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udewijn\Desktop\"/>
    </mc:Choice>
  </mc:AlternateContent>
  <xr:revisionPtr revIDLastSave="0" documentId="8_{304B578F-A750-4133-B62E-5CA99DABD9CD}" xr6:coauthVersionLast="47" xr6:coauthVersionMax="47" xr10:uidLastSave="{00000000-0000-0000-0000-000000000000}"/>
  <bookViews>
    <workbookView xWindow="585" yWindow="435" windowWidth="24870" windowHeight="14565" xr2:uid="{7D2F6412-8EF4-4C9F-AC64-A16672970370}"/>
  </bookViews>
  <sheets>
    <sheet name="NPRE_DATA" sheetId="5" r:id="rId1"/>
    <sheet name="Settings" sheetId="1" r:id="rId2"/>
  </sheets>
  <definedNames>
    <definedName name="apiuri">Settings!$C$11</definedName>
    <definedName name="customername">Settings!$C$4</definedName>
    <definedName name="ExternalData_6" localSheetId="0" hidden="1">NPRE_DATA!$B$4:$CU$16957</definedName>
    <definedName name="principal">Settings!$C$5</definedName>
    <definedName name="secret">Settings!$C$6</definedName>
    <definedName name="siemissues_command">Settings!#REF!</definedName>
    <definedName name="siemissues_parameters">Settings!#REF!</definedName>
    <definedName name="time_series">Settings!$C$9</definedName>
    <definedName name="tokenuri">Settings!$C$10</definedName>
    <definedName name="topclickers_command">Settings!#REF!</definedName>
    <definedName name="topclickers_parameters">Settings!#REF!</definedName>
    <definedName name="uri">Settings!#REF!</definedName>
    <definedName name="vaps_command">Settings!#REF!</definedName>
    <definedName name="vaps_parameters">Settings!#REF!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1" l="1"/>
  <c r="C9" i="1" s="1"/>
  <c r="B1" i="1"/>
  <c r="B1" i="5"/>
  <c r="CY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46EF6A-735F-4BD1-9849-A0B004BC682A}" keepAlive="1" name="Query - GetAccessToken" description="Connection to the 'GetAccessToken' query in the workbook." type="5" refreshedVersion="0" background="1">
    <dbPr connection="Provider=Microsoft.Mashup.OleDb.1;Data Source=$Workbook$;Location=GetAccessToken;Extended Properties=&quot;&quot;" command="SELECT * FROM [GetAccessToken]"/>
  </connection>
  <connection id="2" xr16:uid="{43B8C165-33DA-4996-B530-86E58F8FEBA1}" keepAlive="1" name="Query - GetFileName" description="Connection to the 'GetFileName' query in the workbook." type="5" refreshedVersion="0" background="1">
    <dbPr connection="Provider=Microsoft.Mashup.OleDb.1;Data Source=$Workbook$;Location=GetFileName;Extended Properties=&quot;&quot;" command="SELECT * FROM [GetFileName]"/>
  </connection>
  <connection id="3" xr16:uid="{D5CBD47F-CC09-4120-979B-6D7DF1CC7191}" keepAlive="1" name="Query - NPRE_DATA" description="Connection to the 'NPRE_DATA' query in the workbook." type="5" refreshedVersion="7" background="1" saveData="1">
    <dbPr connection="Provider=Microsoft.Mashup.OleDb.1;Data Source=$Workbook$;Location=NPRE_DATA;Extended Properties=&quot;&quot;" command="SELECT * FROM [NPRE_DATA]"/>
  </connection>
</connections>
</file>

<file path=xl/sharedStrings.xml><?xml version="1.0" encoding="utf-8"?>
<sst xmlns="http://schemas.openxmlformats.org/spreadsheetml/2006/main" count="119" uniqueCount="118">
  <si>
    <t>[List]</t>
  </si>
  <si>
    <t>Name</t>
  </si>
  <si>
    <t>Value</t>
  </si>
  <si>
    <t>users</t>
  </si>
  <si>
    <t>API principal</t>
  </si>
  <si>
    <t>API secret</t>
  </si>
  <si>
    <t>Customer name</t>
  </si>
  <si>
    <t>time_series</t>
  </si>
  <si>
    <t>tokenuri</t>
  </si>
  <si>
    <t>apiuri</t>
  </si>
  <si>
    <t>https://auth.proofpoint.com/v1/token</t>
  </si>
  <si>
    <t>https://api.peoplecentric.proofpoint.com/graphql</t>
  </si>
  <si>
    <t>Id</t>
  </si>
  <si>
    <t>Display Name</t>
  </si>
  <si>
    <t>Email</t>
  </si>
  <si>
    <t>Title</t>
  </si>
  <si>
    <t>Business Function</t>
  </si>
  <si>
    <t>Seniority</t>
  </si>
  <si>
    <t>Department</t>
  </si>
  <si>
    <t>AD Groups</t>
  </si>
  <si>
    <t>Custom Groups</t>
  </si>
  <si>
    <t>Overall.VeryAttacked</t>
  </si>
  <si>
    <t>Overall.VeryPrivileged</t>
  </si>
  <si>
    <t>Overall.VeryVulnerable</t>
  </si>
  <si>
    <t>Overall.ImminentTarget</t>
  </si>
  <si>
    <t>Overall.SoftTargets</t>
  </si>
  <si>
    <t>Overall.LatentTargets</t>
  </si>
  <si>
    <t>Overall.MajorTargets</t>
  </si>
  <si>
    <t>Overall</t>
  </si>
  <si>
    <t>Overall.Attacked</t>
  </si>
  <si>
    <t>Overall.Attacked.Data</t>
  </si>
  <si>
    <t>Overall.Privileged</t>
  </si>
  <si>
    <t>Overall.Privileged.BusinessAuthority</t>
  </si>
  <si>
    <t>Overall.Privileged.BusinessAuthority.Seniority</t>
  </si>
  <si>
    <t>Overall.Privileged.BusinessAuthority.Seniority.Data</t>
  </si>
  <si>
    <t>Overall.Privileged.BusinessAuthority.VIP</t>
  </si>
  <si>
    <t>Overall.Privileged.BusinessAuthority.VIP.Data</t>
  </si>
  <si>
    <t>Overall.Privileged.BusinessFunctions</t>
  </si>
  <si>
    <t>Overall.Privileged.BusinessFunctions.Data</t>
  </si>
  <si>
    <t>Overall.Privileged.CyberArk</t>
  </si>
  <si>
    <t>Overall.Privileged.CyberArk.User</t>
  </si>
  <si>
    <t>Overall.Privileged.CyberArk.User.Data</t>
  </si>
  <si>
    <t>Overall.Privileged.PeopleManagement</t>
  </si>
  <si>
    <t>Overall.Privileged.PeopleManagement.Data</t>
  </si>
  <si>
    <t>Overall.Privileged.SensitiveSystems</t>
  </si>
  <si>
    <t>Overall.Privileged.SensitiveSystems.Roles</t>
  </si>
  <si>
    <t>Overall.Privileged.SensitiveSystems.Roles.ApplicationAdmin</t>
  </si>
  <si>
    <t>Overall.Privileged.SensitiveSystems.Roles.ApplicationAdmin.Data</t>
  </si>
  <si>
    <t>Overall.Privileged.ADGroups</t>
  </si>
  <si>
    <t>Overall.Privileged.ADGroups.Data</t>
  </si>
  <si>
    <t>Overall.Privileged.CustomGroups</t>
  </si>
  <si>
    <t>Overall.Privileged.CustomGroups.Data</t>
  </si>
  <si>
    <t>Overall.Privileged.Department</t>
  </si>
  <si>
    <t>Overall.Privileged.Department.Data</t>
  </si>
  <si>
    <t>Overall.Privileged.EmailDomains</t>
  </si>
  <si>
    <t>Overall.Privileged.EmailDomains.Data</t>
  </si>
  <si>
    <t>Overall.User_AccountEnabled</t>
  </si>
  <si>
    <t>Overall.User_AccountEnabled.Data</t>
  </si>
  <si>
    <t>Overall.Vulnerable</t>
  </si>
  <si>
    <t>Overall.Vulnerable.Behaviour</t>
  </si>
  <si>
    <t>Overall.Vulnerable.Behaviour.Awareness</t>
  </si>
  <si>
    <t>Overall.Vulnerable.Behaviour.Awareness.EmailSecurity</t>
  </si>
  <si>
    <t>Overall.Vulnerable.Behaviour.Awareness.EmailSecurity.PSAT-AvoidDangAttachments</t>
  </si>
  <si>
    <t>Overall.Vulnerable.Behaviour.Awareness.EmailSecurity.PSAT-AvoidDangAttachments.Data</t>
  </si>
  <si>
    <t>Overall.Vulnerable.Behaviour.Awareness.EmailSecurity.PSAT-AvoidDangLinks</t>
  </si>
  <si>
    <t>Overall.Vulnerable.Behaviour.Awareness.EmailSecurity.PSAT-AvoidDangLinks.Data</t>
  </si>
  <si>
    <t>Overall.Vulnerable.Behaviour.Awareness.EmailSecurity.PSAT-IntroToPhishing</t>
  </si>
  <si>
    <t>Overall.Vulnerable.Behaviour.Awareness.EmailSecurity.PSAT-IntroToPhishing.Data</t>
  </si>
  <si>
    <t>Overall.Vulnerable.Behaviour.Awareness.IdentityProtection</t>
  </si>
  <si>
    <t>Overall.Vulnerable.Behaviour.Awareness.IdentityProtection.PSAT-IdentComprAccounts</t>
  </si>
  <si>
    <t>Overall.Vulnerable.Behaviour.Awareness.IdentityProtection.PSAT-IdentComprAccounts.Data</t>
  </si>
  <si>
    <t>Overall.Vulnerable.Behaviour.Awareness.IdentityProtection.PSAT-MFA</t>
  </si>
  <si>
    <t>Overall.Vulnerable.Behaviour.Awareness.IdentityProtection.PSAT-MFA.Data</t>
  </si>
  <si>
    <t>Overall.Vulnerable.Behaviour.Awareness.IdentityProtection.PSAT-PasswordManagement</t>
  </si>
  <si>
    <t>Overall.Vulnerable.Behaviour.Awareness.IdentityProtection.PSAT-PasswordManagement.Data</t>
  </si>
  <si>
    <t>Overall.Vulnerable.Behaviour.Awareness.IdentityProtection.PSAT-PasswordPolicy</t>
  </si>
  <si>
    <t>Overall.Vulnerable.Behaviour.Awareness.IdentityProtection.PSAT-PasswordPolicy.Data</t>
  </si>
  <si>
    <t>Overall.Vulnerable.Behaviour.Awareness.PSAT-PhishingSimulation</t>
  </si>
  <si>
    <t>Overall.Vulnerable.Behaviour.Awareness.PSAT-PhishingSimulation.Data</t>
  </si>
  <si>
    <t>Overall.Vulnerable.Behaviour.Awareness.SafeBrowsing</t>
  </si>
  <si>
    <t>Overall.Vulnerable.Behaviour.Awareness.SafeBrowsing.PSAT-SafeSocialNet</t>
  </si>
  <si>
    <t>Overall.Vulnerable.Behaviour.Awareness.SafeBrowsing.PSAT-SafeSocialNet.Data</t>
  </si>
  <si>
    <t>Overall.Vulnerable.Behaviour.Awareness.SafeBrowsing.PSAT-SaferWebBrowsing</t>
  </si>
  <si>
    <t>Overall.Vulnerable.Behaviour.Awareness.SafeBrowsing.PSAT-SaferWebBrowsing.Data</t>
  </si>
  <si>
    <t>Overall.Vulnerable.Behaviour.Awareness.SafeBrowsing.PSAT-URLTraining</t>
  </si>
  <si>
    <t>Overall.Vulnerable.Behaviour.Awareness.SafeBrowsing.PSAT-URLTraining.Data</t>
  </si>
  <si>
    <t>Overall.Vulnerable.Behaviour.UsagePattern</t>
  </si>
  <si>
    <t>Overall.Vulnerable.Behaviour.UsagePattern.Clickers</t>
  </si>
  <si>
    <t>Overall.Vulnerable.Behaviour.UsagePattern.Clickers.Data</t>
  </si>
  <si>
    <t>Overall.Vulnerable.Behaviour.UsagePattern.AppGov</t>
  </si>
  <si>
    <t>Overall.Vulnerable.Behaviour.UsagePattern.AppGov.3PAs</t>
  </si>
  <si>
    <t>Overall.Vulnerable.Behaviour.UsagePattern.AppGov.3PAs.Data</t>
  </si>
  <si>
    <t>Overall.Vulnerable.Behaviour.UsagePattern.AppGov.ShadowIT</t>
  </si>
  <si>
    <t>Overall.Vulnerable.Behaviour.UsagePattern.AppGov.ShadowIT.Data</t>
  </si>
  <si>
    <t>Overall.Vulnerable.Environment</t>
  </si>
  <si>
    <t>Overall.Vulnerable.Environment.DistributionList</t>
  </si>
  <si>
    <t>Overall.Vulnerable.Environment.DistributionList.Data</t>
  </si>
  <si>
    <t>Overall.Vulnerable.Environment.Location</t>
  </si>
  <si>
    <t>Overall.Vulnerable.Environment.Location.MostCommonLocation</t>
  </si>
  <si>
    <t>Overall.Vulnerable.Environment.Location.MostCommonLocation.Data</t>
  </si>
  <si>
    <t>Overall.Vulnerable.Environment.Location.RareLocation</t>
  </si>
  <si>
    <t>Overall.Vulnerable.Environment.Location.RareLocation.Data</t>
  </si>
  <si>
    <t>Overall.Vulnerable.Environment.Network</t>
  </si>
  <si>
    <t>Overall.Vulnerable.Identity</t>
  </si>
  <si>
    <t>Overall.Vulnerable.Identity.EmailExposure</t>
  </si>
  <si>
    <t>Overall.Vulnerable.Identity.EmailExposure.Data</t>
  </si>
  <si>
    <t>Overall.Vulnerable.Identity.CredentialsCompromise</t>
  </si>
  <si>
    <t>Overall.Vulnerable.Identity.CredentialsCompromise.Data</t>
  </si>
  <si>
    <t>Overall.Vulnerable.Identity.CloudCompromisedAccount</t>
  </si>
  <si>
    <t>Overall.Vulnerable.Identity.CloudCompromisedAccount.Data</t>
  </si>
  <si>
    <t>NPRE API</t>
  </si>
  <si>
    <t>1. Create your API credentials in NPRE</t>
  </si>
  <si>
    <t>2. Enter your API credentials in this [Settings] Sheet</t>
  </si>
  <si>
    <t>today</t>
  </si>
  <si>
    <t>GETTING STARTED</t>
  </si>
  <si>
    <t>3. In the Data Menu, select Refresh All</t>
  </si>
  <si>
    <t>•••••••••</t>
  </si>
  <si>
    <t>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</si>
</sst>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;@"/>
  </numFmts>
  <fonts count="8" x14ac:knownFonts="1">
    <font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22"/>
      <color theme="0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0.1499984740745262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4"/>
      <color rgb="FFC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A64A61"/>
        <bgColor indexed="64"/>
      </patternFill>
    </fill>
    <fill>
      <patternFill patternType="solid">
        <fgColor rgb="FFFFFF99"/>
        <bgColor indexed="64"/>
      </patternFill>
    </fill>
  </fills>
  <borders count="8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 style="medium">
        <color theme="0" tint="-0.499984740745262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NumberFormat="1"/>
    <xf numFmtId="0" fontId="1" fillId="0" borderId="0" xfId="0" applyFont="1"/>
    <xf numFmtId="0" fontId="1" fillId="0" borderId="0" xfId="0" applyFont="1" applyFill="1"/>
    <xf numFmtId="0" fontId="0" fillId="2" borderId="1" xfId="0" applyFill="1" applyBorder="1"/>
    <xf numFmtId="0" fontId="0" fillId="0" borderId="0" xfId="0" applyAlignment="1">
      <alignment horizontal="center"/>
    </xf>
    <xf numFmtId="0" fontId="6" fillId="0" borderId="0" xfId="0" applyFont="1"/>
    <xf numFmtId="0" fontId="4" fillId="0" borderId="0" xfId="0" applyFont="1" applyAlignment="1">
      <alignment horizontal="left"/>
    </xf>
    <xf numFmtId="0" fontId="4" fillId="0" borderId="0" xfId="0" applyFont="1"/>
    <xf numFmtId="0" fontId="0" fillId="3" borderId="0" xfId="0" applyFill="1"/>
    <xf numFmtId="0" fontId="2" fillId="3" borderId="0" xfId="0" quotePrefix="1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1" fillId="0" borderId="0" xfId="0" applyFont="1" applyFill="1" applyAlignment="1">
      <alignment horizontal="left"/>
    </xf>
    <xf numFmtId="0" fontId="4" fillId="4" borderId="0" xfId="0" applyFont="1" applyFill="1"/>
    <xf numFmtId="0" fontId="0" fillId="5" borderId="0" xfId="0" applyFill="1"/>
    <xf numFmtId="0" fontId="2" fillId="5" borderId="0" xfId="0" applyFont="1" applyFill="1" applyAlignment="1">
      <alignment vertical="center"/>
    </xf>
    <xf numFmtId="0" fontId="2" fillId="5" borderId="0" xfId="0" applyFont="1" applyFill="1" applyAlignment="1">
      <alignment horizontal="left" vertical="center"/>
    </xf>
    <xf numFmtId="0" fontId="3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2" fillId="5" borderId="0" xfId="0" quotePrefix="1" applyFont="1" applyFill="1" applyAlignment="1">
      <alignment vertical="center"/>
    </xf>
    <xf numFmtId="0" fontId="0" fillId="0" borderId="0" xfId="0" applyNumberFormat="1" applyAlignment="1">
      <alignment wrapText="1"/>
    </xf>
    <xf numFmtId="164" fontId="1" fillId="0" borderId="0" xfId="0" applyNumberFormat="1" applyFont="1" applyFill="1" applyAlignment="1">
      <alignment horizontal="left"/>
    </xf>
    <xf numFmtId="0" fontId="5" fillId="0" borderId="0" xfId="0" applyFont="1" applyFill="1" applyBorder="1" applyAlignment="1">
      <alignment horizontal="left"/>
    </xf>
    <xf numFmtId="0" fontId="0" fillId="0" borderId="0" xfId="0" applyFill="1" applyBorder="1"/>
    <xf numFmtId="0" fontId="5" fillId="6" borderId="3" xfId="0" applyFont="1" applyFill="1" applyBorder="1" applyAlignment="1">
      <alignment horizontal="left"/>
    </xf>
    <xf numFmtId="0" fontId="7" fillId="0" borderId="0" xfId="0" applyFont="1"/>
    <xf numFmtId="0" fontId="0" fillId="6" borderId="4" xfId="0" applyFill="1" applyBorder="1"/>
    <xf numFmtId="0" fontId="0" fillId="6" borderId="5" xfId="0" applyFill="1" applyBorder="1"/>
    <xf numFmtId="0" fontId="5" fillId="6" borderId="2" xfId="0" applyFont="1" applyFill="1" applyBorder="1" applyAlignment="1">
      <alignment horizontal="left"/>
    </xf>
    <xf numFmtId="0" fontId="0" fillId="6" borderId="6" xfId="0" applyFill="1" applyBorder="1"/>
    <xf numFmtId="0" fontId="5" fillId="6" borderId="7" xfId="0" applyFont="1" applyFill="1" applyBorder="1" applyAlignment="1">
      <alignment horizontal="left"/>
    </xf>
  </cellXfs>
  <cellStyles count="1">
    <cellStyle name="Normal" xfId="0" builtinId="0"/>
  </cellStyles>
  <dxfs count="4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499984740745262"/>
        </patternFill>
      </fill>
    </dxf>
    <dxf>
      <alignment horizontal="left" textRotation="0" wrapText="0" indent="0" justifyLastLine="0" shrinkToFit="0" readingOrder="0"/>
    </dxf>
  </dxfs>
  <tableStyles count="0" defaultTableStyle="TableStyleMedium2" defaultPivotStyle="PivotStyleLight16"/>
  <colors>
    <mruColors>
      <color rgb="FFFFFF99"/>
      <color rgb="FFA64A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12361FB1-714E-4457-8280-216050F52779}" autoFormatId="16" applyNumberFormats="0" applyBorderFormats="0" applyFontFormats="0" applyPatternFormats="0" applyAlignmentFormats="0" applyWidthHeightFormats="0">
  <queryTableRefresh nextId="127">
    <queryTableFields count="98">
      <queryTableField id="29" name="Id" tableColumnId="4"/>
      <queryTableField id="30" name="Display Name" tableColumnId="5"/>
      <queryTableField id="31" name="Email" tableColumnId="6"/>
      <queryTableField id="32" name="Title" tableColumnId="7"/>
      <queryTableField id="33" name="Business Function" tableColumnId="8"/>
      <queryTableField id="34" name="Seniority" tableColumnId="9"/>
      <queryTableField id="35" name="Department" tableColumnId="10"/>
      <queryTableField id="36" name="AD Groups" tableColumnId="11"/>
      <queryTableField id="37" name="Custom Groups" tableColumnId="12"/>
      <queryTableField id="38" name="Overall.VeryAttacked" tableColumnId="13"/>
      <queryTableField id="39" name="Overall.VeryPrivileged" tableColumnId="14"/>
      <queryTableField id="40" name="Overall.VeryVulnerable" tableColumnId="15"/>
      <queryTableField id="41" name="Overall.ImminentTarget" tableColumnId="16"/>
      <queryTableField id="42" name="Overall.SoftTargets" tableColumnId="17"/>
      <queryTableField id="43" name="Overall.LatentTargets" tableColumnId="18"/>
      <queryTableField id="44" name="Overall.MajorTargets" tableColumnId="19"/>
      <queryTableField id="45" name="Overall" tableColumnId="20"/>
      <queryTableField id="46" name="Overall.Attacked" tableColumnId="21"/>
      <queryTableField id="47" name="Overall.Attacked.Data" tableColumnId="22"/>
      <queryTableField id="48" name="Overall.Privileged" tableColumnId="23"/>
      <queryTableField id="49" name="Overall.Privileged.BusinessAuthority" tableColumnId="24"/>
      <queryTableField id="50" name="Overall.Privileged.BusinessAuthority.Seniority" tableColumnId="25"/>
      <queryTableField id="51" name="Overall.Privileged.BusinessAuthority.Seniority.Data" tableColumnId="26"/>
      <queryTableField id="52" name="Overall.Privileged.BusinessAuthority.VIP" tableColumnId="27"/>
      <queryTableField id="53" name="Overall.Privileged.BusinessAuthority.VIP.Data" tableColumnId="28"/>
      <queryTableField id="54" name="Overall.Privileged.BusinessFunctions" tableColumnId="29"/>
      <queryTableField id="55" name="Overall.Privileged.BusinessFunctions.Data" tableColumnId="30"/>
      <queryTableField id="56" name="Overall.Privileged.CyberArk" tableColumnId="31"/>
      <queryTableField id="57" name="Overall.Privileged.CyberArk.User" tableColumnId="32"/>
      <queryTableField id="58" name="Overall.Privileged.CyberArk.User.Data" tableColumnId="33"/>
      <queryTableField id="59" name="Overall.Privileged.PeopleManagement" tableColumnId="34"/>
      <queryTableField id="60" name="Overall.Privileged.PeopleManagement.Data" tableColumnId="35"/>
      <queryTableField id="61" name="Overall.Privileged.SensitiveSystems" tableColumnId="36"/>
      <queryTableField id="62" name="Overall.Privileged.SensitiveSystems.Roles" tableColumnId="37"/>
      <queryTableField id="63" name="Overall.Privileged.SensitiveSystems.Roles.ApplicationAdmin" tableColumnId="38"/>
      <queryTableField id="64" name="Overall.Privileged.SensitiveSystems.Roles.ApplicationAdmin.Data" tableColumnId="39"/>
      <queryTableField id="65" name="Overall.Privileged.ADGroups" tableColumnId="40"/>
      <queryTableField id="66" name="Overall.Privileged.ADGroups.Data" tableColumnId="41"/>
      <queryTableField id="67" name="Overall.Privileged.CustomGroups" tableColumnId="42"/>
      <queryTableField id="68" name="Overall.Privileged.CustomGroups.Data" tableColumnId="43"/>
      <queryTableField id="69" name="Overall.Privileged.Department" tableColumnId="44"/>
      <queryTableField id="70" name="Overall.Privileged.Department.Data" tableColumnId="45"/>
      <queryTableField id="71" name="Overall.Privileged.EmailDomains" tableColumnId="46"/>
      <queryTableField id="72" name="Overall.Privileged.EmailDomains.Data" tableColumnId="47"/>
      <queryTableField id="73" name="Overall.User_AccountEnabled" tableColumnId="48"/>
      <queryTableField id="74" name="Overall.User_AccountEnabled.Data" tableColumnId="49"/>
      <queryTableField id="75" name="Overall.Vulnerable" tableColumnId="50"/>
      <queryTableField id="76" name="Overall.Vulnerable.Behaviour" tableColumnId="51"/>
      <queryTableField id="77" name="Overall.Vulnerable.Behaviour.Awareness" tableColumnId="52"/>
      <queryTableField id="78" name="Overall.Vulnerable.Behaviour.Awareness.EmailSecurity" tableColumnId="53"/>
      <queryTableField id="79" name="Overall.Vulnerable.Behaviour.Awareness.EmailSecurity.PSAT-AvoidDangAttachments" tableColumnId="54"/>
      <queryTableField id="80" name="Overall.Vulnerable.Behaviour.Awareness.EmailSecurity.PSAT-AvoidDangAttachments.Data" tableColumnId="55"/>
      <queryTableField id="81" name="Overall.Vulnerable.Behaviour.Awareness.EmailSecurity.PSAT-AvoidDangLinks" tableColumnId="56"/>
      <queryTableField id="82" name="Overall.Vulnerable.Behaviour.Awareness.EmailSecurity.PSAT-AvoidDangLinks.Data" tableColumnId="57"/>
      <queryTableField id="83" name="Overall.Vulnerable.Behaviour.Awareness.EmailSecurity.PSAT-IntroToPhishing" tableColumnId="58"/>
      <queryTableField id="84" name="Overall.Vulnerable.Behaviour.Awareness.EmailSecurity.PSAT-IntroToPhishing.Data" tableColumnId="59"/>
      <queryTableField id="85" name="Overall.Vulnerable.Behaviour.Awareness.IdentityProtection" tableColumnId="60"/>
      <queryTableField id="86" name="Overall.Vulnerable.Behaviour.Awareness.IdentityProtection.PSAT-IdentComprAccounts" tableColumnId="61"/>
      <queryTableField id="87" name="Overall.Vulnerable.Behaviour.Awareness.IdentityProtection.PSAT-IdentComprAccounts.Data" tableColumnId="62"/>
      <queryTableField id="88" name="Overall.Vulnerable.Behaviour.Awareness.IdentityProtection.PSAT-MFA" tableColumnId="63"/>
      <queryTableField id="89" name="Overall.Vulnerable.Behaviour.Awareness.IdentityProtection.PSAT-MFA.Data" tableColumnId="64"/>
      <queryTableField id="90" name="Overall.Vulnerable.Behaviour.Awareness.IdentityProtection.PSAT-PasswordManagement" tableColumnId="65"/>
      <queryTableField id="91" name="Overall.Vulnerable.Behaviour.Awareness.IdentityProtection.PSAT-PasswordManagement.Data" tableColumnId="66"/>
      <queryTableField id="92" name="Overall.Vulnerable.Behaviour.Awareness.IdentityProtection.PSAT-PasswordPolicy" tableColumnId="67"/>
      <queryTableField id="93" name="Overall.Vulnerable.Behaviour.Awareness.IdentityProtection.PSAT-PasswordPolicy.Data" tableColumnId="68"/>
      <queryTableField id="94" name="Overall.Vulnerable.Behaviour.Awareness.PSAT-PhishingSimulation" tableColumnId="69"/>
      <queryTableField id="95" name="Overall.Vulnerable.Behaviour.Awareness.PSAT-PhishingSimulation.Data" tableColumnId="70"/>
      <queryTableField id="96" name="Overall.Vulnerable.Behaviour.Awareness.SafeBrowsing" tableColumnId="71"/>
      <queryTableField id="97" name="Overall.Vulnerable.Behaviour.Awareness.SafeBrowsing.PSAT-SafeSocialNet" tableColumnId="72"/>
      <queryTableField id="98" name="Overall.Vulnerable.Behaviour.Awareness.SafeBrowsing.PSAT-SafeSocialNet.Data" tableColumnId="73"/>
      <queryTableField id="99" name="Overall.Vulnerable.Behaviour.Awareness.SafeBrowsing.PSAT-SaferWebBrowsing" tableColumnId="74"/>
      <queryTableField id="100" name="Overall.Vulnerable.Behaviour.Awareness.SafeBrowsing.PSAT-SaferWebBrowsing.Data" tableColumnId="75"/>
      <queryTableField id="101" name="Overall.Vulnerable.Behaviour.Awareness.SafeBrowsing.PSAT-URLTraining" tableColumnId="76"/>
      <queryTableField id="102" name="Overall.Vulnerable.Behaviour.Awareness.SafeBrowsing.PSAT-URLTraining.Data" tableColumnId="77"/>
      <queryTableField id="103" name="Overall.Vulnerable.Behaviour.UsagePattern" tableColumnId="78"/>
      <queryTableField id="104" name="Overall.Vulnerable.Behaviour.UsagePattern.Clickers" tableColumnId="79"/>
      <queryTableField id="105" name="Overall.Vulnerable.Behaviour.UsagePattern.Clickers.Data" tableColumnId="80"/>
      <queryTableField id="106" name="Overall.Vulnerable.Behaviour.UsagePattern.AppGov" tableColumnId="81"/>
      <queryTableField id="107" name="Overall.Vulnerable.Behaviour.UsagePattern.AppGov.3PAs" tableColumnId="82"/>
      <queryTableField id="108" name="Overall.Vulnerable.Behaviour.UsagePattern.AppGov.3PAs.Data" tableColumnId="83"/>
      <queryTableField id="109" name="Overall.Vulnerable.Behaviour.UsagePattern.AppGov.ShadowIT" tableColumnId="84"/>
      <queryTableField id="110" name="Overall.Vulnerable.Behaviour.UsagePattern.AppGov.ShadowIT.Data" tableColumnId="85"/>
      <queryTableField id="111" name="Overall.Vulnerable.Environment" tableColumnId="86"/>
      <queryTableField id="112" name="Overall.Vulnerable.Environment.DistributionList" tableColumnId="87"/>
      <queryTableField id="113" name="Overall.Vulnerable.Environment.DistributionList.Data" tableColumnId="88"/>
      <queryTableField id="114" name="Overall.Vulnerable.Environment.Location" tableColumnId="89"/>
      <queryTableField id="115" name="Overall.Vulnerable.Environment.Location.MostCommonLocation" tableColumnId="90"/>
      <queryTableField id="116" name="Overall.Vulnerable.Environment.Location.MostCommonLocation.Data" tableColumnId="91"/>
      <queryTableField id="117" name="Overall.Vulnerable.Environment.Location.RareLocation" tableColumnId="92"/>
      <queryTableField id="118" name="Overall.Vulnerable.Environment.Location.RareLocation.Data" tableColumnId="93"/>
      <queryTableField id="119" name="Overall.Vulnerable.Environment.Network" tableColumnId="94"/>
      <queryTableField id="120" name="Overall.Vulnerable.Identity" tableColumnId="95"/>
      <queryTableField id="121" name="Overall.Vulnerable.Identity.EmailExposure" tableColumnId="96"/>
      <queryTableField id="122" name="Overall.Vulnerable.Identity.EmailExposure.Data" tableColumnId="97"/>
      <queryTableField id="123" name="Overall.Vulnerable.Identity.CredentialsCompromise" tableColumnId="98"/>
      <queryTableField id="124" name="Overall.Vulnerable.Identity.CredentialsCompromise.Data" tableColumnId="99"/>
      <queryTableField id="125" name="Overall.Vulnerable.Identity.CloudCompromisedAccount" tableColumnId="100"/>
      <queryTableField id="126" name="Overall.Vulnerable.Identity.CloudCompromisedAccount.Data" tableColumnId="10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99D7E0-A064-47D1-9084-F7C493D66954}" name="TOPCLICKERS_STATS__2" displayName="TOPCLICKERS_STATS__2" ref="CY2:CZ3" totalsRowShown="0">
  <autoFilter ref="CY2:CZ3" xr:uid="{6899D7E0-A064-47D1-9084-F7C493D66954}"/>
  <tableColumns count="2">
    <tableColumn id="1" xr3:uid="{65A14928-63A5-49D9-AC16-D75247C19524}" name="Name" dataDxfId="42"/>
    <tableColumn id="2" xr3:uid="{1B2FF6D8-2D59-4362-8161-A2D6BA05531E}" name="Valu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355973-0C3F-40BA-89D9-B45A92E41708}" name="NPRE_DATA" displayName="NPRE_DATA" ref="B4:CU16957" tableType="queryTable" totalsRowShown="0" headerRowDxfId="41">
  <autoFilter ref="B4:CU16957" xr:uid="{3B355973-0C3F-40BA-89D9-B45A92E41708}"/>
  <tableColumns count="98">
    <tableColumn id="4" xr3:uid="{14246371-62CF-441F-8E45-4D1961D37FE2}" uniqueName="4" name="Id" queryTableFieldId="29" dataDxfId="40"/>
    <tableColumn id="5" xr3:uid="{82D10540-B48E-4212-9348-914FC8B823AE}" uniqueName="5" name="Display Name" queryTableFieldId="30" dataDxfId="39"/>
    <tableColumn id="6" xr3:uid="{FA4ADF9C-DBF7-4DD3-B4C9-249CE5760D5F}" uniqueName="6" name="Email" queryTableFieldId="31" dataDxfId="38"/>
    <tableColumn id="7" xr3:uid="{D217029A-9176-4A3E-ACA1-347D98C2D248}" uniqueName="7" name="Title" queryTableFieldId="32" dataDxfId="37"/>
    <tableColumn id="8" xr3:uid="{550EB539-C62A-4CED-8897-CB7D4F8EAA35}" uniqueName="8" name="Business Function" queryTableFieldId="33" dataDxfId="36"/>
    <tableColumn id="9" xr3:uid="{F48D1C6A-CEE9-4DB7-B706-11AC2C16D3A4}" uniqueName="9" name="Seniority" queryTableFieldId="34" dataDxfId="35"/>
    <tableColumn id="10" xr3:uid="{487593B0-B2DE-42BA-8DEB-3A1FDFA805D8}" uniqueName="10" name="Department" queryTableFieldId="35" dataDxfId="34"/>
    <tableColumn id="11" xr3:uid="{A8413736-5C4D-4A89-85D9-8F98AA394DF9}" uniqueName="11" name="AD Groups" queryTableFieldId="36" dataDxfId="33"/>
    <tableColumn id="12" xr3:uid="{3B12FBD3-0035-401D-9C87-A49CE14DE394}" uniqueName="12" name="Custom Groups" queryTableFieldId="37" dataDxfId="32"/>
    <tableColumn id="13" xr3:uid="{0F30D30D-A724-4BC9-A2D6-8A8CF963005B}" uniqueName="13" name="Overall.VeryAttacked" queryTableFieldId="38"/>
    <tableColumn id="14" xr3:uid="{16DA72E3-62D2-4EE7-85F2-B40D9BC0EC84}" uniqueName="14" name="Overall.VeryPrivileged" queryTableFieldId="39"/>
    <tableColumn id="15" xr3:uid="{F400F464-3386-4DD4-88DE-81020FDF7DBB}" uniqueName="15" name="Overall.VeryVulnerable" queryTableFieldId="40"/>
    <tableColumn id="16" xr3:uid="{646CB574-D694-4E44-B013-F6464B0E1FA6}" uniqueName="16" name="Overall.ImminentTarget" queryTableFieldId="41"/>
    <tableColumn id="17" xr3:uid="{FE9122B5-C3F3-4883-B6B1-85DE1F1FB3D0}" uniqueName="17" name="Overall.SoftTargets" queryTableFieldId="42"/>
    <tableColumn id="18" xr3:uid="{F5736AA7-3106-4CD2-8F42-65083272CD8D}" uniqueName="18" name="Overall.LatentTargets" queryTableFieldId="43"/>
    <tableColumn id="19" xr3:uid="{C7496FC8-9DFD-4332-A7C0-D1BED4BD7568}" uniqueName="19" name="Overall.MajorTargets" queryTableFieldId="44"/>
    <tableColumn id="20" xr3:uid="{A760F073-177A-4A3B-853A-8580B9466C55}" uniqueName="20" name="Overall" queryTableFieldId="45"/>
    <tableColumn id="21" xr3:uid="{DD53EDD1-A49F-4E4A-89A2-960FED298EA8}" uniqueName="21" name="Overall.Attacked" queryTableFieldId="46"/>
    <tableColumn id="22" xr3:uid="{F787A19A-089D-4A06-9E20-AF90846F2542}" uniqueName="22" name="Overall.Attacked.Data" queryTableFieldId="47" dataDxfId="31"/>
    <tableColumn id="23" xr3:uid="{5EE34D9F-0CF9-4037-83AB-7A2DBA304096}" uniqueName="23" name="Overall.Privileged" queryTableFieldId="48"/>
    <tableColumn id="24" xr3:uid="{80397082-4557-40F5-ABCA-60D4B27B5784}" uniqueName="24" name="Overall.Privileged.BusinessAuthority" queryTableFieldId="49"/>
    <tableColumn id="25" xr3:uid="{3D28B368-FEA3-4CA4-9EA8-E42DB2FAB07E}" uniqueName="25" name="Overall.Privileged.BusinessAuthority.Seniority" queryTableFieldId="50"/>
    <tableColumn id="26" xr3:uid="{ECB5A82C-5DCB-42BD-AE66-EB31C1EF5987}" uniqueName="26" name="Overall.Privileged.BusinessAuthority.Seniority.Data" queryTableFieldId="51" dataDxfId="30"/>
    <tableColumn id="27" xr3:uid="{F51DAF7D-D6A1-48A3-BF41-3015EE97CC8B}" uniqueName="27" name="Overall.Privileged.BusinessAuthority.VIP" queryTableFieldId="52"/>
    <tableColumn id="28" xr3:uid="{E1FCBBA7-0834-4977-BD2A-BFF9FDAA48E5}" uniqueName="28" name="Overall.Privileged.BusinessAuthority.VIP.Data" queryTableFieldId="53" dataDxfId="29"/>
    <tableColumn id="29" xr3:uid="{0FC4C43C-A9D2-4E83-8F60-CA1C6979C0A2}" uniqueName="29" name="Overall.Privileged.BusinessFunctions" queryTableFieldId="54"/>
    <tableColumn id="30" xr3:uid="{D5162507-DEFF-48FF-8B01-B30EA744E3F7}" uniqueName="30" name="Overall.Privileged.BusinessFunctions.Data" queryTableFieldId="55" dataDxfId="28"/>
    <tableColumn id="31" xr3:uid="{C1EACCDA-92A9-4D8D-9AE3-BB025BE89E43}" uniqueName="31" name="Overall.Privileged.CyberArk" queryTableFieldId="56"/>
    <tableColumn id="32" xr3:uid="{AB99EACF-1930-4FDF-82FE-5CAB953848AB}" uniqueName="32" name="Overall.Privileged.CyberArk.User" queryTableFieldId="57"/>
    <tableColumn id="33" xr3:uid="{D5FE2726-7611-4C33-A785-7924A2735047}" uniqueName="33" name="Overall.Privileged.CyberArk.User.Data" queryTableFieldId="58" dataDxfId="27"/>
    <tableColumn id="34" xr3:uid="{929B9C54-6691-460B-96DC-1C45366CC0E9}" uniqueName="34" name="Overall.Privileged.PeopleManagement" queryTableFieldId="59"/>
    <tableColumn id="35" xr3:uid="{50359BCE-2859-443A-8797-C2FD8C996643}" uniqueName="35" name="Overall.Privileged.PeopleManagement.Data" queryTableFieldId="60" dataDxfId="26"/>
    <tableColumn id="36" xr3:uid="{3541EB1D-E9D0-48FD-BE31-82E9610DA5D1}" uniqueName="36" name="Overall.Privileged.SensitiveSystems" queryTableFieldId="61"/>
    <tableColumn id="37" xr3:uid="{806A8A9A-FD3D-4E90-A93B-BD27E4C09721}" uniqueName="37" name="Overall.Privileged.SensitiveSystems.Roles" queryTableFieldId="62"/>
    <tableColumn id="38" xr3:uid="{CD3F4426-9317-400B-B9EE-405ADA1FB12F}" uniqueName="38" name="Overall.Privileged.SensitiveSystems.Roles.ApplicationAdmin" queryTableFieldId="63"/>
    <tableColumn id="39" xr3:uid="{26486D69-DA09-4650-A4B7-DEAEC64636A8}" uniqueName="39" name="Overall.Privileged.SensitiveSystems.Roles.ApplicationAdmin.Data" queryTableFieldId="64" dataDxfId="25"/>
    <tableColumn id="40" xr3:uid="{F28BDE91-7FAD-4F0A-93DF-7601A6D5601D}" uniqueName="40" name="Overall.Privileged.ADGroups" queryTableFieldId="65"/>
    <tableColumn id="41" xr3:uid="{C8BBF4BD-0756-440F-9E4A-9EAA85005FF5}" uniqueName="41" name="Overall.Privileged.ADGroups.Data" queryTableFieldId="66" dataDxfId="24"/>
    <tableColumn id="42" xr3:uid="{D31DF668-D685-4E4E-A477-7B07BD72ADCE}" uniqueName="42" name="Overall.Privileged.CustomGroups" queryTableFieldId="67"/>
    <tableColumn id="43" xr3:uid="{12268FA4-958E-42B8-9BEE-51B846EADB34}" uniqueName="43" name="Overall.Privileged.CustomGroups.Data" queryTableFieldId="68" dataDxfId="23"/>
    <tableColumn id="44" xr3:uid="{9FDB939E-4C1F-4922-9856-D894C3797B24}" uniqueName="44" name="Overall.Privileged.Department" queryTableFieldId="69"/>
    <tableColumn id="45" xr3:uid="{639EE9AA-625A-4783-9E7A-295CD509B8FA}" uniqueName="45" name="Overall.Privileged.Department.Data" queryTableFieldId="70" dataDxfId="22"/>
    <tableColumn id="46" xr3:uid="{7C9452AA-A1B2-4803-B9DA-574F9A995989}" uniqueName="46" name="Overall.Privileged.EmailDomains" queryTableFieldId="71"/>
    <tableColumn id="47" xr3:uid="{8248CDCE-C0A8-4790-B14D-028A54B980B4}" uniqueName="47" name="Overall.Privileged.EmailDomains.Data" queryTableFieldId="72" dataDxfId="21"/>
    <tableColumn id="48" xr3:uid="{C10F52AE-0F13-4A1D-9D9F-D75CA8E4B6DE}" uniqueName="48" name="Overall.User_AccountEnabled" queryTableFieldId="73"/>
    <tableColumn id="49" xr3:uid="{504864B3-27B4-432E-9C1F-B09921E6703E}" uniqueName="49" name="Overall.User_AccountEnabled.Data" queryTableFieldId="74" dataDxfId="20"/>
    <tableColumn id="50" xr3:uid="{FEE8DBBE-8F68-455E-88FA-C29FB7862F0B}" uniqueName="50" name="Overall.Vulnerable" queryTableFieldId="75"/>
    <tableColumn id="51" xr3:uid="{019E864F-23BF-46BD-B506-F59C86397695}" uniqueName="51" name="Overall.Vulnerable.Behaviour" queryTableFieldId="76"/>
    <tableColumn id="52" xr3:uid="{87B3EECE-08BB-4210-B62F-D3353F7F0080}" uniqueName="52" name="Overall.Vulnerable.Behaviour.Awareness" queryTableFieldId="77"/>
    <tableColumn id="53" xr3:uid="{2A82EC64-AFF7-48EA-903D-E3763D01D0B7}" uniqueName="53" name="Overall.Vulnerable.Behaviour.Awareness.EmailSecurity" queryTableFieldId="78"/>
    <tableColumn id="54" xr3:uid="{2E999E02-C52B-430C-B2EE-5643EA194723}" uniqueName="54" name="Overall.Vulnerable.Behaviour.Awareness.EmailSecurity.PSAT-AvoidDangAttachments" queryTableFieldId="79"/>
    <tableColumn id="55" xr3:uid="{5F108C27-4FC8-4418-98EE-788FE3AF6006}" uniqueName="55" name="Overall.Vulnerable.Behaviour.Awareness.EmailSecurity.PSAT-AvoidDangAttachments.Data" queryTableFieldId="80" dataDxfId="19"/>
    <tableColumn id="56" xr3:uid="{03EBF5EF-73FB-470C-B443-5F36EAC95D49}" uniqueName="56" name="Overall.Vulnerable.Behaviour.Awareness.EmailSecurity.PSAT-AvoidDangLinks" queryTableFieldId="81"/>
    <tableColumn id="57" xr3:uid="{E2597979-1B66-4534-81A3-90CAFCBF10BB}" uniqueName="57" name="Overall.Vulnerable.Behaviour.Awareness.EmailSecurity.PSAT-AvoidDangLinks.Data" queryTableFieldId="82" dataDxfId="18"/>
    <tableColumn id="58" xr3:uid="{3850AF47-9B0F-4408-A013-403B8CD3F740}" uniqueName="58" name="Overall.Vulnerable.Behaviour.Awareness.EmailSecurity.PSAT-IntroToPhishing" queryTableFieldId="83"/>
    <tableColumn id="59" xr3:uid="{12A7DCE2-5E02-4D9F-BF7E-8C810F57025C}" uniqueName="59" name="Overall.Vulnerable.Behaviour.Awareness.EmailSecurity.PSAT-IntroToPhishing.Data" queryTableFieldId="84" dataDxfId="17"/>
    <tableColumn id="60" xr3:uid="{A22F8FA0-5C31-4A8E-9EC1-5F96642F5FDE}" uniqueName="60" name="Overall.Vulnerable.Behaviour.Awareness.IdentityProtection" queryTableFieldId="85"/>
    <tableColumn id="61" xr3:uid="{75256CB6-1F3E-4C8B-9500-0A9CF7E37B70}" uniqueName="61" name="Overall.Vulnerable.Behaviour.Awareness.IdentityProtection.PSAT-IdentComprAccounts" queryTableFieldId="86"/>
    <tableColumn id="62" xr3:uid="{DDB7E174-7C9F-4A00-B798-EEF730A2A9C7}" uniqueName="62" name="Overall.Vulnerable.Behaviour.Awareness.IdentityProtection.PSAT-IdentComprAccounts.Data" queryTableFieldId="87" dataDxfId="16"/>
    <tableColumn id="63" xr3:uid="{0DD26194-F003-4534-AF94-116ECAA52D74}" uniqueName="63" name="Overall.Vulnerable.Behaviour.Awareness.IdentityProtection.PSAT-MFA" queryTableFieldId="88"/>
    <tableColumn id="64" xr3:uid="{B588BA74-CF06-4ADA-8BDF-4ACA38D60C47}" uniqueName="64" name="Overall.Vulnerable.Behaviour.Awareness.IdentityProtection.PSAT-MFA.Data" queryTableFieldId="89" dataDxfId="15"/>
    <tableColumn id="65" xr3:uid="{EE4F902D-6D7F-4E56-830A-996B1F4B6F82}" uniqueName="65" name="Overall.Vulnerable.Behaviour.Awareness.IdentityProtection.PSAT-PasswordManagement" queryTableFieldId="90"/>
    <tableColumn id="66" xr3:uid="{27C1A46E-12CB-4EB7-8487-4594C2BEF8BF}" uniqueName="66" name="Overall.Vulnerable.Behaviour.Awareness.IdentityProtection.PSAT-PasswordManagement.Data" queryTableFieldId="91" dataDxfId="14"/>
    <tableColumn id="67" xr3:uid="{C89CE406-60AC-4ED8-8367-0CB956B4CFF7}" uniqueName="67" name="Overall.Vulnerable.Behaviour.Awareness.IdentityProtection.PSAT-PasswordPolicy" queryTableFieldId="92"/>
    <tableColumn id="68" xr3:uid="{015E527D-D6D3-40CC-B684-34C33C69097E}" uniqueName="68" name="Overall.Vulnerable.Behaviour.Awareness.IdentityProtection.PSAT-PasswordPolicy.Data" queryTableFieldId="93" dataDxfId="13"/>
    <tableColumn id="69" xr3:uid="{D41C8144-F724-4E0D-A271-7F2A642CAEFB}" uniqueName="69" name="Overall.Vulnerable.Behaviour.Awareness.PSAT-PhishingSimulation" queryTableFieldId="94"/>
    <tableColumn id="70" xr3:uid="{2659FA9C-E6C4-4508-957A-16E700647AD5}" uniqueName="70" name="Overall.Vulnerable.Behaviour.Awareness.PSAT-PhishingSimulation.Data" queryTableFieldId="95" dataDxfId="12"/>
    <tableColumn id="71" xr3:uid="{6F104D0C-E6B4-43C6-A8AF-967BFE26017B}" uniqueName="71" name="Overall.Vulnerable.Behaviour.Awareness.SafeBrowsing" queryTableFieldId="96"/>
    <tableColumn id="72" xr3:uid="{751BE70A-A843-4D82-8B04-11482070AD12}" uniqueName="72" name="Overall.Vulnerable.Behaviour.Awareness.SafeBrowsing.PSAT-SafeSocialNet" queryTableFieldId="97"/>
    <tableColumn id="73" xr3:uid="{4AEE6912-2933-4A14-8105-995D951F5B5E}" uniqueName="73" name="Overall.Vulnerable.Behaviour.Awareness.SafeBrowsing.PSAT-SafeSocialNet.Data" queryTableFieldId="98" dataDxfId="11"/>
    <tableColumn id="74" xr3:uid="{EBB8C93F-81D1-4296-9093-E3C97E8DCBE5}" uniqueName="74" name="Overall.Vulnerable.Behaviour.Awareness.SafeBrowsing.PSAT-SaferWebBrowsing" queryTableFieldId="99"/>
    <tableColumn id="75" xr3:uid="{3155E103-1872-4087-94F2-715A2CEDA49B}" uniqueName="75" name="Overall.Vulnerable.Behaviour.Awareness.SafeBrowsing.PSAT-SaferWebBrowsing.Data" queryTableFieldId="100" dataDxfId="10"/>
    <tableColumn id="76" xr3:uid="{4AB26B14-FA36-4A22-9B4D-04AA2E427845}" uniqueName="76" name="Overall.Vulnerable.Behaviour.Awareness.SafeBrowsing.PSAT-URLTraining" queryTableFieldId="101"/>
    <tableColumn id="77" xr3:uid="{77153A31-DB3F-407F-8773-00F65849DEB0}" uniqueName="77" name="Overall.Vulnerable.Behaviour.Awareness.SafeBrowsing.PSAT-URLTraining.Data" queryTableFieldId="102" dataDxfId="9"/>
    <tableColumn id="78" xr3:uid="{7A321EF7-B69E-413A-8F2A-7C30CC9C3FEE}" uniqueName="78" name="Overall.Vulnerable.Behaviour.UsagePattern" queryTableFieldId="103"/>
    <tableColumn id="79" xr3:uid="{58E3A75C-CB1A-41DC-A900-A6FE786931C8}" uniqueName="79" name="Overall.Vulnerable.Behaviour.UsagePattern.Clickers" queryTableFieldId="104"/>
    <tableColumn id="80" xr3:uid="{60B4F890-AB68-406A-8233-4AF05692CDF6}" uniqueName="80" name="Overall.Vulnerable.Behaviour.UsagePattern.Clickers.Data" queryTableFieldId="105" dataDxfId="8"/>
    <tableColumn id="81" xr3:uid="{422E5A5C-3427-4C19-9728-8C340A701D46}" uniqueName="81" name="Overall.Vulnerable.Behaviour.UsagePattern.AppGov" queryTableFieldId="106"/>
    <tableColumn id="82" xr3:uid="{0571064E-CA4D-42C2-BBDC-EDD80113C844}" uniqueName="82" name="Overall.Vulnerable.Behaviour.UsagePattern.AppGov.3PAs" queryTableFieldId="107"/>
    <tableColumn id="83" xr3:uid="{25CE7FC5-DDE0-4CBA-BFFB-CA4035A8B360}" uniqueName="83" name="Overall.Vulnerable.Behaviour.UsagePattern.AppGov.3PAs.Data" queryTableFieldId="108" dataDxfId="7"/>
    <tableColumn id="84" xr3:uid="{74C120E7-5368-45D3-B440-C559D79E9B75}" uniqueName="84" name="Overall.Vulnerable.Behaviour.UsagePattern.AppGov.ShadowIT" queryTableFieldId="109"/>
    <tableColumn id="85" xr3:uid="{691565F9-2D77-4BDB-AFDE-B621CD0CEF7D}" uniqueName="85" name="Overall.Vulnerable.Behaviour.UsagePattern.AppGov.ShadowIT.Data" queryTableFieldId="110" dataDxfId="6"/>
    <tableColumn id="86" xr3:uid="{0277F580-8EC7-42C6-BF8E-52D8CC04C8D4}" uniqueName="86" name="Overall.Vulnerable.Environment" queryTableFieldId="111"/>
    <tableColumn id="87" xr3:uid="{A19BC0C5-EC0B-4482-A195-AF61BBF5CA08}" uniqueName="87" name="Overall.Vulnerable.Environment.DistributionList" queryTableFieldId="112"/>
    <tableColumn id="88" xr3:uid="{AD3AB073-E397-4706-8CB2-51A4E13BCDAB}" uniqueName="88" name="Overall.Vulnerable.Environment.DistributionList.Data" queryTableFieldId="113" dataDxfId="5"/>
    <tableColumn id="89" xr3:uid="{23A86C9A-5495-47FD-9E4B-6AF3B92369CE}" uniqueName="89" name="Overall.Vulnerable.Environment.Location" queryTableFieldId="114"/>
    <tableColumn id="90" xr3:uid="{746D962B-EB49-4E25-8F9C-1826A387287F}" uniqueName="90" name="Overall.Vulnerable.Environment.Location.MostCommonLocation" queryTableFieldId="115"/>
    <tableColumn id="91" xr3:uid="{16114AC1-BDC4-4469-A85F-32F510FCC2B0}" uniqueName="91" name="Overall.Vulnerable.Environment.Location.MostCommonLocation.Data" queryTableFieldId="116" dataDxfId="4"/>
    <tableColumn id="92" xr3:uid="{58845E23-9B4D-46EF-B78F-4750610F15AF}" uniqueName="92" name="Overall.Vulnerable.Environment.Location.RareLocation" queryTableFieldId="117"/>
    <tableColumn id="93" xr3:uid="{A33AD576-1D94-4198-BEE2-88D5FFC527EA}" uniqueName="93" name="Overall.Vulnerable.Environment.Location.RareLocation.Data" queryTableFieldId="118" dataDxfId="3"/>
    <tableColumn id="94" xr3:uid="{1A0EBBD3-95A7-4371-A155-BA2A809F24F1}" uniqueName="94" name="Overall.Vulnerable.Environment.Network" queryTableFieldId="119"/>
    <tableColumn id="95" xr3:uid="{63EC18D4-7708-45BF-8C4C-04CEF3D3DFA7}" uniqueName="95" name="Overall.Vulnerable.Identity" queryTableFieldId="120"/>
    <tableColumn id="96" xr3:uid="{898B2B4A-152C-4CD7-8303-CD85D8E29AE8}" uniqueName="96" name="Overall.Vulnerable.Identity.EmailExposure" queryTableFieldId="121"/>
    <tableColumn id="97" xr3:uid="{AFACA13C-DAEE-4BE6-AF83-EF6127CED4FD}" uniqueName="97" name="Overall.Vulnerable.Identity.EmailExposure.Data" queryTableFieldId="122" dataDxfId="2"/>
    <tableColumn id="98" xr3:uid="{57CC3B47-C73C-488D-8DAB-6081E5DF2EC3}" uniqueName="98" name="Overall.Vulnerable.Identity.CredentialsCompromise" queryTableFieldId="123"/>
    <tableColumn id="99" xr3:uid="{A95083AE-24A8-447B-800B-3A0DAB79BF91}" uniqueName="99" name="Overall.Vulnerable.Identity.CredentialsCompromise.Data" queryTableFieldId="124" dataDxfId="1"/>
    <tableColumn id="100" xr3:uid="{A4D503B9-3369-42C1-924C-54A10676781B}" uniqueName="100" name="Overall.Vulnerable.Identity.CloudCompromisedAccount" queryTableFieldId="125"/>
    <tableColumn id="101" xr3:uid="{5F331E84-03E6-4D4F-820B-A0E508700262}" uniqueName="101" name="Overall.Vulnerable.Identity.CloudCompromisedAccount.Data" queryTableFieldId="12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1E259-C347-4D65-A551-0E75F02ABC87}">
  <sheetPr>
    <tabColor rgb="FF0070C0"/>
  </sheetPr>
  <dimension ref="B1:DP16957"/>
  <sheetViews>
    <sheetView showGridLines="0" tabSelected="1" workbookViewId="0">
      <selection activeCell="B4" sqref="B4:CU16957"/>
    </sheetView>
  </sheetViews>
  <sheetFormatPr defaultRowHeight="15" x14ac:dyDescent="0.25"/>
  <cols>
    <col min="1" max="1" width="5.7109375" customWidth="1"/>
    <col min="2" max="2" width="31" bestFit="1" customWidth="1"/>
    <col min="3" max="3" width="25" bestFit="1" customWidth="1"/>
    <col min="4" max="4" width="31" bestFit="1" customWidth="1"/>
    <col min="5" max="5" width="59.140625" bestFit="1" customWidth="1"/>
    <col min="6" max="6" width="19.28515625" bestFit="1" customWidth="1"/>
    <col min="7" max="7" width="14.85546875" bestFit="1" customWidth="1"/>
    <col min="8" max="8" width="51.28515625" bestFit="1" customWidth="1"/>
    <col min="9" max="9" width="81.140625" bestFit="1" customWidth="1"/>
    <col min="10" max="10" width="21.5703125" bestFit="1" customWidth="1"/>
    <col min="11" max="11" width="22.5703125" bestFit="1" customWidth="1"/>
    <col min="12" max="12" width="23.85546875" bestFit="1" customWidth="1"/>
    <col min="13" max="13" width="24.7109375" bestFit="1" customWidth="1"/>
    <col min="14" max="14" width="25" bestFit="1" customWidth="1"/>
    <col min="15" max="15" width="20.5703125" bestFit="1" customWidth="1"/>
    <col min="16" max="16" width="22.5703125" bestFit="1" customWidth="1"/>
    <col min="17" max="17" width="22.140625" bestFit="1" customWidth="1"/>
    <col min="18" max="18" width="9.7109375" bestFit="1" customWidth="1"/>
    <col min="19" max="19" width="18.28515625" bestFit="1" customWidth="1"/>
    <col min="20" max="20" width="39.85546875" bestFit="1" customWidth="1"/>
    <col min="21" max="21" width="19.5703125" bestFit="1" customWidth="1"/>
    <col min="22" max="22" width="36.85546875" bestFit="1" customWidth="1"/>
    <col min="23" max="23" width="45.7109375" bestFit="1" customWidth="1"/>
    <col min="24" max="24" width="50.42578125" bestFit="1" customWidth="1"/>
    <col min="25" max="25" width="40.5703125" bestFit="1" customWidth="1"/>
    <col min="26" max="26" width="45.28515625" bestFit="1" customWidth="1"/>
    <col min="27" max="27" width="37" bestFit="1" customWidth="1"/>
    <col min="28" max="28" width="41.7109375" bestFit="1" customWidth="1"/>
    <col min="29" max="29" width="28.5703125" bestFit="1" customWidth="1"/>
    <col min="30" max="30" width="33.28515625" bestFit="1" customWidth="1"/>
    <col min="31" max="31" width="38" bestFit="1" customWidth="1"/>
    <col min="32" max="32" width="38.7109375" bestFit="1" customWidth="1"/>
    <col min="33" max="33" width="43.42578125" bestFit="1" customWidth="1"/>
    <col min="34" max="34" width="36.140625" bestFit="1" customWidth="1"/>
    <col min="35" max="35" width="41.7109375" bestFit="1" customWidth="1"/>
    <col min="36" max="36" width="58.85546875" bestFit="1" customWidth="1"/>
    <col min="37" max="37" width="63.5703125" bestFit="1" customWidth="1"/>
    <col min="38" max="38" width="29.28515625" bestFit="1" customWidth="1"/>
    <col min="39" max="39" width="81.140625" bestFit="1" customWidth="1"/>
    <col min="40" max="40" width="33.5703125" bestFit="1" customWidth="1"/>
    <col min="41" max="41" width="43.140625" bestFit="1" customWidth="1"/>
    <col min="42" max="42" width="31.140625" bestFit="1" customWidth="1"/>
    <col min="43" max="43" width="72.85546875" bestFit="1" customWidth="1"/>
    <col min="44" max="44" width="33.140625" bestFit="1" customWidth="1"/>
    <col min="45" max="45" width="37.85546875" bestFit="1" customWidth="1"/>
    <col min="46" max="46" width="30.140625" bestFit="1" customWidth="1"/>
    <col min="47" max="47" width="34.85546875" bestFit="1" customWidth="1"/>
    <col min="48" max="48" width="20.42578125" bestFit="1" customWidth="1"/>
    <col min="49" max="49" width="30.28515625" bestFit="1" customWidth="1"/>
    <col min="50" max="50" width="41" bestFit="1" customWidth="1"/>
    <col min="51" max="51" width="54" bestFit="1" customWidth="1"/>
    <col min="52" max="53" width="81.140625" bestFit="1" customWidth="1"/>
    <col min="54" max="54" width="74.42578125" bestFit="1" customWidth="1"/>
    <col min="55" max="55" width="79.140625" bestFit="1" customWidth="1"/>
    <col min="56" max="56" width="74.42578125" bestFit="1" customWidth="1"/>
    <col min="57" max="57" width="79.140625" bestFit="1" customWidth="1"/>
    <col min="58" max="58" width="58.42578125" bestFit="1" customWidth="1"/>
    <col min="59" max="60" width="81.140625" bestFit="1" customWidth="1"/>
    <col min="61" max="61" width="68.42578125" bestFit="1" customWidth="1"/>
    <col min="62" max="62" width="73.140625" bestFit="1" customWidth="1"/>
    <col min="63" max="64" width="81.140625" bestFit="1" customWidth="1"/>
    <col min="65" max="65" width="78.5703125" bestFit="1" customWidth="1"/>
    <col min="66" max="66" width="81.140625" bestFit="1" customWidth="1"/>
    <col min="67" max="67" width="64.5703125" bestFit="1" customWidth="1"/>
    <col min="68" max="68" width="81.140625" bestFit="1" customWidth="1"/>
    <col min="69" max="69" width="54" bestFit="1" customWidth="1"/>
    <col min="70" max="70" width="72.5703125" bestFit="1" customWidth="1"/>
    <col min="71" max="72" width="77.28515625" bestFit="1" customWidth="1"/>
    <col min="73" max="73" width="81.140625" bestFit="1" customWidth="1"/>
    <col min="74" max="74" width="70.7109375" bestFit="1" customWidth="1"/>
    <col min="75" max="75" width="75.42578125" bestFit="1" customWidth="1"/>
    <col min="76" max="76" width="43.140625" bestFit="1" customWidth="1"/>
    <col min="77" max="77" width="50.85546875" bestFit="1" customWidth="1"/>
    <col min="78" max="78" width="55.5703125" bestFit="1" customWidth="1"/>
    <col min="79" max="79" width="51" bestFit="1" customWidth="1"/>
    <col min="80" max="80" width="56" bestFit="1" customWidth="1"/>
    <col min="81" max="81" width="81.140625" bestFit="1" customWidth="1"/>
    <col min="82" max="82" width="60.42578125" bestFit="1" customWidth="1"/>
    <col min="83" max="83" width="65.28515625" bestFit="1" customWidth="1"/>
    <col min="84" max="84" width="32.85546875" bestFit="1" customWidth="1"/>
    <col min="85" max="85" width="47.42578125" bestFit="1" customWidth="1"/>
    <col min="86" max="86" width="52.140625" bestFit="1" customWidth="1"/>
    <col min="87" max="87" width="41.140625" bestFit="1" customWidth="1"/>
    <col min="88" max="88" width="62.28515625" bestFit="1" customWidth="1"/>
    <col min="89" max="89" width="67" bestFit="1" customWidth="1"/>
    <col min="90" max="90" width="53.5703125" bestFit="1" customWidth="1"/>
    <col min="91" max="91" width="58.28515625" bestFit="1" customWidth="1"/>
    <col min="92" max="92" width="41.42578125" bestFit="1" customWidth="1"/>
    <col min="93" max="93" width="28.28515625" bestFit="1" customWidth="1"/>
    <col min="94" max="94" width="42.28515625" bestFit="1" customWidth="1"/>
    <col min="95" max="95" width="81.140625" bestFit="1" customWidth="1"/>
    <col min="96" max="96" width="51" bestFit="1" customWidth="1"/>
    <col min="97" max="97" width="81.140625" bestFit="1" customWidth="1"/>
    <col min="98" max="98" width="54.42578125" bestFit="1" customWidth="1"/>
    <col min="99" max="100" width="81.140625" bestFit="1" customWidth="1"/>
    <col min="101" max="101" width="12.7109375" bestFit="1" customWidth="1"/>
    <col min="102" max="102" width="81.140625" bestFit="1" customWidth="1"/>
    <col min="103" max="103" width="33.85546875" bestFit="1" customWidth="1"/>
    <col min="104" max="104" width="40" bestFit="1" customWidth="1"/>
    <col min="105" max="105" width="39.85546875" style="5" bestFit="1" customWidth="1"/>
    <col min="106" max="106" width="39.5703125" style="5" bestFit="1" customWidth="1"/>
    <col min="107" max="107" width="24.7109375" bestFit="1" customWidth="1"/>
    <col min="108" max="108" width="23.28515625" bestFit="1" customWidth="1"/>
    <col min="109" max="109" width="22.28515625" bestFit="1" customWidth="1"/>
    <col min="110" max="110" width="30.42578125" bestFit="1" customWidth="1"/>
    <col min="111" max="111" width="26.85546875" bestFit="1" customWidth="1"/>
    <col min="112" max="112" width="34" bestFit="1" customWidth="1"/>
    <col min="113" max="113" width="37.85546875" bestFit="1" customWidth="1"/>
    <col min="114" max="114" width="16.85546875" bestFit="1" customWidth="1"/>
    <col min="115" max="115" width="16.5703125" bestFit="1" customWidth="1"/>
    <col min="116" max="116" width="33.85546875" style="5" bestFit="1" customWidth="1"/>
    <col min="117" max="117" width="40" bestFit="1" customWidth="1"/>
    <col min="118" max="118" width="24.7109375" bestFit="1" customWidth="1"/>
    <col min="119" max="119" width="23.28515625" bestFit="1" customWidth="1"/>
    <col min="120" max="120" width="30.42578125" bestFit="1" customWidth="1"/>
    <col min="121" max="121" width="22.28515625" bestFit="1" customWidth="1"/>
    <col min="122" max="122" width="26.85546875" bestFit="1" customWidth="1"/>
    <col min="123" max="123" width="34" bestFit="1" customWidth="1"/>
    <col min="124" max="124" width="37.85546875" bestFit="1" customWidth="1"/>
    <col min="125" max="125" width="31.7109375" bestFit="1" customWidth="1"/>
  </cols>
  <sheetData>
    <row r="1" spans="2:120" s="14" customFormat="1" ht="35.1" customHeight="1" x14ac:dyDescent="0.25">
      <c r="B1" s="15" t="str">
        <f>_xlfn.CONCAT("proofpoint NPRE API   -   ",customername)</f>
        <v>proofpoint NPRE API   -   Organization</v>
      </c>
      <c r="CY1" s="16" t="str">
        <f>_xlfn.CONCAT("proofpoint Top Clickers   -   ",customername)</f>
        <v>proofpoint Top Clickers   -   Organization</v>
      </c>
      <c r="DA1" s="17"/>
      <c r="DB1" s="18"/>
      <c r="DN1" s="19"/>
      <c r="DO1" s="16"/>
      <c r="DP1" s="19"/>
    </row>
    <row r="2" spans="2:120" hidden="1" x14ac:dyDescent="0.25">
      <c r="CY2" s="7" t="s">
        <v>1</v>
      </c>
      <c r="CZ2" s="8" t="s">
        <v>2</v>
      </c>
    </row>
    <row r="3" spans="2:120" x14ac:dyDescent="0.25">
      <c r="CY3" s="7" t="s">
        <v>3</v>
      </c>
      <c r="CZ3" s="8" t="s">
        <v>0</v>
      </c>
    </row>
    <row r="4" spans="2:120" x14ac:dyDescent="0.25">
      <c r="B4" s="13" t="s">
        <v>12</v>
      </c>
      <c r="C4" s="13" t="s">
        <v>13</v>
      </c>
      <c r="D4" s="13" t="s">
        <v>14</v>
      </c>
      <c r="E4" s="13" t="s">
        <v>15</v>
      </c>
      <c r="F4" s="13" t="s">
        <v>16</v>
      </c>
      <c r="G4" s="13" t="s">
        <v>17</v>
      </c>
      <c r="H4" s="13" t="s">
        <v>18</v>
      </c>
      <c r="I4" s="13" t="s">
        <v>19</v>
      </c>
      <c r="J4" s="13" t="s">
        <v>20</v>
      </c>
      <c r="K4" s="13" t="s">
        <v>21</v>
      </c>
      <c r="L4" s="13" t="s">
        <v>22</v>
      </c>
      <c r="M4" s="13" t="s">
        <v>23</v>
      </c>
      <c r="N4" s="13" t="s">
        <v>24</v>
      </c>
      <c r="O4" s="13" t="s">
        <v>25</v>
      </c>
      <c r="P4" s="13" t="s">
        <v>26</v>
      </c>
      <c r="Q4" s="13" t="s">
        <v>27</v>
      </c>
      <c r="R4" s="13" t="s">
        <v>28</v>
      </c>
      <c r="S4" s="13" t="s">
        <v>29</v>
      </c>
      <c r="T4" s="13" t="s">
        <v>30</v>
      </c>
      <c r="U4" s="13" t="s">
        <v>31</v>
      </c>
      <c r="V4" s="13" t="s">
        <v>32</v>
      </c>
      <c r="W4" s="13" t="s">
        <v>33</v>
      </c>
      <c r="X4" s="13" t="s">
        <v>34</v>
      </c>
      <c r="Y4" s="13" t="s">
        <v>35</v>
      </c>
      <c r="Z4" s="13" t="s">
        <v>36</v>
      </c>
      <c r="AA4" s="13" t="s">
        <v>37</v>
      </c>
      <c r="AB4" s="13" t="s">
        <v>38</v>
      </c>
      <c r="AC4" s="13" t="s">
        <v>39</v>
      </c>
      <c r="AD4" s="13" t="s">
        <v>40</v>
      </c>
      <c r="AE4" s="13" t="s">
        <v>41</v>
      </c>
      <c r="AF4" s="13" t="s">
        <v>42</v>
      </c>
      <c r="AG4" s="13" t="s">
        <v>43</v>
      </c>
      <c r="AH4" s="13" t="s">
        <v>44</v>
      </c>
      <c r="AI4" s="13" t="s">
        <v>45</v>
      </c>
      <c r="AJ4" s="13" t="s">
        <v>46</v>
      </c>
      <c r="AK4" s="13" t="s">
        <v>47</v>
      </c>
      <c r="AL4" s="13" t="s">
        <v>48</v>
      </c>
      <c r="AM4" s="13" t="s">
        <v>49</v>
      </c>
      <c r="AN4" s="13" t="s">
        <v>50</v>
      </c>
      <c r="AO4" s="13" t="s">
        <v>51</v>
      </c>
      <c r="AP4" s="13" t="s">
        <v>52</v>
      </c>
      <c r="AQ4" s="13" t="s">
        <v>53</v>
      </c>
      <c r="AR4" s="13" t="s">
        <v>54</v>
      </c>
      <c r="AS4" s="13" t="s">
        <v>55</v>
      </c>
      <c r="AT4" s="13" t="s">
        <v>56</v>
      </c>
      <c r="AU4" s="13" t="s">
        <v>57</v>
      </c>
      <c r="AV4" s="13" t="s">
        <v>58</v>
      </c>
      <c r="AW4" s="13" t="s">
        <v>59</v>
      </c>
      <c r="AX4" s="13" t="s">
        <v>60</v>
      </c>
      <c r="AY4" s="13" t="s">
        <v>61</v>
      </c>
      <c r="AZ4" s="13" t="s">
        <v>62</v>
      </c>
      <c r="BA4" s="13" t="s">
        <v>63</v>
      </c>
      <c r="BB4" s="13" t="s">
        <v>64</v>
      </c>
      <c r="BC4" s="13" t="s">
        <v>65</v>
      </c>
      <c r="BD4" s="13" t="s">
        <v>66</v>
      </c>
      <c r="BE4" s="13" t="s">
        <v>67</v>
      </c>
      <c r="BF4" s="13" t="s">
        <v>68</v>
      </c>
      <c r="BG4" s="13" t="s">
        <v>69</v>
      </c>
      <c r="BH4" s="13" t="s">
        <v>70</v>
      </c>
      <c r="BI4" s="13" t="s">
        <v>71</v>
      </c>
      <c r="BJ4" s="13" t="s">
        <v>72</v>
      </c>
      <c r="BK4" s="13" t="s">
        <v>73</v>
      </c>
      <c r="BL4" s="13" t="s">
        <v>74</v>
      </c>
      <c r="BM4" s="13" t="s">
        <v>75</v>
      </c>
      <c r="BN4" s="13" t="s">
        <v>76</v>
      </c>
      <c r="BO4" s="13" t="s">
        <v>77</v>
      </c>
      <c r="BP4" s="13" t="s">
        <v>78</v>
      </c>
      <c r="BQ4" s="13" t="s">
        <v>79</v>
      </c>
      <c r="BR4" s="13" t="s">
        <v>80</v>
      </c>
      <c r="BS4" s="13" t="s">
        <v>81</v>
      </c>
      <c r="BT4" s="13" t="s">
        <v>82</v>
      </c>
      <c r="BU4" s="13" t="s">
        <v>83</v>
      </c>
      <c r="BV4" s="13" t="s">
        <v>84</v>
      </c>
      <c r="BW4" s="13" t="s">
        <v>85</v>
      </c>
      <c r="BX4" s="13" t="s">
        <v>86</v>
      </c>
      <c r="BY4" s="13" t="s">
        <v>87</v>
      </c>
      <c r="BZ4" s="13" t="s">
        <v>88</v>
      </c>
      <c r="CA4" s="13" t="s">
        <v>89</v>
      </c>
      <c r="CB4" s="13" t="s">
        <v>90</v>
      </c>
      <c r="CC4" s="13" t="s">
        <v>91</v>
      </c>
      <c r="CD4" s="13" t="s">
        <v>92</v>
      </c>
      <c r="CE4" s="13" t="s">
        <v>93</v>
      </c>
      <c r="CF4" s="13" t="s">
        <v>94</v>
      </c>
      <c r="CG4" s="13" t="s">
        <v>95</v>
      </c>
      <c r="CH4" s="13" t="s">
        <v>96</v>
      </c>
      <c r="CI4" s="13" t="s">
        <v>97</v>
      </c>
      <c r="CJ4" s="13" t="s">
        <v>98</v>
      </c>
      <c r="CK4" s="13" t="s">
        <v>99</v>
      </c>
      <c r="CL4" s="13" t="s">
        <v>100</v>
      </c>
      <c r="CM4" s="13" t="s">
        <v>101</v>
      </c>
      <c r="CN4" s="13" t="s">
        <v>102</v>
      </c>
      <c r="CO4" s="13" t="s">
        <v>103</v>
      </c>
      <c r="CP4" s="13" t="s">
        <v>104</v>
      </c>
      <c r="CQ4" s="13" t="s">
        <v>105</v>
      </c>
      <c r="CR4" s="13" t="s">
        <v>106</v>
      </c>
      <c r="CS4" s="13" t="s">
        <v>107</v>
      </c>
      <c r="CT4" s="13" t="s">
        <v>108</v>
      </c>
      <c r="CU4" s="13" t="s">
        <v>109</v>
      </c>
      <c r="DA4"/>
      <c r="DB4"/>
      <c r="DL4"/>
    </row>
    <row r="5" spans="2:120" ht="15" customHeight="1" x14ac:dyDescent="0.25">
      <c r="B5" s="1"/>
      <c r="C5" s="1"/>
      <c r="D5" s="1"/>
      <c r="E5" s="1"/>
      <c r="F5" s="1"/>
      <c r="G5" s="1"/>
      <c r="H5" s="1"/>
      <c r="I5" s="1"/>
      <c r="J5" s="1"/>
      <c r="T5" s="1"/>
      <c r="X5" s="1"/>
      <c r="Z5" s="1"/>
      <c r="AB5" s="1"/>
      <c r="AE5" s="1"/>
      <c r="AG5" s="1"/>
      <c r="AK5" s="1"/>
      <c r="AM5" s="1"/>
      <c r="AO5" s="1"/>
      <c r="AQ5" s="1"/>
      <c r="AS5" s="1"/>
      <c r="AU5" s="1"/>
      <c r="BA5" s="1"/>
      <c r="BC5" s="1"/>
      <c r="BE5" s="1"/>
      <c r="BH5" s="1"/>
      <c r="BJ5" s="1"/>
      <c r="BL5" s="1"/>
      <c r="BN5" s="1"/>
      <c r="BP5" s="1"/>
      <c r="BS5" s="1"/>
      <c r="BU5" s="1"/>
      <c r="BW5" s="1"/>
      <c r="BZ5" s="1"/>
      <c r="CC5" s="1"/>
      <c r="CE5" s="1"/>
      <c r="CH5" s="1"/>
      <c r="CK5" s="1"/>
      <c r="CM5" s="1"/>
      <c r="CQ5" s="20"/>
      <c r="CS5" s="20"/>
      <c r="CU5" s="1"/>
      <c r="DA5"/>
      <c r="DB5"/>
      <c r="DL5"/>
    </row>
    <row r="6" spans="2:120" ht="15" customHeight="1" x14ac:dyDescent="0.25">
      <c r="B6" s="1"/>
      <c r="C6" s="1"/>
      <c r="D6" s="1"/>
      <c r="E6" s="1"/>
      <c r="F6" s="1"/>
      <c r="G6" s="1"/>
      <c r="H6" s="1"/>
      <c r="I6" s="1"/>
      <c r="J6" s="1"/>
      <c r="T6" s="1"/>
      <c r="X6" s="1"/>
      <c r="Z6" s="1"/>
      <c r="AB6" s="1"/>
      <c r="AE6" s="1"/>
      <c r="AG6" s="1"/>
      <c r="AK6" s="1"/>
      <c r="AM6" s="1"/>
      <c r="AO6" s="1"/>
      <c r="AQ6" s="1"/>
      <c r="AS6" s="1"/>
      <c r="AU6" s="1"/>
      <c r="BA6" s="1"/>
      <c r="BC6" s="1"/>
      <c r="BE6" s="1"/>
      <c r="BH6" s="1"/>
      <c r="BJ6" s="1"/>
      <c r="BL6" s="1"/>
      <c r="BN6" s="1"/>
      <c r="BP6" s="1"/>
      <c r="BS6" s="1"/>
      <c r="BU6" s="1"/>
      <c r="BW6" s="1"/>
      <c r="BZ6" s="1"/>
      <c r="CC6" s="1"/>
      <c r="CE6" s="1"/>
      <c r="CH6" s="1"/>
      <c r="CK6" s="1"/>
      <c r="CM6" s="1"/>
      <c r="CQ6" s="20"/>
      <c r="CS6" s="20"/>
      <c r="CU6" s="1"/>
      <c r="DA6"/>
      <c r="DB6"/>
      <c r="DL6"/>
    </row>
    <row r="7" spans="2:120" ht="15" customHeight="1" x14ac:dyDescent="0.25">
      <c r="B7" s="1"/>
      <c r="C7" s="1"/>
      <c r="D7" s="1"/>
      <c r="E7" s="1"/>
      <c r="F7" s="1"/>
      <c r="G7" s="1"/>
      <c r="H7" s="1"/>
      <c r="I7" s="1"/>
      <c r="J7" s="1"/>
      <c r="T7" s="1"/>
      <c r="X7" s="1"/>
      <c r="Z7" s="1"/>
      <c r="AB7" s="1"/>
      <c r="AE7" s="1"/>
      <c r="AG7" s="1"/>
      <c r="AK7" s="1"/>
      <c r="AM7" s="1"/>
      <c r="AO7" s="1"/>
      <c r="AQ7" s="1"/>
      <c r="AS7" s="1"/>
      <c r="AU7" s="1"/>
      <c r="BA7" s="1"/>
      <c r="BC7" s="1"/>
      <c r="BE7" s="1"/>
      <c r="BH7" s="1"/>
      <c r="BJ7" s="1"/>
      <c r="BL7" s="1"/>
      <c r="BN7" s="1"/>
      <c r="BP7" s="1"/>
      <c r="BS7" s="1"/>
      <c r="BU7" s="1"/>
      <c r="BW7" s="1"/>
      <c r="BZ7" s="1"/>
      <c r="CC7" s="1"/>
      <c r="CE7" s="1"/>
      <c r="CH7" s="1"/>
      <c r="CK7" s="1"/>
      <c r="CM7" s="1"/>
      <c r="CQ7" s="20"/>
      <c r="CS7" s="20"/>
      <c r="CU7" s="1"/>
      <c r="DA7"/>
      <c r="DB7"/>
      <c r="DL7"/>
    </row>
    <row r="8" spans="2:120" ht="15" customHeight="1" x14ac:dyDescent="0.25">
      <c r="B8" s="1"/>
      <c r="C8" s="1"/>
      <c r="D8" s="1"/>
      <c r="E8" s="1"/>
      <c r="F8" s="1"/>
      <c r="G8" s="1"/>
      <c r="H8" s="1"/>
      <c r="I8" s="1"/>
      <c r="J8" s="1"/>
      <c r="T8" s="1"/>
      <c r="X8" s="1"/>
      <c r="Z8" s="1"/>
      <c r="AB8" s="1"/>
      <c r="AE8" s="1"/>
      <c r="AG8" s="1"/>
      <c r="AK8" s="1"/>
      <c r="AM8" s="1"/>
      <c r="AO8" s="1"/>
      <c r="AQ8" s="1"/>
      <c r="AS8" s="1"/>
      <c r="AU8" s="1"/>
      <c r="BA8" s="1"/>
      <c r="BC8" s="1"/>
      <c r="BE8" s="1"/>
      <c r="BH8" s="1"/>
      <c r="BJ8" s="1"/>
      <c r="BL8" s="1"/>
      <c r="BN8" s="1"/>
      <c r="BP8" s="1"/>
      <c r="BS8" s="1"/>
      <c r="BU8" s="1"/>
      <c r="BW8" s="1"/>
      <c r="BZ8" s="1"/>
      <c r="CC8" s="1"/>
      <c r="CE8" s="1"/>
      <c r="CH8" s="1"/>
      <c r="CK8" s="1"/>
      <c r="CM8" s="1"/>
      <c r="CQ8" s="1"/>
      <c r="CS8" s="1"/>
      <c r="CU8" s="1"/>
      <c r="DA8"/>
      <c r="DB8"/>
      <c r="DL8"/>
    </row>
    <row r="9" spans="2:120" ht="15" customHeight="1" x14ac:dyDescent="0.25">
      <c r="B9" s="1"/>
      <c r="C9" s="1"/>
      <c r="D9" s="1"/>
      <c r="E9" s="1"/>
      <c r="F9" s="1"/>
      <c r="G9" s="1"/>
      <c r="H9" s="1"/>
      <c r="I9" s="1"/>
      <c r="J9" s="1"/>
      <c r="T9" s="1"/>
      <c r="X9" s="1"/>
      <c r="Z9" s="1"/>
      <c r="AB9" s="1"/>
      <c r="AE9" s="1"/>
      <c r="AG9" s="1"/>
      <c r="AK9" s="1"/>
      <c r="AM9" s="1"/>
      <c r="AO9" s="1"/>
      <c r="AQ9" s="1"/>
      <c r="AS9" s="1"/>
      <c r="AU9" s="1"/>
      <c r="BA9" s="1"/>
      <c r="BC9" s="1"/>
      <c r="BE9" s="1"/>
      <c r="BH9" s="1"/>
      <c r="BJ9" s="1"/>
      <c r="BL9" s="1"/>
      <c r="BN9" s="1"/>
      <c r="BP9" s="1"/>
      <c r="BS9" s="1"/>
      <c r="BU9" s="1"/>
      <c r="BW9" s="1"/>
      <c r="BZ9" s="1"/>
      <c r="CC9" s="1"/>
      <c r="CE9" s="1"/>
      <c r="CH9" s="1"/>
      <c r="CK9" s="1"/>
      <c r="CM9" s="1"/>
      <c r="CQ9" s="20"/>
      <c r="CS9" s="20"/>
      <c r="CU9" s="1"/>
      <c r="DA9"/>
      <c r="DB9"/>
      <c r="DL9"/>
    </row>
    <row r="10" spans="2:120" ht="15" customHeight="1" x14ac:dyDescent="0.25">
      <c r="B10" s="1"/>
      <c r="C10" s="1"/>
      <c r="D10" s="1"/>
      <c r="E10" s="1"/>
      <c r="F10" s="1"/>
      <c r="G10" s="1"/>
      <c r="H10" s="1"/>
      <c r="I10" s="1"/>
      <c r="J10" s="1"/>
      <c r="T10" s="1"/>
      <c r="X10" s="1"/>
      <c r="Z10" s="1"/>
      <c r="AB10" s="1"/>
      <c r="AE10" s="1"/>
      <c r="AG10" s="1"/>
      <c r="AK10" s="1"/>
      <c r="AM10" s="1"/>
      <c r="AO10" s="1"/>
      <c r="AQ10" s="1"/>
      <c r="AS10" s="1"/>
      <c r="AU10" s="1"/>
      <c r="BA10" s="1"/>
      <c r="BC10" s="1"/>
      <c r="BE10" s="1"/>
      <c r="BH10" s="1"/>
      <c r="BJ10" s="1"/>
      <c r="BL10" s="1"/>
      <c r="BN10" s="1"/>
      <c r="BP10" s="1"/>
      <c r="BS10" s="1"/>
      <c r="BU10" s="1"/>
      <c r="BW10" s="1"/>
      <c r="BZ10" s="1"/>
      <c r="CC10" s="1"/>
      <c r="CE10" s="1"/>
      <c r="CH10" s="1"/>
      <c r="CK10" s="1"/>
      <c r="CM10" s="1"/>
      <c r="CQ10" s="20"/>
      <c r="CS10" s="20"/>
      <c r="CU10" s="1"/>
      <c r="DA10"/>
      <c r="DB10"/>
      <c r="DL10"/>
    </row>
    <row r="11" spans="2:120" ht="15" customHeight="1" x14ac:dyDescent="0.25">
      <c r="B11" s="1"/>
      <c r="C11" s="1"/>
      <c r="D11" s="1"/>
      <c r="E11" s="1"/>
      <c r="F11" s="1"/>
      <c r="G11" s="1"/>
      <c r="H11" s="1"/>
      <c r="I11" s="1"/>
      <c r="J11" s="1"/>
      <c r="T11" s="1"/>
      <c r="X11" s="1"/>
      <c r="Z11" s="1"/>
      <c r="AB11" s="1"/>
      <c r="AE11" s="1"/>
      <c r="AG11" s="1"/>
      <c r="AK11" s="1"/>
      <c r="AM11" s="1"/>
      <c r="AO11" s="1"/>
      <c r="AQ11" s="1"/>
      <c r="AS11" s="1"/>
      <c r="AU11" s="1"/>
      <c r="BA11" s="1"/>
      <c r="BC11" s="1"/>
      <c r="BE11" s="1"/>
      <c r="BH11" s="1"/>
      <c r="BJ11" s="1"/>
      <c r="BL11" s="1"/>
      <c r="BN11" s="1"/>
      <c r="BP11" s="1"/>
      <c r="BS11" s="1"/>
      <c r="BU11" s="1"/>
      <c r="BW11" s="1"/>
      <c r="BZ11" s="1"/>
      <c r="CC11" s="1"/>
      <c r="CE11" s="1"/>
      <c r="CH11" s="1"/>
      <c r="CK11" s="1"/>
      <c r="CM11" s="1"/>
      <c r="CQ11" s="20"/>
      <c r="CS11" s="20"/>
      <c r="CU11" s="1"/>
      <c r="DA11"/>
      <c r="DB11"/>
      <c r="DL11"/>
    </row>
    <row r="12" spans="2:120" ht="15" customHeight="1" x14ac:dyDescent="0.25">
      <c r="B12" s="1"/>
      <c r="C12" s="1"/>
      <c r="D12" s="1"/>
      <c r="E12" s="1"/>
      <c r="F12" s="1"/>
      <c r="G12" s="1"/>
      <c r="H12" s="1"/>
      <c r="I12" s="1"/>
      <c r="J12" s="1"/>
      <c r="T12" s="1"/>
      <c r="X12" s="1"/>
      <c r="Z12" s="1"/>
      <c r="AB12" s="1"/>
      <c r="AE12" s="1"/>
      <c r="AG12" s="1"/>
      <c r="AK12" s="1"/>
      <c r="AM12" s="1"/>
      <c r="AO12" s="1"/>
      <c r="AQ12" s="1"/>
      <c r="AS12" s="1"/>
      <c r="AU12" s="1"/>
      <c r="BA12" s="1"/>
      <c r="BC12" s="1"/>
      <c r="BE12" s="1"/>
      <c r="BH12" s="1"/>
      <c r="BJ12" s="1"/>
      <c r="BL12" s="1"/>
      <c r="BN12" s="1"/>
      <c r="BP12" s="1"/>
      <c r="BS12" s="1"/>
      <c r="BU12" s="1"/>
      <c r="BW12" s="1"/>
      <c r="BZ12" s="1"/>
      <c r="CC12" s="1"/>
      <c r="CE12" s="1"/>
      <c r="CH12" s="1"/>
      <c r="CK12" s="1"/>
      <c r="CM12" s="1"/>
      <c r="CQ12" s="20"/>
      <c r="CS12" s="20"/>
      <c r="CU12" s="1"/>
      <c r="DA12"/>
      <c r="DB12"/>
      <c r="DL12"/>
    </row>
    <row r="13" spans="2:120" ht="15" customHeight="1" x14ac:dyDescent="0.25">
      <c r="B13" s="1"/>
      <c r="C13" s="1"/>
      <c r="D13" s="1"/>
      <c r="E13" s="1"/>
      <c r="F13" s="1"/>
      <c r="G13" s="1"/>
      <c r="H13" s="1"/>
      <c r="I13" s="1"/>
      <c r="J13" s="1"/>
      <c r="T13" s="1"/>
      <c r="X13" s="1"/>
      <c r="Z13" s="1"/>
      <c r="AB13" s="1"/>
      <c r="AE13" s="1"/>
      <c r="AG13" s="1"/>
      <c r="AK13" s="1"/>
      <c r="AM13" s="1"/>
      <c r="AO13" s="1"/>
      <c r="AQ13" s="1"/>
      <c r="AS13" s="1"/>
      <c r="AU13" s="1"/>
      <c r="BA13" s="1"/>
      <c r="BC13" s="1"/>
      <c r="BE13" s="1"/>
      <c r="BH13" s="1"/>
      <c r="BJ13" s="1"/>
      <c r="BL13" s="1"/>
      <c r="BN13" s="1"/>
      <c r="BP13" s="1"/>
      <c r="BS13" s="1"/>
      <c r="BU13" s="1"/>
      <c r="BW13" s="1"/>
      <c r="BZ13" s="1"/>
      <c r="CC13" s="1"/>
      <c r="CE13" s="1"/>
      <c r="CH13" s="1"/>
      <c r="CK13" s="1"/>
      <c r="CM13" s="1"/>
      <c r="CQ13" s="20"/>
      <c r="CS13" s="20"/>
      <c r="CU13" s="1"/>
      <c r="DA13"/>
      <c r="DB13"/>
      <c r="DL13"/>
    </row>
    <row r="14" spans="2:120" ht="15" customHeight="1" x14ac:dyDescent="0.25">
      <c r="B14" s="1"/>
      <c r="C14" s="1"/>
      <c r="D14" s="1"/>
      <c r="E14" s="1"/>
      <c r="F14" s="1"/>
      <c r="G14" s="1"/>
      <c r="H14" s="1"/>
      <c r="I14" s="1"/>
      <c r="J14" s="1"/>
      <c r="T14" s="1"/>
      <c r="X14" s="1"/>
      <c r="Z14" s="1"/>
      <c r="AB14" s="1"/>
      <c r="AE14" s="1"/>
      <c r="AG14" s="1"/>
      <c r="AK14" s="1"/>
      <c r="AM14" s="1"/>
      <c r="AO14" s="1"/>
      <c r="AQ14" s="1"/>
      <c r="AS14" s="1"/>
      <c r="AU14" s="1"/>
      <c r="BA14" s="1"/>
      <c r="BC14" s="1"/>
      <c r="BE14" s="1"/>
      <c r="BH14" s="1"/>
      <c r="BJ14" s="1"/>
      <c r="BL14" s="1"/>
      <c r="BN14" s="1"/>
      <c r="BP14" s="1"/>
      <c r="BS14" s="1"/>
      <c r="BU14" s="1"/>
      <c r="BW14" s="1"/>
      <c r="BZ14" s="1"/>
      <c r="CC14" s="1"/>
      <c r="CE14" s="1"/>
      <c r="CH14" s="1"/>
      <c r="CK14" s="1"/>
      <c r="CM14" s="1"/>
      <c r="CQ14" s="20"/>
      <c r="CS14" s="20"/>
      <c r="CU14" s="1"/>
      <c r="DA14"/>
      <c r="DB14"/>
      <c r="DL14"/>
    </row>
    <row r="15" spans="2:120" ht="15" customHeight="1" x14ac:dyDescent="0.25">
      <c r="B15" s="1"/>
      <c r="C15" s="1"/>
      <c r="D15" s="1"/>
      <c r="E15" s="1"/>
      <c r="F15" s="1"/>
      <c r="G15" s="1"/>
      <c r="H15" s="1"/>
      <c r="I15" s="1"/>
      <c r="J15" s="1"/>
      <c r="T15" s="1"/>
      <c r="X15" s="1"/>
      <c r="Z15" s="1"/>
      <c r="AB15" s="1"/>
      <c r="AE15" s="1"/>
      <c r="AG15" s="1"/>
      <c r="AK15" s="1"/>
      <c r="AM15" s="1"/>
      <c r="AO15" s="1"/>
      <c r="AQ15" s="1"/>
      <c r="AS15" s="1"/>
      <c r="AU15" s="1"/>
      <c r="BA15" s="1"/>
      <c r="BC15" s="1"/>
      <c r="BE15" s="1"/>
      <c r="BH15" s="1"/>
      <c r="BJ15" s="1"/>
      <c r="BL15" s="1"/>
      <c r="BN15" s="1"/>
      <c r="BP15" s="1"/>
      <c r="BS15" s="1"/>
      <c r="BU15" s="1"/>
      <c r="BW15" s="1"/>
      <c r="BZ15" s="1"/>
      <c r="CC15" s="1"/>
      <c r="CE15" s="1"/>
      <c r="CH15" s="1"/>
      <c r="CK15" s="1"/>
      <c r="CM15" s="1"/>
      <c r="CQ15" s="20"/>
      <c r="CS15" s="20"/>
      <c r="CU15" s="1"/>
      <c r="DA15"/>
      <c r="DB15"/>
      <c r="DL15"/>
    </row>
    <row r="16" spans="2:120" ht="15" customHeight="1" x14ac:dyDescent="0.25">
      <c r="B16" s="1"/>
      <c r="C16" s="1"/>
      <c r="D16" s="1"/>
      <c r="E16" s="1"/>
      <c r="F16" s="1"/>
      <c r="G16" s="1"/>
      <c r="H16" s="1"/>
      <c r="I16" s="1"/>
      <c r="J16" s="1"/>
      <c r="T16" s="1"/>
      <c r="X16" s="1"/>
      <c r="Z16" s="1"/>
      <c r="AB16" s="1"/>
      <c r="AE16" s="1"/>
      <c r="AG16" s="1"/>
      <c r="AK16" s="1"/>
      <c r="AM16" s="1"/>
      <c r="AO16" s="1"/>
      <c r="AQ16" s="1"/>
      <c r="AS16" s="1"/>
      <c r="AU16" s="1"/>
      <c r="BA16" s="1"/>
      <c r="BC16" s="1"/>
      <c r="BE16" s="1"/>
      <c r="BH16" s="1"/>
      <c r="BJ16" s="1"/>
      <c r="BL16" s="1"/>
      <c r="BN16" s="1"/>
      <c r="BP16" s="1"/>
      <c r="BS16" s="1"/>
      <c r="BU16" s="1"/>
      <c r="BW16" s="1"/>
      <c r="BZ16" s="1"/>
      <c r="CC16" s="1"/>
      <c r="CE16" s="1"/>
      <c r="CH16" s="1"/>
      <c r="CK16" s="1"/>
      <c r="CM16" s="1"/>
      <c r="CQ16" s="20"/>
      <c r="CS16" s="20"/>
      <c r="CU16" s="1"/>
      <c r="DA16"/>
      <c r="DB16"/>
      <c r="DL16"/>
    </row>
    <row r="17" spans="2:116" ht="15" customHeight="1" x14ac:dyDescent="0.25">
      <c r="B17" s="1"/>
      <c r="C17" s="1"/>
      <c r="D17" s="1"/>
      <c r="E17" s="1"/>
      <c r="F17" s="1"/>
      <c r="G17" s="1"/>
      <c r="H17" s="1"/>
      <c r="I17" s="1"/>
      <c r="J17" s="1"/>
      <c r="T17" s="1"/>
      <c r="X17" s="1"/>
      <c r="Z17" s="1"/>
      <c r="AB17" s="1"/>
      <c r="AE17" s="1"/>
      <c r="AG17" s="1"/>
      <c r="AK17" s="1"/>
      <c r="AM17" s="1"/>
      <c r="AO17" s="1"/>
      <c r="AQ17" s="1"/>
      <c r="AS17" s="1"/>
      <c r="AU17" s="1"/>
      <c r="BA17" s="1"/>
      <c r="BC17" s="1"/>
      <c r="BE17" s="1"/>
      <c r="BH17" s="1"/>
      <c r="BJ17" s="1"/>
      <c r="BL17" s="1"/>
      <c r="BN17" s="1"/>
      <c r="BP17" s="1"/>
      <c r="BS17" s="1"/>
      <c r="BU17" s="1"/>
      <c r="BW17" s="1"/>
      <c r="BZ17" s="1"/>
      <c r="CC17" s="1"/>
      <c r="CE17" s="1"/>
      <c r="CH17" s="1"/>
      <c r="CK17" s="1"/>
      <c r="CM17" s="1"/>
      <c r="CQ17" s="20"/>
      <c r="CS17" s="20"/>
      <c r="CU17" s="1"/>
      <c r="DA17"/>
      <c r="DB17"/>
      <c r="DL17"/>
    </row>
    <row r="18" spans="2:116" ht="15" customHeight="1" x14ac:dyDescent="0.25">
      <c r="B18" s="1"/>
      <c r="C18" s="1"/>
      <c r="D18" s="1"/>
      <c r="E18" s="1"/>
      <c r="F18" s="1"/>
      <c r="G18" s="1"/>
      <c r="H18" s="1"/>
      <c r="I18" s="1"/>
      <c r="J18" s="1"/>
      <c r="T18" s="1"/>
      <c r="X18" s="1"/>
      <c r="Z18" s="1"/>
      <c r="AB18" s="1"/>
      <c r="AE18" s="1"/>
      <c r="AG18" s="1"/>
      <c r="AK18" s="1"/>
      <c r="AM18" s="1"/>
      <c r="AO18" s="1"/>
      <c r="AQ18" s="1"/>
      <c r="AS18" s="1"/>
      <c r="AU18" s="1"/>
      <c r="BA18" s="1"/>
      <c r="BC18" s="1"/>
      <c r="BE18" s="1"/>
      <c r="BH18" s="1"/>
      <c r="BJ18" s="1"/>
      <c r="BL18" s="1"/>
      <c r="BN18" s="1"/>
      <c r="BP18" s="1"/>
      <c r="BS18" s="1"/>
      <c r="BU18" s="1"/>
      <c r="BW18" s="1"/>
      <c r="BZ18" s="1"/>
      <c r="CC18" s="1"/>
      <c r="CE18" s="1"/>
      <c r="CH18" s="1"/>
      <c r="CK18" s="1"/>
      <c r="CM18" s="1"/>
      <c r="CQ18" s="20"/>
      <c r="CS18" s="1"/>
      <c r="CU18" s="1"/>
      <c r="DA18"/>
      <c r="DB18"/>
      <c r="DL18"/>
    </row>
    <row r="19" spans="2:116" ht="15" customHeight="1" x14ac:dyDescent="0.25">
      <c r="B19" s="1"/>
      <c r="C19" s="1"/>
      <c r="D19" s="1"/>
      <c r="E19" s="1"/>
      <c r="F19" s="1"/>
      <c r="G19" s="1"/>
      <c r="H19" s="1"/>
      <c r="I19" s="1"/>
      <c r="J19" s="1"/>
      <c r="T19" s="1"/>
      <c r="X19" s="1"/>
      <c r="Z19" s="1"/>
      <c r="AB19" s="1"/>
      <c r="AE19" s="1"/>
      <c r="AG19" s="1"/>
      <c r="AK19" s="1"/>
      <c r="AM19" s="1"/>
      <c r="AO19" s="1"/>
      <c r="AQ19" s="1"/>
      <c r="AS19" s="1"/>
      <c r="AU19" s="1"/>
      <c r="BA19" s="1"/>
      <c r="BC19" s="1"/>
      <c r="BE19" s="1"/>
      <c r="BH19" s="1"/>
      <c r="BJ19" s="1"/>
      <c r="BL19" s="1"/>
      <c r="BN19" s="1"/>
      <c r="BP19" s="1"/>
      <c r="BS19" s="1"/>
      <c r="BU19" s="1"/>
      <c r="BW19" s="1"/>
      <c r="BZ19" s="1"/>
      <c r="CC19" s="1"/>
      <c r="CE19" s="1"/>
      <c r="CH19" s="1"/>
      <c r="CK19" s="1"/>
      <c r="CM19" s="1"/>
      <c r="CQ19" s="20"/>
      <c r="CS19" s="1"/>
      <c r="CU19" s="1"/>
      <c r="DA19"/>
      <c r="DB19"/>
      <c r="DL19"/>
    </row>
    <row r="20" spans="2:116" ht="15" customHeight="1" x14ac:dyDescent="0.25">
      <c r="B20" s="1"/>
      <c r="C20" s="1"/>
      <c r="D20" s="1"/>
      <c r="E20" s="1"/>
      <c r="F20" s="1"/>
      <c r="G20" s="1"/>
      <c r="H20" s="1"/>
      <c r="I20" s="1"/>
      <c r="J20" s="1"/>
      <c r="T20" s="1"/>
      <c r="X20" s="1"/>
      <c r="Z20" s="1"/>
      <c r="AB20" s="1"/>
      <c r="AE20" s="1"/>
      <c r="AG20" s="1"/>
      <c r="AK20" s="1"/>
      <c r="AM20" s="1"/>
      <c r="AO20" s="1"/>
      <c r="AQ20" s="1"/>
      <c r="AS20" s="1"/>
      <c r="AU20" s="1"/>
      <c r="BA20" s="1"/>
      <c r="BC20" s="1"/>
      <c r="BE20" s="1"/>
      <c r="BH20" s="1"/>
      <c r="BJ20" s="1"/>
      <c r="BL20" s="1"/>
      <c r="BN20" s="1"/>
      <c r="BP20" s="1"/>
      <c r="BS20" s="1"/>
      <c r="BU20" s="1"/>
      <c r="BW20" s="1"/>
      <c r="BZ20" s="1"/>
      <c r="CC20" s="1"/>
      <c r="CE20" s="1"/>
      <c r="CH20" s="1"/>
      <c r="CK20" s="1"/>
      <c r="CM20" s="1"/>
      <c r="CQ20" s="20"/>
      <c r="CS20" s="20"/>
      <c r="CU20" s="1"/>
    </row>
    <row r="21" spans="2:116" ht="15" customHeight="1" x14ac:dyDescent="0.25">
      <c r="B21" s="1"/>
      <c r="C21" s="1"/>
      <c r="D21" s="1"/>
      <c r="E21" s="1"/>
      <c r="F21" s="1"/>
      <c r="G21" s="1"/>
      <c r="H21" s="1"/>
      <c r="I21" s="1"/>
      <c r="J21" s="1"/>
      <c r="T21" s="1"/>
      <c r="X21" s="1"/>
      <c r="Z21" s="1"/>
      <c r="AB21" s="1"/>
      <c r="AE21" s="1"/>
      <c r="AG21" s="1"/>
      <c r="AK21" s="1"/>
      <c r="AM21" s="1"/>
      <c r="AO21" s="1"/>
      <c r="AQ21" s="1"/>
      <c r="AS21" s="1"/>
      <c r="AU21" s="1"/>
      <c r="BA21" s="1"/>
      <c r="BC21" s="1"/>
      <c r="BE21" s="1"/>
      <c r="BH21" s="1"/>
      <c r="BJ21" s="1"/>
      <c r="BL21" s="1"/>
      <c r="BN21" s="1"/>
      <c r="BP21" s="1"/>
      <c r="BS21" s="1"/>
      <c r="BU21" s="1"/>
      <c r="BW21" s="1"/>
      <c r="BZ21" s="1"/>
      <c r="CC21" s="1"/>
      <c r="CE21" s="1"/>
      <c r="CH21" s="1"/>
      <c r="CK21" s="1"/>
      <c r="CM21" s="1"/>
      <c r="CQ21" s="20"/>
      <c r="CS21" s="1"/>
      <c r="CU21" s="1"/>
    </row>
    <row r="22" spans="2:116" ht="15" customHeight="1" x14ac:dyDescent="0.25">
      <c r="B22" s="1"/>
      <c r="C22" s="1"/>
      <c r="D22" s="1"/>
      <c r="E22" s="1"/>
      <c r="F22" s="1"/>
      <c r="G22" s="1"/>
      <c r="H22" s="1"/>
      <c r="I22" s="1"/>
      <c r="J22" s="1"/>
      <c r="T22" s="1"/>
      <c r="X22" s="1"/>
      <c r="Z22" s="1"/>
      <c r="AB22" s="1"/>
      <c r="AE22" s="1"/>
      <c r="AG22" s="1"/>
      <c r="AK22" s="1"/>
      <c r="AM22" s="1"/>
      <c r="AO22" s="1"/>
      <c r="AQ22" s="1"/>
      <c r="AS22" s="1"/>
      <c r="AU22" s="1"/>
      <c r="BA22" s="1"/>
      <c r="BC22" s="1"/>
      <c r="BE22" s="1"/>
      <c r="BH22" s="1"/>
      <c r="BJ22" s="1"/>
      <c r="BL22" s="1"/>
      <c r="BN22" s="1"/>
      <c r="BP22" s="1"/>
      <c r="BS22" s="1"/>
      <c r="BU22" s="1"/>
      <c r="BW22" s="1"/>
      <c r="BZ22" s="1"/>
      <c r="CC22" s="1"/>
      <c r="CE22" s="1"/>
      <c r="CH22" s="1"/>
      <c r="CK22" s="1"/>
      <c r="CM22" s="1"/>
      <c r="CQ22" s="20"/>
      <c r="CS22" s="1"/>
      <c r="CU22" s="1"/>
    </row>
    <row r="23" spans="2:116" ht="15" customHeight="1" x14ac:dyDescent="0.25">
      <c r="B23" s="1"/>
      <c r="C23" s="1"/>
      <c r="D23" s="1"/>
      <c r="E23" s="1"/>
      <c r="F23" s="1"/>
      <c r="G23" s="1"/>
      <c r="H23" s="1"/>
      <c r="I23" s="1"/>
      <c r="J23" s="1"/>
      <c r="T23" s="1"/>
      <c r="X23" s="1"/>
      <c r="Z23" s="1"/>
      <c r="AB23" s="1"/>
      <c r="AE23" s="1"/>
      <c r="AG23" s="1"/>
      <c r="AK23" s="1"/>
      <c r="AM23" s="1"/>
      <c r="AO23" s="1"/>
      <c r="AQ23" s="1"/>
      <c r="AS23" s="1"/>
      <c r="AU23" s="1"/>
      <c r="BA23" s="1"/>
      <c r="BC23" s="1"/>
      <c r="BE23" s="1"/>
      <c r="BH23" s="1"/>
      <c r="BJ23" s="1"/>
      <c r="BL23" s="1"/>
      <c r="BN23" s="1"/>
      <c r="BP23" s="1"/>
      <c r="BS23" s="1"/>
      <c r="BU23" s="1"/>
      <c r="BW23" s="1"/>
      <c r="BZ23" s="1"/>
      <c r="CC23" s="1"/>
      <c r="CE23" s="1"/>
      <c r="CH23" s="1"/>
      <c r="CK23" s="1"/>
      <c r="CM23" s="1"/>
      <c r="CQ23" s="20"/>
      <c r="CS23" s="1"/>
      <c r="CU23" s="1"/>
    </row>
    <row r="24" spans="2:116" ht="15" customHeight="1" x14ac:dyDescent="0.25">
      <c r="B24" s="1"/>
      <c r="C24" s="1"/>
      <c r="D24" s="1"/>
      <c r="E24" s="1"/>
      <c r="F24" s="1"/>
      <c r="G24" s="1"/>
      <c r="H24" s="1"/>
      <c r="I24" s="1"/>
      <c r="J24" s="1"/>
      <c r="T24" s="1"/>
      <c r="X24" s="1"/>
      <c r="Z24" s="1"/>
      <c r="AB24" s="1"/>
      <c r="AE24" s="1"/>
      <c r="AG24" s="1"/>
      <c r="AK24" s="1"/>
      <c r="AM24" s="1"/>
      <c r="AO24" s="1"/>
      <c r="AQ24" s="1"/>
      <c r="AS24" s="1"/>
      <c r="AU24" s="1"/>
      <c r="BA24" s="1"/>
      <c r="BC24" s="1"/>
      <c r="BE24" s="1"/>
      <c r="BH24" s="1"/>
      <c r="BJ24" s="1"/>
      <c r="BL24" s="1"/>
      <c r="BN24" s="1"/>
      <c r="BP24" s="1"/>
      <c r="BS24" s="1"/>
      <c r="BU24" s="1"/>
      <c r="BW24" s="1"/>
      <c r="BZ24" s="1"/>
      <c r="CC24" s="1"/>
      <c r="CE24" s="1"/>
      <c r="CH24" s="1"/>
      <c r="CK24" s="1"/>
      <c r="CM24" s="1"/>
      <c r="CQ24" s="20"/>
      <c r="CS24" s="1"/>
      <c r="CU24" s="1"/>
    </row>
    <row r="25" spans="2:116" ht="15" customHeight="1" x14ac:dyDescent="0.25">
      <c r="B25" s="1"/>
      <c r="C25" s="1"/>
      <c r="D25" s="1"/>
      <c r="E25" s="1"/>
      <c r="F25" s="1"/>
      <c r="G25" s="1"/>
      <c r="H25" s="1"/>
      <c r="I25" s="1"/>
      <c r="J25" s="1"/>
      <c r="T25" s="1"/>
      <c r="X25" s="1"/>
      <c r="Z25" s="1"/>
      <c r="AB25" s="1"/>
      <c r="AE25" s="1"/>
      <c r="AG25" s="1"/>
      <c r="AK25" s="1"/>
      <c r="AM25" s="1"/>
      <c r="AO25" s="1"/>
      <c r="AQ25" s="1"/>
      <c r="AS25" s="1"/>
      <c r="AU25" s="1"/>
      <c r="BA25" s="1"/>
      <c r="BC25" s="1"/>
      <c r="BE25" s="1"/>
      <c r="BH25" s="1"/>
      <c r="BJ25" s="1"/>
      <c r="BL25" s="1"/>
      <c r="BN25" s="1"/>
      <c r="BP25" s="1"/>
      <c r="BS25" s="1"/>
      <c r="BU25" s="1"/>
      <c r="BW25" s="1"/>
      <c r="BZ25" s="1"/>
      <c r="CC25" s="1"/>
      <c r="CE25" s="1"/>
      <c r="CH25" s="1"/>
      <c r="CK25" s="1"/>
      <c r="CM25" s="1"/>
      <c r="CQ25" s="20"/>
      <c r="CS25" s="20"/>
      <c r="CU25" s="1"/>
    </row>
    <row r="26" spans="2:116" ht="15" customHeight="1" x14ac:dyDescent="0.25">
      <c r="B26" s="1"/>
      <c r="C26" s="1"/>
      <c r="D26" s="1"/>
      <c r="E26" s="1"/>
      <c r="F26" s="1"/>
      <c r="G26" s="1"/>
      <c r="H26" s="1"/>
      <c r="I26" s="1"/>
      <c r="J26" s="1"/>
      <c r="T26" s="1"/>
      <c r="X26" s="1"/>
      <c r="Z26" s="1"/>
      <c r="AB26" s="1"/>
      <c r="AE26" s="1"/>
      <c r="AG26" s="1"/>
      <c r="AK26" s="1"/>
      <c r="AM26" s="1"/>
      <c r="AO26" s="1"/>
      <c r="AQ26" s="1"/>
      <c r="AS26" s="1"/>
      <c r="AU26" s="1"/>
      <c r="BA26" s="1"/>
      <c r="BC26" s="1"/>
      <c r="BE26" s="1"/>
      <c r="BH26" s="1"/>
      <c r="BJ26" s="1"/>
      <c r="BL26" s="1"/>
      <c r="BN26" s="1"/>
      <c r="BP26" s="1"/>
      <c r="BS26" s="1"/>
      <c r="BU26" s="1"/>
      <c r="BW26" s="1"/>
      <c r="BZ26" s="1"/>
      <c r="CC26" s="1"/>
      <c r="CE26" s="1"/>
      <c r="CH26" s="1"/>
      <c r="CK26" s="1"/>
      <c r="CM26" s="1"/>
      <c r="CQ26" s="20"/>
      <c r="CS26" s="20"/>
      <c r="CU26" s="1"/>
    </row>
    <row r="27" spans="2:116" ht="15" customHeight="1" x14ac:dyDescent="0.25">
      <c r="B27" s="1"/>
      <c r="C27" s="1"/>
      <c r="D27" s="1"/>
      <c r="E27" s="1"/>
      <c r="F27" s="1"/>
      <c r="G27" s="1"/>
      <c r="H27" s="1"/>
      <c r="I27" s="1"/>
      <c r="J27" s="1"/>
      <c r="T27" s="1"/>
      <c r="X27" s="1"/>
      <c r="Z27" s="1"/>
      <c r="AB27" s="1"/>
      <c r="AE27" s="1"/>
      <c r="AG27" s="1"/>
      <c r="AK27" s="1"/>
      <c r="AM27" s="1"/>
      <c r="AO27" s="1"/>
      <c r="AQ27" s="1"/>
      <c r="AS27" s="1"/>
      <c r="AU27" s="1"/>
      <c r="BA27" s="1"/>
      <c r="BC27" s="1"/>
      <c r="BE27" s="1"/>
      <c r="BH27" s="1"/>
      <c r="BJ27" s="1"/>
      <c r="BL27" s="1"/>
      <c r="BN27" s="1"/>
      <c r="BP27" s="1"/>
      <c r="BS27" s="1"/>
      <c r="BU27" s="1"/>
      <c r="BW27" s="1"/>
      <c r="BZ27" s="1"/>
      <c r="CC27" s="1"/>
      <c r="CE27" s="1"/>
      <c r="CH27" s="1"/>
      <c r="CK27" s="1"/>
      <c r="CM27" s="1"/>
      <c r="CQ27" s="1"/>
      <c r="CS27" s="1"/>
      <c r="CU27" s="1"/>
    </row>
    <row r="28" spans="2:116" ht="15" customHeight="1" x14ac:dyDescent="0.25">
      <c r="B28" s="1"/>
      <c r="C28" s="1"/>
      <c r="D28" s="1"/>
      <c r="E28" s="1"/>
      <c r="F28" s="1"/>
      <c r="G28" s="1"/>
      <c r="H28" s="1"/>
      <c r="I28" s="1"/>
      <c r="J28" s="1"/>
      <c r="T28" s="1"/>
      <c r="X28" s="1"/>
      <c r="Z28" s="1"/>
      <c r="AB28" s="1"/>
      <c r="AE28" s="1"/>
      <c r="AG28" s="1"/>
      <c r="AK28" s="1"/>
      <c r="AM28" s="1"/>
      <c r="AO28" s="1"/>
      <c r="AQ28" s="1"/>
      <c r="AS28" s="1"/>
      <c r="AU28" s="1"/>
      <c r="BA28" s="1"/>
      <c r="BC28" s="1"/>
      <c r="BE28" s="1"/>
      <c r="BH28" s="1"/>
      <c r="BJ28" s="1"/>
      <c r="BL28" s="1"/>
      <c r="BN28" s="1"/>
      <c r="BP28" s="1"/>
      <c r="BS28" s="1"/>
      <c r="BU28" s="1"/>
      <c r="BW28" s="1"/>
      <c r="BZ28" s="1"/>
      <c r="CC28" s="1"/>
      <c r="CE28" s="1"/>
      <c r="CH28" s="1"/>
      <c r="CK28" s="1"/>
      <c r="CM28" s="1"/>
      <c r="CQ28" s="20"/>
      <c r="CS28" s="1"/>
      <c r="CU28" s="1"/>
    </row>
    <row r="29" spans="2:116" ht="15" customHeight="1" x14ac:dyDescent="0.25">
      <c r="B29" s="1"/>
      <c r="C29" s="1"/>
      <c r="D29" s="1"/>
      <c r="E29" s="1"/>
      <c r="F29" s="1"/>
      <c r="G29" s="1"/>
      <c r="H29" s="1"/>
      <c r="I29" s="1"/>
      <c r="J29" s="1"/>
      <c r="T29" s="1"/>
      <c r="X29" s="1"/>
      <c r="Z29" s="1"/>
      <c r="AB29" s="1"/>
      <c r="AE29" s="1"/>
      <c r="AG29" s="1"/>
      <c r="AK29" s="1"/>
      <c r="AM29" s="1"/>
      <c r="AO29" s="1"/>
      <c r="AQ29" s="1"/>
      <c r="AS29" s="1"/>
      <c r="AU29" s="1"/>
      <c r="BA29" s="1"/>
      <c r="BC29" s="1"/>
      <c r="BE29" s="1"/>
      <c r="BH29" s="1"/>
      <c r="BJ29" s="1"/>
      <c r="BL29" s="1"/>
      <c r="BN29" s="1"/>
      <c r="BP29" s="1"/>
      <c r="BS29" s="1"/>
      <c r="BU29" s="1"/>
      <c r="BW29" s="1"/>
      <c r="BZ29" s="1"/>
      <c r="CC29" s="1"/>
      <c r="CE29" s="1"/>
      <c r="CH29" s="1"/>
      <c r="CK29" s="1"/>
      <c r="CM29" s="1"/>
      <c r="CQ29" s="20"/>
      <c r="CS29" s="1"/>
      <c r="CU29" s="1"/>
    </row>
    <row r="30" spans="2:116" ht="15" customHeight="1" x14ac:dyDescent="0.25">
      <c r="B30" s="1"/>
      <c r="C30" s="1"/>
      <c r="D30" s="1"/>
      <c r="E30" s="1"/>
      <c r="F30" s="1"/>
      <c r="G30" s="1"/>
      <c r="H30" s="1"/>
      <c r="I30" s="1"/>
      <c r="J30" s="1"/>
      <c r="T30" s="1"/>
      <c r="X30" s="1"/>
      <c r="Z30" s="1"/>
      <c r="AB30" s="1"/>
      <c r="AE30" s="1"/>
      <c r="AG30" s="1"/>
      <c r="AK30" s="1"/>
      <c r="AM30" s="1"/>
      <c r="AO30" s="1"/>
      <c r="AQ30" s="1"/>
      <c r="AS30" s="1"/>
      <c r="AU30" s="1"/>
      <c r="BA30" s="1"/>
      <c r="BC30" s="1"/>
      <c r="BE30" s="1"/>
      <c r="BH30" s="1"/>
      <c r="BJ30" s="1"/>
      <c r="BL30" s="1"/>
      <c r="BN30" s="1"/>
      <c r="BP30" s="1"/>
      <c r="BS30" s="1"/>
      <c r="BU30" s="1"/>
      <c r="BW30" s="1"/>
      <c r="BZ30" s="1"/>
      <c r="CC30" s="1"/>
      <c r="CE30" s="1"/>
      <c r="CH30" s="1"/>
      <c r="CK30" s="1"/>
      <c r="CM30" s="1"/>
      <c r="CQ30" s="20"/>
      <c r="CS30" s="20"/>
      <c r="CU30" s="1"/>
    </row>
    <row r="31" spans="2:116" ht="15" customHeight="1" x14ac:dyDescent="0.25">
      <c r="B31" s="1"/>
      <c r="C31" s="1"/>
      <c r="D31" s="1"/>
      <c r="E31" s="1"/>
      <c r="F31" s="1"/>
      <c r="G31" s="1"/>
      <c r="H31" s="1"/>
      <c r="I31" s="1"/>
      <c r="J31" s="1"/>
      <c r="T31" s="1"/>
      <c r="X31" s="1"/>
      <c r="Z31" s="1"/>
      <c r="AB31" s="1"/>
      <c r="AE31" s="1"/>
      <c r="AG31" s="1"/>
      <c r="AK31" s="1"/>
      <c r="AM31" s="1"/>
      <c r="AO31" s="1"/>
      <c r="AQ31" s="1"/>
      <c r="AS31" s="1"/>
      <c r="AU31" s="1"/>
      <c r="BA31" s="1"/>
      <c r="BC31" s="1"/>
      <c r="BE31" s="1"/>
      <c r="BH31" s="1"/>
      <c r="BJ31" s="1"/>
      <c r="BL31" s="1"/>
      <c r="BN31" s="1"/>
      <c r="BP31" s="1"/>
      <c r="BS31" s="1"/>
      <c r="BU31" s="1"/>
      <c r="BW31" s="1"/>
      <c r="BZ31" s="1"/>
      <c r="CC31" s="1"/>
      <c r="CE31" s="1"/>
      <c r="CH31" s="1"/>
      <c r="CK31" s="1"/>
      <c r="CM31" s="1"/>
      <c r="CQ31" s="20"/>
      <c r="CS31" s="20"/>
      <c r="CU31" s="1"/>
    </row>
    <row r="32" spans="2:116" ht="15" customHeight="1" x14ac:dyDescent="0.25">
      <c r="B32" s="1"/>
      <c r="C32" s="1"/>
      <c r="D32" s="1"/>
      <c r="E32" s="1"/>
      <c r="F32" s="1"/>
      <c r="G32" s="1"/>
      <c r="H32" s="1"/>
      <c r="I32" s="1"/>
      <c r="J32" s="1"/>
      <c r="T32" s="1"/>
      <c r="X32" s="1"/>
      <c r="Z32" s="1"/>
      <c r="AB32" s="1"/>
      <c r="AE32" s="1"/>
      <c r="AG32" s="1"/>
      <c r="AK32" s="1"/>
      <c r="AM32" s="1"/>
      <c r="AO32" s="1"/>
      <c r="AQ32" s="1"/>
      <c r="AS32" s="1"/>
      <c r="AU32" s="1"/>
      <c r="BA32" s="1"/>
      <c r="BC32" s="1"/>
      <c r="BE32" s="1"/>
      <c r="BH32" s="1"/>
      <c r="BJ32" s="1"/>
      <c r="BL32" s="1"/>
      <c r="BN32" s="1"/>
      <c r="BP32" s="1"/>
      <c r="BS32" s="1"/>
      <c r="BU32" s="1"/>
      <c r="BW32" s="1"/>
      <c r="BZ32" s="1"/>
      <c r="CC32" s="1"/>
      <c r="CE32" s="1"/>
      <c r="CH32" s="1"/>
      <c r="CK32" s="1"/>
      <c r="CM32" s="1"/>
      <c r="CQ32" s="20"/>
      <c r="CS32" s="20"/>
      <c r="CU32" s="1"/>
    </row>
    <row r="33" spans="2:99" ht="15" customHeight="1" x14ac:dyDescent="0.25">
      <c r="B33" s="1"/>
      <c r="C33" s="1"/>
      <c r="D33" s="1"/>
      <c r="E33" s="1"/>
      <c r="F33" s="1"/>
      <c r="G33" s="1"/>
      <c r="H33" s="1"/>
      <c r="I33" s="1"/>
      <c r="J33" s="1"/>
      <c r="T33" s="1"/>
      <c r="X33" s="1"/>
      <c r="Z33" s="1"/>
      <c r="AB33" s="1"/>
      <c r="AE33" s="1"/>
      <c r="AG33" s="1"/>
      <c r="AK33" s="1"/>
      <c r="AM33" s="1"/>
      <c r="AO33" s="1"/>
      <c r="AQ33" s="1"/>
      <c r="AS33" s="1"/>
      <c r="AU33" s="1"/>
      <c r="BA33" s="1"/>
      <c r="BC33" s="1"/>
      <c r="BE33" s="1"/>
      <c r="BH33" s="1"/>
      <c r="BJ33" s="1"/>
      <c r="BL33" s="1"/>
      <c r="BN33" s="1"/>
      <c r="BP33" s="1"/>
      <c r="BS33" s="1"/>
      <c r="BU33" s="1"/>
      <c r="BW33" s="1"/>
      <c r="BZ33" s="1"/>
      <c r="CC33" s="1"/>
      <c r="CE33" s="1"/>
      <c r="CH33" s="1"/>
      <c r="CK33" s="1"/>
      <c r="CM33" s="1"/>
      <c r="CQ33" s="20"/>
      <c r="CS33" s="20"/>
      <c r="CU33" s="1"/>
    </row>
    <row r="34" spans="2:99" ht="15" customHeight="1" x14ac:dyDescent="0.25">
      <c r="B34" s="1"/>
      <c r="C34" s="1"/>
      <c r="D34" s="1"/>
      <c r="E34" s="1"/>
      <c r="F34" s="1"/>
      <c r="G34" s="1"/>
      <c r="H34" s="1"/>
      <c r="I34" s="1"/>
      <c r="J34" s="1"/>
      <c r="T34" s="1"/>
      <c r="X34" s="1"/>
      <c r="Z34" s="1"/>
      <c r="AB34" s="1"/>
      <c r="AE34" s="1"/>
      <c r="AG34" s="1"/>
      <c r="AK34" s="1"/>
      <c r="AM34" s="1"/>
      <c r="AO34" s="1"/>
      <c r="AQ34" s="1"/>
      <c r="AS34" s="1"/>
      <c r="AU34" s="1"/>
      <c r="BA34" s="1"/>
      <c r="BC34" s="1"/>
      <c r="BE34" s="1"/>
      <c r="BH34" s="1"/>
      <c r="BJ34" s="1"/>
      <c r="BL34" s="1"/>
      <c r="BN34" s="1"/>
      <c r="BP34" s="1"/>
      <c r="BS34" s="1"/>
      <c r="BU34" s="1"/>
      <c r="BW34" s="1"/>
      <c r="BZ34" s="1"/>
      <c r="CC34" s="1"/>
      <c r="CE34" s="1"/>
      <c r="CH34" s="1"/>
      <c r="CK34" s="1"/>
      <c r="CM34" s="1"/>
      <c r="CQ34" s="20"/>
      <c r="CS34" s="20"/>
      <c r="CU34" s="1"/>
    </row>
    <row r="35" spans="2:99" ht="15" customHeight="1" x14ac:dyDescent="0.25">
      <c r="B35" s="1"/>
      <c r="C35" s="1"/>
      <c r="D35" s="1"/>
      <c r="E35" s="1"/>
      <c r="F35" s="1"/>
      <c r="G35" s="1"/>
      <c r="H35" s="1"/>
      <c r="I35" s="1"/>
      <c r="J35" s="1"/>
      <c r="T35" s="1"/>
      <c r="X35" s="1"/>
      <c r="Z35" s="1"/>
      <c r="AB35" s="1"/>
      <c r="AE35" s="1"/>
      <c r="AG35" s="1"/>
      <c r="AK35" s="1"/>
      <c r="AM35" s="1"/>
      <c r="AO35" s="1"/>
      <c r="AQ35" s="1"/>
      <c r="AS35" s="1"/>
      <c r="AU35" s="1"/>
      <c r="BA35" s="1"/>
      <c r="BC35" s="1"/>
      <c r="BE35" s="1"/>
      <c r="BH35" s="1"/>
      <c r="BJ35" s="1"/>
      <c r="BL35" s="1"/>
      <c r="BN35" s="1"/>
      <c r="BP35" s="1"/>
      <c r="BS35" s="1"/>
      <c r="BU35" s="1"/>
      <c r="BW35" s="1"/>
      <c r="BZ35" s="1"/>
      <c r="CC35" s="1"/>
      <c r="CE35" s="1"/>
      <c r="CH35" s="1"/>
      <c r="CK35" s="1"/>
      <c r="CM35" s="1"/>
      <c r="CQ35" s="20"/>
      <c r="CS35" s="20"/>
      <c r="CU35" s="1"/>
    </row>
    <row r="36" spans="2:99" ht="15" customHeight="1" x14ac:dyDescent="0.25">
      <c r="B36" s="1"/>
      <c r="C36" s="1"/>
      <c r="D36" s="1"/>
      <c r="E36" s="1"/>
      <c r="F36" s="1"/>
      <c r="G36" s="1"/>
      <c r="H36" s="1"/>
      <c r="I36" s="1"/>
      <c r="J36" s="1"/>
      <c r="T36" s="1"/>
      <c r="X36" s="1"/>
      <c r="Z36" s="1"/>
      <c r="AB36" s="1"/>
      <c r="AE36" s="1"/>
      <c r="AG36" s="1"/>
      <c r="AK36" s="1"/>
      <c r="AM36" s="1"/>
      <c r="AO36" s="1"/>
      <c r="AQ36" s="1"/>
      <c r="AS36" s="1"/>
      <c r="AU36" s="1"/>
      <c r="BA36" s="1"/>
      <c r="BC36" s="1"/>
      <c r="BE36" s="1"/>
      <c r="BH36" s="1"/>
      <c r="BJ36" s="1"/>
      <c r="BL36" s="1"/>
      <c r="BN36" s="1"/>
      <c r="BP36" s="1"/>
      <c r="BS36" s="1"/>
      <c r="BU36" s="1"/>
      <c r="BW36" s="1"/>
      <c r="BZ36" s="1"/>
      <c r="CC36" s="1"/>
      <c r="CE36" s="1"/>
      <c r="CH36" s="1"/>
      <c r="CK36" s="1"/>
      <c r="CM36" s="1"/>
      <c r="CQ36" s="20"/>
      <c r="CS36" s="1"/>
      <c r="CU36" s="1"/>
    </row>
    <row r="37" spans="2:99" ht="15" customHeight="1" x14ac:dyDescent="0.25">
      <c r="B37" s="1"/>
      <c r="C37" s="1"/>
      <c r="D37" s="1"/>
      <c r="E37" s="1"/>
      <c r="F37" s="1"/>
      <c r="G37" s="1"/>
      <c r="H37" s="1"/>
      <c r="I37" s="1"/>
      <c r="J37" s="1"/>
      <c r="T37" s="1"/>
      <c r="X37" s="1"/>
      <c r="Z37" s="1"/>
      <c r="AB37" s="1"/>
      <c r="AE37" s="1"/>
      <c r="AG37" s="1"/>
      <c r="AK37" s="1"/>
      <c r="AM37" s="1"/>
      <c r="AO37" s="1"/>
      <c r="AQ37" s="1"/>
      <c r="AS37" s="1"/>
      <c r="AU37" s="1"/>
      <c r="BA37" s="1"/>
      <c r="BC37" s="1"/>
      <c r="BE37" s="1"/>
      <c r="BH37" s="1"/>
      <c r="BJ37" s="1"/>
      <c r="BL37" s="1"/>
      <c r="BN37" s="1"/>
      <c r="BP37" s="1"/>
      <c r="BS37" s="1"/>
      <c r="BU37" s="1"/>
      <c r="BW37" s="1"/>
      <c r="BZ37" s="1"/>
      <c r="CC37" s="1"/>
      <c r="CE37" s="1"/>
      <c r="CH37" s="1"/>
      <c r="CK37" s="1"/>
      <c r="CM37" s="1"/>
      <c r="CQ37" s="20"/>
      <c r="CS37" s="20"/>
      <c r="CU37" s="1"/>
    </row>
    <row r="38" spans="2:99" ht="15" customHeight="1" x14ac:dyDescent="0.25">
      <c r="B38" s="1"/>
      <c r="C38" s="1"/>
      <c r="D38" s="1"/>
      <c r="E38" s="1"/>
      <c r="F38" s="1"/>
      <c r="G38" s="1"/>
      <c r="H38" s="1"/>
      <c r="I38" s="1"/>
      <c r="J38" s="1"/>
      <c r="T38" s="1"/>
      <c r="X38" s="1"/>
      <c r="Z38" s="1"/>
      <c r="AB38" s="1"/>
      <c r="AE38" s="1"/>
      <c r="AG38" s="1"/>
      <c r="AK38" s="1"/>
      <c r="AM38" s="1"/>
      <c r="AO38" s="1"/>
      <c r="AQ38" s="1"/>
      <c r="AS38" s="1"/>
      <c r="AU38" s="1"/>
      <c r="BA38" s="1"/>
      <c r="BC38" s="1"/>
      <c r="BE38" s="1"/>
      <c r="BH38" s="1"/>
      <c r="BJ38" s="1"/>
      <c r="BL38" s="1"/>
      <c r="BN38" s="1"/>
      <c r="BP38" s="1"/>
      <c r="BS38" s="1"/>
      <c r="BU38" s="1"/>
      <c r="BW38" s="1"/>
      <c r="BZ38" s="1"/>
      <c r="CC38" s="1"/>
      <c r="CE38" s="1"/>
      <c r="CH38" s="1"/>
      <c r="CK38" s="1"/>
      <c r="CM38" s="1"/>
      <c r="CQ38" s="20"/>
      <c r="CS38" s="20"/>
      <c r="CU38" s="1"/>
    </row>
    <row r="39" spans="2:99" ht="15" customHeight="1" x14ac:dyDescent="0.25">
      <c r="B39" s="1"/>
      <c r="C39" s="1"/>
      <c r="D39" s="1"/>
      <c r="E39" s="1"/>
      <c r="F39" s="1"/>
      <c r="G39" s="1"/>
      <c r="H39" s="1"/>
      <c r="I39" s="1"/>
      <c r="J39" s="1"/>
      <c r="T39" s="1"/>
      <c r="X39" s="1"/>
      <c r="Z39" s="1"/>
      <c r="AB39" s="1"/>
      <c r="AE39" s="1"/>
      <c r="AG39" s="1"/>
      <c r="AK39" s="1"/>
      <c r="AM39" s="1"/>
      <c r="AO39" s="1"/>
      <c r="AQ39" s="1"/>
      <c r="AS39" s="1"/>
      <c r="AU39" s="1"/>
      <c r="BA39" s="1"/>
      <c r="BC39" s="1"/>
      <c r="BE39" s="1"/>
      <c r="BH39" s="1"/>
      <c r="BJ39" s="1"/>
      <c r="BL39" s="1"/>
      <c r="BN39" s="1"/>
      <c r="BP39" s="1"/>
      <c r="BS39" s="1"/>
      <c r="BU39" s="1"/>
      <c r="BW39" s="1"/>
      <c r="BZ39" s="1"/>
      <c r="CC39" s="1"/>
      <c r="CE39" s="1"/>
      <c r="CH39" s="1"/>
      <c r="CK39" s="1"/>
      <c r="CM39" s="1"/>
      <c r="CQ39" s="20"/>
      <c r="CS39" s="20"/>
      <c r="CU39" s="1"/>
    </row>
    <row r="40" spans="2:99" ht="15" customHeight="1" x14ac:dyDescent="0.25">
      <c r="B40" s="1"/>
      <c r="C40" s="1"/>
      <c r="D40" s="1"/>
      <c r="E40" s="1"/>
      <c r="F40" s="1"/>
      <c r="G40" s="1"/>
      <c r="H40" s="1"/>
      <c r="I40" s="1"/>
      <c r="J40" s="1"/>
      <c r="T40" s="1"/>
      <c r="X40" s="1"/>
      <c r="Z40" s="1"/>
      <c r="AB40" s="1"/>
      <c r="AE40" s="1"/>
      <c r="AG40" s="1"/>
      <c r="AK40" s="1"/>
      <c r="AM40" s="1"/>
      <c r="AO40" s="1"/>
      <c r="AQ40" s="1"/>
      <c r="AS40" s="1"/>
      <c r="AU40" s="1"/>
      <c r="BA40" s="1"/>
      <c r="BC40" s="1"/>
      <c r="BE40" s="1"/>
      <c r="BH40" s="1"/>
      <c r="BJ40" s="1"/>
      <c r="BL40" s="1"/>
      <c r="BN40" s="1"/>
      <c r="BP40" s="1"/>
      <c r="BS40" s="1"/>
      <c r="BU40" s="1"/>
      <c r="BW40" s="1"/>
      <c r="BZ40" s="1"/>
      <c r="CC40" s="1"/>
      <c r="CE40" s="1"/>
      <c r="CH40" s="1"/>
      <c r="CK40" s="1"/>
      <c r="CM40" s="1"/>
      <c r="CQ40" s="20"/>
      <c r="CS40" s="20"/>
      <c r="CU40" s="1"/>
    </row>
    <row r="41" spans="2:99" ht="15" customHeight="1" x14ac:dyDescent="0.25">
      <c r="B41" s="1"/>
      <c r="C41" s="1"/>
      <c r="D41" s="1"/>
      <c r="E41" s="1"/>
      <c r="F41" s="1"/>
      <c r="G41" s="1"/>
      <c r="H41" s="1"/>
      <c r="I41" s="1"/>
      <c r="J41" s="1"/>
      <c r="T41" s="1"/>
      <c r="X41" s="1"/>
      <c r="Z41" s="1"/>
      <c r="AB41" s="1"/>
      <c r="AE41" s="1"/>
      <c r="AG41" s="1"/>
      <c r="AK41" s="1"/>
      <c r="AM41" s="1"/>
      <c r="AO41" s="1"/>
      <c r="AQ41" s="1"/>
      <c r="AS41" s="1"/>
      <c r="AU41" s="1"/>
      <c r="BA41" s="1"/>
      <c r="BC41" s="1"/>
      <c r="BE41" s="1"/>
      <c r="BH41" s="1"/>
      <c r="BJ41" s="1"/>
      <c r="BL41" s="1"/>
      <c r="BN41" s="1"/>
      <c r="BP41" s="1"/>
      <c r="BS41" s="1"/>
      <c r="BU41" s="1"/>
      <c r="BW41" s="1"/>
      <c r="BZ41" s="1"/>
      <c r="CC41" s="1"/>
      <c r="CE41" s="1"/>
      <c r="CH41" s="1"/>
      <c r="CK41" s="1"/>
      <c r="CM41" s="1"/>
      <c r="CQ41" s="20"/>
      <c r="CS41" s="20"/>
      <c r="CU41" s="1"/>
    </row>
    <row r="42" spans="2:99" ht="15" customHeight="1" x14ac:dyDescent="0.25">
      <c r="B42" s="1"/>
      <c r="C42" s="1"/>
      <c r="D42" s="1"/>
      <c r="E42" s="1"/>
      <c r="F42" s="1"/>
      <c r="G42" s="1"/>
      <c r="H42" s="1"/>
      <c r="I42" s="1"/>
      <c r="J42" s="1"/>
      <c r="T42" s="1"/>
      <c r="X42" s="1"/>
      <c r="Z42" s="1"/>
      <c r="AB42" s="1"/>
      <c r="AE42" s="1"/>
      <c r="AG42" s="1"/>
      <c r="AK42" s="1"/>
      <c r="AM42" s="1"/>
      <c r="AO42" s="1"/>
      <c r="AQ42" s="1"/>
      <c r="AS42" s="1"/>
      <c r="AU42" s="1"/>
      <c r="BA42" s="1"/>
      <c r="BC42" s="1"/>
      <c r="BE42" s="1"/>
      <c r="BH42" s="1"/>
      <c r="BJ42" s="1"/>
      <c r="BL42" s="1"/>
      <c r="BN42" s="1"/>
      <c r="BP42" s="1"/>
      <c r="BS42" s="1"/>
      <c r="BU42" s="1"/>
      <c r="BW42" s="1"/>
      <c r="BZ42" s="1"/>
      <c r="CC42" s="1"/>
      <c r="CE42" s="1"/>
      <c r="CH42" s="1"/>
      <c r="CK42" s="1"/>
      <c r="CM42" s="1"/>
      <c r="CQ42" s="20"/>
      <c r="CS42" s="20"/>
      <c r="CU42" s="1"/>
    </row>
    <row r="43" spans="2:99" ht="15" customHeight="1" x14ac:dyDescent="0.25">
      <c r="B43" s="1"/>
      <c r="C43" s="1"/>
      <c r="D43" s="1"/>
      <c r="E43" s="1"/>
      <c r="F43" s="1"/>
      <c r="G43" s="1"/>
      <c r="H43" s="1"/>
      <c r="I43" s="1"/>
      <c r="J43" s="1"/>
      <c r="T43" s="1"/>
      <c r="X43" s="1"/>
      <c r="Z43" s="1"/>
      <c r="AB43" s="1"/>
      <c r="AE43" s="1"/>
      <c r="AG43" s="1"/>
      <c r="AK43" s="1"/>
      <c r="AM43" s="1"/>
      <c r="AO43" s="1"/>
      <c r="AQ43" s="1"/>
      <c r="AS43" s="1"/>
      <c r="AU43" s="1"/>
      <c r="BA43" s="1"/>
      <c r="BC43" s="1"/>
      <c r="BE43" s="1"/>
      <c r="BH43" s="1"/>
      <c r="BJ43" s="1"/>
      <c r="BL43" s="1"/>
      <c r="BN43" s="1"/>
      <c r="BP43" s="1"/>
      <c r="BS43" s="1"/>
      <c r="BU43" s="1"/>
      <c r="BW43" s="1"/>
      <c r="BZ43" s="1"/>
      <c r="CC43" s="1"/>
      <c r="CE43" s="1"/>
      <c r="CH43" s="1"/>
      <c r="CK43" s="1"/>
      <c r="CM43" s="1"/>
      <c r="CQ43" s="20"/>
      <c r="CS43" s="20"/>
      <c r="CU43" s="1"/>
    </row>
    <row r="44" spans="2:99" ht="15" customHeight="1" x14ac:dyDescent="0.25">
      <c r="B44" s="1"/>
      <c r="C44" s="1"/>
      <c r="D44" s="1"/>
      <c r="E44" s="1"/>
      <c r="F44" s="1"/>
      <c r="G44" s="1"/>
      <c r="H44" s="1"/>
      <c r="I44" s="1"/>
      <c r="J44" s="1"/>
      <c r="T44" s="1"/>
      <c r="X44" s="1"/>
      <c r="Z44" s="1"/>
      <c r="AB44" s="1"/>
      <c r="AE44" s="1"/>
      <c r="AG44" s="1"/>
      <c r="AK44" s="1"/>
      <c r="AM44" s="1"/>
      <c r="AO44" s="1"/>
      <c r="AQ44" s="1"/>
      <c r="AS44" s="1"/>
      <c r="AU44" s="1"/>
      <c r="BA44" s="1"/>
      <c r="BC44" s="1"/>
      <c r="BE44" s="1"/>
      <c r="BH44" s="1"/>
      <c r="BJ44" s="1"/>
      <c r="BL44" s="1"/>
      <c r="BN44" s="1"/>
      <c r="BP44" s="1"/>
      <c r="BS44" s="1"/>
      <c r="BU44" s="1"/>
      <c r="BW44" s="1"/>
      <c r="BZ44" s="1"/>
      <c r="CC44" s="1"/>
      <c r="CE44" s="1"/>
      <c r="CH44" s="1"/>
      <c r="CK44" s="1"/>
      <c r="CM44" s="1"/>
      <c r="CQ44" s="20"/>
      <c r="CS44" s="20"/>
      <c r="CU44" s="1"/>
    </row>
    <row r="45" spans="2:99" ht="15" customHeight="1" x14ac:dyDescent="0.25">
      <c r="B45" s="1"/>
      <c r="C45" s="1"/>
      <c r="D45" s="1"/>
      <c r="E45" s="1"/>
      <c r="F45" s="1"/>
      <c r="G45" s="1"/>
      <c r="H45" s="1"/>
      <c r="I45" s="1"/>
      <c r="J45" s="1"/>
      <c r="T45" s="1"/>
      <c r="X45" s="1"/>
      <c r="Z45" s="1"/>
      <c r="AB45" s="1"/>
      <c r="AE45" s="1"/>
      <c r="AG45" s="1"/>
      <c r="AK45" s="1"/>
      <c r="AM45" s="1"/>
      <c r="AO45" s="1"/>
      <c r="AQ45" s="1"/>
      <c r="AS45" s="1"/>
      <c r="AU45" s="1"/>
      <c r="BA45" s="1"/>
      <c r="BC45" s="1"/>
      <c r="BE45" s="1"/>
      <c r="BH45" s="1"/>
      <c r="BJ45" s="1"/>
      <c r="BL45" s="1"/>
      <c r="BN45" s="1"/>
      <c r="BP45" s="1"/>
      <c r="BS45" s="1"/>
      <c r="BU45" s="1"/>
      <c r="BW45" s="1"/>
      <c r="BZ45" s="1"/>
      <c r="CC45" s="1"/>
      <c r="CE45" s="1"/>
      <c r="CH45" s="1"/>
      <c r="CK45" s="1"/>
      <c r="CM45" s="1"/>
      <c r="CQ45" s="20"/>
      <c r="CS45" s="20"/>
      <c r="CU45" s="1"/>
    </row>
    <row r="46" spans="2:99" ht="15" customHeight="1" x14ac:dyDescent="0.25">
      <c r="B46" s="1"/>
      <c r="C46" s="1"/>
      <c r="D46" s="1"/>
      <c r="E46" s="1"/>
      <c r="F46" s="1"/>
      <c r="G46" s="1"/>
      <c r="H46" s="1"/>
      <c r="I46" s="1"/>
      <c r="J46" s="1"/>
      <c r="T46" s="1"/>
      <c r="X46" s="1"/>
      <c r="Z46" s="1"/>
      <c r="AB46" s="1"/>
      <c r="AE46" s="1"/>
      <c r="AG46" s="1"/>
      <c r="AK46" s="1"/>
      <c r="AM46" s="1"/>
      <c r="AO46" s="1"/>
      <c r="AQ46" s="1"/>
      <c r="AS46" s="1"/>
      <c r="AU46" s="1"/>
      <c r="BA46" s="1"/>
      <c r="BC46" s="1"/>
      <c r="BE46" s="1"/>
      <c r="BH46" s="1"/>
      <c r="BJ46" s="1"/>
      <c r="BL46" s="1"/>
      <c r="BN46" s="1"/>
      <c r="BP46" s="1"/>
      <c r="BS46" s="1"/>
      <c r="BU46" s="1"/>
      <c r="BW46" s="1"/>
      <c r="BZ46" s="1"/>
      <c r="CC46" s="1"/>
      <c r="CE46" s="1"/>
      <c r="CH46" s="1"/>
      <c r="CK46" s="1"/>
      <c r="CM46" s="1"/>
      <c r="CQ46" s="20"/>
      <c r="CS46" s="20"/>
      <c r="CU46" s="1"/>
    </row>
    <row r="47" spans="2:99" ht="15" customHeight="1" x14ac:dyDescent="0.25">
      <c r="B47" s="1"/>
      <c r="C47" s="1"/>
      <c r="D47" s="1"/>
      <c r="E47" s="1"/>
      <c r="F47" s="1"/>
      <c r="G47" s="1"/>
      <c r="H47" s="1"/>
      <c r="I47" s="1"/>
      <c r="J47" s="1"/>
      <c r="T47" s="1"/>
      <c r="X47" s="1"/>
      <c r="Z47" s="1"/>
      <c r="AB47" s="1"/>
      <c r="AE47" s="1"/>
      <c r="AG47" s="1"/>
      <c r="AK47" s="1"/>
      <c r="AM47" s="1"/>
      <c r="AO47" s="1"/>
      <c r="AQ47" s="1"/>
      <c r="AS47" s="1"/>
      <c r="AU47" s="1"/>
      <c r="BA47" s="1"/>
      <c r="BC47" s="1"/>
      <c r="BE47" s="1"/>
      <c r="BH47" s="1"/>
      <c r="BJ47" s="1"/>
      <c r="BL47" s="1"/>
      <c r="BN47" s="1"/>
      <c r="BP47" s="1"/>
      <c r="BS47" s="1"/>
      <c r="BU47" s="1"/>
      <c r="BW47" s="1"/>
      <c r="BZ47" s="1"/>
      <c r="CC47" s="1"/>
      <c r="CE47" s="1"/>
      <c r="CH47" s="1"/>
      <c r="CK47" s="1"/>
      <c r="CM47" s="1"/>
      <c r="CQ47" s="20"/>
      <c r="CS47" s="20"/>
      <c r="CU47" s="1"/>
    </row>
    <row r="48" spans="2:99" ht="15" customHeight="1" x14ac:dyDescent="0.25">
      <c r="B48" s="1"/>
      <c r="C48" s="1"/>
      <c r="D48" s="1"/>
      <c r="E48" s="1"/>
      <c r="F48" s="1"/>
      <c r="G48" s="1"/>
      <c r="H48" s="1"/>
      <c r="I48" s="1"/>
      <c r="J48" s="1"/>
      <c r="T48" s="1"/>
      <c r="X48" s="1"/>
      <c r="Z48" s="1"/>
      <c r="AB48" s="1"/>
      <c r="AE48" s="1"/>
      <c r="AG48" s="1"/>
      <c r="AK48" s="1"/>
      <c r="AM48" s="1"/>
      <c r="AO48" s="1"/>
      <c r="AQ48" s="1"/>
      <c r="AS48" s="1"/>
      <c r="AU48" s="1"/>
      <c r="BA48" s="1"/>
      <c r="BC48" s="1"/>
      <c r="BE48" s="1"/>
      <c r="BH48" s="1"/>
      <c r="BJ48" s="1"/>
      <c r="BL48" s="1"/>
      <c r="BN48" s="1"/>
      <c r="BP48" s="1"/>
      <c r="BS48" s="1"/>
      <c r="BU48" s="1"/>
      <c r="BW48" s="1"/>
      <c r="BZ48" s="1"/>
      <c r="CC48" s="1"/>
      <c r="CE48" s="1"/>
      <c r="CH48" s="1"/>
      <c r="CK48" s="1"/>
      <c r="CM48" s="1"/>
      <c r="CQ48" s="20"/>
      <c r="CS48" s="20"/>
      <c r="CU48" s="1"/>
    </row>
    <row r="49" spans="2:99" ht="15" customHeight="1" x14ac:dyDescent="0.25">
      <c r="B49" s="1"/>
      <c r="C49" s="1"/>
      <c r="D49" s="1"/>
      <c r="E49" s="1"/>
      <c r="F49" s="1"/>
      <c r="G49" s="1"/>
      <c r="H49" s="1"/>
      <c r="I49" s="1"/>
      <c r="J49" s="1"/>
      <c r="T49" s="1"/>
      <c r="X49" s="1"/>
      <c r="Z49" s="1"/>
      <c r="AB49" s="1"/>
      <c r="AE49" s="1"/>
      <c r="AG49" s="1"/>
      <c r="AK49" s="1"/>
      <c r="AM49" s="1"/>
      <c r="AO49" s="1"/>
      <c r="AQ49" s="1"/>
      <c r="AS49" s="1"/>
      <c r="AU49" s="1"/>
      <c r="BA49" s="1"/>
      <c r="BC49" s="1"/>
      <c r="BE49" s="1"/>
      <c r="BH49" s="1"/>
      <c r="BJ49" s="1"/>
      <c r="BL49" s="1"/>
      <c r="BN49" s="1"/>
      <c r="BP49" s="1"/>
      <c r="BS49" s="1"/>
      <c r="BU49" s="1"/>
      <c r="BW49" s="1"/>
      <c r="BZ49" s="1"/>
      <c r="CC49" s="1"/>
      <c r="CE49" s="1"/>
      <c r="CH49" s="1"/>
      <c r="CK49" s="1"/>
      <c r="CM49" s="1"/>
      <c r="CQ49" s="20"/>
      <c r="CS49" s="20"/>
      <c r="CU49" s="1"/>
    </row>
    <row r="50" spans="2:99" ht="15" customHeight="1" x14ac:dyDescent="0.25">
      <c r="B50" s="1"/>
      <c r="C50" s="1"/>
      <c r="D50" s="1"/>
      <c r="E50" s="1"/>
      <c r="F50" s="1"/>
      <c r="G50" s="1"/>
      <c r="H50" s="1"/>
      <c r="I50" s="1"/>
      <c r="J50" s="1"/>
      <c r="T50" s="1"/>
      <c r="X50" s="1"/>
      <c r="Z50" s="1"/>
      <c r="AB50" s="1"/>
      <c r="AE50" s="1"/>
      <c r="AG50" s="1"/>
      <c r="AK50" s="1"/>
      <c r="AM50" s="1"/>
      <c r="AO50" s="1"/>
      <c r="AQ50" s="1"/>
      <c r="AS50" s="1"/>
      <c r="AU50" s="1"/>
      <c r="BA50" s="1"/>
      <c r="BC50" s="1"/>
      <c r="BE50" s="1"/>
      <c r="BH50" s="1"/>
      <c r="BJ50" s="1"/>
      <c r="BL50" s="1"/>
      <c r="BN50" s="1"/>
      <c r="BP50" s="1"/>
      <c r="BS50" s="1"/>
      <c r="BU50" s="1"/>
      <c r="BW50" s="1"/>
      <c r="BZ50" s="1"/>
      <c r="CC50" s="1"/>
      <c r="CE50" s="1"/>
      <c r="CH50" s="1"/>
      <c r="CK50" s="1"/>
      <c r="CM50" s="1"/>
      <c r="CQ50" s="20"/>
      <c r="CS50" s="20"/>
      <c r="CU50" s="1"/>
    </row>
    <row r="51" spans="2:99" ht="15" customHeight="1" x14ac:dyDescent="0.25">
      <c r="B51" s="1"/>
      <c r="C51" s="1"/>
      <c r="D51" s="1"/>
      <c r="E51" s="1"/>
      <c r="F51" s="1"/>
      <c r="G51" s="1"/>
      <c r="H51" s="1"/>
      <c r="I51" s="1"/>
      <c r="J51" s="1"/>
      <c r="T51" s="1"/>
      <c r="X51" s="1"/>
      <c r="Z51" s="1"/>
      <c r="AB51" s="1"/>
      <c r="AE51" s="1"/>
      <c r="AG51" s="1"/>
      <c r="AK51" s="1"/>
      <c r="AM51" s="1"/>
      <c r="AO51" s="1"/>
      <c r="AQ51" s="1"/>
      <c r="AS51" s="1"/>
      <c r="AU51" s="1"/>
      <c r="BA51" s="1"/>
      <c r="BC51" s="1"/>
      <c r="BE51" s="1"/>
      <c r="BH51" s="1"/>
      <c r="BJ51" s="1"/>
      <c r="BL51" s="1"/>
      <c r="BN51" s="1"/>
      <c r="BP51" s="1"/>
      <c r="BS51" s="1"/>
      <c r="BU51" s="1"/>
      <c r="BW51" s="1"/>
      <c r="BZ51" s="1"/>
      <c r="CC51" s="1"/>
      <c r="CE51" s="1"/>
      <c r="CH51" s="1"/>
      <c r="CK51" s="1"/>
      <c r="CM51" s="1"/>
      <c r="CQ51" s="20"/>
      <c r="CS51" s="20"/>
      <c r="CU51" s="1"/>
    </row>
    <row r="52" spans="2:99" ht="15" customHeight="1" x14ac:dyDescent="0.25">
      <c r="B52" s="1"/>
      <c r="C52" s="1"/>
      <c r="D52" s="1"/>
      <c r="E52" s="1"/>
      <c r="F52" s="1"/>
      <c r="G52" s="1"/>
      <c r="H52" s="1"/>
      <c r="I52" s="1"/>
      <c r="J52" s="1"/>
      <c r="T52" s="1"/>
      <c r="X52" s="1"/>
      <c r="Z52" s="1"/>
      <c r="AB52" s="1"/>
      <c r="AE52" s="1"/>
      <c r="AG52" s="1"/>
      <c r="AK52" s="1"/>
      <c r="AM52" s="1"/>
      <c r="AO52" s="1"/>
      <c r="AQ52" s="1"/>
      <c r="AS52" s="1"/>
      <c r="AU52" s="1"/>
      <c r="BA52" s="1"/>
      <c r="BC52" s="1"/>
      <c r="BE52" s="1"/>
      <c r="BH52" s="1"/>
      <c r="BJ52" s="1"/>
      <c r="BL52" s="1"/>
      <c r="BN52" s="1"/>
      <c r="BP52" s="1"/>
      <c r="BS52" s="1"/>
      <c r="BU52" s="1"/>
      <c r="BW52" s="1"/>
      <c r="BZ52" s="1"/>
      <c r="CC52" s="1"/>
      <c r="CE52" s="1"/>
      <c r="CH52" s="1"/>
      <c r="CK52" s="1"/>
      <c r="CM52" s="1"/>
      <c r="CQ52" s="20"/>
      <c r="CS52" s="20"/>
      <c r="CU52" s="1"/>
    </row>
    <row r="53" spans="2:99" ht="15" customHeight="1" x14ac:dyDescent="0.25">
      <c r="B53" s="1"/>
      <c r="C53" s="1"/>
      <c r="D53" s="1"/>
      <c r="E53" s="1"/>
      <c r="F53" s="1"/>
      <c r="G53" s="1"/>
      <c r="H53" s="1"/>
      <c r="I53" s="1"/>
      <c r="J53" s="1"/>
      <c r="T53" s="1"/>
      <c r="X53" s="1"/>
      <c r="Z53" s="1"/>
      <c r="AB53" s="1"/>
      <c r="AE53" s="1"/>
      <c r="AG53" s="1"/>
      <c r="AK53" s="1"/>
      <c r="AM53" s="1"/>
      <c r="AO53" s="1"/>
      <c r="AQ53" s="1"/>
      <c r="AS53" s="1"/>
      <c r="AU53" s="1"/>
      <c r="BA53" s="1"/>
      <c r="BC53" s="1"/>
      <c r="BE53" s="1"/>
      <c r="BH53" s="1"/>
      <c r="BJ53" s="1"/>
      <c r="BL53" s="1"/>
      <c r="BN53" s="1"/>
      <c r="BP53" s="1"/>
      <c r="BS53" s="1"/>
      <c r="BU53" s="1"/>
      <c r="BW53" s="1"/>
      <c r="BZ53" s="1"/>
      <c r="CC53" s="1"/>
      <c r="CE53" s="1"/>
      <c r="CH53" s="1"/>
      <c r="CK53" s="1"/>
      <c r="CM53" s="1"/>
      <c r="CQ53" s="20"/>
      <c r="CS53" s="20"/>
      <c r="CU53" s="1"/>
    </row>
    <row r="54" spans="2:99" ht="15" customHeight="1" x14ac:dyDescent="0.25">
      <c r="B54" s="1"/>
      <c r="C54" s="1"/>
      <c r="D54" s="1"/>
      <c r="E54" s="1"/>
      <c r="F54" s="1"/>
      <c r="G54" s="1"/>
      <c r="H54" s="1"/>
      <c r="I54" s="1"/>
      <c r="J54" s="1"/>
      <c r="T54" s="1"/>
      <c r="X54" s="1"/>
      <c r="Z54" s="1"/>
      <c r="AB54" s="1"/>
      <c r="AE54" s="1"/>
      <c r="AG54" s="1"/>
      <c r="AK54" s="1"/>
      <c r="AM54" s="1"/>
      <c r="AO54" s="1"/>
      <c r="AQ54" s="1"/>
      <c r="AS54" s="1"/>
      <c r="AU54" s="1"/>
      <c r="BA54" s="1"/>
      <c r="BC54" s="1"/>
      <c r="BE54" s="1"/>
      <c r="BH54" s="1"/>
      <c r="BJ54" s="1"/>
      <c r="BL54" s="1"/>
      <c r="BN54" s="1"/>
      <c r="BP54" s="1"/>
      <c r="BS54" s="1"/>
      <c r="BU54" s="1"/>
      <c r="BW54" s="1"/>
      <c r="BZ54" s="1"/>
      <c r="CC54" s="1"/>
      <c r="CE54" s="1"/>
      <c r="CH54" s="1"/>
      <c r="CK54" s="1"/>
      <c r="CM54" s="1"/>
      <c r="CQ54" s="20"/>
      <c r="CS54" s="1"/>
      <c r="CU54" s="1"/>
    </row>
    <row r="55" spans="2:99" ht="15" customHeight="1" x14ac:dyDescent="0.25">
      <c r="B55" s="1"/>
      <c r="C55" s="1"/>
      <c r="D55" s="1"/>
      <c r="E55" s="1"/>
      <c r="F55" s="1"/>
      <c r="G55" s="1"/>
      <c r="H55" s="1"/>
      <c r="I55" s="1"/>
      <c r="J55" s="1"/>
      <c r="T55" s="1"/>
      <c r="X55" s="1"/>
      <c r="Z55" s="1"/>
      <c r="AB55" s="1"/>
      <c r="AE55" s="1"/>
      <c r="AG55" s="1"/>
      <c r="AK55" s="1"/>
      <c r="AM55" s="1"/>
      <c r="AO55" s="1"/>
      <c r="AQ55" s="1"/>
      <c r="AS55" s="1"/>
      <c r="AU55" s="1"/>
      <c r="BA55" s="1"/>
      <c r="BC55" s="1"/>
      <c r="BE55" s="1"/>
      <c r="BH55" s="1"/>
      <c r="BJ55" s="1"/>
      <c r="BL55" s="1"/>
      <c r="BN55" s="1"/>
      <c r="BP55" s="1"/>
      <c r="BS55" s="1"/>
      <c r="BU55" s="1"/>
      <c r="BW55" s="1"/>
      <c r="BZ55" s="1"/>
      <c r="CC55" s="1"/>
      <c r="CE55" s="1"/>
      <c r="CH55" s="1"/>
      <c r="CK55" s="1"/>
      <c r="CM55" s="1"/>
      <c r="CQ55" s="20"/>
      <c r="CS55" s="20"/>
      <c r="CU55" s="1"/>
    </row>
    <row r="56" spans="2:99" ht="15" customHeight="1" x14ac:dyDescent="0.25">
      <c r="B56" s="1"/>
      <c r="C56" s="1"/>
      <c r="D56" s="1"/>
      <c r="E56" s="1"/>
      <c r="F56" s="1"/>
      <c r="G56" s="1"/>
      <c r="H56" s="1"/>
      <c r="I56" s="1"/>
      <c r="J56" s="1"/>
      <c r="T56" s="1"/>
      <c r="X56" s="1"/>
      <c r="Z56" s="1"/>
      <c r="AB56" s="1"/>
      <c r="AE56" s="1"/>
      <c r="AG56" s="1"/>
      <c r="AK56" s="1"/>
      <c r="AM56" s="1"/>
      <c r="AO56" s="1"/>
      <c r="AQ56" s="1"/>
      <c r="AS56" s="1"/>
      <c r="AU56" s="1"/>
      <c r="BA56" s="1"/>
      <c r="BC56" s="1"/>
      <c r="BE56" s="1"/>
      <c r="BH56" s="1"/>
      <c r="BJ56" s="1"/>
      <c r="BL56" s="1"/>
      <c r="BN56" s="1"/>
      <c r="BP56" s="1"/>
      <c r="BS56" s="1"/>
      <c r="BU56" s="1"/>
      <c r="BW56" s="1"/>
      <c r="BZ56" s="1"/>
      <c r="CC56" s="1"/>
      <c r="CE56" s="1"/>
      <c r="CH56" s="1"/>
      <c r="CK56" s="1"/>
      <c r="CM56" s="1"/>
      <c r="CQ56" s="20"/>
      <c r="CS56" s="1"/>
      <c r="CU56" s="1"/>
    </row>
    <row r="57" spans="2:99" ht="15" customHeight="1" x14ac:dyDescent="0.25">
      <c r="B57" s="1"/>
      <c r="C57" s="1"/>
      <c r="D57" s="1"/>
      <c r="E57" s="1"/>
      <c r="F57" s="1"/>
      <c r="G57" s="1"/>
      <c r="H57" s="1"/>
      <c r="I57" s="1"/>
      <c r="J57" s="1"/>
      <c r="T57" s="1"/>
      <c r="X57" s="1"/>
      <c r="Z57" s="1"/>
      <c r="AB57" s="1"/>
      <c r="AE57" s="1"/>
      <c r="AG57" s="1"/>
      <c r="AK57" s="1"/>
      <c r="AM57" s="1"/>
      <c r="AO57" s="1"/>
      <c r="AQ57" s="1"/>
      <c r="AS57" s="1"/>
      <c r="AU57" s="1"/>
      <c r="BA57" s="1"/>
      <c r="BC57" s="1"/>
      <c r="BE57" s="1"/>
      <c r="BH57" s="1"/>
      <c r="BJ57" s="1"/>
      <c r="BL57" s="1"/>
      <c r="BN57" s="1"/>
      <c r="BP57" s="1"/>
      <c r="BS57" s="1"/>
      <c r="BU57" s="1"/>
      <c r="BW57" s="1"/>
      <c r="BZ57" s="1"/>
      <c r="CC57" s="1"/>
      <c r="CE57" s="1"/>
      <c r="CH57" s="1"/>
      <c r="CK57" s="1"/>
      <c r="CM57" s="1"/>
      <c r="CQ57" s="20"/>
      <c r="CS57" s="20"/>
      <c r="CU57" s="1"/>
    </row>
    <row r="58" spans="2:99" ht="15" customHeight="1" x14ac:dyDescent="0.25">
      <c r="B58" s="1"/>
      <c r="C58" s="1"/>
      <c r="D58" s="1"/>
      <c r="E58" s="1"/>
      <c r="F58" s="1"/>
      <c r="G58" s="1"/>
      <c r="H58" s="1"/>
      <c r="I58" s="1"/>
      <c r="J58" s="1"/>
      <c r="T58" s="1"/>
      <c r="X58" s="1"/>
      <c r="Z58" s="1"/>
      <c r="AB58" s="1"/>
      <c r="AE58" s="1"/>
      <c r="AG58" s="1"/>
      <c r="AK58" s="1"/>
      <c r="AM58" s="1"/>
      <c r="AO58" s="1"/>
      <c r="AQ58" s="1"/>
      <c r="AS58" s="1"/>
      <c r="AU58" s="1"/>
      <c r="BA58" s="1"/>
      <c r="BC58" s="1"/>
      <c r="BE58" s="1"/>
      <c r="BH58" s="1"/>
      <c r="BJ58" s="1"/>
      <c r="BL58" s="1"/>
      <c r="BN58" s="1"/>
      <c r="BP58" s="1"/>
      <c r="BS58" s="1"/>
      <c r="BU58" s="1"/>
      <c r="BW58" s="1"/>
      <c r="BZ58" s="1"/>
      <c r="CC58" s="1"/>
      <c r="CE58" s="1"/>
      <c r="CH58" s="1"/>
      <c r="CK58" s="1"/>
      <c r="CM58" s="1"/>
      <c r="CQ58" s="20"/>
      <c r="CS58" s="1"/>
      <c r="CU58" s="1"/>
    </row>
    <row r="59" spans="2:99" ht="15" customHeight="1" x14ac:dyDescent="0.25">
      <c r="B59" s="1"/>
      <c r="C59" s="1"/>
      <c r="D59" s="1"/>
      <c r="E59" s="1"/>
      <c r="F59" s="1"/>
      <c r="G59" s="1"/>
      <c r="H59" s="1"/>
      <c r="I59" s="1"/>
      <c r="J59" s="1"/>
      <c r="T59" s="1"/>
      <c r="X59" s="1"/>
      <c r="Z59" s="1"/>
      <c r="AB59" s="1"/>
      <c r="AE59" s="1"/>
      <c r="AG59" s="1"/>
      <c r="AK59" s="1"/>
      <c r="AM59" s="1"/>
      <c r="AO59" s="1"/>
      <c r="AQ59" s="1"/>
      <c r="AS59" s="1"/>
      <c r="AU59" s="1"/>
      <c r="BA59" s="1"/>
      <c r="BC59" s="1"/>
      <c r="BE59" s="1"/>
      <c r="BH59" s="1"/>
      <c r="BJ59" s="1"/>
      <c r="BL59" s="1"/>
      <c r="BN59" s="1"/>
      <c r="BP59" s="1"/>
      <c r="BS59" s="1"/>
      <c r="BU59" s="1"/>
      <c r="BW59" s="1"/>
      <c r="BZ59" s="1"/>
      <c r="CC59" s="1"/>
      <c r="CE59" s="1"/>
      <c r="CH59" s="1"/>
      <c r="CK59" s="1"/>
      <c r="CM59" s="1"/>
      <c r="CQ59" s="1"/>
      <c r="CS59" s="1"/>
      <c r="CU59" s="1"/>
    </row>
    <row r="60" spans="2:99" ht="15" customHeight="1" x14ac:dyDescent="0.25">
      <c r="B60" s="1"/>
      <c r="C60" s="1"/>
      <c r="D60" s="1"/>
      <c r="E60" s="1"/>
      <c r="F60" s="1"/>
      <c r="G60" s="1"/>
      <c r="H60" s="1"/>
      <c r="I60" s="1"/>
      <c r="J60" s="1"/>
      <c r="T60" s="1"/>
      <c r="X60" s="1"/>
      <c r="Z60" s="1"/>
      <c r="AB60" s="1"/>
      <c r="AE60" s="1"/>
      <c r="AG60" s="1"/>
      <c r="AK60" s="1"/>
      <c r="AM60" s="1"/>
      <c r="AO60" s="1"/>
      <c r="AQ60" s="1"/>
      <c r="AS60" s="1"/>
      <c r="AU60" s="1"/>
      <c r="BA60" s="1"/>
      <c r="BC60" s="1"/>
      <c r="BE60" s="1"/>
      <c r="BH60" s="1"/>
      <c r="BJ60" s="1"/>
      <c r="BL60" s="1"/>
      <c r="BN60" s="1"/>
      <c r="BP60" s="1"/>
      <c r="BS60" s="1"/>
      <c r="BU60" s="1"/>
      <c r="BW60" s="1"/>
      <c r="BZ60" s="1"/>
      <c r="CC60" s="1"/>
      <c r="CE60" s="1"/>
      <c r="CH60" s="1"/>
      <c r="CK60" s="1"/>
      <c r="CM60" s="1"/>
      <c r="CQ60" s="1"/>
      <c r="CS60" s="1"/>
      <c r="CU60" s="1"/>
    </row>
    <row r="61" spans="2:99" ht="15" customHeight="1" x14ac:dyDescent="0.25">
      <c r="B61" s="1"/>
      <c r="C61" s="1"/>
      <c r="D61" s="1"/>
      <c r="E61" s="1"/>
      <c r="F61" s="1"/>
      <c r="G61" s="1"/>
      <c r="H61" s="1"/>
      <c r="I61" s="1"/>
      <c r="J61" s="1"/>
      <c r="T61" s="1"/>
      <c r="X61" s="1"/>
      <c r="Z61" s="1"/>
      <c r="AB61" s="1"/>
      <c r="AE61" s="1"/>
      <c r="AG61" s="1"/>
      <c r="AK61" s="1"/>
      <c r="AM61" s="1"/>
      <c r="AO61" s="1"/>
      <c r="AQ61" s="1"/>
      <c r="AS61" s="1"/>
      <c r="AU61" s="1"/>
      <c r="BA61" s="1"/>
      <c r="BC61" s="1"/>
      <c r="BE61" s="1"/>
      <c r="BH61" s="1"/>
      <c r="BJ61" s="1"/>
      <c r="BL61" s="1"/>
      <c r="BN61" s="1"/>
      <c r="BP61" s="1"/>
      <c r="BS61" s="1"/>
      <c r="BU61" s="1"/>
      <c r="BW61" s="1"/>
      <c r="BZ61" s="1"/>
      <c r="CC61" s="1"/>
      <c r="CE61" s="1"/>
      <c r="CH61" s="1"/>
      <c r="CK61" s="1"/>
      <c r="CM61" s="1"/>
      <c r="CQ61" s="1"/>
      <c r="CS61" s="1"/>
      <c r="CU61" s="1"/>
    </row>
    <row r="62" spans="2:99" ht="15" customHeight="1" x14ac:dyDescent="0.25">
      <c r="B62" s="1"/>
      <c r="C62" s="1"/>
      <c r="D62" s="1"/>
      <c r="E62" s="1"/>
      <c r="F62" s="1"/>
      <c r="G62" s="1"/>
      <c r="H62" s="1"/>
      <c r="I62" s="1"/>
      <c r="J62" s="1"/>
      <c r="T62" s="1"/>
      <c r="X62" s="1"/>
      <c r="Z62" s="1"/>
      <c r="AB62" s="1"/>
      <c r="AE62" s="1"/>
      <c r="AG62" s="1"/>
      <c r="AK62" s="1"/>
      <c r="AM62" s="1"/>
      <c r="AO62" s="1"/>
      <c r="AQ62" s="1"/>
      <c r="AS62" s="1"/>
      <c r="AU62" s="1"/>
      <c r="BA62" s="1"/>
      <c r="BC62" s="1"/>
      <c r="BE62" s="1"/>
      <c r="BH62" s="1"/>
      <c r="BJ62" s="1"/>
      <c r="BL62" s="1"/>
      <c r="BN62" s="1"/>
      <c r="BP62" s="1"/>
      <c r="BS62" s="1"/>
      <c r="BU62" s="1"/>
      <c r="BW62" s="1"/>
      <c r="BZ62" s="1"/>
      <c r="CC62" s="1"/>
      <c r="CE62" s="1"/>
      <c r="CH62" s="1"/>
      <c r="CK62" s="1"/>
      <c r="CM62" s="1"/>
      <c r="CQ62" s="1"/>
      <c r="CS62" s="1"/>
      <c r="CU62" s="1"/>
    </row>
    <row r="63" spans="2:99" ht="15" customHeight="1" x14ac:dyDescent="0.25">
      <c r="B63" s="1"/>
      <c r="C63" s="1"/>
      <c r="D63" s="1"/>
      <c r="E63" s="1"/>
      <c r="F63" s="1"/>
      <c r="G63" s="1"/>
      <c r="H63" s="1"/>
      <c r="I63" s="1"/>
      <c r="J63" s="1"/>
      <c r="T63" s="1"/>
      <c r="X63" s="1"/>
      <c r="Z63" s="1"/>
      <c r="AB63" s="1"/>
      <c r="AE63" s="1"/>
      <c r="AG63" s="1"/>
      <c r="AK63" s="1"/>
      <c r="AM63" s="1"/>
      <c r="AO63" s="1"/>
      <c r="AQ63" s="1"/>
      <c r="AS63" s="1"/>
      <c r="AU63" s="1"/>
      <c r="BA63" s="1"/>
      <c r="BC63" s="1"/>
      <c r="BE63" s="1"/>
      <c r="BH63" s="1"/>
      <c r="BJ63" s="1"/>
      <c r="BL63" s="1"/>
      <c r="BN63" s="1"/>
      <c r="BP63" s="1"/>
      <c r="BS63" s="1"/>
      <c r="BU63" s="1"/>
      <c r="BW63" s="1"/>
      <c r="BZ63" s="1"/>
      <c r="CC63" s="1"/>
      <c r="CE63" s="1"/>
      <c r="CH63" s="1"/>
      <c r="CK63" s="1"/>
      <c r="CM63" s="1"/>
      <c r="CQ63" s="20"/>
      <c r="CS63" s="1"/>
      <c r="CU63" s="1"/>
    </row>
    <row r="64" spans="2:99" ht="15" customHeight="1" x14ac:dyDescent="0.25">
      <c r="B64" s="1"/>
      <c r="C64" s="1"/>
      <c r="D64" s="1"/>
      <c r="E64" s="1"/>
      <c r="F64" s="1"/>
      <c r="G64" s="1"/>
      <c r="H64" s="1"/>
      <c r="I64" s="1"/>
      <c r="J64" s="1"/>
      <c r="T64" s="1"/>
      <c r="X64" s="1"/>
      <c r="Z64" s="1"/>
      <c r="AB64" s="1"/>
      <c r="AE64" s="1"/>
      <c r="AG64" s="1"/>
      <c r="AK64" s="1"/>
      <c r="AM64" s="1"/>
      <c r="AO64" s="1"/>
      <c r="AQ64" s="1"/>
      <c r="AS64" s="1"/>
      <c r="AU64" s="1"/>
      <c r="BA64" s="1"/>
      <c r="BC64" s="1"/>
      <c r="BE64" s="1"/>
      <c r="BH64" s="1"/>
      <c r="BJ64" s="1"/>
      <c r="BL64" s="1"/>
      <c r="BN64" s="1"/>
      <c r="BP64" s="1"/>
      <c r="BS64" s="1"/>
      <c r="BU64" s="1"/>
      <c r="BW64" s="1"/>
      <c r="BZ64" s="1"/>
      <c r="CC64" s="1"/>
      <c r="CE64" s="1"/>
      <c r="CH64" s="1"/>
      <c r="CK64" s="1"/>
      <c r="CM64" s="1"/>
      <c r="CQ64" s="1"/>
      <c r="CS64" s="1"/>
      <c r="CU64" s="1"/>
    </row>
    <row r="65" spans="2:99" ht="15" customHeight="1" x14ac:dyDescent="0.25">
      <c r="B65" s="1"/>
      <c r="C65" s="1"/>
      <c r="D65" s="1"/>
      <c r="E65" s="1"/>
      <c r="F65" s="1"/>
      <c r="G65" s="1"/>
      <c r="H65" s="1"/>
      <c r="I65" s="1"/>
      <c r="J65" s="1"/>
      <c r="T65" s="1"/>
      <c r="X65" s="1"/>
      <c r="Z65" s="1"/>
      <c r="AB65" s="1"/>
      <c r="AE65" s="1"/>
      <c r="AG65" s="1"/>
      <c r="AK65" s="1"/>
      <c r="AM65" s="1"/>
      <c r="AO65" s="1"/>
      <c r="AQ65" s="1"/>
      <c r="AS65" s="1"/>
      <c r="AU65" s="1"/>
      <c r="BA65" s="1"/>
      <c r="BC65" s="1"/>
      <c r="BE65" s="1"/>
      <c r="BH65" s="1"/>
      <c r="BJ65" s="1"/>
      <c r="BL65" s="1"/>
      <c r="BN65" s="1"/>
      <c r="BP65" s="1"/>
      <c r="BS65" s="1"/>
      <c r="BU65" s="1"/>
      <c r="BW65" s="1"/>
      <c r="BZ65" s="1"/>
      <c r="CC65" s="1"/>
      <c r="CE65" s="1"/>
      <c r="CH65" s="1"/>
      <c r="CK65" s="1"/>
      <c r="CM65" s="1"/>
      <c r="CQ65" s="20"/>
      <c r="CS65" s="20"/>
      <c r="CU65" s="1"/>
    </row>
    <row r="66" spans="2:99" ht="15" customHeight="1" x14ac:dyDescent="0.25">
      <c r="B66" s="1"/>
      <c r="C66" s="1"/>
      <c r="D66" s="1"/>
      <c r="E66" s="1"/>
      <c r="F66" s="1"/>
      <c r="G66" s="1"/>
      <c r="H66" s="1"/>
      <c r="I66" s="1"/>
      <c r="J66" s="1"/>
      <c r="T66" s="1"/>
      <c r="X66" s="1"/>
      <c r="Z66" s="1"/>
      <c r="AB66" s="1"/>
      <c r="AE66" s="1"/>
      <c r="AG66" s="1"/>
      <c r="AK66" s="1"/>
      <c r="AM66" s="1"/>
      <c r="AO66" s="1"/>
      <c r="AQ66" s="1"/>
      <c r="AS66" s="1"/>
      <c r="AU66" s="1"/>
      <c r="BA66" s="1"/>
      <c r="BC66" s="1"/>
      <c r="BE66" s="1"/>
      <c r="BH66" s="1"/>
      <c r="BJ66" s="1"/>
      <c r="BL66" s="1"/>
      <c r="BN66" s="1"/>
      <c r="BP66" s="1"/>
      <c r="BS66" s="1"/>
      <c r="BU66" s="1"/>
      <c r="BW66" s="1"/>
      <c r="BZ66" s="1"/>
      <c r="CC66" s="1"/>
      <c r="CE66" s="1"/>
      <c r="CH66" s="1"/>
      <c r="CK66" s="1"/>
      <c r="CM66" s="1"/>
      <c r="CQ66" s="1"/>
      <c r="CS66" s="1"/>
      <c r="CU66" s="1"/>
    </row>
    <row r="67" spans="2:99" ht="15" customHeight="1" x14ac:dyDescent="0.25">
      <c r="B67" s="1"/>
      <c r="C67" s="1"/>
      <c r="D67" s="1"/>
      <c r="E67" s="1"/>
      <c r="F67" s="1"/>
      <c r="G67" s="1"/>
      <c r="H67" s="1"/>
      <c r="I67" s="1"/>
      <c r="J67" s="1"/>
      <c r="T67" s="1"/>
      <c r="X67" s="1"/>
      <c r="Z67" s="1"/>
      <c r="AB67" s="1"/>
      <c r="AE67" s="1"/>
      <c r="AG67" s="1"/>
      <c r="AK67" s="1"/>
      <c r="AM67" s="1"/>
      <c r="AO67" s="1"/>
      <c r="AQ67" s="1"/>
      <c r="AS67" s="1"/>
      <c r="AU67" s="1"/>
      <c r="BA67" s="1"/>
      <c r="BC67" s="1"/>
      <c r="BE67" s="1"/>
      <c r="BH67" s="1"/>
      <c r="BJ67" s="1"/>
      <c r="BL67" s="1"/>
      <c r="BN67" s="1"/>
      <c r="BP67" s="1"/>
      <c r="BS67" s="1"/>
      <c r="BU67" s="1"/>
      <c r="BW67" s="1"/>
      <c r="BZ67" s="1"/>
      <c r="CC67" s="1"/>
      <c r="CE67" s="1"/>
      <c r="CH67" s="1"/>
      <c r="CK67" s="1"/>
      <c r="CM67" s="1"/>
      <c r="CQ67" s="1"/>
      <c r="CS67" s="1"/>
      <c r="CU67" s="1"/>
    </row>
    <row r="68" spans="2:99" ht="15" customHeight="1" x14ac:dyDescent="0.25">
      <c r="B68" s="1"/>
      <c r="C68" s="1"/>
      <c r="D68" s="1"/>
      <c r="E68" s="1"/>
      <c r="F68" s="1"/>
      <c r="G68" s="1"/>
      <c r="H68" s="1"/>
      <c r="I68" s="1"/>
      <c r="J68" s="1"/>
      <c r="T68" s="1"/>
      <c r="X68" s="1"/>
      <c r="Z68" s="1"/>
      <c r="AB68" s="1"/>
      <c r="AE68" s="1"/>
      <c r="AG68" s="1"/>
      <c r="AK68" s="1"/>
      <c r="AM68" s="1"/>
      <c r="AO68" s="1"/>
      <c r="AQ68" s="1"/>
      <c r="AS68" s="1"/>
      <c r="AU68" s="1"/>
      <c r="BA68" s="1"/>
      <c r="BC68" s="1"/>
      <c r="BE68" s="1"/>
      <c r="BH68" s="1"/>
      <c r="BJ68" s="1"/>
      <c r="BL68" s="1"/>
      <c r="BN68" s="1"/>
      <c r="BP68" s="1"/>
      <c r="BS68" s="1"/>
      <c r="BU68" s="1"/>
      <c r="BW68" s="1"/>
      <c r="BZ68" s="1"/>
      <c r="CC68" s="1"/>
      <c r="CE68" s="1"/>
      <c r="CH68" s="1"/>
      <c r="CK68" s="1"/>
      <c r="CM68" s="1"/>
      <c r="CQ68" s="1"/>
      <c r="CS68" s="1"/>
      <c r="CU68" s="1"/>
    </row>
    <row r="69" spans="2:99" ht="15" customHeight="1" x14ac:dyDescent="0.25">
      <c r="B69" s="1"/>
      <c r="C69" s="1"/>
      <c r="D69" s="1"/>
      <c r="E69" s="1"/>
      <c r="F69" s="1"/>
      <c r="G69" s="1"/>
      <c r="H69" s="1"/>
      <c r="I69" s="1"/>
      <c r="J69" s="1"/>
      <c r="T69" s="1"/>
      <c r="X69" s="1"/>
      <c r="Z69" s="1"/>
      <c r="AB69" s="1"/>
      <c r="AE69" s="1"/>
      <c r="AG69" s="1"/>
      <c r="AK69" s="1"/>
      <c r="AM69" s="1"/>
      <c r="AO69" s="1"/>
      <c r="AQ69" s="1"/>
      <c r="AS69" s="1"/>
      <c r="AU69" s="1"/>
      <c r="BA69" s="1"/>
      <c r="BC69" s="1"/>
      <c r="BE69" s="1"/>
      <c r="BH69" s="1"/>
      <c r="BJ69" s="1"/>
      <c r="BL69" s="1"/>
      <c r="BN69" s="1"/>
      <c r="BP69" s="1"/>
      <c r="BS69" s="1"/>
      <c r="BU69" s="1"/>
      <c r="BW69" s="1"/>
      <c r="BZ69" s="1"/>
      <c r="CC69" s="1"/>
      <c r="CE69" s="1"/>
      <c r="CH69" s="1"/>
      <c r="CK69" s="1"/>
      <c r="CM69" s="1"/>
      <c r="CQ69" s="1"/>
      <c r="CS69" s="1"/>
      <c r="CU69" s="1"/>
    </row>
    <row r="70" spans="2:99" ht="15" customHeight="1" x14ac:dyDescent="0.25">
      <c r="B70" s="1"/>
      <c r="C70" s="1"/>
      <c r="D70" s="1"/>
      <c r="E70" s="1"/>
      <c r="F70" s="1"/>
      <c r="G70" s="1"/>
      <c r="H70" s="1"/>
      <c r="I70" s="1"/>
      <c r="J70" s="1"/>
      <c r="T70" s="1"/>
      <c r="X70" s="1"/>
      <c r="Z70" s="1"/>
      <c r="AB70" s="1"/>
      <c r="AE70" s="1"/>
      <c r="AG70" s="1"/>
      <c r="AK70" s="1"/>
      <c r="AM70" s="1"/>
      <c r="AO70" s="1"/>
      <c r="AQ70" s="1"/>
      <c r="AS70" s="1"/>
      <c r="AU70" s="1"/>
      <c r="BA70" s="1"/>
      <c r="BC70" s="1"/>
      <c r="BE70" s="1"/>
      <c r="BH70" s="1"/>
      <c r="BJ70" s="1"/>
      <c r="BL70" s="1"/>
      <c r="BN70" s="1"/>
      <c r="BP70" s="1"/>
      <c r="BS70" s="1"/>
      <c r="BU70" s="1"/>
      <c r="BW70" s="1"/>
      <c r="BZ70" s="1"/>
      <c r="CC70" s="1"/>
      <c r="CE70" s="1"/>
      <c r="CH70" s="1"/>
      <c r="CK70" s="1"/>
      <c r="CM70" s="1"/>
      <c r="CQ70" s="1"/>
      <c r="CS70" s="1"/>
      <c r="CU70" s="1"/>
    </row>
    <row r="71" spans="2:99" ht="15" customHeight="1" x14ac:dyDescent="0.25">
      <c r="B71" s="1"/>
      <c r="C71" s="1"/>
      <c r="D71" s="1"/>
      <c r="E71" s="1"/>
      <c r="F71" s="1"/>
      <c r="G71" s="1"/>
      <c r="H71" s="1"/>
      <c r="I71" s="1"/>
      <c r="J71" s="1"/>
      <c r="T71" s="1"/>
      <c r="X71" s="1"/>
      <c r="Z71" s="1"/>
      <c r="AB71" s="1"/>
      <c r="AE71" s="1"/>
      <c r="AG71" s="1"/>
      <c r="AK71" s="1"/>
      <c r="AM71" s="1"/>
      <c r="AO71" s="1"/>
      <c r="AQ71" s="1"/>
      <c r="AS71" s="1"/>
      <c r="AU71" s="1"/>
      <c r="BA71" s="1"/>
      <c r="BC71" s="1"/>
      <c r="BE71" s="1"/>
      <c r="BH71" s="1"/>
      <c r="BJ71" s="1"/>
      <c r="BL71" s="1"/>
      <c r="BN71" s="1"/>
      <c r="BP71" s="1"/>
      <c r="BS71" s="1"/>
      <c r="BU71" s="1"/>
      <c r="BW71" s="1"/>
      <c r="BZ71" s="1"/>
      <c r="CC71" s="1"/>
      <c r="CE71" s="1"/>
      <c r="CH71" s="1"/>
      <c r="CK71" s="1"/>
      <c r="CM71" s="1"/>
      <c r="CQ71" s="1"/>
      <c r="CS71" s="1"/>
      <c r="CU71" s="1"/>
    </row>
    <row r="72" spans="2:99" ht="15" customHeight="1" x14ac:dyDescent="0.25">
      <c r="B72" s="1"/>
      <c r="C72" s="1"/>
      <c r="D72" s="1"/>
      <c r="E72" s="1"/>
      <c r="F72" s="1"/>
      <c r="G72" s="1"/>
      <c r="H72" s="1"/>
      <c r="I72" s="1"/>
      <c r="J72" s="1"/>
      <c r="T72" s="1"/>
      <c r="X72" s="1"/>
      <c r="Z72" s="1"/>
      <c r="AB72" s="1"/>
      <c r="AE72" s="1"/>
      <c r="AG72" s="1"/>
      <c r="AK72" s="1"/>
      <c r="AM72" s="1"/>
      <c r="AO72" s="1"/>
      <c r="AQ72" s="1"/>
      <c r="AS72" s="1"/>
      <c r="AU72" s="1"/>
      <c r="BA72" s="1"/>
      <c r="BC72" s="1"/>
      <c r="BE72" s="1"/>
      <c r="BH72" s="1"/>
      <c r="BJ72" s="1"/>
      <c r="BL72" s="1"/>
      <c r="BN72" s="1"/>
      <c r="BP72" s="1"/>
      <c r="BS72" s="1"/>
      <c r="BU72" s="1"/>
      <c r="BW72" s="1"/>
      <c r="BZ72" s="1"/>
      <c r="CC72" s="1"/>
      <c r="CE72" s="1"/>
      <c r="CH72" s="1"/>
      <c r="CK72" s="1"/>
      <c r="CM72" s="1"/>
      <c r="CQ72" s="1"/>
      <c r="CS72" s="1"/>
      <c r="CU72" s="1"/>
    </row>
    <row r="73" spans="2:99" ht="15" customHeight="1" x14ac:dyDescent="0.25">
      <c r="B73" s="1"/>
      <c r="C73" s="1"/>
      <c r="D73" s="1"/>
      <c r="E73" s="1"/>
      <c r="F73" s="1"/>
      <c r="G73" s="1"/>
      <c r="H73" s="1"/>
      <c r="I73" s="1"/>
      <c r="J73" s="1"/>
      <c r="T73" s="1"/>
      <c r="X73" s="1"/>
      <c r="Z73" s="1"/>
      <c r="AB73" s="1"/>
      <c r="AE73" s="1"/>
      <c r="AG73" s="1"/>
      <c r="AK73" s="1"/>
      <c r="AM73" s="1"/>
      <c r="AO73" s="1"/>
      <c r="AQ73" s="1"/>
      <c r="AS73" s="1"/>
      <c r="AU73" s="1"/>
      <c r="BA73" s="1"/>
      <c r="BC73" s="1"/>
      <c r="BE73" s="1"/>
      <c r="BH73" s="1"/>
      <c r="BJ73" s="1"/>
      <c r="BL73" s="1"/>
      <c r="BN73" s="1"/>
      <c r="BP73" s="1"/>
      <c r="BS73" s="1"/>
      <c r="BU73" s="1"/>
      <c r="BW73" s="1"/>
      <c r="BZ73" s="1"/>
      <c r="CC73" s="1"/>
      <c r="CE73" s="1"/>
      <c r="CH73" s="1"/>
      <c r="CK73" s="1"/>
      <c r="CM73" s="1"/>
      <c r="CQ73" s="1"/>
      <c r="CS73" s="1"/>
      <c r="CU73" s="1"/>
    </row>
    <row r="74" spans="2:99" ht="15" customHeight="1" x14ac:dyDescent="0.25">
      <c r="B74" s="1"/>
      <c r="C74" s="1"/>
      <c r="D74" s="1"/>
      <c r="E74" s="1"/>
      <c r="F74" s="1"/>
      <c r="G74" s="1"/>
      <c r="H74" s="1"/>
      <c r="I74" s="1"/>
      <c r="J74" s="1"/>
      <c r="T74" s="1"/>
      <c r="X74" s="1"/>
      <c r="Z74" s="1"/>
      <c r="AB74" s="1"/>
      <c r="AE74" s="1"/>
      <c r="AG74" s="1"/>
      <c r="AK74" s="1"/>
      <c r="AM74" s="1"/>
      <c r="AO74" s="1"/>
      <c r="AQ74" s="1"/>
      <c r="AS74" s="1"/>
      <c r="AU74" s="1"/>
      <c r="BA74" s="1"/>
      <c r="BC74" s="1"/>
      <c r="BE74" s="1"/>
      <c r="BH74" s="1"/>
      <c r="BJ74" s="1"/>
      <c r="BL74" s="1"/>
      <c r="BN74" s="1"/>
      <c r="BP74" s="1"/>
      <c r="BS74" s="1"/>
      <c r="BU74" s="1"/>
      <c r="BW74" s="1"/>
      <c r="BZ74" s="1"/>
      <c r="CC74" s="1"/>
      <c r="CE74" s="1"/>
      <c r="CH74" s="1"/>
      <c r="CK74" s="1"/>
      <c r="CM74" s="1"/>
      <c r="CQ74" s="1"/>
      <c r="CS74" s="1"/>
      <c r="CU74" s="1"/>
    </row>
    <row r="75" spans="2:99" ht="15" customHeight="1" x14ac:dyDescent="0.25">
      <c r="B75" s="1"/>
      <c r="C75" s="1"/>
      <c r="D75" s="1"/>
      <c r="E75" s="1"/>
      <c r="F75" s="1"/>
      <c r="G75" s="1"/>
      <c r="H75" s="1"/>
      <c r="I75" s="1"/>
      <c r="J75" s="1"/>
      <c r="T75" s="1"/>
      <c r="X75" s="1"/>
      <c r="Z75" s="1"/>
      <c r="AB75" s="1"/>
      <c r="AE75" s="1"/>
      <c r="AG75" s="1"/>
      <c r="AK75" s="1"/>
      <c r="AM75" s="1"/>
      <c r="AO75" s="1"/>
      <c r="AQ75" s="1"/>
      <c r="AS75" s="1"/>
      <c r="AU75" s="1"/>
      <c r="BA75" s="1"/>
      <c r="BC75" s="1"/>
      <c r="BE75" s="1"/>
      <c r="BH75" s="1"/>
      <c r="BJ75" s="1"/>
      <c r="BL75" s="1"/>
      <c r="BN75" s="1"/>
      <c r="BP75" s="1"/>
      <c r="BS75" s="1"/>
      <c r="BU75" s="1"/>
      <c r="BW75" s="1"/>
      <c r="BZ75" s="1"/>
      <c r="CC75" s="1"/>
      <c r="CE75" s="1"/>
      <c r="CH75" s="1"/>
      <c r="CK75" s="1"/>
      <c r="CM75" s="1"/>
      <c r="CQ75" s="1"/>
      <c r="CS75" s="1"/>
      <c r="CU75" s="1"/>
    </row>
    <row r="76" spans="2:99" ht="15" customHeight="1" x14ac:dyDescent="0.25">
      <c r="B76" s="1"/>
      <c r="C76" s="1"/>
      <c r="D76" s="1"/>
      <c r="E76" s="1"/>
      <c r="F76" s="1"/>
      <c r="G76" s="1"/>
      <c r="H76" s="1"/>
      <c r="I76" s="1"/>
      <c r="J76" s="1"/>
      <c r="T76" s="1"/>
      <c r="X76" s="1"/>
      <c r="Z76" s="1"/>
      <c r="AB76" s="1"/>
      <c r="AE76" s="1"/>
      <c r="AG76" s="1"/>
      <c r="AK76" s="1"/>
      <c r="AM76" s="1"/>
      <c r="AO76" s="1"/>
      <c r="AQ76" s="1"/>
      <c r="AS76" s="1"/>
      <c r="AU76" s="1"/>
      <c r="BA76" s="1"/>
      <c r="BC76" s="1"/>
      <c r="BE76" s="1"/>
      <c r="BH76" s="1"/>
      <c r="BJ76" s="1"/>
      <c r="BL76" s="1"/>
      <c r="BN76" s="1"/>
      <c r="BP76" s="1"/>
      <c r="BS76" s="1"/>
      <c r="BU76" s="1"/>
      <c r="BW76" s="1"/>
      <c r="BZ76" s="1"/>
      <c r="CC76" s="1"/>
      <c r="CE76" s="1"/>
      <c r="CH76" s="1"/>
      <c r="CK76" s="1"/>
      <c r="CM76" s="1"/>
      <c r="CQ76" s="1"/>
      <c r="CS76" s="1"/>
      <c r="CU76" s="1"/>
    </row>
    <row r="77" spans="2:99" ht="15" customHeight="1" x14ac:dyDescent="0.25">
      <c r="B77" s="1"/>
      <c r="C77" s="1"/>
      <c r="D77" s="1"/>
      <c r="E77" s="1"/>
      <c r="F77" s="1"/>
      <c r="G77" s="1"/>
      <c r="H77" s="1"/>
      <c r="I77" s="1"/>
      <c r="J77" s="1"/>
      <c r="T77" s="1"/>
      <c r="X77" s="1"/>
      <c r="Z77" s="1"/>
      <c r="AB77" s="1"/>
      <c r="AE77" s="1"/>
      <c r="AG77" s="1"/>
      <c r="AK77" s="1"/>
      <c r="AM77" s="1"/>
      <c r="AO77" s="1"/>
      <c r="AQ77" s="1"/>
      <c r="AS77" s="1"/>
      <c r="AU77" s="1"/>
      <c r="BA77" s="1"/>
      <c r="BC77" s="1"/>
      <c r="BE77" s="1"/>
      <c r="BH77" s="1"/>
      <c r="BJ77" s="1"/>
      <c r="BL77" s="1"/>
      <c r="BN77" s="1"/>
      <c r="BP77" s="1"/>
      <c r="BS77" s="1"/>
      <c r="BU77" s="1"/>
      <c r="BW77" s="1"/>
      <c r="BZ77" s="1"/>
      <c r="CC77" s="1"/>
      <c r="CE77" s="1"/>
      <c r="CH77" s="1"/>
      <c r="CK77" s="1"/>
      <c r="CM77" s="1"/>
      <c r="CQ77" s="1"/>
      <c r="CS77" s="1"/>
      <c r="CU77" s="1"/>
    </row>
    <row r="78" spans="2:99" ht="15" customHeight="1" x14ac:dyDescent="0.25">
      <c r="B78" s="1"/>
      <c r="C78" s="1"/>
      <c r="D78" s="1"/>
      <c r="E78" s="1"/>
      <c r="F78" s="1"/>
      <c r="G78" s="1"/>
      <c r="H78" s="1"/>
      <c r="I78" s="1"/>
      <c r="J78" s="1"/>
      <c r="T78" s="1"/>
      <c r="X78" s="1"/>
      <c r="Z78" s="1"/>
      <c r="AB78" s="1"/>
      <c r="AE78" s="1"/>
      <c r="AG78" s="1"/>
      <c r="AK78" s="1"/>
      <c r="AM78" s="1"/>
      <c r="AO78" s="1"/>
      <c r="AQ78" s="1"/>
      <c r="AS78" s="1"/>
      <c r="AU78" s="1"/>
      <c r="BA78" s="1"/>
      <c r="BC78" s="1"/>
      <c r="BE78" s="1"/>
      <c r="BH78" s="1"/>
      <c r="BJ78" s="1"/>
      <c r="BL78" s="1"/>
      <c r="BN78" s="1"/>
      <c r="BP78" s="1"/>
      <c r="BS78" s="1"/>
      <c r="BU78" s="1"/>
      <c r="BW78" s="1"/>
      <c r="BZ78" s="1"/>
      <c r="CC78" s="1"/>
      <c r="CE78" s="1"/>
      <c r="CH78" s="1"/>
      <c r="CK78" s="1"/>
      <c r="CM78" s="1"/>
      <c r="CQ78" s="1"/>
      <c r="CS78" s="1"/>
      <c r="CU78" s="1"/>
    </row>
    <row r="79" spans="2:99" ht="15" customHeight="1" x14ac:dyDescent="0.25">
      <c r="B79" s="1"/>
      <c r="C79" s="1"/>
      <c r="D79" s="1"/>
      <c r="E79" s="1"/>
      <c r="F79" s="1"/>
      <c r="G79" s="1"/>
      <c r="H79" s="1"/>
      <c r="I79" s="1"/>
      <c r="J79" s="1"/>
      <c r="T79" s="1"/>
      <c r="X79" s="1"/>
      <c r="Z79" s="1"/>
      <c r="AB79" s="1"/>
      <c r="AE79" s="1"/>
      <c r="AG79" s="1"/>
      <c r="AK79" s="1"/>
      <c r="AM79" s="1"/>
      <c r="AO79" s="1"/>
      <c r="AQ79" s="1"/>
      <c r="AS79" s="1"/>
      <c r="AU79" s="1"/>
      <c r="BA79" s="1"/>
      <c r="BC79" s="1"/>
      <c r="BE79" s="1"/>
      <c r="BH79" s="1"/>
      <c r="BJ79" s="1"/>
      <c r="BL79" s="1"/>
      <c r="BN79" s="1"/>
      <c r="BP79" s="1"/>
      <c r="BS79" s="1"/>
      <c r="BU79" s="1"/>
      <c r="BW79" s="1"/>
      <c r="BZ79" s="1"/>
      <c r="CC79" s="1"/>
      <c r="CE79" s="1"/>
      <c r="CH79" s="1"/>
      <c r="CK79" s="1"/>
      <c r="CM79" s="1"/>
      <c r="CQ79" s="1"/>
      <c r="CS79" s="1"/>
      <c r="CU79" s="1"/>
    </row>
    <row r="80" spans="2:99" ht="15" customHeight="1" x14ac:dyDescent="0.25">
      <c r="B80" s="1"/>
      <c r="C80" s="1"/>
      <c r="D80" s="1"/>
      <c r="E80" s="1"/>
      <c r="F80" s="1"/>
      <c r="G80" s="1"/>
      <c r="H80" s="1"/>
      <c r="I80" s="1"/>
      <c r="J80" s="1"/>
      <c r="T80" s="1"/>
      <c r="X80" s="1"/>
      <c r="Z80" s="1"/>
      <c r="AB80" s="1"/>
      <c r="AE80" s="1"/>
      <c r="AG80" s="1"/>
      <c r="AK80" s="1"/>
      <c r="AM80" s="1"/>
      <c r="AO80" s="1"/>
      <c r="AQ80" s="1"/>
      <c r="AS80" s="1"/>
      <c r="AU80" s="1"/>
      <c r="BA80" s="1"/>
      <c r="BC80" s="1"/>
      <c r="BE80" s="1"/>
      <c r="BH80" s="1"/>
      <c r="BJ80" s="1"/>
      <c r="BL80" s="1"/>
      <c r="BN80" s="1"/>
      <c r="BP80" s="1"/>
      <c r="BS80" s="1"/>
      <c r="BU80" s="1"/>
      <c r="BW80" s="1"/>
      <c r="BZ80" s="1"/>
      <c r="CC80" s="1"/>
      <c r="CE80" s="1"/>
      <c r="CH80" s="1"/>
      <c r="CK80" s="1"/>
      <c r="CM80" s="1"/>
      <c r="CQ80" s="1"/>
      <c r="CS80" s="1"/>
      <c r="CU80" s="1"/>
    </row>
    <row r="81" spans="2:99" ht="15" customHeight="1" x14ac:dyDescent="0.25">
      <c r="B81" s="1"/>
      <c r="C81" s="1"/>
      <c r="D81" s="1"/>
      <c r="E81" s="1"/>
      <c r="F81" s="1"/>
      <c r="G81" s="1"/>
      <c r="H81" s="1"/>
      <c r="I81" s="1"/>
      <c r="J81" s="1"/>
      <c r="T81" s="1"/>
      <c r="X81" s="1"/>
      <c r="Z81" s="1"/>
      <c r="AB81" s="1"/>
      <c r="AE81" s="1"/>
      <c r="AG81" s="1"/>
      <c r="AK81" s="1"/>
      <c r="AM81" s="1"/>
      <c r="AO81" s="1"/>
      <c r="AQ81" s="1"/>
      <c r="AS81" s="1"/>
      <c r="AU81" s="1"/>
      <c r="BA81" s="1"/>
      <c r="BC81" s="1"/>
      <c r="BE81" s="1"/>
      <c r="BH81" s="1"/>
      <c r="BJ81" s="1"/>
      <c r="BL81" s="1"/>
      <c r="BN81" s="1"/>
      <c r="BP81" s="1"/>
      <c r="BS81" s="1"/>
      <c r="BU81" s="1"/>
      <c r="BW81" s="1"/>
      <c r="BZ81" s="1"/>
      <c r="CC81" s="1"/>
      <c r="CE81" s="1"/>
      <c r="CH81" s="1"/>
      <c r="CK81" s="1"/>
      <c r="CM81" s="1"/>
      <c r="CQ81" s="20"/>
      <c r="CS81" s="1"/>
      <c r="CU81" s="1"/>
    </row>
    <row r="82" spans="2:99" ht="15" customHeight="1" x14ac:dyDescent="0.25">
      <c r="B82" s="1"/>
      <c r="C82" s="1"/>
      <c r="D82" s="1"/>
      <c r="E82" s="1"/>
      <c r="F82" s="1"/>
      <c r="G82" s="1"/>
      <c r="H82" s="1"/>
      <c r="I82" s="1"/>
      <c r="J82" s="1"/>
      <c r="T82" s="1"/>
      <c r="X82" s="1"/>
      <c r="Z82" s="1"/>
      <c r="AB82" s="1"/>
      <c r="AE82" s="1"/>
      <c r="AG82" s="1"/>
      <c r="AK82" s="1"/>
      <c r="AM82" s="1"/>
      <c r="AO82" s="1"/>
      <c r="AQ82" s="1"/>
      <c r="AS82" s="1"/>
      <c r="AU82" s="1"/>
      <c r="BA82" s="1"/>
      <c r="BC82" s="1"/>
      <c r="BE82" s="1"/>
      <c r="BH82" s="1"/>
      <c r="BJ82" s="1"/>
      <c r="BL82" s="1"/>
      <c r="BN82" s="1"/>
      <c r="BP82" s="1"/>
      <c r="BS82" s="1"/>
      <c r="BU82" s="1"/>
      <c r="BW82" s="1"/>
      <c r="BZ82" s="1"/>
      <c r="CC82" s="1"/>
      <c r="CE82" s="1"/>
      <c r="CH82" s="1"/>
      <c r="CK82" s="1"/>
      <c r="CM82" s="1"/>
      <c r="CQ82" s="1"/>
      <c r="CS82" s="1"/>
      <c r="CU82" s="1"/>
    </row>
    <row r="83" spans="2:99" ht="15" customHeight="1" x14ac:dyDescent="0.25">
      <c r="B83" s="1"/>
      <c r="C83" s="1"/>
      <c r="D83" s="1"/>
      <c r="E83" s="1"/>
      <c r="F83" s="1"/>
      <c r="G83" s="1"/>
      <c r="H83" s="1"/>
      <c r="I83" s="1"/>
      <c r="J83" s="1"/>
      <c r="T83" s="1"/>
      <c r="X83" s="1"/>
      <c r="Z83" s="1"/>
      <c r="AB83" s="1"/>
      <c r="AE83" s="1"/>
      <c r="AG83" s="1"/>
      <c r="AK83" s="1"/>
      <c r="AM83" s="1"/>
      <c r="AO83" s="1"/>
      <c r="AQ83" s="1"/>
      <c r="AS83" s="1"/>
      <c r="AU83" s="1"/>
      <c r="BA83" s="1"/>
      <c r="BC83" s="1"/>
      <c r="BE83" s="1"/>
      <c r="BH83" s="1"/>
      <c r="BJ83" s="1"/>
      <c r="BL83" s="1"/>
      <c r="BN83" s="1"/>
      <c r="BP83" s="1"/>
      <c r="BS83" s="1"/>
      <c r="BU83" s="1"/>
      <c r="BW83" s="1"/>
      <c r="BZ83" s="1"/>
      <c r="CC83" s="1"/>
      <c r="CE83" s="1"/>
      <c r="CH83" s="1"/>
      <c r="CK83" s="1"/>
      <c r="CM83" s="1"/>
      <c r="CQ83" s="1"/>
      <c r="CS83" s="1"/>
      <c r="CU83" s="1"/>
    </row>
    <row r="84" spans="2:99" ht="15" customHeight="1" x14ac:dyDescent="0.25">
      <c r="B84" s="1"/>
      <c r="C84" s="1"/>
      <c r="D84" s="1"/>
      <c r="E84" s="1"/>
      <c r="F84" s="1"/>
      <c r="G84" s="1"/>
      <c r="H84" s="1"/>
      <c r="I84" s="1"/>
      <c r="J84" s="1"/>
      <c r="T84" s="1"/>
      <c r="X84" s="1"/>
      <c r="Z84" s="1"/>
      <c r="AB84" s="1"/>
      <c r="AE84" s="1"/>
      <c r="AG84" s="1"/>
      <c r="AK84" s="1"/>
      <c r="AM84" s="1"/>
      <c r="AO84" s="1"/>
      <c r="AQ84" s="1"/>
      <c r="AS84" s="1"/>
      <c r="AU84" s="1"/>
      <c r="BA84" s="1"/>
      <c r="BC84" s="1"/>
      <c r="BE84" s="1"/>
      <c r="BH84" s="1"/>
      <c r="BJ84" s="1"/>
      <c r="BL84" s="1"/>
      <c r="BN84" s="1"/>
      <c r="BP84" s="1"/>
      <c r="BS84" s="1"/>
      <c r="BU84" s="1"/>
      <c r="BW84" s="1"/>
      <c r="BZ84" s="1"/>
      <c r="CC84" s="1"/>
      <c r="CE84" s="1"/>
      <c r="CH84" s="1"/>
      <c r="CK84" s="1"/>
      <c r="CM84" s="1"/>
      <c r="CQ84" s="20"/>
      <c r="CS84" s="20"/>
      <c r="CU84" s="1"/>
    </row>
    <row r="85" spans="2:99" ht="15" customHeight="1" x14ac:dyDescent="0.25">
      <c r="B85" s="1"/>
      <c r="C85" s="1"/>
      <c r="D85" s="1"/>
      <c r="E85" s="1"/>
      <c r="F85" s="1"/>
      <c r="G85" s="1"/>
      <c r="H85" s="1"/>
      <c r="I85" s="1"/>
      <c r="J85" s="1"/>
      <c r="T85" s="1"/>
      <c r="X85" s="1"/>
      <c r="Z85" s="1"/>
      <c r="AB85" s="1"/>
      <c r="AE85" s="1"/>
      <c r="AG85" s="1"/>
      <c r="AK85" s="1"/>
      <c r="AM85" s="1"/>
      <c r="AO85" s="1"/>
      <c r="AQ85" s="1"/>
      <c r="AS85" s="1"/>
      <c r="AU85" s="1"/>
      <c r="BA85" s="1"/>
      <c r="BC85" s="1"/>
      <c r="BE85" s="1"/>
      <c r="BH85" s="1"/>
      <c r="BJ85" s="1"/>
      <c r="BL85" s="1"/>
      <c r="BN85" s="1"/>
      <c r="BP85" s="1"/>
      <c r="BS85" s="1"/>
      <c r="BU85" s="1"/>
      <c r="BW85" s="1"/>
      <c r="BZ85" s="1"/>
      <c r="CC85" s="1"/>
      <c r="CE85" s="1"/>
      <c r="CH85" s="1"/>
      <c r="CK85" s="1"/>
      <c r="CM85" s="1"/>
      <c r="CQ85" s="20"/>
      <c r="CS85" s="1"/>
      <c r="CU85" s="1"/>
    </row>
    <row r="86" spans="2:99" ht="15" customHeight="1" x14ac:dyDescent="0.25">
      <c r="B86" s="1"/>
      <c r="C86" s="1"/>
      <c r="D86" s="1"/>
      <c r="E86" s="1"/>
      <c r="F86" s="1"/>
      <c r="G86" s="1"/>
      <c r="H86" s="1"/>
      <c r="I86" s="1"/>
      <c r="J86" s="1"/>
      <c r="T86" s="1"/>
      <c r="X86" s="1"/>
      <c r="Z86" s="1"/>
      <c r="AB86" s="1"/>
      <c r="AE86" s="1"/>
      <c r="AG86" s="1"/>
      <c r="AK86" s="1"/>
      <c r="AM86" s="1"/>
      <c r="AO86" s="1"/>
      <c r="AQ86" s="1"/>
      <c r="AS86" s="1"/>
      <c r="AU86" s="1"/>
      <c r="BA86" s="1"/>
      <c r="BC86" s="1"/>
      <c r="BE86" s="1"/>
      <c r="BH86" s="1"/>
      <c r="BJ86" s="1"/>
      <c r="BL86" s="1"/>
      <c r="BN86" s="1"/>
      <c r="BP86" s="1"/>
      <c r="BS86" s="1"/>
      <c r="BU86" s="1"/>
      <c r="BW86" s="1"/>
      <c r="BZ86" s="1"/>
      <c r="CC86" s="1"/>
      <c r="CE86" s="1"/>
      <c r="CH86" s="1"/>
      <c r="CK86" s="1"/>
      <c r="CM86" s="1"/>
      <c r="CQ86" s="20"/>
      <c r="CS86" s="1"/>
      <c r="CU86" s="1"/>
    </row>
    <row r="87" spans="2:99" ht="15" customHeight="1" x14ac:dyDescent="0.25">
      <c r="B87" s="1"/>
      <c r="C87" s="1"/>
      <c r="D87" s="1"/>
      <c r="E87" s="1"/>
      <c r="F87" s="1"/>
      <c r="G87" s="1"/>
      <c r="H87" s="1"/>
      <c r="I87" s="1"/>
      <c r="J87" s="1"/>
      <c r="T87" s="1"/>
      <c r="X87" s="1"/>
      <c r="Z87" s="1"/>
      <c r="AB87" s="1"/>
      <c r="AE87" s="1"/>
      <c r="AG87" s="1"/>
      <c r="AK87" s="1"/>
      <c r="AM87" s="1"/>
      <c r="AO87" s="1"/>
      <c r="AQ87" s="1"/>
      <c r="AS87" s="1"/>
      <c r="AU87" s="1"/>
      <c r="BA87" s="1"/>
      <c r="BC87" s="1"/>
      <c r="BE87" s="1"/>
      <c r="BH87" s="1"/>
      <c r="BJ87" s="1"/>
      <c r="BL87" s="1"/>
      <c r="BN87" s="1"/>
      <c r="BP87" s="1"/>
      <c r="BS87" s="1"/>
      <c r="BU87" s="1"/>
      <c r="BW87" s="1"/>
      <c r="BZ87" s="1"/>
      <c r="CC87" s="1"/>
      <c r="CE87" s="1"/>
      <c r="CH87" s="1"/>
      <c r="CK87" s="1"/>
      <c r="CM87" s="1"/>
      <c r="CQ87" s="1"/>
      <c r="CS87" s="1"/>
      <c r="CU87" s="1"/>
    </row>
    <row r="88" spans="2:99" ht="15" customHeight="1" x14ac:dyDescent="0.25">
      <c r="B88" s="1"/>
      <c r="C88" s="1"/>
      <c r="D88" s="1"/>
      <c r="E88" s="1"/>
      <c r="F88" s="1"/>
      <c r="G88" s="1"/>
      <c r="H88" s="1"/>
      <c r="I88" s="1"/>
      <c r="J88" s="1"/>
      <c r="T88" s="1"/>
      <c r="X88" s="1"/>
      <c r="Z88" s="1"/>
      <c r="AB88" s="1"/>
      <c r="AE88" s="1"/>
      <c r="AG88" s="1"/>
      <c r="AK88" s="1"/>
      <c r="AM88" s="1"/>
      <c r="AO88" s="1"/>
      <c r="AQ88" s="1"/>
      <c r="AS88" s="1"/>
      <c r="AU88" s="1"/>
      <c r="BA88" s="1"/>
      <c r="BC88" s="1"/>
      <c r="BE88" s="1"/>
      <c r="BH88" s="1"/>
      <c r="BJ88" s="1"/>
      <c r="BL88" s="1"/>
      <c r="BN88" s="1"/>
      <c r="BP88" s="1"/>
      <c r="BS88" s="1"/>
      <c r="BU88" s="1"/>
      <c r="BW88" s="1"/>
      <c r="BZ88" s="1"/>
      <c r="CC88" s="1"/>
      <c r="CE88" s="1"/>
      <c r="CH88" s="1"/>
      <c r="CK88" s="1"/>
      <c r="CM88" s="1"/>
      <c r="CQ88" s="1"/>
      <c r="CS88" s="1"/>
      <c r="CU88" s="1"/>
    </row>
    <row r="89" spans="2:99" ht="15" customHeight="1" x14ac:dyDescent="0.25">
      <c r="B89" s="1"/>
      <c r="C89" s="1"/>
      <c r="D89" s="1"/>
      <c r="E89" s="1"/>
      <c r="F89" s="1"/>
      <c r="G89" s="1"/>
      <c r="H89" s="1"/>
      <c r="I89" s="1"/>
      <c r="J89" s="1"/>
      <c r="T89" s="1"/>
      <c r="X89" s="1"/>
      <c r="Z89" s="1"/>
      <c r="AB89" s="1"/>
      <c r="AE89" s="1"/>
      <c r="AG89" s="1"/>
      <c r="AK89" s="1"/>
      <c r="AM89" s="1"/>
      <c r="AO89" s="1"/>
      <c r="AQ89" s="1"/>
      <c r="AS89" s="1"/>
      <c r="AU89" s="1"/>
      <c r="BA89" s="1"/>
      <c r="BC89" s="1"/>
      <c r="BE89" s="1"/>
      <c r="BH89" s="1"/>
      <c r="BJ89" s="1"/>
      <c r="BL89" s="1"/>
      <c r="BN89" s="1"/>
      <c r="BP89" s="1"/>
      <c r="BS89" s="1"/>
      <c r="BU89" s="1"/>
      <c r="BW89" s="1"/>
      <c r="BZ89" s="1"/>
      <c r="CC89" s="1"/>
      <c r="CE89" s="1"/>
      <c r="CH89" s="1"/>
      <c r="CK89" s="1"/>
      <c r="CM89" s="1"/>
      <c r="CQ89" s="1"/>
      <c r="CS89" s="1"/>
      <c r="CU89" s="1"/>
    </row>
    <row r="90" spans="2:99" ht="15" customHeight="1" x14ac:dyDescent="0.25">
      <c r="B90" s="1"/>
      <c r="C90" s="1"/>
      <c r="D90" s="1"/>
      <c r="E90" s="1"/>
      <c r="F90" s="1"/>
      <c r="G90" s="1"/>
      <c r="H90" s="1"/>
      <c r="I90" s="1"/>
      <c r="J90" s="1"/>
      <c r="T90" s="1"/>
      <c r="X90" s="1"/>
      <c r="Z90" s="1"/>
      <c r="AB90" s="1"/>
      <c r="AE90" s="1"/>
      <c r="AG90" s="1"/>
      <c r="AK90" s="1"/>
      <c r="AM90" s="1"/>
      <c r="AO90" s="1"/>
      <c r="AQ90" s="1"/>
      <c r="AS90" s="1"/>
      <c r="AU90" s="1"/>
      <c r="BA90" s="1"/>
      <c r="BC90" s="1"/>
      <c r="BE90" s="1"/>
      <c r="BH90" s="1"/>
      <c r="BJ90" s="1"/>
      <c r="BL90" s="1"/>
      <c r="BN90" s="1"/>
      <c r="BP90" s="1"/>
      <c r="BS90" s="1"/>
      <c r="BU90" s="1"/>
      <c r="BW90" s="1"/>
      <c r="BZ90" s="1"/>
      <c r="CC90" s="1"/>
      <c r="CE90" s="1"/>
      <c r="CH90" s="1"/>
      <c r="CK90" s="1"/>
      <c r="CM90" s="1"/>
      <c r="CQ90" s="1"/>
      <c r="CS90" s="1"/>
      <c r="CU90" s="1"/>
    </row>
    <row r="91" spans="2:99" ht="15" customHeight="1" x14ac:dyDescent="0.25">
      <c r="B91" s="1"/>
      <c r="C91" s="1"/>
      <c r="D91" s="1"/>
      <c r="E91" s="1"/>
      <c r="F91" s="1"/>
      <c r="G91" s="1"/>
      <c r="H91" s="1"/>
      <c r="I91" s="1"/>
      <c r="J91" s="1"/>
      <c r="T91" s="1"/>
      <c r="X91" s="1"/>
      <c r="Z91" s="1"/>
      <c r="AB91" s="1"/>
      <c r="AE91" s="1"/>
      <c r="AG91" s="1"/>
      <c r="AK91" s="1"/>
      <c r="AM91" s="1"/>
      <c r="AO91" s="1"/>
      <c r="AQ91" s="1"/>
      <c r="AS91" s="1"/>
      <c r="AU91" s="1"/>
      <c r="BA91" s="1"/>
      <c r="BC91" s="1"/>
      <c r="BE91" s="1"/>
      <c r="BH91" s="1"/>
      <c r="BJ91" s="1"/>
      <c r="BL91" s="1"/>
      <c r="BN91" s="1"/>
      <c r="BP91" s="1"/>
      <c r="BS91" s="1"/>
      <c r="BU91" s="1"/>
      <c r="BW91" s="1"/>
      <c r="BZ91" s="1"/>
      <c r="CC91" s="1"/>
      <c r="CE91" s="1"/>
      <c r="CH91" s="1"/>
      <c r="CK91" s="1"/>
      <c r="CM91" s="1"/>
      <c r="CQ91" s="20"/>
      <c r="CS91" s="1"/>
      <c r="CU91" s="1"/>
    </row>
    <row r="92" spans="2:99" ht="15" customHeight="1" x14ac:dyDescent="0.25">
      <c r="B92" s="1"/>
      <c r="C92" s="1"/>
      <c r="D92" s="1"/>
      <c r="E92" s="1"/>
      <c r="F92" s="1"/>
      <c r="G92" s="1"/>
      <c r="H92" s="1"/>
      <c r="I92" s="1"/>
      <c r="J92" s="1"/>
      <c r="T92" s="1"/>
      <c r="X92" s="1"/>
      <c r="Z92" s="1"/>
      <c r="AB92" s="1"/>
      <c r="AE92" s="1"/>
      <c r="AG92" s="1"/>
      <c r="AK92" s="1"/>
      <c r="AM92" s="1"/>
      <c r="AO92" s="1"/>
      <c r="AQ92" s="1"/>
      <c r="AS92" s="1"/>
      <c r="AU92" s="1"/>
      <c r="BA92" s="1"/>
      <c r="BC92" s="1"/>
      <c r="BE92" s="1"/>
      <c r="BH92" s="1"/>
      <c r="BJ92" s="1"/>
      <c r="BL92" s="1"/>
      <c r="BN92" s="1"/>
      <c r="BP92" s="1"/>
      <c r="BS92" s="1"/>
      <c r="BU92" s="1"/>
      <c r="BW92" s="1"/>
      <c r="BZ92" s="1"/>
      <c r="CC92" s="1"/>
      <c r="CE92" s="1"/>
      <c r="CH92" s="1"/>
      <c r="CK92" s="1"/>
      <c r="CM92" s="1"/>
      <c r="CQ92" s="20"/>
      <c r="CS92" s="20"/>
      <c r="CU92" s="1"/>
    </row>
    <row r="93" spans="2:99" ht="15" customHeight="1" x14ac:dyDescent="0.25">
      <c r="B93" s="1"/>
      <c r="C93" s="1"/>
      <c r="D93" s="1"/>
      <c r="E93" s="1"/>
      <c r="F93" s="1"/>
      <c r="G93" s="1"/>
      <c r="H93" s="1"/>
      <c r="I93" s="1"/>
      <c r="J93" s="1"/>
      <c r="T93" s="1"/>
      <c r="X93" s="1"/>
      <c r="Z93" s="1"/>
      <c r="AB93" s="1"/>
      <c r="AE93" s="1"/>
      <c r="AG93" s="1"/>
      <c r="AK93" s="1"/>
      <c r="AM93" s="1"/>
      <c r="AO93" s="1"/>
      <c r="AQ93" s="1"/>
      <c r="AS93" s="1"/>
      <c r="AU93" s="1"/>
      <c r="BA93" s="1"/>
      <c r="BC93" s="1"/>
      <c r="BE93" s="1"/>
      <c r="BH93" s="1"/>
      <c r="BJ93" s="1"/>
      <c r="BL93" s="1"/>
      <c r="BN93" s="1"/>
      <c r="BP93" s="1"/>
      <c r="BS93" s="1"/>
      <c r="BU93" s="1"/>
      <c r="BW93" s="1"/>
      <c r="BZ93" s="1"/>
      <c r="CC93" s="1"/>
      <c r="CE93" s="1"/>
      <c r="CH93" s="1"/>
      <c r="CK93" s="1"/>
      <c r="CM93" s="1"/>
      <c r="CQ93" s="20"/>
      <c r="CS93" s="20"/>
      <c r="CU93" s="1"/>
    </row>
    <row r="94" spans="2:99" ht="15" customHeight="1" x14ac:dyDescent="0.25">
      <c r="B94" s="1"/>
      <c r="C94" s="1"/>
      <c r="D94" s="1"/>
      <c r="E94" s="1"/>
      <c r="F94" s="1"/>
      <c r="G94" s="1"/>
      <c r="H94" s="1"/>
      <c r="I94" s="1"/>
      <c r="J94" s="1"/>
      <c r="T94" s="1"/>
      <c r="X94" s="1"/>
      <c r="Z94" s="1"/>
      <c r="AB94" s="1"/>
      <c r="AE94" s="1"/>
      <c r="AG94" s="1"/>
      <c r="AK94" s="1"/>
      <c r="AM94" s="1"/>
      <c r="AO94" s="1"/>
      <c r="AQ94" s="1"/>
      <c r="AS94" s="1"/>
      <c r="AU94" s="1"/>
      <c r="BA94" s="1"/>
      <c r="BC94" s="1"/>
      <c r="BE94" s="1"/>
      <c r="BH94" s="1"/>
      <c r="BJ94" s="1"/>
      <c r="BL94" s="1"/>
      <c r="BN94" s="1"/>
      <c r="BP94" s="1"/>
      <c r="BS94" s="1"/>
      <c r="BU94" s="1"/>
      <c r="BW94" s="1"/>
      <c r="BZ94" s="1"/>
      <c r="CC94" s="1"/>
      <c r="CE94" s="1"/>
      <c r="CH94" s="1"/>
      <c r="CK94" s="1"/>
      <c r="CM94" s="1"/>
      <c r="CQ94" s="1"/>
      <c r="CS94" s="1"/>
      <c r="CU94" s="1"/>
    </row>
    <row r="95" spans="2:99" ht="15" customHeight="1" x14ac:dyDescent="0.25">
      <c r="B95" s="1"/>
      <c r="C95" s="1"/>
      <c r="D95" s="1"/>
      <c r="E95" s="1"/>
      <c r="F95" s="1"/>
      <c r="G95" s="1"/>
      <c r="H95" s="1"/>
      <c r="I95" s="1"/>
      <c r="J95" s="1"/>
      <c r="T95" s="1"/>
      <c r="X95" s="1"/>
      <c r="Z95" s="1"/>
      <c r="AB95" s="1"/>
      <c r="AE95" s="1"/>
      <c r="AG95" s="1"/>
      <c r="AK95" s="1"/>
      <c r="AM95" s="1"/>
      <c r="AO95" s="1"/>
      <c r="AQ95" s="1"/>
      <c r="AS95" s="1"/>
      <c r="AU95" s="1"/>
      <c r="BA95" s="1"/>
      <c r="BC95" s="1"/>
      <c r="BE95" s="1"/>
      <c r="BH95" s="1"/>
      <c r="BJ95" s="1"/>
      <c r="BL95" s="1"/>
      <c r="BN95" s="1"/>
      <c r="BP95" s="1"/>
      <c r="BS95" s="1"/>
      <c r="BU95" s="1"/>
      <c r="BW95" s="1"/>
      <c r="BZ95" s="1"/>
      <c r="CC95" s="1"/>
      <c r="CE95" s="1"/>
      <c r="CH95" s="1"/>
      <c r="CK95" s="1"/>
      <c r="CM95" s="1"/>
      <c r="CQ95" s="1"/>
      <c r="CS95" s="1"/>
      <c r="CU95" s="1"/>
    </row>
    <row r="96" spans="2:99" ht="15" customHeight="1" x14ac:dyDescent="0.25">
      <c r="B96" s="1"/>
      <c r="C96" s="1"/>
      <c r="D96" s="1"/>
      <c r="E96" s="1"/>
      <c r="F96" s="1"/>
      <c r="G96" s="1"/>
      <c r="H96" s="1"/>
      <c r="I96" s="1"/>
      <c r="J96" s="1"/>
      <c r="T96" s="1"/>
      <c r="X96" s="1"/>
      <c r="Z96" s="1"/>
      <c r="AB96" s="1"/>
      <c r="AE96" s="1"/>
      <c r="AG96" s="1"/>
      <c r="AK96" s="1"/>
      <c r="AM96" s="1"/>
      <c r="AO96" s="1"/>
      <c r="AQ96" s="1"/>
      <c r="AS96" s="1"/>
      <c r="AU96" s="1"/>
      <c r="BA96" s="1"/>
      <c r="BC96" s="1"/>
      <c r="BE96" s="1"/>
      <c r="BH96" s="1"/>
      <c r="BJ96" s="1"/>
      <c r="BL96" s="1"/>
      <c r="BN96" s="1"/>
      <c r="BP96" s="1"/>
      <c r="BS96" s="1"/>
      <c r="BU96" s="1"/>
      <c r="BW96" s="1"/>
      <c r="BZ96" s="1"/>
      <c r="CC96" s="1"/>
      <c r="CE96" s="1"/>
      <c r="CH96" s="1"/>
      <c r="CK96" s="1"/>
      <c r="CM96" s="1"/>
      <c r="CQ96" s="1"/>
      <c r="CS96" s="1"/>
      <c r="CU96" s="1"/>
    </row>
    <row r="97" spans="2:99" ht="15" customHeight="1" x14ac:dyDescent="0.25">
      <c r="B97" s="1"/>
      <c r="C97" s="1"/>
      <c r="D97" s="1"/>
      <c r="E97" s="1"/>
      <c r="F97" s="1"/>
      <c r="G97" s="1"/>
      <c r="H97" s="1"/>
      <c r="I97" s="1"/>
      <c r="J97" s="1"/>
      <c r="T97" s="1"/>
      <c r="X97" s="1"/>
      <c r="Z97" s="1"/>
      <c r="AB97" s="1"/>
      <c r="AE97" s="1"/>
      <c r="AG97" s="1"/>
      <c r="AK97" s="1"/>
      <c r="AM97" s="1"/>
      <c r="AO97" s="1"/>
      <c r="AQ97" s="1"/>
      <c r="AS97" s="1"/>
      <c r="AU97" s="1"/>
      <c r="BA97" s="1"/>
      <c r="BC97" s="1"/>
      <c r="BE97" s="1"/>
      <c r="BH97" s="1"/>
      <c r="BJ97" s="1"/>
      <c r="BL97" s="1"/>
      <c r="BN97" s="1"/>
      <c r="BP97" s="1"/>
      <c r="BS97" s="1"/>
      <c r="BU97" s="1"/>
      <c r="BW97" s="1"/>
      <c r="BZ97" s="1"/>
      <c r="CC97" s="1"/>
      <c r="CE97" s="1"/>
      <c r="CH97" s="1"/>
      <c r="CK97" s="1"/>
      <c r="CM97" s="1"/>
      <c r="CQ97" s="1"/>
      <c r="CS97" s="1"/>
      <c r="CU97" s="1"/>
    </row>
    <row r="98" spans="2:99" ht="15" customHeight="1" x14ac:dyDescent="0.25">
      <c r="B98" s="1"/>
      <c r="C98" s="1"/>
      <c r="D98" s="1"/>
      <c r="E98" s="1"/>
      <c r="F98" s="1"/>
      <c r="G98" s="1"/>
      <c r="H98" s="1"/>
      <c r="I98" s="1"/>
      <c r="J98" s="1"/>
      <c r="T98" s="1"/>
      <c r="X98" s="1"/>
      <c r="Z98" s="1"/>
      <c r="AB98" s="1"/>
      <c r="AE98" s="1"/>
      <c r="AG98" s="1"/>
      <c r="AK98" s="1"/>
      <c r="AM98" s="1"/>
      <c r="AO98" s="1"/>
      <c r="AQ98" s="1"/>
      <c r="AS98" s="1"/>
      <c r="AU98" s="1"/>
      <c r="BA98" s="1"/>
      <c r="BC98" s="1"/>
      <c r="BE98" s="1"/>
      <c r="BH98" s="1"/>
      <c r="BJ98" s="1"/>
      <c r="BL98" s="1"/>
      <c r="BN98" s="1"/>
      <c r="BP98" s="1"/>
      <c r="BS98" s="1"/>
      <c r="BU98" s="1"/>
      <c r="BW98" s="1"/>
      <c r="BZ98" s="1"/>
      <c r="CC98" s="1"/>
      <c r="CE98" s="1"/>
      <c r="CH98" s="1"/>
      <c r="CK98" s="1"/>
      <c r="CM98" s="1"/>
      <c r="CQ98" s="20"/>
      <c r="CS98" s="20"/>
      <c r="CU98" s="1"/>
    </row>
    <row r="99" spans="2:99" ht="15" customHeight="1" x14ac:dyDescent="0.25">
      <c r="B99" s="1"/>
      <c r="C99" s="1"/>
      <c r="D99" s="1"/>
      <c r="E99" s="1"/>
      <c r="F99" s="1"/>
      <c r="G99" s="1"/>
      <c r="H99" s="1"/>
      <c r="I99" s="1"/>
      <c r="J99" s="1"/>
      <c r="T99" s="1"/>
      <c r="X99" s="1"/>
      <c r="Z99" s="1"/>
      <c r="AB99" s="1"/>
      <c r="AE99" s="1"/>
      <c r="AG99" s="1"/>
      <c r="AK99" s="1"/>
      <c r="AM99" s="1"/>
      <c r="AO99" s="1"/>
      <c r="AQ99" s="1"/>
      <c r="AS99" s="1"/>
      <c r="AU99" s="1"/>
      <c r="BA99" s="1"/>
      <c r="BC99" s="1"/>
      <c r="BE99" s="1"/>
      <c r="BH99" s="1"/>
      <c r="BJ99" s="1"/>
      <c r="BL99" s="1"/>
      <c r="BN99" s="1"/>
      <c r="BP99" s="1"/>
      <c r="BS99" s="1"/>
      <c r="BU99" s="1"/>
      <c r="BW99" s="1"/>
      <c r="BZ99" s="1"/>
      <c r="CC99" s="1"/>
      <c r="CE99" s="1"/>
      <c r="CH99" s="1"/>
      <c r="CK99" s="1"/>
      <c r="CM99" s="1"/>
      <c r="CQ99" s="1"/>
      <c r="CS99" s="1"/>
      <c r="CU99" s="1"/>
    </row>
    <row r="100" spans="2:99" ht="15" customHeight="1" x14ac:dyDescent="0.25">
      <c r="B100" s="1"/>
      <c r="C100" s="1"/>
      <c r="D100" s="1"/>
      <c r="E100" s="1"/>
      <c r="F100" s="1"/>
      <c r="G100" s="1"/>
      <c r="H100" s="1"/>
      <c r="I100" s="1"/>
      <c r="J100" s="1"/>
      <c r="T100" s="1"/>
      <c r="X100" s="1"/>
      <c r="Z100" s="1"/>
      <c r="AB100" s="1"/>
      <c r="AE100" s="1"/>
      <c r="AG100" s="1"/>
      <c r="AK100" s="1"/>
      <c r="AM100" s="1"/>
      <c r="AO100" s="1"/>
      <c r="AQ100" s="1"/>
      <c r="AS100" s="1"/>
      <c r="AU100" s="1"/>
      <c r="BA100" s="1"/>
      <c r="BC100" s="1"/>
      <c r="BE100" s="1"/>
      <c r="BH100" s="1"/>
      <c r="BJ100" s="1"/>
      <c r="BL100" s="1"/>
      <c r="BN100" s="1"/>
      <c r="BP100" s="1"/>
      <c r="BS100" s="1"/>
      <c r="BU100" s="1"/>
      <c r="BW100" s="1"/>
      <c r="BZ100" s="1"/>
      <c r="CC100" s="1"/>
      <c r="CE100" s="1"/>
      <c r="CH100" s="1"/>
      <c r="CK100" s="1"/>
      <c r="CM100" s="1"/>
      <c r="CQ100" s="20"/>
      <c r="CS100" s="1"/>
      <c r="CU100" s="1"/>
    </row>
    <row r="101" spans="2:99" ht="15" customHeight="1" x14ac:dyDescent="0.25">
      <c r="B101" s="1"/>
      <c r="C101" s="1"/>
      <c r="D101" s="1"/>
      <c r="E101" s="1"/>
      <c r="F101" s="1"/>
      <c r="G101" s="1"/>
      <c r="H101" s="1"/>
      <c r="I101" s="1"/>
      <c r="J101" s="1"/>
      <c r="T101" s="1"/>
      <c r="X101" s="1"/>
      <c r="Z101" s="1"/>
      <c r="AB101" s="1"/>
      <c r="AE101" s="1"/>
      <c r="AG101" s="1"/>
      <c r="AK101" s="1"/>
      <c r="AM101" s="1"/>
      <c r="AO101" s="1"/>
      <c r="AQ101" s="1"/>
      <c r="AS101" s="1"/>
      <c r="AU101" s="1"/>
      <c r="BA101" s="1"/>
      <c r="BC101" s="1"/>
      <c r="BE101" s="1"/>
      <c r="BH101" s="1"/>
      <c r="BJ101" s="1"/>
      <c r="BL101" s="1"/>
      <c r="BN101" s="1"/>
      <c r="BP101" s="1"/>
      <c r="BS101" s="1"/>
      <c r="BU101" s="1"/>
      <c r="BW101" s="1"/>
      <c r="BZ101" s="1"/>
      <c r="CC101" s="1"/>
      <c r="CE101" s="1"/>
      <c r="CH101" s="1"/>
      <c r="CK101" s="1"/>
      <c r="CM101" s="1"/>
      <c r="CQ101" s="20"/>
      <c r="CS101" s="20"/>
      <c r="CU101" s="1"/>
    </row>
    <row r="102" spans="2:99" ht="15" customHeight="1" x14ac:dyDescent="0.25">
      <c r="B102" s="1"/>
      <c r="C102" s="1"/>
      <c r="D102" s="1"/>
      <c r="E102" s="1"/>
      <c r="F102" s="1"/>
      <c r="G102" s="1"/>
      <c r="H102" s="1"/>
      <c r="I102" s="1"/>
      <c r="J102" s="1"/>
      <c r="T102" s="1"/>
      <c r="X102" s="1"/>
      <c r="Z102" s="1"/>
      <c r="AB102" s="1"/>
      <c r="AE102" s="1"/>
      <c r="AG102" s="1"/>
      <c r="AK102" s="1"/>
      <c r="AM102" s="1"/>
      <c r="AO102" s="1"/>
      <c r="AQ102" s="1"/>
      <c r="AS102" s="1"/>
      <c r="AU102" s="1"/>
      <c r="BA102" s="1"/>
      <c r="BC102" s="1"/>
      <c r="BE102" s="1"/>
      <c r="BH102" s="1"/>
      <c r="BJ102" s="1"/>
      <c r="BL102" s="1"/>
      <c r="BN102" s="1"/>
      <c r="BP102" s="1"/>
      <c r="BS102" s="1"/>
      <c r="BU102" s="1"/>
      <c r="BW102" s="1"/>
      <c r="BZ102" s="1"/>
      <c r="CC102" s="1"/>
      <c r="CE102" s="1"/>
      <c r="CH102" s="1"/>
      <c r="CK102" s="1"/>
      <c r="CM102" s="1"/>
      <c r="CQ102" s="1"/>
      <c r="CS102" s="1"/>
      <c r="CU102" s="1"/>
    </row>
    <row r="103" spans="2:99" ht="15" customHeight="1" x14ac:dyDescent="0.25">
      <c r="B103" s="1"/>
      <c r="C103" s="1"/>
      <c r="D103" s="1"/>
      <c r="E103" s="1"/>
      <c r="F103" s="1"/>
      <c r="G103" s="1"/>
      <c r="H103" s="1"/>
      <c r="I103" s="1"/>
      <c r="J103" s="1"/>
      <c r="T103" s="1"/>
      <c r="X103" s="1"/>
      <c r="Z103" s="1"/>
      <c r="AB103" s="1"/>
      <c r="AE103" s="1"/>
      <c r="AG103" s="1"/>
      <c r="AK103" s="1"/>
      <c r="AM103" s="1"/>
      <c r="AO103" s="1"/>
      <c r="AQ103" s="1"/>
      <c r="AS103" s="1"/>
      <c r="AU103" s="1"/>
      <c r="BA103" s="1"/>
      <c r="BC103" s="1"/>
      <c r="BE103" s="1"/>
      <c r="BH103" s="1"/>
      <c r="BJ103" s="1"/>
      <c r="BL103" s="1"/>
      <c r="BN103" s="1"/>
      <c r="BP103" s="1"/>
      <c r="BS103" s="1"/>
      <c r="BU103" s="1"/>
      <c r="BW103" s="1"/>
      <c r="BZ103" s="1"/>
      <c r="CC103" s="1"/>
      <c r="CE103" s="1"/>
      <c r="CH103" s="1"/>
      <c r="CK103" s="1"/>
      <c r="CM103" s="1"/>
      <c r="CQ103" s="20"/>
      <c r="CS103" s="20"/>
      <c r="CU103" s="1"/>
    </row>
    <row r="104" spans="2:99" ht="15" customHeight="1" x14ac:dyDescent="0.25">
      <c r="B104" s="1"/>
      <c r="C104" s="1"/>
      <c r="D104" s="1"/>
      <c r="E104" s="1"/>
      <c r="F104" s="1"/>
      <c r="G104" s="1"/>
      <c r="H104" s="1"/>
      <c r="I104" s="1"/>
      <c r="J104" s="1"/>
      <c r="T104" s="1"/>
      <c r="X104" s="1"/>
      <c r="Z104" s="1"/>
      <c r="AB104" s="1"/>
      <c r="AE104" s="1"/>
      <c r="AG104" s="1"/>
      <c r="AK104" s="1"/>
      <c r="AM104" s="1"/>
      <c r="AO104" s="1"/>
      <c r="AQ104" s="1"/>
      <c r="AS104" s="1"/>
      <c r="AU104" s="1"/>
      <c r="BA104" s="1"/>
      <c r="BC104" s="1"/>
      <c r="BE104" s="1"/>
      <c r="BH104" s="1"/>
      <c r="BJ104" s="1"/>
      <c r="BL104" s="1"/>
      <c r="BN104" s="1"/>
      <c r="BP104" s="1"/>
      <c r="BS104" s="1"/>
      <c r="BU104" s="1"/>
      <c r="BW104" s="1"/>
      <c r="BZ104" s="1"/>
      <c r="CC104" s="1"/>
      <c r="CE104" s="1"/>
      <c r="CH104" s="1"/>
      <c r="CK104" s="1"/>
      <c r="CM104" s="1"/>
      <c r="CQ104" s="1"/>
      <c r="CS104" s="1"/>
      <c r="CU104" s="1"/>
    </row>
    <row r="105" spans="2:99" ht="15" customHeight="1" x14ac:dyDescent="0.25">
      <c r="B105" s="1"/>
      <c r="C105" s="1"/>
      <c r="D105" s="1"/>
      <c r="E105" s="1"/>
      <c r="F105" s="1"/>
      <c r="G105" s="1"/>
      <c r="H105" s="1"/>
      <c r="I105" s="1"/>
      <c r="J105" s="1"/>
      <c r="T105" s="1"/>
      <c r="X105" s="1"/>
      <c r="Z105" s="1"/>
      <c r="AB105" s="1"/>
      <c r="AE105" s="1"/>
      <c r="AG105" s="1"/>
      <c r="AK105" s="1"/>
      <c r="AM105" s="1"/>
      <c r="AO105" s="1"/>
      <c r="AQ105" s="1"/>
      <c r="AS105" s="1"/>
      <c r="AU105" s="1"/>
      <c r="BA105" s="1"/>
      <c r="BC105" s="1"/>
      <c r="BE105" s="1"/>
      <c r="BH105" s="1"/>
      <c r="BJ105" s="1"/>
      <c r="BL105" s="1"/>
      <c r="BN105" s="1"/>
      <c r="BP105" s="1"/>
      <c r="BS105" s="1"/>
      <c r="BU105" s="1"/>
      <c r="BW105" s="1"/>
      <c r="BZ105" s="1"/>
      <c r="CC105" s="1"/>
      <c r="CE105" s="1"/>
      <c r="CH105" s="1"/>
      <c r="CK105" s="1"/>
      <c r="CM105" s="1"/>
      <c r="CQ105" s="1"/>
      <c r="CS105" s="1"/>
      <c r="CU105" s="1"/>
    </row>
    <row r="106" spans="2:99" ht="15" customHeight="1" x14ac:dyDescent="0.25">
      <c r="B106" s="1"/>
      <c r="C106" s="1"/>
      <c r="D106" s="1"/>
      <c r="E106" s="1"/>
      <c r="F106" s="1"/>
      <c r="G106" s="1"/>
      <c r="H106" s="1"/>
      <c r="I106" s="1"/>
      <c r="J106" s="1"/>
      <c r="T106" s="1"/>
      <c r="X106" s="1"/>
      <c r="Z106" s="1"/>
      <c r="AB106" s="1"/>
      <c r="AE106" s="1"/>
      <c r="AG106" s="1"/>
      <c r="AK106" s="1"/>
      <c r="AM106" s="1"/>
      <c r="AO106" s="1"/>
      <c r="AQ106" s="1"/>
      <c r="AS106" s="1"/>
      <c r="AU106" s="1"/>
      <c r="BA106" s="1"/>
      <c r="BC106" s="1"/>
      <c r="BE106" s="1"/>
      <c r="BH106" s="1"/>
      <c r="BJ106" s="1"/>
      <c r="BL106" s="1"/>
      <c r="BN106" s="1"/>
      <c r="BP106" s="1"/>
      <c r="BS106" s="1"/>
      <c r="BU106" s="1"/>
      <c r="BW106" s="1"/>
      <c r="BZ106" s="1"/>
      <c r="CC106" s="1"/>
      <c r="CE106" s="1"/>
      <c r="CH106" s="1"/>
      <c r="CK106" s="1"/>
      <c r="CM106" s="1"/>
      <c r="CQ106" s="1"/>
      <c r="CS106" s="1"/>
      <c r="CU106" s="1"/>
    </row>
    <row r="107" spans="2:99" ht="15" customHeight="1" x14ac:dyDescent="0.25">
      <c r="B107" s="1"/>
      <c r="C107" s="1"/>
      <c r="D107" s="1"/>
      <c r="E107" s="1"/>
      <c r="F107" s="1"/>
      <c r="G107" s="1"/>
      <c r="H107" s="1"/>
      <c r="I107" s="1"/>
      <c r="J107" s="1"/>
      <c r="T107" s="1"/>
      <c r="X107" s="1"/>
      <c r="Z107" s="1"/>
      <c r="AB107" s="1"/>
      <c r="AE107" s="1"/>
      <c r="AG107" s="1"/>
      <c r="AK107" s="1"/>
      <c r="AM107" s="1"/>
      <c r="AO107" s="1"/>
      <c r="AQ107" s="1"/>
      <c r="AS107" s="1"/>
      <c r="AU107" s="1"/>
      <c r="BA107" s="1"/>
      <c r="BC107" s="1"/>
      <c r="BE107" s="1"/>
      <c r="BH107" s="1"/>
      <c r="BJ107" s="1"/>
      <c r="BL107" s="1"/>
      <c r="BN107" s="1"/>
      <c r="BP107" s="1"/>
      <c r="BS107" s="1"/>
      <c r="BU107" s="1"/>
      <c r="BW107" s="1"/>
      <c r="BZ107" s="1"/>
      <c r="CC107" s="1"/>
      <c r="CE107" s="1"/>
      <c r="CH107" s="1"/>
      <c r="CK107" s="1"/>
      <c r="CM107" s="1"/>
      <c r="CQ107" s="1"/>
      <c r="CS107" s="1"/>
      <c r="CU107" s="1"/>
    </row>
    <row r="108" spans="2:99" ht="15" customHeight="1" x14ac:dyDescent="0.25">
      <c r="B108" s="1"/>
      <c r="C108" s="1"/>
      <c r="D108" s="1"/>
      <c r="E108" s="1"/>
      <c r="F108" s="1"/>
      <c r="G108" s="1"/>
      <c r="H108" s="1"/>
      <c r="I108" s="1"/>
      <c r="J108" s="1"/>
      <c r="T108" s="1"/>
      <c r="X108" s="1"/>
      <c r="Z108" s="1"/>
      <c r="AB108" s="1"/>
      <c r="AE108" s="1"/>
      <c r="AG108" s="1"/>
      <c r="AK108" s="1"/>
      <c r="AM108" s="1"/>
      <c r="AO108" s="1"/>
      <c r="AQ108" s="1"/>
      <c r="AS108" s="1"/>
      <c r="AU108" s="1"/>
      <c r="BA108" s="1"/>
      <c r="BC108" s="1"/>
      <c r="BE108" s="1"/>
      <c r="BH108" s="1"/>
      <c r="BJ108" s="1"/>
      <c r="BL108" s="1"/>
      <c r="BN108" s="1"/>
      <c r="BP108" s="1"/>
      <c r="BS108" s="1"/>
      <c r="BU108" s="1"/>
      <c r="BW108" s="1"/>
      <c r="BZ108" s="1"/>
      <c r="CC108" s="1"/>
      <c r="CE108" s="1"/>
      <c r="CH108" s="1"/>
      <c r="CK108" s="1"/>
      <c r="CM108" s="1"/>
      <c r="CQ108" s="1"/>
      <c r="CS108" s="1"/>
      <c r="CU108" s="1"/>
    </row>
    <row r="109" spans="2:99" ht="15" customHeight="1" x14ac:dyDescent="0.25">
      <c r="B109" s="1"/>
      <c r="C109" s="1"/>
      <c r="D109" s="1"/>
      <c r="E109" s="1"/>
      <c r="F109" s="1"/>
      <c r="G109" s="1"/>
      <c r="H109" s="1"/>
      <c r="I109" s="1"/>
      <c r="J109" s="1"/>
      <c r="T109" s="1"/>
      <c r="X109" s="1"/>
      <c r="Z109" s="1"/>
      <c r="AB109" s="1"/>
      <c r="AE109" s="1"/>
      <c r="AG109" s="1"/>
      <c r="AK109" s="1"/>
      <c r="AM109" s="1"/>
      <c r="AO109" s="1"/>
      <c r="AQ109" s="1"/>
      <c r="AS109" s="1"/>
      <c r="AU109" s="1"/>
      <c r="BA109" s="1"/>
      <c r="BC109" s="1"/>
      <c r="BE109" s="1"/>
      <c r="BH109" s="1"/>
      <c r="BJ109" s="1"/>
      <c r="BL109" s="1"/>
      <c r="BN109" s="1"/>
      <c r="BP109" s="1"/>
      <c r="BS109" s="1"/>
      <c r="BU109" s="1"/>
      <c r="BW109" s="1"/>
      <c r="BZ109" s="1"/>
      <c r="CC109" s="1"/>
      <c r="CE109" s="1"/>
      <c r="CH109" s="1"/>
      <c r="CK109" s="1"/>
      <c r="CM109" s="1"/>
      <c r="CQ109" s="20"/>
      <c r="CS109" s="20"/>
      <c r="CU109" s="1"/>
    </row>
    <row r="110" spans="2:99" ht="15" customHeight="1" x14ac:dyDescent="0.25">
      <c r="B110" s="1"/>
      <c r="C110" s="1"/>
      <c r="D110" s="1"/>
      <c r="E110" s="1"/>
      <c r="F110" s="1"/>
      <c r="G110" s="1"/>
      <c r="H110" s="1"/>
      <c r="I110" s="1"/>
      <c r="J110" s="1"/>
      <c r="T110" s="1"/>
      <c r="X110" s="1"/>
      <c r="Z110" s="1"/>
      <c r="AB110" s="1"/>
      <c r="AE110" s="1"/>
      <c r="AG110" s="1"/>
      <c r="AK110" s="1"/>
      <c r="AM110" s="1"/>
      <c r="AO110" s="1"/>
      <c r="AQ110" s="1"/>
      <c r="AS110" s="1"/>
      <c r="AU110" s="1"/>
      <c r="BA110" s="1"/>
      <c r="BC110" s="1"/>
      <c r="BE110" s="1"/>
      <c r="BH110" s="1"/>
      <c r="BJ110" s="1"/>
      <c r="BL110" s="1"/>
      <c r="BN110" s="1"/>
      <c r="BP110" s="1"/>
      <c r="BS110" s="1"/>
      <c r="BU110" s="1"/>
      <c r="BW110" s="1"/>
      <c r="BZ110" s="1"/>
      <c r="CC110" s="1"/>
      <c r="CE110" s="1"/>
      <c r="CH110" s="1"/>
      <c r="CK110" s="1"/>
      <c r="CM110" s="1"/>
      <c r="CQ110" s="1"/>
      <c r="CS110" s="1"/>
      <c r="CU110" s="1"/>
    </row>
    <row r="111" spans="2:99" ht="15" customHeight="1" x14ac:dyDescent="0.25">
      <c r="B111" s="1"/>
      <c r="C111" s="1"/>
      <c r="D111" s="1"/>
      <c r="E111" s="1"/>
      <c r="F111" s="1"/>
      <c r="G111" s="1"/>
      <c r="H111" s="1"/>
      <c r="I111" s="1"/>
      <c r="J111" s="1"/>
      <c r="T111" s="1"/>
      <c r="X111" s="1"/>
      <c r="Z111" s="1"/>
      <c r="AB111" s="1"/>
      <c r="AE111" s="1"/>
      <c r="AG111" s="1"/>
      <c r="AK111" s="1"/>
      <c r="AM111" s="1"/>
      <c r="AO111" s="1"/>
      <c r="AQ111" s="1"/>
      <c r="AS111" s="1"/>
      <c r="AU111" s="1"/>
      <c r="BA111" s="1"/>
      <c r="BC111" s="1"/>
      <c r="BE111" s="1"/>
      <c r="BH111" s="1"/>
      <c r="BJ111" s="1"/>
      <c r="BL111" s="1"/>
      <c r="BN111" s="1"/>
      <c r="BP111" s="1"/>
      <c r="BS111" s="1"/>
      <c r="BU111" s="1"/>
      <c r="BW111" s="1"/>
      <c r="BZ111" s="1"/>
      <c r="CC111" s="1"/>
      <c r="CE111" s="1"/>
      <c r="CH111" s="1"/>
      <c r="CK111" s="1"/>
      <c r="CM111" s="1"/>
      <c r="CQ111" s="1"/>
      <c r="CS111" s="1"/>
      <c r="CU111" s="1"/>
    </row>
    <row r="112" spans="2:99" ht="15" customHeight="1" x14ac:dyDescent="0.25">
      <c r="B112" s="1"/>
      <c r="C112" s="1"/>
      <c r="D112" s="1"/>
      <c r="E112" s="1"/>
      <c r="F112" s="1"/>
      <c r="G112" s="1"/>
      <c r="H112" s="1"/>
      <c r="I112" s="1"/>
      <c r="J112" s="1"/>
      <c r="T112" s="1"/>
      <c r="X112" s="1"/>
      <c r="Z112" s="1"/>
      <c r="AB112" s="1"/>
      <c r="AE112" s="1"/>
      <c r="AG112" s="1"/>
      <c r="AK112" s="1"/>
      <c r="AM112" s="1"/>
      <c r="AO112" s="1"/>
      <c r="AQ112" s="1"/>
      <c r="AS112" s="1"/>
      <c r="AU112" s="1"/>
      <c r="BA112" s="1"/>
      <c r="BC112" s="1"/>
      <c r="BE112" s="1"/>
      <c r="BH112" s="1"/>
      <c r="BJ112" s="1"/>
      <c r="BL112" s="1"/>
      <c r="BN112" s="1"/>
      <c r="BP112" s="1"/>
      <c r="BS112" s="1"/>
      <c r="BU112" s="1"/>
      <c r="BW112" s="1"/>
      <c r="BZ112" s="1"/>
      <c r="CC112" s="1"/>
      <c r="CE112" s="1"/>
      <c r="CH112" s="1"/>
      <c r="CK112" s="1"/>
      <c r="CM112" s="1"/>
      <c r="CQ112" s="1"/>
      <c r="CS112" s="1"/>
      <c r="CU112" s="1"/>
    </row>
    <row r="113" spans="2:99" ht="15" customHeight="1" x14ac:dyDescent="0.25">
      <c r="B113" s="1"/>
      <c r="C113" s="1"/>
      <c r="D113" s="1"/>
      <c r="E113" s="1"/>
      <c r="F113" s="1"/>
      <c r="G113" s="1"/>
      <c r="H113" s="1"/>
      <c r="I113" s="1"/>
      <c r="J113" s="1"/>
      <c r="T113" s="1"/>
      <c r="X113" s="1"/>
      <c r="Z113" s="1"/>
      <c r="AB113" s="1"/>
      <c r="AE113" s="1"/>
      <c r="AG113" s="1"/>
      <c r="AK113" s="1"/>
      <c r="AM113" s="1"/>
      <c r="AO113" s="1"/>
      <c r="AQ113" s="1"/>
      <c r="AS113" s="1"/>
      <c r="AU113" s="1"/>
      <c r="BA113" s="1"/>
      <c r="BC113" s="1"/>
      <c r="BE113" s="1"/>
      <c r="BH113" s="1"/>
      <c r="BJ113" s="1"/>
      <c r="BL113" s="1"/>
      <c r="BN113" s="1"/>
      <c r="BP113" s="1"/>
      <c r="BS113" s="1"/>
      <c r="BU113" s="1"/>
      <c r="BW113" s="1"/>
      <c r="BZ113" s="1"/>
      <c r="CC113" s="1"/>
      <c r="CE113" s="1"/>
      <c r="CH113" s="1"/>
      <c r="CK113" s="1"/>
      <c r="CM113" s="1"/>
      <c r="CQ113" s="1"/>
      <c r="CS113" s="1"/>
      <c r="CU113" s="1"/>
    </row>
    <row r="114" spans="2:99" ht="15" customHeight="1" x14ac:dyDescent="0.25">
      <c r="B114" s="1"/>
      <c r="C114" s="1"/>
      <c r="D114" s="1"/>
      <c r="E114" s="1"/>
      <c r="F114" s="1"/>
      <c r="G114" s="1"/>
      <c r="H114" s="1"/>
      <c r="I114" s="1"/>
      <c r="J114" s="1"/>
      <c r="T114" s="1"/>
      <c r="X114" s="1"/>
      <c r="Z114" s="1"/>
      <c r="AB114" s="1"/>
      <c r="AE114" s="1"/>
      <c r="AG114" s="1"/>
      <c r="AK114" s="1"/>
      <c r="AM114" s="1"/>
      <c r="AO114" s="1"/>
      <c r="AQ114" s="1"/>
      <c r="AS114" s="1"/>
      <c r="AU114" s="1"/>
      <c r="BA114" s="1"/>
      <c r="BC114" s="1"/>
      <c r="BE114" s="1"/>
      <c r="BH114" s="1"/>
      <c r="BJ114" s="1"/>
      <c r="BL114" s="1"/>
      <c r="BN114" s="1"/>
      <c r="BP114" s="1"/>
      <c r="BS114" s="1"/>
      <c r="BU114" s="1"/>
      <c r="BW114" s="1"/>
      <c r="BZ114" s="1"/>
      <c r="CC114" s="1"/>
      <c r="CE114" s="1"/>
      <c r="CH114" s="1"/>
      <c r="CK114" s="1"/>
      <c r="CM114" s="1"/>
      <c r="CQ114" s="1"/>
      <c r="CS114" s="1"/>
      <c r="CU114" s="1"/>
    </row>
    <row r="115" spans="2:99" ht="15" customHeight="1" x14ac:dyDescent="0.25">
      <c r="B115" s="1"/>
      <c r="C115" s="1"/>
      <c r="D115" s="1"/>
      <c r="E115" s="1"/>
      <c r="F115" s="1"/>
      <c r="G115" s="1"/>
      <c r="H115" s="1"/>
      <c r="I115" s="1"/>
      <c r="J115" s="1"/>
      <c r="T115" s="1"/>
      <c r="X115" s="1"/>
      <c r="Z115" s="1"/>
      <c r="AB115" s="1"/>
      <c r="AE115" s="1"/>
      <c r="AG115" s="1"/>
      <c r="AK115" s="1"/>
      <c r="AM115" s="1"/>
      <c r="AO115" s="1"/>
      <c r="AQ115" s="1"/>
      <c r="AS115" s="1"/>
      <c r="AU115" s="1"/>
      <c r="BA115" s="1"/>
      <c r="BC115" s="1"/>
      <c r="BE115" s="1"/>
      <c r="BH115" s="1"/>
      <c r="BJ115" s="1"/>
      <c r="BL115" s="1"/>
      <c r="BN115" s="1"/>
      <c r="BP115" s="1"/>
      <c r="BS115" s="1"/>
      <c r="BU115" s="1"/>
      <c r="BW115" s="1"/>
      <c r="BZ115" s="1"/>
      <c r="CC115" s="1"/>
      <c r="CE115" s="1"/>
      <c r="CH115" s="1"/>
      <c r="CK115" s="1"/>
      <c r="CM115" s="1"/>
      <c r="CQ115" s="1"/>
      <c r="CS115" s="1"/>
      <c r="CU115" s="1"/>
    </row>
    <row r="116" spans="2:99" ht="15" customHeight="1" x14ac:dyDescent="0.25">
      <c r="B116" s="1"/>
      <c r="C116" s="1"/>
      <c r="D116" s="1"/>
      <c r="E116" s="1"/>
      <c r="F116" s="1"/>
      <c r="G116" s="1"/>
      <c r="H116" s="1"/>
      <c r="I116" s="1"/>
      <c r="J116" s="1"/>
      <c r="T116" s="1"/>
      <c r="X116" s="1"/>
      <c r="Z116" s="1"/>
      <c r="AB116" s="1"/>
      <c r="AE116" s="1"/>
      <c r="AG116" s="1"/>
      <c r="AK116" s="1"/>
      <c r="AM116" s="1"/>
      <c r="AO116" s="1"/>
      <c r="AQ116" s="1"/>
      <c r="AS116" s="1"/>
      <c r="AU116" s="1"/>
      <c r="BA116" s="1"/>
      <c r="BC116" s="1"/>
      <c r="BE116" s="1"/>
      <c r="BH116" s="1"/>
      <c r="BJ116" s="1"/>
      <c r="BL116" s="1"/>
      <c r="BN116" s="1"/>
      <c r="BP116" s="1"/>
      <c r="BS116" s="1"/>
      <c r="BU116" s="1"/>
      <c r="BW116" s="1"/>
      <c r="BZ116" s="1"/>
      <c r="CC116" s="1"/>
      <c r="CE116" s="1"/>
      <c r="CH116" s="1"/>
      <c r="CK116" s="1"/>
      <c r="CM116" s="1"/>
      <c r="CQ116" s="1"/>
      <c r="CS116" s="1"/>
      <c r="CU116" s="1"/>
    </row>
    <row r="117" spans="2:99" ht="15" customHeight="1" x14ac:dyDescent="0.25">
      <c r="B117" s="1"/>
      <c r="C117" s="1"/>
      <c r="D117" s="1"/>
      <c r="E117" s="1"/>
      <c r="F117" s="1"/>
      <c r="G117" s="1"/>
      <c r="H117" s="1"/>
      <c r="I117" s="1"/>
      <c r="J117" s="1"/>
      <c r="T117" s="1"/>
      <c r="X117" s="1"/>
      <c r="Z117" s="1"/>
      <c r="AB117" s="1"/>
      <c r="AE117" s="1"/>
      <c r="AG117" s="1"/>
      <c r="AK117" s="1"/>
      <c r="AM117" s="1"/>
      <c r="AO117" s="1"/>
      <c r="AQ117" s="1"/>
      <c r="AS117" s="1"/>
      <c r="AU117" s="1"/>
      <c r="BA117" s="1"/>
      <c r="BC117" s="1"/>
      <c r="BE117" s="1"/>
      <c r="BH117" s="1"/>
      <c r="BJ117" s="1"/>
      <c r="BL117" s="1"/>
      <c r="BN117" s="1"/>
      <c r="BP117" s="1"/>
      <c r="BS117" s="1"/>
      <c r="BU117" s="1"/>
      <c r="BW117" s="1"/>
      <c r="BZ117" s="1"/>
      <c r="CC117" s="1"/>
      <c r="CE117" s="1"/>
      <c r="CH117" s="1"/>
      <c r="CK117" s="1"/>
      <c r="CM117" s="1"/>
      <c r="CQ117" s="1"/>
      <c r="CS117" s="1"/>
      <c r="CU117" s="1"/>
    </row>
    <row r="118" spans="2:99" ht="15" customHeight="1" x14ac:dyDescent="0.25">
      <c r="B118" s="1"/>
      <c r="C118" s="1"/>
      <c r="D118" s="1"/>
      <c r="E118" s="1"/>
      <c r="F118" s="1"/>
      <c r="G118" s="1"/>
      <c r="H118" s="1"/>
      <c r="I118" s="1"/>
      <c r="J118" s="1"/>
      <c r="T118" s="1"/>
      <c r="X118" s="1"/>
      <c r="Z118" s="1"/>
      <c r="AB118" s="1"/>
      <c r="AE118" s="1"/>
      <c r="AG118" s="1"/>
      <c r="AK118" s="1"/>
      <c r="AM118" s="1"/>
      <c r="AO118" s="1"/>
      <c r="AQ118" s="1"/>
      <c r="AS118" s="1"/>
      <c r="AU118" s="1"/>
      <c r="BA118" s="1"/>
      <c r="BC118" s="1"/>
      <c r="BE118" s="1"/>
      <c r="BH118" s="1"/>
      <c r="BJ118" s="1"/>
      <c r="BL118" s="1"/>
      <c r="BN118" s="1"/>
      <c r="BP118" s="1"/>
      <c r="BS118" s="1"/>
      <c r="BU118" s="1"/>
      <c r="BW118" s="1"/>
      <c r="BZ118" s="1"/>
      <c r="CC118" s="1"/>
      <c r="CE118" s="1"/>
      <c r="CH118" s="1"/>
      <c r="CK118" s="1"/>
      <c r="CM118" s="1"/>
      <c r="CQ118" s="1"/>
      <c r="CS118" s="1"/>
      <c r="CU118" s="1"/>
    </row>
    <row r="119" spans="2:99" ht="15" customHeight="1" x14ac:dyDescent="0.25">
      <c r="B119" s="1"/>
      <c r="C119" s="1"/>
      <c r="D119" s="1"/>
      <c r="E119" s="1"/>
      <c r="F119" s="1"/>
      <c r="G119" s="1"/>
      <c r="H119" s="1"/>
      <c r="I119" s="1"/>
      <c r="J119" s="1"/>
      <c r="T119" s="1"/>
      <c r="X119" s="1"/>
      <c r="Z119" s="1"/>
      <c r="AB119" s="1"/>
      <c r="AE119" s="1"/>
      <c r="AG119" s="1"/>
      <c r="AK119" s="1"/>
      <c r="AM119" s="1"/>
      <c r="AO119" s="1"/>
      <c r="AQ119" s="1"/>
      <c r="AS119" s="1"/>
      <c r="AU119" s="1"/>
      <c r="BA119" s="1"/>
      <c r="BC119" s="1"/>
      <c r="BE119" s="1"/>
      <c r="BH119" s="1"/>
      <c r="BJ119" s="1"/>
      <c r="BL119" s="1"/>
      <c r="BN119" s="1"/>
      <c r="BP119" s="1"/>
      <c r="BS119" s="1"/>
      <c r="BU119" s="1"/>
      <c r="BW119" s="1"/>
      <c r="BZ119" s="1"/>
      <c r="CC119" s="1"/>
      <c r="CE119" s="1"/>
      <c r="CH119" s="1"/>
      <c r="CK119" s="1"/>
      <c r="CM119" s="1"/>
      <c r="CQ119" s="1"/>
      <c r="CS119" s="1"/>
      <c r="CU119" s="1"/>
    </row>
    <row r="120" spans="2:99" ht="15" customHeight="1" x14ac:dyDescent="0.25">
      <c r="B120" s="1"/>
      <c r="C120" s="1"/>
      <c r="D120" s="1"/>
      <c r="E120" s="1"/>
      <c r="F120" s="1"/>
      <c r="G120" s="1"/>
      <c r="H120" s="1"/>
      <c r="I120" s="1"/>
      <c r="J120" s="1"/>
      <c r="T120" s="1"/>
      <c r="X120" s="1"/>
      <c r="Z120" s="1"/>
      <c r="AB120" s="1"/>
      <c r="AE120" s="1"/>
      <c r="AG120" s="1"/>
      <c r="AK120" s="1"/>
      <c r="AM120" s="1"/>
      <c r="AO120" s="1"/>
      <c r="AQ120" s="1"/>
      <c r="AS120" s="1"/>
      <c r="AU120" s="1"/>
      <c r="BA120" s="1"/>
      <c r="BC120" s="1"/>
      <c r="BE120" s="1"/>
      <c r="BH120" s="1"/>
      <c r="BJ120" s="1"/>
      <c r="BL120" s="1"/>
      <c r="BN120" s="1"/>
      <c r="BP120" s="1"/>
      <c r="BS120" s="1"/>
      <c r="BU120" s="1"/>
      <c r="BW120" s="1"/>
      <c r="BZ120" s="1"/>
      <c r="CC120" s="1"/>
      <c r="CE120" s="1"/>
      <c r="CH120" s="1"/>
      <c r="CK120" s="1"/>
      <c r="CM120" s="1"/>
      <c r="CQ120" s="1"/>
      <c r="CS120" s="1"/>
      <c r="CU120" s="1"/>
    </row>
    <row r="121" spans="2:99" ht="15" customHeight="1" x14ac:dyDescent="0.25">
      <c r="B121" s="1"/>
      <c r="C121" s="1"/>
      <c r="D121" s="1"/>
      <c r="E121" s="1"/>
      <c r="F121" s="1"/>
      <c r="G121" s="1"/>
      <c r="H121" s="1"/>
      <c r="I121" s="1"/>
      <c r="J121" s="1"/>
      <c r="T121" s="1"/>
      <c r="X121" s="1"/>
      <c r="Z121" s="1"/>
      <c r="AB121" s="1"/>
      <c r="AE121" s="1"/>
      <c r="AG121" s="1"/>
      <c r="AK121" s="1"/>
      <c r="AM121" s="1"/>
      <c r="AO121" s="1"/>
      <c r="AQ121" s="1"/>
      <c r="AS121" s="1"/>
      <c r="AU121" s="1"/>
      <c r="BA121" s="1"/>
      <c r="BC121" s="1"/>
      <c r="BE121" s="1"/>
      <c r="BH121" s="1"/>
      <c r="BJ121" s="1"/>
      <c r="BL121" s="1"/>
      <c r="BN121" s="1"/>
      <c r="BP121" s="1"/>
      <c r="BS121" s="1"/>
      <c r="BU121" s="1"/>
      <c r="BW121" s="1"/>
      <c r="BZ121" s="1"/>
      <c r="CC121" s="1"/>
      <c r="CE121" s="1"/>
      <c r="CH121" s="1"/>
      <c r="CK121" s="1"/>
      <c r="CM121" s="1"/>
      <c r="CQ121" s="1"/>
      <c r="CS121" s="1"/>
      <c r="CU121" s="1"/>
    </row>
    <row r="122" spans="2:99" ht="15" customHeight="1" x14ac:dyDescent="0.25">
      <c r="B122" s="1"/>
      <c r="C122" s="1"/>
      <c r="D122" s="1"/>
      <c r="E122" s="1"/>
      <c r="F122" s="1"/>
      <c r="G122" s="1"/>
      <c r="H122" s="1"/>
      <c r="I122" s="1"/>
      <c r="J122" s="1"/>
      <c r="T122" s="1"/>
      <c r="X122" s="1"/>
      <c r="Z122" s="1"/>
      <c r="AB122" s="1"/>
      <c r="AE122" s="1"/>
      <c r="AG122" s="1"/>
      <c r="AK122" s="1"/>
      <c r="AM122" s="1"/>
      <c r="AO122" s="1"/>
      <c r="AQ122" s="1"/>
      <c r="AS122" s="1"/>
      <c r="AU122" s="1"/>
      <c r="BA122" s="1"/>
      <c r="BC122" s="1"/>
      <c r="BE122" s="1"/>
      <c r="BH122" s="1"/>
      <c r="BJ122" s="1"/>
      <c r="BL122" s="1"/>
      <c r="BN122" s="1"/>
      <c r="BP122" s="1"/>
      <c r="BS122" s="1"/>
      <c r="BU122" s="1"/>
      <c r="BW122" s="1"/>
      <c r="BZ122" s="1"/>
      <c r="CC122" s="1"/>
      <c r="CE122" s="1"/>
      <c r="CH122" s="1"/>
      <c r="CK122" s="1"/>
      <c r="CM122" s="1"/>
      <c r="CQ122" s="20"/>
      <c r="CS122" s="20"/>
      <c r="CU122" s="1"/>
    </row>
    <row r="123" spans="2:99" ht="15" customHeight="1" x14ac:dyDescent="0.25">
      <c r="B123" s="1"/>
      <c r="C123" s="1"/>
      <c r="D123" s="1"/>
      <c r="E123" s="1"/>
      <c r="F123" s="1"/>
      <c r="G123" s="1"/>
      <c r="H123" s="1"/>
      <c r="I123" s="1"/>
      <c r="J123" s="1"/>
      <c r="T123" s="1"/>
      <c r="X123" s="1"/>
      <c r="Z123" s="1"/>
      <c r="AB123" s="1"/>
      <c r="AE123" s="1"/>
      <c r="AG123" s="1"/>
      <c r="AK123" s="1"/>
      <c r="AM123" s="1"/>
      <c r="AO123" s="1"/>
      <c r="AQ123" s="1"/>
      <c r="AS123" s="1"/>
      <c r="AU123" s="1"/>
      <c r="BA123" s="1"/>
      <c r="BC123" s="1"/>
      <c r="BE123" s="1"/>
      <c r="BH123" s="1"/>
      <c r="BJ123" s="1"/>
      <c r="BL123" s="1"/>
      <c r="BN123" s="1"/>
      <c r="BP123" s="1"/>
      <c r="BS123" s="1"/>
      <c r="BU123" s="1"/>
      <c r="BW123" s="1"/>
      <c r="BZ123" s="1"/>
      <c r="CC123" s="1"/>
      <c r="CE123" s="1"/>
      <c r="CH123" s="1"/>
      <c r="CK123" s="1"/>
      <c r="CM123" s="1"/>
      <c r="CQ123" s="1"/>
      <c r="CS123" s="1"/>
      <c r="CU123" s="1"/>
    </row>
    <row r="124" spans="2:99" ht="15" customHeight="1" x14ac:dyDescent="0.25">
      <c r="B124" s="1"/>
      <c r="C124" s="1"/>
      <c r="D124" s="1"/>
      <c r="E124" s="1"/>
      <c r="F124" s="1"/>
      <c r="G124" s="1"/>
      <c r="H124" s="1"/>
      <c r="I124" s="1"/>
      <c r="J124" s="1"/>
      <c r="T124" s="1"/>
      <c r="X124" s="1"/>
      <c r="Z124" s="1"/>
      <c r="AB124" s="1"/>
      <c r="AE124" s="1"/>
      <c r="AG124" s="1"/>
      <c r="AK124" s="1"/>
      <c r="AM124" s="1"/>
      <c r="AO124" s="1"/>
      <c r="AQ124" s="1"/>
      <c r="AS124" s="1"/>
      <c r="AU124" s="1"/>
      <c r="BA124" s="1"/>
      <c r="BC124" s="1"/>
      <c r="BE124" s="1"/>
      <c r="BH124" s="1"/>
      <c r="BJ124" s="1"/>
      <c r="BL124" s="1"/>
      <c r="BN124" s="1"/>
      <c r="BP124" s="1"/>
      <c r="BS124" s="1"/>
      <c r="BU124" s="1"/>
      <c r="BW124" s="1"/>
      <c r="BZ124" s="1"/>
      <c r="CC124" s="1"/>
      <c r="CE124" s="1"/>
      <c r="CH124" s="1"/>
      <c r="CK124" s="1"/>
      <c r="CM124" s="1"/>
      <c r="CQ124" s="20"/>
      <c r="CS124" s="20"/>
      <c r="CU124" s="1"/>
    </row>
    <row r="125" spans="2:99" ht="15" customHeight="1" x14ac:dyDescent="0.25">
      <c r="B125" s="1"/>
      <c r="C125" s="1"/>
      <c r="D125" s="1"/>
      <c r="E125" s="1"/>
      <c r="F125" s="1"/>
      <c r="G125" s="1"/>
      <c r="H125" s="1"/>
      <c r="I125" s="1"/>
      <c r="J125" s="1"/>
      <c r="T125" s="1"/>
      <c r="X125" s="1"/>
      <c r="Z125" s="1"/>
      <c r="AB125" s="1"/>
      <c r="AE125" s="1"/>
      <c r="AG125" s="1"/>
      <c r="AK125" s="1"/>
      <c r="AM125" s="1"/>
      <c r="AO125" s="1"/>
      <c r="AQ125" s="1"/>
      <c r="AS125" s="1"/>
      <c r="AU125" s="1"/>
      <c r="BA125" s="1"/>
      <c r="BC125" s="1"/>
      <c r="BE125" s="1"/>
      <c r="BH125" s="1"/>
      <c r="BJ125" s="1"/>
      <c r="BL125" s="1"/>
      <c r="BN125" s="1"/>
      <c r="BP125" s="1"/>
      <c r="BS125" s="1"/>
      <c r="BU125" s="1"/>
      <c r="BW125" s="1"/>
      <c r="BZ125" s="1"/>
      <c r="CC125" s="1"/>
      <c r="CE125" s="1"/>
      <c r="CH125" s="1"/>
      <c r="CK125" s="1"/>
      <c r="CM125" s="1"/>
      <c r="CQ125" s="1"/>
      <c r="CS125" s="1"/>
      <c r="CU125" s="1"/>
    </row>
    <row r="126" spans="2:99" ht="15" customHeight="1" x14ac:dyDescent="0.25">
      <c r="B126" s="1"/>
      <c r="C126" s="1"/>
      <c r="D126" s="1"/>
      <c r="E126" s="1"/>
      <c r="F126" s="1"/>
      <c r="G126" s="1"/>
      <c r="H126" s="1"/>
      <c r="I126" s="1"/>
      <c r="J126" s="1"/>
      <c r="T126" s="1"/>
      <c r="X126" s="1"/>
      <c r="Z126" s="1"/>
      <c r="AB126" s="1"/>
      <c r="AE126" s="1"/>
      <c r="AG126" s="1"/>
      <c r="AK126" s="1"/>
      <c r="AM126" s="1"/>
      <c r="AO126" s="1"/>
      <c r="AQ126" s="1"/>
      <c r="AS126" s="1"/>
      <c r="AU126" s="1"/>
      <c r="BA126" s="1"/>
      <c r="BC126" s="1"/>
      <c r="BE126" s="1"/>
      <c r="BH126" s="1"/>
      <c r="BJ126" s="1"/>
      <c r="BL126" s="1"/>
      <c r="BN126" s="1"/>
      <c r="BP126" s="1"/>
      <c r="BS126" s="1"/>
      <c r="BU126" s="1"/>
      <c r="BW126" s="1"/>
      <c r="BZ126" s="1"/>
      <c r="CC126" s="1"/>
      <c r="CE126" s="1"/>
      <c r="CH126" s="1"/>
      <c r="CK126" s="1"/>
      <c r="CM126" s="1"/>
      <c r="CQ126" s="1"/>
      <c r="CS126" s="1"/>
      <c r="CU126" s="1"/>
    </row>
    <row r="127" spans="2:99" ht="15" customHeight="1" x14ac:dyDescent="0.25">
      <c r="B127" s="1"/>
      <c r="C127" s="1"/>
      <c r="D127" s="1"/>
      <c r="E127" s="1"/>
      <c r="F127" s="1"/>
      <c r="G127" s="1"/>
      <c r="H127" s="1"/>
      <c r="I127" s="1"/>
      <c r="J127" s="1"/>
      <c r="T127" s="1"/>
      <c r="X127" s="1"/>
      <c r="Z127" s="1"/>
      <c r="AB127" s="1"/>
      <c r="AE127" s="1"/>
      <c r="AG127" s="1"/>
      <c r="AK127" s="1"/>
      <c r="AM127" s="1"/>
      <c r="AO127" s="1"/>
      <c r="AQ127" s="1"/>
      <c r="AS127" s="1"/>
      <c r="AU127" s="1"/>
      <c r="BA127" s="1"/>
      <c r="BC127" s="1"/>
      <c r="BE127" s="1"/>
      <c r="BH127" s="1"/>
      <c r="BJ127" s="1"/>
      <c r="BL127" s="1"/>
      <c r="BN127" s="1"/>
      <c r="BP127" s="1"/>
      <c r="BS127" s="1"/>
      <c r="BU127" s="1"/>
      <c r="BW127" s="1"/>
      <c r="BZ127" s="1"/>
      <c r="CC127" s="1"/>
      <c r="CE127" s="1"/>
      <c r="CH127" s="1"/>
      <c r="CK127" s="1"/>
      <c r="CM127" s="1"/>
      <c r="CQ127" s="1"/>
      <c r="CS127" s="1"/>
      <c r="CU127" s="1"/>
    </row>
    <row r="128" spans="2:99" ht="15" customHeight="1" x14ac:dyDescent="0.25">
      <c r="B128" s="1"/>
      <c r="C128" s="1"/>
      <c r="D128" s="1"/>
      <c r="E128" s="1"/>
      <c r="F128" s="1"/>
      <c r="G128" s="1"/>
      <c r="H128" s="1"/>
      <c r="I128" s="1"/>
      <c r="J128" s="1"/>
      <c r="T128" s="1"/>
      <c r="X128" s="1"/>
      <c r="Z128" s="1"/>
      <c r="AB128" s="1"/>
      <c r="AE128" s="1"/>
      <c r="AG128" s="1"/>
      <c r="AK128" s="1"/>
      <c r="AM128" s="1"/>
      <c r="AO128" s="1"/>
      <c r="AQ128" s="1"/>
      <c r="AS128" s="1"/>
      <c r="AU128" s="1"/>
      <c r="BA128" s="1"/>
      <c r="BC128" s="1"/>
      <c r="BE128" s="1"/>
      <c r="BH128" s="1"/>
      <c r="BJ128" s="1"/>
      <c r="BL128" s="1"/>
      <c r="BN128" s="1"/>
      <c r="BP128" s="1"/>
      <c r="BS128" s="1"/>
      <c r="BU128" s="1"/>
      <c r="BW128" s="1"/>
      <c r="BZ128" s="1"/>
      <c r="CC128" s="1"/>
      <c r="CE128" s="1"/>
      <c r="CH128" s="1"/>
      <c r="CK128" s="1"/>
      <c r="CM128" s="1"/>
      <c r="CQ128" s="20"/>
      <c r="CS128" s="20"/>
      <c r="CU128" s="1"/>
    </row>
    <row r="129" spans="2:99" ht="15" customHeight="1" x14ac:dyDescent="0.25">
      <c r="B129" s="1"/>
      <c r="C129" s="1"/>
      <c r="D129" s="1"/>
      <c r="E129" s="1"/>
      <c r="F129" s="1"/>
      <c r="G129" s="1"/>
      <c r="H129" s="1"/>
      <c r="I129" s="1"/>
      <c r="J129" s="1"/>
      <c r="T129" s="1"/>
      <c r="X129" s="1"/>
      <c r="Z129" s="1"/>
      <c r="AB129" s="1"/>
      <c r="AE129" s="1"/>
      <c r="AG129" s="1"/>
      <c r="AK129" s="1"/>
      <c r="AM129" s="1"/>
      <c r="AO129" s="1"/>
      <c r="AQ129" s="1"/>
      <c r="AS129" s="1"/>
      <c r="AU129" s="1"/>
      <c r="BA129" s="1"/>
      <c r="BC129" s="1"/>
      <c r="BE129" s="1"/>
      <c r="BH129" s="1"/>
      <c r="BJ129" s="1"/>
      <c r="BL129" s="1"/>
      <c r="BN129" s="1"/>
      <c r="BP129" s="1"/>
      <c r="BS129" s="1"/>
      <c r="BU129" s="1"/>
      <c r="BW129" s="1"/>
      <c r="BZ129" s="1"/>
      <c r="CC129" s="1"/>
      <c r="CE129" s="1"/>
      <c r="CH129" s="1"/>
      <c r="CK129" s="1"/>
      <c r="CM129" s="1"/>
      <c r="CQ129" s="1"/>
      <c r="CS129" s="1"/>
      <c r="CU129" s="1"/>
    </row>
    <row r="130" spans="2:99" ht="15" customHeight="1" x14ac:dyDescent="0.25">
      <c r="B130" s="1"/>
      <c r="C130" s="1"/>
      <c r="D130" s="1"/>
      <c r="E130" s="1"/>
      <c r="F130" s="1"/>
      <c r="G130" s="1"/>
      <c r="H130" s="1"/>
      <c r="I130" s="1"/>
      <c r="J130" s="1"/>
      <c r="T130" s="1"/>
      <c r="X130" s="1"/>
      <c r="Z130" s="1"/>
      <c r="AB130" s="1"/>
      <c r="AE130" s="1"/>
      <c r="AG130" s="1"/>
      <c r="AK130" s="1"/>
      <c r="AM130" s="1"/>
      <c r="AO130" s="1"/>
      <c r="AQ130" s="1"/>
      <c r="AS130" s="1"/>
      <c r="AU130" s="1"/>
      <c r="BA130" s="1"/>
      <c r="BC130" s="1"/>
      <c r="BE130" s="1"/>
      <c r="BH130" s="1"/>
      <c r="BJ130" s="1"/>
      <c r="BL130" s="1"/>
      <c r="BN130" s="1"/>
      <c r="BP130" s="1"/>
      <c r="BS130" s="1"/>
      <c r="BU130" s="1"/>
      <c r="BW130" s="1"/>
      <c r="BZ130" s="1"/>
      <c r="CC130" s="1"/>
      <c r="CE130" s="1"/>
      <c r="CH130" s="1"/>
      <c r="CK130" s="1"/>
      <c r="CM130" s="1"/>
      <c r="CQ130" s="20"/>
      <c r="CS130" s="20"/>
      <c r="CU130" s="1"/>
    </row>
    <row r="131" spans="2:99" ht="15" customHeight="1" x14ac:dyDescent="0.25">
      <c r="B131" s="1"/>
      <c r="C131" s="1"/>
      <c r="D131" s="1"/>
      <c r="E131" s="1"/>
      <c r="F131" s="1"/>
      <c r="G131" s="1"/>
      <c r="H131" s="1"/>
      <c r="I131" s="1"/>
      <c r="J131" s="1"/>
      <c r="T131" s="1"/>
      <c r="X131" s="1"/>
      <c r="Z131" s="1"/>
      <c r="AB131" s="1"/>
      <c r="AE131" s="1"/>
      <c r="AG131" s="1"/>
      <c r="AK131" s="1"/>
      <c r="AM131" s="1"/>
      <c r="AO131" s="1"/>
      <c r="AQ131" s="1"/>
      <c r="AS131" s="1"/>
      <c r="AU131" s="1"/>
      <c r="BA131" s="1"/>
      <c r="BC131" s="1"/>
      <c r="BE131" s="1"/>
      <c r="BH131" s="1"/>
      <c r="BJ131" s="1"/>
      <c r="BL131" s="1"/>
      <c r="BN131" s="1"/>
      <c r="BP131" s="1"/>
      <c r="BS131" s="1"/>
      <c r="BU131" s="1"/>
      <c r="BW131" s="1"/>
      <c r="BZ131" s="1"/>
      <c r="CC131" s="1"/>
      <c r="CE131" s="1"/>
      <c r="CH131" s="1"/>
      <c r="CK131" s="1"/>
      <c r="CM131" s="1"/>
      <c r="CQ131" s="1"/>
      <c r="CS131" s="1"/>
      <c r="CU131" s="1"/>
    </row>
    <row r="132" spans="2:99" ht="15" customHeight="1" x14ac:dyDescent="0.25">
      <c r="B132" s="1"/>
      <c r="C132" s="1"/>
      <c r="D132" s="1"/>
      <c r="E132" s="1"/>
      <c r="F132" s="1"/>
      <c r="G132" s="1"/>
      <c r="H132" s="1"/>
      <c r="I132" s="1"/>
      <c r="J132" s="1"/>
      <c r="T132" s="1"/>
      <c r="X132" s="1"/>
      <c r="Z132" s="1"/>
      <c r="AB132" s="1"/>
      <c r="AE132" s="1"/>
      <c r="AG132" s="1"/>
      <c r="AK132" s="1"/>
      <c r="AM132" s="1"/>
      <c r="AO132" s="1"/>
      <c r="AQ132" s="1"/>
      <c r="AS132" s="1"/>
      <c r="AU132" s="1"/>
      <c r="BA132" s="1"/>
      <c r="BC132" s="1"/>
      <c r="BE132" s="1"/>
      <c r="BH132" s="1"/>
      <c r="BJ132" s="1"/>
      <c r="BL132" s="1"/>
      <c r="BN132" s="1"/>
      <c r="BP132" s="1"/>
      <c r="BS132" s="1"/>
      <c r="BU132" s="1"/>
      <c r="BW132" s="1"/>
      <c r="BZ132" s="1"/>
      <c r="CC132" s="1"/>
      <c r="CE132" s="1"/>
      <c r="CH132" s="1"/>
      <c r="CK132" s="1"/>
      <c r="CM132" s="1"/>
      <c r="CQ132" s="20"/>
      <c r="CS132" s="20"/>
      <c r="CU132" s="1"/>
    </row>
    <row r="133" spans="2:99" ht="15" customHeight="1" x14ac:dyDescent="0.25">
      <c r="B133" s="1"/>
      <c r="C133" s="1"/>
      <c r="D133" s="1"/>
      <c r="E133" s="1"/>
      <c r="F133" s="1"/>
      <c r="G133" s="1"/>
      <c r="H133" s="1"/>
      <c r="I133" s="1"/>
      <c r="J133" s="1"/>
      <c r="T133" s="1"/>
      <c r="X133" s="1"/>
      <c r="Z133" s="1"/>
      <c r="AB133" s="1"/>
      <c r="AE133" s="1"/>
      <c r="AG133" s="1"/>
      <c r="AK133" s="1"/>
      <c r="AM133" s="1"/>
      <c r="AO133" s="1"/>
      <c r="AQ133" s="1"/>
      <c r="AS133" s="1"/>
      <c r="AU133" s="1"/>
      <c r="BA133" s="1"/>
      <c r="BC133" s="1"/>
      <c r="BE133" s="1"/>
      <c r="BH133" s="1"/>
      <c r="BJ133" s="1"/>
      <c r="BL133" s="1"/>
      <c r="BN133" s="1"/>
      <c r="BP133" s="1"/>
      <c r="BS133" s="1"/>
      <c r="BU133" s="1"/>
      <c r="BW133" s="1"/>
      <c r="BZ133" s="1"/>
      <c r="CC133" s="1"/>
      <c r="CE133" s="1"/>
      <c r="CH133" s="1"/>
      <c r="CK133" s="1"/>
      <c r="CM133" s="1"/>
      <c r="CQ133" s="20"/>
      <c r="CS133" s="20"/>
      <c r="CU133" s="1"/>
    </row>
    <row r="134" spans="2:99" ht="15" customHeight="1" x14ac:dyDescent="0.25">
      <c r="B134" s="1"/>
      <c r="C134" s="1"/>
      <c r="D134" s="1"/>
      <c r="E134" s="1"/>
      <c r="F134" s="1"/>
      <c r="G134" s="1"/>
      <c r="H134" s="1"/>
      <c r="I134" s="1"/>
      <c r="J134" s="1"/>
      <c r="T134" s="1"/>
      <c r="X134" s="1"/>
      <c r="Z134" s="1"/>
      <c r="AB134" s="1"/>
      <c r="AE134" s="1"/>
      <c r="AG134" s="1"/>
      <c r="AK134" s="1"/>
      <c r="AM134" s="1"/>
      <c r="AO134" s="1"/>
      <c r="AQ134" s="1"/>
      <c r="AS134" s="1"/>
      <c r="AU134" s="1"/>
      <c r="BA134" s="1"/>
      <c r="BC134" s="1"/>
      <c r="BE134" s="1"/>
      <c r="BH134" s="1"/>
      <c r="BJ134" s="1"/>
      <c r="BL134" s="1"/>
      <c r="BN134" s="1"/>
      <c r="BP134" s="1"/>
      <c r="BS134" s="1"/>
      <c r="BU134" s="1"/>
      <c r="BW134" s="1"/>
      <c r="BZ134" s="1"/>
      <c r="CC134" s="1"/>
      <c r="CE134" s="1"/>
      <c r="CH134" s="1"/>
      <c r="CK134" s="1"/>
      <c r="CM134" s="1"/>
      <c r="CQ134" s="1"/>
      <c r="CS134" s="1"/>
      <c r="CU134" s="1"/>
    </row>
    <row r="135" spans="2:99" ht="15" customHeight="1" x14ac:dyDescent="0.25">
      <c r="B135" s="1"/>
      <c r="C135" s="1"/>
      <c r="D135" s="1"/>
      <c r="E135" s="1"/>
      <c r="F135" s="1"/>
      <c r="G135" s="1"/>
      <c r="H135" s="1"/>
      <c r="I135" s="1"/>
      <c r="J135" s="1"/>
      <c r="T135" s="1"/>
      <c r="X135" s="1"/>
      <c r="Z135" s="1"/>
      <c r="AB135" s="1"/>
      <c r="AE135" s="1"/>
      <c r="AG135" s="1"/>
      <c r="AK135" s="1"/>
      <c r="AM135" s="1"/>
      <c r="AO135" s="1"/>
      <c r="AQ135" s="1"/>
      <c r="AS135" s="1"/>
      <c r="AU135" s="1"/>
      <c r="BA135" s="1"/>
      <c r="BC135" s="1"/>
      <c r="BE135" s="1"/>
      <c r="BH135" s="1"/>
      <c r="BJ135" s="1"/>
      <c r="BL135" s="1"/>
      <c r="BN135" s="1"/>
      <c r="BP135" s="1"/>
      <c r="BS135" s="1"/>
      <c r="BU135" s="1"/>
      <c r="BW135" s="1"/>
      <c r="BZ135" s="1"/>
      <c r="CC135" s="1"/>
      <c r="CE135" s="1"/>
      <c r="CH135" s="1"/>
      <c r="CK135" s="1"/>
      <c r="CM135" s="1"/>
      <c r="CQ135" s="1"/>
      <c r="CS135" s="1"/>
      <c r="CU135" s="1"/>
    </row>
    <row r="136" spans="2:99" ht="15" customHeight="1" x14ac:dyDescent="0.25">
      <c r="B136" s="1"/>
      <c r="C136" s="1"/>
      <c r="D136" s="1"/>
      <c r="E136" s="1"/>
      <c r="F136" s="1"/>
      <c r="G136" s="1"/>
      <c r="H136" s="1"/>
      <c r="I136" s="1"/>
      <c r="J136" s="1"/>
      <c r="T136" s="1"/>
      <c r="X136" s="1"/>
      <c r="Z136" s="1"/>
      <c r="AB136" s="1"/>
      <c r="AE136" s="1"/>
      <c r="AG136" s="1"/>
      <c r="AK136" s="1"/>
      <c r="AM136" s="1"/>
      <c r="AO136" s="1"/>
      <c r="AQ136" s="1"/>
      <c r="AS136" s="1"/>
      <c r="AU136" s="1"/>
      <c r="BA136" s="1"/>
      <c r="BC136" s="1"/>
      <c r="BE136" s="1"/>
      <c r="BH136" s="1"/>
      <c r="BJ136" s="1"/>
      <c r="BL136" s="1"/>
      <c r="BN136" s="1"/>
      <c r="BP136" s="1"/>
      <c r="BS136" s="1"/>
      <c r="BU136" s="1"/>
      <c r="BW136" s="1"/>
      <c r="BZ136" s="1"/>
      <c r="CC136" s="1"/>
      <c r="CE136" s="1"/>
      <c r="CH136" s="1"/>
      <c r="CK136" s="1"/>
      <c r="CM136" s="1"/>
      <c r="CQ136" s="20"/>
      <c r="CS136" s="20"/>
      <c r="CU136" s="1"/>
    </row>
    <row r="137" spans="2:99" ht="15" customHeight="1" x14ac:dyDescent="0.25">
      <c r="B137" s="1"/>
      <c r="C137" s="1"/>
      <c r="D137" s="1"/>
      <c r="E137" s="1"/>
      <c r="F137" s="1"/>
      <c r="G137" s="1"/>
      <c r="H137" s="1"/>
      <c r="I137" s="1"/>
      <c r="J137" s="1"/>
      <c r="T137" s="1"/>
      <c r="X137" s="1"/>
      <c r="Z137" s="1"/>
      <c r="AB137" s="1"/>
      <c r="AE137" s="1"/>
      <c r="AG137" s="1"/>
      <c r="AK137" s="1"/>
      <c r="AM137" s="1"/>
      <c r="AO137" s="1"/>
      <c r="AQ137" s="1"/>
      <c r="AS137" s="1"/>
      <c r="AU137" s="1"/>
      <c r="BA137" s="1"/>
      <c r="BC137" s="1"/>
      <c r="BE137" s="1"/>
      <c r="BH137" s="1"/>
      <c r="BJ137" s="1"/>
      <c r="BL137" s="1"/>
      <c r="BN137" s="1"/>
      <c r="BP137" s="1"/>
      <c r="BS137" s="1"/>
      <c r="BU137" s="1"/>
      <c r="BW137" s="1"/>
      <c r="BZ137" s="1"/>
      <c r="CC137" s="1"/>
      <c r="CE137" s="1"/>
      <c r="CH137" s="1"/>
      <c r="CK137" s="1"/>
      <c r="CM137" s="1"/>
      <c r="CQ137" s="20"/>
      <c r="CS137" s="20"/>
      <c r="CU137" s="1"/>
    </row>
    <row r="138" spans="2:99" ht="15" customHeight="1" x14ac:dyDescent="0.25">
      <c r="B138" s="1"/>
      <c r="C138" s="1"/>
      <c r="D138" s="1"/>
      <c r="E138" s="1"/>
      <c r="F138" s="1"/>
      <c r="G138" s="1"/>
      <c r="H138" s="1"/>
      <c r="I138" s="1"/>
      <c r="J138" s="1"/>
      <c r="T138" s="1"/>
      <c r="X138" s="1"/>
      <c r="Z138" s="1"/>
      <c r="AB138" s="1"/>
      <c r="AE138" s="1"/>
      <c r="AG138" s="1"/>
      <c r="AK138" s="1"/>
      <c r="AM138" s="1"/>
      <c r="AO138" s="1"/>
      <c r="AQ138" s="1"/>
      <c r="AS138" s="1"/>
      <c r="AU138" s="1"/>
      <c r="BA138" s="1"/>
      <c r="BC138" s="1"/>
      <c r="BE138" s="1"/>
      <c r="BH138" s="1"/>
      <c r="BJ138" s="1"/>
      <c r="BL138" s="1"/>
      <c r="BN138" s="1"/>
      <c r="BP138" s="1"/>
      <c r="BS138" s="1"/>
      <c r="BU138" s="1"/>
      <c r="BW138" s="1"/>
      <c r="BZ138" s="1"/>
      <c r="CC138" s="1"/>
      <c r="CE138" s="1"/>
      <c r="CH138" s="1"/>
      <c r="CK138" s="1"/>
      <c r="CM138" s="1"/>
      <c r="CQ138" s="20"/>
      <c r="CS138" s="20"/>
      <c r="CU138" s="1"/>
    </row>
    <row r="139" spans="2:99" ht="15" customHeight="1" x14ac:dyDescent="0.25">
      <c r="B139" s="1"/>
      <c r="C139" s="1"/>
      <c r="D139" s="1"/>
      <c r="E139" s="1"/>
      <c r="F139" s="1"/>
      <c r="G139" s="1"/>
      <c r="H139" s="1"/>
      <c r="I139" s="1"/>
      <c r="J139" s="1"/>
      <c r="T139" s="1"/>
      <c r="X139" s="1"/>
      <c r="Z139" s="1"/>
      <c r="AB139" s="1"/>
      <c r="AE139" s="1"/>
      <c r="AG139" s="1"/>
      <c r="AK139" s="1"/>
      <c r="AM139" s="1"/>
      <c r="AO139" s="1"/>
      <c r="AQ139" s="1"/>
      <c r="AS139" s="1"/>
      <c r="AU139" s="1"/>
      <c r="BA139" s="1"/>
      <c r="BC139" s="1"/>
      <c r="BE139" s="1"/>
      <c r="BH139" s="1"/>
      <c r="BJ139" s="1"/>
      <c r="BL139" s="1"/>
      <c r="BN139" s="1"/>
      <c r="BP139" s="1"/>
      <c r="BS139" s="1"/>
      <c r="BU139" s="1"/>
      <c r="BW139" s="1"/>
      <c r="BZ139" s="1"/>
      <c r="CC139" s="1"/>
      <c r="CE139" s="1"/>
      <c r="CH139" s="1"/>
      <c r="CK139" s="1"/>
      <c r="CM139" s="1"/>
      <c r="CQ139" s="20"/>
      <c r="CS139" s="20"/>
      <c r="CU139" s="1"/>
    </row>
    <row r="140" spans="2:99" ht="15" customHeight="1" x14ac:dyDescent="0.25">
      <c r="B140" s="1"/>
      <c r="C140" s="1"/>
      <c r="D140" s="1"/>
      <c r="E140" s="1"/>
      <c r="F140" s="1"/>
      <c r="G140" s="1"/>
      <c r="H140" s="1"/>
      <c r="I140" s="1"/>
      <c r="J140" s="1"/>
      <c r="T140" s="1"/>
      <c r="X140" s="1"/>
      <c r="Z140" s="1"/>
      <c r="AB140" s="1"/>
      <c r="AE140" s="1"/>
      <c r="AG140" s="1"/>
      <c r="AK140" s="1"/>
      <c r="AM140" s="1"/>
      <c r="AO140" s="1"/>
      <c r="AQ140" s="1"/>
      <c r="AS140" s="1"/>
      <c r="AU140" s="1"/>
      <c r="BA140" s="1"/>
      <c r="BC140" s="1"/>
      <c r="BE140" s="1"/>
      <c r="BH140" s="1"/>
      <c r="BJ140" s="1"/>
      <c r="BL140" s="1"/>
      <c r="BN140" s="1"/>
      <c r="BP140" s="1"/>
      <c r="BS140" s="1"/>
      <c r="BU140" s="1"/>
      <c r="BW140" s="1"/>
      <c r="BZ140" s="1"/>
      <c r="CC140" s="1"/>
      <c r="CE140" s="1"/>
      <c r="CH140" s="1"/>
      <c r="CK140" s="1"/>
      <c r="CM140" s="1"/>
      <c r="CQ140" s="1"/>
      <c r="CS140" s="1"/>
      <c r="CU140" s="1"/>
    </row>
    <row r="141" spans="2:99" ht="15" customHeight="1" x14ac:dyDescent="0.25">
      <c r="B141" s="1"/>
      <c r="C141" s="1"/>
      <c r="D141" s="1"/>
      <c r="E141" s="1"/>
      <c r="F141" s="1"/>
      <c r="G141" s="1"/>
      <c r="H141" s="1"/>
      <c r="I141" s="1"/>
      <c r="J141" s="1"/>
      <c r="T141" s="1"/>
      <c r="X141" s="1"/>
      <c r="Z141" s="1"/>
      <c r="AB141" s="1"/>
      <c r="AE141" s="1"/>
      <c r="AG141" s="1"/>
      <c r="AK141" s="1"/>
      <c r="AM141" s="1"/>
      <c r="AO141" s="1"/>
      <c r="AQ141" s="1"/>
      <c r="AS141" s="1"/>
      <c r="AU141" s="1"/>
      <c r="BA141" s="1"/>
      <c r="BC141" s="1"/>
      <c r="BE141" s="1"/>
      <c r="BH141" s="1"/>
      <c r="BJ141" s="1"/>
      <c r="BL141" s="1"/>
      <c r="BN141" s="1"/>
      <c r="BP141" s="1"/>
      <c r="BS141" s="1"/>
      <c r="BU141" s="1"/>
      <c r="BW141" s="1"/>
      <c r="BZ141" s="1"/>
      <c r="CC141" s="1"/>
      <c r="CE141" s="1"/>
      <c r="CH141" s="1"/>
      <c r="CK141" s="1"/>
      <c r="CM141" s="1"/>
      <c r="CQ141" s="1"/>
      <c r="CS141" s="1"/>
      <c r="CU141" s="1"/>
    </row>
    <row r="142" spans="2:99" ht="15" customHeight="1" x14ac:dyDescent="0.25">
      <c r="B142" s="1"/>
      <c r="C142" s="1"/>
      <c r="D142" s="1"/>
      <c r="E142" s="1"/>
      <c r="F142" s="1"/>
      <c r="G142" s="1"/>
      <c r="H142" s="1"/>
      <c r="I142" s="1"/>
      <c r="J142" s="1"/>
      <c r="T142" s="1"/>
      <c r="X142" s="1"/>
      <c r="Z142" s="1"/>
      <c r="AB142" s="1"/>
      <c r="AE142" s="1"/>
      <c r="AG142" s="1"/>
      <c r="AK142" s="1"/>
      <c r="AM142" s="1"/>
      <c r="AO142" s="1"/>
      <c r="AQ142" s="1"/>
      <c r="AS142" s="1"/>
      <c r="AU142" s="1"/>
      <c r="BA142" s="1"/>
      <c r="BC142" s="1"/>
      <c r="BE142" s="1"/>
      <c r="BH142" s="1"/>
      <c r="BJ142" s="1"/>
      <c r="BL142" s="1"/>
      <c r="BN142" s="1"/>
      <c r="BP142" s="1"/>
      <c r="BS142" s="1"/>
      <c r="BU142" s="1"/>
      <c r="BW142" s="1"/>
      <c r="BZ142" s="1"/>
      <c r="CC142" s="1"/>
      <c r="CE142" s="1"/>
      <c r="CH142" s="1"/>
      <c r="CK142" s="1"/>
      <c r="CM142" s="1"/>
      <c r="CQ142" s="1"/>
      <c r="CS142" s="1"/>
      <c r="CU142" s="1"/>
    </row>
    <row r="143" spans="2:99" ht="15" customHeight="1" x14ac:dyDescent="0.25">
      <c r="B143" s="1"/>
      <c r="C143" s="1"/>
      <c r="D143" s="1"/>
      <c r="E143" s="1"/>
      <c r="F143" s="1"/>
      <c r="G143" s="1"/>
      <c r="H143" s="1"/>
      <c r="I143" s="1"/>
      <c r="J143" s="1"/>
      <c r="T143" s="1"/>
      <c r="X143" s="1"/>
      <c r="Z143" s="1"/>
      <c r="AB143" s="1"/>
      <c r="AE143" s="1"/>
      <c r="AG143" s="1"/>
      <c r="AK143" s="1"/>
      <c r="AM143" s="1"/>
      <c r="AO143" s="1"/>
      <c r="AQ143" s="1"/>
      <c r="AS143" s="1"/>
      <c r="AU143" s="1"/>
      <c r="BA143" s="1"/>
      <c r="BC143" s="1"/>
      <c r="BE143" s="1"/>
      <c r="BH143" s="1"/>
      <c r="BJ143" s="1"/>
      <c r="BL143" s="1"/>
      <c r="BN143" s="1"/>
      <c r="BP143" s="1"/>
      <c r="BS143" s="1"/>
      <c r="BU143" s="1"/>
      <c r="BW143" s="1"/>
      <c r="BZ143" s="1"/>
      <c r="CC143" s="1"/>
      <c r="CE143" s="1"/>
      <c r="CH143" s="1"/>
      <c r="CK143" s="1"/>
      <c r="CM143" s="1"/>
      <c r="CQ143" s="1"/>
      <c r="CS143" s="1"/>
      <c r="CU143" s="1"/>
    </row>
    <row r="144" spans="2:99" ht="15" customHeight="1" x14ac:dyDescent="0.25">
      <c r="B144" s="1"/>
      <c r="C144" s="1"/>
      <c r="D144" s="1"/>
      <c r="E144" s="1"/>
      <c r="F144" s="1"/>
      <c r="G144" s="1"/>
      <c r="H144" s="1"/>
      <c r="I144" s="1"/>
      <c r="J144" s="1"/>
      <c r="T144" s="1"/>
      <c r="X144" s="1"/>
      <c r="Z144" s="1"/>
      <c r="AB144" s="1"/>
      <c r="AE144" s="1"/>
      <c r="AG144" s="1"/>
      <c r="AK144" s="1"/>
      <c r="AM144" s="1"/>
      <c r="AO144" s="1"/>
      <c r="AQ144" s="1"/>
      <c r="AS144" s="1"/>
      <c r="AU144" s="1"/>
      <c r="BA144" s="1"/>
      <c r="BC144" s="1"/>
      <c r="BE144" s="1"/>
      <c r="BH144" s="1"/>
      <c r="BJ144" s="1"/>
      <c r="BL144" s="1"/>
      <c r="BN144" s="1"/>
      <c r="BP144" s="1"/>
      <c r="BS144" s="1"/>
      <c r="BU144" s="1"/>
      <c r="BW144" s="1"/>
      <c r="BZ144" s="1"/>
      <c r="CC144" s="1"/>
      <c r="CE144" s="1"/>
      <c r="CH144" s="1"/>
      <c r="CK144" s="1"/>
      <c r="CM144" s="1"/>
      <c r="CQ144" s="1"/>
      <c r="CS144" s="1"/>
      <c r="CU144" s="1"/>
    </row>
    <row r="145" spans="2:99" ht="15" customHeight="1" x14ac:dyDescent="0.25">
      <c r="B145" s="1"/>
      <c r="C145" s="1"/>
      <c r="D145" s="1"/>
      <c r="E145" s="1"/>
      <c r="F145" s="1"/>
      <c r="G145" s="1"/>
      <c r="H145" s="1"/>
      <c r="I145" s="1"/>
      <c r="J145" s="1"/>
      <c r="T145" s="1"/>
      <c r="X145" s="1"/>
      <c r="Z145" s="1"/>
      <c r="AB145" s="1"/>
      <c r="AE145" s="1"/>
      <c r="AG145" s="1"/>
      <c r="AK145" s="1"/>
      <c r="AM145" s="1"/>
      <c r="AO145" s="1"/>
      <c r="AQ145" s="1"/>
      <c r="AS145" s="1"/>
      <c r="AU145" s="1"/>
      <c r="BA145" s="1"/>
      <c r="BC145" s="1"/>
      <c r="BE145" s="1"/>
      <c r="BH145" s="1"/>
      <c r="BJ145" s="1"/>
      <c r="BL145" s="1"/>
      <c r="BN145" s="1"/>
      <c r="BP145" s="1"/>
      <c r="BS145" s="1"/>
      <c r="BU145" s="1"/>
      <c r="BW145" s="1"/>
      <c r="BZ145" s="1"/>
      <c r="CC145" s="1"/>
      <c r="CE145" s="1"/>
      <c r="CH145" s="1"/>
      <c r="CK145" s="1"/>
      <c r="CM145" s="1"/>
      <c r="CQ145" s="1"/>
      <c r="CS145" s="1"/>
      <c r="CU145" s="1"/>
    </row>
    <row r="146" spans="2:99" ht="15" customHeight="1" x14ac:dyDescent="0.25">
      <c r="B146" s="1"/>
      <c r="C146" s="1"/>
      <c r="D146" s="1"/>
      <c r="E146" s="1"/>
      <c r="F146" s="1"/>
      <c r="G146" s="1"/>
      <c r="H146" s="1"/>
      <c r="I146" s="1"/>
      <c r="J146" s="1"/>
      <c r="T146" s="1"/>
      <c r="X146" s="1"/>
      <c r="Z146" s="1"/>
      <c r="AB146" s="1"/>
      <c r="AE146" s="1"/>
      <c r="AG146" s="1"/>
      <c r="AK146" s="1"/>
      <c r="AM146" s="1"/>
      <c r="AO146" s="1"/>
      <c r="AQ146" s="1"/>
      <c r="AS146" s="1"/>
      <c r="AU146" s="1"/>
      <c r="BA146" s="1"/>
      <c r="BC146" s="1"/>
      <c r="BE146" s="1"/>
      <c r="BH146" s="1"/>
      <c r="BJ146" s="1"/>
      <c r="BL146" s="1"/>
      <c r="BN146" s="1"/>
      <c r="BP146" s="1"/>
      <c r="BS146" s="1"/>
      <c r="BU146" s="1"/>
      <c r="BW146" s="1"/>
      <c r="BZ146" s="1"/>
      <c r="CC146" s="1"/>
      <c r="CE146" s="1"/>
      <c r="CH146" s="1"/>
      <c r="CK146" s="1"/>
      <c r="CM146" s="1"/>
      <c r="CQ146" s="20"/>
      <c r="CS146" s="20"/>
      <c r="CU146" s="1"/>
    </row>
    <row r="147" spans="2:99" ht="15" customHeight="1" x14ac:dyDescent="0.25">
      <c r="B147" s="1"/>
      <c r="C147" s="1"/>
      <c r="D147" s="1"/>
      <c r="E147" s="1"/>
      <c r="F147" s="1"/>
      <c r="G147" s="1"/>
      <c r="H147" s="1"/>
      <c r="I147" s="1"/>
      <c r="J147" s="1"/>
      <c r="T147" s="1"/>
      <c r="X147" s="1"/>
      <c r="Z147" s="1"/>
      <c r="AB147" s="1"/>
      <c r="AE147" s="1"/>
      <c r="AG147" s="1"/>
      <c r="AK147" s="1"/>
      <c r="AM147" s="1"/>
      <c r="AO147" s="1"/>
      <c r="AQ147" s="1"/>
      <c r="AS147" s="1"/>
      <c r="AU147" s="1"/>
      <c r="BA147" s="1"/>
      <c r="BC147" s="1"/>
      <c r="BE147" s="1"/>
      <c r="BH147" s="1"/>
      <c r="BJ147" s="1"/>
      <c r="BL147" s="1"/>
      <c r="BN147" s="1"/>
      <c r="BP147" s="1"/>
      <c r="BS147" s="1"/>
      <c r="BU147" s="1"/>
      <c r="BW147" s="1"/>
      <c r="BZ147" s="1"/>
      <c r="CC147" s="1"/>
      <c r="CE147" s="1"/>
      <c r="CH147" s="1"/>
      <c r="CK147" s="1"/>
      <c r="CM147" s="1"/>
      <c r="CQ147" s="1"/>
      <c r="CS147" s="1"/>
      <c r="CU147" s="1"/>
    </row>
    <row r="148" spans="2:99" ht="15" customHeight="1" x14ac:dyDescent="0.25">
      <c r="B148" s="1"/>
      <c r="C148" s="1"/>
      <c r="D148" s="1"/>
      <c r="E148" s="1"/>
      <c r="F148" s="1"/>
      <c r="G148" s="1"/>
      <c r="H148" s="1"/>
      <c r="I148" s="1"/>
      <c r="J148" s="1"/>
      <c r="T148" s="1"/>
      <c r="X148" s="1"/>
      <c r="Z148" s="1"/>
      <c r="AB148" s="1"/>
      <c r="AE148" s="1"/>
      <c r="AG148" s="1"/>
      <c r="AK148" s="1"/>
      <c r="AM148" s="1"/>
      <c r="AO148" s="1"/>
      <c r="AQ148" s="1"/>
      <c r="AS148" s="1"/>
      <c r="AU148" s="1"/>
      <c r="BA148" s="1"/>
      <c r="BC148" s="1"/>
      <c r="BE148" s="1"/>
      <c r="BH148" s="1"/>
      <c r="BJ148" s="1"/>
      <c r="BL148" s="1"/>
      <c r="BN148" s="1"/>
      <c r="BP148" s="1"/>
      <c r="BS148" s="1"/>
      <c r="BU148" s="1"/>
      <c r="BW148" s="1"/>
      <c r="BZ148" s="1"/>
      <c r="CC148" s="1"/>
      <c r="CE148" s="1"/>
      <c r="CH148" s="1"/>
      <c r="CK148" s="1"/>
      <c r="CM148" s="1"/>
      <c r="CQ148" s="1"/>
      <c r="CS148" s="1"/>
      <c r="CU148" s="1"/>
    </row>
    <row r="149" spans="2:99" ht="15" customHeight="1" x14ac:dyDescent="0.25">
      <c r="B149" s="1"/>
      <c r="C149" s="1"/>
      <c r="D149" s="1"/>
      <c r="E149" s="1"/>
      <c r="F149" s="1"/>
      <c r="G149" s="1"/>
      <c r="H149" s="1"/>
      <c r="I149" s="1"/>
      <c r="J149" s="1"/>
      <c r="T149" s="1"/>
      <c r="X149" s="1"/>
      <c r="Z149" s="1"/>
      <c r="AB149" s="1"/>
      <c r="AE149" s="1"/>
      <c r="AG149" s="1"/>
      <c r="AK149" s="1"/>
      <c r="AM149" s="1"/>
      <c r="AO149" s="1"/>
      <c r="AQ149" s="1"/>
      <c r="AS149" s="1"/>
      <c r="AU149" s="1"/>
      <c r="BA149" s="1"/>
      <c r="BC149" s="1"/>
      <c r="BE149" s="1"/>
      <c r="BH149" s="1"/>
      <c r="BJ149" s="1"/>
      <c r="BL149" s="1"/>
      <c r="BN149" s="1"/>
      <c r="BP149" s="1"/>
      <c r="BS149" s="1"/>
      <c r="BU149" s="1"/>
      <c r="BW149" s="1"/>
      <c r="BZ149" s="1"/>
      <c r="CC149" s="1"/>
      <c r="CE149" s="1"/>
      <c r="CH149" s="1"/>
      <c r="CK149" s="1"/>
      <c r="CM149" s="1"/>
      <c r="CQ149" s="1"/>
      <c r="CS149" s="1"/>
      <c r="CU149" s="1"/>
    </row>
    <row r="150" spans="2:99" ht="15" customHeight="1" x14ac:dyDescent="0.25">
      <c r="B150" s="1"/>
      <c r="C150" s="1"/>
      <c r="D150" s="1"/>
      <c r="E150" s="1"/>
      <c r="F150" s="1"/>
      <c r="G150" s="1"/>
      <c r="H150" s="1"/>
      <c r="I150" s="1"/>
      <c r="J150" s="1"/>
      <c r="T150" s="1"/>
      <c r="X150" s="1"/>
      <c r="Z150" s="1"/>
      <c r="AB150" s="1"/>
      <c r="AE150" s="1"/>
      <c r="AG150" s="1"/>
      <c r="AK150" s="1"/>
      <c r="AM150" s="1"/>
      <c r="AO150" s="1"/>
      <c r="AQ150" s="1"/>
      <c r="AS150" s="1"/>
      <c r="AU150" s="1"/>
      <c r="BA150" s="1"/>
      <c r="BC150" s="1"/>
      <c r="BE150" s="1"/>
      <c r="BH150" s="1"/>
      <c r="BJ150" s="1"/>
      <c r="BL150" s="1"/>
      <c r="BN150" s="1"/>
      <c r="BP150" s="1"/>
      <c r="BS150" s="1"/>
      <c r="BU150" s="1"/>
      <c r="BW150" s="1"/>
      <c r="BZ150" s="1"/>
      <c r="CC150" s="1"/>
      <c r="CE150" s="1"/>
      <c r="CH150" s="1"/>
      <c r="CK150" s="1"/>
      <c r="CM150" s="1"/>
      <c r="CQ150" s="1"/>
      <c r="CS150" s="1"/>
      <c r="CU150" s="1"/>
    </row>
    <row r="151" spans="2:99" ht="15" customHeight="1" x14ac:dyDescent="0.25">
      <c r="B151" s="1"/>
      <c r="C151" s="1"/>
      <c r="D151" s="1"/>
      <c r="E151" s="1"/>
      <c r="F151" s="1"/>
      <c r="G151" s="1"/>
      <c r="H151" s="1"/>
      <c r="I151" s="1"/>
      <c r="J151" s="1"/>
      <c r="T151" s="1"/>
      <c r="X151" s="1"/>
      <c r="Z151" s="1"/>
      <c r="AB151" s="1"/>
      <c r="AE151" s="1"/>
      <c r="AG151" s="1"/>
      <c r="AK151" s="1"/>
      <c r="AM151" s="1"/>
      <c r="AO151" s="1"/>
      <c r="AQ151" s="1"/>
      <c r="AS151" s="1"/>
      <c r="AU151" s="1"/>
      <c r="BA151" s="1"/>
      <c r="BC151" s="1"/>
      <c r="BE151" s="1"/>
      <c r="BH151" s="1"/>
      <c r="BJ151" s="1"/>
      <c r="BL151" s="1"/>
      <c r="BN151" s="1"/>
      <c r="BP151" s="1"/>
      <c r="BS151" s="1"/>
      <c r="BU151" s="1"/>
      <c r="BW151" s="1"/>
      <c r="BZ151" s="1"/>
      <c r="CC151" s="1"/>
      <c r="CE151" s="1"/>
      <c r="CH151" s="1"/>
      <c r="CK151" s="1"/>
      <c r="CM151" s="1"/>
      <c r="CQ151" s="1"/>
      <c r="CS151" s="1"/>
      <c r="CU151" s="1"/>
    </row>
    <row r="152" spans="2:99" ht="15" customHeight="1" x14ac:dyDescent="0.25">
      <c r="B152" s="1"/>
      <c r="C152" s="1"/>
      <c r="D152" s="1"/>
      <c r="E152" s="1"/>
      <c r="F152" s="1"/>
      <c r="G152" s="1"/>
      <c r="H152" s="1"/>
      <c r="I152" s="1"/>
      <c r="J152" s="1"/>
      <c r="T152" s="1"/>
      <c r="X152" s="1"/>
      <c r="Z152" s="1"/>
      <c r="AB152" s="1"/>
      <c r="AE152" s="1"/>
      <c r="AG152" s="1"/>
      <c r="AK152" s="1"/>
      <c r="AM152" s="1"/>
      <c r="AO152" s="1"/>
      <c r="AQ152" s="1"/>
      <c r="AS152" s="1"/>
      <c r="AU152" s="1"/>
      <c r="BA152" s="1"/>
      <c r="BC152" s="1"/>
      <c r="BE152" s="1"/>
      <c r="BH152" s="1"/>
      <c r="BJ152" s="1"/>
      <c r="BL152" s="1"/>
      <c r="BN152" s="1"/>
      <c r="BP152" s="1"/>
      <c r="BS152" s="1"/>
      <c r="BU152" s="1"/>
      <c r="BW152" s="1"/>
      <c r="BZ152" s="1"/>
      <c r="CC152" s="1"/>
      <c r="CE152" s="1"/>
      <c r="CH152" s="1"/>
      <c r="CK152" s="1"/>
      <c r="CM152" s="1"/>
      <c r="CQ152" s="20"/>
      <c r="CS152" s="1"/>
      <c r="CU152" s="1"/>
    </row>
    <row r="153" spans="2:99" ht="15" customHeight="1" x14ac:dyDescent="0.25">
      <c r="B153" s="1"/>
      <c r="C153" s="1"/>
      <c r="D153" s="1"/>
      <c r="E153" s="1"/>
      <c r="F153" s="1"/>
      <c r="G153" s="1"/>
      <c r="H153" s="1"/>
      <c r="I153" s="1"/>
      <c r="J153" s="1"/>
      <c r="T153" s="1"/>
      <c r="X153" s="1"/>
      <c r="Z153" s="1"/>
      <c r="AB153" s="1"/>
      <c r="AE153" s="1"/>
      <c r="AG153" s="1"/>
      <c r="AK153" s="1"/>
      <c r="AM153" s="1"/>
      <c r="AO153" s="1"/>
      <c r="AQ153" s="1"/>
      <c r="AS153" s="1"/>
      <c r="AU153" s="1"/>
      <c r="BA153" s="1"/>
      <c r="BC153" s="1"/>
      <c r="BE153" s="1"/>
      <c r="BH153" s="1"/>
      <c r="BJ153" s="1"/>
      <c r="BL153" s="1"/>
      <c r="BN153" s="1"/>
      <c r="BP153" s="1"/>
      <c r="BS153" s="1"/>
      <c r="BU153" s="1"/>
      <c r="BW153" s="1"/>
      <c r="BZ153" s="1"/>
      <c r="CC153" s="1"/>
      <c r="CE153" s="1"/>
      <c r="CH153" s="1"/>
      <c r="CK153" s="1"/>
      <c r="CM153" s="1"/>
      <c r="CQ153" s="1"/>
      <c r="CS153" s="1"/>
      <c r="CU153" s="1"/>
    </row>
    <row r="154" spans="2:99" ht="15" customHeight="1" x14ac:dyDescent="0.25">
      <c r="B154" s="1"/>
      <c r="C154" s="1"/>
      <c r="D154" s="1"/>
      <c r="E154" s="1"/>
      <c r="F154" s="1"/>
      <c r="G154" s="1"/>
      <c r="H154" s="1"/>
      <c r="I154" s="1"/>
      <c r="J154" s="1"/>
      <c r="T154" s="1"/>
      <c r="X154" s="1"/>
      <c r="Z154" s="1"/>
      <c r="AB154" s="1"/>
      <c r="AE154" s="1"/>
      <c r="AG154" s="1"/>
      <c r="AK154" s="1"/>
      <c r="AM154" s="1"/>
      <c r="AO154" s="1"/>
      <c r="AQ154" s="1"/>
      <c r="AS154" s="1"/>
      <c r="AU154" s="1"/>
      <c r="BA154" s="1"/>
      <c r="BC154" s="1"/>
      <c r="BE154" s="1"/>
      <c r="BH154" s="1"/>
      <c r="BJ154" s="1"/>
      <c r="BL154" s="1"/>
      <c r="BN154" s="1"/>
      <c r="BP154" s="1"/>
      <c r="BS154" s="1"/>
      <c r="BU154" s="1"/>
      <c r="BW154" s="1"/>
      <c r="BZ154" s="1"/>
      <c r="CC154" s="1"/>
      <c r="CE154" s="1"/>
      <c r="CH154" s="1"/>
      <c r="CK154" s="1"/>
      <c r="CM154" s="1"/>
      <c r="CQ154" s="1"/>
      <c r="CS154" s="1"/>
      <c r="CU154" s="1"/>
    </row>
    <row r="155" spans="2:99" ht="15" customHeight="1" x14ac:dyDescent="0.25">
      <c r="B155" s="1"/>
      <c r="C155" s="1"/>
      <c r="D155" s="1"/>
      <c r="E155" s="1"/>
      <c r="F155" s="1"/>
      <c r="G155" s="1"/>
      <c r="H155" s="1"/>
      <c r="I155" s="1"/>
      <c r="J155" s="1"/>
      <c r="T155" s="1"/>
      <c r="X155" s="1"/>
      <c r="Z155" s="1"/>
      <c r="AB155" s="1"/>
      <c r="AE155" s="1"/>
      <c r="AG155" s="1"/>
      <c r="AK155" s="1"/>
      <c r="AM155" s="1"/>
      <c r="AO155" s="1"/>
      <c r="AQ155" s="1"/>
      <c r="AS155" s="1"/>
      <c r="AU155" s="1"/>
      <c r="BA155" s="1"/>
      <c r="BC155" s="1"/>
      <c r="BE155" s="1"/>
      <c r="BH155" s="1"/>
      <c r="BJ155" s="1"/>
      <c r="BL155" s="1"/>
      <c r="BN155" s="1"/>
      <c r="BP155" s="1"/>
      <c r="BS155" s="1"/>
      <c r="BU155" s="1"/>
      <c r="BW155" s="1"/>
      <c r="BZ155" s="1"/>
      <c r="CC155" s="1"/>
      <c r="CE155" s="1"/>
      <c r="CH155" s="1"/>
      <c r="CK155" s="1"/>
      <c r="CM155" s="1"/>
      <c r="CQ155" s="20"/>
      <c r="CS155" s="20"/>
      <c r="CU155" s="1"/>
    </row>
    <row r="156" spans="2:99" ht="15" customHeight="1" x14ac:dyDescent="0.25">
      <c r="B156" s="1"/>
      <c r="C156" s="1"/>
      <c r="D156" s="1"/>
      <c r="E156" s="1"/>
      <c r="F156" s="1"/>
      <c r="G156" s="1"/>
      <c r="H156" s="1"/>
      <c r="I156" s="1"/>
      <c r="J156" s="1"/>
      <c r="T156" s="1"/>
      <c r="X156" s="1"/>
      <c r="Z156" s="1"/>
      <c r="AB156" s="1"/>
      <c r="AE156" s="1"/>
      <c r="AG156" s="1"/>
      <c r="AK156" s="1"/>
      <c r="AM156" s="1"/>
      <c r="AO156" s="1"/>
      <c r="AQ156" s="1"/>
      <c r="AS156" s="1"/>
      <c r="AU156" s="1"/>
      <c r="BA156" s="1"/>
      <c r="BC156" s="1"/>
      <c r="BE156" s="1"/>
      <c r="BH156" s="1"/>
      <c r="BJ156" s="1"/>
      <c r="BL156" s="1"/>
      <c r="BN156" s="1"/>
      <c r="BP156" s="1"/>
      <c r="BS156" s="1"/>
      <c r="BU156" s="1"/>
      <c r="BW156" s="1"/>
      <c r="BZ156" s="1"/>
      <c r="CC156" s="1"/>
      <c r="CE156" s="1"/>
      <c r="CH156" s="1"/>
      <c r="CK156" s="1"/>
      <c r="CM156" s="1"/>
      <c r="CQ156" s="1"/>
      <c r="CS156" s="1"/>
      <c r="CU156" s="1"/>
    </row>
    <row r="157" spans="2:99" ht="15" customHeight="1" x14ac:dyDescent="0.25">
      <c r="B157" s="1"/>
      <c r="C157" s="1"/>
      <c r="D157" s="1"/>
      <c r="E157" s="1"/>
      <c r="F157" s="1"/>
      <c r="G157" s="1"/>
      <c r="H157" s="1"/>
      <c r="I157" s="1"/>
      <c r="J157" s="1"/>
      <c r="T157" s="1"/>
      <c r="X157" s="1"/>
      <c r="Z157" s="1"/>
      <c r="AB157" s="1"/>
      <c r="AE157" s="1"/>
      <c r="AG157" s="1"/>
      <c r="AK157" s="1"/>
      <c r="AM157" s="1"/>
      <c r="AO157" s="1"/>
      <c r="AQ157" s="1"/>
      <c r="AS157" s="1"/>
      <c r="AU157" s="1"/>
      <c r="BA157" s="1"/>
      <c r="BC157" s="1"/>
      <c r="BE157" s="1"/>
      <c r="BH157" s="1"/>
      <c r="BJ157" s="1"/>
      <c r="BL157" s="1"/>
      <c r="BN157" s="1"/>
      <c r="BP157" s="1"/>
      <c r="BS157" s="1"/>
      <c r="BU157" s="1"/>
      <c r="BW157" s="1"/>
      <c r="BZ157" s="1"/>
      <c r="CC157" s="1"/>
      <c r="CE157" s="1"/>
      <c r="CH157" s="1"/>
      <c r="CK157" s="1"/>
      <c r="CM157" s="1"/>
      <c r="CQ157" s="1"/>
      <c r="CS157" s="1"/>
      <c r="CU157" s="1"/>
    </row>
    <row r="158" spans="2:99" ht="15" customHeight="1" x14ac:dyDescent="0.25">
      <c r="B158" s="1"/>
      <c r="C158" s="1"/>
      <c r="D158" s="1"/>
      <c r="E158" s="1"/>
      <c r="F158" s="1"/>
      <c r="G158" s="1"/>
      <c r="H158" s="1"/>
      <c r="I158" s="1"/>
      <c r="J158" s="1"/>
      <c r="T158" s="1"/>
      <c r="X158" s="1"/>
      <c r="Z158" s="1"/>
      <c r="AB158" s="1"/>
      <c r="AE158" s="1"/>
      <c r="AG158" s="1"/>
      <c r="AK158" s="1"/>
      <c r="AM158" s="1"/>
      <c r="AO158" s="1"/>
      <c r="AQ158" s="1"/>
      <c r="AS158" s="1"/>
      <c r="AU158" s="1"/>
      <c r="BA158" s="1"/>
      <c r="BC158" s="1"/>
      <c r="BE158" s="1"/>
      <c r="BH158" s="1"/>
      <c r="BJ158" s="1"/>
      <c r="BL158" s="1"/>
      <c r="BN158" s="1"/>
      <c r="BP158" s="1"/>
      <c r="BS158" s="1"/>
      <c r="BU158" s="1"/>
      <c r="BW158" s="1"/>
      <c r="BZ158" s="1"/>
      <c r="CC158" s="1"/>
      <c r="CE158" s="1"/>
      <c r="CH158" s="1"/>
      <c r="CK158" s="1"/>
      <c r="CM158" s="1"/>
      <c r="CQ158" s="1"/>
      <c r="CS158" s="1"/>
      <c r="CU158" s="1"/>
    </row>
    <row r="159" spans="2:99" ht="15" customHeight="1" x14ac:dyDescent="0.25">
      <c r="B159" s="1"/>
      <c r="C159" s="1"/>
      <c r="D159" s="1"/>
      <c r="E159" s="1"/>
      <c r="F159" s="1"/>
      <c r="G159" s="1"/>
      <c r="H159" s="1"/>
      <c r="I159" s="1"/>
      <c r="J159" s="1"/>
      <c r="T159" s="1"/>
      <c r="X159" s="1"/>
      <c r="Z159" s="1"/>
      <c r="AB159" s="1"/>
      <c r="AE159" s="1"/>
      <c r="AG159" s="1"/>
      <c r="AK159" s="1"/>
      <c r="AM159" s="1"/>
      <c r="AO159" s="1"/>
      <c r="AQ159" s="1"/>
      <c r="AS159" s="1"/>
      <c r="AU159" s="1"/>
      <c r="BA159" s="1"/>
      <c r="BC159" s="1"/>
      <c r="BE159" s="1"/>
      <c r="BH159" s="1"/>
      <c r="BJ159" s="1"/>
      <c r="BL159" s="1"/>
      <c r="BN159" s="1"/>
      <c r="BP159" s="1"/>
      <c r="BS159" s="1"/>
      <c r="BU159" s="1"/>
      <c r="BW159" s="1"/>
      <c r="BZ159" s="1"/>
      <c r="CC159" s="1"/>
      <c r="CE159" s="1"/>
      <c r="CH159" s="1"/>
      <c r="CK159" s="1"/>
      <c r="CM159" s="1"/>
      <c r="CQ159" s="1"/>
      <c r="CS159" s="1"/>
      <c r="CU159" s="1"/>
    </row>
    <row r="160" spans="2:99" ht="15" customHeight="1" x14ac:dyDescent="0.25">
      <c r="B160" s="1"/>
      <c r="C160" s="1"/>
      <c r="D160" s="1"/>
      <c r="E160" s="1"/>
      <c r="F160" s="1"/>
      <c r="G160" s="1"/>
      <c r="H160" s="1"/>
      <c r="I160" s="1"/>
      <c r="J160" s="1"/>
      <c r="T160" s="1"/>
      <c r="X160" s="1"/>
      <c r="Z160" s="1"/>
      <c r="AB160" s="1"/>
      <c r="AE160" s="1"/>
      <c r="AG160" s="1"/>
      <c r="AK160" s="1"/>
      <c r="AM160" s="1"/>
      <c r="AO160" s="1"/>
      <c r="AQ160" s="1"/>
      <c r="AS160" s="1"/>
      <c r="AU160" s="1"/>
      <c r="BA160" s="1"/>
      <c r="BC160" s="1"/>
      <c r="BE160" s="1"/>
      <c r="BH160" s="1"/>
      <c r="BJ160" s="1"/>
      <c r="BL160" s="1"/>
      <c r="BN160" s="1"/>
      <c r="BP160" s="1"/>
      <c r="BS160" s="1"/>
      <c r="BU160" s="1"/>
      <c r="BW160" s="1"/>
      <c r="BZ160" s="1"/>
      <c r="CC160" s="1"/>
      <c r="CE160" s="1"/>
      <c r="CH160" s="1"/>
      <c r="CK160" s="1"/>
      <c r="CM160" s="1"/>
      <c r="CQ160" s="1"/>
      <c r="CS160" s="1"/>
      <c r="CU160" s="1"/>
    </row>
    <row r="161" spans="2:99" ht="15" customHeight="1" x14ac:dyDescent="0.25">
      <c r="B161" s="1"/>
      <c r="C161" s="1"/>
      <c r="D161" s="1"/>
      <c r="E161" s="1"/>
      <c r="F161" s="1"/>
      <c r="G161" s="1"/>
      <c r="H161" s="1"/>
      <c r="I161" s="1"/>
      <c r="J161" s="1"/>
      <c r="T161" s="1"/>
      <c r="X161" s="1"/>
      <c r="Z161" s="1"/>
      <c r="AB161" s="1"/>
      <c r="AE161" s="1"/>
      <c r="AG161" s="1"/>
      <c r="AK161" s="1"/>
      <c r="AM161" s="1"/>
      <c r="AO161" s="1"/>
      <c r="AQ161" s="1"/>
      <c r="AS161" s="1"/>
      <c r="AU161" s="1"/>
      <c r="BA161" s="1"/>
      <c r="BC161" s="1"/>
      <c r="BE161" s="1"/>
      <c r="BH161" s="1"/>
      <c r="BJ161" s="1"/>
      <c r="BL161" s="1"/>
      <c r="BN161" s="1"/>
      <c r="BP161" s="1"/>
      <c r="BS161" s="1"/>
      <c r="BU161" s="1"/>
      <c r="BW161" s="1"/>
      <c r="BZ161" s="1"/>
      <c r="CC161" s="1"/>
      <c r="CE161" s="1"/>
      <c r="CH161" s="1"/>
      <c r="CK161" s="1"/>
      <c r="CM161" s="1"/>
      <c r="CQ161" s="1"/>
      <c r="CS161" s="1"/>
      <c r="CU161" s="1"/>
    </row>
    <row r="162" spans="2:99" ht="15" customHeight="1" x14ac:dyDescent="0.25">
      <c r="B162" s="1"/>
      <c r="C162" s="1"/>
      <c r="D162" s="1"/>
      <c r="E162" s="1"/>
      <c r="F162" s="1"/>
      <c r="G162" s="1"/>
      <c r="H162" s="1"/>
      <c r="I162" s="1"/>
      <c r="J162" s="1"/>
      <c r="T162" s="1"/>
      <c r="X162" s="1"/>
      <c r="Z162" s="1"/>
      <c r="AB162" s="1"/>
      <c r="AE162" s="1"/>
      <c r="AG162" s="1"/>
      <c r="AK162" s="1"/>
      <c r="AM162" s="1"/>
      <c r="AO162" s="1"/>
      <c r="AQ162" s="1"/>
      <c r="AS162" s="1"/>
      <c r="AU162" s="1"/>
      <c r="BA162" s="1"/>
      <c r="BC162" s="1"/>
      <c r="BE162" s="1"/>
      <c r="BH162" s="1"/>
      <c r="BJ162" s="1"/>
      <c r="BL162" s="1"/>
      <c r="BN162" s="1"/>
      <c r="BP162" s="1"/>
      <c r="BS162" s="1"/>
      <c r="BU162" s="1"/>
      <c r="BW162" s="1"/>
      <c r="BZ162" s="1"/>
      <c r="CC162" s="1"/>
      <c r="CE162" s="1"/>
      <c r="CH162" s="1"/>
      <c r="CK162" s="1"/>
      <c r="CM162" s="1"/>
      <c r="CQ162" s="20"/>
      <c r="CS162" s="20"/>
      <c r="CU162" s="1"/>
    </row>
    <row r="163" spans="2:99" ht="15" customHeight="1" x14ac:dyDescent="0.25">
      <c r="B163" s="1"/>
      <c r="C163" s="1"/>
      <c r="D163" s="1"/>
      <c r="E163" s="1"/>
      <c r="F163" s="1"/>
      <c r="G163" s="1"/>
      <c r="H163" s="1"/>
      <c r="I163" s="1"/>
      <c r="J163" s="1"/>
      <c r="T163" s="1"/>
      <c r="X163" s="1"/>
      <c r="Z163" s="1"/>
      <c r="AB163" s="1"/>
      <c r="AE163" s="1"/>
      <c r="AG163" s="1"/>
      <c r="AK163" s="1"/>
      <c r="AM163" s="1"/>
      <c r="AO163" s="1"/>
      <c r="AQ163" s="1"/>
      <c r="AS163" s="1"/>
      <c r="AU163" s="1"/>
      <c r="BA163" s="1"/>
      <c r="BC163" s="1"/>
      <c r="BE163" s="1"/>
      <c r="BH163" s="1"/>
      <c r="BJ163" s="1"/>
      <c r="BL163" s="1"/>
      <c r="BN163" s="1"/>
      <c r="BP163" s="1"/>
      <c r="BS163" s="1"/>
      <c r="BU163" s="1"/>
      <c r="BW163" s="1"/>
      <c r="BZ163" s="1"/>
      <c r="CC163" s="1"/>
      <c r="CE163" s="1"/>
      <c r="CH163" s="1"/>
      <c r="CK163" s="1"/>
      <c r="CM163" s="1"/>
      <c r="CQ163" s="1"/>
      <c r="CS163" s="1"/>
      <c r="CU163" s="1"/>
    </row>
    <row r="164" spans="2:99" ht="15" customHeight="1" x14ac:dyDescent="0.25">
      <c r="B164" s="1"/>
      <c r="C164" s="1"/>
      <c r="D164" s="1"/>
      <c r="E164" s="1"/>
      <c r="F164" s="1"/>
      <c r="G164" s="1"/>
      <c r="H164" s="1"/>
      <c r="I164" s="1"/>
      <c r="J164" s="1"/>
      <c r="T164" s="1"/>
      <c r="X164" s="1"/>
      <c r="Z164" s="1"/>
      <c r="AB164" s="1"/>
      <c r="AE164" s="1"/>
      <c r="AG164" s="1"/>
      <c r="AK164" s="1"/>
      <c r="AM164" s="1"/>
      <c r="AO164" s="1"/>
      <c r="AQ164" s="1"/>
      <c r="AS164" s="1"/>
      <c r="AU164" s="1"/>
      <c r="BA164" s="1"/>
      <c r="BC164" s="1"/>
      <c r="BE164" s="1"/>
      <c r="BH164" s="1"/>
      <c r="BJ164" s="1"/>
      <c r="BL164" s="1"/>
      <c r="BN164" s="1"/>
      <c r="BP164" s="1"/>
      <c r="BS164" s="1"/>
      <c r="BU164" s="1"/>
      <c r="BW164" s="1"/>
      <c r="BZ164" s="1"/>
      <c r="CC164" s="1"/>
      <c r="CE164" s="1"/>
      <c r="CH164" s="1"/>
      <c r="CK164" s="1"/>
      <c r="CM164" s="1"/>
      <c r="CQ164" s="1"/>
      <c r="CS164" s="1"/>
      <c r="CU164" s="1"/>
    </row>
    <row r="165" spans="2:99" ht="15" customHeight="1" x14ac:dyDescent="0.25">
      <c r="B165" s="1"/>
      <c r="C165" s="1"/>
      <c r="D165" s="1"/>
      <c r="E165" s="1"/>
      <c r="F165" s="1"/>
      <c r="G165" s="1"/>
      <c r="H165" s="1"/>
      <c r="I165" s="1"/>
      <c r="J165" s="1"/>
      <c r="T165" s="1"/>
      <c r="X165" s="1"/>
      <c r="Z165" s="1"/>
      <c r="AB165" s="1"/>
      <c r="AE165" s="1"/>
      <c r="AG165" s="1"/>
      <c r="AK165" s="1"/>
      <c r="AM165" s="1"/>
      <c r="AO165" s="1"/>
      <c r="AQ165" s="1"/>
      <c r="AS165" s="1"/>
      <c r="AU165" s="1"/>
      <c r="BA165" s="1"/>
      <c r="BC165" s="1"/>
      <c r="BE165" s="1"/>
      <c r="BH165" s="1"/>
      <c r="BJ165" s="1"/>
      <c r="BL165" s="1"/>
      <c r="BN165" s="1"/>
      <c r="BP165" s="1"/>
      <c r="BS165" s="1"/>
      <c r="BU165" s="1"/>
      <c r="BW165" s="1"/>
      <c r="BZ165" s="1"/>
      <c r="CC165" s="1"/>
      <c r="CE165" s="1"/>
      <c r="CH165" s="1"/>
      <c r="CK165" s="1"/>
      <c r="CM165" s="1"/>
      <c r="CQ165" s="1"/>
      <c r="CS165" s="1"/>
      <c r="CU165" s="1"/>
    </row>
    <row r="166" spans="2:99" ht="15" customHeight="1" x14ac:dyDescent="0.25">
      <c r="B166" s="1"/>
      <c r="C166" s="1"/>
      <c r="D166" s="1"/>
      <c r="E166" s="1"/>
      <c r="F166" s="1"/>
      <c r="G166" s="1"/>
      <c r="H166" s="1"/>
      <c r="I166" s="1"/>
      <c r="J166" s="1"/>
      <c r="T166" s="1"/>
      <c r="X166" s="1"/>
      <c r="Z166" s="1"/>
      <c r="AB166" s="1"/>
      <c r="AE166" s="1"/>
      <c r="AG166" s="1"/>
      <c r="AK166" s="1"/>
      <c r="AM166" s="1"/>
      <c r="AO166" s="1"/>
      <c r="AQ166" s="1"/>
      <c r="AS166" s="1"/>
      <c r="AU166" s="1"/>
      <c r="BA166" s="1"/>
      <c r="BC166" s="1"/>
      <c r="BE166" s="1"/>
      <c r="BH166" s="1"/>
      <c r="BJ166" s="1"/>
      <c r="BL166" s="1"/>
      <c r="BN166" s="1"/>
      <c r="BP166" s="1"/>
      <c r="BS166" s="1"/>
      <c r="BU166" s="1"/>
      <c r="BW166" s="1"/>
      <c r="BZ166" s="1"/>
      <c r="CC166" s="1"/>
      <c r="CE166" s="1"/>
      <c r="CH166" s="1"/>
      <c r="CK166" s="1"/>
      <c r="CM166" s="1"/>
      <c r="CQ166" s="1"/>
      <c r="CS166" s="1"/>
      <c r="CU166" s="1"/>
    </row>
    <row r="167" spans="2:99" ht="15" customHeight="1" x14ac:dyDescent="0.25">
      <c r="B167" s="1"/>
      <c r="C167" s="1"/>
      <c r="D167" s="1"/>
      <c r="E167" s="1"/>
      <c r="F167" s="1"/>
      <c r="G167" s="1"/>
      <c r="H167" s="1"/>
      <c r="I167" s="1"/>
      <c r="J167" s="1"/>
      <c r="T167" s="1"/>
      <c r="X167" s="1"/>
      <c r="Z167" s="1"/>
      <c r="AB167" s="1"/>
      <c r="AE167" s="1"/>
      <c r="AG167" s="1"/>
      <c r="AK167" s="1"/>
      <c r="AM167" s="1"/>
      <c r="AO167" s="1"/>
      <c r="AQ167" s="1"/>
      <c r="AS167" s="1"/>
      <c r="AU167" s="1"/>
      <c r="BA167" s="1"/>
      <c r="BC167" s="1"/>
      <c r="BE167" s="1"/>
      <c r="BH167" s="1"/>
      <c r="BJ167" s="1"/>
      <c r="BL167" s="1"/>
      <c r="BN167" s="1"/>
      <c r="BP167" s="1"/>
      <c r="BS167" s="1"/>
      <c r="BU167" s="1"/>
      <c r="BW167" s="1"/>
      <c r="BZ167" s="1"/>
      <c r="CC167" s="1"/>
      <c r="CE167" s="1"/>
      <c r="CH167" s="1"/>
      <c r="CK167" s="1"/>
      <c r="CM167" s="1"/>
      <c r="CQ167" s="1"/>
      <c r="CS167" s="1"/>
      <c r="CU167" s="1"/>
    </row>
    <row r="168" spans="2:99" ht="15" customHeight="1" x14ac:dyDescent="0.25">
      <c r="B168" s="1"/>
      <c r="C168" s="1"/>
      <c r="D168" s="1"/>
      <c r="E168" s="1"/>
      <c r="F168" s="1"/>
      <c r="G168" s="1"/>
      <c r="H168" s="1"/>
      <c r="I168" s="1"/>
      <c r="J168" s="1"/>
      <c r="T168" s="1"/>
      <c r="X168" s="1"/>
      <c r="Z168" s="1"/>
      <c r="AB168" s="1"/>
      <c r="AE168" s="1"/>
      <c r="AG168" s="1"/>
      <c r="AK168" s="1"/>
      <c r="AM168" s="1"/>
      <c r="AO168" s="1"/>
      <c r="AQ168" s="1"/>
      <c r="AS168" s="1"/>
      <c r="AU168" s="1"/>
      <c r="BA168" s="1"/>
      <c r="BC168" s="1"/>
      <c r="BE168" s="1"/>
      <c r="BH168" s="1"/>
      <c r="BJ168" s="1"/>
      <c r="BL168" s="1"/>
      <c r="BN168" s="1"/>
      <c r="BP168" s="1"/>
      <c r="BS168" s="1"/>
      <c r="BU168" s="1"/>
      <c r="BW168" s="1"/>
      <c r="BZ168" s="1"/>
      <c r="CC168" s="1"/>
      <c r="CE168" s="1"/>
      <c r="CH168" s="1"/>
      <c r="CK168" s="1"/>
      <c r="CM168" s="1"/>
      <c r="CQ168" s="1"/>
      <c r="CS168" s="1"/>
      <c r="CU168" s="1"/>
    </row>
    <row r="169" spans="2:99" ht="15" customHeight="1" x14ac:dyDescent="0.25">
      <c r="B169" s="1"/>
      <c r="C169" s="1"/>
      <c r="D169" s="1"/>
      <c r="E169" s="1"/>
      <c r="F169" s="1"/>
      <c r="G169" s="1"/>
      <c r="H169" s="1"/>
      <c r="I169" s="1"/>
      <c r="J169" s="1"/>
      <c r="T169" s="1"/>
      <c r="X169" s="1"/>
      <c r="Z169" s="1"/>
      <c r="AB169" s="1"/>
      <c r="AE169" s="1"/>
      <c r="AG169" s="1"/>
      <c r="AK169" s="1"/>
      <c r="AM169" s="1"/>
      <c r="AO169" s="1"/>
      <c r="AQ169" s="1"/>
      <c r="AS169" s="1"/>
      <c r="AU169" s="1"/>
      <c r="BA169" s="1"/>
      <c r="BC169" s="1"/>
      <c r="BE169" s="1"/>
      <c r="BH169" s="1"/>
      <c r="BJ169" s="1"/>
      <c r="BL169" s="1"/>
      <c r="BN169" s="1"/>
      <c r="BP169" s="1"/>
      <c r="BS169" s="1"/>
      <c r="BU169" s="1"/>
      <c r="BW169" s="1"/>
      <c r="BZ169" s="1"/>
      <c r="CC169" s="1"/>
      <c r="CE169" s="1"/>
      <c r="CH169" s="1"/>
      <c r="CK169" s="1"/>
      <c r="CM169" s="1"/>
      <c r="CQ169" s="20"/>
      <c r="CS169" s="20"/>
      <c r="CU169" s="1"/>
    </row>
    <row r="170" spans="2:99" ht="15" customHeight="1" x14ac:dyDescent="0.25">
      <c r="B170" s="1"/>
      <c r="C170" s="1"/>
      <c r="D170" s="1"/>
      <c r="E170" s="1"/>
      <c r="F170" s="1"/>
      <c r="G170" s="1"/>
      <c r="H170" s="1"/>
      <c r="I170" s="1"/>
      <c r="J170" s="1"/>
      <c r="T170" s="1"/>
      <c r="X170" s="1"/>
      <c r="Z170" s="1"/>
      <c r="AB170" s="1"/>
      <c r="AE170" s="1"/>
      <c r="AG170" s="1"/>
      <c r="AK170" s="1"/>
      <c r="AM170" s="1"/>
      <c r="AO170" s="1"/>
      <c r="AQ170" s="1"/>
      <c r="AS170" s="1"/>
      <c r="AU170" s="1"/>
      <c r="BA170" s="1"/>
      <c r="BC170" s="1"/>
      <c r="BE170" s="1"/>
      <c r="BH170" s="1"/>
      <c r="BJ170" s="1"/>
      <c r="BL170" s="1"/>
      <c r="BN170" s="1"/>
      <c r="BP170" s="1"/>
      <c r="BS170" s="1"/>
      <c r="BU170" s="1"/>
      <c r="BW170" s="1"/>
      <c r="BZ170" s="1"/>
      <c r="CC170" s="1"/>
      <c r="CE170" s="1"/>
      <c r="CH170" s="1"/>
      <c r="CK170" s="1"/>
      <c r="CM170" s="1"/>
      <c r="CQ170" s="1"/>
      <c r="CS170" s="1"/>
      <c r="CU170" s="1"/>
    </row>
    <row r="171" spans="2:99" ht="15" customHeight="1" x14ac:dyDescent="0.25">
      <c r="B171" s="1"/>
      <c r="C171" s="1"/>
      <c r="D171" s="1"/>
      <c r="E171" s="1"/>
      <c r="F171" s="1"/>
      <c r="G171" s="1"/>
      <c r="H171" s="1"/>
      <c r="I171" s="1"/>
      <c r="J171" s="1"/>
      <c r="T171" s="1"/>
      <c r="X171" s="1"/>
      <c r="Z171" s="1"/>
      <c r="AB171" s="1"/>
      <c r="AE171" s="1"/>
      <c r="AG171" s="1"/>
      <c r="AK171" s="1"/>
      <c r="AM171" s="1"/>
      <c r="AO171" s="1"/>
      <c r="AQ171" s="1"/>
      <c r="AS171" s="1"/>
      <c r="AU171" s="1"/>
      <c r="BA171" s="1"/>
      <c r="BC171" s="1"/>
      <c r="BE171" s="1"/>
      <c r="BH171" s="1"/>
      <c r="BJ171" s="1"/>
      <c r="BL171" s="1"/>
      <c r="BN171" s="1"/>
      <c r="BP171" s="1"/>
      <c r="BS171" s="1"/>
      <c r="BU171" s="1"/>
      <c r="BW171" s="1"/>
      <c r="BZ171" s="1"/>
      <c r="CC171" s="1"/>
      <c r="CE171" s="1"/>
      <c r="CH171" s="1"/>
      <c r="CK171" s="1"/>
      <c r="CM171" s="1"/>
      <c r="CQ171" s="1"/>
      <c r="CS171" s="1"/>
      <c r="CU171" s="1"/>
    </row>
    <row r="172" spans="2:99" ht="15" customHeight="1" x14ac:dyDescent="0.25">
      <c r="B172" s="1"/>
      <c r="C172" s="1"/>
      <c r="D172" s="1"/>
      <c r="E172" s="1"/>
      <c r="F172" s="1"/>
      <c r="G172" s="1"/>
      <c r="H172" s="1"/>
      <c r="I172" s="1"/>
      <c r="J172" s="1"/>
      <c r="T172" s="1"/>
      <c r="X172" s="1"/>
      <c r="Z172" s="1"/>
      <c r="AB172" s="1"/>
      <c r="AE172" s="1"/>
      <c r="AG172" s="1"/>
      <c r="AK172" s="1"/>
      <c r="AM172" s="1"/>
      <c r="AO172" s="1"/>
      <c r="AQ172" s="1"/>
      <c r="AS172" s="1"/>
      <c r="AU172" s="1"/>
      <c r="BA172" s="1"/>
      <c r="BC172" s="1"/>
      <c r="BE172" s="1"/>
      <c r="BH172" s="1"/>
      <c r="BJ172" s="1"/>
      <c r="BL172" s="1"/>
      <c r="BN172" s="1"/>
      <c r="BP172" s="1"/>
      <c r="BS172" s="1"/>
      <c r="BU172" s="1"/>
      <c r="BW172" s="1"/>
      <c r="BZ172" s="1"/>
      <c r="CC172" s="1"/>
      <c r="CE172" s="1"/>
      <c r="CH172" s="1"/>
      <c r="CK172" s="1"/>
      <c r="CM172" s="1"/>
      <c r="CQ172" s="20"/>
      <c r="CS172" s="1"/>
      <c r="CU172" s="1"/>
    </row>
    <row r="173" spans="2:99" ht="15" customHeight="1" x14ac:dyDescent="0.25">
      <c r="B173" s="1"/>
      <c r="C173" s="1"/>
      <c r="D173" s="1"/>
      <c r="E173" s="1"/>
      <c r="F173" s="1"/>
      <c r="G173" s="1"/>
      <c r="H173" s="1"/>
      <c r="I173" s="1"/>
      <c r="J173" s="1"/>
      <c r="T173" s="1"/>
      <c r="X173" s="1"/>
      <c r="Z173" s="1"/>
      <c r="AB173" s="1"/>
      <c r="AE173" s="1"/>
      <c r="AG173" s="1"/>
      <c r="AK173" s="1"/>
      <c r="AM173" s="1"/>
      <c r="AO173" s="1"/>
      <c r="AQ173" s="1"/>
      <c r="AS173" s="1"/>
      <c r="AU173" s="1"/>
      <c r="BA173" s="1"/>
      <c r="BC173" s="1"/>
      <c r="BE173" s="1"/>
      <c r="BH173" s="1"/>
      <c r="BJ173" s="1"/>
      <c r="BL173" s="1"/>
      <c r="BN173" s="1"/>
      <c r="BP173" s="1"/>
      <c r="BS173" s="1"/>
      <c r="BU173" s="1"/>
      <c r="BW173" s="1"/>
      <c r="BZ173" s="1"/>
      <c r="CC173" s="1"/>
      <c r="CE173" s="1"/>
      <c r="CH173" s="1"/>
      <c r="CK173" s="1"/>
      <c r="CM173" s="1"/>
      <c r="CQ173" s="1"/>
      <c r="CS173" s="1"/>
      <c r="CU173" s="1"/>
    </row>
    <row r="174" spans="2:99" ht="15" customHeight="1" x14ac:dyDescent="0.25">
      <c r="B174" s="1"/>
      <c r="C174" s="1"/>
      <c r="D174" s="1"/>
      <c r="E174" s="1"/>
      <c r="F174" s="1"/>
      <c r="G174" s="1"/>
      <c r="H174" s="1"/>
      <c r="I174" s="1"/>
      <c r="J174" s="1"/>
      <c r="T174" s="1"/>
      <c r="X174" s="1"/>
      <c r="Z174" s="1"/>
      <c r="AB174" s="1"/>
      <c r="AE174" s="1"/>
      <c r="AG174" s="1"/>
      <c r="AK174" s="1"/>
      <c r="AM174" s="1"/>
      <c r="AO174" s="1"/>
      <c r="AQ174" s="1"/>
      <c r="AS174" s="1"/>
      <c r="AU174" s="1"/>
      <c r="BA174" s="1"/>
      <c r="BC174" s="1"/>
      <c r="BE174" s="1"/>
      <c r="BH174" s="1"/>
      <c r="BJ174" s="1"/>
      <c r="BL174" s="1"/>
      <c r="BN174" s="1"/>
      <c r="BP174" s="1"/>
      <c r="BS174" s="1"/>
      <c r="BU174" s="1"/>
      <c r="BW174" s="1"/>
      <c r="BZ174" s="1"/>
      <c r="CC174" s="1"/>
      <c r="CE174" s="1"/>
      <c r="CH174" s="1"/>
      <c r="CK174" s="1"/>
      <c r="CM174" s="1"/>
      <c r="CQ174" s="1"/>
      <c r="CS174" s="1"/>
      <c r="CU174" s="1"/>
    </row>
    <row r="175" spans="2:99" ht="15" customHeight="1" x14ac:dyDescent="0.25">
      <c r="B175" s="1"/>
      <c r="C175" s="1"/>
      <c r="D175" s="1"/>
      <c r="E175" s="1"/>
      <c r="F175" s="1"/>
      <c r="G175" s="1"/>
      <c r="H175" s="1"/>
      <c r="I175" s="1"/>
      <c r="J175" s="1"/>
      <c r="T175" s="1"/>
      <c r="X175" s="1"/>
      <c r="Z175" s="1"/>
      <c r="AB175" s="1"/>
      <c r="AE175" s="1"/>
      <c r="AG175" s="1"/>
      <c r="AK175" s="1"/>
      <c r="AM175" s="1"/>
      <c r="AO175" s="1"/>
      <c r="AQ175" s="1"/>
      <c r="AS175" s="1"/>
      <c r="AU175" s="1"/>
      <c r="BA175" s="1"/>
      <c r="BC175" s="1"/>
      <c r="BE175" s="1"/>
      <c r="BH175" s="1"/>
      <c r="BJ175" s="1"/>
      <c r="BL175" s="1"/>
      <c r="BN175" s="1"/>
      <c r="BP175" s="1"/>
      <c r="BS175" s="1"/>
      <c r="BU175" s="1"/>
      <c r="BW175" s="1"/>
      <c r="BZ175" s="1"/>
      <c r="CC175" s="1"/>
      <c r="CE175" s="1"/>
      <c r="CH175" s="1"/>
      <c r="CK175" s="1"/>
      <c r="CM175" s="1"/>
      <c r="CQ175" s="1"/>
      <c r="CS175" s="1"/>
      <c r="CU175" s="1"/>
    </row>
    <row r="176" spans="2:99" ht="15" customHeight="1" x14ac:dyDescent="0.25">
      <c r="B176" s="1"/>
      <c r="C176" s="1"/>
      <c r="D176" s="1"/>
      <c r="E176" s="1"/>
      <c r="F176" s="1"/>
      <c r="G176" s="1"/>
      <c r="H176" s="1"/>
      <c r="I176" s="1"/>
      <c r="J176" s="1"/>
      <c r="T176" s="1"/>
      <c r="X176" s="1"/>
      <c r="Z176" s="1"/>
      <c r="AB176" s="1"/>
      <c r="AE176" s="1"/>
      <c r="AG176" s="1"/>
      <c r="AK176" s="1"/>
      <c r="AM176" s="1"/>
      <c r="AO176" s="1"/>
      <c r="AQ176" s="1"/>
      <c r="AS176" s="1"/>
      <c r="AU176" s="1"/>
      <c r="BA176" s="1"/>
      <c r="BC176" s="1"/>
      <c r="BE176" s="1"/>
      <c r="BH176" s="1"/>
      <c r="BJ176" s="1"/>
      <c r="BL176" s="1"/>
      <c r="BN176" s="1"/>
      <c r="BP176" s="1"/>
      <c r="BS176" s="1"/>
      <c r="BU176" s="1"/>
      <c r="BW176" s="1"/>
      <c r="BZ176" s="1"/>
      <c r="CC176" s="1"/>
      <c r="CE176" s="1"/>
      <c r="CH176" s="1"/>
      <c r="CK176" s="1"/>
      <c r="CM176" s="1"/>
      <c r="CQ176" s="1"/>
      <c r="CS176" s="1"/>
      <c r="CU176" s="1"/>
    </row>
    <row r="177" spans="2:99" ht="15" customHeight="1" x14ac:dyDescent="0.25">
      <c r="B177" s="1"/>
      <c r="C177" s="1"/>
      <c r="D177" s="1"/>
      <c r="E177" s="1"/>
      <c r="F177" s="1"/>
      <c r="G177" s="1"/>
      <c r="H177" s="1"/>
      <c r="I177" s="1"/>
      <c r="J177" s="1"/>
      <c r="T177" s="1"/>
      <c r="X177" s="1"/>
      <c r="Z177" s="1"/>
      <c r="AB177" s="1"/>
      <c r="AE177" s="1"/>
      <c r="AG177" s="1"/>
      <c r="AK177" s="1"/>
      <c r="AM177" s="1"/>
      <c r="AO177" s="1"/>
      <c r="AQ177" s="1"/>
      <c r="AS177" s="1"/>
      <c r="AU177" s="1"/>
      <c r="BA177" s="1"/>
      <c r="BC177" s="1"/>
      <c r="BE177" s="1"/>
      <c r="BH177" s="1"/>
      <c r="BJ177" s="1"/>
      <c r="BL177" s="1"/>
      <c r="BN177" s="1"/>
      <c r="BP177" s="1"/>
      <c r="BS177" s="1"/>
      <c r="BU177" s="1"/>
      <c r="BW177" s="1"/>
      <c r="BZ177" s="1"/>
      <c r="CC177" s="1"/>
      <c r="CE177" s="1"/>
      <c r="CH177" s="1"/>
      <c r="CK177" s="1"/>
      <c r="CM177" s="1"/>
      <c r="CQ177" s="20"/>
      <c r="CS177" s="1"/>
      <c r="CU177" s="1"/>
    </row>
    <row r="178" spans="2:99" ht="15" customHeight="1" x14ac:dyDescent="0.25">
      <c r="B178" s="1"/>
      <c r="C178" s="1"/>
      <c r="D178" s="1"/>
      <c r="E178" s="1"/>
      <c r="F178" s="1"/>
      <c r="G178" s="1"/>
      <c r="H178" s="1"/>
      <c r="I178" s="1"/>
      <c r="J178" s="1"/>
      <c r="T178" s="1"/>
      <c r="X178" s="1"/>
      <c r="Z178" s="1"/>
      <c r="AB178" s="1"/>
      <c r="AE178" s="1"/>
      <c r="AG178" s="1"/>
      <c r="AK178" s="1"/>
      <c r="AM178" s="1"/>
      <c r="AO178" s="1"/>
      <c r="AQ178" s="1"/>
      <c r="AS178" s="1"/>
      <c r="AU178" s="1"/>
      <c r="BA178" s="1"/>
      <c r="BC178" s="1"/>
      <c r="BE178" s="1"/>
      <c r="BH178" s="1"/>
      <c r="BJ178" s="1"/>
      <c r="BL178" s="1"/>
      <c r="BN178" s="1"/>
      <c r="BP178" s="1"/>
      <c r="BS178" s="1"/>
      <c r="BU178" s="1"/>
      <c r="BW178" s="1"/>
      <c r="BZ178" s="1"/>
      <c r="CC178" s="1"/>
      <c r="CE178" s="1"/>
      <c r="CH178" s="1"/>
      <c r="CK178" s="1"/>
      <c r="CM178" s="1"/>
      <c r="CQ178" s="1"/>
      <c r="CS178" s="1"/>
      <c r="CU178" s="1"/>
    </row>
    <row r="179" spans="2:99" ht="15" customHeight="1" x14ac:dyDescent="0.25">
      <c r="B179" s="1"/>
      <c r="C179" s="1"/>
      <c r="D179" s="1"/>
      <c r="E179" s="1"/>
      <c r="F179" s="1"/>
      <c r="G179" s="1"/>
      <c r="H179" s="1"/>
      <c r="I179" s="1"/>
      <c r="J179" s="1"/>
      <c r="T179" s="1"/>
      <c r="X179" s="1"/>
      <c r="Z179" s="1"/>
      <c r="AB179" s="1"/>
      <c r="AE179" s="1"/>
      <c r="AG179" s="1"/>
      <c r="AK179" s="1"/>
      <c r="AM179" s="1"/>
      <c r="AO179" s="1"/>
      <c r="AQ179" s="1"/>
      <c r="AS179" s="1"/>
      <c r="AU179" s="1"/>
      <c r="BA179" s="1"/>
      <c r="BC179" s="1"/>
      <c r="BE179" s="1"/>
      <c r="BH179" s="1"/>
      <c r="BJ179" s="1"/>
      <c r="BL179" s="1"/>
      <c r="BN179" s="1"/>
      <c r="BP179" s="1"/>
      <c r="BS179" s="1"/>
      <c r="BU179" s="1"/>
      <c r="BW179" s="1"/>
      <c r="BZ179" s="1"/>
      <c r="CC179" s="1"/>
      <c r="CE179" s="1"/>
      <c r="CH179" s="1"/>
      <c r="CK179" s="1"/>
      <c r="CM179" s="1"/>
      <c r="CQ179" s="1"/>
      <c r="CS179" s="1"/>
      <c r="CU179" s="1"/>
    </row>
    <row r="180" spans="2:99" ht="15" customHeight="1" x14ac:dyDescent="0.25">
      <c r="B180" s="1"/>
      <c r="C180" s="1"/>
      <c r="D180" s="1"/>
      <c r="E180" s="1"/>
      <c r="F180" s="1"/>
      <c r="G180" s="1"/>
      <c r="H180" s="1"/>
      <c r="I180" s="1"/>
      <c r="J180" s="1"/>
      <c r="T180" s="1"/>
      <c r="X180" s="1"/>
      <c r="Z180" s="1"/>
      <c r="AB180" s="1"/>
      <c r="AE180" s="1"/>
      <c r="AG180" s="1"/>
      <c r="AK180" s="1"/>
      <c r="AM180" s="1"/>
      <c r="AO180" s="1"/>
      <c r="AQ180" s="1"/>
      <c r="AS180" s="1"/>
      <c r="AU180" s="1"/>
      <c r="BA180" s="1"/>
      <c r="BC180" s="1"/>
      <c r="BE180" s="1"/>
      <c r="BH180" s="1"/>
      <c r="BJ180" s="1"/>
      <c r="BL180" s="1"/>
      <c r="BN180" s="1"/>
      <c r="BP180" s="1"/>
      <c r="BS180" s="1"/>
      <c r="BU180" s="1"/>
      <c r="BW180" s="1"/>
      <c r="BZ180" s="1"/>
      <c r="CC180" s="1"/>
      <c r="CE180" s="1"/>
      <c r="CH180" s="1"/>
      <c r="CK180" s="1"/>
      <c r="CM180" s="1"/>
      <c r="CQ180" s="20"/>
      <c r="CS180" s="20"/>
      <c r="CU180" s="1"/>
    </row>
    <row r="181" spans="2:99" ht="15" customHeight="1" x14ac:dyDescent="0.25">
      <c r="B181" s="1"/>
      <c r="C181" s="1"/>
      <c r="D181" s="1"/>
      <c r="E181" s="1"/>
      <c r="F181" s="1"/>
      <c r="G181" s="1"/>
      <c r="H181" s="1"/>
      <c r="I181" s="1"/>
      <c r="J181" s="1"/>
      <c r="T181" s="1"/>
      <c r="X181" s="1"/>
      <c r="Z181" s="1"/>
      <c r="AB181" s="1"/>
      <c r="AE181" s="1"/>
      <c r="AG181" s="1"/>
      <c r="AK181" s="1"/>
      <c r="AM181" s="1"/>
      <c r="AO181" s="1"/>
      <c r="AQ181" s="1"/>
      <c r="AS181" s="1"/>
      <c r="AU181" s="1"/>
      <c r="BA181" s="1"/>
      <c r="BC181" s="1"/>
      <c r="BE181" s="1"/>
      <c r="BH181" s="1"/>
      <c r="BJ181" s="1"/>
      <c r="BL181" s="1"/>
      <c r="BN181" s="1"/>
      <c r="BP181" s="1"/>
      <c r="BS181" s="1"/>
      <c r="BU181" s="1"/>
      <c r="BW181" s="1"/>
      <c r="BZ181" s="1"/>
      <c r="CC181" s="1"/>
      <c r="CE181" s="1"/>
      <c r="CH181" s="1"/>
      <c r="CK181" s="1"/>
      <c r="CM181" s="1"/>
      <c r="CQ181" s="1"/>
      <c r="CS181" s="1"/>
      <c r="CU181" s="1"/>
    </row>
    <row r="182" spans="2:99" ht="15" customHeight="1" x14ac:dyDescent="0.25">
      <c r="B182" s="1"/>
      <c r="C182" s="1"/>
      <c r="D182" s="1"/>
      <c r="E182" s="1"/>
      <c r="F182" s="1"/>
      <c r="G182" s="1"/>
      <c r="H182" s="1"/>
      <c r="I182" s="1"/>
      <c r="J182" s="1"/>
      <c r="T182" s="1"/>
      <c r="X182" s="1"/>
      <c r="Z182" s="1"/>
      <c r="AB182" s="1"/>
      <c r="AE182" s="1"/>
      <c r="AG182" s="1"/>
      <c r="AK182" s="1"/>
      <c r="AM182" s="1"/>
      <c r="AO182" s="1"/>
      <c r="AQ182" s="1"/>
      <c r="AS182" s="1"/>
      <c r="AU182" s="1"/>
      <c r="BA182" s="1"/>
      <c r="BC182" s="1"/>
      <c r="BE182" s="1"/>
      <c r="BH182" s="1"/>
      <c r="BJ182" s="1"/>
      <c r="BL182" s="1"/>
      <c r="BN182" s="1"/>
      <c r="BP182" s="1"/>
      <c r="BS182" s="1"/>
      <c r="BU182" s="1"/>
      <c r="BW182" s="1"/>
      <c r="BZ182" s="1"/>
      <c r="CC182" s="1"/>
      <c r="CE182" s="1"/>
      <c r="CH182" s="1"/>
      <c r="CK182" s="1"/>
      <c r="CM182" s="1"/>
      <c r="CQ182" s="20"/>
      <c r="CS182" s="1"/>
      <c r="CU182" s="1"/>
    </row>
    <row r="183" spans="2:99" ht="15" customHeight="1" x14ac:dyDescent="0.25">
      <c r="B183" s="1"/>
      <c r="C183" s="1"/>
      <c r="D183" s="1"/>
      <c r="E183" s="1"/>
      <c r="F183" s="1"/>
      <c r="G183" s="1"/>
      <c r="H183" s="1"/>
      <c r="I183" s="1"/>
      <c r="J183" s="1"/>
      <c r="T183" s="1"/>
      <c r="X183" s="1"/>
      <c r="Z183" s="1"/>
      <c r="AB183" s="1"/>
      <c r="AE183" s="1"/>
      <c r="AG183" s="1"/>
      <c r="AK183" s="1"/>
      <c r="AM183" s="1"/>
      <c r="AO183" s="1"/>
      <c r="AQ183" s="1"/>
      <c r="AS183" s="1"/>
      <c r="AU183" s="1"/>
      <c r="BA183" s="1"/>
      <c r="BC183" s="1"/>
      <c r="BE183" s="1"/>
      <c r="BH183" s="1"/>
      <c r="BJ183" s="1"/>
      <c r="BL183" s="1"/>
      <c r="BN183" s="1"/>
      <c r="BP183" s="1"/>
      <c r="BS183" s="1"/>
      <c r="BU183" s="1"/>
      <c r="BW183" s="1"/>
      <c r="BZ183" s="1"/>
      <c r="CC183" s="1"/>
      <c r="CE183" s="1"/>
      <c r="CH183" s="1"/>
      <c r="CK183" s="1"/>
      <c r="CM183" s="1"/>
      <c r="CQ183" s="1"/>
      <c r="CS183" s="1"/>
      <c r="CU183" s="1"/>
    </row>
    <row r="184" spans="2:99" ht="15" customHeight="1" x14ac:dyDescent="0.25">
      <c r="B184" s="1"/>
      <c r="C184" s="1"/>
      <c r="D184" s="1"/>
      <c r="E184" s="1"/>
      <c r="F184" s="1"/>
      <c r="G184" s="1"/>
      <c r="H184" s="1"/>
      <c r="I184" s="1"/>
      <c r="J184" s="1"/>
      <c r="T184" s="1"/>
      <c r="X184" s="1"/>
      <c r="Z184" s="1"/>
      <c r="AB184" s="1"/>
      <c r="AE184" s="1"/>
      <c r="AG184" s="1"/>
      <c r="AK184" s="1"/>
      <c r="AM184" s="1"/>
      <c r="AO184" s="1"/>
      <c r="AQ184" s="1"/>
      <c r="AS184" s="1"/>
      <c r="AU184" s="1"/>
      <c r="BA184" s="1"/>
      <c r="BC184" s="1"/>
      <c r="BE184" s="1"/>
      <c r="BH184" s="1"/>
      <c r="BJ184" s="1"/>
      <c r="BL184" s="1"/>
      <c r="BN184" s="1"/>
      <c r="BP184" s="1"/>
      <c r="BS184" s="1"/>
      <c r="BU184" s="1"/>
      <c r="BW184" s="1"/>
      <c r="BZ184" s="1"/>
      <c r="CC184" s="1"/>
      <c r="CE184" s="1"/>
      <c r="CH184" s="1"/>
      <c r="CK184" s="1"/>
      <c r="CM184" s="1"/>
      <c r="CQ184" s="1"/>
      <c r="CS184" s="1"/>
      <c r="CU184" s="1"/>
    </row>
    <row r="185" spans="2:99" ht="15" customHeight="1" x14ac:dyDescent="0.25">
      <c r="B185" s="1"/>
      <c r="C185" s="1"/>
      <c r="D185" s="1"/>
      <c r="E185" s="1"/>
      <c r="F185" s="1"/>
      <c r="G185" s="1"/>
      <c r="H185" s="1"/>
      <c r="I185" s="1"/>
      <c r="J185" s="1"/>
      <c r="T185" s="1"/>
      <c r="X185" s="1"/>
      <c r="Z185" s="1"/>
      <c r="AB185" s="1"/>
      <c r="AE185" s="1"/>
      <c r="AG185" s="1"/>
      <c r="AK185" s="1"/>
      <c r="AM185" s="1"/>
      <c r="AO185" s="1"/>
      <c r="AQ185" s="1"/>
      <c r="AS185" s="1"/>
      <c r="AU185" s="1"/>
      <c r="BA185" s="1"/>
      <c r="BC185" s="1"/>
      <c r="BE185" s="1"/>
      <c r="BH185" s="1"/>
      <c r="BJ185" s="1"/>
      <c r="BL185" s="1"/>
      <c r="BN185" s="1"/>
      <c r="BP185" s="1"/>
      <c r="BS185" s="1"/>
      <c r="BU185" s="1"/>
      <c r="BW185" s="1"/>
      <c r="BZ185" s="1"/>
      <c r="CC185" s="1"/>
      <c r="CE185" s="1"/>
      <c r="CH185" s="1"/>
      <c r="CK185" s="1"/>
      <c r="CM185" s="1"/>
      <c r="CQ185" s="1"/>
      <c r="CS185" s="1"/>
      <c r="CU185" s="1"/>
    </row>
    <row r="186" spans="2:99" ht="15" customHeight="1" x14ac:dyDescent="0.25">
      <c r="B186" s="1"/>
      <c r="C186" s="1"/>
      <c r="D186" s="1"/>
      <c r="E186" s="1"/>
      <c r="F186" s="1"/>
      <c r="G186" s="1"/>
      <c r="H186" s="1"/>
      <c r="I186" s="1"/>
      <c r="J186" s="1"/>
      <c r="T186" s="1"/>
      <c r="X186" s="1"/>
      <c r="Z186" s="1"/>
      <c r="AB186" s="1"/>
      <c r="AE186" s="1"/>
      <c r="AG186" s="1"/>
      <c r="AK186" s="1"/>
      <c r="AM186" s="1"/>
      <c r="AO186" s="1"/>
      <c r="AQ186" s="1"/>
      <c r="AS186" s="1"/>
      <c r="AU186" s="1"/>
      <c r="BA186" s="1"/>
      <c r="BC186" s="1"/>
      <c r="BE186" s="1"/>
      <c r="BH186" s="1"/>
      <c r="BJ186" s="1"/>
      <c r="BL186" s="1"/>
      <c r="BN186" s="1"/>
      <c r="BP186" s="1"/>
      <c r="BS186" s="1"/>
      <c r="BU186" s="1"/>
      <c r="BW186" s="1"/>
      <c r="BZ186" s="1"/>
      <c r="CC186" s="1"/>
      <c r="CE186" s="1"/>
      <c r="CH186" s="1"/>
      <c r="CK186" s="1"/>
      <c r="CM186" s="1"/>
      <c r="CQ186" s="1"/>
      <c r="CS186" s="1"/>
      <c r="CU186" s="1"/>
    </row>
    <row r="187" spans="2:99" ht="15" customHeight="1" x14ac:dyDescent="0.25">
      <c r="B187" s="1"/>
      <c r="C187" s="1"/>
      <c r="D187" s="1"/>
      <c r="E187" s="1"/>
      <c r="F187" s="1"/>
      <c r="G187" s="1"/>
      <c r="H187" s="1"/>
      <c r="I187" s="1"/>
      <c r="J187" s="1"/>
      <c r="T187" s="1"/>
      <c r="X187" s="1"/>
      <c r="Z187" s="1"/>
      <c r="AB187" s="1"/>
      <c r="AE187" s="1"/>
      <c r="AG187" s="1"/>
      <c r="AK187" s="1"/>
      <c r="AM187" s="1"/>
      <c r="AO187" s="1"/>
      <c r="AQ187" s="1"/>
      <c r="AS187" s="1"/>
      <c r="AU187" s="1"/>
      <c r="BA187" s="1"/>
      <c r="BC187" s="1"/>
      <c r="BE187" s="1"/>
      <c r="BH187" s="1"/>
      <c r="BJ187" s="1"/>
      <c r="BL187" s="1"/>
      <c r="BN187" s="1"/>
      <c r="BP187" s="1"/>
      <c r="BS187" s="1"/>
      <c r="BU187" s="1"/>
      <c r="BW187" s="1"/>
      <c r="BZ187" s="1"/>
      <c r="CC187" s="1"/>
      <c r="CE187" s="1"/>
      <c r="CH187" s="1"/>
      <c r="CK187" s="1"/>
      <c r="CM187" s="1"/>
      <c r="CQ187" s="1"/>
      <c r="CS187" s="1"/>
      <c r="CU187" s="1"/>
    </row>
    <row r="188" spans="2:99" ht="15" customHeight="1" x14ac:dyDescent="0.25">
      <c r="B188" s="1"/>
      <c r="C188" s="1"/>
      <c r="D188" s="1"/>
      <c r="E188" s="1"/>
      <c r="F188" s="1"/>
      <c r="G188" s="1"/>
      <c r="H188" s="1"/>
      <c r="I188" s="1"/>
      <c r="J188" s="1"/>
      <c r="T188" s="1"/>
      <c r="X188" s="1"/>
      <c r="Z188" s="1"/>
      <c r="AB188" s="1"/>
      <c r="AE188" s="1"/>
      <c r="AG188" s="1"/>
      <c r="AK188" s="1"/>
      <c r="AM188" s="1"/>
      <c r="AO188" s="1"/>
      <c r="AQ188" s="1"/>
      <c r="AS188" s="1"/>
      <c r="AU188" s="1"/>
      <c r="BA188" s="1"/>
      <c r="BC188" s="1"/>
      <c r="BE188" s="1"/>
      <c r="BH188" s="1"/>
      <c r="BJ188" s="1"/>
      <c r="BL188" s="1"/>
      <c r="BN188" s="1"/>
      <c r="BP188" s="1"/>
      <c r="BS188" s="1"/>
      <c r="BU188" s="1"/>
      <c r="BW188" s="1"/>
      <c r="BZ188" s="1"/>
      <c r="CC188" s="1"/>
      <c r="CE188" s="1"/>
      <c r="CH188" s="1"/>
      <c r="CK188" s="1"/>
      <c r="CM188" s="1"/>
      <c r="CQ188" s="20"/>
      <c r="CS188" s="1"/>
      <c r="CU188" s="1"/>
    </row>
    <row r="189" spans="2:99" ht="15" customHeight="1" x14ac:dyDescent="0.25">
      <c r="B189" s="1"/>
      <c r="C189" s="1"/>
      <c r="D189" s="1"/>
      <c r="E189" s="1"/>
      <c r="F189" s="1"/>
      <c r="G189" s="1"/>
      <c r="H189" s="1"/>
      <c r="I189" s="1"/>
      <c r="J189" s="1"/>
      <c r="T189" s="1"/>
      <c r="X189" s="1"/>
      <c r="Z189" s="1"/>
      <c r="AB189" s="1"/>
      <c r="AE189" s="1"/>
      <c r="AG189" s="1"/>
      <c r="AK189" s="1"/>
      <c r="AM189" s="1"/>
      <c r="AO189" s="1"/>
      <c r="AQ189" s="1"/>
      <c r="AS189" s="1"/>
      <c r="AU189" s="1"/>
      <c r="BA189" s="1"/>
      <c r="BC189" s="1"/>
      <c r="BE189" s="1"/>
      <c r="BH189" s="1"/>
      <c r="BJ189" s="1"/>
      <c r="BL189" s="1"/>
      <c r="BN189" s="1"/>
      <c r="BP189" s="1"/>
      <c r="BS189" s="1"/>
      <c r="BU189" s="1"/>
      <c r="BW189" s="1"/>
      <c r="BZ189" s="1"/>
      <c r="CC189" s="1"/>
      <c r="CE189" s="1"/>
      <c r="CH189" s="1"/>
      <c r="CK189" s="1"/>
      <c r="CM189" s="1"/>
      <c r="CQ189" s="1"/>
      <c r="CS189" s="1"/>
      <c r="CU189" s="1"/>
    </row>
    <row r="190" spans="2:99" ht="15" customHeight="1" x14ac:dyDescent="0.25">
      <c r="B190" s="1"/>
      <c r="C190" s="1"/>
      <c r="D190" s="1"/>
      <c r="E190" s="1"/>
      <c r="F190" s="1"/>
      <c r="G190" s="1"/>
      <c r="H190" s="1"/>
      <c r="I190" s="1"/>
      <c r="J190" s="1"/>
      <c r="T190" s="1"/>
      <c r="X190" s="1"/>
      <c r="Z190" s="1"/>
      <c r="AB190" s="1"/>
      <c r="AE190" s="1"/>
      <c r="AG190" s="1"/>
      <c r="AK190" s="1"/>
      <c r="AM190" s="1"/>
      <c r="AO190" s="1"/>
      <c r="AQ190" s="1"/>
      <c r="AS190" s="1"/>
      <c r="AU190" s="1"/>
      <c r="BA190" s="1"/>
      <c r="BC190" s="1"/>
      <c r="BE190" s="1"/>
      <c r="BH190" s="1"/>
      <c r="BJ190" s="1"/>
      <c r="BL190" s="1"/>
      <c r="BN190" s="1"/>
      <c r="BP190" s="1"/>
      <c r="BS190" s="1"/>
      <c r="BU190" s="1"/>
      <c r="BW190" s="1"/>
      <c r="BZ190" s="1"/>
      <c r="CC190" s="1"/>
      <c r="CE190" s="1"/>
      <c r="CH190" s="1"/>
      <c r="CK190" s="1"/>
      <c r="CM190" s="1"/>
      <c r="CQ190" s="1"/>
      <c r="CS190" s="1"/>
      <c r="CU190" s="1"/>
    </row>
    <row r="191" spans="2:99" ht="15" customHeight="1" x14ac:dyDescent="0.25">
      <c r="B191" s="1"/>
      <c r="C191" s="1"/>
      <c r="D191" s="1"/>
      <c r="E191" s="1"/>
      <c r="F191" s="1"/>
      <c r="G191" s="1"/>
      <c r="H191" s="1"/>
      <c r="I191" s="1"/>
      <c r="J191" s="1"/>
      <c r="T191" s="1"/>
      <c r="X191" s="1"/>
      <c r="Z191" s="1"/>
      <c r="AB191" s="1"/>
      <c r="AE191" s="1"/>
      <c r="AG191" s="1"/>
      <c r="AK191" s="1"/>
      <c r="AM191" s="1"/>
      <c r="AO191" s="1"/>
      <c r="AQ191" s="1"/>
      <c r="AS191" s="1"/>
      <c r="AU191" s="1"/>
      <c r="BA191" s="1"/>
      <c r="BC191" s="1"/>
      <c r="BE191" s="1"/>
      <c r="BH191" s="1"/>
      <c r="BJ191" s="1"/>
      <c r="BL191" s="1"/>
      <c r="BN191" s="1"/>
      <c r="BP191" s="1"/>
      <c r="BS191" s="1"/>
      <c r="BU191" s="1"/>
      <c r="BW191" s="1"/>
      <c r="BZ191" s="1"/>
      <c r="CC191" s="1"/>
      <c r="CE191" s="1"/>
      <c r="CH191" s="1"/>
      <c r="CK191" s="1"/>
      <c r="CM191" s="1"/>
      <c r="CQ191" s="1"/>
      <c r="CS191" s="1"/>
      <c r="CU191" s="1"/>
    </row>
    <row r="192" spans="2:99" ht="15" customHeight="1" x14ac:dyDescent="0.25">
      <c r="B192" s="1"/>
      <c r="C192" s="1"/>
      <c r="D192" s="1"/>
      <c r="E192" s="1"/>
      <c r="F192" s="1"/>
      <c r="G192" s="1"/>
      <c r="H192" s="1"/>
      <c r="I192" s="1"/>
      <c r="J192" s="1"/>
      <c r="T192" s="1"/>
      <c r="X192" s="1"/>
      <c r="Z192" s="1"/>
      <c r="AB192" s="1"/>
      <c r="AE192" s="1"/>
      <c r="AG192" s="1"/>
      <c r="AK192" s="1"/>
      <c r="AM192" s="1"/>
      <c r="AO192" s="1"/>
      <c r="AQ192" s="1"/>
      <c r="AS192" s="1"/>
      <c r="AU192" s="1"/>
      <c r="BA192" s="1"/>
      <c r="BC192" s="1"/>
      <c r="BE192" s="1"/>
      <c r="BH192" s="1"/>
      <c r="BJ192" s="1"/>
      <c r="BL192" s="1"/>
      <c r="BN192" s="1"/>
      <c r="BP192" s="1"/>
      <c r="BS192" s="1"/>
      <c r="BU192" s="1"/>
      <c r="BW192" s="1"/>
      <c r="BZ192" s="1"/>
      <c r="CC192" s="1"/>
      <c r="CE192" s="1"/>
      <c r="CH192" s="1"/>
      <c r="CK192" s="1"/>
      <c r="CM192" s="1"/>
      <c r="CQ192" s="1"/>
      <c r="CS192" s="1"/>
      <c r="CU192" s="1"/>
    </row>
    <row r="193" spans="2:99" ht="15" customHeight="1" x14ac:dyDescent="0.25">
      <c r="B193" s="1"/>
      <c r="C193" s="1"/>
      <c r="D193" s="1"/>
      <c r="E193" s="1"/>
      <c r="F193" s="1"/>
      <c r="G193" s="1"/>
      <c r="H193" s="1"/>
      <c r="I193" s="1"/>
      <c r="J193" s="1"/>
      <c r="T193" s="1"/>
      <c r="X193" s="1"/>
      <c r="Z193" s="1"/>
      <c r="AB193" s="1"/>
      <c r="AE193" s="1"/>
      <c r="AG193" s="1"/>
      <c r="AK193" s="1"/>
      <c r="AM193" s="1"/>
      <c r="AO193" s="1"/>
      <c r="AQ193" s="1"/>
      <c r="AS193" s="1"/>
      <c r="AU193" s="1"/>
      <c r="BA193" s="1"/>
      <c r="BC193" s="1"/>
      <c r="BE193" s="1"/>
      <c r="BH193" s="1"/>
      <c r="BJ193" s="1"/>
      <c r="BL193" s="1"/>
      <c r="BN193" s="1"/>
      <c r="BP193" s="1"/>
      <c r="BS193" s="1"/>
      <c r="BU193" s="1"/>
      <c r="BW193" s="1"/>
      <c r="BZ193" s="1"/>
      <c r="CC193" s="1"/>
      <c r="CE193" s="1"/>
      <c r="CH193" s="1"/>
      <c r="CK193" s="1"/>
      <c r="CM193" s="1"/>
      <c r="CQ193" s="1"/>
      <c r="CS193" s="1"/>
      <c r="CU193" s="1"/>
    </row>
    <row r="194" spans="2:99" ht="15" customHeight="1" x14ac:dyDescent="0.25">
      <c r="B194" s="1"/>
      <c r="C194" s="1"/>
      <c r="D194" s="1"/>
      <c r="E194" s="1"/>
      <c r="F194" s="1"/>
      <c r="G194" s="1"/>
      <c r="H194" s="1"/>
      <c r="I194" s="1"/>
      <c r="J194" s="1"/>
      <c r="T194" s="1"/>
      <c r="X194" s="1"/>
      <c r="Z194" s="1"/>
      <c r="AB194" s="1"/>
      <c r="AE194" s="1"/>
      <c r="AG194" s="1"/>
      <c r="AK194" s="1"/>
      <c r="AM194" s="1"/>
      <c r="AO194" s="1"/>
      <c r="AQ194" s="1"/>
      <c r="AS194" s="1"/>
      <c r="AU194" s="1"/>
      <c r="BA194" s="1"/>
      <c r="BC194" s="1"/>
      <c r="BE194" s="1"/>
      <c r="BH194" s="1"/>
      <c r="BJ194" s="1"/>
      <c r="BL194" s="1"/>
      <c r="BN194" s="1"/>
      <c r="BP194" s="1"/>
      <c r="BS194" s="1"/>
      <c r="BU194" s="1"/>
      <c r="BW194" s="1"/>
      <c r="BZ194" s="1"/>
      <c r="CC194" s="1"/>
      <c r="CE194" s="1"/>
      <c r="CH194" s="1"/>
      <c r="CK194" s="1"/>
      <c r="CM194" s="1"/>
      <c r="CQ194" s="1"/>
      <c r="CS194" s="1"/>
      <c r="CU194" s="1"/>
    </row>
    <row r="195" spans="2:99" ht="15" customHeight="1" x14ac:dyDescent="0.25">
      <c r="B195" s="1"/>
      <c r="C195" s="1"/>
      <c r="D195" s="1"/>
      <c r="E195" s="1"/>
      <c r="F195" s="1"/>
      <c r="G195" s="1"/>
      <c r="H195" s="1"/>
      <c r="I195" s="1"/>
      <c r="J195" s="1"/>
      <c r="T195" s="1"/>
      <c r="X195" s="1"/>
      <c r="Z195" s="1"/>
      <c r="AB195" s="1"/>
      <c r="AE195" s="1"/>
      <c r="AG195" s="1"/>
      <c r="AK195" s="1"/>
      <c r="AM195" s="1"/>
      <c r="AO195" s="1"/>
      <c r="AQ195" s="1"/>
      <c r="AS195" s="1"/>
      <c r="AU195" s="1"/>
      <c r="BA195" s="1"/>
      <c r="BC195" s="1"/>
      <c r="BE195" s="1"/>
      <c r="BH195" s="1"/>
      <c r="BJ195" s="1"/>
      <c r="BL195" s="1"/>
      <c r="BN195" s="1"/>
      <c r="BP195" s="1"/>
      <c r="BS195" s="1"/>
      <c r="BU195" s="1"/>
      <c r="BW195" s="1"/>
      <c r="BZ195" s="1"/>
      <c r="CC195" s="1"/>
      <c r="CE195" s="1"/>
      <c r="CH195" s="1"/>
      <c r="CK195" s="1"/>
      <c r="CM195" s="1"/>
      <c r="CQ195" s="1"/>
      <c r="CS195" s="1"/>
      <c r="CU195" s="1"/>
    </row>
    <row r="196" spans="2:99" ht="15" customHeight="1" x14ac:dyDescent="0.25">
      <c r="B196" s="1"/>
      <c r="C196" s="1"/>
      <c r="D196" s="1"/>
      <c r="E196" s="1"/>
      <c r="F196" s="1"/>
      <c r="G196" s="1"/>
      <c r="H196" s="1"/>
      <c r="I196" s="1"/>
      <c r="J196" s="1"/>
      <c r="T196" s="1"/>
      <c r="X196" s="1"/>
      <c r="Z196" s="1"/>
      <c r="AB196" s="1"/>
      <c r="AE196" s="1"/>
      <c r="AG196" s="1"/>
      <c r="AK196" s="1"/>
      <c r="AM196" s="1"/>
      <c r="AO196" s="1"/>
      <c r="AQ196" s="1"/>
      <c r="AS196" s="1"/>
      <c r="AU196" s="1"/>
      <c r="BA196" s="1"/>
      <c r="BC196" s="1"/>
      <c r="BE196" s="1"/>
      <c r="BH196" s="1"/>
      <c r="BJ196" s="1"/>
      <c r="BL196" s="1"/>
      <c r="BN196" s="1"/>
      <c r="BP196" s="1"/>
      <c r="BS196" s="1"/>
      <c r="BU196" s="1"/>
      <c r="BW196" s="1"/>
      <c r="BZ196" s="1"/>
      <c r="CC196" s="1"/>
      <c r="CE196" s="1"/>
      <c r="CH196" s="1"/>
      <c r="CK196" s="1"/>
      <c r="CM196" s="1"/>
      <c r="CQ196" s="1"/>
      <c r="CS196" s="1"/>
      <c r="CU196" s="1"/>
    </row>
    <row r="197" spans="2:99" ht="15" customHeight="1" x14ac:dyDescent="0.25">
      <c r="B197" s="1"/>
      <c r="C197" s="1"/>
      <c r="D197" s="1"/>
      <c r="E197" s="1"/>
      <c r="F197" s="1"/>
      <c r="G197" s="1"/>
      <c r="H197" s="1"/>
      <c r="I197" s="1"/>
      <c r="J197" s="1"/>
      <c r="T197" s="1"/>
      <c r="X197" s="1"/>
      <c r="Z197" s="1"/>
      <c r="AB197" s="1"/>
      <c r="AE197" s="1"/>
      <c r="AG197" s="1"/>
      <c r="AK197" s="1"/>
      <c r="AM197" s="1"/>
      <c r="AO197" s="1"/>
      <c r="AQ197" s="1"/>
      <c r="AS197" s="1"/>
      <c r="AU197" s="1"/>
      <c r="BA197" s="1"/>
      <c r="BC197" s="1"/>
      <c r="BE197" s="1"/>
      <c r="BH197" s="1"/>
      <c r="BJ197" s="1"/>
      <c r="BL197" s="1"/>
      <c r="BN197" s="1"/>
      <c r="BP197" s="1"/>
      <c r="BS197" s="1"/>
      <c r="BU197" s="1"/>
      <c r="BW197" s="1"/>
      <c r="BZ197" s="1"/>
      <c r="CC197" s="1"/>
      <c r="CE197" s="1"/>
      <c r="CH197" s="1"/>
      <c r="CK197" s="1"/>
      <c r="CM197" s="1"/>
      <c r="CQ197" s="1"/>
      <c r="CS197" s="1"/>
      <c r="CU197" s="1"/>
    </row>
    <row r="198" spans="2:99" ht="15" customHeight="1" x14ac:dyDescent="0.25">
      <c r="B198" s="1"/>
      <c r="C198" s="1"/>
      <c r="D198" s="1"/>
      <c r="E198" s="1"/>
      <c r="F198" s="1"/>
      <c r="G198" s="1"/>
      <c r="H198" s="1"/>
      <c r="I198" s="1"/>
      <c r="J198" s="1"/>
      <c r="T198" s="1"/>
      <c r="X198" s="1"/>
      <c r="Z198" s="1"/>
      <c r="AB198" s="1"/>
      <c r="AE198" s="1"/>
      <c r="AG198" s="1"/>
      <c r="AK198" s="1"/>
      <c r="AM198" s="1"/>
      <c r="AO198" s="1"/>
      <c r="AQ198" s="1"/>
      <c r="AS198" s="1"/>
      <c r="AU198" s="1"/>
      <c r="BA198" s="1"/>
      <c r="BC198" s="1"/>
      <c r="BE198" s="1"/>
      <c r="BH198" s="1"/>
      <c r="BJ198" s="1"/>
      <c r="BL198" s="1"/>
      <c r="BN198" s="1"/>
      <c r="BP198" s="1"/>
      <c r="BS198" s="1"/>
      <c r="BU198" s="1"/>
      <c r="BW198" s="1"/>
      <c r="BZ198" s="1"/>
      <c r="CC198" s="1"/>
      <c r="CE198" s="1"/>
      <c r="CH198" s="1"/>
      <c r="CK198" s="1"/>
      <c r="CM198" s="1"/>
      <c r="CQ198" s="1"/>
      <c r="CS198" s="1"/>
      <c r="CU198" s="1"/>
    </row>
    <row r="199" spans="2:99" ht="15" customHeight="1" x14ac:dyDescent="0.25">
      <c r="B199" s="1"/>
      <c r="C199" s="1"/>
      <c r="D199" s="1"/>
      <c r="E199" s="1"/>
      <c r="F199" s="1"/>
      <c r="G199" s="1"/>
      <c r="H199" s="1"/>
      <c r="I199" s="1"/>
      <c r="J199" s="1"/>
      <c r="T199" s="1"/>
      <c r="X199" s="1"/>
      <c r="Z199" s="1"/>
      <c r="AB199" s="1"/>
      <c r="AE199" s="1"/>
      <c r="AG199" s="1"/>
      <c r="AK199" s="1"/>
      <c r="AM199" s="1"/>
      <c r="AO199" s="1"/>
      <c r="AQ199" s="1"/>
      <c r="AS199" s="1"/>
      <c r="AU199" s="1"/>
      <c r="BA199" s="1"/>
      <c r="BC199" s="1"/>
      <c r="BE199" s="1"/>
      <c r="BH199" s="1"/>
      <c r="BJ199" s="1"/>
      <c r="BL199" s="1"/>
      <c r="BN199" s="1"/>
      <c r="BP199" s="1"/>
      <c r="BS199" s="1"/>
      <c r="BU199" s="1"/>
      <c r="BW199" s="1"/>
      <c r="BZ199" s="1"/>
      <c r="CC199" s="1"/>
      <c r="CE199" s="1"/>
      <c r="CH199" s="1"/>
      <c r="CK199" s="1"/>
      <c r="CM199" s="1"/>
      <c r="CQ199" s="1"/>
      <c r="CS199" s="1"/>
      <c r="CU199" s="1"/>
    </row>
    <row r="200" spans="2:99" ht="15" customHeight="1" x14ac:dyDescent="0.25">
      <c r="B200" s="1"/>
      <c r="C200" s="1"/>
      <c r="D200" s="1"/>
      <c r="E200" s="1"/>
      <c r="F200" s="1"/>
      <c r="G200" s="1"/>
      <c r="H200" s="1"/>
      <c r="I200" s="1"/>
      <c r="J200" s="1"/>
      <c r="T200" s="1"/>
      <c r="X200" s="1"/>
      <c r="Z200" s="1"/>
      <c r="AB200" s="1"/>
      <c r="AE200" s="1"/>
      <c r="AG200" s="1"/>
      <c r="AK200" s="1"/>
      <c r="AM200" s="1"/>
      <c r="AO200" s="1"/>
      <c r="AQ200" s="1"/>
      <c r="AS200" s="1"/>
      <c r="AU200" s="1"/>
      <c r="BA200" s="1"/>
      <c r="BC200" s="1"/>
      <c r="BE200" s="1"/>
      <c r="BH200" s="1"/>
      <c r="BJ200" s="1"/>
      <c r="BL200" s="1"/>
      <c r="BN200" s="1"/>
      <c r="BP200" s="1"/>
      <c r="BS200" s="1"/>
      <c r="BU200" s="1"/>
      <c r="BW200" s="1"/>
      <c r="BZ200" s="1"/>
      <c r="CC200" s="1"/>
      <c r="CE200" s="1"/>
      <c r="CH200" s="1"/>
      <c r="CK200" s="1"/>
      <c r="CM200" s="1"/>
      <c r="CQ200" s="1"/>
      <c r="CS200" s="1"/>
      <c r="CU200" s="1"/>
    </row>
    <row r="201" spans="2:99" ht="15" customHeight="1" x14ac:dyDescent="0.25">
      <c r="B201" s="1"/>
      <c r="C201" s="1"/>
      <c r="D201" s="1"/>
      <c r="E201" s="1"/>
      <c r="F201" s="1"/>
      <c r="G201" s="1"/>
      <c r="H201" s="1"/>
      <c r="I201" s="1"/>
      <c r="J201" s="1"/>
      <c r="T201" s="1"/>
      <c r="X201" s="1"/>
      <c r="Z201" s="1"/>
      <c r="AB201" s="1"/>
      <c r="AE201" s="1"/>
      <c r="AG201" s="1"/>
      <c r="AK201" s="1"/>
      <c r="AM201" s="1"/>
      <c r="AO201" s="1"/>
      <c r="AQ201" s="1"/>
      <c r="AS201" s="1"/>
      <c r="AU201" s="1"/>
      <c r="BA201" s="1"/>
      <c r="BC201" s="1"/>
      <c r="BE201" s="1"/>
      <c r="BH201" s="1"/>
      <c r="BJ201" s="1"/>
      <c r="BL201" s="1"/>
      <c r="BN201" s="1"/>
      <c r="BP201" s="1"/>
      <c r="BS201" s="1"/>
      <c r="BU201" s="1"/>
      <c r="BW201" s="1"/>
      <c r="BZ201" s="1"/>
      <c r="CC201" s="1"/>
      <c r="CE201" s="1"/>
      <c r="CH201" s="1"/>
      <c r="CK201" s="1"/>
      <c r="CM201" s="1"/>
      <c r="CQ201" s="20"/>
      <c r="CS201" s="20"/>
      <c r="CU201" s="1"/>
    </row>
    <row r="202" spans="2:99" ht="15" customHeight="1" x14ac:dyDescent="0.25">
      <c r="B202" s="1"/>
      <c r="C202" s="1"/>
      <c r="D202" s="1"/>
      <c r="E202" s="1"/>
      <c r="F202" s="1"/>
      <c r="G202" s="1"/>
      <c r="H202" s="1"/>
      <c r="I202" s="1"/>
      <c r="J202" s="1"/>
      <c r="T202" s="1"/>
      <c r="X202" s="1"/>
      <c r="Z202" s="1"/>
      <c r="AB202" s="1"/>
      <c r="AE202" s="1"/>
      <c r="AG202" s="1"/>
      <c r="AK202" s="1"/>
      <c r="AM202" s="1"/>
      <c r="AO202" s="1"/>
      <c r="AQ202" s="1"/>
      <c r="AS202" s="1"/>
      <c r="AU202" s="1"/>
      <c r="BA202" s="1"/>
      <c r="BC202" s="1"/>
      <c r="BE202" s="1"/>
      <c r="BH202" s="1"/>
      <c r="BJ202" s="1"/>
      <c r="BL202" s="1"/>
      <c r="BN202" s="1"/>
      <c r="BP202" s="1"/>
      <c r="BS202" s="1"/>
      <c r="BU202" s="1"/>
      <c r="BW202" s="1"/>
      <c r="BZ202" s="1"/>
      <c r="CC202" s="1"/>
      <c r="CE202" s="1"/>
      <c r="CH202" s="1"/>
      <c r="CK202" s="1"/>
      <c r="CM202" s="1"/>
      <c r="CQ202" s="1"/>
      <c r="CS202" s="1"/>
      <c r="CU202" s="1"/>
    </row>
    <row r="203" spans="2:99" ht="15" customHeight="1" x14ac:dyDescent="0.25">
      <c r="B203" s="1"/>
      <c r="C203" s="1"/>
      <c r="D203" s="1"/>
      <c r="E203" s="1"/>
      <c r="F203" s="1"/>
      <c r="G203" s="1"/>
      <c r="H203" s="1"/>
      <c r="I203" s="1"/>
      <c r="J203" s="1"/>
      <c r="T203" s="1"/>
      <c r="X203" s="1"/>
      <c r="Z203" s="1"/>
      <c r="AB203" s="1"/>
      <c r="AE203" s="1"/>
      <c r="AG203" s="1"/>
      <c r="AK203" s="1"/>
      <c r="AM203" s="1"/>
      <c r="AO203" s="1"/>
      <c r="AQ203" s="1"/>
      <c r="AS203" s="1"/>
      <c r="AU203" s="1"/>
      <c r="BA203" s="1"/>
      <c r="BC203" s="1"/>
      <c r="BE203" s="1"/>
      <c r="BH203" s="1"/>
      <c r="BJ203" s="1"/>
      <c r="BL203" s="1"/>
      <c r="BN203" s="1"/>
      <c r="BP203" s="1"/>
      <c r="BS203" s="1"/>
      <c r="BU203" s="1"/>
      <c r="BW203" s="1"/>
      <c r="BZ203" s="1"/>
      <c r="CC203" s="1"/>
      <c r="CE203" s="1"/>
      <c r="CH203" s="1"/>
      <c r="CK203" s="1"/>
      <c r="CM203" s="1"/>
      <c r="CQ203" s="1"/>
      <c r="CS203" s="1"/>
      <c r="CU203" s="1"/>
    </row>
    <row r="204" spans="2:99" ht="15" customHeight="1" x14ac:dyDescent="0.25">
      <c r="B204" s="1"/>
      <c r="C204" s="1"/>
      <c r="D204" s="1"/>
      <c r="E204" s="1"/>
      <c r="F204" s="1"/>
      <c r="G204" s="1"/>
      <c r="H204" s="1"/>
      <c r="I204" s="1"/>
      <c r="J204" s="1"/>
      <c r="T204" s="1"/>
      <c r="X204" s="1"/>
      <c r="Z204" s="1"/>
      <c r="AB204" s="1"/>
      <c r="AE204" s="1"/>
      <c r="AG204" s="1"/>
      <c r="AK204" s="1"/>
      <c r="AM204" s="1"/>
      <c r="AO204" s="1"/>
      <c r="AQ204" s="1"/>
      <c r="AS204" s="1"/>
      <c r="AU204" s="1"/>
      <c r="BA204" s="1"/>
      <c r="BC204" s="1"/>
      <c r="BE204" s="1"/>
      <c r="BH204" s="1"/>
      <c r="BJ204" s="1"/>
      <c r="BL204" s="1"/>
      <c r="BN204" s="1"/>
      <c r="BP204" s="1"/>
      <c r="BS204" s="1"/>
      <c r="BU204" s="1"/>
      <c r="BW204" s="1"/>
      <c r="BZ204" s="1"/>
      <c r="CC204" s="1"/>
      <c r="CE204" s="1"/>
      <c r="CH204" s="1"/>
      <c r="CK204" s="1"/>
      <c r="CM204" s="1"/>
      <c r="CQ204" s="1"/>
      <c r="CS204" s="1"/>
      <c r="CU204" s="1"/>
    </row>
    <row r="205" spans="2:99" ht="15" customHeight="1" x14ac:dyDescent="0.25">
      <c r="B205" s="1"/>
      <c r="C205" s="1"/>
      <c r="D205" s="1"/>
      <c r="E205" s="1"/>
      <c r="F205" s="1"/>
      <c r="G205" s="1"/>
      <c r="H205" s="1"/>
      <c r="I205" s="1"/>
      <c r="J205" s="1"/>
      <c r="T205" s="1"/>
      <c r="X205" s="1"/>
      <c r="Z205" s="1"/>
      <c r="AB205" s="1"/>
      <c r="AE205" s="1"/>
      <c r="AG205" s="1"/>
      <c r="AK205" s="1"/>
      <c r="AM205" s="1"/>
      <c r="AO205" s="1"/>
      <c r="AQ205" s="1"/>
      <c r="AS205" s="1"/>
      <c r="AU205" s="1"/>
      <c r="BA205" s="1"/>
      <c r="BC205" s="1"/>
      <c r="BE205" s="1"/>
      <c r="BH205" s="1"/>
      <c r="BJ205" s="1"/>
      <c r="BL205" s="1"/>
      <c r="BN205" s="1"/>
      <c r="BP205" s="1"/>
      <c r="BS205" s="1"/>
      <c r="BU205" s="1"/>
      <c r="BW205" s="1"/>
      <c r="BZ205" s="1"/>
      <c r="CC205" s="1"/>
      <c r="CE205" s="1"/>
      <c r="CH205" s="1"/>
      <c r="CK205" s="1"/>
      <c r="CM205" s="1"/>
      <c r="CQ205" s="20"/>
      <c r="CS205" s="1"/>
      <c r="CU205" s="1"/>
    </row>
    <row r="206" spans="2:99" ht="15" customHeight="1" x14ac:dyDescent="0.25">
      <c r="B206" s="1"/>
      <c r="C206" s="1"/>
      <c r="D206" s="1"/>
      <c r="E206" s="1"/>
      <c r="F206" s="1"/>
      <c r="G206" s="1"/>
      <c r="H206" s="1"/>
      <c r="I206" s="1"/>
      <c r="J206" s="1"/>
      <c r="T206" s="1"/>
      <c r="X206" s="1"/>
      <c r="Z206" s="1"/>
      <c r="AB206" s="1"/>
      <c r="AE206" s="1"/>
      <c r="AG206" s="1"/>
      <c r="AK206" s="1"/>
      <c r="AM206" s="1"/>
      <c r="AO206" s="1"/>
      <c r="AQ206" s="1"/>
      <c r="AS206" s="1"/>
      <c r="AU206" s="1"/>
      <c r="BA206" s="1"/>
      <c r="BC206" s="1"/>
      <c r="BE206" s="1"/>
      <c r="BH206" s="1"/>
      <c r="BJ206" s="1"/>
      <c r="BL206" s="1"/>
      <c r="BN206" s="1"/>
      <c r="BP206" s="1"/>
      <c r="BS206" s="1"/>
      <c r="BU206" s="1"/>
      <c r="BW206" s="1"/>
      <c r="BZ206" s="1"/>
      <c r="CC206" s="1"/>
      <c r="CE206" s="1"/>
      <c r="CH206" s="1"/>
      <c r="CK206" s="1"/>
      <c r="CM206" s="1"/>
      <c r="CQ206" s="1"/>
      <c r="CS206" s="1"/>
      <c r="CU206" s="1"/>
    </row>
    <row r="207" spans="2:99" ht="15" customHeight="1" x14ac:dyDescent="0.25">
      <c r="B207" s="1"/>
      <c r="C207" s="1"/>
      <c r="D207" s="1"/>
      <c r="E207" s="1"/>
      <c r="F207" s="1"/>
      <c r="G207" s="1"/>
      <c r="H207" s="1"/>
      <c r="I207" s="1"/>
      <c r="J207" s="1"/>
      <c r="T207" s="1"/>
      <c r="X207" s="1"/>
      <c r="Z207" s="1"/>
      <c r="AB207" s="1"/>
      <c r="AE207" s="1"/>
      <c r="AG207" s="1"/>
      <c r="AK207" s="1"/>
      <c r="AM207" s="1"/>
      <c r="AO207" s="1"/>
      <c r="AQ207" s="1"/>
      <c r="AS207" s="1"/>
      <c r="AU207" s="1"/>
      <c r="BA207" s="1"/>
      <c r="BC207" s="1"/>
      <c r="BE207" s="1"/>
      <c r="BH207" s="1"/>
      <c r="BJ207" s="1"/>
      <c r="BL207" s="1"/>
      <c r="BN207" s="1"/>
      <c r="BP207" s="1"/>
      <c r="BS207" s="1"/>
      <c r="BU207" s="1"/>
      <c r="BW207" s="1"/>
      <c r="BZ207" s="1"/>
      <c r="CC207" s="1"/>
      <c r="CE207" s="1"/>
      <c r="CH207" s="1"/>
      <c r="CK207" s="1"/>
      <c r="CM207" s="1"/>
      <c r="CQ207" s="1"/>
      <c r="CS207" s="1"/>
      <c r="CU207" s="1"/>
    </row>
    <row r="208" spans="2:99" ht="15" customHeight="1" x14ac:dyDescent="0.25">
      <c r="B208" s="1"/>
      <c r="C208" s="1"/>
      <c r="D208" s="1"/>
      <c r="E208" s="1"/>
      <c r="F208" s="1"/>
      <c r="G208" s="1"/>
      <c r="H208" s="1"/>
      <c r="I208" s="1"/>
      <c r="J208" s="1"/>
      <c r="T208" s="1"/>
      <c r="X208" s="1"/>
      <c r="Z208" s="1"/>
      <c r="AB208" s="1"/>
      <c r="AE208" s="1"/>
      <c r="AG208" s="1"/>
      <c r="AK208" s="1"/>
      <c r="AM208" s="1"/>
      <c r="AO208" s="1"/>
      <c r="AQ208" s="1"/>
      <c r="AS208" s="1"/>
      <c r="AU208" s="1"/>
      <c r="BA208" s="1"/>
      <c r="BC208" s="1"/>
      <c r="BE208" s="1"/>
      <c r="BH208" s="1"/>
      <c r="BJ208" s="1"/>
      <c r="BL208" s="1"/>
      <c r="BN208" s="1"/>
      <c r="BP208" s="1"/>
      <c r="BS208" s="1"/>
      <c r="BU208" s="1"/>
      <c r="BW208" s="1"/>
      <c r="BZ208" s="1"/>
      <c r="CC208" s="1"/>
      <c r="CE208" s="1"/>
      <c r="CH208" s="1"/>
      <c r="CK208" s="1"/>
      <c r="CM208" s="1"/>
      <c r="CQ208" s="20"/>
      <c r="CS208" s="20"/>
      <c r="CU208" s="1"/>
    </row>
    <row r="209" spans="2:99" ht="15" customHeight="1" x14ac:dyDescent="0.25">
      <c r="B209" s="1"/>
      <c r="C209" s="1"/>
      <c r="D209" s="1"/>
      <c r="E209" s="1"/>
      <c r="F209" s="1"/>
      <c r="G209" s="1"/>
      <c r="H209" s="1"/>
      <c r="I209" s="1"/>
      <c r="J209" s="1"/>
      <c r="T209" s="1"/>
      <c r="X209" s="1"/>
      <c r="Z209" s="1"/>
      <c r="AB209" s="1"/>
      <c r="AE209" s="1"/>
      <c r="AG209" s="1"/>
      <c r="AK209" s="1"/>
      <c r="AM209" s="1"/>
      <c r="AO209" s="1"/>
      <c r="AQ209" s="1"/>
      <c r="AS209" s="1"/>
      <c r="AU209" s="1"/>
      <c r="BA209" s="1"/>
      <c r="BC209" s="1"/>
      <c r="BE209" s="1"/>
      <c r="BH209" s="1"/>
      <c r="BJ209" s="1"/>
      <c r="BL209" s="1"/>
      <c r="BN209" s="1"/>
      <c r="BP209" s="1"/>
      <c r="BS209" s="1"/>
      <c r="BU209" s="1"/>
      <c r="BW209" s="1"/>
      <c r="BZ209" s="1"/>
      <c r="CC209" s="1"/>
      <c r="CE209" s="1"/>
      <c r="CH209" s="1"/>
      <c r="CK209" s="1"/>
      <c r="CM209" s="1"/>
      <c r="CQ209" s="1"/>
      <c r="CS209" s="1"/>
      <c r="CU209" s="1"/>
    </row>
    <row r="210" spans="2:99" ht="15" customHeight="1" x14ac:dyDescent="0.25">
      <c r="B210" s="1"/>
      <c r="C210" s="1"/>
      <c r="D210" s="1"/>
      <c r="E210" s="1"/>
      <c r="F210" s="1"/>
      <c r="G210" s="1"/>
      <c r="H210" s="1"/>
      <c r="I210" s="1"/>
      <c r="J210" s="1"/>
      <c r="T210" s="1"/>
      <c r="X210" s="1"/>
      <c r="Z210" s="1"/>
      <c r="AB210" s="1"/>
      <c r="AE210" s="1"/>
      <c r="AG210" s="1"/>
      <c r="AK210" s="1"/>
      <c r="AM210" s="1"/>
      <c r="AO210" s="1"/>
      <c r="AQ210" s="1"/>
      <c r="AS210" s="1"/>
      <c r="AU210" s="1"/>
      <c r="BA210" s="1"/>
      <c r="BC210" s="1"/>
      <c r="BE210" s="1"/>
      <c r="BH210" s="1"/>
      <c r="BJ210" s="1"/>
      <c r="BL210" s="1"/>
      <c r="BN210" s="1"/>
      <c r="BP210" s="1"/>
      <c r="BS210" s="1"/>
      <c r="BU210" s="1"/>
      <c r="BW210" s="1"/>
      <c r="BZ210" s="1"/>
      <c r="CC210" s="1"/>
      <c r="CE210" s="1"/>
      <c r="CH210" s="1"/>
      <c r="CK210" s="1"/>
      <c r="CM210" s="1"/>
      <c r="CQ210" s="1"/>
      <c r="CS210" s="1"/>
      <c r="CU210" s="1"/>
    </row>
    <row r="211" spans="2:99" ht="15" customHeight="1" x14ac:dyDescent="0.25">
      <c r="B211" s="1"/>
      <c r="C211" s="1"/>
      <c r="D211" s="1"/>
      <c r="E211" s="1"/>
      <c r="F211" s="1"/>
      <c r="G211" s="1"/>
      <c r="H211" s="1"/>
      <c r="I211" s="1"/>
      <c r="J211" s="1"/>
      <c r="T211" s="1"/>
      <c r="X211" s="1"/>
      <c r="Z211" s="1"/>
      <c r="AB211" s="1"/>
      <c r="AE211" s="1"/>
      <c r="AG211" s="1"/>
      <c r="AK211" s="1"/>
      <c r="AM211" s="1"/>
      <c r="AO211" s="1"/>
      <c r="AQ211" s="1"/>
      <c r="AS211" s="1"/>
      <c r="AU211" s="1"/>
      <c r="BA211" s="1"/>
      <c r="BC211" s="1"/>
      <c r="BE211" s="1"/>
      <c r="BH211" s="1"/>
      <c r="BJ211" s="1"/>
      <c r="BL211" s="1"/>
      <c r="BN211" s="1"/>
      <c r="BP211" s="1"/>
      <c r="BS211" s="1"/>
      <c r="BU211" s="1"/>
      <c r="BW211" s="1"/>
      <c r="BZ211" s="1"/>
      <c r="CC211" s="1"/>
      <c r="CE211" s="1"/>
      <c r="CH211" s="1"/>
      <c r="CK211" s="1"/>
      <c r="CM211" s="1"/>
      <c r="CQ211" s="20"/>
      <c r="CS211" s="1"/>
      <c r="CU211" s="1"/>
    </row>
    <row r="212" spans="2:99" ht="15" customHeight="1" x14ac:dyDescent="0.25">
      <c r="B212" s="1"/>
      <c r="C212" s="1"/>
      <c r="D212" s="1"/>
      <c r="E212" s="1"/>
      <c r="F212" s="1"/>
      <c r="G212" s="1"/>
      <c r="H212" s="1"/>
      <c r="I212" s="1"/>
      <c r="J212" s="1"/>
      <c r="T212" s="1"/>
      <c r="X212" s="1"/>
      <c r="Z212" s="1"/>
      <c r="AB212" s="1"/>
      <c r="AE212" s="1"/>
      <c r="AG212" s="1"/>
      <c r="AK212" s="1"/>
      <c r="AM212" s="1"/>
      <c r="AO212" s="1"/>
      <c r="AQ212" s="1"/>
      <c r="AS212" s="1"/>
      <c r="AU212" s="1"/>
      <c r="BA212" s="1"/>
      <c r="BC212" s="1"/>
      <c r="BE212" s="1"/>
      <c r="BH212" s="1"/>
      <c r="BJ212" s="1"/>
      <c r="BL212" s="1"/>
      <c r="BN212" s="1"/>
      <c r="BP212" s="1"/>
      <c r="BS212" s="1"/>
      <c r="BU212" s="1"/>
      <c r="BW212" s="1"/>
      <c r="BZ212" s="1"/>
      <c r="CC212" s="1"/>
      <c r="CE212" s="1"/>
      <c r="CH212" s="1"/>
      <c r="CK212" s="1"/>
      <c r="CM212" s="1"/>
      <c r="CQ212" s="1"/>
      <c r="CS212" s="1"/>
      <c r="CU212" s="1"/>
    </row>
    <row r="213" spans="2:99" ht="15" customHeight="1" x14ac:dyDescent="0.25">
      <c r="B213" s="1"/>
      <c r="C213" s="1"/>
      <c r="D213" s="1"/>
      <c r="E213" s="1"/>
      <c r="F213" s="1"/>
      <c r="G213" s="1"/>
      <c r="H213" s="1"/>
      <c r="I213" s="1"/>
      <c r="J213" s="1"/>
      <c r="T213" s="1"/>
      <c r="X213" s="1"/>
      <c r="Z213" s="1"/>
      <c r="AB213" s="1"/>
      <c r="AE213" s="1"/>
      <c r="AG213" s="1"/>
      <c r="AK213" s="1"/>
      <c r="AM213" s="1"/>
      <c r="AO213" s="1"/>
      <c r="AQ213" s="1"/>
      <c r="AS213" s="1"/>
      <c r="AU213" s="1"/>
      <c r="BA213" s="1"/>
      <c r="BC213" s="1"/>
      <c r="BE213" s="1"/>
      <c r="BH213" s="1"/>
      <c r="BJ213" s="1"/>
      <c r="BL213" s="1"/>
      <c r="BN213" s="1"/>
      <c r="BP213" s="1"/>
      <c r="BS213" s="1"/>
      <c r="BU213" s="1"/>
      <c r="BW213" s="1"/>
      <c r="BZ213" s="1"/>
      <c r="CC213" s="1"/>
      <c r="CE213" s="1"/>
      <c r="CH213" s="1"/>
      <c r="CK213" s="1"/>
      <c r="CM213" s="1"/>
      <c r="CQ213" s="1"/>
      <c r="CS213" s="1"/>
      <c r="CU213" s="1"/>
    </row>
    <row r="214" spans="2:99" ht="15" customHeight="1" x14ac:dyDescent="0.25">
      <c r="B214" s="1"/>
      <c r="C214" s="1"/>
      <c r="D214" s="1"/>
      <c r="E214" s="1"/>
      <c r="F214" s="1"/>
      <c r="G214" s="1"/>
      <c r="H214" s="1"/>
      <c r="I214" s="1"/>
      <c r="J214" s="1"/>
      <c r="T214" s="1"/>
      <c r="X214" s="1"/>
      <c r="Z214" s="1"/>
      <c r="AB214" s="1"/>
      <c r="AE214" s="1"/>
      <c r="AG214" s="1"/>
      <c r="AK214" s="1"/>
      <c r="AM214" s="1"/>
      <c r="AO214" s="1"/>
      <c r="AQ214" s="1"/>
      <c r="AS214" s="1"/>
      <c r="AU214" s="1"/>
      <c r="BA214" s="1"/>
      <c r="BC214" s="1"/>
      <c r="BE214" s="1"/>
      <c r="BH214" s="1"/>
      <c r="BJ214" s="1"/>
      <c r="BL214" s="1"/>
      <c r="BN214" s="1"/>
      <c r="BP214" s="1"/>
      <c r="BS214" s="1"/>
      <c r="BU214" s="1"/>
      <c r="BW214" s="1"/>
      <c r="BZ214" s="1"/>
      <c r="CC214" s="1"/>
      <c r="CE214" s="1"/>
      <c r="CH214" s="1"/>
      <c r="CK214" s="1"/>
      <c r="CM214" s="1"/>
      <c r="CQ214" s="1"/>
      <c r="CS214" s="1"/>
      <c r="CU214" s="1"/>
    </row>
    <row r="215" spans="2:99" ht="15" customHeight="1" x14ac:dyDescent="0.25">
      <c r="B215" s="1"/>
      <c r="C215" s="1"/>
      <c r="D215" s="1"/>
      <c r="E215" s="1"/>
      <c r="F215" s="1"/>
      <c r="G215" s="1"/>
      <c r="H215" s="1"/>
      <c r="I215" s="1"/>
      <c r="J215" s="1"/>
      <c r="T215" s="1"/>
      <c r="X215" s="1"/>
      <c r="Z215" s="1"/>
      <c r="AB215" s="1"/>
      <c r="AE215" s="1"/>
      <c r="AG215" s="1"/>
      <c r="AK215" s="1"/>
      <c r="AM215" s="1"/>
      <c r="AO215" s="1"/>
      <c r="AQ215" s="1"/>
      <c r="AS215" s="1"/>
      <c r="AU215" s="1"/>
      <c r="BA215" s="1"/>
      <c r="BC215" s="1"/>
      <c r="BE215" s="1"/>
      <c r="BH215" s="1"/>
      <c r="BJ215" s="1"/>
      <c r="BL215" s="1"/>
      <c r="BN215" s="1"/>
      <c r="BP215" s="1"/>
      <c r="BS215" s="1"/>
      <c r="BU215" s="1"/>
      <c r="BW215" s="1"/>
      <c r="BZ215" s="1"/>
      <c r="CC215" s="1"/>
      <c r="CE215" s="1"/>
      <c r="CH215" s="1"/>
      <c r="CK215" s="1"/>
      <c r="CM215" s="1"/>
      <c r="CQ215" s="1"/>
      <c r="CS215" s="1"/>
      <c r="CU215" s="1"/>
    </row>
    <row r="216" spans="2:99" ht="15" customHeight="1" x14ac:dyDescent="0.25">
      <c r="B216" s="1"/>
      <c r="C216" s="1"/>
      <c r="D216" s="1"/>
      <c r="E216" s="1"/>
      <c r="F216" s="1"/>
      <c r="G216" s="1"/>
      <c r="H216" s="1"/>
      <c r="I216" s="1"/>
      <c r="J216" s="1"/>
      <c r="T216" s="1"/>
      <c r="X216" s="1"/>
      <c r="Z216" s="1"/>
      <c r="AB216" s="1"/>
      <c r="AE216" s="1"/>
      <c r="AG216" s="1"/>
      <c r="AK216" s="1"/>
      <c r="AM216" s="1"/>
      <c r="AO216" s="1"/>
      <c r="AQ216" s="1"/>
      <c r="AS216" s="1"/>
      <c r="AU216" s="1"/>
      <c r="BA216" s="1"/>
      <c r="BC216" s="1"/>
      <c r="BE216" s="1"/>
      <c r="BH216" s="1"/>
      <c r="BJ216" s="1"/>
      <c r="BL216" s="1"/>
      <c r="BN216" s="1"/>
      <c r="BP216" s="1"/>
      <c r="BS216" s="1"/>
      <c r="BU216" s="1"/>
      <c r="BW216" s="1"/>
      <c r="BZ216" s="1"/>
      <c r="CC216" s="1"/>
      <c r="CE216" s="1"/>
      <c r="CH216" s="1"/>
      <c r="CK216" s="1"/>
      <c r="CM216" s="1"/>
      <c r="CQ216" s="1"/>
      <c r="CS216" s="1"/>
      <c r="CU216" s="1"/>
    </row>
    <row r="217" spans="2:99" ht="15" customHeight="1" x14ac:dyDescent="0.25">
      <c r="B217" s="1"/>
      <c r="C217" s="1"/>
      <c r="D217" s="1"/>
      <c r="E217" s="1"/>
      <c r="F217" s="1"/>
      <c r="G217" s="1"/>
      <c r="H217" s="1"/>
      <c r="I217" s="1"/>
      <c r="J217" s="1"/>
      <c r="T217" s="1"/>
      <c r="X217" s="1"/>
      <c r="Z217" s="1"/>
      <c r="AB217" s="1"/>
      <c r="AE217" s="1"/>
      <c r="AG217" s="1"/>
      <c r="AK217" s="1"/>
      <c r="AM217" s="1"/>
      <c r="AO217" s="1"/>
      <c r="AQ217" s="1"/>
      <c r="AS217" s="1"/>
      <c r="AU217" s="1"/>
      <c r="BA217" s="1"/>
      <c r="BC217" s="1"/>
      <c r="BE217" s="1"/>
      <c r="BH217" s="1"/>
      <c r="BJ217" s="1"/>
      <c r="BL217" s="1"/>
      <c r="BN217" s="1"/>
      <c r="BP217" s="1"/>
      <c r="BS217" s="1"/>
      <c r="BU217" s="1"/>
      <c r="BW217" s="1"/>
      <c r="BZ217" s="1"/>
      <c r="CC217" s="1"/>
      <c r="CE217" s="1"/>
      <c r="CH217" s="1"/>
      <c r="CK217" s="1"/>
      <c r="CM217" s="1"/>
      <c r="CQ217" s="1"/>
      <c r="CS217" s="1"/>
      <c r="CU217" s="1"/>
    </row>
    <row r="218" spans="2:99" ht="15" customHeight="1" x14ac:dyDescent="0.25">
      <c r="B218" s="1"/>
      <c r="C218" s="1"/>
      <c r="D218" s="1"/>
      <c r="E218" s="1"/>
      <c r="F218" s="1"/>
      <c r="G218" s="1"/>
      <c r="H218" s="1"/>
      <c r="I218" s="1"/>
      <c r="J218" s="1"/>
      <c r="T218" s="1"/>
      <c r="X218" s="1"/>
      <c r="Z218" s="1"/>
      <c r="AB218" s="1"/>
      <c r="AE218" s="1"/>
      <c r="AG218" s="1"/>
      <c r="AK218" s="1"/>
      <c r="AM218" s="1"/>
      <c r="AO218" s="1"/>
      <c r="AQ218" s="1"/>
      <c r="AS218" s="1"/>
      <c r="AU218" s="1"/>
      <c r="BA218" s="1"/>
      <c r="BC218" s="1"/>
      <c r="BE218" s="1"/>
      <c r="BH218" s="1"/>
      <c r="BJ218" s="1"/>
      <c r="BL218" s="1"/>
      <c r="BN218" s="1"/>
      <c r="BP218" s="1"/>
      <c r="BS218" s="1"/>
      <c r="BU218" s="1"/>
      <c r="BW218" s="1"/>
      <c r="BZ218" s="1"/>
      <c r="CC218" s="1"/>
      <c r="CE218" s="1"/>
      <c r="CH218" s="1"/>
      <c r="CK218" s="1"/>
      <c r="CM218" s="1"/>
      <c r="CQ218" s="1"/>
      <c r="CS218" s="1"/>
      <c r="CU218" s="1"/>
    </row>
    <row r="219" spans="2:99" ht="15" customHeight="1" x14ac:dyDescent="0.25">
      <c r="B219" s="1"/>
      <c r="C219" s="1"/>
      <c r="D219" s="1"/>
      <c r="E219" s="1"/>
      <c r="F219" s="1"/>
      <c r="G219" s="1"/>
      <c r="H219" s="1"/>
      <c r="I219" s="1"/>
      <c r="J219" s="1"/>
      <c r="T219" s="1"/>
      <c r="X219" s="1"/>
      <c r="Z219" s="1"/>
      <c r="AB219" s="1"/>
      <c r="AE219" s="1"/>
      <c r="AG219" s="1"/>
      <c r="AK219" s="1"/>
      <c r="AM219" s="1"/>
      <c r="AO219" s="1"/>
      <c r="AQ219" s="1"/>
      <c r="AS219" s="1"/>
      <c r="AU219" s="1"/>
      <c r="BA219" s="1"/>
      <c r="BC219" s="1"/>
      <c r="BE219" s="1"/>
      <c r="BH219" s="1"/>
      <c r="BJ219" s="1"/>
      <c r="BL219" s="1"/>
      <c r="BN219" s="1"/>
      <c r="BP219" s="1"/>
      <c r="BS219" s="1"/>
      <c r="BU219" s="1"/>
      <c r="BW219" s="1"/>
      <c r="BZ219" s="1"/>
      <c r="CC219" s="1"/>
      <c r="CE219" s="1"/>
      <c r="CH219" s="1"/>
      <c r="CK219" s="1"/>
      <c r="CM219" s="1"/>
      <c r="CQ219" s="20"/>
      <c r="CS219" s="20"/>
      <c r="CU219" s="1"/>
    </row>
    <row r="220" spans="2:99" ht="15" customHeight="1" x14ac:dyDescent="0.25">
      <c r="B220" s="1"/>
      <c r="C220" s="1"/>
      <c r="D220" s="1"/>
      <c r="E220" s="1"/>
      <c r="F220" s="1"/>
      <c r="G220" s="1"/>
      <c r="H220" s="1"/>
      <c r="I220" s="1"/>
      <c r="J220" s="1"/>
      <c r="T220" s="1"/>
      <c r="X220" s="1"/>
      <c r="Z220" s="1"/>
      <c r="AB220" s="1"/>
      <c r="AE220" s="1"/>
      <c r="AG220" s="1"/>
      <c r="AK220" s="1"/>
      <c r="AM220" s="1"/>
      <c r="AO220" s="1"/>
      <c r="AQ220" s="1"/>
      <c r="AS220" s="1"/>
      <c r="AU220" s="1"/>
      <c r="BA220" s="1"/>
      <c r="BC220" s="1"/>
      <c r="BE220" s="1"/>
      <c r="BH220" s="1"/>
      <c r="BJ220" s="1"/>
      <c r="BL220" s="1"/>
      <c r="BN220" s="1"/>
      <c r="BP220" s="1"/>
      <c r="BS220" s="1"/>
      <c r="BU220" s="1"/>
      <c r="BW220" s="1"/>
      <c r="BZ220" s="1"/>
      <c r="CC220" s="1"/>
      <c r="CE220" s="1"/>
      <c r="CH220" s="1"/>
      <c r="CK220" s="1"/>
      <c r="CM220" s="1"/>
      <c r="CQ220" s="20"/>
      <c r="CS220" s="20"/>
      <c r="CU220" s="1"/>
    </row>
    <row r="221" spans="2:99" ht="15" customHeight="1" x14ac:dyDescent="0.25">
      <c r="B221" s="1"/>
      <c r="C221" s="1"/>
      <c r="D221" s="1"/>
      <c r="E221" s="1"/>
      <c r="F221" s="1"/>
      <c r="G221" s="1"/>
      <c r="H221" s="1"/>
      <c r="I221" s="1"/>
      <c r="J221" s="1"/>
      <c r="T221" s="1"/>
      <c r="X221" s="1"/>
      <c r="Z221" s="1"/>
      <c r="AB221" s="1"/>
      <c r="AE221" s="1"/>
      <c r="AG221" s="1"/>
      <c r="AK221" s="1"/>
      <c r="AM221" s="1"/>
      <c r="AO221" s="1"/>
      <c r="AQ221" s="1"/>
      <c r="AS221" s="1"/>
      <c r="AU221" s="1"/>
      <c r="BA221" s="1"/>
      <c r="BC221" s="1"/>
      <c r="BE221" s="1"/>
      <c r="BH221" s="1"/>
      <c r="BJ221" s="1"/>
      <c r="BL221" s="1"/>
      <c r="BN221" s="1"/>
      <c r="BP221" s="1"/>
      <c r="BS221" s="1"/>
      <c r="BU221" s="1"/>
      <c r="BW221" s="1"/>
      <c r="BZ221" s="1"/>
      <c r="CC221" s="1"/>
      <c r="CE221" s="1"/>
      <c r="CH221" s="1"/>
      <c r="CK221" s="1"/>
      <c r="CM221" s="1"/>
      <c r="CQ221" s="1"/>
      <c r="CS221" s="1"/>
      <c r="CU221" s="1"/>
    </row>
    <row r="222" spans="2:99" ht="15" customHeight="1" x14ac:dyDescent="0.25">
      <c r="B222" s="1"/>
      <c r="C222" s="1"/>
      <c r="D222" s="1"/>
      <c r="E222" s="1"/>
      <c r="F222" s="1"/>
      <c r="G222" s="1"/>
      <c r="H222" s="1"/>
      <c r="I222" s="1"/>
      <c r="J222" s="1"/>
      <c r="T222" s="1"/>
      <c r="X222" s="1"/>
      <c r="Z222" s="1"/>
      <c r="AB222" s="1"/>
      <c r="AE222" s="1"/>
      <c r="AG222" s="1"/>
      <c r="AK222" s="1"/>
      <c r="AM222" s="1"/>
      <c r="AO222" s="1"/>
      <c r="AQ222" s="1"/>
      <c r="AS222" s="1"/>
      <c r="AU222" s="1"/>
      <c r="BA222" s="1"/>
      <c r="BC222" s="1"/>
      <c r="BE222" s="1"/>
      <c r="BH222" s="1"/>
      <c r="BJ222" s="1"/>
      <c r="BL222" s="1"/>
      <c r="BN222" s="1"/>
      <c r="BP222" s="1"/>
      <c r="BS222" s="1"/>
      <c r="BU222" s="1"/>
      <c r="BW222" s="1"/>
      <c r="BZ222" s="1"/>
      <c r="CC222" s="1"/>
      <c r="CE222" s="1"/>
      <c r="CH222" s="1"/>
      <c r="CK222" s="1"/>
      <c r="CM222" s="1"/>
      <c r="CQ222" s="1"/>
      <c r="CS222" s="1"/>
      <c r="CU222" s="1"/>
    </row>
    <row r="223" spans="2:99" ht="15" customHeight="1" x14ac:dyDescent="0.25">
      <c r="B223" s="1"/>
      <c r="C223" s="1"/>
      <c r="D223" s="1"/>
      <c r="E223" s="1"/>
      <c r="F223" s="1"/>
      <c r="G223" s="1"/>
      <c r="H223" s="1"/>
      <c r="I223" s="1"/>
      <c r="J223" s="1"/>
      <c r="T223" s="1"/>
      <c r="X223" s="1"/>
      <c r="Z223" s="1"/>
      <c r="AB223" s="1"/>
      <c r="AE223" s="1"/>
      <c r="AG223" s="1"/>
      <c r="AK223" s="1"/>
      <c r="AM223" s="1"/>
      <c r="AO223" s="1"/>
      <c r="AQ223" s="1"/>
      <c r="AS223" s="1"/>
      <c r="AU223" s="1"/>
      <c r="BA223" s="1"/>
      <c r="BC223" s="1"/>
      <c r="BE223" s="1"/>
      <c r="BH223" s="1"/>
      <c r="BJ223" s="1"/>
      <c r="BL223" s="1"/>
      <c r="BN223" s="1"/>
      <c r="BP223" s="1"/>
      <c r="BS223" s="1"/>
      <c r="BU223" s="1"/>
      <c r="BW223" s="1"/>
      <c r="BZ223" s="1"/>
      <c r="CC223" s="1"/>
      <c r="CE223" s="1"/>
      <c r="CH223" s="1"/>
      <c r="CK223" s="1"/>
      <c r="CM223" s="1"/>
      <c r="CQ223" s="20"/>
      <c r="CS223" s="20"/>
      <c r="CU223" s="1"/>
    </row>
    <row r="224" spans="2:99" ht="15" customHeight="1" x14ac:dyDescent="0.25">
      <c r="B224" s="1"/>
      <c r="C224" s="1"/>
      <c r="D224" s="1"/>
      <c r="E224" s="1"/>
      <c r="F224" s="1"/>
      <c r="G224" s="1"/>
      <c r="H224" s="1"/>
      <c r="I224" s="1"/>
      <c r="J224" s="1"/>
      <c r="T224" s="1"/>
      <c r="X224" s="1"/>
      <c r="Z224" s="1"/>
      <c r="AB224" s="1"/>
      <c r="AE224" s="1"/>
      <c r="AG224" s="1"/>
      <c r="AK224" s="1"/>
      <c r="AM224" s="1"/>
      <c r="AO224" s="1"/>
      <c r="AQ224" s="1"/>
      <c r="AS224" s="1"/>
      <c r="AU224" s="1"/>
      <c r="BA224" s="1"/>
      <c r="BC224" s="1"/>
      <c r="BE224" s="1"/>
      <c r="BH224" s="1"/>
      <c r="BJ224" s="1"/>
      <c r="BL224" s="1"/>
      <c r="BN224" s="1"/>
      <c r="BP224" s="1"/>
      <c r="BS224" s="1"/>
      <c r="BU224" s="1"/>
      <c r="BW224" s="1"/>
      <c r="BZ224" s="1"/>
      <c r="CC224" s="1"/>
      <c r="CE224" s="1"/>
      <c r="CH224" s="1"/>
      <c r="CK224" s="1"/>
      <c r="CM224" s="1"/>
      <c r="CQ224" s="1"/>
      <c r="CS224" s="1"/>
      <c r="CU224" s="1"/>
    </row>
    <row r="225" spans="2:99" ht="15" customHeight="1" x14ac:dyDescent="0.25">
      <c r="B225" s="1"/>
      <c r="C225" s="1"/>
      <c r="D225" s="1"/>
      <c r="E225" s="1"/>
      <c r="F225" s="1"/>
      <c r="G225" s="1"/>
      <c r="H225" s="1"/>
      <c r="I225" s="1"/>
      <c r="J225" s="1"/>
      <c r="T225" s="1"/>
      <c r="X225" s="1"/>
      <c r="Z225" s="1"/>
      <c r="AB225" s="1"/>
      <c r="AE225" s="1"/>
      <c r="AG225" s="1"/>
      <c r="AK225" s="1"/>
      <c r="AM225" s="1"/>
      <c r="AO225" s="1"/>
      <c r="AQ225" s="1"/>
      <c r="AS225" s="1"/>
      <c r="AU225" s="1"/>
      <c r="BA225" s="1"/>
      <c r="BC225" s="1"/>
      <c r="BE225" s="1"/>
      <c r="BH225" s="1"/>
      <c r="BJ225" s="1"/>
      <c r="BL225" s="1"/>
      <c r="BN225" s="1"/>
      <c r="BP225" s="1"/>
      <c r="BS225" s="1"/>
      <c r="BU225" s="1"/>
      <c r="BW225" s="1"/>
      <c r="BZ225" s="1"/>
      <c r="CC225" s="1"/>
      <c r="CE225" s="1"/>
      <c r="CH225" s="1"/>
      <c r="CK225" s="1"/>
      <c r="CM225" s="1"/>
      <c r="CQ225" s="1"/>
      <c r="CS225" s="1"/>
      <c r="CU225" s="1"/>
    </row>
    <row r="226" spans="2:99" ht="15" customHeight="1" x14ac:dyDescent="0.25">
      <c r="B226" s="1"/>
      <c r="C226" s="1"/>
      <c r="D226" s="1"/>
      <c r="E226" s="1"/>
      <c r="F226" s="1"/>
      <c r="G226" s="1"/>
      <c r="H226" s="1"/>
      <c r="I226" s="1"/>
      <c r="J226" s="1"/>
      <c r="T226" s="1"/>
      <c r="X226" s="1"/>
      <c r="Z226" s="1"/>
      <c r="AB226" s="1"/>
      <c r="AE226" s="1"/>
      <c r="AG226" s="1"/>
      <c r="AK226" s="1"/>
      <c r="AM226" s="1"/>
      <c r="AO226" s="1"/>
      <c r="AQ226" s="1"/>
      <c r="AS226" s="1"/>
      <c r="AU226" s="1"/>
      <c r="BA226" s="1"/>
      <c r="BC226" s="1"/>
      <c r="BE226" s="1"/>
      <c r="BH226" s="1"/>
      <c r="BJ226" s="1"/>
      <c r="BL226" s="1"/>
      <c r="BN226" s="1"/>
      <c r="BP226" s="1"/>
      <c r="BS226" s="1"/>
      <c r="BU226" s="1"/>
      <c r="BW226" s="1"/>
      <c r="BZ226" s="1"/>
      <c r="CC226" s="1"/>
      <c r="CE226" s="1"/>
      <c r="CH226" s="1"/>
      <c r="CK226" s="1"/>
      <c r="CM226" s="1"/>
      <c r="CQ226" s="1"/>
      <c r="CS226" s="1"/>
      <c r="CU226" s="1"/>
    </row>
    <row r="227" spans="2:99" ht="15" customHeight="1" x14ac:dyDescent="0.25">
      <c r="B227" s="1"/>
      <c r="C227" s="1"/>
      <c r="D227" s="1"/>
      <c r="E227" s="1"/>
      <c r="F227" s="1"/>
      <c r="G227" s="1"/>
      <c r="H227" s="1"/>
      <c r="I227" s="1"/>
      <c r="J227" s="1"/>
      <c r="T227" s="1"/>
      <c r="X227" s="1"/>
      <c r="Z227" s="1"/>
      <c r="AB227" s="1"/>
      <c r="AE227" s="1"/>
      <c r="AG227" s="1"/>
      <c r="AK227" s="1"/>
      <c r="AM227" s="1"/>
      <c r="AO227" s="1"/>
      <c r="AQ227" s="1"/>
      <c r="AS227" s="1"/>
      <c r="AU227" s="1"/>
      <c r="BA227" s="1"/>
      <c r="BC227" s="1"/>
      <c r="BE227" s="1"/>
      <c r="BH227" s="1"/>
      <c r="BJ227" s="1"/>
      <c r="BL227" s="1"/>
      <c r="BN227" s="1"/>
      <c r="BP227" s="1"/>
      <c r="BS227" s="1"/>
      <c r="BU227" s="1"/>
      <c r="BW227" s="1"/>
      <c r="BZ227" s="1"/>
      <c r="CC227" s="1"/>
      <c r="CE227" s="1"/>
      <c r="CH227" s="1"/>
      <c r="CK227" s="1"/>
      <c r="CM227" s="1"/>
      <c r="CQ227" s="1"/>
      <c r="CS227" s="1"/>
      <c r="CU227" s="1"/>
    </row>
    <row r="228" spans="2:99" ht="15" customHeight="1" x14ac:dyDescent="0.25">
      <c r="B228" s="1"/>
      <c r="C228" s="1"/>
      <c r="D228" s="1"/>
      <c r="E228" s="1"/>
      <c r="F228" s="1"/>
      <c r="G228" s="1"/>
      <c r="H228" s="1"/>
      <c r="I228" s="1"/>
      <c r="J228" s="1"/>
      <c r="T228" s="1"/>
      <c r="X228" s="1"/>
      <c r="Z228" s="1"/>
      <c r="AB228" s="1"/>
      <c r="AE228" s="1"/>
      <c r="AG228" s="1"/>
      <c r="AK228" s="1"/>
      <c r="AM228" s="1"/>
      <c r="AO228" s="1"/>
      <c r="AQ228" s="1"/>
      <c r="AS228" s="1"/>
      <c r="AU228" s="1"/>
      <c r="BA228" s="1"/>
      <c r="BC228" s="1"/>
      <c r="BE228" s="1"/>
      <c r="BH228" s="1"/>
      <c r="BJ228" s="1"/>
      <c r="BL228" s="1"/>
      <c r="BN228" s="1"/>
      <c r="BP228" s="1"/>
      <c r="BS228" s="1"/>
      <c r="BU228" s="1"/>
      <c r="BW228" s="1"/>
      <c r="BZ228" s="1"/>
      <c r="CC228" s="1"/>
      <c r="CE228" s="1"/>
      <c r="CH228" s="1"/>
      <c r="CK228" s="1"/>
      <c r="CM228" s="1"/>
      <c r="CQ228" s="20"/>
      <c r="CS228" s="1"/>
      <c r="CU228" s="1"/>
    </row>
    <row r="229" spans="2:99" ht="15" customHeight="1" x14ac:dyDescent="0.25">
      <c r="B229" s="1"/>
      <c r="C229" s="1"/>
      <c r="D229" s="1"/>
      <c r="E229" s="1"/>
      <c r="F229" s="1"/>
      <c r="G229" s="1"/>
      <c r="H229" s="1"/>
      <c r="I229" s="1"/>
      <c r="J229" s="1"/>
      <c r="T229" s="1"/>
      <c r="X229" s="1"/>
      <c r="Z229" s="1"/>
      <c r="AB229" s="1"/>
      <c r="AE229" s="1"/>
      <c r="AG229" s="1"/>
      <c r="AK229" s="1"/>
      <c r="AM229" s="1"/>
      <c r="AO229" s="1"/>
      <c r="AQ229" s="1"/>
      <c r="AS229" s="1"/>
      <c r="AU229" s="1"/>
      <c r="BA229" s="1"/>
      <c r="BC229" s="1"/>
      <c r="BE229" s="1"/>
      <c r="BH229" s="1"/>
      <c r="BJ229" s="1"/>
      <c r="BL229" s="1"/>
      <c r="BN229" s="1"/>
      <c r="BP229" s="1"/>
      <c r="BS229" s="1"/>
      <c r="BU229" s="1"/>
      <c r="BW229" s="1"/>
      <c r="BZ229" s="1"/>
      <c r="CC229" s="1"/>
      <c r="CE229" s="1"/>
      <c r="CH229" s="1"/>
      <c r="CK229" s="1"/>
      <c r="CM229" s="1"/>
      <c r="CQ229" s="20"/>
      <c r="CS229" s="20"/>
      <c r="CU229" s="1"/>
    </row>
    <row r="230" spans="2:99" ht="15" customHeight="1" x14ac:dyDescent="0.25">
      <c r="B230" s="1"/>
      <c r="C230" s="1"/>
      <c r="D230" s="1"/>
      <c r="E230" s="1"/>
      <c r="F230" s="1"/>
      <c r="G230" s="1"/>
      <c r="H230" s="1"/>
      <c r="I230" s="1"/>
      <c r="J230" s="1"/>
      <c r="T230" s="1"/>
      <c r="X230" s="1"/>
      <c r="Z230" s="1"/>
      <c r="AB230" s="1"/>
      <c r="AE230" s="1"/>
      <c r="AG230" s="1"/>
      <c r="AK230" s="1"/>
      <c r="AM230" s="1"/>
      <c r="AO230" s="1"/>
      <c r="AQ230" s="1"/>
      <c r="AS230" s="1"/>
      <c r="AU230" s="1"/>
      <c r="BA230" s="1"/>
      <c r="BC230" s="1"/>
      <c r="BE230" s="1"/>
      <c r="BH230" s="1"/>
      <c r="BJ230" s="1"/>
      <c r="BL230" s="1"/>
      <c r="BN230" s="1"/>
      <c r="BP230" s="1"/>
      <c r="BS230" s="1"/>
      <c r="BU230" s="1"/>
      <c r="BW230" s="1"/>
      <c r="BZ230" s="1"/>
      <c r="CC230" s="1"/>
      <c r="CE230" s="1"/>
      <c r="CH230" s="1"/>
      <c r="CK230" s="1"/>
      <c r="CM230" s="1"/>
      <c r="CQ230" s="1"/>
      <c r="CS230" s="1"/>
      <c r="CU230" s="1"/>
    </row>
    <row r="231" spans="2:99" ht="15" customHeight="1" x14ac:dyDescent="0.25">
      <c r="B231" s="1"/>
      <c r="C231" s="1"/>
      <c r="D231" s="1"/>
      <c r="E231" s="1"/>
      <c r="F231" s="1"/>
      <c r="G231" s="1"/>
      <c r="H231" s="1"/>
      <c r="I231" s="1"/>
      <c r="J231" s="1"/>
      <c r="T231" s="1"/>
      <c r="X231" s="1"/>
      <c r="Z231" s="1"/>
      <c r="AB231" s="1"/>
      <c r="AE231" s="1"/>
      <c r="AG231" s="1"/>
      <c r="AK231" s="1"/>
      <c r="AM231" s="1"/>
      <c r="AO231" s="1"/>
      <c r="AQ231" s="1"/>
      <c r="AS231" s="1"/>
      <c r="AU231" s="1"/>
      <c r="BA231" s="1"/>
      <c r="BC231" s="1"/>
      <c r="BE231" s="1"/>
      <c r="BH231" s="1"/>
      <c r="BJ231" s="1"/>
      <c r="BL231" s="1"/>
      <c r="BN231" s="1"/>
      <c r="BP231" s="1"/>
      <c r="BS231" s="1"/>
      <c r="BU231" s="1"/>
      <c r="BW231" s="1"/>
      <c r="BZ231" s="1"/>
      <c r="CC231" s="1"/>
      <c r="CE231" s="1"/>
      <c r="CH231" s="1"/>
      <c r="CK231" s="1"/>
      <c r="CM231" s="1"/>
      <c r="CQ231" s="20"/>
      <c r="CS231" s="20"/>
      <c r="CU231" s="1"/>
    </row>
    <row r="232" spans="2:99" ht="15" customHeight="1" x14ac:dyDescent="0.25">
      <c r="B232" s="1"/>
      <c r="C232" s="1"/>
      <c r="D232" s="1"/>
      <c r="E232" s="1"/>
      <c r="F232" s="1"/>
      <c r="G232" s="1"/>
      <c r="H232" s="1"/>
      <c r="I232" s="1"/>
      <c r="J232" s="1"/>
      <c r="T232" s="1"/>
      <c r="X232" s="1"/>
      <c r="Z232" s="1"/>
      <c r="AB232" s="1"/>
      <c r="AE232" s="1"/>
      <c r="AG232" s="1"/>
      <c r="AK232" s="1"/>
      <c r="AM232" s="1"/>
      <c r="AO232" s="1"/>
      <c r="AQ232" s="1"/>
      <c r="AS232" s="1"/>
      <c r="AU232" s="1"/>
      <c r="BA232" s="1"/>
      <c r="BC232" s="1"/>
      <c r="BE232" s="1"/>
      <c r="BH232" s="1"/>
      <c r="BJ232" s="1"/>
      <c r="BL232" s="1"/>
      <c r="BN232" s="1"/>
      <c r="BP232" s="1"/>
      <c r="BS232" s="1"/>
      <c r="BU232" s="1"/>
      <c r="BW232" s="1"/>
      <c r="BZ232" s="1"/>
      <c r="CC232" s="1"/>
      <c r="CE232" s="1"/>
      <c r="CH232" s="1"/>
      <c r="CK232" s="1"/>
      <c r="CM232" s="1"/>
      <c r="CQ232" s="1"/>
      <c r="CS232" s="1"/>
      <c r="CU232" s="1"/>
    </row>
    <row r="233" spans="2:99" ht="15" customHeight="1" x14ac:dyDescent="0.25">
      <c r="B233" s="1"/>
      <c r="C233" s="1"/>
      <c r="D233" s="1"/>
      <c r="E233" s="1"/>
      <c r="F233" s="1"/>
      <c r="G233" s="1"/>
      <c r="H233" s="1"/>
      <c r="I233" s="1"/>
      <c r="J233" s="1"/>
      <c r="T233" s="1"/>
      <c r="X233" s="1"/>
      <c r="Z233" s="1"/>
      <c r="AB233" s="1"/>
      <c r="AE233" s="1"/>
      <c r="AG233" s="1"/>
      <c r="AK233" s="1"/>
      <c r="AM233" s="1"/>
      <c r="AO233" s="1"/>
      <c r="AQ233" s="1"/>
      <c r="AS233" s="1"/>
      <c r="AU233" s="1"/>
      <c r="BA233" s="1"/>
      <c r="BC233" s="1"/>
      <c r="BE233" s="1"/>
      <c r="BH233" s="1"/>
      <c r="BJ233" s="1"/>
      <c r="BL233" s="1"/>
      <c r="BN233" s="1"/>
      <c r="BP233" s="1"/>
      <c r="BS233" s="1"/>
      <c r="BU233" s="1"/>
      <c r="BW233" s="1"/>
      <c r="BZ233" s="1"/>
      <c r="CC233" s="1"/>
      <c r="CE233" s="1"/>
      <c r="CH233" s="1"/>
      <c r="CK233" s="1"/>
      <c r="CM233" s="1"/>
      <c r="CQ233" s="1"/>
      <c r="CS233" s="1"/>
      <c r="CU233" s="1"/>
    </row>
    <row r="234" spans="2:99" ht="15" customHeight="1" x14ac:dyDescent="0.25">
      <c r="B234" s="1"/>
      <c r="C234" s="1"/>
      <c r="D234" s="1"/>
      <c r="E234" s="1"/>
      <c r="F234" s="1"/>
      <c r="G234" s="1"/>
      <c r="H234" s="1"/>
      <c r="I234" s="1"/>
      <c r="J234" s="1"/>
      <c r="T234" s="1"/>
      <c r="X234" s="1"/>
      <c r="Z234" s="1"/>
      <c r="AB234" s="1"/>
      <c r="AE234" s="1"/>
      <c r="AG234" s="1"/>
      <c r="AK234" s="1"/>
      <c r="AM234" s="1"/>
      <c r="AO234" s="1"/>
      <c r="AQ234" s="1"/>
      <c r="AS234" s="1"/>
      <c r="AU234" s="1"/>
      <c r="BA234" s="1"/>
      <c r="BC234" s="1"/>
      <c r="BE234" s="1"/>
      <c r="BH234" s="1"/>
      <c r="BJ234" s="1"/>
      <c r="BL234" s="1"/>
      <c r="BN234" s="1"/>
      <c r="BP234" s="1"/>
      <c r="BS234" s="1"/>
      <c r="BU234" s="1"/>
      <c r="BW234" s="1"/>
      <c r="BZ234" s="1"/>
      <c r="CC234" s="1"/>
      <c r="CE234" s="1"/>
      <c r="CH234" s="1"/>
      <c r="CK234" s="1"/>
      <c r="CM234" s="1"/>
      <c r="CQ234" s="1"/>
      <c r="CS234" s="1"/>
      <c r="CU234" s="1"/>
    </row>
    <row r="235" spans="2:99" ht="15" customHeight="1" x14ac:dyDescent="0.25">
      <c r="B235" s="1"/>
      <c r="C235" s="1"/>
      <c r="D235" s="1"/>
      <c r="E235" s="1"/>
      <c r="F235" s="1"/>
      <c r="G235" s="1"/>
      <c r="H235" s="1"/>
      <c r="I235" s="1"/>
      <c r="J235" s="1"/>
      <c r="T235" s="1"/>
      <c r="X235" s="1"/>
      <c r="Z235" s="1"/>
      <c r="AB235" s="1"/>
      <c r="AE235" s="1"/>
      <c r="AG235" s="1"/>
      <c r="AK235" s="1"/>
      <c r="AM235" s="1"/>
      <c r="AO235" s="1"/>
      <c r="AQ235" s="1"/>
      <c r="AS235" s="1"/>
      <c r="AU235" s="1"/>
      <c r="BA235" s="1"/>
      <c r="BC235" s="1"/>
      <c r="BE235" s="1"/>
      <c r="BH235" s="1"/>
      <c r="BJ235" s="1"/>
      <c r="BL235" s="1"/>
      <c r="BN235" s="1"/>
      <c r="BP235" s="1"/>
      <c r="BS235" s="1"/>
      <c r="BU235" s="1"/>
      <c r="BW235" s="1"/>
      <c r="BZ235" s="1"/>
      <c r="CC235" s="1"/>
      <c r="CE235" s="1"/>
      <c r="CH235" s="1"/>
      <c r="CK235" s="1"/>
      <c r="CM235" s="1"/>
      <c r="CQ235" s="20"/>
      <c r="CS235" s="1"/>
      <c r="CU235" s="1"/>
    </row>
    <row r="236" spans="2:99" ht="15" customHeight="1" x14ac:dyDescent="0.25">
      <c r="B236" s="1"/>
      <c r="C236" s="1"/>
      <c r="D236" s="1"/>
      <c r="E236" s="1"/>
      <c r="F236" s="1"/>
      <c r="G236" s="1"/>
      <c r="H236" s="1"/>
      <c r="I236" s="1"/>
      <c r="J236" s="1"/>
      <c r="T236" s="1"/>
      <c r="X236" s="1"/>
      <c r="Z236" s="1"/>
      <c r="AB236" s="1"/>
      <c r="AE236" s="1"/>
      <c r="AG236" s="1"/>
      <c r="AK236" s="1"/>
      <c r="AM236" s="1"/>
      <c r="AO236" s="1"/>
      <c r="AQ236" s="1"/>
      <c r="AS236" s="1"/>
      <c r="AU236" s="1"/>
      <c r="BA236" s="1"/>
      <c r="BC236" s="1"/>
      <c r="BE236" s="1"/>
      <c r="BH236" s="1"/>
      <c r="BJ236" s="1"/>
      <c r="BL236" s="1"/>
      <c r="BN236" s="1"/>
      <c r="BP236" s="1"/>
      <c r="BS236" s="1"/>
      <c r="BU236" s="1"/>
      <c r="BW236" s="1"/>
      <c r="BZ236" s="1"/>
      <c r="CC236" s="1"/>
      <c r="CE236" s="1"/>
      <c r="CH236" s="1"/>
      <c r="CK236" s="1"/>
      <c r="CM236" s="1"/>
      <c r="CQ236" s="1"/>
      <c r="CS236" s="1"/>
      <c r="CU236" s="1"/>
    </row>
    <row r="237" spans="2:99" ht="15" customHeight="1" x14ac:dyDescent="0.25">
      <c r="B237" s="1"/>
      <c r="C237" s="1"/>
      <c r="D237" s="1"/>
      <c r="E237" s="1"/>
      <c r="F237" s="1"/>
      <c r="G237" s="1"/>
      <c r="H237" s="1"/>
      <c r="I237" s="1"/>
      <c r="J237" s="1"/>
      <c r="T237" s="1"/>
      <c r="X237" s="1"/>
      <c r="Z237" s="1"/>
      <c r="AB237" s="1"/>
      <c r="AE237" s="1"/>
      <c r="AG237" s="1"/>
      <c r="AK237" s="1"/>
      <c r="AM237" s="1"/>
      <c r="AO237" s="1"/>
      <c r="AQ237" s="1"/>
      <c r="AS237" s="1"/>
      <c r="AU237" s="1"/>
      <c r="BA237" s="1"/>
      <c r="BC237" s="1"/>
      <c r="BE237" s="1"/>
      <c r="BH237" s="1"/>
      <c r="BJ237" s="1"/>
      <c r="BL237" s="1"/>
      <c r="BN237" s="1"/>
      <c r="BP237" s="1"/>
      <c r="BS237" s="1"/>
      <c r="BU237" s="1"/>
      <c r="BW237" s="1"/>
      <c r="BZ237" s="1"/>
      <c r="CC237" s="1"/>
      <c r="CE237" s="1"/>
      <c r="CH237" s="1"/>
      <c r="CK237" s="1"/>
      <c r="CM237" s="1"/>
      <c r="CQ237" s="1"/>
      <c r="CS237" s="1"/>
      <c r="CU237" s="1"/>
    </row>
    <row r="238" spans="2:99" ht="15" customHeight="1" x14ac:dyDescent="0.25">
      <c r="B238" s="1"/>
      <c r="C238" s="1"/>
      <c r="D238" s="1"/>
      <c r="E238" s="1"/>
      <c r="F238" s="1"/>
      <c r="G238" s="1"/>
      <c r="H238" s="1"/>
      <c r="I238" s="1"/>
      <c r="J238" s="1"/>
      <c r="T238" s="1"/>
      <c r="X238" s="1"/>
      <c r="Z238" s="1"/>
      <c r="AB238" s="1"/>
      <c r="AE238" s="1"/>
      <c r="AG238" s="1"/>
      <c r="AK238" s="1"/>
      <c r="AM238" s="1"/>
      <c r="AO238" s="1"/>
      <c r="AQ238" s="1"/>
      <c r="AS238" s="1"/>
      <c r="AU238" s="1"/>
      <c r="BA238" s="1"/>
      <c r="BC238" s="1"/>
      <c r="BE238" s="1"/>
      <c r="BH238" s="1"/>
      <c r="BJ238" s="1"/>
      <c r="BL238" s="1"/>
      <c r="BN238" s="1"/>
      <c r="BP238" s="1"/>
      <c r="BS238" s="1"/>
      <c r="BU238" s="1"/>
      <c r="BW238" s="1"/>
      <c r="BZ238" s="1"/>
      <c r="CC238" s="1"/>
      <c r="CE238" s="1"/>
      <c r="CH238" s="1"/>
      <c r="CK238" s="1"/>
      <c r="CM238" s="1"/>
      <c r="CQ238" s="20"/>
      <c r="CS238" s="20"/>
      <c r="CU238" s="1"/>
    </row>
    <row r="239" spans="2:99" ht="15" customHeight="1" x14ac:dyDescent="0.25">
      <c r="B239" s="1"/>
      <c r="C239" s="1"/>
      <c r="D239" s="1"/>
      <c r="E239" s="1"/>
      <c r="F239" s="1"/>
      <c r="G239" s="1"/>
      <c r="H239" s="1"/>
      <c r="I239" s="1"/>
      <c r="J239" s="1"/>
      <c r="T239" s="1"/>
      <c r="X239" s="1"/>
      <c r="Z239" s="1"/>
      <c r="AB239" s="1"/>
      <c r="AE239" s="1"/>
      <c r="AG239" s="1"/>
      <c r="AK239" s="1"/>
      <c r="AM239" s="1"/>
      <c r="AO239" s="1"/>
      <c r="AQ239" s="1"/>
      <c r="AS239" s="1"/>
      <c r="AU239" s="1"/>
      <c r="BA239" s="1"/>
      <c r="BC239" s="1"/>
      <c r="BE239" s="1"/>
      <c r="BH239" s="1"/>
      <c r="BJ239" s="1"/>
      <c r="BL239" s="1"/>
      <c r="BN239" s="1"/>
      <c r="BP239" s="1"/>
      <c r="BS239" s="1"/>
      <c r="BU239" s="1"/>
      <c r="BW239" s="1"/>
      <c r="BZ239" s="1"/>
      <c r="CC239" s="1"/>
      <c r="CE239" s="1"/>
      <c r="CH239" s="1"/>
      <c r="CK239" s="1"/>
      <c r="CM239" s="1"/>
      <c r="CQ239" s="1"/>
      <c r="CS239" s="1"/>
      <c r="CU239" s="1"/>
    </row>
    <row r="240" spans="2:99" ht="15" customHeight="1" x14ac:dyDescent="0.25">
      <c r="B240" s="1"/>
      <c r="C240" s="1"/>
      <c r="D240" s="1"/>
      <c r="E240" s="1"/>
      <c r="F240" s="1"/>
      <c r="G240" s="1"/>
      <c r="H240" s="1"/>
      <c r="I240" s="1"/>
      <c r="J240" s="1"/>
      <c r="T240" s="1"/>
      <c r="X240" s="1"/>
      <c r="Z240" s="1"/>
      <c r="AB240" s="1"/>
      <c r="AE240" s="1"/>
      <c r="AG240" s="1"/>
      <c r="AK240" s="1"/>
      <c r="AM240" s="1"/>
      <c r="AO240" s="1"/>
      <c r="AQ240" s="1"/>
      <c r="AS240" s="1"/>
      <c r="AU240" s="1"/>
      <c r="BA240" s="1"/>
      <c r="BC240" s="1"/>
      <c r="BE240" s="1"/>
      <c r="BH240" s="1"/>
      <c r="BJ240" s="1"/>
      <c r="BL240" s="1"/>
      <c r="BN240" s="1"/>
      <c r="BP240" s="1"/>
      <c r="BS240" s="1"/>
      <c r="BU240" s="1"/>
      <c r="BW240" s="1"/>
      <c r="BZ240" s="1"/>
      <c r="CC240" s="1"/>
      <c r="CE240" s="1"/>
      <c r="CH240" s="1"/>
      <c r="CK240" s="1"/>
      <c r="CM240" s="1"/>
      <c r="CQ240" s="1"/>
      <c r="CS240" s="1"/>
      <c r="CU240" s="1"/>
    </row>
    <row r="241" spans="2:99" ht="15" customHeight="1" x14ac:dyDescent="0.25">
      <c r="B241" s="1"/>
      <c r="C241" s="1"/>
      <c r="D241" s="1"/>
      <c r="E241" s="1"/>
      <c r="F241" s="1"/>
      <c r="G241" s="1"/>
      <c r="H241" s="1"/>
      <c r="I241" s="1"/>
      <c r="J241" s="1"/>
      <c r="T241" s="1"/>
      <c r="X241" s="1"/>
      <c r="Z241" s="1"/>
      <c r="AB241" s="1"/>
      <c r="AE241" s="1"/>
      <c r="AG241" s="1"/>
      <c r="AK241" s="1"/>
      <c r="AM241" s="1"/>
      <c r="AO241" s="1"/>
      <c r="AQ241" s="1"/>
      <c r="AS241" s="1"/>
      <c r="AU241" s="1"/>
      <c r="BA241" s="1"/>
      <c r="BC241" s="1"/>
      <c r="BE241" s="1"/>
      <c r="BH241" s="1"/>
      <c r="BJ241" s="1"/>
      <c r="BL241" s="1"/>
      <c r="BN241" s="1"/>
      <c r="BP241" s="1"/>
      <c r="BS241" s="1"/>
      <c r="BU241" s="1"/>
      <c r="BW241" s="1"/>
      <c r="BZ241" s="1"/>
      <c r="CC241" s="1"/>
      <c r="CE241" s="1"/>
      <c r="CH241" s="1"/>
      <c r="CK241" s="1"/>
      <c r="CM241" s="1"/>
      <c r="CQ241" s="1"/>
      <c r="CS241" s="1"/>
      <c r="CU241" s="1"/>
    </row>
    <row r="242" spans="2:99" ht="15" customHeight="1" x14ac:dyDescent="0.25">
      <c r="B242" s="1"/>
      <c r="C242" s="1"/>
      <c r="D242" s="1"/>
      <c r="E242" s="1"/>
      <c r="F242" s="1"/>
      <c r="G242" s="1"/>
      <c r="H242" s="1"/>
      <c r="I242" s="1"/>
      <c r="J242" s="1"/>
      <c r="T242" s="1"/>
      <c r="X242" s="1"/>
      <c r="Z242" s="1"/>
      <c r="AB242" s="1"/>
      <c r="AE242" s="1"/>
      <c r="AG242" s="1"/>
      <c r="AK242" s="1"/>
      <c r="AM242" s="1"/>
      <c r="AO242" s="1"/>
      <c r="AQ242" s="1"/>
      <c r="AS242" s="1"/>
      <c r="AU242" s="1"/>
      <c r="BA242" s="1"/>
      <c r="BC242" s="1"/>
      <c r="BE242" s="1"/>
      <c r="BH242" s="1"/>
      <c r="BJ242" s="1"/>
      <c r="BL242" s="1"/>
      <c r="BN242" s="1"/>
      <c r="BP242" s="1"/>
      <c r="BS242" s="1"/>
      <c r="BU242" s="1"/>
      <c r="BW242" s="1"/>
      <c r="BZ242" s="1"/>
      <c r="CC242" s="1"/>
      <c r="CE242" s="1"/>
      <c r="CH242" s="1"/>
      <c r="CK242" s="1"/>
      <c r="CM242" s="1"/>
      <c r="CQ242" s="1"/>
      <c r="CS242" s="1"/>
      <c r="CU242" s="1"/>
    </row>
    <row r="243" spans="2:99" ht="15" customHeight="1" x14ac:dyDescent="0.25">
      <c r="B243" s="1"/>
      <c r="C243" s="1"/>
      <c r="D243" s="1"/>
      <c r="E243" s="1"/>
      <c r="F243" s="1"/>
      <c r="G243" s="1"/>
      <c r="H243" s="1"/>
      <c r="I243" s="1"/>
      <c r="J243" s="1"/>
      <c r="T243" s="1"/>
      <c r="X243" s="1"/>
      <c r="Z243" s="1"/>
      <c r="AB243" s="1"/>
      <c r="AE243" s="1"/>
      <c r="AG243" s="1"/>
      <c r="AK243" s="1"/>
      <c r="AM243" s="1"/>
      <c r="AO243" s="1"/>
      <c r="AQ243" s="1"/>
      <c r="AS243" s="1"/>
      <c r="AU243" s="1"/>
      <c r="BA243" s="1"/>
      <c r="BC243" s="1"/>
      <c r="BE243" s="1"/>
      <c r="BH243" s="1"/>
      <c r="BJ243" s="1"/>
      <c r="BL243" s="1"/>
      <c r="BN243" s="1"/>
      <c r="BP243" s="1"/>
      <c r="BS243" s="1"/>
      <c r="BU243" s="1"/>
      <c r="BW243" s="1"/>
      <c r="BZ243" s="1"/>
      <c r="CC243" s="1"/>
      <c r="CE243" s="1"/>
      <c r="CH243" s="1"/>
      <c r="CK243" s="1"/>
      <c r="CM243" s="1"/>
      <c r="CQ243" s="1"/>
      <c r="CS243" s="1"/>
      <c r="CU243" s="1"/>
    </row>
    <row r="244" spans="2:99" ht="15" customHeight="1" x14ac:dyDescent="0.25">
      <c r="B244" s="1"/>
      <c r="C244" s="1"/>
      <c r="D244" s="1"/>
      <c r="E244" s="1"/>
      <c r="F244" s="1"/>
      <c r="G244" s="1"/>
      <c r="H244" s="1"/>
      <c r="I244" s="1"/>
      <c r="J244" s="1"/>
      <c r="T244" s="1"/>
      <c r="X244" s="1"/>
      <c r="Z244" s="1"/>
      <c r="AB244" s="1"/>
      <c r="AE244" s="1"/>
      <c r="AG244" s="1"/>
      <c r="AK244" s="1"/>
      <c r="AM244" s="1"/>
      <c r="AO244" s="1"/>
      <c r="AQ244" s="1"/>
      <c r="AS244" s="1"/>
      <c r="AU244" s="1"/>
      <c r="BA244" s="1"/>
      <c r="BC244" s="1"/>
      <c r="BE244" s="1"/>
      <c r="BH244" s="1"/>
      <c r="BJ244" s="1"/>
      <c r="BL244" s="1"/>
      <c r="BN244" s="1"/>
      <c r="BP244" s="1"/>
      <c r="BS244" s="1"/>
      <c r="BU244" s="1"/>
      <c r="BW244" s="1"/>
      <c r="BZ244" s="1"/>
      <c r="CC244" s="1"/>
      <c r="CE244" s="1"/>
      <c r="CH244" s="1"/>
      <c r="CK244" s="1"/>
      <c r="CM244" s="1"/>
      <c r="CQ244" s="1"/>
      <c r="CS244" s="1"/>
      <c r="CU244" s="1"/>
    </row>
    <row r="245" spans="2:99" ht="15" customHeight="1" x14ac:dyDescent="0.25">
      <c r="B245" s="1"/>
      <c r="C245" s="1"/>
      <c r="D245" s="1"/>
      <c r="E245" s="1"/>
      <c r="F245" s="1"/>
      <c r="G245" s="1"/>
      <c r="H245" s="1"/>
      <c r="I245" s="1"/>
      <c r="J245" s="1"/>
      <c r="T245" s="1"/>
      <c r="X245" s="1"/>
      <c r="Z245" s="1"/>
      <c r="AB245" s="1"/>
      <c r="AE245" s="1"/>
      <c r="AG245" s="1"/>
      <c r="AK245" s="1"/>
      <c r="AM245" s="1"/>
      <c r="AO245" s="1"/>
      <c r="AQ245" s="1"/>
      <c r="AS245" s="1"/>
      <c r="AU245" s="1"/>
      <c r="BA245" s="1"/>
      <c r="BC245" s="1"/>
      <c r="BE245" s="1"/>
      <c r="BH245" s="1"/>
      <c r="BJ245" s="1"/>
      <c r="BL245" s="1"/>
      <c r="BN245" s="1"/>
      <c r="BP245" s="1"/>
      <c r="BS245" s="1"/>
      <c r="BU245" s="1"/>
      <c r="BW245" s="1"/>
      <c r="BZ245" s="1"/>
      <c r="CC245" s="1"/>
      <c r="CE245" s="1"/>
      <c r="CH245" s="1"/>
      <c r="CK245" s="1"/>
      <c r="CM245" s="1"/>
      <c r="CQ245" s="1"/>
      <c r="CS245" s="1"/>
      <c r="CU245" s="1"/>
    </row>
    <row r="246" spans="2:99" ht="15" customHeight="1" x14ac:dyDescent="0.25">
      <c r="B246" s="1"/>
      <c r="C246" s="1"/>
      <c r="D246" s="1"/>
      <c r="E246" s="1"/>
      <c r="F246" s="1"/>
      <c r="G246" s="1"/>
      <c r="H246" s="1"/>
      <c r="I246" s="1"/>
      <c r="J246" s="1"/>
      <c r="T246" s="1"/>
      <c r="X246" s="1"/>
      <c r="Z246" s="1"/>
      <c r="AB246" s="1"/>
      <c r="AE246" s="1"/>
      <c r="AG246" s="1"/>
      <c r="AK246" s="1"/>
      <c r="AM246" s="1"/>
      <c r="AO246" s="1"/>
      <c r="AQ246" s="1"/>
      <c r="AS246" s="1"/>
      <c r="AU246" s="1"/>
      <c r="BA246" s="1"/>
      <c r="BC246" s="1"/>
      <c r="BE246" s="1"/>
      <c r="BH246" s="1"/>
      <c r="BJ246" s="1"/>
      <c r="BL246" s="1"/>
      <c r="BN246" s="1"/>
      <c r="BP246" s="1"/>
      <c r="BS246" s="1"/>
      <c r="BU246" s="1"/>
      <c r="BW246" s="1"/>
      <c r="BZ246" s="1"/>
      <c r="CC246" s="1"/>
      <c r="CE246" s="1"/>
      <c r="CH246" s="1"/>
      <c r="CK246" s="1"/>
      <c r="CM246" s="1"/>
      <c r="CQ246" s="1"/>
      <c r="CS246" s="1"/>
      <c r="CU246" s="1"/>
    </row>
    <row r="247" spans="2:99" ht="15" customHeight="1" x14ac:dyDescent="0.25">
      <c r="B247" s="1"/>
      <c r="C247" s="1"/>
      <c r="D247" s="1"/>
      <c r="E247" s="1"/>
      <c r="F247" s="1"/>
      <c r="G247" s="1"/>
      <c r="H247" s="1"/>
      <c r="I247" s="1"/>
      <c r="J247" s="1"/>
      <c r="T247" s="1"/>
      <c r="X247" s="1"/>
      <c r="Z247" s="1"/>
      <c r="AB247" s="1"/>
      <c r="AE247" s="1"/>
      <c r="AG247" s="1"/>
      <c r="AK247" s="1"/>
      <c r="AM247" s="1"/>
      <c r="AO247" s="1"/>
      <c r="AQ247" s="1"/>
      <c r="AS247" s="1"/>
      <c r="AU247" s="1"/>
      <c r="BA247" s="1"/>
      <c r="BC247" s="1"/>
      <c r="BE247" s="1"/>
      <c r="BH247" s="1"/>
      <c r="BJ247" s="1"/>
      <c r="BL247" s="1"/>
      <c r="BN247" s="1"/>
      <c r="BP247" s="1"/>
      <c r="BS247" s="1"/>
      <c r="BU247" s="1"/>
      <c r="BW247" s="1"/>
      <c r="BZ247" s="1"/>
      <c r="CC247" s="1"/>
      <c r="CE247" s="1"/>
      <c r="CH247" s="1"/>
      <c r="CK247" s="1"/>
      <c r="CM247" s="1"/>
      <c r="CQ247" s="20"/>
      <c r="CS247" s="1"/>
      <c r="CU247" s="1"/>
    </row>
    <row r="248" spans="2:99" ht="15" customHeight="1" x14ac:dyDescent="0.25">
      <c r="B248" s="1"/>
      <c r="C248" s="1"/>
      <c r="D248" s="1"/>
      <c r="E248" s="1"/>
      <c r="F248" s="1"/>
      <c r="G248" s="1"/>
      <c r="H248" s="1"/>
      <c r="I248" s="1"/>
      <c r="J248" s="1"/>
      <c r="T248" s="1"/>
      <c r="X248" s="1"/>
      <c r="Z248" s="1"/>
      <c r="AB248" s="1"/>
      <c r="AE248" s="1"/>
      <c r="AG248" s="1"/>
      <c r="AK248" s="1"/>
      <c r="AM248" s="1"/>
      <c r="AO248" s="1"/>
      <c r="AQ248" s="1"/>
      <c r="AS248" s="1"/>
      <c r="AU248" s="1"/>
      <c r="BA248" s="1"/>
      <c r="BC248" s="1"/>
      <c r="BE248" s="1"/>
      <c r="BH248" s="1"/>
      <c r="BJ248" s="1"/>
      <c r="BL248" s="1"/>
      <c r="BN248" s="1"/>
      <c r="BP248" s="1"/>
      <c r="BS248" s="1"/>
      <c r="BU248" s="1"/>
      <c r="BW248" s="1"/>
      <c r="BZ248" s="1"/>
      <c r="CC248" s="1"/>
      <c r="CE248" s="1"/>
      <c r="CH248" s="1"/>
      <c r="CK248" s="1"/>
      <c r="CM248" s="1"/>
      <c r="CQ248" s="1"/>
      <c r="CS248" s="1"/>
      <c r="CU248" s="1"/>
    </row>
    <row r="249" spans="2:99" ht="15" customHeight="1" x14ac:dyDescent="0.25">
      <c r="B249" s="1"/>
      <c r="C249" s="1"/>
      <c r="D249" s="1"/>
      <c r="E249" s="1"/>
      <c r="F249" s="1"/>
      <c r="G249" s="1"/>
      <c r="H249" s="1"/>
      <c r="I249" s="1"/>
      <c r="J249" s="1"/>
      <c r="T249" s="1"/>
      <c r="X249" s="1"/>
      <c r="Z249" s="1"/>
      <c r="AB249" s="1"/>
      <c r="AE249" s="1"/>
      <c r="AG249" s="1"/>
      <c r="AK249" s="1"/>
      <c r="AM249" s="1"/>
      <c r="AO249" s="1"/>
      <c r="AQ249" s="1"/>
      <c r="AS249" s="1"/>
      <c r="AU249" s="1"/>
      <c r="BA249" s="1"/>
      <c r="BC249" s="1"/>
      <c r="BE249" s="1"/>
      <c r="BH249" s="1"/>
      <c r="BJ249" s="1"/>
      <c r="BL249" s="1"/>
      <c r="BN249" s="1"/>
      <c r="BP249" s="1"/>
      <c r="BS249" s="1"/>
      <c r="BU249" s="1"/>
      <c r="BW249" s="1"/>
      <c r="BZ249" s="1"/>
      <c r="CC249" s="1"/>
      <c r="CE249" s="1"/>
      <c r="CH249" s="1"/>
      <c r="CK249" s="1"/>
      <c r="CM249" s="1"/>
      <c r="CQ249" s="1"/>
      <c r="CS249" s="1"/>
      <c r="CU249" s="1"/>
    </row>
    <row r="250" spans="2:99" ht="15" customHeight="1" x14ac:dyDescent="0.25">
      <c r="B250" s="1"/>
      <c r="C250" s="1"/>
      <c r="D250" s="1"/>
      <c r="E250" s="1"/>
      <c r="F250" s="1"/>
      <c r="G250" s="1"/>
      <c r="H250" s="1"/>
      <c r="I250" s="1"/>
      <c r="J250" s="1"/>
      <c r="T250" s="1"/>
      <c r="X250" s="1"/>
      <c r="Z250" s="1"/>
      <c r="AB250" s="1"/>
      <c r="AE250" s="1"/>
      <c r="AG250" s="1"/>
      <c r="AK250" s="1"/>
      <c r="AM250" s="1"/>
      <c r="AO250" s="1"/>
      <c r="AQ250" s="1"/>
      <c r="AS250" s="1"/>
      <c r="AU250" s="1"/>
      <c r="BA250" s="1"/>
      <c r="BC250" s="1"/>
      <c r="BE250" s="1"/>
      <c r="BH250" s="1"/>
      <c r="BJ250" s="1"/>
      <c r="BL250" s="1"/>
      <c r="BN250" s="1"/>
      <c r="BP250" s="1"/>
      <c r="BS250" s="1"/>
      <c r="BU250" s="1"/>
      <c r="BW250" s="1"/>
      <c r="BZ250" s="1"/>
      <c r="CC250" s="1"/>
      <c r="CE250" s="1"/>
      <c r="CH250" s="1"/>
      <c r="CK250" s="1"/>
      <c r="CM250" s="1"/>
      <c r="CQ250" s="1"/>
      <c r="CS250" s="1"/>
      <c r="CU250" s="1"/>
    </row>
    <row r="251" spans="2:99" ht="15" customHeight="1" x14ac:dyDescent="0.25">
      <c r="B251" s="1"/>
      <c r="C251" s="1"/>
      <c r="D251" s="1"/>
      <c r="E251" s="1"/>
      <c r="F251" s="1"/>
      <c r="G251" s="1"/>
      <c r="H251" s="1"/>
      <c r="I251" s="1"/>
      <c r="J251" s="1"/>
      <c r="T251" s="1"/>
      <c r="X251" s="1"/>
      <c r="Z251" s="1"/>
      <c r="AB251" s="1"/>
      <c r="AE251" s="1"/>
      <c r="AG251" s="1"/>
      <c r="AK251" s="1"/>
      <c r="AM251" s="1"/>
      <c r="AO251" s="1"/>
      <c r="AQ251" s="1"/>
      <c r="AS251" s="1"/>
      <c r="AU251" s="1"/>
      <c r="BA251" s="1"/>
      <c r="BC251" s="1"/>
      <c r="BE251" s="1"/>
      <c r="BH251" s="1"/>
      <c r="BJ251" s="1"/>
      <c r="BL251" s="1"/>
      <c r="BN251" s="1"/>
      <c r="BP251" s="1"/>
      <c r="BS251" s="1"/>
      <c r="BU251" s="1"/>
      <c r="BW251" s="1"/>
      <c r="BZ251" s="1"/>
      <c r="CC251" s="1"/>
      <c r="CE251" s="1"/>
      <c r="CH251" s="1"/>
      <c r="CK251" s="1"/>
      <c r="CM251" s="1"/>
      <c r="CQ251" s="1"/>
      <c r="CS251" s="1"/>
      <c r="CU251" s="1"/>
    </row>
    <row r="252" spans="2:99" ht="15" customHeight="1" x14ac:dyDescent="0.25">
      <c r="B252" s="1"/>
      <c r="C252" s="1"/>
      <c r="D252" s="1"/>
      <c r="E252" s="1"/>
      <c r="F252" s="1"/>
      <c r="G252" s="1"/>
      <c r="H252" s="1"/>
      <c r="I252" s="1"/>
      <c r="J252" s="1"/>
      <c r="T252" s="1"/>
      <c r="X252" s="1"/>
      <c r="Z252" s="1"/>
      <c r="AB252" s="1"/>
      <c r="AE252" s="1"/>
      <c r="AG252" s="1"/>
      <c r="AK252" s="1"/>
      <c r="AM252" s="1"/>
      <c r="AO252" s="1"/>
      <c r="AQ252" s="1"/>
      <c r="AS252" s="1"/>
      <c r="AU252" s="1"/>
      <c r="BA252" s="1"/>
      <c r="BC252" s="1"/>
      <c r="BE252" s="1"/>
      <c r="BH252" s="1"/>
      <c r="BJ252" s="1"/>
      <c r="BL252" s="1"/>
      <c r="BN252" s="1"/>
      <c r="BP252" s="1"/>
      <c r="BS252" s="1"/>
      <c r="BU252" s="1"/>
      <c r="BW252" s="1"/>
      <c r="BZ252" s="1"/>
      <c r="CC252" s="1"/>
      <c r="CE252" s="1"/>
      <c r="CH252" s="1"/>
      <c r="CK252" s="1"/>
      <c r="CM252" s="1"/>
      <c r="CQ252" s="1"/>
      <c r="CS252" s="1"/>
      <c r="CU252" s="1"/>
    </row>
    <row r="253" spans="2:99" ht="15" customHeight="1" x14ac:dyDescent="0.25">
      <c r="B253" s="1"/>
      <c r="C253" s="1"/>
      <c r="D253" s="1"/>
      <c r="E253" s="1"/>
      <c r="F253" s="1"/>
      <c r="G253" s="1"/>
      <c r="H253" s="1"/>
      <c r="I253" s="1"/>
      <c r="J253" s="1"/>
      <c r="T253" s="1"/>
      <c r="X253" s="1"/>
      <c r="Z253" s="1"/>
      <c r="AB253" s="1"/>
      <c r="AE253" s="1"/>
      <c r="AG253" s="1"/>
      <c r="AK253" s="1"/>
      <c r="AM253" s="1"/>
      <c r="AO253" s="1"/>
      <c r="AQ253" s="1"/>
      <c r="AS253" s="1"/>
      <c r="AU253" s="1"/>
      <c r="BA253" s="1"/>
      <c r="BC253" s="1"/>
      <c r="BE253" s="1"/>
      <c r="BH253" s="1"/>
      <c r="BJ253" s="1"/>
      <c r="BL253" s="1"/>
      <c r="BN253" s="1"/>
      <c r="BP253" s="1"/>
      <c r="BS253" s="1"/>
      <c r="BU253" s="1"/>
      <c r="BW253" s="1"/>
      <c r="BZ253" s="1"/>
      <c r="CC253" s="1"/>
      <c r="CE253" s="1"/>
      <c r="CH253" s="1"/>
      <c r="CK253" s="1"/>
      <c r="CM253" s="1"/>
      <c r="CQ253" s="1"/>
      <c r="CS253" s="1"/>
      <c r="CU253" s="1"/>
    </row>
    <row r="254" spans="2:99" ht="15" customHeight="1" x14ac:dyDescent="0.25">
      <c r="B254" s="1"/>
      <c r="C254" s="1"/>
      <c r="D254" s="1"/>
      <c r="E254" s="1"/>
      <c r="F254" s="1"/>
      <c r="G254" s="1"/>
      <c r="H254" s="1"/>
      <c r="I254" s="1"/>
      <c r="J254" s="1"/>
      <c r="T254" s="1"/>
      <c r="X254" s="1"/>
      <c r="Z254" s="1"/>
      <c r="AB254" s="1"/>
      <c r="AE254" s="1"/>
      <c r="AG254" s="1"/>
      <c r="AK254" s="1"/>
      <c r="AM254" s="1"/>
      <c r="AO254" s="1"/>
      <c r="AQ254" s="1"/>
      <c r="AS254" s="1"/>
      <c r="AU254" s="1"/>
      <c r="BA254" s="1"/>
      <c r="BC254" s="1"/>
      <c r="BE254" s="1"/>
      <c r="BH254" s="1"/>
      <c r="BJ254" s="1"/>
      <c r="BL254" s="1"/>
      <c r="BN254" s="1"/>
      <c r="BP254" s="1"/>
      <c r="BS254" s="1"/>
      <c r="BU254" s="1"/>
      <c r="BW254" s="1"/>
      <c r="BZ254" s="1"/>
      <c r="CC254" s="1"/>
      <c r="CE254" s="1"/>
      <c r="CH254" s="1"/>
      <c r="CK254" s="1"/>
      <c r="CM254" s="1"/>
      <c r="CQ254" s="1"/>
      <c r="CS254" s="1"/>
      <c r="CU254" s="1"/>
    </row>
    <row r="255" spans="2:99" ht="15" customHeight="1" x14ac:dyDescent="0.25">
      <c r="B255" s="1"/>
      <c r="C255" s="1"/>
      <c r="D255" s="1"/>
      <c r="E255" s="1"/>
      <c r="F255" s="1"/>
      <c r="G255" s="1"/>
      <c r="H255" s="1"/>
      <c r="I255" s="1"/>
      <c r="J255" s="1"/>
      <c r="T255" s="1"/>
      <c r="X255" s="1"/>
      <c r="Z255" s="1"/>
      <c r="AB255" s="1"/>
      <c r="AE255" s="1"/>
      <c r="AG255" s="1"/>
      <c r="AK255" s="1"/>
      <c r="AM255" s="1"/>
      <c r="AO255" s="1"/>
      <c r="AQ255" s="1"/>
      <c r="AS255" s="1"/>
      <c r="AU255" s="1"/>
      <c r="BA255" s="1"/>
      <c r="BC255" s="1"/>
      <c r="BE255" s="1"/>
      <c r="BH255" s="1"/>
      <c r="BJ255" s="1"/>
      <c r="BL255" s="1"/>
      <c r="BN255" s="1"/>
      <c r="BP255" s="1"/>
      <c r="BS255" s="1"/>
      <c r="BU255" s="1"/>
      <c r="BW255" s="1"/>
      <c r="BZ255" s="1"/>
      <c r="CC255" s="1"/>
      <c r="CE255" s="1"/>
      <c r="CH255" s="1"/>
      <c r="CK255" s="1"/>
      <c r="CM255" s="1"/>
      <c r="CQ255" s="1"/>
      <c r="CS255" s="1"/>
      <c r="CU255" s="1"/>
    </row>
    <row r="256" spans="2:99" ht="15" customHeight="1" x14ac:dyDescent="0.25">
      <c r="B256" s="1"/>
      <c r="C256" s="1"/>
      <c r="D256" s="1"/>
      <c r="E256" s="1"/>
      <c r="F256" s="1"/>
      <c r="G256" s="1"/>
      <c r="H256" s="1"/>
      <c r="I256" s="1"/>
      <c r="J256" s="1"/>
      <c r="T256" s="1"/>
      <c r="X256" s="1"/>
      <c r="Z256" s="1"/>
      <c r="AB256" s="1"/>
      <c r="AE256" s="1"/>
      <c r="AG256" s="1"/>
      <c r="AK256" s="1"/>
      <c r="AM256" s="1"/>
      <c r="AO256" s="1"/>
      <c r="AQ256" s="1"/>
      <c r="AS256" s="1"/>
      <c r="AU256" s="1"/>
      <c r="BA256" s="1"/>
      <c r="BC256" s="1"/>
      <c r="BE256" s="1"/>
      <c r="BH256" s="1"/>
      <c r="BJ256" s="1"/>
      <c r="BL256" s="1"/>
      <c r="BN256" s="1"/>
      <c r="BP256" s="1"/>
      <c r="BS256" s="1"/>
      <c r="BU256" s="1"/>
      <c r="BW256" s="1"/>
      <c r="BZ256" s="1"/>
      <c r="CC256" s="1"/>
      <c r="CE256" s="1"/>
      <c r="CH256" s="1"/>
      <c r="CK256" s="1"/>
      <c r="CM256" s="1"/>
      <c r="CQ256" s="1"/>
      <c r="CS256" s="1"/>
      <c r="CU256" s="1"/>
    </row>
    <row r="257" spans="2:99" ht="15" customHeight="1" x14ac:dyDescent="0.25">
      <c r="B257" s="1"/>
      <c r="C257" s="1"/>
      <c r="D257" s="1"/>
      <c r="E257" s="1"/>
      <c r="F257" s="1"/>
      <c r="G257" s="1"/>
      <c r="H257" s="1"/>
      <c r="I257" s="1"/>
      <c r="J257" s="1"/>
      <c r="T257" s="1"/>
      <c r="X257" s="1"/>
      <c r="Z257" s="1"/>
      <c r="AB257" s="1"/>
      <c r="AE257" s="1"/>
      <c r="AG257" s="1"/>
      <c r="AK257" s="1"/>
      <c r="AM257" s="1"/>
      <c r="AO257" s="1"/>
      <c r="AQ257" s="1"/>
      <c r="AS257" s="1"/>
      <c r="AU257" s="1"/>
      <c r="BA257" s="1"/>
      <c r="BC257" s="1"/>
      <c r="BE257" s="1"/>
      <c r="BH257" s="1"/>
      <c r="BJ257" s="1"/>
      <c r="BL257" s="1"/>
      <c r="BN257" s="1"/>
      <c r="BP257" s="1"/>
      <c r="BS257" s="1"/>
      <c r="BU257" s="1"/>
      <c r="BW257" s="1"/>
      <c r="BZ257" s="1"/>
      <c r="CC257" s="1"/>
      <c r="CE257" s="1"/>
      <c r="CH257" s="1"/>
      <c r="CK257" s="1"/>
      <c r="CM257" s="1"/>
      <c r="CQ257" s="1"/>
      <c r="CS257" s="1"/>
      <c r="CU257" s="1"/>
    </row>
    <row r="258" spans="2:99" ht="15" customHeight="1" x14ac:dyDescent="0.25">
      <c r="B258" s="1"/>
      <c r="C258" s="1"/>
      <c r="D258" s="1"/>
      <c r="E258" s="1"/>
      <c r="F258" s="1"/>
      <c r="G258" s="1"/>
      <c r="H258" s="1"/>
      <c r="I258" s="1"/>
      <c r="J258" s="1"/>
      <c r="T258" s="1"/>
      <c r="X258" s="1"/>
      <c r="Z258" s="1"/>
      <c r="AB258" s="1"/>
      <c r="AE258" s="1"/>
      <c r="AG258" s="1"/>
      <c r="AK258" s="1"/>
      <c r="AM258" s="1"/>
      <c r="AO258" s="1"/>
      <c r="AQ258" s="1"/>
      <c r="AS258" s="1"/>
      <c r="AU258" s="1"/>
      <c r="BA258" s="1"/>
      <c r="BC258" s="1"/>
      <c r="BE258" s="1"/>
      <c r="BH258" s="1"/>
      <c r="BJ258" s="1"/>
      <c r="BL258" s="1"/>
      <c r="BN258" s="1"/>
      <c r="BP258" s="1"/>
      <c r="BS258" s="1"/>
      <c r="BU258" s="1"/>
      <c r="BW258" s="1"/>
      <c r="BZ258" s="1"/>
      <c r="CC258" s="1"/>
      <c r="CE258" s="1"/>
      <c r="CH258" s="1"/>
      <c r="CK258" s="1"/>
      <c r="CM258" s="1"/>
      <c r="CQ258" s="1"/>
      <c r="CS258" s="1"/>
      <c r="CU258" s="1"/>
    </row>
    <row r="259" spans="2:99" ht="15" customHeight="1" x14ac:dyDescent="0.25">
      <c r="B259" s="1"/>
      <c r="C259" s="1"/>
      <c r="D259" s="1"/>
      <c r="E259" s="1"/>
      <c r="F259" s="1"/>
      <c r="G259" s="1"/>
      <c r="H259" s="1"/>
      <c r="I259" s="1"/>
      <c r="J259" s="1"/>
      <c r="T259" s="1"/>
      <c r="X259" s="1"/>
      <c r="Z259" s="1"/>
      <c r="AB259" s="1"/>
      <c r="AE259" s="1"/>
      <c r="AG259" s="1"/>
      <c r="AK259" s="1"/>
      <c r="AM259" s="1"/>
      <c r="AO259" s="1"/>
      <c r="AQ259" s="1"/>
      <c r="AS259" s="1"/>
      <c r="AU259" s="1"/>
      <c r="BA259" s="1"/>
      <c r="BC259" s="1"/>
      <c r="BE259" s="1"/>
      <c r="BH259" s="1"/>
      <c r="BJ259" s="1"/>
      <c r="BL259" s="1"/>
      <c r="BN259" s="1"/>
      <c r="BP259" s="1"/>
      <c r="BS259" s="1"/>
      <c r="BU259" s="1"/>
      <c r="BW259" s="1"/>
      <c r="BZ259" s="1"/>
      <c r="CC259" s="1"/>
      <c r="CE259" s="1"/>
      <c r="CH259" s="1"/>
      <c r="CK259" s="1"/>
      <c r="CM259" s="1"/>
      <c r="CQ259" s="1"/>
      <c r="CS259" s="1"/>
      <c r="CU259" s="1"/>
    </row>
    <row r="260" spans="2:99" ht="15" customHeight="1" x14ac:dyDescent="0.25">
      <c r="B260" s="1"/>
      <c r="C260" s="1"/>
      <c r="D260" s="1"/>
      <c r="E260" s="1"/>
      <c r="F260" s="1"/>
      <c r="G260" s="1"/>
      <c r="H260" s="1"/>
      <c r="I260" s="1"/>
      <c r="J260" s="1"/>
      <c r="T260" s="1"/>
      <c r="X260" s="1"/>
      <c r="Z260" s="1"/>
      <c r="AB260" s="1"/>
      <c r="AE260" s="1"/>
      <c r="AG260" s="1"/>
      <c r="AK260" s="1"/>
      <c r="AM260" s="1"/>
      <c r="AO260" s="1"/>
      <c r="AQ260" s="1"/>
      <c r="AS260" s="1"/>
      <c r="AU260" s="1"/>
      <c r="BA260" s="1"/>
      <c r="BC260" s="1"/>
      <c r="BE260" s="1"/>
      <c r="BH260" s="1"/>
      <c r="BJ260" s="1"/>
      <c r="BL260" s="1"/>
      <c r="BN260" s="1"/>
      <c r="BP260" s="1"/>
      <c r="BS260" s="1"/>
      <c r="BU260" s="1"/>
      <c r="BW260" s="1"/>
      <c r="BZ260" s="1"/>
      <c r="CC260" s="1"/>
      <c r="CE260" s="1"/>
      <c r="CH260" s="1"/>
      <c r="CK260" s="1"/>
      <c r="CM260" s="1"/>
      <c r="CQ260" s="1"/>
      <c r="CS260" s="1"/>
      <c r="CU260" s="1"/>
    </row>
    <row r="261" spans="2:99" ht="15" customHeight="1" x14ac:dyDescent="0.25">
      <c r="B261" s="1"/>
      <c r="C261" s="1"/>
      <c r="D261" s="1"/>
      <c r="E261" s="1"/>
      <c r="F261" s="1"/>
      <c r="G261" s="1"/>
      <c r="H261" s="1"/>
      <c r="I261" s="1"/>
      <c r="J261" s="1"/>
      <c r="T261" s="1"/>
      <c r="X261" s="1"/>
      <c r="Z261" s="1"/>
      <c r="AB261" s="1"/>
      <c r="AE261" s="1"/>
      <c r="AG261" s="1"/>
      <c r="AK261" s="1"/>
      <c r="AM261" s="1"/>
      <c r="AO261" s="1"/>
      <c r="AQ261" s="1"/>
      <c r="AS261" s="1"/>
      <c r="AU261" s="1"/>
      <c r="BA261" s="1"/>
      <c r="BC261" s="1"/>
      <c r="BE261" s="1"/>
      <c r="BH261" s="1"/>
      <c r="BJ261" s="1"/>
      <c r="BL261" s="1"/>
      <c r="BN261" s="1"/>
      <c r="BP261" s="1"/>
      <c r="BS261" s="1"/>
      <c r="BU261" s="1"/>
      <c r="BW261" s="1"/>
      <c r="BZ261" s="1"/>
      <c r="CC261" s="1"/>
      <c r="CE261" s="1"/>
      <c r="CH261" s="1"/>
      <c r="CK261" s="1"/>
      <c r="CM261" s="1"/>
      <c r="CQ261" s="20"/>
      <c r="CS261" s="20"/>
      <c r="CU261" s="1"/>
    </row>
    <row r="262" spans="2:99" ht="15" customHeight="1" x14ac:dyDescent="0.25">
      <c r="B262" s="1"/>
      <c r="C262" s="1"/>
      <c r="D262" s="1"/>
      <c r="E262" s="1"/>
      <c r="F262" s="1"/>
      <c r="G262" s="1"/>
      <c r="H262" s="1"/>
      <c r="I262" s="1"/>
      <c r="J262" s="1"/>
      <c r="T262" s="1"/>
      <c r="X262" s="1"/>
      <c r="Z262" s="1"/>
      <c r="AB262" s="1"/>
      <c r="AE262" s="1"/>
      <c r="AG262" s="1"/>
      <c r="AK262" s="1"/>
      <c r="AM262" s="1"/>
      <c r="AO262" s="1"/>
      <c r="AQ262" s="1"/>
      <c r="AS262" s="1"/>
      <c r="AU262" s="1"/>
      <c r="BA262" s="1"/>
      <c r="BC262" s="1"/>
      <c r="BE262" s="1"/>
      <c r="BH262" s="1"/>
      <c r="BJ262" s="1"/>
      <c r="BL262" s="1"/>
      <c r="BN262" s="1"/>
      <c r="BP262" s="1"/>
      <c r="BS262" s="1"/>
      <c r="BU262" s="1"/>
      <c r="BW262" s="1"/>
      <c r="BZ262" s="1"/>
      <c r="CC262" s="1"/>
      <c r="CE262" s="1"/>
      <c r="CH262" s="1"/>
      <c r="CK262" s="1"/>
      <c r="CM262" s="1"/>
      <c r="CQ262" s="1"/>
      <c r="CS262" s="1"/>
      <c r="CU262" s="1"/>
    </row>
    <row r="263" spans="2:99" ht="15" customHeight="1" x14ac:dyDescent="0.25">
      <c r="B263" s="1"/>
      <c r="C263" s="1"/>
      <c r="D263" s="1"/>
      <c r="E263" s="1"/>
      <c r="F263" s="1"/>
      <c r="G263" s="1"/>
      <c r="H263" s="1"/>
      <c r="I263" s="1"/>
      <c r="J263" s="1"/>
      <c r="T263" s="1"/>
      <c r="X263" s="1"/>
      <c r="Z263" s="1"/>
      <c r="AB263" s="1"/>
      <c r="AE263" s="1"/>
      <c r="AG263" s="1"/>
      <c r="AK263" s="1"/>
      <c r="AM263" s="1"/>
      <c r="AO263" s="1"/>
      <c r="AQ263" s="1"/>
      <c r="AS263" s="1"/>
      <c r="AU263" s="1"/>
      <c r="BA263" s="1"/>
      <c r="BC263" s="1"/>
      <c r="BE263" s="1"/>
      <c r="BH263" s="1"/>
      <c r="BJ263" s="1"/>
      <c r="BL263" s="1"/>
      <c r="BN263" s="1"/>
      <c r="BP263" s="1"/>
      <c r="BS263" s="1"/>
      <c r="BU263" s="1"/>
      <c r="BW263" s="1"/>
      <c r="BZ263" s="1"/>
      <c r="CC263" s="1"/>
      <c r="CE263" s="1"/>
      <c r="CH263" s="1"/>
      <c r="CK263" s="1"/>
      <c r="CM263" s="1"/>
      <c r="CQ263" s="1"/>
      <c r="CS263" s="1"/>
      <c r="CU263" s="1"/>
    </row>
    <row r="264" spans="2:99" ht="15" customHeight="1" x14ac:dyDescent="0.25">
      <c r="B264" s="1"/>
      <c r="C264" s="1"/>
      <c r="D264" s="1"/>
      <c r="E264" s="1"/>
      <c r="F264" s="1"/>
      <c r="G264" s="1"/>
      <c r="H264" s="1"/>
      <c r="I264" s="1"/>
      <c r="J264" s="1"/>
      <c r="T264" s="1"/>
      <c r="X264" s="1"/>
      <c r="Z264" s="1"/>
      <c r="AB264" s="1"/>
      <c r="AE264" s="1"/>
      <c r="AG264" s="1"/>
      <c r="AK264" s="1"/>
      <c r="AM264" s="1"/>
      <c r="AO264" s="1"/>
      <c r="AQ264" s="1"/>
      <c r="AS264" s="1"/>
      <c r="AU264" s="1"/>
      <c r="BA264" s="1"/>
      <c r="BC264" s="1"/>
      <c r="BE264" s="1"/>
      <c r="BH264" s="1"/>
      <c r="BJ264" s="1"/>
      <c r="BL264" s="1"/>
      <c r="BN264" s="1"/>
      <c r="BP264" s="1"/>
      <c r="BS264" s="1"/>
      <c r="BU264" s="1"/>
      <c r="BW264" s="1"/>
      <c r="BZ264" s="1"/>
      <c r="CC264" s="1"/>
      <c r="CE264" s="1"/>
      <c r="CH264" s="1"/>
      <c r="CK264" s="1"/>
      <c r="CM264" s="1"/>
      <c r="CQ264" s="1"/>
      <c r="CS264" s="1"/>
      <c r="CU264" s="1"/>
    </row>
    <row r="265" spans="2:99" ht="15" customHeight="1" x14ac:dyDescent="0.25">
      <c r="B265" s="1"/>
      <c r="C265" s="1"/>
      <c r="D265" s="1"/>
      <c r="E265" s="1"/>
      <c r="F265" s="1"/>
      <c r="G265" s="1"/>
      <c r="H265" s="1"/>
      <c r="I265" s="1"/>
      <c r="J265" s="1"/>
      <c r="T265" s="1"/>
      <c r="X265" s="1"/>
      <c r="Z265" s="1"/>
      <c r="AB265" s="1"/>
      <c r="AE265" s="1"/>
      <c r="AG265" s="1"/>
      <c r="AK265" s="1"/>
      <c r="AM265" s="1"/>
      <c r="AO265" s="1"/>
      <c r="AQ265" s="1"/>
      <c r="AS265" s="1"/>
      <c r="AU265" s="1"/>
      <c r="BA265" s="1"/>
      <c r="BC265" s="1"/>
      <c r="BE265" s="1"/>
      <c r="BH265" s="1"/>
      <c r="BJ265" s="1"/>
      <c r="BL265" s="1"/>
      <c r="BN265" s="1"/>
      <c r="BP265" s="1"/>
      <c r="BS265" s="1"/>
      <c r="BU265" s="1"/>
      <c r="BW265" s="1"/>
      <c r="BZ265" s="1"/>
      <c r="CC265" s="1"/>
      <c r="CE265" s="1"/>
      <c r="CH265" s="1"/>
      <c r="CK265" s="1"/>
      <c r="CM265" s="1"/>
      <c r="CQ265" s="20"/>
      <c r="CS265" s="20"/>
      <c r="CU265" s="1"/>
    </row>
    <row r="266" spans="2:99" ht="15" customHeight="1" x14ac:dyDescent="0.25">
      <c r="B266" s="1"/>
      <c r="C266" s="1"/>
      <c r="D266" s="1"/>
      <c r="E266" s="1"/>
      <c r="F266" s="1"/>
      <c r="G266" s="1"/>
      <c r="H266" s="1"/>
      <c r="I266" s="1"/>
      <c r="J266" s="1"/>
      <c r="T266" s="1"/>
      <c r="X266" s="1"/>
      <c r="Z266" s="1"/>
      <c r="AB266" s="1"/>
      <c r="AE266" s="1"/>
      <c r="AG266" s="1"/>
      <c r="AK266" s="1"/>
      <c r="AM266" s="1"/>
      <c r="AO266" s="1"/>
      <c r="AQ266" s="1"/>
      <c r="AS266" s="1"/>
      <c r="AU266" s="1"/>
      <c r="BA266" s="1"/>
      <c r="BC266" s="1"/>
      <c r="BE266" s="1"/>
      <c r="BH266" s="1"/>
      <c r="BJ266" s="1"/>
      <c r="BL266" s="1"/>
      <c r="BN266" s="1"/>
      <c r="BP266" s="1"/>
      <c r="BS266" s="1"/>
      <c r="BU266" s="1"/>
      <c r="BW266" s="1"/>
      <c r="BZ266" s="1"/>
      <c r="CC266" s="1"/>
      <c r="CE266" s="1"/>
      <c r="CH266" s="1"/>
      <c r="CK266" s="1"/>
      <c r="CM266" s="1"/>
      <c r="CQ266" s="1"/>
      <c r="CS266" s="1"/>
      <c r="CU266" s="1"/>
    </row>
    <row r="267" spans="2:99" ht="15" customHeight="1" x14ac:dyDescent="0.25">
      <c r="B267" s="1"/>
      <c r="C267" s="1"/>
      <c r="D267" s="1"/>
      <c r="E267" s="1"/>
      <c r="F267" s="1"/>
      <c r="G267" s="1"/>
      <c r="H267" s="1"/>
      <c r="I267" s="1"/>
      <c r="J267" s="1"/>
      <c r="T267" s="1"/>
      <c r="X267" s="1"/>
      <c r="Z267" s="1"/>
      <c r="AB267" s="1"/>
      <c r="AE267" s="1"/>
      <c r="AG267" s="1"/>
      <c r="AK267" s="1"/>
      <c r="AM267" s="1"/>
      <c r="AO267" s="1"/>
      <c r="AQ267" s="1"/>
      <c r="AS267" s="1"/>
      <c r="AU267" s="1"/>
      <c r="BA267" s="1"/>
      <c r="BC267" s="1"/>
      <c r="BE267" s="1"/>
      <c r="BH267" s="1"/>
      <c r="BJ267" s="1"/>
      <c r="BL267" s="1"/>
      <c r="BN267" s="1"/>
      <c r="BP267" s="1"/>
      <c r="BS267" s="1"/>
      <c r="BU267" s="1"/>
      <c r="BW267" s="1"/>
      <c r="BZ267" s="1"/>
      <c r="CC267" s="1"/>
      <c r="CE267" s="1"/>
      <c r="CH267" s="1"/>
      <c r="CK267" s="1"/>
      <c r="CM267" s="1"/>
      <c r="CQ267" s="1"/>
      <c r="CS267" s="1"/>
      <c r="CU267" s="1"/>
    </row>
    <row r="268" spans="2:99" ht="15" customHeight="1" x14ac:dyDescent="0.25">
      <c r="B268" s="1"/>
      <c r="C268" s="1"/>
      <c r="D268" s="1"/>
      <c r="E268" s="1"/>
      <c r="F268" s="1"/>
      <c r="G268" s="1"/>
      <c r="H268" s="1"/>
      <c r="I268" s="1"/>
      <c r="J268" s="1"/>
      <c r="T268" s="1"/>
      <c r="X268" s="1"/>
      <c r="Z268" s="1"/>
      <c r="AB268" s="1"/>
      <c r="AE268" s="1"/>
      <c r="AG268" s="1"/>
      <c r="AK268" s="1"/>
      <c r="AM268" s="1"/>
      <c r="AO268" s="1"/>
      <c r="AQ268" s="1"/>
      <c r="AS268" s="1"/>
      <c r="AU268" s="1"/>
      <c r="BA268" s="1"/>
      <c r="BC268" s="1"/>
      <c r="BE268" s="1"/>
      <c r="BH268" s="1"/>
      <c r="BJ268" s="1"/>
      <c r="BL268" s="1"/>
      <c r="BN268" s="1"/>
      <c r="BP268" s="1"/>
      <c r="BS268" s="1"/>
      <c r="BU268" s="1"/>
      <c r="BW268" s="1"/>
      <c r="BZ268" s="1"/>
      <c r="CC268" s="1"/>
      <c r="CE268" s="1"/>
      <c r="CH268" s="1"/>
      <c r="CK268" s="1"/>
      <c r="CM268" s="1"/>
      <c r="CQ268" s="1"/>
      <c r="CS268" s="1"/>
      <c r="CU268" s="1"/>
    </row>
    <row r="269" spans="2:99" ht="15" customHeight="1" x14ac:dyDescent="0.25">
      <c r="B269" s="1"/>
      <c r="C269" s="1"/>
      <c r="D269" s="1"/>
      <c r="E269" s="1"/>
      <c r="F269" s="1"/>
      <c r="G269" s="1"/>
      <c r="H269" s="1"/>
      <c r="I269" s="1"/>
      <c r="J269" s="1"/>
      <c r="T269" s="1"/>
      <c r="X269" s="1"/>
      <c r="Z269" s="1"/>
      <c r="AB269" s="1"/>
      <c r="AE269" s="1"/>
      <c r="AG269" s="1"/>
      <c r="AK269" s="1"/>
      <c r="AM269" s="1"/>
      <c r="AO269" s="1"/>
      <c r="AQ269" s="1"/>
      <c r="AS269" s="1"/>
      <c r="AU269" s="1"/>
      <c r="BA269" s="1"/>
      <c r="BC269" s="1"/>
      <c r="BE269" s="1"/>
      <c r="BH269" s="1"/>
      <c r="BJ269" s="1"/>
      <c r="BL269" s="1"/>
      <c r="BN269" s="1"/>
      <c r="BP269" s="1"/>
      <c r="BS269" s="1"/>
      <c r="BU269" s="1"/>
      <c r="BW269" s="1"/>
      <c r="BZ269" s="1"/>
      <c r="CC269" s="1"/>
      <c r="CE269" s="1"/>
      <c r="CH269" s="1"/>
      <c r="CK269" s="1"/>
      <c r="CM269" s="1"/>
      <c r="CQ269" s="1"/>
      <c r="CS269" s="1"/>
      <c r="CU269" s="1"/>
    </row>
    <row r="270" spans="2:99" ht="15" customHeight="1" x14ac:dyDescent="0.25">
      <c r="B270" s="1"/>
      <c r="C270" s="1"/>
      <c r="D270" s="1"/>
      <c r="E270" s="1"/>
      <c r="F270" s="1"/>
      <c r="G270" s="1"/>
      <c r="H270" s="1"/>
      <c r="I270" s="1"/>
      <c r="J270" s="1"/>
      <c r="T270" s="1"/>
      <c r="X270" s="1"/>
      <c r="Z270" s="1"/>
      <c r="AB270" s="1"/>
      <c r="AE270" s="1"/>
      <c r="AG270" s="1"/>
      <c r="AK270" s="1"/>
      <c r="AM270" s="1"/>
      <c r="AO270" s="1"/>
      <c r="AQ270" s="1"/>
      <c r="AS270" s="1"/>
      <c r="AU270" s="1"/>
      <c r="BA270" s="1"/>
      <c r="BC270" s="1"/>
      <c r="BE270" s="1"/>
      <c r="BH270" s="1"/>
      <c r="BJ270" s="1"/>
      <c r="BL270" s="1"/>
      <c r="BN270" s="1"/>
      <c r="BP270" s="1"/>
      <c r="BS270" s="1"/>
      <c r="BU270" s="1"/>
      <c r="BW270" s="1"/>
      <c r="BZ270" s="1"/>
      <c r="CC270" s="1"/>
      <c r="CE270" s="1"/>
      <c r="CH270" s="1"/>
      <c r="CK270" s="1"/>
      <c r="CM270" s="1"/>
      <c r="CQ270" s="1"/>
      <c r="CS270" s="1"/>
      <c r="CU270" s="1"/>
    </row>
    <row r="271" spans="2:99" ht="15" customHeight="1" x14ac:dyDescent="0.25">
      <c r="B271" s="1"/>
      <c r="C271" s="1"/>
      <c r="D271" s="1"/>
      <c r="E271" s="1"/>
      <c r="F271" s="1"/>
      <c r="G271" s="1"/>
      <c r="H271" s="1"/>
      <c r="I271" s="1"/>
      <c r="J271" s="1"/>
      <c r="T271" s="1"/>
      <c r="X271" s="1"/>
      <c r="Z271" s="1"/>
      <c r="AB271" s="1"/>
      <c r="AE271" s="1"/>
      <c r="AG271" s="1"/>
      <c r="AK271" s="1"/>
      <c r="AM271" s="1"/>
      <c r="AO271" s="1"/>
      <c r="AQ271" s="1"/>
      <c r="AS271" s="1"/>
      <c r="AU271" s="1"/>
      <c r="BA271" s="1"/>
      <c r="BC271" s="1"/>
      <c r="BE271" s="1"/>
      <c r="BH271" s="1"/>
      <c r="BJ271" s="1"/>
      <c r="BL271" s="1"/>
      <c r="BN271" s="1"/>
      <c r="BP271" s="1"/>
      <c r="BS271" s="1"/>
      <c r="BU271" s="1"/>
      <c r="BW271" s="1"/>
      <c r="BZ271" s="1"/>
      <c r="CC271" s="1"/>
      <c r="CE271" s="1"/>
      <c r="CH271" s="1"/>
      <c r="CK271" s="1"/>
      <c r="CM271" s="1"/>
      <c r="CQ271" s="1"/>
      <c r="CS271" s="1"/>
      <c r="CU271" s="1"/>
    </row>
    <row r="272" spans="2:99" ht="15" customHeight="1" x14ac:dyDescent="0.25">
      <c r="B272" s="1"/>
      <c r="C272" s="1"/>
      <c r="D272" s="1"/>
      <c r="E272" s="1"/>
      <c r="F272" s="1"/>
      <c r="G272" s="1"/>
      <c r="H272" s="1"/>
      <c r="I272" s="1"/>
      <c r="J272" s="1"/>
      <c r="T272" s="1"/>
      <c r="X272" s="1"/>
      <c r="Z272" s="1"/>
      <c r="AB272" s="1"/>
      <c r="AE272" s="1"/>
      <c r="AG272" s="1"/>
      <c r="AK272" s="1"/>
      <c r="AM272" s="1"/>
      <c r="AO272" s="1"/>
      <c r="AQ272" s="1"/>
      <c r="AS272" s="1"/>
      <c r="AU272" s="1"/>
      <c r="BA272" s="1"/>
      <c r="BC272" s="1"/>
      <c r="BE272" s="1"/>
      <c r="BH272" s="1"/>
      <c r="BJ272" s="1"/>
      <c r="BL272" s="1"/>
      <c r="BN272" s="1"/>
      <c r="BP272" s="1"/>
      <c r="BS272" s="1"/>
      <c r="BU272" s="1"/>
      <c r="BW272" s="1"/>
      <c r="BZ272" s="1"/>
      <c r="CC272" s="1"/>
      <c r="CE272" s="1"/>
      <c r="CH272" s="1"/>
      <c r="CK272" s="1"/>
      <c r="CM272" s="1"/>
      <c r="CQ272" s="1"/>
      <c r="CS272" s="1"/>
      <c r="CU272" s="1"/>
    </row>
    <row r="273" spans="2:99" ht="15" customHeight="1" x14ac:dyDescent="0.25">
      <c r="B273" s="1"/>
      <c r="C273" s="1"/>
      <c r="D273" s="1"/>
      <c r="E273" s="1"/>
      <c r="F273" s="1"/>
      <c r="G273" s="1"/>
      <c r="H273" s="1"/>
      <c r="I273" s="1"/>
      <c r="J273" s="1"/>
      <c r="T273" s="1"/>
      <c r="X273" s="1"/>
      <c r="Z273" s="1"/>
      <c r="AB273" s="1"/>
      <c r="AE273" s="1"/>
      <c r="AG273" s="1"/>
      <c r="AK273" s="1"/>
      <c r="AM273" s="1"/>
      <c r="AO273" s="1"/>
      <c r="AQ273" s="1"/>
      <c r="AS273" s="1"/>
      <c r="AU273" s="1"/>
      <c r="BA273" s="1"/>
      <c r="BC273" s="1"/>
      <c r="BE273" s="1"/>
      <c r="BH273" s="1"/>
      <c r="BJ273" s="1"/>
      <c r="BL273" s="1"/>
      <c r="BN273" s="1"/>
      <c r="BP273" s="1"/>
      <c r="BS273" s="1"/>
      <c r="BU273" s="1"/>
      <c r="BW273" s="1"/>
      <c r="BZ273" s="1"/>
      <c r="CC273" s="1"/>
      <c r="CE273" s="1"/>
      <c r="CH273" s="1"/>
      <c r="CK273" s="1"/>
      <c r="CM273" s="1"/>
      <c r="CQ273" s="1"/>
      <c r="CS273" s="1"/>
      <c r="CU273" s="1"/>
    </row>
    <row r="274" spans="2:99" ht="15" customHeight="1" x14ac:dyDescent="0.25">
      <c r="B274" s="1"/>
      <c r="C274" s="1"/>
      <c r="D274" s="1"/>
      <c r="E274" s="1"/>
      <c r="F274" s="1"/>
      <c r="G274" s="1"/>
      <c r="H274" s="1"/>
      <c r="I274" s="1"/>
      <c r="J274" s="1"/>
      <c r="T274" s="1"/>
      <c r="X274" s="1"/>
      <c r="Z274" s="1"/>
      <c r="AB274" s="1"/>
      <c r="AE274" s="1"/>
      <c r="AG274" s="1"/>
      <c r="AK274" s="1"/>
      <c r="AM274" s="1"/>
      <c r="AO274" s="1"/>
      <c r="AQ274" s="1"/>
      <c r="AS274" s="1"/>
      <c r="AU274" s="1"/>
      <c r="BA274" s="1"/>
      <c r="BC274" s="1"/>
      <c r="BE274" s="1"/>
      <c r="BH274" s="1"/>
      <c r="BJ274" s="1"/>
      <c r="BL274" s="1"/>
      <c r="BN274" s="1"/>
      <c r="BP274" s="1"/>
      <c r="BS274" s="1"/>
      <c r="BU274" s="1"/>
      <c r="BW274" s="1"/>
      <c r="BZ274" s="1"/>
      <c r="CC274" s="1"/>
      <c r="CE274" s="1"/>
      <c r="CH274" s="1"/>
      <c r="CK274" s="1"/>
      <c r="CM274" s="1"/>
      <c r="CQ274" s="1"/>
      <c r="CS274" s="1"/>
      <c r="CU274" s="1"/>
    </row>
    <row r="275" spans="2:99" ht="15" customHeight="1" x14ac:dyDescent="0.25">
      <c r="B275" s="1"/>
      <c r="C275" s="1"/>
      <c r="D275" s="1"/>
      <c r="E275" s="1"/>
      <c r="F275" s="1"/>
      <c r="G275" s="1"/>
      <c r="H275" s="1"/>
      <c r="I275" s="1"/>
      <c r="J275" s="1"/>
      <c r="T275" s="1"/>
      <c r="X275" s="1"/>
      <c r="Z275" s="1"/>
      <c r="AB275" s="1"/>
      <c r="AE275" s="1"/>
      <c r="AG275" s="1"/>
      <c r="AK275" s="1"/>
      <c r="AM275" s="1"/>
      <c r="AO275" s="1"/>
      <c r="AQ275" s="1"/>
      <c r="AS275" s="1"/>
      <c r="AU275" s="1"/>
      <c r="BA275" s="1"/>
      <c r="BC275" s="1"/>
      <c r="BE275" s="1"/>
      <c r="BH275" s="1"/>
      <c r="BJ275" s="1"/>
      <c r="BL275" s="1"/>
      <c r="BN275" s="1"/>
      <c r="BP275" s="1"/>
      <c r="BS275" s="1"/>
      <c r="BU275" s="1"/>
      <c r="BW275" s="1"/>
      <c r="BZ275" s="1"/>
      <c r="CC275" s="1"/>
      <c r="CE275" s="1"/>
      <c r="CH275" s="1"/>
      <c r="CK275" s="1"/>
      <c r="CM275" s="1"/>
      <c r="CQ275" s="20"/>
      <c r="CS275" s="20"/>
      <c r="CU275" s="1"/>
    </row>
    <row r="276" spans="2:99" ht="15" customHeight="1" x14ac:dyDescent="0.25">
      <c r="B276" s="1"/>
      <c r="C276" s="1"/>
      <c r="D276" s="1"/>
      <c r="E276" s="1"/>
      <c r="F276" s="1"/>
      <c r="G276" s="1"/>
      <c r="H276" s="1"/>
      <c r="I276" s="1"/>
      <c r="J276" s="1"/>
      <c r="T276" s="1"/>
      <c r="X276" s="1"/>
      <c r="Z276" s="1"/>
      <c r="AB276" s="1"/>
      <c r="AE276" s="1"/>
      <c r="AG276" s="1"/>
      <c r="AK276" s="1"/>
      <c r="AM276" s="1"/>
      <c r="AO276" s="1"/>
      <c r="AQ276" s="1"/>
      <c r="AS276" s="1"/>
      <c r="AU276" s="1"/>
      <c r="BA276" s="1"/>
      <c r="BC276" s="1"/>
      <c r="BE276" s="1"/>
      <c r="BH276" s="1"/>
      <c r="BJ276" s="1"/>
      <c r="BL276" s="1"/>
      <c r="BN276" s="1"/>
      <c r="BP276" s="1"/>
      <c r="BS276" s="1"/>
      <c r="BU276" s="1"/>
      <c r="BW276" s="1"/>
      <c r="BZ276" s="1"/>
      <c r="CC276" s="1"/>
      <c r="CE276" s="1"/>
      <c r="CH276" s="1"/>
      <c r="CK276" s="1"/>
      <c r="CM276" s="1"/>
      <c r="CQ276" s="1"/>
      <c r="CS276" s="1"/>
      <c r="CU276" s="1"/>
    </row>
    <row r="277" spans="2:99" ht="15" customHeight="1" x14ac:dyDescent="0.25">
      <c r="B277" s="1"/>
      <c r="C277" s="1"/>
      <c r="D277" s="1"/>
      <c r="E277" s="1"/>
      <c r="F277" s="1"/>
      <c r="G277" s="1"/>
      <c r="H277" s="1"/>
      <c r="I277" s="1"/>
      <c r="J277" s="1"/>
      <c r="T277" s="1"/>
      <c r="X277" s="1"/>
      <c r="Z277" s="1"/>
      <c r="AB277" s="1"/>
      <c r="AE277" s="1"/>
      <c r="AG277" s="1"/>
      <c r="AK277" s="1"/>
      <c r="AM277" s="1"/>
      <c r="AO277" s="1"/>
      <c r="AQ277" s="1"/>
      <c r="AS277" s="1"/>
      <c r="AU277" s="1"/>
      <c r="BA277" s="1"/>
      <c r="BC277" s="1"/>
      <c r="BE277" s="1"/>
      <c r="BH277" s="1"/>
      <c r="BJ277" s="1"/>
      <c r="BL277" s="1"/>
      <c r="BN277" s="1"/>
      <c r="BP277" s="1"/>
      <c r="BS277" s="1"/>
      <c r="BU277" s="1"/>
      <c r="BW277" s="1"/>
      <c r="BZ277" s="1"/>
      <c r="CC277" s="1"/>
      <c r="CE277" s="1"/>
      <c r="CH277" s="1"/>
      <c r="CK277" s="1"/>
      <c r="CM277" s="1"/>
      <c r="CQ277" s="1"/>
      <c r="CS277" s="1"/>
      <c r="CU277" s="1"/>
    </row>
    <row r="278" spans="2:99" ht="15" customHeight="1" x14ac:dyDescent="0.25">
      <c r="B278" s="1"/>
      <c r="C278" s="1"/>
      <c r="D278" s="1"/>
      <c r="E278" s="1"/>
      <c r="F278" s="1"/>
      <c r="G278" s="1"/>
      <c r="H278" s="1"/>
      <c r="I278" s="1"/>
      <c r="J278" s="1"/>
      <c r="T278" s="1"/>
      <c r="X278" s="1"/>
      <c r="Z278" s="1"/>
      <c r="AB278" s="1"/>
      <c r="AE278" s="1"/>
      <c r="AG278" s="1"/>
      <c r="AK278" s="1"/>
      <c r="AM278" s="1"/>
      <c r="AO278" s="1"/>
      <c r="AQ278" s="1"/>
      <c r="AS278" s="1"/>
      <c r="AU278" s="1"/>
      <c r="BA278" s="1"/>
      <c r="BC278" s="1"/>
      <c r="BE278" s="1"/>
      <c r="BH278" s="1"/>
      <c r="BJ278" s="1"/>
      <c r="BL278" s="1"/>
      <c r="BN278" s="1"/>
      <c r="BP278" s="1"/>
      <c r="BS278" s="1"/>
      <c r="BU278" s="1"/>
      <c r="BW278" s="1"/>
      <c r="BZ278" s="1"/>
      <c r="CC278" s="1"/>
      <c r="CE278" s="1"/>
      <c r="CH278" s="1"/>
      <c r="CK278" s="1"/>
      <c r="CM278" s="1"/>
      <c r="CQ278" s="1"/>
      <c r="CS278" s="1"/>
      <c r="CU278" s="1"/>
    </row>
    <row r="279" spans="2:99" ht="15" customHeight="1" x14ac:dyDescent="0.25">
      <c r="B279" s="1"/>
      <c r="C279" s="1"/>
      <c r="D279" s="1"/>
      <c r="E279" s="1"/>
      <c r="F279" s="1"/>
      <c r="G279" s="1"/>
      <c r="H279" s="1"/>
      <c r="I279" s="1"/>
      <c r="J279" s="1"/>
      <c r="T279" s="1"/>
      <c r="X279" s="1"/>
      <c r="Z279" s="1"/>
      <c r="AB279" s="1"/>
      <c r="AE279" s="1"/>
      <c r="AG279" s="1"/>
      <c r="AK279" s="1"/>
      <c r="AM279" s="1"/>
      <c r="AO279" s="1"/>
      <c r="AQ279" s="1"/>
      <c r="AS279" s="1"/>
      <c r="AU279" s="1"/>
      <c r="BA279" s="1"/>
      <c r="BC279" s="1"/>
      <c r="BE279" s="1"/>
      <c r="BH279" s="1"/>
      <c r="BJ279" s="1"/>
      <c r="BL279" s="1"/>
      <c r="BN279" s="1"/>
      <c r="BP279" s="1"/>
      <c r="BS279" s="1"/>
      <c r="BU279" s="1"/>
      <c r="BW279" s="1"/>
      <c r="BZ279" s="1"/>
      <c r="CC279" s="1"/>
      <c r="CE279" s="1"/>
      <c r="CH279" s="1"/>
      <c r="CK279" s="1"/>
      <c r="CM279" s="1"/>
      <c r="CQ279" s="20"/>
      <c r="CS279" s="20"/>
      <c r="CU279" s="1"/>
    </row>
    <row r="280" spans="2:99" ht="15" customHeight="1" x14ac:dyDescent="0.25">
      <c r="B280" s="1"/>
      <c r="C280" s="1"/>
      <c r="D280" s="1"/>
      <c r="E280" s="1"/>
      <c r="F280" s="1"/>
      <c r="G280" s="1"/>
      <c r="H280" s="1"/>
      <c r="I280" s="1"/>
      <c r="J280" s="1"/>
      <c r="T280" s="1"/>
      <c r="X280" s="1"/>
      <c r="Z280" s="1"/>
      <c r="AB280" s="1"/>
      <c r="AE280" s="1"/>
      <c r="AG280" s="1"/>
      <c r="AK280" s="1"/>
      <c r="AM280" s="1"/>
      <c r="AO280" s="1"/>
      <c r="AQ280" s="1"/>
      <c r="AS280" s="1"/>
      <c r="AU280" s="1"/>
      <c r="BA280" s="1"/>
      <c r="BC280" s="1"/>
      <c r="BE280" s="1"/>
      <c r="BH280" s="1"/>
      <c r="BJ280" s="1"/>
      <c r="BL280" s="1"/>
      <c r="BN280" s="1"/>
      <c r="BP280" s="1"/>
      <c r="BS280" s="1"/>
      <c r="BU280" s="1"/>
      <c r="BW280" s="1"/>
      <c r="BZ280" s="1"/>
      <c r="CC280" s="1"/>
      <c r="CE280" s="1"/>
      <c r="CH280" s="1"/>
      <c r="CK280" s="1"/>
      <c r="CM280" s="1"/>
      <c r="CQ280" s="1"/>
      <c r="CS280" s="1"/>
      <c r="CU280" s="1"/>
    </row>
    <row r="281" spans="2:99" ht="15" customHeight="1" x14ac:dyDescent="0.25">
      <c r="B281" s="1"/>
      <c r="C281" s="1"/>
      <c r="D281" s="1"/>
      <c r="E281" s="1"/>
      <c r="F281" s="1"/>
      <c r="G281" s="1"/>
      <c r="H281" s="1"/>
      <c r="I281" s="1"/>
      <c r="J281" s="1"/>
      <c r="T281" s="1"/>
      <c r="X281" s="1"/>
      <c r="Z281" s="1"/>
      <c r="AB281" s="1"/>
      <c r="AE281" s="1"/>
      <c r="AG281" s="1"/>
      <c r="AK281" s="1"/>
      <c r="AM281" s="1"/>
      <c r="AO281" s="1"/>
      <c r="AQ281" s="1"/>
      <c r="AS281" s="1"/>
      <c r="AU281" s="1"/>
      <c r="BA281" s="1"/>
      <c r="BC281" s="1"/>
      <c r="BE281" s="1"/>
      <c r="BH281" s="1"/>
      <c r="BJ281" s="1"/>
      <c r="BL281" s="1"/>
      <c r="BN281" s="1"/>
      <c r="BP281" s="1"/>
      <c r="BS281" s="1"/>
      <c r="BU281" s="1"/>
      <c r="BW281" s="1"/>
      <c r="BZ281" s="1"/>
      <c r="CC281" s="1"/>
      <c r="CE281" s="1"/>
      <c r="CH281" s="1"/>
      <c r="CK281" s="1"/>
      <c r="CM281" s="1"/>
      <c r="CQ281" s="20"/>
      <c r="CS281" s="20"/>
      <c r="CU281" s="1"/>
    </row>
    <row r="282" spans="2:99" ht="15" customHeight="1" x14ac:dyDescent="0.25">
      <c r="B282" s="1"/>
      <c r="C282" s="1"/>
      <c r="D282" s="1"/>
      <c r="E282" s="1"/>
      <c r="F282" s="1"/>
      <c r="G282" s="1"/>
      <c r="H282" s="1"/>
      <c r="I282" s="1"/>
      <c r="J282" s="1"/>
      <c r="T282" s="1"/>
      <c r="X282" s="1"/>
      <c r="Z282" s="1"/>
      <c r="AB282" s="1"/>
      <c r="AE282" s="1"/>
      <c r="AG282" s="1"/>
      <c r="AK282" s="1"/>
      <c r="AM282" s="1"/>
      <c r="AO282" s="1"/>
      <c r="AQ282" s="1"/>
      <c r="AS282" s="1"/>
      <c r="AU282" s="1"/>
      <c r="BA282" s="1"/>
      <c r="BC282" s="1"/>
      <c r="BE282" s="1"/>
      <c r="BH282" s="1"/>
      <c r="BJ282" s="1"/>
      <c r="BL282" s="1"/>
      <c r="BN282" s="1"/>
      <c r="BP282" s="1"/>
      <c r="BS282" s="1"/>
      <c r="BU282" s="1"/>
      <c r="BW282" s="1"/>
      <c r="BZ282" s="1"/>
      <c r="CC282" s="1"/>
      <c r="CE282" s="1"/>
      <c r="CH282" s="1"/>
      <c r="CK282" s="1"/>
      <c r="CM282" s="1"/>
      <c r="CQ282" s="1"/>
      <c r="CS282" s="1"/>
      <c r="CU282" s="1"/>
    </row>
    <row r="283" spans="2:99" ht="15" customHeight="1" x14ac:dyDescent="0.25">
      <c r="B283" s="1"/>
      <c r="C283" s="1"/>
      <c r="D283" s="1"/>
      <c r="E283" s="1"/>
      <c r="F283" s="1"/>
      <c r="G283" s="1"/>
      <c r="H283" s="1"/>
      <c r="I283" s="1"/>
      <c r="J283" s="1"/>
      <c r="T283" s="1"/>
      <c r="X283" s="1"/>
      <c r="Z283" s="1"/>
      <c r="AB283" s="1"/>
      <c r="AE283" s="1"/>
      <c r="AG283" s="1"/>
      <c r="AK283" s="1"/>
      <c r="AM283" s="1"/>
      <c r="AO283" s="1"/>
      <c r="AQ283" s="1"/>
      <c r="AS283" s="1"/>
      <c r="AU283" s="1"/>
      <c r="BA283" s="1"/>
      <c r="BC283" s="1"/>
      <c r="BE283" s="1"/>
      <c r="BH283" s="1"/>
      <c r="BJ283" s="1"/>
      <c r="BL283" s="1"/>
      <c r="BN283" s="1"/>
      <c r="BP283" s="1"/>
      <c r="BS283" s="1"/>
      <c r="BU283" s="1"/>
      <c r="BW283" s="1"/>
      <c r="BZ283" s="1"/>
      <c r="CC283" s="1"/>
      <c r="CE283" s="1"/>
      <c r="CH283" s="1"/>
      <c r="CK283" s="1"/>
      <c r="CM283" s="1"/>
      <c r="CQ283" s="1"/>
      <c r="CS283" s="1"/>
      <c r="CU283" s="1"/>
    </row>
    <row r="284" spans="2:99" ht="15" customHeight="1" x14ac:dyDescent="0.25">
      <c r="B284" s="1"/>
      <c r="C284" s="1"/>
      <c r="D284" s="1"/>
      <c r="E284" s="1"/>
      <c r="F284" s="1"/>
      <c r="G284" s="1"/>
      <c r="H284" s="1"/>
      <c r="I284" s="1"/>
      <c r="J284" s="1"/>
      <c r="T284" s="1"/>
      <c r="X284" s="1"/>
      <c r="Z284" s="1"/>
      <c r="AB284" s="1"/>
      <c r="AE284" s="1"/>
      <c r="AG284" s="1"/>
      <c r="AK284" s="1"/>
      <c r="AM284" s="1"/>
      <c r="AO284" s="1"/>
      <c r="AQ284" s="1"/>
      <c r="AS284" s="1"/>
      <c r="AU284" s="1"/>
      <c r="BA284" s="1"/>
      <c r="BC284" s="1"/>
      <c r="BE284" s="1"/>
      <c r="BH284" s="1"/>
      <c r="BJ284" s="1"/>
      <c r="BL284" s="1"/>
      <c r="BN284" s="1"/>
      <c r="BP284" s="1"/>
      <c r="BS284" s="1"/>
      <c r="BU284" s="1"/>
      <c r="BW284" s="1"/>
      <c r="BZ284" s="1"/>
      <c r="CC284" s="1"/>
      <c r="CE284" s="1"/>
      <c r="CH284" s="1"/>
      <c r="CK284" s="1"/>
      <c r="CM284" s="1"/>
      <c r="CQ284" s="1"/>
      <c r="CS284" s="1"/>
      <c r="CU284" s="1"/>
    </row>
    <row r="285" spans="2:99" ht="15" customHeight="1" x14ac:dyDescent="0.25">
      <c r="B285" s="1"/>
      <c r="C285" s="1"/>
      <c r="D285" s="1"/>
      <c r="E285" s="1"/>
      <c r="F285" s="1"/>
      <c r="G285" s="1"/>
      <c r="H285" s="1"/>
      <c r="I285" s="1"/>
      <c r="J285" s="1"/>
      <c r="T285" s="1"/>
      <c r="X285" s="1"/>
      <c r="Z285" s="1"/>
      <c r="AB285" s="1"/>
      <c r="AE285" s="1"/>
      <c r="AG285" s="1"/>
      <c r="AK285" s="1"/>
      <c r="AM285" s="1"/>
      <c r="AO285" s="1"/>
      <c r="AQ285" s="1"/>
      <c r="AS285" s="1"/>
      <c r="AU285" s="1"/>
      <c r="BA285" s="1"/>
      <c r="BC285" s="1"/>
      <c r="BE285" s="1"/>
      <c r="BH285" s="1"/>
      <c r="BJ285" s="1"/>
      <c r="BL285" s="1"/>
      <c r="BN285" s="1"/>
      <c r="BP285" s="1"/>
      <c r="BS285" s="1"/>
      <c r="BU285" s="1"/>
      <c r="BW285" s="1"/>
      <c r="BZ285" s="1"/>
      <c r="CC285" s="1"/>
      <c r="CE285" s="1"/>
      <c r="CH285" s="1"/>
      <c r="CK285" s="1"/>
      <c r="CM285" s="1"/>
      <c r="CQ285" s="1"/>
      <c r="CS285" s="1"/>
      <c r="CU285" s="1"/>
    </row>
    <row r="286" spans="2:99" ht="15" customHeight="1" x14ac:dyDescent="0.25">
      <c r="B286" s="1"/>
      <c r="C286" s="1"/>
      <c r="D286" s="1"/>
      <c r="E286" s="1"/>
      <c r="F286" s="1"/>
      <c r="G286" s="1"/>
      <c r="H286" s="1"/>
      <c r="I286" s="1"/>
      <c r="J286" s="1"/>
      <c r="T286" s="1"/>
      <c r="X286" s="1"/>
      <c r="Z286" s="1"/>
      <c r="AB286" s="1"/>
      <c r="AE286" s="1"/>
      <c r="AG286" s="1"/>
      <c r="AK286" s="1"/>
      <c r="AM286" s="1"/>
      <c r="AO286" s="1"/>
      <c r="AQ286" s="1"/>
      <c r="AS286" s="1"/>
      <c r="AU286" s="1"/>
      <c r="BA286" s="1"/>
      <c r="BC286" s="1"/>
      <c r="BE286" s="1"/>
      <c r="BH286" s="1"/>
      <c r="BJ286" s="1"/>
      <c r="BL286" s="1"/>
      <c r="BN286" s="1"/>
      <c r="BP286" s="1"/>
      <c r="BS286" s="1"/>
      <c r="BU286" s="1"/>
      <c r="BW286" s="1"/>
      <c r="BZ286" s="1"/>
      <c r="CC286" s="1"/>
      <c r="CE286" s="1"/>
      <c r="CH286" s="1"/>
      <c r="CK286" s="1"/>
      <c r="CM286" s="1"/>
      <c r="CQ286" s="1"/>
      <c r="CS286" s="1"/>
      <c r="CU286" s="1"/>
    </row>
    <row r="287" spans="2:99" ht="15" customHeight="1" x14ac:dyDescent="0.25">
      <c r="B287" s="1"/>
      <c r="C287" s="1"/>
      <c r="D287" s="1"/>
      <c r="E287" s="1"/>
      <c r="F287" s="1"/>
      <c r="G287" s="1"/>
      <c r="H287" s="1"/>
      <c r="I287" s="1"/>
      <c r="J287" s="1"/>
      <c r="T287" s="1"/>
      <c r="X287" s="1"/>
      <c r="Z287" s="1"/>
      <c r="AB287" s="1"/>
      <c r="AE287" s="1"/>
      <c r="AG287" s="1"/>
      <c r="AK287" s="1"/>
      <c r="AM287" s="1"/>
      <c r="AO287" s="1"/>
      <c r="AQ287" s="1"/>
      <c r="AS287" s="1"/>
      <c r="AU287" s="1"/>
      <c r="BA287" s="1"/>
      <c r="BC287" s="1"/>
      <c r="BE287" s="1"/>
      <c r="BH287" s="1"/>
      <c r="BJ287" s="1"/>
      <c r="BL287" s="1"/>
      <c r="BN287" s="1"/>
      <c r="BP287" s="1"/>
      <c r="BS287" s="1"/>
      <c r="BU287" s="1"/>
      <c r="BW287" s="1"/>
      <c r="BZ287" s="1"/>
      <c r="CC287" s="1"/>
      <c r="CE287" s="1"/>
      <c r="CH287" s="1"/>
      <c r="CK287" s="1"/>
      <c r="CM287" s="1"/>
      <c r="CQ287" s="1"/>
      <c r="CS287" s="1"/>
      <c r="CU287" s="1"/>
    </row>
    <row r="288" spans="2:99" ht="15" customHeight="1" x14ac:dyDescent="0.25">
      <c r="B288" s="1"/>
      <c r="C288" s="1"/>
      <c r="D288" s="1"/>
      <c r="E288" s="1"/>
      <c r="F288" s="1"/>
      <c r="G288" s="1"/>
      <c r="H288" s="1"/>
      <c r="I288" s="1"/>
      <c r="J288" s="1"/>
      <c r="T288" s="1"/>
      <c r="X288" s="1"/>
      <c r="Z288" s="1"/>
      <c r="AB288" s="1"/>
      <c r="AE288" s="1"/>
      <c r="AG288" s="1"/>
      <c r="AK288" s="1"/>
      <c r="AM288" s="1"/>
      <c r="AO288" s="1"/>
      <c r="AQ288" s="1"/>
      <c r="AS288" s="1"/>
      <c r="AU288" s="1"/>
      <c r="BA288" s="1"/>
      <c r="BC288" s="1"/>
      <c r="BE288" s="1"/>
      <c r="BH288" s="1"/>
      <c r="BJ288" s="1"/>
      <c r="BL288" s="1"/>
      <c r="BN288" s="1"/>
      <c r="BP288" s="1"/>
      <c r="BS288" s="1"/>
      <c r="BU288" s="1"/>
      <c r="BW288" s="1"/>
      <c r="BZ288" s="1"/>
      <c r="CC288" s="1"/>
      <c r="CE288" s="1"/>
      <c r="CH288" s="1"/>
      <c r="CK288" s="1"/>
      <c r="CM288" s="1"/>
      <c r="CQ288" s="1"/>
      <c r="CS288" s="1"/>
      <c r="CU288" s="1"/>
    </row>
    <row r="289" spans="2:99" ht="15" customHeight="1" x14ac:dyDescent="0.25">
      <c r="B289" s="1"/>
      <c r="C289" s="1"/>
      <c r="D289" s="1"/>
      <c r="E289" s="1"/>
      <c r="F289" s="1"/>
      <c r="G289" s="1"/>
      <c r="H289" s="1"/>
      <c r="I289" s="1"/>
      <c r="J289" s="1"/>
      <c r="T289" s="1"/>
      <c r="X289" s="1"/>
      <c r="Z289" s="1"/>
      <c r="AB289" s="1"/>
      <c r="AE289" s="1"/>
      <c r="AG289" s="1"/>
      <c r="AK289" s="1"/>
      <c r="AM289" s="1"/>
      <c r="AO289" s="1"/>
      <c r="AQ289" s="1"/>
      <c r="AS289" s="1"/>
      <c r="AU289" s="1"/>
      <c r="BA289" s="1"/>
      <c r="BC289" s="1"/>
      <c r="BE289" s="1"/>
      <c r="BH289" s="1"/>
      <c r="BJ289" s="1"/>
      <c r="BL289" s="1"/>
      <c r="BN289" s="1"/>
      <c r="BP289" s="1"/>
      <c r="BS289" s="1"/>
      <c r="BU289" s="1"/>
      <c r="BW289" s="1"/>
      <c r="BZ289" s="1"/>
      <c r="CC289" s="1"/>
      <c r="CE289" s="1"/>
      <c r="CH289" s="1"/>
      <c r="CK289" s="1"/>
      <c r="CM289" s="1"/>
      <c r="CQ289" s="1"/>
      <c r="CS289" s="1"/>
      <c r="CU289" s="1"/>
    </row>
    <row r="290" spans="2:99" ht="15" customHeight="1" x14ac:dyDescent="0.25">
      <c r="B290" s="1"/>
      <c r="C290" s="1"/>
      <c r="D290" s="1"/>
      <c r="E290" s="1"/>
      <c r="F290" s="1"/>
      <c r="G290" s="1"/>
      <c r="H290" s="1"/>
      <c r="I290" s="1"/>
      <c r="J290" s="1"/>
      <c r="T290" s="1"/>
      <c r="X290" s="1"/>
      <c r="Z290" s="1"/>
      <c r="AB290" s="1"/>
      <c r="AE290" s="1"/>
      <c r="AG290" s="1"/>
      <c r="AK290" s="1"/>
      <c r="AM290" s="1"/>
      <c r="AO290" s="1"/>
      <c r="AQ290" s="1"/>
      <c r="AS290" s="1"/>
      <c r="AU290" s="1"/>
      <c r="BA290" s="1"/>
      <c r="BC290" s="1"/>
      <c r="BE290" s="1"/>
      <c r="BH290" s="1"/>
      <c r="BJ290" s="1"/>
      <c r="BL290" s="1"/>
      <c r="BN290" s="1"/>
      <c r="BP290" s="1"/>
      <c r="BS290" s="1"/>
      <c r="BU290" s="1"/>
      <c r="BW290" s="1"/>
      <c r="BZ290" s="1"/>
      <c r="CC290" s="1"/>
      <c r="CE290" s="1"/>
      <c r="CH290" s="1"/>
      <c r="CK290" s="1"/>
      <c r="CM290" s="1"/>
      <c r="CQ290" s="20"/>
      <c r="CS290" s="20"/>
      <c r="CU290" s="1"/>
    </row>
    <row r="291" spans="2:99" ht="15" customHeight="1" x14ac:dyDescent="0.25">
      <c r="B291" s="1"/>
      <c r="C291" s="1"/>
      <c r="D291" s="1"/>
      <c r="E291" s="1"/>
      <c r="F291" s="1"/>
      <c r="G291" s="1"/>
      <c r="H291" s="1"/>
      <c r="I291" s="1"/>
      <c r="J291" s="1"/>
      <c r="T291" s="1"/>
      <c r="X291" s="1"/>
      <c r="Z291" s="1"/>
      <c r="AB291" s="1"/>
      <c r="AE291" s="1"/>
      <c r="AG291" s="1"/>
      <c r="AK291" s="1"/>
      <c r="AM291" s="1"/>
      <c r="AO291" s="1"/>
      <c r="AQ291" s="1"/>
      <c r="AS291" s="1"/>
      <c r="AU291" s="1"/>
      <c r="BA291" s="1"/>
      <c r="BC291" s="1"/>
      <c r="BE291" s="1"/>
      <c r="BH291" s="1"/>
      <c r="BJ291" s="1"/>
      <c r="BL291" s="1"/>
      <c r="BN291" s="1"/>
      <c r="BP291" s="1"/>
      <c r="BS291" s="1"/>
      <c r="BU291" s="1"/>
      <c r="BW291" s="1"/>
      <c r="BZ291" s="1"/>
      <c r="CC291" s="1"/>
      <c r="CE291" s="1"/>
      <c r="CH291" s="1"/>
      <c r="CK291" s="1"/>
      <c r="CM291" s="1"/>
      <c r="CQ291" s="1"/>
      <c r="CS291" s="1"/>
      <c r="CU291" s="1"/>
    </row>
    <row r="292" spans="2:99" ht="15" customHeight="1" x14ac:dyDescent="0.25">
      <c r="B292" s="1"/>
      <c r="C292" s="1"/>
      <c r="D292" s="1"/>
      <c r="E292" s="1"/>
      <c r="F292" s="1"/>
      <c r="G292" s="1"/>
      <c r="H292" s="1"/>
      <c r="I292" s="1"/>
      <c r="J292" s="1"/>
      <c r="T292" s="1"/>
      <c r="X292" s="1"/>
      <c r="Z292" s="1"/>
      <c r="AB292" s="1"/>
      <c r="AE292" s="1"/>
      <c r="AG292" s="1"/>
      <c r="AK292" s="1"/>
      <c r="AM292" s="1"/>
      <c r="AO292" s="1"/>
      <c r="AQ292" s="1"/>
      <c r="AS292" s="1"/>
      <c r="AU292" s="1"/>
      <c r="BA292" s="1"/>
      <c r="BC292" s="1"/>
      <c r="BE292" s="1"/>
      <c r="BH292" s="1"/>
      <c r="BJ292" s="1"/>
      <c r="BL292" s="1"/>
      <c r="BN292" s="1"/>
      <c r="BP292" s="1"/>
      <c r="BS292" s="1"/>
      <c r="BU292" s="1"/>
      <c r="BW292" s="1"/>
      <c r="BZ292" s="1"/>
      <c r="CC292" s="1"/>
      <c r="CE292" s="1"/>
      <c r="CH292" s="1"/>
      <c r="CK292" s="1"/>
      <c r="CM292" s="1"/>
      <c r="CQ292" s="20"/>
      <c r="CS292" s="1"/>
      <c r="CU292" s="1"/>
    </row>
    <row r="293" spans="2:99" ht="15" customHeight="1" x14ac:dyDescent="0.25">
      <c r="B293" s="1"/>
      <c r="C293" s="1"/>
      <c r="D293" s="1"/>
      <c r="E293" s="1"/>
      <c r="F293" s="1"/>
      <c r="G293" s="1"/>
      <c r="H293" s="1"/>
      <c r="I293" s="1"/>
      <c r="J293" s="1"/>
      <c r="T293" s="1"/>
      <c r="X293" s="1"/>
      <c r="Z293" s="1"/>
      <c r="AB293" s="1"/>
      <c r="AE293" s="1"/>
      <c r="AG293" s="1"/>
      <c r="AK293" s="1"/>
      <c r="AM293" s="1"/>
      <c r="AO293" s="1"/>
      <c r="AQ293" s="1"/>
      <c r="AS293" s="1"/>
      <c r="AU293" s="1"/>
      <c r="BA293" s="1"/>
      <c r="BC293" s="1"/>
      <c r="BE293" s="1"/>
      <c r="BH293" s="1"/>
      <c r="BJ293" s="1"/>
      <c r="BL293" s="1"/>
      <c r="BN293" s="1"/>
      <c r="BP293" s="1"/>
      <c r="BS293" s="1"/>
      <c r="BU293" s="1"/>
      <c r="BW293" s="1"/>
      <c r="BZ293" s="1"/>
      <c r="CC293" s="1"/>
      <c r="CE293" s="1"/>
      <c r="CH293" s="1"/>
      <c r="CK293" s="1"/>
      <c r="CM293" s="1"/>
      <c r="CQ293" s="1"/>
      <c r="CS293" s="1"/>
      <c r="CU293" s="1"/>
    </row>
    <row r="294" spans="2:99" ht="15" customHeight="1" x14ac:dyDescent="0.25">
      <c r="B294" s="1"/>
      <c r="C294" s="1"/>
      <c r="D294" s="1"/>
      <c r="E294" s="1"/>
      <c r="F294" s="1"/>
      <c r="G294" s="1"/>
      <c r="H294" s="1"/>
      <c r="I294" s="1"/>
      <c r="J294" s="1"/>
      <c r="T294" s="1"/>
      <c r="X294" s="1"/>
      <c r="Z294" s="1"/>
      <c r="AB294" s="1"/>
      <c r="AE294" s="1"/>
      <c r="AG294" s="1"/>
      <c r="AK294" s="1"/>
      <c r="AM294" s="1"/>
      <c r="AO294" s="1"/>
      <c r="AQ294" s="1"/>
      <c r="AS294" s="1"/>
      <c r="AU294" s="1"/>
      <c r="BA294" s="1"/>
      <c r="BC294" s="1"/>
      <c r="BE294" s="1"/>
      <c r="BH294" s="1"/>
      <c r="BJ294" s="1"/>
      <c r="BL294" s="1"/>
      <c r="BN294" s="1"/>
      <c r="BP294" s="1"/>
      <c r="BS294" s="1"/>
      <c r="BU294" s="1"/>
      <c r="BW294" s="1"/>
      <c r="BZ294" s="1"/>
      <c r="CC294" s="1"/>
      <c r="CE294" s="1"/>
      <c r="CH294" s="1"/>
      <c r="CK294" s="1"/>
      <c r="CM294" s="1"/>
      <c r="CQ294" s="1"/>
      <c r="CS294" s="1"/>
      <c r="CU294" s="1"/>
    </row>
    <row r="295" spans="2:99" ht="15" customHeight="1" x14ac:dyDescent="0.25">
      <c r="B295" s="1"/>
      <c r="C295" s="1"/>
      <c r="D295" s="1"/>
      <c r="E295" s="1"/>
      <c r="F295" s="1"/>
      <c r="G295" s="1"/>
      <c r="H295" s="1"/>
      <c r="I295" s="1"/>
      <c r="J295" s="1"/>
      <c r="T295" s="1"/>
      <c r="X295" s="1"/>
      <c r="Z295" s="1"/>
      <c r="AB295" s="1"/>
      <c r="AE295" s="1"/>
      <c r="AG295" s="1"/>
      <c r="AK295" s="1"/>
      <c r="AM295" s="1"/>
      <c r="AO295" s="1"/>
      <c r="AQ295" s="1"/>
      <c r="AS295" s="1"/>
      <c r="AU295" s="1"/>
      <c r="BA295" s="1"/>
      <c r="BC295" s="1"/>
      <c r="BE295" s="1"/>
      <c r="BH295" s="1"/>
      <c r="BJ295" s="1"/>
      <c r="BL295" s="1"/>
      <c r="BN295" s="1"/>
      <c r="BP295" s="1"/>
      <c r="BS295" s="1"/>
      <c r="BU295" s="1"/>
      <c r="BW295" s="1"/>
      <c r="BZ295" s="1"/>
      <c r="CC295" s="1"/>
      <c r="CE295" s="1"/>
      <c r="CH295" s="1"/>
      <c r="CK295" s="1"/>
      <c r="CM295" s="1"/>
      <c r="CQ295" s="1"/>
      <c r="CS295" s="1"/>
      <c r="CU295" s="1"/>
    </row>
    <row r="296" spans="2:99" ht="15" customHeight="1" x14ac:dyDescent="0.25">
      <c r="B296" s="1"/>
      <c r="C296" s="1"/>
      <c r="D296" s="1"/>
      <c r="E296" s="1"/>
      <c r="F296" s="1"/>
      <c r="G296" s="1"/>
      <c r="H296" s="1"/>
      <c r="I296" s="1"/>
      <c r="J296" s="1"/>
      <c r="T296" s="1"/>
      <c r="X296" s="1"/>
      <c r="Z296" s="1"/>
      <c r="AB296" s="1"/>
      <c r="AE296" s="1"/>
      <c r="AG296" s="1"/>
      <c r="AK296" s="1"/>
      <c r="AM296" s="1"/>
      <c r="AO296" s="1"/>
      <c r="AQ296" s="1"/>
      <c r="AS296" s="1"/>
      <c r="AU296" s="1"/>
      <c r="BA296" s="1"/>
      <c r="BC296" s="1"/>
      <c r="BE296" s="1"/>
      <c r="BH296" s="1"/>
      <c r="BJ296" s="1"/>
      <c r="BL296" s="1"/>
      <c r="BN296" s="1"/>
      <c r="BP296" s="1"/>
      <c r="BS296" s="1"/>
      <c r="BU296" s="1"/>
      <c r="BW296" s="1"/>
      <c r="BZ296" s="1"/>
      <c r="CC296" s="1"/>
      <c r="CE296" s="1"/>
      <c r="CH296" s="1"/>
      <c r="CK296" s="1"/>
      <c r="CM296" s="1"/>
      <c r="CQ296" s="20"/>
      <c r="CS296" s="20"/>
      <c r="CU296" s="1"/>
    </row>
    <row r="297" spans="2:99" ht="15" customHeight="1" x14ac:dyDescent="0.25">
      <c r="B297" s="1"/>
      <c r="C297" s="1"/>
      <c r="D297" s="1"/>
      <c r="E297" s="1"/>
      <c r="F297" s="1"/>
      <c r="G297" s="1"/>
      <c r="H297" s="1"/>
      <c r="I297" s="1"/>
      <c r="J297" s="1"/>
      <c r="T297" s="1"/>
      <c r="X297" s="1"/>
      <c r="Z297" s="1"/>
      <c r="AB297" s="1"/>
      <c r="AE297" s="1"/>
      <c r="AG297" s="1"/>
      <c r="AK297" s="1"/>
      <c r="AM297" s="1"/>
      <c r="AO297" s="1"/>
      <c r="AQ297" s="1"/>
      <c r="AS297" s="1"/>
      <c r="AU297" s="1"/>
      <c r="BA297" s="1"/>
      <c r="BC297" s="1"/>
      <c r="BE297" s="1"/>
      <c r="BH297" s="1"/>
      <c r="BJ297" s="1"/>
      <c r="BL297" s="1"/>
      <c r="BN297" s="1"/>
      <c r="BP297" s="1"/>
      <c r="BS297" s="1"/>
      <c r="BU297" s="1"/>
      <c r="BW297" s="1"/>
      <c r="BZ297" s="1"/>
      <c r="CC297" s="1"/>
      <c r="CE297" s="1"/>
      <c r="CH297" s="1"/>
      <c r="CK297" s="1"/>
      <c r="CM297" s="1"/>
      <c r="CQ297" s="1"/>
      <c r="CS297" s="1"/>
      <c r="CU297" s="1"/>
    </row>
    <row r="298" spans="2:99" ht="15" customHeight="1" x14ac:dyDescent="0.25">
      <c r="B298" s="1"/>
      <c r="C298" s="1"/>
      <c r="D298" s="1"/>
      <c r="E298" s="1"/>
      <c r="F298" s="1"/>
      <c r="G298" s="1"/>
      <c r="H298" s="1"/>
      <c r="I298" s="1"/>
      <c r="J298" s="1"/>
      <c r="T298" s="1"/>
      <c r="X298" s="1"/>
      <c r="Z298" s="1"/>
      <c r="AB298" s="1"/>
      <c r="AE298" s="1"/>
      <c r="AG298" s="1"/>
      <c r="AK298" s="1"/>
      <c r="AM298" s="1"/>
      <c r="AO298" s="1"/>
      <c r="AQ298" s="1"/>
      <c r="AS298" s="1"/>
      <c r="AU298" s="1"/>
      <c r="BA298" s="1"/>
      <c r="BC298" s="1"/>
      <c r="BE298" s="1"/>
      <c r="BH298" s="1"/>
      <c r="BJ298" s="1"/>
      <c r="BL298" s="1"/>
      <c r="BN298" s="1"/>
      <c r="BP298" s="1"/>
      <c r="BS298" s="1"/>
      <c r="BU298" s="1"/>
      <c r="BW298" s="1"/>
      <c r="BZ298" s="1"/>
      <c r="CC298" s="1"/>
      <c r="CE298" s="1"/>
      <c r="CH298" s="1"/>
      <c r="CK298" s="1"/>
      <c r="CM298" s="1"/>
      <c r="CQ298" s="20"/>
      <c r="CS298" s="20"/>
      <c r="CU298" s="1"/>
    </row>
    <row r="299" spans="2:99" ht="15" customHeight="1" x14ac:dyDescent="0.25">
      <c r="B299" s="1"/>
      <c r="C299" s="1"/>
      <c r="D299" s="1"/>
      <c r="E299" s="1"/>
      <c r="F299" s="1"/>
      <c r="G299" s="1"/>
      <c r="H299" s="1"/>
      <c r="I299" s="1"/>
      <c r="J299" s="1"/>
      <c r="T299" s="1"/>
      <c r="X299" s="1"/>
      <c r="Z299" s="1"/>
      <c r="AB299" s="1"/>
      <c r="AE299" s="1"/>
      <c r="AG299" s="1"/>
      <c r="AK299" s="1"/>
      <c r="AM299" s="1"/>
      <c r="AO299" s="1"/>
      <c r="AQ299" s="1"/>
      <c r="AS299" s="1"/>
      <c r="AU299" s="1"/>
      <c r="BA299" s="1"/>
      <c r="BC299" s="1"/>
      <c r="BE299" s="1"/>
      <c r="BH299" s="1"/>
      <c r="BJ299" s="1"/>
      <c r="BL299" s="1"/>
      <c r="BN299" s="1"/>
      <c r="BP299" s="1"/>
      <c r="BS299" s="1"/>
      <c r="BU299" s="1"/>
      <c r="BW299" s="1"/>
      <c r="BZ299" s="1"/>
      <c r="CC299" s="1"/>
      <c r="CE299" s="1"/>
      <c r="CH299" s="1"/>
      <c r="CK299" s="1"/>
      <c r="CM299" s="1"/>
      <c r="CQ299" s="20"/>
      <c r="CS299" s="1"/>
      <c r="CU299" s="1"/>
    </row>
    <row r="300" spans="2:99" ht="15" customHeight="1" x14ac:dyDescent="0.25">
      <c r="B300" s="1"/>
      <c r="C300" s="1"/>
      <c r="D300" s="1"/>
      <c r="E300" s="1"/>
      <c r="F300" s="1"/>
      <c r="G300" s="1"/>
      <c r="H300" s="1"/>
      <c r="I300" s="1"/>
      <c r="J300" s="1"/>
      <c r="T300" s="1"/>
      <c r="X300" s="1"/>
      <c r="Z300" s="1"/>
      <c r="AB300" s="1"/>
      <c r="AE300" s="1"/>
      <c r="AG300" s="1"/>
      <c r="AK300" s="1"/>
      <c r="AM300" s="1"/>
      <c r="AO300" s="1"/>
      <c r="AQ300" s="1"/>
      <c r="AS300" s="1"/>
      <c r="AU300" s="1"/>
      <c r="BA300" s="1"/>
      <c r="BC300" s="1"/>
      <c r="BE300" s="1"/>
      <c r="BH300" s="1"/>
      <c r="BJ300" s="1"/>
      <c r="BL300" s="1"/>
      <c r="BN300" s="1"/>
      <c r="BP300" s="1"/>
      <c r="BS300" s="1"/>
      <c r="BU300" s="1"/>
      <c r="BW300" s="1"/>
      <c r="BZ300" s="1"/>
      <c r="CC300" s="1"/>
      <c r="CE300" s="1"/>
      <c r="CH300" s="1"/>
      <c r="CK300" s="1"/>
      <c r="CM300" s="1"/>
      <c r="CQ300" s="1"/>
      <c r="CS300" s="1"/>
      <c r="CU300" s="1"/>
    </row>
    <row r="301" spans="2:99" ht="15" customHeight="1" x14ac:dyDescent="0.25">
      <c r="B301" s="1"/>
      <c r="C301" s="1"/>
      <c r="D301" s="1"/>
      <c r="E301" s="1"/>
      <c r="F301" s="1"/>
      <c r="G301" s="1"/>
      <c r="H301" s="1"/>
      <c r="I301" s="1"/>
      <c r="J301" s="1"/>
      <c r="T301" s="1"/>
      <c r="X301" s="1"/>
      <c r="Z301" s="1"/>
      <c r="AB301" s="1"/>
      <c r="AE301" s="1"/>
      <c r="AG301" s="1"/>
      <c r="AK301" s="1"/>
      <c r="AM301" s="1"/>
      <c r="AO301" s="1"/>
      <c r="AQ301" s="1"/>
      <c r="AS301" s="1"/>
      <c r="AU301" s="1"/>
      <c r="BA301" s="1"/>
      <c r="BC301" s="1"/>
      <c r="BE301" s="1"/>
      <c r="BH301" s="1"/>
      <c r="BJ301" s="1"/>
      <c r="BL301" s="1"/>
      <c r="BN301" s="1"/>
      <c r="BP301" s="1"/>
      <c r="BS301" s="1"/>
      <c r="BU301" s="1"/>
      <c r="BW301" s="1"/>
      <c r="BZ301" s="1"/>
      <c r="CC301" s="1"/>
      <c r="CE301" s="1"/>
      <c r="CH301" s="1"/>
      <c r="CK301" s="1"/>
      <c r="CM301" s="1"/>
      <c r="CQ301" s="1"/>
      <c r="CS301" s="1"/>
      <c r="CU301" s="1"/>
    </row>
    <row r="302" spans="2:99" ht="15" customHeight="1" x14ac:dyDescent="0.25">
      <c r="B302" s="1"/>
      <c r="C302" s="1"/>
      <c r="D302" s="1"/>
      <c r="E302" s="1"/>
      <c r="F302" s="1"/>
      <c r="G302" s="1"/>
      <c r="H302" s="1"/>
      <c r="I302" s="1"/>
      <c r="J302" s="1"/>
      <c r="T302" s="1"/>
      <c r="X302" s="1"/>
      <c r="Z302" s="1"/>
      <c r="AB302" s="1"/>
      <c r="AE302" s="1"/>
      <c r="AG302" s="1"/>
      <c r="AK302" s="1"/>
      <c r="AM302" s="1"/>
      <c r="AO302" s="1"/>
      <c r="AQ302" s="1"/>
      <c r="AS302" s="1"/>
      <c r="AU302" s="1"/>
      <c r="BA302" s="1"/>
      <c r="BC302" s="1"/>
      <c r="BE302" s="1"/>
      <c r="BH302" s="1"/>
      <c r="BJ302" s="1"/>
      <c r="BL302" s="1"/>
      <c r="BN302" s="1"/>
      <c r="BP302" s="1"/>
      <c r="BS302" s="1"/>
      <c r="BU302" s="1"/>
      <c r="BW302" s="1"/>
      <c r="BZ302" s="1"/>
      <c r="CC302" s="1"/>
      <c r="CE302" s="1"/>
      <c r="CH302" s="1"/>
      <c r="CK302" s="1"/>
      <c r="CM302" s="1"/>
      <c r="CQ302" s="1"/>
      <c r="CS302" s="1"/>
      <c r="CU302" s="1"/>
    </row>
    <row r="303" spans="2:99" ht="15" customHeight="1" x14ac:dyDescent="0.25">
      <c r="B303" s="1"/>
      <c r="C303" s="1"/>
      <c r="D303" s="1"/>
      <c r="E303" s="1"/>
      <c r="F303" s="1"/>
      <c r="G303" s="1"/>
      <c r="H303" s="1"/>
      <c r="I303" s="1"/>
      <c r="J303" s="1"/>
      <c r="T303" s="1"/>
      <c r="X303" s="1"/>
      <c r="Z303" s="1"/>
      <c r="AB303" s="1"/>
      <c r="AE303" s="1"/>
      <c r="AG303" s="1"/>
      <c r="AK303" s="1"/>
      <c r="AM303" s="1"/>
      <c r="AO303" s="1"/>
      <c r="AQ303" s="1"/>
      <c r="AS303" s="1"/>
      <c r="AU303" s="1"/>
      <c r="BA303" s="1"/>
      <c r="BC303" s="1"/>
      <c r="BE303" s="1"/>
      <c r="BH303" s="1"/>
      <c r="BJ303" s="1"/>
      <c r="BL303" s="1"/>
      <c r="BN303" s="1"/>
      <c r="BP303" s="1"/>
      <c r="BS303" s="1"/>
      <c r="BU303" s="1"/>
      <c r="BW303" s="1"/>
      <c r="BZ303" s="1"/>
      <c r="CC303" s="1"/>
      <c r="CE303" s="1"/>
      <c r="CH303" s="1"/>
      <c r="CK303" s="1"/>
      <c r="CM303" s="1"/>
      <c r="CQ303" s="1"/>
      <c r="CS303" s="1"/>
      <c r="CU303" s="1"/>
    </row>
    <row r="304" spans="2:99" ht="15" customHeight="1" x14ac:dyDescent="0.25">
      <c r="B304" s="1"/>
      <c r="C304" s="1"/>
      <c r="D304" s="1"/>
      <c r="E304" s="1"/>
      <c r="F304" s="1"/>
      <c r="G304" s="1"/>
      <c r="H304" s="1"/>
      <c r="I304" s="1"/>
      <c r="J304" s="1"/>
      <c r="T304" s="1"/>
      <c r="X304" s="1"/>
      <c r="Z304" s="1"/>
      <c r="AB304" s="1"/>
      <c r="AE304" s="1"/>
      <c r="AG304" s="1"/>
      <c r="AK304" s="1"/>
      <c r="AM304" s="1"/>
      <c r="AO304" s="1"/>
      <c r="AQ304" s="1"/>
      <c r="AS304" s="1"/>
      <c r="AU304" s="1"/>
      <c r="BA304" s="1"/>
      <c r="BC304" s="1"/>
      <c r="BE304" s="1"/>
      <c r="BH304" s="1"/>
      <c r="BJ304" s="1"/>
      <c r="BL304" s="1"/>
      <c r="BN304" s="1"/>
      <c r="BP304" s="1"/>
      <c r="BS304" s="1"/>
      <c r="BU304" s="1"/>
      <c r="BW304" s="1"/>
      <c r="BZ304" s="1"/>
      <c r="CC304" s="1"/>
      <c r="CE304" s="1"/>
      <c r="CH304" s="1"/>
      <c r="CK304" s="1"/>
      <c r="CM304" s="1"/>
      <c r="CQ304" s="1"/>
      <c r="CS304" s="1"/>
      <c r="CU304" s="1"/>
    </row>
    <row r="305" spans="2:99" ht="15" customHeight="1" x14ac:dyDescent="0.25">
      <c r="B305" s="1"/>
      <c r="C305" s="1"/>
      <c r="D305" s="1"/>
      <c r="E305" s="1"/>
      <c r="F305" s="1"/>
      <c r="G305" s="1"/>
      <c r="H305" s="1"/>
      <c r="I305" s="1"/>
      <c r="J305" s="1"/>
      <c r="T305" s="1"/>
      <c r="X305" s="1"/>
      <c r="Z305" s="1"/>
      <c r="AB305" s="1"/>
      <c r="AE305" s="1"/>
      <c r="AG305" s="1"/>
      <c r="AK305" s="1"/>
      <c r="AM305" s="1"/>
      <c r="AO305" s="1"/>
      <c r="AQ305" s="1"/>
      <c r="AS305" s="1"/>
      <c r="AU305" s="1"/>
      <c r="BA305" s="1"/>
      <c r="BC305" s="1"/>
      <c r="BE305" s="1"/>
      <c r="BH305" s="1"/>
      <c r="BJ305" s="1"/>
      <c r="BL305" s="1"/>
      <c r="BN305" s="1"/>
      <c r="BP305" s="1"/>
      <c r="BS305" s="1"/>
      <c r="BU305" s="1"/>
      <c r="BW305" s="1"/>
      <c r="BZ305" s="1"/>
      <c r="CC305" s="1"/>
      <c r="CE305" s="1"/>
      <c r="CH305" s="1"/>
      <c r="CK305" s="1"/>
      <c r="CM305" s="1"/>
      <c r="CQ305" s="1"/>
      <c r="CS305" s="1"/>
      <c r="CU305" s="1"/>
    </row>
    <row r="306" spans="2:99" ht="15" customHeight="1" x14ac:dyDescent="0.25">
      <c r="B306" s="1"/>
      <c r="C306" s="1"/>
      <c r="D306" s="1"/>
      <c r="E306" s="1"/>
      <c r="F306" s="1"/>
      <c r="G306" s="1"/>
      <c r="H306" s="1"/>
      <c r="I306" s="1"/>
      <c r="J306" s="1"/>
      <c r="T306" s="1"/>
      <c r="X306" s="1"/>
      <c r="Z306" s="1"/>
      <c r="AB306" s="1"/>
      <c r="AE306" s="1"/>
      <c r="AG306" s="1"/>
      <c r="AK306" s="1"/>
      <c r="AM306" s="1"/>
      <c r="AO306" s="1"/>
      <c r="AQ306" s="1"/>
      <c r="AS306" s="1"/>
      <c r="AU306" s="1"/>
      <c r="BA306" s="1"/>
      <c r="BC306" s="1"/>
      <c r="BE306" s="1"/>
      <c r="BH306" s="1"/>
      <c r="BJ306" s="1"/>
      <c r="BL306" s="1"/>
      <c r="BN306" s="1"/>
      <c r="BP306" s="1"/>
      <c r="BS306" s="1"/>
      <c r="BU306" s="1"/>
      <c r="BW306" s="1"/>
      <c r="BZ306" s="1"/>
      <c r="CC306" s="1"/>
      <c r="CE306" s="1"/>
      <c r="CH306" s="1"/>
      <c r="CK306" s="1"/>
      <c r="CM306" s="1"/>
      <c r="CQ306" s="1"/>
      <c r="CS306" s="1"/>
      <c r="CU306" s="1"/>
    </row>
    <row r="307" spans="2:99" ht="15" customHeight="1" x14ac:dyDescent="0.25">
      <c r="B307" s="1"/>
      <c r="C307" s="1"/>
      <c r="D307" s="1"/>
      <c r="E307" s="1"/>
      <c r="F307" s="1"/>
      <c r="G307" s="1"/>
      <c r="H307" s="1"/>
      <c r="I307" s="1"/>
      <c r="J307" s="1"/>
      <c r="T307" s="1"/>
      <c r="X307" s="1"/>
      <c r="Z307" s="1"/>
      <c r="AB307" s="1"/>
      <c r="AE307" s="1"/>
      <c r="AG307" s="1"/>
      <c r="AK307" s="1"/>
      <c r="AM307" s="1"/>
      <c r="AO307" s="1"/>
      <c r="AQ307" s="1"/>
      <c r="AS307" s="1"/>
      <c r="AU307" s="1"/>
      <c r="BA307" s="1"/>
      <c r="BC307" s="1"/>
      <c r="BE307" s="1"/>
      <c r="BH307" s="1"/>
      <c r="BJ307" s="1"/>
      <c r="BL307" s="1"/>
      <c r="BN307" s="1"/>
      <c r="BP307" s="1"/>
      <c r="BS307" s="1"/>
      <c r="BU307" s="1"/>
      <c r="BW307" s="1"/>
      <c r="BZ307" s="1"/>
      <c r="CC307" s="1"/>
      <c r="CE307" s="1"/>
      <c r="CH307" s="1"/>
      <c r="CK307" s="1"/>
      <c r="CM307" s="1"/>
      <c r="CQ307" s="1"/>
      <c r="CS307" s="1"/>
      <c r="CU307" s="1"/>
    </row>
    <row r="308" spans="2:99" ht="15" customHeight="1" x14ac:dyDescent="0.25">
      <c r="B308" s="1"/>
      <c r="C308" s="1"/>
      <c r="D308" s="1"/>
      <c r="E308" s="1"/>
      <c r="F308" s="1"/>
      <c r="G308" s="1"/>
      <c r="H308" s="1"/>
      <c r="I308" s="1"/>
      <c r="J308" s="1"/>
      <c r="T308" s="1"/>
      <c r="X308" s="1"/>
      <c r="Z308" s="1"/>
      <c r="AB308" s="1"/>
      <c r="AE308" s="1"/>
      <c r="AG308" s="1"/>
      <c r="AK308" s="1"/>
      <c r="AM308" s="1"/>
      <c r="AO308" s="1"/>
      <c r="AQ308" s="1"/>
      <c r="AS308" s="1"/>
      <c r="AU308" s="1"/>
      <c r="BA308" s="1"/>
      <c r="BC308" s="1"/>
      <c r="BE308" s="1"/>
      <c r="BH308" s="1"/>
      <c r="BJ308" s="1"/>
      <c r="BL308" s="1"/>
      <c r="BN308" s="1"/>
      <c r="BP308" s="1"/>
      <c r="BS308" s="1"/>
      <c r="BU308" s="1"/>
      <c r="BW308" s="1"/>
      <c r="BZ308" s="1"/>
      <c r="CC308" s="1"/>
      <c r="CE308" s="1"/>
      <c r="CH308" s="1"/>
      <c r="CK308" s="1"/>
      <c r="CM308" s="1"/>
      <c r="CQ308" s="1"/>
      <c r="CS308" s="1"/>
      <c r="CU308" s="1"/>
    </row>
    <row r="309" spans="2:99" ht="15" customHeight="1" x14ac:dyDescent="0.25">
      <c r="B309" s="1"/>
      <c r="C309" s="1"/>
      <c r="D309" s="1"/>
      <c r="E309" s="1"/>
      <c r="F309" s="1"/>
      <c r="G309" s="1"/>
      <c r="H309" s="1"/>
      <c r="I309" s="1"/>
      <c r="J309" s="1"/>
      <c r="T309" s="1"/>
      <c r="X309" s="1"/>
      <c r="Z309" s="1"/>
      <c r="AB309" s="1"/>
      <c r="AE309" s="1"/>
      <c r="AG309" s="1"/>
      <c r="AK309" s="1"/>
      <c r="AM309" s="1"/>
      <c r="AO309" s="1"/>
      <c r="AQ309" s="1"/>
      <c r="AS309" s="1"/>
      <c r="AU309" s="1"/>
      <c r="BA309" s="1"/>
      <c r="BC309" s="1"/>
      <c r="BE309" s="1"/>
      <c r="BH309" s="1"/>
      <c r="BJ309" s="1"/>
      <c r="BL309" s="1"/>
      <c r="BN309" s="1"/>
      <c r="BP309" s="1"/>
      <c r="BS309" s="1"/>
      <c r="BU309" s="1"/>
      <c r="BW309" s="1"/>
      <c r="BZ309" s="1"/>
      <c r="CC309" s="1"/>
      <c r="CE309" s="1"/>
      <c r="CH309" s="1"/>
      <c r="CK309" s="1"/>
      <c r="CM309" s="1"/>
      <c r="CQ309" s="1"/>
      <c r="CS309" s="1"/>
      <c r="CU309" s="1"/>
    </row>
    <row r="310" spans="2:99" ht="15" customHeight="1" x14ac:dyDescent="0.25">
      <c r="B310" s="1"/>
      <c r="C310" s="1"/>
      <c r="D310" s="1"/>
      <c r="E310" s="1"/>
      <c r="F310" s="1"/>
      <c r="G310" s="1"/>
      <c r="H310" s="1"/>
      <c r="I310" s="1"/>
      <c r="J310" s="1"/>
      <c r="T310" s="1"/>
      <c r="X310" s="1"/>
      <c r="Z310" s="1"/>
      <c r="AB310" s="1"/>
      <c r="AE310" s="1"/>
      <c r="AG310" s="1"/>
      <c r="AK310" s="1"/>
      <c r="AM310" s="1"/>
      <c r="AO310" s="1"/>
      <c r="AQ310" s="1"/>
      <c r="AS310" s="1"/>
      <c r="AU310" s="1"/>
      <c r="BA310" s="1"/>
      <c r="BC310" s="1"/>
      <c r="BE310" s="1"/>
      <c r="BH310" s="1"/>
      <c r="BJ310" s="1"/>
      <c r="BL310" s="1"/>
      <c r="BN310" s="1"/>
      <c r="BP310" s="1"/>
      <c r="BS310" s="1"/>
      <c r="BU310" s="1"/>
      <c r="BW310" s="1"/>
      <c r="BZ310" s="1"/>
      <c r="CC310" s="1"/>
      <c r="CE310" s="1"/>
      <c r="CH310" s="1"/>
      <c r="CK310" s="1"/>
      <c r="CM310" s="1"/>
      <c r="CQ310" s="1"/>
      <c r="CS310" s="1"/>
      <c r="CU310" s="1"/>
    </row>
    <row r="311" spans="2:99" ht="15" customHeight="1" x14ac:dyDescent="0.25">
      <c r="B311" s="1"/>
      <c r="C311" s="1"/>
      <c r="D311" s="1"/>
      <c r="E311" s="1"/>
      <c r="F311" s="1"/>
      <c r="G311" s="1"/>
      <c r="H311" s="1"/>
      <c r="I311" s="1"/>
      <c r="J311" s="1"/>
      <c r="T311" s="1"/>
      <c r="X311" s="1"/>
      <c r="Z311" s="1"/>
      <c r="AB311" s="1"/>
      <c r="AE311" s="1"/>
      <c r="AG311" s="1"/>
      <c r="AK311" s="1"/>
      <c r="AM311" s="1"/>
      <c r="AO311" s="1"/>
      <c r="AQ311" s="1"/>
      <c r="AS311" s="1"/>
      <c r="AU311" s="1"/>
      <c r="BA311" s="1"/>
      <c r="BC311" s="1"/>
      <c r="BE311" s="1"/>
      <c r="BH311" s="1"/>
      <c r="BJ311" s="1"/>
      <c r="BL311" s="1"/>
      <c r="BN311" s="1"/>
      <c r="BP311" s="1"/>
      <c r="BS311" s="1"/>
      <c r="BU311" s="1"/>
      <c r="BW311" s="1"/>
      <c r="BZ311" s="1"/>
      <c r="CC311" s="1"/>
      <c r="CE311" s="1"/>
      <c r="CH311" s="1"/>
      <c r="CK311" s="1"/>
      <c r="CM311" s="1"/>
      <c r="CQ311" s="20"/>
      <c r="CS311" s="20"/>
      <c r="CU311" s="1"/>
    </row>
    <row r="312" spans="2:99" ht="15" customHeight="1" x14ac:dyDescent="0.25">
      <c r="B312" s="1"/>
      <c r="C312" s="1"/>
      <c r="D312" s="1"/>
      <c r="E312" s="1"/>
      <c r="F312" s="1"/>
      <c r="G312" s="1"/>
      <c r="H312" s="1"/>
      <c r="I312" s="1"/>
      <c r="J312" s="1"/>
      <c r="T312" s="1"/>
      <c r="X312" s="1"/>
      <c r="Z312" s="1"/>
      <c r="AB312" s="1"/>
      <c r="AE312" s="1"/>
      <c r="AG312" s="1"/>
      <c r="AK312" s="1"/>
      <c r="AM312" s="1"/>
      <c r="AO312" s="1"/>
      <c r="AQ312" s="1"/>
      <c r="AS312" s="1"/>
      <c r="AU312" s="1"/>
      <c r="BA312" s="1"/>
      <c r="BC312" s="1"/>
      <c r="BE312" s="1"/>
      <c r="BH312" s="1"/>
      <c r="BJ312" s="1"/>
      <c r="BL312" s="1"/>
      <c r="BN312" s="1"/>
      <c r="BP312" s="1"/>
      <c r="BS312" s="1"/>
      <c r="BU312" s="1"/>
      <c r="BW312" s="1"/>
      <c r="BZ312" s="1"/>
      <c r="CC312" s="1"/>
      <c r="CE312" s="1"/>
      <c r="CH312" s="1"/>
      <c r="CK312" s="1"/>
      <c r="CM312" s="1"/>
      <c r="CQ312" s="1"/>
      <c r="CS312" s="1"/>
      <c r="CU312" s="1"/>
    </row>
    <row r="313" spans="2:99" ht="15" customHeight="1" x14ac:dyDescent="0.25">
      <c r="B313" s="1"/>
      <c r="C313" s="1"/>
      <c r="D313" s="1"/>
      <c r="E313" s="1"/>
      <c r="F313" s="1"/>
      <c r="G313" s="1"/>
      <c r="H313" s="1"/>
      <c r="I313" s="1"/>
      <c r="J313" s="1"/>
      <c r="T313" s="1"/>
      <c r="X313" s="1"/>
      <c r="Z313" s="1"/>
      <c r="AB313" s="1"/>
      <c r="AE313" s="1"/>
      <c r="AG313" s="1"/>
      <c r="AK313" s="1"/>
      <c r="AM313" s="1"/>
      <c r="AO313" s="1"/>
      <c r="AQ313" s="1"/>
      <c r="AS313" s="1"/>
      <c r="AU313" s="1"/>
      <c r="BA313" s="1"/>
      <c r="BC313" s="1"/>
      <c r="BE313" s="1"/>
      <c r="BH313" s="1"/>
      <c r="BJ313" s="1"/>
      <c r="BL313" s="1"/>
      <c r="BN313" s="1"/>
      <c r="BP313" s="1"/>
      <c r="BS313" s="1"/>
      <c r="BU313" s="1"/>
      <c r="BW313" s="1"/>
      <c r="BZ313" s="1"/>
      <c r="CC313" s="1"/>
      <c r="CE313" s="1"/>
      <c r="CH313" s="1"/>
      <c r="CK313" s="1"/>
      <c r="CM313" s="1"/>
      <c r="CQ313" s="1"/>
      <c r="CS313" s="1"/>
      <c r="CU313" s="1"/>
    </row>
    <row r="314" spans="2:99" ht="15" customHeight="1" x14ac:dyDescent="0.25">
      <c r="B314" s="1"/>
      <c r="C314" s="1"/>
      <c r="D314" s="1"/>
      <c r="E314" s="1"/>
      <c r="F314" s="1"/>
      <c r="G314" s="1"/>
      <c r="H314" s="1"/>
      <c r="I314" s="1"/>
      <c r="J314" s="1"/>
      <c r="T314" s="1"/>
      <c r="X314" s="1"/>
      <c r="Z314" s="1"/>
      <c r="AB314" s="1"/>
      <c r="AE314" s="1"/>
      <c r="AG314" s="1"/>
      <c r="AK314" s="1"/>
      <c r="AM314" s="1"/>
      <c r="AO314" s="1"/>
      <c r="AQ314" s="1"/>
      <c r="AS314" s="1"/>
      <c r="AU314" s="1"/>
      <c r="BA314" s="1"/>
      <c r="BC314" s="1"/>
      <c r="BE314" s="1"/>
      <c r="BH314" s="1"/>
      <c r="BJ314" s="1"/>
      <c r="BL314" s="1"/>
      <c r="BN314" s="1"/>
      <c r="BP314" s="1"/>
      <c r="BS314" s="1"/>
      <c r="BU314" s="1"/>
      <c r="BW314" s="1"/>
      <c r="BZ314" s="1"/>
      <c r="CC314" s="1"/>
      <c r="CE314" s="1"/>
      <c r="CH314" s="1"/>
      <c r="CK314" s="1"/>
      <c r="CM314" s="1"/>
      <c r="CQ314" s="1"/>
      <c r="CS314" s="1"/>
      <c r="CU314" s="1"/>
    </row>
    <row r="315" spans="2:99" ht="15" customHeight="1" x14ac:dyDescent="0.25">
      <c r="B315" s="1"/>
      <c r="C315" s="1"/>
      <c r="D315" s="1"/>
      <c r="E315" s="1"/>
      <c r="F315" s="1"/>
      <c r="G315" s="1"/>
      <c r="H315" s="1"/>
      <c r="I315" s="1"/>
      <c r="J315" s="1"/>
      <c r="T315" s="1"/>
      <c r="X315" s="1"/>
      <c r="Z315" s="1"/>
      <c r="AB315" s="1"/>
      <c r="AE315" s="1"/>
      <c r="AG315" s="1"/>
      <c r="AK315" s="1"/>
      <c r="AM315" s="1"/>
      <c r="AO315" s="1"/>
      <c r="AQ315" s="1"/>
      <c r="AS315" s="1"/>
      <c r="AU315" s="1"/>
      <c r="BA315" s="1"/>
      <c r="BC315" s="1"/>
      <c r="BE315" s="1"/>
      <c r="BH315" s="1"/>
      <c r="BJ315" s="1"/>
      <c r="BL315" s="1"/>
      <c r="BN315" s="1"/>
      <c r="BP315" s="1"/>
      <c r="BS315" s="1"/>
      <c r="BU315" s="1"/>
      <c r="BW315" s="1"/>
      <c r="BZ315" s="1"/>
      <c r="CC315" s="1"/>
      <c r="CE315" s="1"/>
      <c r="CH315" s="1"/>
      <c r="CK315" s="1"/>
      <c r="CM315" s="1"/>
      <c r="CQ315" s="1"/>
      <c r="CS315" s="1"/>
      <c r="CU315" s="1"/>
    </row>
    <row r="316" spans="2:99" ht="15" customHeight="1" x14ac:dyDescent="0.25">
      <c r="B316" s="1"/>
      <c r="C316" s="1"/>
      <c r="D316" s="1"/>
      <c r="E316" s="1"/>
      <c r="F316" s="1"/>
      <c r="G316" s="1"/>
      <c r="H316" s="1"/>
      <c r="I316" s="1"/>
      <c r="J316" s="1"/>
      <c r="T316" s="1"/>
      <c r="X316" s="1"/>
      <c r="Z316" s="1"/>
      <c r="AB316" s="1"/>
      <c r="AE316" s="1"/>
      <c r="AG316" s="1"/>
      <c r="AK316" s="1"/>
      <c r="AM316" s="1"/>
      <c r="AO316" s="1"/>
      <c r="AQ316" s="1"/>
      <c r="AS316" s="1"/>
      <c r="AU316" s="1"/>
      <c r="BA316" s="1"/>
      <c r="BC316" s="1"/>
      <c r="BE316" s="1"/>
      <c r="BH316" s="1"/>
      <c r="BJ316" s="1"/>
      <c r="BL316" s="1"/>
      <c r="BN316" s="1"/>
      <c r="BP316" s="1"/>
      <c r="BS316" s="1"/>
      <c r="BU316" s="1"/>
      <c r="BW316" s="1"/>
      <c r="BZ316" s="1"/>
      <c r="CC316" s="1"/>
      <c r="CE316" s="1"/>
      <c r="CH316" s="1"/>
      <c r="CK316" s="1"/>
      <c r="CM316" s="1"/>
      <c r="CQ316" s="1"/>
      <c r="CS316" s="1"/>
      <c r="CU316" s="1"/>
    </row>
    <row r="317" spans="2:99" ht="15" customHeight="1" x14ac:dyDescent="0.25">
      <c r="B317" s="1"/>
      <c r="C317" s="1"/>
      <c r="D317" s="1"/>
      <c r="E317" s="1"/>
      <c r="F317" s="1"/>
      <c r="G317" s="1"/>
      <c r="H317" s="1"/>
      <c r="I317" s="1"/>
      <c r="J317" s="1"/>
      <c r="T317" s="1"/>
      <c r="X317" s="1"/>
      <c r="Z317" s="1"/>
      <c r="AB317" s="1"/>
      <c r="AE317" s="1"/>
      <c r="AG317" s="1"/>
      <c r="AK317" s="1"/>
      <c r="AM317" s="1"/>
      <c r="AO317" s="1"/>
      <c r="AQ317" s="1"/>
      <c r="AS317" s="1"/>
      <c r="AU317" s="1"/>
      <c r="BA317" s="1"/>
      <c r="BC317" s="1"/>
      <c r="BE317" s="1"/>
      <c r="BH317" s="1"/>
      <c r="BJ317" s="1"/>
      <c r="BL317" s="1"/>
      <c r="BN317" s="1"/>
      <c r="BP317" s="1"/>
      <c r="BS317" s="1"/>
      <c r="BU317" s="1"/>
      <c r="BW317" s="1"/>
      <c r="BZ317" s="1"/>
      <c r="CC317" s="1"/>
      <c r="CE317" s="1"/>
      <c r="CH317" s="1"/>
      <c r="CK317" s="1"/>
      <c r="CM317" s="1"/>
      <c r="CQ317" s="20"/>
      <c r="CS317" s="20"/>
      <c r="CU317" s="1"/>
    </row>
    <row r="318" spans="2:99" ht="15" customHeight="1" x14ac:dyDescent="0.25">
      <c r="B318" s="1"/>
      <c r="C318" s="1"/>
      <c r="D318" s="1"/>
      <c r="E318" s="1"/>
      <c r="F318" s="1"/>
      <c r="G318" s="1"/>
      <c r="H318" s="1"/>
      <c r="I318" s="1"/>
      <c r="J318" s="1"/>
      <c r="T318" s="1"/>
      <c r="X318" s="1"/>
      <c r="Z318" s="1"/>
      <c r="AB318" s="1"/>
      <c r="AE318" s="1"/>
      <c r="AG318" s="1"/>
      <c r="AK318" s="1"/>
      <c r="AM318" s="1"/>
      <c r="AO318" s="1"/>
      <c r="AQ318" s="1"/>
      <c r="AS318" s="1"/>
      <c r="AU318" s="1"/>
      <c r="BA318" s="1"/>
      <c r="BC318" s="1"/>
      <c r="BE318" s="1"/>
      <c r="BH318" s="1"/>
      <c r="BJ318" s="1"/>
      <c r="BL318" s="1"/>
      <c r="BN318" s="1"/>
      <c r="BP318" s="1"/>
      <c r="BS318" s="1"/>
      <c r="BU318" s="1"/>
      <c r="BW318" s="1"/>
      <c r="BZ318" s="1"/>
      <c r="CC318" s="1"/>
      <c r="CE318" s="1"/>
      <c r="CH318" s="1"/>
      <c r="CK318" s="1"/>
      <c r="CM318" s="1"/>
      <c r="CQ318" s="1"/>
      <c r="CS318" s="1"/>
      <c r="CU318" s="1"/>
    </row>
    <row r="319" spans="2:99" ht="15" customHeight="1" x14ac:dyDescent="0.25">
      <c r="B319" s="1"/>
      <c r="C319" s="1"/>
      <c r="D319" s="1"/>
      <c r="E319" s="1"/>
      <c r="F319" s="1"/>
      <c r="G319" s="1"/>
      <c r="H319" s="1"/>
      <c r="I319" s="1"/>
      <c r="J319" s="1"/>
      <c r="T319" s="1"/>
      <c r="X319" s="1"/>
      <c r="Z319" s="1"/>
      <c r="AB319" s="1"/>
      <c r="AE319" s="1"/>
      <c r="AG319" s="1"/>
      <c r="AK319" s="1"/>
      <c r="AM319" s="1"/>
      <c r="AO319" s="1"/>
      <c r="AQ319" s="1"/>
      <c r="AS319" s="1"/>
      <c r="AU319" s="1"/>
      <c r="BA319" s="1"/>
      <c r="BC319" s="1"/>
      <c r="BE319" s="1"/>
      <c r="BH319" s="1"/>
      <c r="BJ319" s="1"/>
      <c r="BL319" s="1"/>
      <c r="BN319" s="1"/>
      <c r="BP319" s="1"/>
      <c r="BS319" s="1"/>
      <c r="BU319" s="1"/>
      <c r="BW319" s="1"/>
      <c r="BZ319" s="1"/>
      <c r="CC319" s="1"/>
      <c r="CE319" s="1"/>
      <c r="CH319" s="1"/>
      <c r="CK319" s="1"/>
      <c r="CM319" s="1"/>
      <c r="CQ319" s="20"/>
      <c r="CS319" s="20"/>
      <c r="CU319" s="1"/>
    </row>
    <row r="320" spans="2:99" ht="15" customHeight="1" x14ac:dyDescent="0.25">
      <c r="B320" s="1"/>
      <c r="C320" s="1"/>
      <c r="D320" s="1"/>
      <c r="E320" s="1"/>
      <c r="F320" s="1"/>
      <c r="G320" s="1"/>
      <c r="H320" s="1"/>
      <c r="I320" s="1"/>
      <c r="J320" s="1"/>
      <c r="T320" s="1"/>
      <c r="X320" s="1"/>
      <c r="Z320" s="1"/>
      <c r="AB320" s="1"/>
      <c r="AE320" s="1"/>
      <c r="AG320" s="1"/>
      <c r="AK320" s="1"/>
      <c r="AM320" s="1"/>
      <c r="AO320" s="1"/>
      <c r="AQ320" s="1"/>
      <c r="AS320" s="1"/>
      <c r="AU320" s="1"/>
      <c r="BA320" s="1"/>
      <c r="BC320" s="1"/>
      <c r="BE320" s="1"/>
      <c r="BH320" s="1"/>
      <c r="BJ320" s="1"/>
      <c r="BL320" s="1"/>
      <c r="BN320" s="1"/>
      <c r="BP320" s="1"/>
      <c r="BS320" s="1"/>
      <c r="BU320" s="1"/>
      <c r="BW320" s="1"/>
      <c r="BZ320" s="1"/>
      <c r="CC320" s="1"/>
      <c r="CE320" s="1"/>
      <c r="CH320" s="1"/>
      <c r="CK320" s="1"/>
      <c r="CM320" s="1"/>
      <c r="CQ320" s="1"/>
      <c r="CS320" s="1"/>
      <c r="CU320" s="1"/>
    </row>
    <row r="321" spans="2:99" ht="15" customHeight="1" x14ac:dyDescent="0.25">
      <c r="B321" s="1"/>
      <c r="C321" s="1"/>
      <c r="D321" s="1"/>
      <c r="E321" s="1"/>
      <c r="F321" s="1"/>
      <c r="G321" s="1"/>
      <c r="H321" s="1"/>
      <c r="I321" s="1"/>
      <c r="J321" s="1"/>
      <c r="T321" s="1"/>
      <c r="X321" s="1"/>
      <c r="Z321" s="1"/>
      <c r="AB321" s="1"/>
      <c r="AE321" s="1"/>
      <c r="AG321" s="1"/>
      <c r="AK321" s="1"/>
      <c r="AM321" s="1"/>
      <c r="AO321" s="1"/>
      <c r="AQ321" s="1"/>
      <c r="AS321" s="1"/>
      <c r="AU321" s="1"/>
      <c r="BA321" s="1"/>
      <c r="BC321" s="1"/>
      <c r="BE321" s="1"/>
      <c r="BH321" s="1"/>
      <c r="BJ321" s="1"/>
      <c r="BL321" s="1"/>
      <c r="BN321" s="1"/>
      <c r="BP321" s="1"/>
      <c r="BS321" s="1"/>
      <c r="BU321" s="1"/>
      <c r="BW321" s="1"/>
      <c r="BZ321" s="1"/>
      <c r="CC321" s="1"/>
      <c r="CE321" s="1"/>
      <c r="CH321" s="1"/>
      <c r="CK321" s="1"/>
      <c r="CM321" s="1"/>
      <c r="CQ321" s="1"/>
      <c r="CS321" s="1"/>
      <c r="CU321" s="1"/>
    </row>
    <row r="322" spans="2:99" ht="15" customHeight="1" x14ac:dyDescent="0.25">
      <c r="B322" s="1"/>
      <c r="C322" s="1"/>
      <c r="D322" s="1"/>
      <c r="E322" s="1"/>
      <c r="F322" s="1"/>
      <c r="G322" s="1"/>
      <c r="H322" s="1"/>
      <c r="I322" s="1"/>
      <c r="J322" s="1"/>
      <c r="T322" s="1"/>
      <c r="X322" s="1"/>
      <c r="Z322" s="1"/>
      <c r="AB322" s="1"/>
      <c r="AE322" s="1"/>
      <c r="AG322" s="1"/>
      <c r="AK322" s="1"/>
      <c r="AM322" s="1"/>
      <c r="AO322" s="1"/>
      <c r="AQ322" s="1"/>
      <c r="AS322" s="1"/>
      <c r="AU322" s="1"/>
      <c r="BA322" s="1"/>
      <c r="BC322" s="1"/>
      <c r="BE322" s="1"/>
      <c r="BH322" s="1"/>
      <c r="BJ322" s="1"/>
      <c r="BL322" s="1"/>
      <c r="BN322" s="1"/>
      <c r="BP322" s="1"/>
      <c r="BS322" s="1"/>
      <c r="BU322" s="1"/>
      <c r="BW322" s="1"/>
      <c r="BZ322" s="1"/>
      <c r="CC322" s="1"/>
      <c r="CE322" s="1"/>
      <c r="CH322" s="1"/>
      <c r="CK322" s="1"/>
      <c r="CM322" s="1"/>
      <c r="CQ322" s="1"/>
      <c r="CS322" s="1"/>
      <c r="CU322" s="1"/>
    </row>
    <row r="323" spans="2:99" ht="15" customHeight="1" x14ac:dyDescent="0.25">
      <c r="B323" s="1"/>
      <c r="C323" s="1"/>
      <c r="D323" s="1"/>
      <c r="E323" s="1"/>
      <c r="F323" s="1"/>
      <c r="G323" s="1"/>
      <c r="H323" s="1"/>
      <c r="I323" s="1"/>
      <c r="J323" s="1"/>
      <c r="T323" s="1"/>
      <c r="X323" s="1"/>
      <c r="Z323" s="1"/>
      <c r="AB323" s="1"/>
      <c r="AE323" s="1"/>
      <c r="AG323" s="1"/>
      <c r="AK323" s="1"/>
      <c r="AM323" s="1"/>
      <c r="AO323" s="1"/>
      <c r="AQ323" s="1"/>
      <c r="AS323" s="1"/>
      <c r="AU323" s="1"/>
      <c r="BA323" s="1"/>
      <c r="BC323" s="1"/>
      <c r="BE323" s="1"/>
      <c r="BH323" s="1"/>
      <c r="BJ323" s="1"/>
      <c r="BL323" s="1"/>
      <c r="BN323" s="1"/>
      <c r="BP323" s="1"/>
      <c r="BS323" s="1"/>
      <c r="BU323" s="1"/>
      <c r="BW323" s="1"/>
      <c r="BZ323" s="1"/>
      <c r="CC323" s="1"/>
      <c r="CE323" s="1"/>
      <c r="CH323" s="1"/>
      <c r="CK323" s="1"/>
      <c r="CM323" s="1"/>
      <c r="CQ323" s="1"/>
      <c r="CS323" s="1"/>
      <c r="CU323" s="1"/>
    </row>
    <row r="324" spans="2:99" ht="15" customHeight="1" x14ac:dyDescent="0.25">
      <c r="B324" s="1"/>
      <c r="C324" s="1"/>
      <c r="D324" s="1"/>
      <c r="E324" s="1"/>
      <c r="F324" s="1"/>
      <c r="G324" s="1"/>
      <c r="H324" s="1"/>
      <c r="I324" s="1"/>
      <c r="J324" s="1"/>
      <c r="T324" s="1"/>
      <c r="X324" s="1"/>
      <c r="Z324" s="1"/>
      <c r="AB324" s="1"/>
      <c r="AE324" s="1"/>
      <c r="AG324" s="1"/>
      <c r="AK324" s="1"/>
      <c r="AM324" s="1"/>
      <c r="AO324" s="1"/>
      <c r="AQ324" s="1"/>
      <c r="AS324" s="1"/>
      <c r="AU324" s="1"/>
      <c r="BA324" s="1"/>
      <c r="BC324" s="1"/>
      <c r="BE324" s="1"/>
      <c r="BH324" s="1"/>
      <c r="BJ324" s="1"/>
      <c r="BL324" s="1"/>
      <c r="BN324" s="1"/>
      <c r="BP324" s="1"/>
      <c r="BS324" s="1"/>
      <c r="BU324" s="1"/>
      <c r="BW324" s="1"/>
      <c r="BZ324" s="1"/>
      <c r="CC324" s="1"/>
      <c r="CE324" s="1"/>
      <c r="CH324" s="1"/>
      <c r="CK324" s="1"/>
      <c r="CM324" s="1"/>
      <c r="CQ324" s="1"/>
      <c r="CS324" s="1"/>
      <c r="CU324" s="1"/>
    </row>
    <row r="325" spans="2:99" ht="15" customHeight="1" x14ac:dyDescent="0.25">
      <c r="B325" s="1"/>
      <c r="C325" s="1"/>
      <c r="D325" s="1"/>
      <c r="E325" s="1"/>
      <c r="F325" s="1"/>
      <c r="G325" s="1"/>
      <c r="H325" s="1"/>
      <c r="I325" s="1"/>
      <c r="J325" s="1"/>
      <c r="T325" s="1"/>
      <c r="X325" s="1"/>
      <c r="Z325" s="1"/>
      <c r="AB325" s="1"/>
      <c r="AE325" s="1"/>
      <c r="AG325" s="1"/>
      <c r="AK325" s="1"/>
      <c r="AM325" s="1"/>
      <c r="AO325" s="1"/>
      <c r="AQ325" s="1"/>
      <c r="AS325" s="1"/>
      <c r="AU325" s="1"/>
      <c r="BA325" s="1"/>
      <c r="BC325" s="1"/>
      <c r="BE325" s="1"/>
      <c r="BH325" s="1"/>
      <c r="BJ325" s="1"/>
      <c r="BL325" s="1"/>
      <c r="BN325" s="1"/>
      <c r="BP325" s="1"/>
      <c r="BS325" s="1"/>
      <c r="BU325" s="1"/>
      <c r="BW325" s="1"/>
      <c r="BZ325" s="1"/>
      <c r="CC325" s="1"/>
      <c r="CE325" s="1"/>
      <c r="CH325" s="1"/>
      <c r="CK325" s="1"/>
      <c r="CM325" s="1"/>
      <c r="CQ325" s="1"/>
      <c r="CS325" s="1"/>
      <c r="CU325" s="1"/>
    </row>
    <row r="326" spans="2:99" ht="15" customHeight="1" x14ac:dyDescent="0.25">
      <c r="B326" s="1"/>
      <c r="C326" s="1"/>
      <c r="D326" s="1"/>
      <c r="E326" s="1"/>
      <c r="F326" s="1"/>
      <c r="G326" s="1"/>
      <c r="H326" s="1"/>
      <c r="I326" s="1"/>
      <c r="J326" s="1"/>
      <c r="T326" s="1"/>
      <c r="X326" s="1"/>
      <c r="Z326" s="1"/>
      <c r="AB326" s="1"/>
      <c r="AE326" s="1"/>
      <c r="AG326" s="1"/>
      <c r="AK326" s="1"/>
      <c r="AM326" s="1"/>
      <c r="AO326" s="1"/>
      <c r="AQ326" s="1"/>
      <c r="AS326" s="1"/>
      <c r="AU326" s="1"/>
      <c r="BA326" s="1"/>
      <c r="BC326" s="1"/>
      <c r="BE326" s="1"/>
      <c r="BH326" s="1"/>
      <c r="BJ326" s="1"/>
      <c r="BL326" s="1"/>
      <c r="BN326" s="1"/>
      <c r="BP326" s="1"/>
      <c r="BS326" s="1"/>
      <c r="BU326" s="1"/>
      <c r="BW326" s="1"/>
      <c r="BZ326" s="1"/>
      <c r="CC326" s="1"/>
      <c r="CE326" s="1"/>
      <c r="CH326" s="1"/>
      <c r="CK326" s="1"/>
      <c r="CM326" s="1"/>
      <c r="CQ326" s="1"/>
      <c r="CS326" s="1"/>
      <c r="CU326" s="1"/>
    </row>
    <row r="327" spans="2:99" ht="15" customHeight="1" x14ac:dyDescent="0.25">
      <c r="B327" s="1"/>
      <c r="C327" s="1"/>
      <c r="D327" s="1"/>
      <c r="E327" s="1"/>
      <c r="F327" s="1"/>
      <c r="G327" s="1"/>
      <c r="H327" s="1"/>
      <c r="I327" s="1"/>
      <c r="J327" s="1"/>
      <c r="T327" s="1"/>
      <c r="X327" s="1"/>
      <c r="Z327" s="1"/>
      <c r="AB327" s="1"/>
      <c r="AE327" s="1"/>
      <c r="AG327" s="1"/>
      <c r="AK327" s="1"/>
      <c r="AM327" s="1"/>
      <c r="AO327" s="1"/>
      <c r="AQ327" s="1"/>
      <c r="AS327" s="1"/>
      <c r="AU327" s="1"/>
      <c r="BA327" s="1"/>
      <c r="BC327" s="1"/>
      <c r="BE327" s="1"/>
      <c r="BH327" s="1"/>
      <c r="BJ327" s="1"/>
      <c r="BL327" s="1"/>
      <c r="BN327" s="1"/>
      <c r="BP327" s="1"/>
      <c r="BS327" s="1"/>
      <c r="BU327" s="1"/>
      <c r="BW327" s="1"/>
      <c r="BZ327" s="1"/>
      <c r="CC327" s="1"/>
      <c r="CE327" s="1"/>
      <c r="CH327" s="1"/>
      <c r="CK327" s="1"/>
      <c r="CM327" s="1"/>
      <c r="CQ327" s="1"/>
      <c r="CS327" s="1"/>
      <c r="CU327" s="1"/>
    </row>
    <row r="328" spans="2:99" ht="15" customHeight="1" x14ac:dyDescent="0.25">
      <c r="B328" s="1"/>
      <c r="C328" s="1"/>
      <c r="D328" s="1"/>
      <c r="E328" s="1"/>
      <c r="F328" s="1"/>
      <c r="G328" s="1"/>
      <c r="H328" s="1"/>
      <c r="I328" s="1"/>
      <c r="J328" s="1"/>
      <c r="T328" s="1"/>
      <c r="X328" s="1"/>
      <c r="Z328" s="1"/>
      <c r="AB328" s="1"/>
      <c r="AE328" s="1"/>
      <c r="AG328" s="1"/>
      <c r="AK328" s="1"/>
      <c r="AM328" s="1"/>
      <c r="AO328" s="1"/>
      <c r="AQ328" s="1"/>
      <c r="AS328" s="1"/>
      <c r="AU328" s="1"/>
      <c r="BA328" s="1"/>
      <c r="BC328" s="1"/>
      <c r="BE328" s="1"/>
      <c r="BH328" s="1"/>
      <c r="BJ328" s="1"/>
      <c r="BL328" s="1"/>
      <c r="BN328" s="1"/>
      <c r="BP328" s="1"/>
      <c r="BS328" s="1"/>
      <c r="BU328" s="1"/>
      <c r="BW328" s="1"/>
      <c r="BZ328" s="1"/>
      <c r="CC328" s="1"/>
      <c r="CE328" s="1"/>
      <c r="CH328" s="1"/>
      <c r="CK328" s="1"/>
      <c r="CM328" s="1"/>
      <c r="CQ328" s="1"/>
      <c r="CS328" s="1"/>
      <c r="CU328" s="1"/>
    </row>
    <row r="329" spans="2:99" ht="15" customHeight="1" x14ac:dyDescent="0.25">
      <c r="B329" s="1"/>
      <c r="C329" s="1"/>
      <c r="D329" s="1"/>
      <c r="E329" s="1"/>
      <c r="F329" s="1"/>
      <c r="G329" s="1"/>
      <c r="H329" s="1"/>
      <c r="I329" s="1"/>
      <c r="J329" s="1"/>
      <c r="T329" s="1"/>
      <c r="X329" s="1"/>
      <c r="Z329" s="1"/>
      <c r="AB329" s="1"/>
      <c r="AE329" s="1"/>
      <c r="AG329" s="1"/>
      <c r="AK329" s="1"/>
      <c r="AM329" s="1"/>
      <c r="AO329" s="1"/>
      <c r="AQ329" s="1"/>
      <c r="AS329" s="1"/>
      <c r="AU329" s="1"/>
      <c r="BA329" s="1"/>
      <c r="BC329" s="1"/>
      <c r="BE329" s="1"/>
      <c r="BH329" s="1"/>
      <c r="BJ329" s="1"/>
      <c r="BL329" s="1"/>
      <c r="BN329" s="1"/>
      <c r="BP329" s="1"/>
      <c r="BS329" s="1"/>
      <c r="BU329" s="1"/>
      <c r="BW329" s="1"/>
      <c r="BZ329" s="1"/>
      <c r="CC329" s="1"/>
      <c r="CE329" s="1"/>
      <c r="CH329" s="1"/>
      <c r="CK329" s="1"/>
      <c r="CM329" s="1"/>
      <c r="CQ329" s="1"/>
      <c r="CS329" s="1"/>
      <c r="CU329" s="1"/>
    </row>
    <row r="330" spans="2:99" ht="15" customHeight="1" x14ac:dyDescent="0.25">
      <c r="B330" s="1"/>
      <c r="C330" s="1"/>
      <c r="D330" s="1"/>
      <c r="E330" s="1"/>
      <c r="F330" s="1"/>
      <c r="G330" s="1"/>
      <c r="H330" s="1"/>
      <c r="I330" s="1"/>
      <c r="J330" s="1"/>
      <c r="T330" s="1"/>
      <c r="X330" s="1"/>
      <c r="Z330" s="1"/>
      <c r="AB330" s="1"/>
      <c r="AE330" s="1"/>
      <c r="AG330" s="1"/>
      <c r="AK330" s="1"/>
      <c r="AM330" s="1"/>
      <c r="AO330" s="1"/>
      <c r="AQ330" s="1"/>
      <c r="AS330" s="1"/>
      <c r="AU330" s="1"/>
      <c r="BA330" s="1"/>
      <c r="BC330" s="1"/>
      <c r="BE330" s="1"/>
      <c r="BH330" s="1"/>
      <c r="BJ330" s="1"/>
      <c r="BL330" s="1"/>
      <c r="BN330" s="1"/>
      <c r="BP330" s="1"/>
      <c r="BS330" s="1"/>
      <c r="BU330" s="1"/>
      <c r="BW330" s="1"/>
      <c r="BZ330" s="1"/>
      <c r="CC330" s="1"/>
      <c r="CE330" s="1"/>
      <c r="CH330" s="1"/>
      <c r="CK330" s="1"/>
      <c r="CM330" s="1"/>
      <c r="CQ330" s="1"/>
      <c r="CS330" s="1"/>
      <c r="CU330" s="1"/>
    </row>
    <row r="331" spans="2:99" ht="15" customHeight="1" x14ac:dyDescent="0.25">
      <c r="B331" s="1"/>
      <c r="C331" s="1"/>
      <c r="D331" s="1"/>
      <c r="E331" s="1"/>
      <c r="F331" s="1"/>
      <c r="G331" s="1"/>
      <c r="H331" s="1"/>
      <c r="I331" s="1"/>
      <c r="J331" s="1"/>
      <c r="T331" s="1"/>
      <c r="X331" s="1"/>
      <c r="Z331" s="1"/>
      <c r="AB331" s="1"/>
      <c r="AE331" s="1"/>
      <c r="AG331" s="1"/>
      <c r="AK331" s="1"/>
      <c r="AM331" s="1"/>
      <c r="AO331" s="1"/>
      <c r="AQ331" s="1"/>
      <c r="AS331" s="1"/>
      <c r="AU331" s="1"/>
      <c r="BA331" s="1"/>
      <c r="BC331" s="1"/>
      <c r="BE331" s="1"/>
      <c r="BH331" s="1"/>
      <c r="BJ331" s="1"/>
      <c r="BL331" s="1"/>
      <c r="BN331" s="1"/>
      <c r="BP331" s="1"/>
      <c r="BS331" s="1"/>
      <c r="BU331" s="1"/>
      <c r="BW331" s="1"/>
      <c r="BZ331" s="1"/>
      <c r="CC331" s="1"/>
      <c r="CE331" s="1"/>
      <c r="CH331" s="1"/>
      <c r="CK331" s="1"/>
      <c r="CM331" s="1"/>
      <c r="CQ331" s="20"/>
      <c r="CS331" s="20"/>
      <c r="CU331" s="1"/>
    </row>
    <row r="332" spans="2:99" ht="15" customHeight="1" x14ac:dyDescent="0.25">
      <c r="B332" s="1"/>
      <c r="C332" s="1"/>
      <c r="D332" s="1"/>
      <c r="E332" s="1"/>
      <c r="F332" s="1"/>
      <c r="G332" s="1"/>
      <c r="H332" s="1"/>
      <c r="I332" s="1"/>
      <c r="J332" s="1"/>
      <c r="T332" s="1"/>
      <c r="X332" s="1"/>
      <c r="Z332" s="1"/>
      <c r="AB332" s="1"/>
      <c r="AE332" s="1"/>
      <c r="AG332" s="1"/>
      <c r="AK332" s="1"/>
      <c r="AM332" s="1"/>
      <c r="AO332" s="1"/>
      <c r="AQ332" s="1"/>
      <c r="AS332" s="1"/>
      <c r="AU332" s="1"/>
      <c r="BA332" s="1"/>
      <c r="BC332" s="1"/>
      <c r="BE332" s="1"/>
      <c r="BH332" s="1"/>
      <c r="BJ332" s="1"/>
      <c r="BL332" s="1"/>
      <c r="BN332" s="1"/>
      <c r="BP332" s="1"/>
      <c r="BS332" s="1"/>
      <c r="BU332" s="1"/>
      <c r="BW332" s="1"/>
      <c r="BZ332" s="1"/>
      <c r="CC332" s="1"/>
      <c r="CE332" s="1"/>
      <c r="CH332" s="1"/>
      <c r="CK332" s="1"/>
      <c r="CM332" s="1"/>
      <c r="CQ332" s="1"/>
      <c r="CS332" s="1"/>
      <c r="CU332" s="1"/>
    </row>
    <row r="333" spans="2:99" ht="15" customHeight="1" x14ac:dyDescent="0.25">
      <c r="B333" s="1"/>
      <c r="C333" s="1"/>
      <c r="D333" s="1"/>
      <c r="E333" s="1"/>
      <c r="F333" s="1"/>
      <c r="G333" s="1"/>
      <c r="H333" s="1"/>
      <c r="I333" s="1"/>
      <c r="J333" s="1"/>
      <c r="T333" s="1"/>
      <c r="X333" s="1"/>
      <c r="Z333" s="1"/>
      <c r="AB333" s="1"/>
      <c r="AE333" s="1"/>
      <c r="AG333" s="1"/>
      <c r="AK333" s="1"/>
      <c r="AM333" s="1"/>
      <c r="AO333" s="1"/>
      <c r="AQ333" s="1"/>
      <c r="AS333" s="1"/>
      <c r="AU333" s="1"/>
      <c r="BA333" s="1"/>
      <c r="BC333" s="1"/>
      <c r="BE333" s="1"/>
      <c r="BH333" s="1"/>
      <c r="BJ333" s="1"/>
      <c r="BL333" s="1"/>
      <c r="BN333" s="1"/>
      <c r="BP333" s="1"/>
      <c r="BS333" s="1"/>
      <c r="BU333" s="1"/>
      <c r="BW333" s="1"/>
      <c r="BZ333" s="1"/>
      <c r="CC333" s="1"/>
      <c r="CE333" s="1"/>
      <c r="CH333" s="1"/>
      <c r="CK333" s="1"/>
      <c r="CM333" s="1"/>
      <c r="CQ333" s="1"/>
      <c r="CS333" s="1"/>
      <c r="CU333" s="1"/>
    </row>
    <row r="334" spans="2:99" ht="15" customHeight="1" x14ac:dyDescent="0.25">
      <c r="B334" s="1"/>
      <c r="C334" s="1"/>
      <c r="D334" s="1"/>
      <c r="E334" s="1"/>
      <c r="F334" s="1"/>
      <c r="G334" s="1"/>
      <c r="H334" s="1"/>
      <c r="I334" s="1"/>
      <c r="J334" s="1"/>
      <c r="T334" s="1"/>
      <c r="X334" s="1"/>
      <c r="Z334" s="1"/>
      <c r="AB334" s="1"/>
      <c r="AE334" s="1"/>
      <c r="AG334" s="1"/>
      <c r="AK334" s="1"/>
      <c r="AM334" s="1"/>
      <c r="AO334" s="1"/>
      <c r="AQ334" s="1"/>
      <c r="AS334" s="1"/>
      <c r="AU334" s="1"/>
      <c r="BA334" s="1"/>
      <c r="BC334" s="1"/>
      <c r="BE334" s="1"/>
      <c r="BH334" s="1"/>
      <c r="BJ334" s="1"/>
      <c r="BL334" s="1"/>
      <c r="BN334" s="1"/>
      <c r="BP334" s="1"/>
      <c r="BS334" s="1"/>
      <c r="BU334" s="1"/>
      <c r="BW334" s="1"/>
      <c r="BZ334" s="1"/>
      <c r="CC334" s="1"/>
      <c r="CE334" s="1"/>
      <c r="CH334" s="1"/>
      <c r="CK334" s="1"/>
      <c r="CM334" s="1"/>
      <c r="CQ334" s="1"/>
      <c r="CS334" s="1"/>
      <c r="CU334" s="1"/>
    </row>
    <row r="335" spans="2:99" ht="15" customHeight="1" x14ac:dyDescent="0.25">
      <c r="B335" s="1"/>
      <c r="C335" s="1"/>
      <c r="D335" s="1"/>
      <c r="E335" s="1"/>
      <c r="F335" s="1"/>
      <c r="G335" s="1"/>
      <c r="H335" s="1"/>
      <c r="I335" s="1"/>
      <c r="J335" s="1"/>
      <c r="T335" s="1"/>
      <c r="X335" s="1"/>
      <c r="Z335" s="1"/>
      <c r="AB335" s="1"/>
      <c r="AE335" s="1"/>
      <c r="AG335" s="1"/>
      <c r="AK335" s="1"/>
      <c r="AM335" s="1"/>
      <c r="AO335" s="1"/>
      <c r="AQ335" s="1"/>
      <c r="AS335" s="1"/>
      <c r="AU335" s="1"/>
      <c r="BA335" s="1"/>
      <c r="BC335" s="1"/>
      <c r="BE335" s="1"/>
      <c r="BH335" s="1"/>
      <c r="BJ335" s="1"/>
      <c r="BL335" s="1"/>
      <c r="BN335" s="1"/>
      <c r="BP335" s="1"/>
      <c r="BS335" s="1"/>
      <c r="BU335" s="1"/>
      <c r="BW335" s="1"/>
      <c r="BZ335" s="1"/>
      <c r="CC335" s="1"/>
      <c r="CE335" s="1"/>
      <c r="CH335" s="1"/>
      <c r="CK335" s="1"/>
      <c r="CM335" s="1"/>
      <c r="CQ335" s="1"/>
      <c r="CS335" s="1"/>
      <c r="CU335" s="1"/>
    </row>
    <row r="336" spans="2:99" ht="15" customHeight="1" x14ac:dyDescent="0.25">
      <c r="B336" s="1"/>
      <c r="C336" s="1"/>
      <c r="D336" s="1"/>
      <c r="E336" s="1"/>
      <c r="F336" s="1"/>
      <c r="G336" s="1"/>
      <c r="H336" s="1"/>
      <c r="I336" s="1"/>
      <c r="J336" s="1"/>
      <c r="T336" s="1"/>
      <c r="X336" s="1"/>
      <c r="Z336" s="1"/>
      <c r="AB336" s="1"/>
      <c r="AE336" s="1"/>
      <c r="AG336" s="1"/>
      <c r="AK336" s="1"/>
      <c r="AM336" s="1"/>
      <c r="AO336" s="1"/>
      <c r="AQ336" s="1"/>
      <c r="AS336" s="1"/>
      <c r="AU336" s="1"/>
      <c r="BA336" s="1"/>
      <c r="BC336" s="1"/>
      <c r="BE336" s="1"/>
      <c r="BH336" s="1"/>
      <c r="BJ336" s="1"/>
      <c r="BL336" s="1"/>
      <c r="BN336" s="1"/>
      <c r="BP336" s="1"/>
      <c r="BS336" s="1"/>
      <c r="BU336" s="1"/>
      <c r="BW336" s="1"/>
      <c r="BZ336" s="1"/>
      <c r="CC336" s="1"/>
      <c r="CE336" s="1"/>
      <c r="CH336" s="1"/>
      <c r="CK336" s="1"/>
      <c r="CM336" s="1"/>
      <c r="CQ336" s="1"/>
      <c r="CS336" s="1"/>
      <c r="CU336" s="1"/>
    </row>
    <row r="337" spans="2:99" ht="15" customHeight="1" x14ac:dyDescent="0.25">
      <c r="B337" s="1"/>
      <c r="C337" s="1"/>
      <c r="D337" s="1"/>
      <c r="E337" s="1"/>
      <c r="F337" s="1"/>
      <c r="G337" s="1"/>
      <c r="H337" s="1"/>
      <c r="I337" s="1"/>
      <c r="J337" s="1"/>
      <c r="T337" s="1"/>
      <c r="X337" s="1"/>
      <c r="Z337" s="1"/>
      <c r="AB337" s="1"/>
      <c r="AE337" s="1"/>
      <c r="AG337" s="1"/>
      <c r="AK337" s="1"/>
      <c r="AM337" s="1"/>
      <c r="AO337" s="1"/>
      <c r="AQ337" s="1"/>
      <c r="AS337" s="1"/>
      <c r="AU337" s="1"/>
      <c r="BA337" s="1"/>
      <c r="BC337" s="1"/>
      <c r="BE337" s="1"/>
      <c r="BH337" s="1"/>
      <c r="BJ337" s="1"/>
      <c r="BL337" s="1"/>
      <c r="BN337" s="1"/>
      <c r="BP337" s="1"/>
      <c r="BS337" s="1"/>
      <c r="BU337" s="1"/>
      <c r="BW337" s="1"/>
      <c r="BZ337" s="1"/>
      <c r="CC337" s="1"/>
      <c r="CE337" s="1"/>
      <c r="CH337" s="1"/>
      <c r="CK337" s="1"/>
      <c r="CM337" s="1"/>
      <c r="CQ337" s="1"/>
      <c r="CS337" s="1"/>
      <c r="CU337" s="1"/>
    </row>
    <row r="338" spans="2:99" ht="15" customHeight="1" x14ac:dyDescent="0.25">
      <c r="B338" s="1"/>
      <c r="C338" s="1"/>
      <c r="D338" s="1"/>
      <c r="E338" s="1"/>
      <c r="F338" s="1"/>
      <c r="G338" s="1"/>
      <c r="H338" s="1"/>
      <c r="I338" s="1"/>
      <c r="J338" s="1"/>
      <c r="T338" s="1"/>
      <c r="X338" s="1"/>
      <c r="Z338" s="1"/>
      <c r="AB338" s="1"/>
      <c r="AE338" s="1"/>
      <c r="AG338" s="1"/>
      <c r="AK338" s="1"/>
      <c r="AM338" s="1"/>
      <c r="AO338" s="1"/>
      <c r="AQ338" s="1"/>
      <c r="AS338" s="1"/>
      <c r="AU338" s="1"/>
      <c r="BA338" s="1"/>
      <c r="BC338" s="1"/>
      <c r="BE338" s="1"/>
      <c r="BH338" s="1"/>
      <c r="BJ338" s="1"/>
      <c r="BL338" s="1"/>
      <c r="BN338" s="1"/>
      <c r="BP338" s="1"/>
      <c r="BS338" s="1"/>
      <c r="BU338" s="1"/>
      <c r="BW338" s="1"/>
      <c r="BZ338" s="1"/>
      <c r="CC338" s="1"/>
      <c r="CE338" s="1"/>
      <c r="CH338" s="1"/>
      <c r="CK338" s="1"/>
      <c r="CM338" s="1"/>
      <c r="CQ338" s="1"/>
      <c r="CS338" s="1"/>
      <c r="CU338" s="1"/>
    </row>
    <row r="339" spans="2:99" ht="15" customHeight="1" x14ac:dyDescent="0.25">
      <c r="B339" s="1"/>
      <c r="C339" s="1"/>
      <c r="D339" s="1"/>
      <c r="E339" s="1"/>
      <c r="F339" s="1"/>
      <c r="G339" s="1"/>
      <c r="H339" s="1"/>
      <c r="I339" s="1"/>
      <c r="J339" s="1"/>
      <c r="T339" s="1"/>
      <c r="X339" s="1"/>
      <c r="Z339" s="1"/>
      <c r="AB339" s="1"/>
      <c r="AE339" s="1"/>
      <c r="AG339" s="1"/>
      <c r="AK339" s="1"/>
      <c r="AM339" s="1"/>
      <c r="AO339" s="1"/>
      <c r="AQ339" s="1"/>
      <c r="AS339" s="1"/>
      <c r="AU339" s="1"/>
      <c r="BA339" s="1"/>
      <c r="BC339" s="1"/>
      <c r="BE339" s="1"/>
      <c r="BH339" s="1"/>
      <c r="BJ339" s="1"/>
      <c r="BL339" s="1"/>
      <c r="BN339" s="1"/>
      <c r="BP339" s="1"/>
      <c r="BS339" s="1"/>
      <c r="BU339" s="1"/>
      <c r="BW339" s="1"/>
      <c r="BZ339" s="1"/>
      <c r="CC339" s="1"/>
      <c r="CE339" s="1"/>
      <c r="CH339" s="1"/>
      <c r="CK339" s="1"/>
      <c r="CM339" s="1"/>
      <c r="CQ339" s="1"/>
      <c r="CS339" s="1"/>
      <c r="CU339" s="1"/>
    </row>
    <row r="340" spans="2:99" ht="15" customHeight="1" x14ac:dyDescent="0.25">
      <c r="B340" s="1"/>
      <c r="C340" s="1"/>
      <c r="D340" s="1"/>
      <c r="E340" s="1"/>
      <c r="F340" s="1"/>
      <c r="G340" s="1"/>
      <c r="H340" s="1"/>
      <c r="I340" s="1"/>
      <c r="J340" s="1"/>
      <c r="T340" s="1"/>
      <c r="X340" s="1"/>
      <c r="Z340" s="1"/>
      <c r="AB340" s="1"/>
      <c r="AE340" s="1"/>
      <c r="AG340" s="1"/>
      <c r="AK340" s="1"/>
      <c r="AM340" s="1"/>
      <c r="AO340" s="1"/>
      <c r="AQ340" s="1"/>
      <c r="AS340" s="1"/>
      <c r="AU340" s="1"/>
      <c r="BA340" s="1"/>
      <c r="BC340" s="1"/>
      <c r="BE340" s="1"/>
      <c r="BH340" s="1"/>
      <c r="BJ340" s="1"/>
      <c r="BL340" s="1"/>
      <c r="BN340" s="1"/>
      <c r="BP340" s="1"/>
      <c r="BS340" s="1"/>
      <c r="BU340" s="1"/>
      <c r="BW340" s="1"/>
      <c r="BZ340" s="1"/>
      <c r="CC340" s="1"/>
      <c r="CE340" s="1"/>
      <c r="CH340" s="1"/>
      <c r="CK340" s="1"/>
      <c r="CM340" s="1"/>
      <c r="CQ340" s="1"/>
      <c r="CS340" s="1"/>
      <c r="CU340" s="1"/>
    </row>
    <row r="341" spans="2:99" ht="15" customHeight="1" x14ac:dyDescent="0.25">
      <c r="B341" s="1"/>
      <c r="C341" s="1"/>
      <c r="D341" s="1"/>
      <c r="E341" s="1"/>
      <c r="F341" s="1"/>
      <c r="G341" s="1"/>
      <c r="H341" s="1"/>
      <c r="I341" s="1"/>
      <c r="J341" s="1"/>
      <c r="T341" s="1"/>
      <c r="X341" s="1"/>
      <c r="Z341" s="1"/>
      <c r="AB341" s="1"/>
      <c r="AE341" s="1"/>
      <c r="AG341" s="1"/>
      <c r="AK341" s="1"/>
      <c r="AM341" s="1"/>
      <c r="AO341" s="1"/>
      <c r="AQ341" s="1"/>
      <c r="AS341" s="1"/>
      <c r="AU341" s="1"/>
      <c r="BA341" s="1"/>
      <c r="BC341" s="1"/>
      <c r="BE341" s="1"/>
      <c r="BH341" s="1"/>
      <c r="BJ341" s="1"/>
      <c r="BL341" s="1"/>
      <c r="BN341" s="1"/>
      <c r="BP341" s="1"/>
      <c r="BS341" s="1"/>
      <c r="BU341" s="1"/>
      <c r="BW341" s="1"/>
      <c r="BZ341" s="1"/>
      <c r="CC341" s="1"/>
      <c r="CE341" s="1"/>
      <c r="CH341" s="1"/>
      <c r="CK341" s="1"/>
      <c r="CM341" s="1"/>
      <c r="CQ341" s="1"/>
      <c r="CS341" s="1"/>
      <c r="CU341" s="1"/>
    </row>
    <row r="342" spans="2:99" ht="15" customHeight="1" x14ac:dyDescent="0.25">
      <c r="B342" s="1"/>
      <c r="C342" s="1"/>
      <c r="D342" s="1"/>
      <c r="E342" s="1"/>
      <c r="F342" s="1"/>
      <c r="G342" s="1"/>
      <c r="H342" s="1"/>
      <c r="I342" s="1"/>
      <c r="J342" s="1"/>
      <c r="T342" s="1"/>
      <c r="X342" s="1"/>
      <c r="Z342" s="1"/>
      <c r="AB342" s="1"/>
      <c r="AE342" s="1"/>
      <c r="AG342" s="1"/>
      <c r="AK342" s="1"/>
      <c r="AM342" s="1"/>
      <c r="AO342" s="1"/>
      <c r="AQ342" s="1"/>
      <c r="AS342" s="1"/>
      <c r="AU342" s="1"/>
      <c r="BA342" s="1"/>
      <c r="BC342" s="1"/>
      <c r="BE342" s="1"/>
      <c r="BH342" s="1"/>
      <c r="BJ342" s="1"/>
      <c r="BL342" s="1"/>
      <c r="BN342" s="1"/>
      <c r="BP342" s="1"/>
      <c r="BS342" s="1"/>
      <c r="BU342" s="1"/>
      <c r="BW342" s="1"/>
      <c r="BZ342" s="1"/>
      <c r="CC342" s="1"/>
      <c r="CE342" s="1"/>
      <c r="CH342" s="1"/>
      <c r="CK342" s="1"/>
      <c r="CM342" s="1"/>
      <c r="CQ342" s="20"/>
      <c r="CS342" s="20"/>
      <c r="CU342" s="1"/>
    </row>
    <row r="343" spans="2:99" ht="15" customHeight="1" x14ac:dyDescent="0.25">
      <c r="B343" s="1"/>
      <c r="C343" s="1"/>
      <c r="D343" s="1"/>
      <c r="E343" s="1"/>
      <c r="F343" s="1"/>
      <c r="G343" s="1"/>
      <c r="H343" s="1"/>
      <c r="I343" s="1"/>
      <c r="J343" s="1"/>
      <c r="T343" s="1"/>
      <c r="X343" s="1"/>
      <c r="Z343" s="1"/>
      <c r="AB343" s="1"/>
      <c r="AE343" s="1"/>
      <c r="AG343" s="1"/>
      <c r="AK343" s="1"/>
      <c r="AM343" s="1"/>
      <c r="AO343" s="1"/>
      <c r="AQ343" s="1"/>
      <c r="AS343" s="1"/>
      <c r="AU343" s="1"/>
      <c r="BA343" s="1"/>
      <c r="BC343" s="1"/>
      <c r="BE343" s="1"/>
      <c r="BH343" s="1"/>
      <c r="BJ343" s="1"/>
      <c r="BL343" s="1"/>
      <c r="BN343" s="1"/>
      <c r="BP343" s="1"/>
      <c r="BS343" s="1"/>
      <c r="BU343" s="1"/>
      <c r="BW343" s="1"/>
      <c r="BZ343" s="1"/>
      <c r="CC343" s="1"/>
      <c r="CE343" s="1"/>
      <c r="CH343" s="1"/>
      <c r="CK343" s="1"/>
      <c r="CM343" s="1"/>
      <c r="CQ343" s="1"/>
      <c r="CS343" s="1"/>
      <c r="CU343" s="1"/>
    </row>
    <row r="344" spans="2:99" ht="15" customHeight="1" x14ac:dyDescent="0.25">
      <c r="B344" s="1"/>
      <c r="C344" s="1"/>
      <c r="D344" s="1"/>
      <c r="E344" s="1"/>
      <c r="F344" s="1"/>
      <c r="G344" s="1"/>
      <c r="H344" s="1"/>
      <c r="I344" s="1"/>
      <c r="J344" s="1"/>
      <c r="T344" s="1"/>
      <c r="X344" s="1"/>
      <c r="Z344" s="1"/>
      <c r="AB344" s="1"/>
      <c r="AE344" s="1"/>
      <c r="AG344" s="1"/>
      <c r="AK344" s="1"/>
      <c r="AM344" s="1"/>
      <c r="AO344" s="1"/>
      <c r="AQ344" s="1"/>
      <c r="AS344" s="1"/>
      <c r="AU344" s="1"/>
      <c r="BA344" s="1"/>
      <c r="BC344" s="1"/>
      <c r="BE344" s="1"/>
      <c r="BH344" s="1"/>
      <c r="BJ344" s="1"/>
      <c r="BL344" s="1"/>
      <c r="BN344" s="1"/>
      <c r="BP344" s="1"/>
      <c r="BS344" s="1"/>
      <c r="BU344" s="1"/>
      <c r="BW344" s="1"/>
      <c r="BZ344" s="1"/>
      <c r="CC344" s="1"/>
      <c r="CE344" s="1"/>
      <c r="CH344" s="1"/>
      <c r="CK344" s="1"/>
      <c r="CM344" s="1"/>
      <c r="CQ344" s="1"/>
      <c r="CS344" s="1"/>
      <c r="CU344" s="1"/>
    </row>
    <row r="345" spans="2:99" ht="15" customHeight="1" x14ac:dyDescent="0.25">
      <c r="B345" s="1"/>
      <c r="C345" s="1"/>
      <c r="D345" s="1"/>
      <c r="E345" s="1"/>
      <c r="F345" s="1"/>
      <c r="G345" s="1"/>
      <c r="H345" s="1"/>
      <c r="I345" s="1"/>
      <c r="J345" s="1"/>
      <c r="T345" s="1"/>
      <c r="X345" s="1"/>
      <c r="Z345" s="1"/>
      <c r="AB345" s="1"/>
      <c r="AE345" s="1"/>
      <c r="AG345" s="1"/>
      <c r="AK345" s="1"/>
      <c r="AM345" s="1"/>
      <c r="AO345" s="1"/>
      <c r="AQ345" s="1"/>
      <c r="AS345" s="1"/>
      <c r="AU345" s="1"/>
      <c r="BA345" s="1"/>
      <c r="BC345" s="1"/>
      <c r="BE345" s="1"/>
      <c r="BH345" s="1"/>
      <c r="BJ345" s="1"/>
      <c r="BL345" s="1"/>
      <c r="BN345" s="1"/>
      <c r="BP345" s="1"/>
      <c r="BS345" s="1"/>
      <c r="BU345" s="1"/>
      <c r="BW345" s="1"/>
      <c r="BZ345" s="1"/>
      <c r="CC345" s="1"/>
      <c r="CE345" s="1"/>
      <c r="CH345" s="1"/>
      <c r="CK345" s="1"/>
      <c r="CM345" s="1"/>
      <c r="CQ345" s="1"/>
      <c r="CS345" s="1"/>
      <c r="CU345" s="1"/>
    </row>
    <row r="346" spans="2:99" ht="15" customHeight="1" x14ac:dyDescent="0.25">
      <c r="B346" s="1"/>
      <c r="C346" s="1"/>
      <c r="D346" s="1"/>
      <c r="E346" s="1"/>
      <c r="F346" s="1"/>
      <c r="G346" s="1"/>
      <c r="H346" s="1"/>
      <c r="I346" s="1"/>
      <c r="J346" s="1"/>
      <c r="T346" s="1"/>
      <c r="X346" s="1"/>
      <c r="Z346" s="1"/>
      <c r="AB346" s="1"/>
      <c r="AE346" s="1"/>
      <c r="AG346" s="1"/>
      <c r="AK346" s="1"/>
      <c r="AM346" s="1"/>
      <c r="AO346" s="1"/>
      <c r="AQ346" s="1"/>
      <c r="AS346" s="1"/>
      <c r="AU346" s="1"/>
      <c r="BA346" s="1"/>
      <c r="BC346" s="1"/>
      <c r="BE346" s="1"/>
      <c r="BH346" s="1"/>
      <c r="BJ346" s="1"/>
      <c r="BL346" s="1"/>
      <c r="BN346" s="1"/>
      <c r="BP346" s="1"/>
      <c r="BS346" s="1"/>
      <c r="BU346" s="1"/>
      <c r="BW346" s="1"/>
      <c r="BZ346" s="1"/>
      <c r="CC346" s="1"/>
      <c r="CE346" s="1"/>
      <c r="CH346" s="1"/>
      <c r="CK346" s="1"/>
      <c r="CM346" s="1"/>
      <c r="CQ346" s="20"/>
      <c r="CS346" s="1"/>
      <c r="CU346" s="1"/>
    </row>
    <row r="347" spans="2:99" ht="15" customHeight="1" x14ac:dyDescent="0.25">
      <c r="B347" s="1"/>
      <c r="C347" s="1"/>
      <c r="D347" s="1"/>
      <c r="E347" s="1"/>
      <c r="F347" s="1"/>
      <c r="G347" s="1"/>
      <c r="H347" s="1"/>
      <c r="I347" s="1"/>
      <c r="J347" s="1"/>
      <c r="T347" s="1"/>
      <c r="X347" s="1"/>
      <c r="Z347" s="1"/>
      <c r="AB347" s="1"/>
      <c r="AE347" s="1"/>
      <c r="AG347" s="1"/>
      <c r="AK347" s="1"/>
      <c r="AM347" s="1"/>
      <c r="AO347" s="1"/>
      <c r="AQ347" s="1"/>
      <c r="AS347" s="1"/>
      <c r="AU347" s="1"/>
      <c r="BA347" s="1"/>
      <c r="BC347" s="1"/>
      <c r="BE347" s="1"/>
      <c r="BH347" s="1"/>
      <c r="BJ347" s="1"/>
      <c r="BL347" s="1"/>
      <c r="BN347" s="1"/>
      <c r="BP347" s="1"/>
      <c r="BS347" s="1"/>
      <c r="BU347" s="1"/>
      <c r="BW347" s="1"/>
      <c r="BZ347" s="1"/>
      <c r="CC347" s="1"/>
      <c r="CE347" s="1"/>
      <c r="CH347" s="1"/>
      <c r="CK347" s="1"/>
      <c r="CM347" s="1"/>
      <c r="CQ347" s="1"/>
      <c r="CS347" s="1"/>
      <c r="CU347" s="1"/>
    </row>
    <row r="348" spans="2:99" ht="15" customHeight="1" x14ac:dyDescent="0.25">
      <c r="B348" s="1"/>
      <c r="C348" s="1"/>
      <c r="D348" s="1"/>
      <c r="E348" s="1"/>
      <c r="F348" s="1"/>
      <c r="G348" s="1"/>
      <c r="H348" s="1"/>
      <c r="I348" s="1"/>
      <c r="J348" s="1"/>
      <c r="T348" s="1"/>
      <c r="X348" s="1"/>
      <c r="Z348" s="1"/>
      <c r="AB348" s="1"/>
      <c r="AE348" s="1"/>
      <c r="AG348" s="1"/>
      <c r="AK348" s="1"/>
      <c r="AM348" s="1"/>
      <c r="AO348" s="1"/>
      <c r="AQ348" s="1"/>
      <c r="AS348" s="1"/>
      <c r="AU348" s="1"/>
      <c r="BA348" s="1"/>
      <c r="BC348" s="1"/>
      <c r="BE348" s="1"/>
      <c r="BH348" s="1"/>
      <c r="BJ348" s="1"/>
      <c r="BL348" s="1"/>
      <c r="BN348" s="1"/>
      <c r="BP348" s="1"/>
      <c r="BS348" s="1"/>
      <c r="BU348" s="1"/>
      <c r="BW348" s="1"/>
      <c r="BZ348" s="1"/>
      <c r="CC348" s="1"/>
      <c r="CE348" s="1"/>
      <c r="CH348" s="1"/>
      <c r="CK348" s="1"/>
      <c r="CM348" s="1"/>
      <c r="CQ348" s="1"/>
      <c r="CS348" s="1"/>
      <c r="CU348" s="1"/>
    </row>
    <row r="349" spans="2:99" ht="15" customHeight="1" x14ac:dyDescent="0.25">
      <c r="B349" s="1"/>
      <c r="C349" s="1"/>
      <c r="D349" s="1"/>
      <c r="E349" s="1"/>
      <c r="F349" s="1"/>
      <c r="G349" s="1"/>
      <c r="H349" s="1"/>
      <c r="I349" s="1"/>
      <c r="J349" s="1"/>
      <c r="T349" s="1"/>
      <c r="X349" s="1"/>
      <c r="Z349" s="1"/>
      <c r="AB349" s="1"/>
      <c r="AE349" s="1"/>
      <c r="AG349" s="1"/>
      <c r="AK349" s="1"/>
      <c r="AM349" s="1"/>
      <c r="AO349" s="1"/>
      <c r="AQ349" s="1"/>
      <c r="AS349" s="1"/>
      <c r="AU349" s="1"/>
      <c r="BA349" s="1"/>
      <c r="BC349" s="1"/>
      <c r="BE349" s="1"/>
      <c r="BH349" s="1"/>
      <c r="BJ349" s="1"/>
      <c r="BL349" s="1"/>
      <c r="BN349" s="1"/>
      <c r="BP349" s="1"/>
      <c r="BS349" s="1"/>
      <c r="BU349" s="1"/>
      <c r="BW349" s="1"/>
      <c r="BZ349" s="1"/>
      <c r="CC349" s="1"/>
      <c r="CE349" s="1"/>
      <c r="CH349" s="1"/>
      <c r="CK349" s="1"/>
      <c r="CM349" s="1"/>
      <c r="CQ349" s="1"/>
      <c r="CS349" s="1"/>
      <c r="CU349" s="1"/>
    </row>
    <row r="350" spans="2:99" ht="15" customHeight="1" x14ac:dyDescent="0.25">
      <c r="B350" s="1"/>
      <c r="C350" s="1"/>
      <c r="D350" s="1"/>
      <c r="E350" s="1"/>
      <c r="F350" s="1"/>
      <c r="G350" s="1"/>
      <c r="H350" s="1"/>
      <c r="I350" s="1"/>
      <c r="J350" s="1"/>
      <c r="T350" s="1"/>
      <c r="X350" s="1"/>
      <c r="Z350" s="1"/>
      <c r="AB350" s="1"/>
      <c r="AE350" s="1"/>
      <c r="AG350" s="1"/>
      <c r="AK350" s="1"/>
      <c r="AM350" s="1"/>
      <c r="AO350" s="1"/>
      <c r="AQ350" s="1"/>
      <c r="AS350" s="1"/>
      <c r="AU350" s="1"/>
      <c r="BA350" s="1"/>
      <c r="BC350" s="1"/>
      <c r="BE350" s="1"/>
      <c r="BH350" s="1"/>
      <c r="BJ350" s="1"/>
      <c r="BL350" s="1"/>
      <c r="BN350" s="1"/>
      <c r="BP350" s="1"/>
      <c r="BS350" s="1"/>
      <c r="BU350" s="1"/>
      <c r="BW350" s="1"/>
      <c r="BZ350" s="1"/>
      <c r="CC350" s="1"/>
      <c r="CE350" s="1"/>
      <c r="CH350" s="1"/>
      <c r="CK350" s="1"/>
      <c r="CM350" s="1"/>
      <c r="CQ350" s="20"/>
      <c r="CS350" s="1"/>
      <c r="CU350" s="1"/>
    </row>
    <row r="351" spans="2:99" ht="15" customHeight="1" x14ac:dyDescent="0.25">
      <c r="B351" s="1"/>
      <c r="C351" s="1"/>
      <c r="D351" s="1"/>
      <c r="E351" s="1"/>
      <c r="F351" s="1"/>
      <c r="G351" s="1"/>
      <c r="H351" s="1"/>
      <c r="I351" s="1"/>
      <c r="J351" s="1"/>
      <c r="T351" s="1"/>
      <c r="X351" s="1"/>
      <c r="Z351" s="1"/>
      <c r="AB351" s="1"/>
      <c r="AE351" s="1"/>
      <c r="AG351" s="1"/>
      <c r="AK351" s="1"/>
      <c r="AM351" s="1"/>
      <c r="AO351" s="1"/>
      <c r="AQ351" s="1"/>
      <c r="AS351" s="1"/>
      <c r="AU351" s="1"/>
      <c r="BA351" s="1"/>
      <c r="BC351" s="1"/>
      <c r="BE351" s="1"/>
      <c r="BH351" s="1"/>
      <c r="BJ351" s="1"/>
      <c r="BL351" s="1"/>
      <c r="BN351" s="1"/>
      <c r="BP351" s="1"/>
      <c r="BS351" s="1"/>
      <c r="BU351" s="1"/>
      <c r="BW351" s="1"/>
      <c r="BZ351" s="1"/>
      <c r="CC351" s="1"/>
      <c r="CE351" s="1"/>
      <c r="CH351" s="1"/>
      <c r="CK351" s="1"/>
      <c r="CM351" s="1"/>
      <c r="CQ351" s="1"/>
      <c r="CS351" s="1"/>
      <c r="CU351" s="1"/>
    </row>
    <row r="352" spans="2:99" ht="15" customHeight="1" x14ac:dyDescent="0.25">
      <c r="B352" s="1"/>
      <c r="C352" s="1"/>
      <c r="D352" s="1"/>
      <c r="E352" s="1"/>
      <c r="F352" s="1"/>
      <c r="G352" s="1"/>
      <c r="H352" s="1"/>
      <c r="I352" s="1"/>
      <c r="J352" s="1"/>
      <c r="T352" s="1"/>
      <c r="X352" s="1"/>
      <c r="Z352" s="1"/>
      <c r="AB352" s="1"/>
      <c r="AE352" s="1"/>
      <c r="AG352" s="1"/>
      <c r="AK352" s="1"/>
      <c r="AM352" s="1"/>
      <c r="AO352" s="1"/>
      <c r="AQ352" s="1"/>
      <c r="AS352" s="1"/>
      <c r="AU352" s="1"/>
      <c r="BA352" s="1"/>
      <c r="BC352" s="1"/>
      <c r="BE352" s="1"/>
      <c r="BH352" s="1"/>
      <c r="BJ352" s="1"/>
      <c r="BL352" s="1"/>
      <c r="BN352" s="1"/>
      <c r="BP352" s="1"/>
      <c r="BS352" s="1"/>
      <c r="BU352" s="1"/>
      <c r="BW352" s="1"/>
      <c r="BZ352" s="1"/>
      <c r="CC352" s="1"/>
      <c r="CE352" s="1"/>
      <c r="CH352" s="1"/>
      <c r="CK352" s="1"/>
      <c r="CM352" s="1"/>
      <c r="CQ352" s="1"/>
      <c r="CS352" s="1"/>
      <c r="CU352" s="1"/>
    </row>
    <row r="353" spans="2:99" ht="15" customHeight="1" x14ac:dyDescent="0.25">
      <c r="B353" s="1"/>
      <c r="C353" s="1"/>
      <c r="D353" s="1"/>
      <c r="E353" s="1"/>
      <c r="F353" s="1"/>
      <c r="G353" s="1"/>
      <c r="H353" s="1"/>
      <c r="I353" s="1"/>
      <c r="J353" s="1"/>
      <c r="T353" s="1"/>
      <c r="X353" s="1"/>
      <c r="Z353" s="1"/>
      <c r="AB353" s="1"/>
      <c r="AE353" s="1"/>
      <c r="AG353" s="1"/>
      <c r="AK353" s="1"/>
      <c r="AM353" s="1"/>
      <c r="AO353" s="1"/>
      <c r="AQ353" s="1"/>
      <c r="AS353" s="1"/>
      <c r="AU353" s="1"/>
      <c r="BA353" s="1"/>
      <c r="BC353" s="1"/>
      <c r="BE353" s="1"/>
      <c r="BH353" s="1"/>
      <c r="BJ353" s="1"/>
      <c r="BL353" s="1"/>
      <c r="BN353" s="1"/>
      <c r="BP353" s="1"/>
      <c r="BS353" s="1"/>
      <c r="BU353" s="1"/>
      <c r="BW353" s="1"/>
      <c r="BZ353" s="1"/>
      <c r="CC353" s="1"/>
      <c r="CE353" s="1"/>
      <c r="CH353" s="1"/>
      <c r="CK353" s="1"/>
      <c r="CM353" s="1"/>
      <c r="CQ353" s="1"/>
      <c r="CS353" s="1"/>
      <c r="CU353" s="1"/>
    </row>
    <row r="354" spans="2:99" ht="15" customHeight="1" x14ac:dyDescent="0.25">
      <c r="B354" s="1"/>
      <c r="C354" s="1"/>
      <c r="D354" s="1"/>
      <c r="E354" s="1"/>
      <c r="F354" s="1"/>
      <c r="G354" s="1"/>
      <c r="H354" s="1"/>
      <c r="I354" s="1"/>
      <c r="J354" s="1"/>
      <c r="T354" s="1"/>
      <c r="X354" s="1"/>
      <c r="Z354" s="1"/>
      <c r="AB354" s="1"/>
      <c r="AE354" s="1"/>
      <c r="AG354" s="1"/>
      <c r="AK354" s="1"/>
      <c r="AM354" s="1"/>
      <c r="AO354" s="1"/>
      <c r="AQ354" s="1"/>
      <c r="AS354" s="1"/>
      <c r="AU354" s="1"/>
      <c r="BA354" s="1"/>
      <c r="BC354" s="1"/>
      <c r="BE354" s="1"/>
      <c r="BH354" s="1"/>
      <c r="BJ354" s="1"/>
      <c r="BL354" s="1"/>
      <c r="BN354" s="1"/>
      <c r="BP354" s="1"/>
      <c r="BS354" s="1"/>
      <c r="BU354" s="1"/>
      <c r="BW354" s="1"/>
      <c r="BZ354" s="1"/>
      <c r="CC354" s="1"/>
      <c r="CE354" s="1"/>
      <c r="CH354" s="1"/>
      <c r="CK354" s="1"/>
      <c r="CM354" s="1"/>
      <c r="CQ354" s="1"/>
      <c r="CS354" s="1"/>
      <c r="CU354" s="1"/>
    </row>
    <row r="355" spans="2:99" ht="15" customHeight="1" x14ac:dyDescent="0.25">
      <c r="B355" s="1"/>
      <c r="C355" s="1"/>
      <c r="D355" s="1"/>
      <c r="E355" s="1"/>
      <c r="F355" s="1"/>
      <c r="G355" s="1"/>
      <c r="H355" s="1"/>
      <c r="I355" s="1"/>
      <c r="J355" s="1"/>
      <c r="T355" s="1"/>
      <c r="X355" s="1"/>
      <c r="Z355" s="1"/>
      <c r="AB355" s="1"/>
      <c r="AE355" s="1"/>
      <c r="AG355" s="1"/>
      <c r="AK355" s="1"/>
      <c r="AM355" s="1"/>
      <c r="AO355" s="1"/>
      <c r="AQ355" s="1"/>
      <c r="AS355" s="1"/>
      <c r="AU355" s="1"/>
      <c r="BA355" s="1"/>
      <c r="BC355" s="1"/>
      <c r="BE355" s="1"/>
      <c r="BH355" s="1"/>
      <c r="BJ355" s="1"/>
      <c r="BL355" s="1"/>
      <c r="BN355" s="1"/>
      <c r="BP355" s="1"/>
      <c r="BS355" s="1"/>
      <c r="BU355" s="1"/>
      <c r="BW355" s="1"/>
      <c r="BZ355" s="1"/>
      <c r="CC355" s="1"/>
      <c r="CE355" s="1"/>
      <c r="CH355" s="1"/>
      <c r="CK355" s="1"/>
      <c r="CM355" s="1"/>
      <c r="CQ355" s="1"/>
      <c r="CS355" s="1"/>
      <c r="CU355" s="1"/>
    </row>
    <row r="356" spans="2:99" ht="15" customHeight="1" x14ac:dyDescent="0.25">
      <c r="B356" s="1"/>
      <c r="C356" s="1"/>
      <c r="D356" s="1"/>
      <c r="E356" s="1"/>
      <c r="F356" s="1"/>
      <c r="G356" s="1"/>
      <c r="H356" s="1"/>
      <c r="I356" s="1"/>
      <c r="J356" s="1"/>
      <c r="T356" s="1"/>
      <c r="X356" s="1"/>
      <c r="Z356" s="1"/>
      <c r="AB356" s="1"/>
      <c r="AE356" s="1"/>
      <c r="AG356" s="1"/>
      <c r="AK356" s="1"/>
      <c r="AM356" s="1"/>
      <c r="AO356" s="1"/>
      <c r="AQ356" s="1"/>
      <c r="AS356" s="1"/>
      <c r="AU356" s="1"/>
      <c r="BA356" s="1"/>
      <c r="BC356" s="1"/>
      <c r="BE356" s="1"/>
      <c r="BH356" s="1"/>
      <c r="BJ356" s="1"/>
      <c r="BL356" s="1"/>
      <c r="BN356" s="1"/>
      <c r="BP356" s="1"/>
      <c r="BS356" s="1"/>
      <c r="BU356" s="1"/>
      <c r="BW356" s="1"/>
      <c r="BZ356" s="1"/>
      <c r="CC356" s="1"/>
      <c r="CE356" s="1"/>
      <c r="CH356" s="1"/>
      <c r="CK356" s="1"/>
      <c r="CM356" s="1"/>
      <c r="CQ356" s="1"/>
      <c r="CS356" s="1"/>
      <c r="CU356" s="1"/>
    </row>
    <row r="357" spans="2:99" ht="15" customHeight="1" x14ac:dyDescent="0.25">
      <c r="B357" s="1"/>
      <c r="C357" s="1"/>
      <c r="D357" s="1"/>
      <c r="E357" s="1"/>
      <c r="F357" s="1"/>
      <c r="G357" s="1"/>
      <c r="H357" s="1"/>
      <c r="I357" s="1"/>
      <c r="J357" s="1"/>
      <c r="T357" s="1"/>
      <c r="X357" s="1"/>
      <c r="Z357" s="1"/>
      <c r="AB357" s="1"/>
      <c r="AE357" s="1"/>
      <c r="AG357" s="1"/>
      <c r="AK357" s="1"/>
      <c r="AM357" s="1"/>
      <c r="AO357" s="1"/>
      <c r="AQ357" s="1"/>
      <c r="AS357" s="1"/>
      <c r="AU357" s="1"/>
      <c r="BA357" s="1"/>
      <c r="BC357" s="1"/>
      <c r="BE357" s="1"/>
      <c r="BH357" s="1"/>
      <c r="BJ357" s="1"/>
      <c r="BL357" s="1"/>
      <c r="BN357" s="1"/>
      <c r="BP357" s="1"/>
      <c r="BS357" s="1"/>
      <c r="BU357" s="1"/>
      <c r="BW357" s="1"/>
      <c r="BZ357" s="1"/>
      <c r="CC357" s="1"/>
      <c r="CE357" s="1"/>
      <c r="CH357" s="1"/>
      <c r="CK357" s="1"/>
      <c r="CM357" s="1"/>
      <c r="CQ357" s="1"/>
      <c r="CS357" s="1"/>
      <c r="CU357" s="1"/>
    </row>
    <row r="358" spans="2:99" ht="15" customHeight="1" x14ac:dyDescent="0.25">
      <c r="B358" s="1"/>
      <c r="C358" s="1"/>
      <c r="D358" s="1"/>
      <c r="E358" s="1"/>
      <c r="F358" s="1"/>
      <c r="G358" s="1"/>
      <c r="H358" s="1"/>
      <c r="I358" s="1"/>
      <c r="J358" s="1"/>
      <c r="T358" s="1"/>
      <c r="X358" s="1"/>
      <c r="Z358" s="1"/>
      <c r="AB358" s="1"/>
      <c r="AE358" s="1"/>
      <c r="AG358" s="1"/>
      <c r="AK358" s="1"/>
      <c r="AM358" s="1"/>
      <c r="AO358" s="1"/>
      <c r="AQ358" s="1"/>
      <c r="AS358" s="1"/>
      <c r="AU358" s="1"/>
      <c r="BA358" s="1"/>
      <c r="BC358" s="1"/>
      <c r="BE358" s="1"/>
      <c r="BH358" s="1"/>
      <c r="BJ358" s="1"/>
      <c r="BL358" s="1"/>
      <c r="BN358" s="1"/>
      <c r="BP358" s="1"/>
      <c r="BS358" s="1"/>
      <c r="BU358" s="1"/>
      <c r="BW358" s="1"/>
      <c r="BZ358" s="1"/>
      <c r="CC358" s="1"/>
      <c r="CE358" s="1"/>
      <c r="CH358" s="1"/>
      <c r="CK358" s="1"/>
      <c r="CM358" s="1"/>
      <c r="CQ358" s="1"/>
      <c r="CS358" s="1"/>
      <c r="CU358" s="1"/>
    </row>
    <row r="359" spans="2:99" ht="15" customHeight="1" x14ac:dyDescent="0.25">
      <c r="B359" s="1"/>
      <c r="C359" s="1"/>
      <c r="D359" s="1"/>
      <c r="E359" s="1"/>
      <c r="F359" s="1"/>
      <c r="G359" s="1"/>
      <c r="H359" s="1"/>
      <c r="I359" s="1"/>
      <c r="J359" s="1"/>
      <c r="T359" s="1"/>
      <c r="X359" s="1"/>
      <c r="Z359" s="1"/>
      <c r="AB359" s="1"/>
      <c r="AE359" s="1"/>
      <c r="AG359" s="1"/>
      <c r="AK359" s="1"/>
      <c r="AM359" s="1"/>
      <c r="AO359" s="1"/>
      <c r="AQ359" s="1"/>
      <c r="AS359" s="1"/>
      <c r="AU359" s="1"/>
      <c r="BA359" s="1"/>
      <c r="BC359" s="1"/>
      <c r="BE359" s="1"/>
      <c r="BH359" s="1"/>
      <c r="BJ359" s="1"/>
      <c r="BL359" s="1"/>
      <c r="BN359" s="1"/>
      <c r="BP359" s="1"/>
      <c r="BS359" s="1"/>
      <c r="BU359" s="1"/>
      <c r="BW359" s="1"/>
      <c r="BZ359" s="1"/>
      <c r="CC359" s="1"/>
      <c r="CE359" s="1"/>
      <c r="CH359" s="1"/>
      <c r="CK359" s="1"/>
      <c r="CM359" s="1"/>
      <c r="CQ359" s="1"/>
      <c r="CS359" s="1"/>
      <c r="CU359" s="1"/>
    </row>
    <row r="360" spans="2:99" ht="15" customHeight="1" x14ac:dyDescent="0.25">
      <c r="B360" s="1"/>
      <c r="C360" s="1"/>
      <c r="D360" s="1"/>
      <c r="E360" s="1"/>
      <c r="F360" s="1"/>
      <c r="G360" s="1"/>
      <c r="H360" s="1"/>
      <c r="I360" s="1"/>
      <c r="J360" s="1"/>
      <c r="T360" s="1"/>
      <c r="X360" s="1"/>
      <c r="Z360" s="1"/>
      <c r="AB360" s="1"/>
      <c r="AE360" s="1"/>
      <c r="AG360" s="1"/>
      <c r="AK360" s="1"/>
      <c r="AM360" s="1"/>
      <c r="AO360" s="1"/>
      <c r="AQ360" s="1"/>
      <c r="AS360" s="1"/>
      <c r="AU360" s="1"/>
      <c r="BA360" s="1"/>
      <c r="BC360" s="1"/>
      <c r="BE360" s="1"/>
      <c r="BH360" s="1"/>
      <c r="BJ360" s="1"/>
      <c r="BL360" s="1"/>
      <c r="BN360" s="1"/>
      <c r="BP360" s="1"/>
      <c r="BS360" s="1"/>
      <c r="BU360" s="1"/>
      <c r="BW360" s="1"/>
      <c r="BZ360" s="1"/>
      <c r="CC360" s="1"/>
      <c r="CE360" s="1"/>
      <c r="CH360" s="1"/>
      <c r="CK360" s="1"/>
      <c r="CM360" s="1"/>
      <c r="CQ360" s="20"/>
      <c r="CS360" s="1"/>
      <c r="CU360" s="1"/>
    </row>
    <row r="361" spans="2:99" ht="15" customHeight="1" x14ac:dyDescent="0.25">
      <c r="B361" s="1"/>
      <c r="C361" s="1"/>
      <c r="D361" s="1"/>
      <c r="E361" s="1"/>
      <c r="F361" s="1"/>
      <c r="G361" s="1"/>
      <c r="H361" s="1"/>
      <c r="I361" s="1"/>
      <c r="J361" s="1"/>
      <c r="T361" s="1"/>
      <c r="X361" s="1"/>
      <c r="Z361" s="1"/>
      <c r="AB361" s="1"/>
      <c r="AE361" s="1"/>
      <c r="AG361" s="1"/>
      <c r="AK361" s="1"/>
      <c r="AM361" s="1"/>
      <c r="AO361" s="1"/>
      <c r="AQ361" s="1"/>
      <c r="AS361" s="1"/>
      <c r="AU361" s="1"/>
      <c r="BA361" s="1"/>
      <c r="BC361" s="1"/>
      <c r="BE361" s="1"/>
      <c r="BH361" s="1"/>
      <c r="BJ361" s="1"/>
      <c r="BL361" s="1"/>
      <c r="BN361" s="1"/>
      <c r="BP361" s="1"/>
      <c r="BS361" s="1"/>
      <c r="BU361" s="1"/>
      <c r="BW361" s="1"/>
      <c r="BZ361" s="1"/>
      <c r="CC361" s="1"/>
      <c r="CE361" s="1"/>
      <c r="CH361" s="1"/>
      <c r="CK361" s="1"/>
      <c r="CM361" s="1"/>
      <c r="CQ361" s="1"/>
      <c r="CS361" s="1"/>
      <c r="CU361" s="1"/>
    </row>
    <row r="362" spans="2:99" ht="15" customHeight="1" x14ac:dyDescent="0.25">
      <c r="B362" s="1"/>
      <c r="C362" s="1"/>
      <c r="D362" s="1"/>
      <c r="E362" s="1"/>
      <c r="F362" s="1"/>
      <c r="G362" s="1"/>
      <c r="H362" s="1"/>
      <c r="I362" s="1"/>
      <c r="J362" s="1"/>
      <c r="T362" s="1"/>
      <c r="X362" s="1"/>
      <c r="Z362" s="1"/>
      <c r="AB362" s="1"/>
      <c r="AE362" s="1"/>
      <c r="AG362" s="1"/>
      <c r="AK362" s="1"/>
      <c r="AM362" s="1"/>
      <c r="AO362" s="1"/>
      <c r="AQ362" s="1"/>
      <c r="AS362" s="1"/>
      <c r="AU362" s="1"/>
      <c r="BA362" s="1"/>
      <c r="BC362" s="1"/>
      <c r="BE362" s="1"/>
      <c r="BH362" s="1"/>
      <c r="BJ362" s="1"/>
      <c r="BL362" s="1"/>
      <c r="BN362" s="1"/>
      <c r="BP362" s="1"/>
      <c r="BS362" s="1"/>
      <c r="BU362" s="1"/>
      <c r="BW362" s="1"/>
      <c r="BZ362" s="1"/>
      <c r="CC362" s="1"/>
      <c r="CE362" s="1"/>
      <c r="CH362" s="1"/>
      <c r="CK362" s="1"/>
      <c r="CM362" s="1"/>
      <c r="CQ362" s="1"/>
      <c r="CS362" s="1"/>
      <c r="CU362" s="1"/>
    </row>
    <row r="363" spans="2:99" ht="15" customHeight="1" x14ac:dyDescent="0.25">
      <c r="B363" s="1"/>
      <c r="C363" s="1"/>
      <c r="D363" s="1"/>
      <c r="E363" s="1"/>
      <c r="F363" s="1"/>
      <c r="G363" s="1"/>
      <c r="H363" s="1"/>
      <c r="I363" s="1"/>
      <c r="J363" s="1"/>
      <c r="T363" s="1"/>
      <c r="X363" s="1"/>
      <c r="Z363" s="1"/>
      <c r="AB363" s="1"/>
      <c r="AE363" s="1"/>
      <c r="AG363" s="1"/>
      <c r="AK363" s="1"/>
      <c r="AM363" s="1"/>
      <c r="AO363" s="1"/>
      <c r="AQ363" s="1"/>
      <c r="AS363" s="1"/>
      <c r="AU363" s="1"/>
      <c r="BA363" s="1"/>
      <c r="BC363" s="1"/>
      <c r="BE363" s="1"/>
      <c r="BH363" s="1"/>
      <c r="BJ363" s="1"/>
      <c r="BL363" s="1"/>
      <c r="BN363" s="1"/>
      <c r="BP363" s="1"/>
      <c r="BS363" s="1"/>
      <c r="BU363" s="1"/>
      <c r="BW363" s="1"/>
      <c r="BZ363" s="1"/>
      <c r="CC363" s="1"/>
      <c r="CE363" s="1"/>
      <c r="CH363" s="1"/>
      <c r="CK363" s="1"/>
      <c r="CM363" s="1"/>
      <c r="CQ363" s="1"/>
      <c r="CS363" s="1"/>
      <c r="CU363" s="1"/>
    </row>
    <row r="364" spans="2:99" ht="15" customHeight="1" x14ac:dyDescent="0.25">
      <c r="B364" s="1"/>
      <c r="C364" s="1"/>
      <c r="D364" s="1"/>
      <c r="E364" s="1"/>
      <c r="F364" s="1"/>
      <c r="G364" s="1"/>
      <c r="H364" s="1"/>
      <c r="I364" s="1"/>
      <c r="J364" s="1"/>
      <c r="T364" s="1"/>
      <c r="X364" s="1"/>
      <c r="Z364" s="1"/>
      <c r="AB364" s="1"/>
      <c r="AE364" s="1"/>
      <c r="AG364" s="1"/>
      <c r="AK364" s="1"/>
      <c r="AM364" s="1"/>
      <c r="AO364" s="1"/>
      <c r="AQ364" s="1"/>
      <c r="AS364" s="1"/>
      <c r="AU364" s="1"/>
      <c r="BA364" s="1"/>
      <c r="BC364" s="1"/>
      <c r="BE364" s="1"/>
      <c r="BH364" s="1"/>
      <c r="BJ364" s="1"/>
      <c r="BL364" s="1"/>
      <c r="BN364" s="1"/>
      <c r="BP364" s="1"/>
      <c r="BS364" s="1"/>
      <c r="BU364" s="1"/>
      <c r="BW364" s="1"/>
      <c r="BZ364" s="1"/>
      <c r="CC364" s="1"/>
      <c r="CE364" s="1"/>
      <c r="CH364" s="1"/>
      <c r="CK364" s="1"/>
      <c r="CM364" s="1"/>
      <c r="CQ364" s="1"/>
      <c r="CS364" s="1"/>
      <c r="CU364" s="1"/>
    </row>
    <row r="365" spans="2:99" ht="15" customHeight="1" x14ac:dyDescent="0.25">
      <c r="B365" s="1"/>
      <c r="C365" s="1"/>
      <c r="D365" s="1"/>
      <c r="E365" s="1"/>
      <c r="F365" s="1"/>
      <c r="G365" s="1"/>
      <c r="H365" s="1"/>
      <c r="I365" s="1"/>
      <c r="J365" s="1"/>
      <c r="T365" s="1"/>
      <c r="X365" s="1"/>
      <c r="Z365" s="1"/>
      <c r="AB365" s="1"/>
      <c r="AE365" s="1"/>
      <c r="AG365" s="1"/>
      <c r="AK365" s="1"/>
      <c r="AM365" s="1"/>
      <c r="AO365" s="1"/>
      <c r="AQ365" s="1"/>
      <c r="AS365" s="1"/>
      <c r="AU365" s="1"/>
      <c r="BA365" s="1"/>
      <c r="BC365" s="1"/>
      <c r="BE365" s="1"/>
      <c r="BH365" s="1"/>
      <c r="BJ365" s="1"/>
      <c r="BL365" s="1"/>
      <c r="BN365" s="1"/>
      <c r="BP365" s="1"/>
      <c r="BS365" s="1"/>
      <c r="BU365" s="1"/>
      <c r="BW365" s="1"/>
      <c r="BZ365" s="1"/>
      <c r="CC365" s="1"/>
      <c r="CE365" s="1"/>
      <c r="CH365" s="1"/>
      <c r="CK365" s="1"/>
      <c r="CM365" s="1"/>
      <c r="CQ365" s="1"/>
      <c r="CS365" s="1"/>
      <c r="CU365" s="1"/>
    </row>
    <row r="366" spans="2:99" ht="15" customHeight="1" x14ac:dyDescent="0.25">
      <c r="B366" s="1"/>
      <c r="C366" s="1"/>
      <c r="D366" s="1"/>
      <c r="E366" s="1"/>
      <c r="F366" s="1"/>
      <c r="G366" s="1"/>
      <c r="H366" s="1"/>
      <c r="I366" s="1"/>
      <c r="J366" s="1"/>
      <c r="T366" s="1"/>
      <c r="X366" s="1"/>
      <c r="Z366" s="1"/>
      <c r="AB366" s="1"/>
      <c r="AE366" s="1"/>
      <c r="AG366" s="1"/>
      <c r="AK366" s="1"/>
      <c r="AM366" s="1"/>
      <c r="AO366" s="1"/>
      <c r="AQ366" s="1"/>
      <c r="AS366" s="1"/>
      <c r="AU366" s="1"/>
      <c r="BA366" s="1"/>
      <c r="BC366" s="1"/>
      <c r="BE366" s="1"/>
      <c r="BH366" s="1"/>
      <c r="BJ366" s="1"/>
      <c r="BL366" s="1"/>
      <c r="BN366" s="1"/>
      <c r="BP366" s="1"/>
      <c r="BS366" s="1"/>
      <c r="BU366" s="1"/>
      <c r="BW366" s="1"/>
      <c r="BZ366" s="1"/>
      <c r="CC366" s="1"/>
      <c r="CE366" s="1"/>
      <c r="CH366" s="1"/>
      <c r="CK366" s="1"/>
      <c r="CM366" s="1"/>
      <c r="CQ366" s="1"/>
      <c r="CS366" s="1"/>
      <c r="CU366" s="1"/>
    </row>
    <row r="367" spans="2:99" ht="15" customHeight="1" x14ac:dyDescent="0.25">
      <c r="B367" s="1"/>
      <c r="C367" s="1"/>
      <c r="D367" s="1"/>
      <c r="E367" s="1"/>
      <c r="F367" s="1"/>
      <c r="G367" s="1"/>
      <c r="H367" s="1"/>
      <c r="I367" s="1"/>
      <c r="J367" s="1"/>
      <c r="T367" s="1"/>
      <c r="X367" s="1"/>
      <c r="Z367" s="1"/>
      <c r="AB367" s="1"/>
      <c r="AE367" s="1"/>
      <c r="AG367" s="1"/>
      <c r="AK367" s="1"/>
      <c r="AM367" s="1"/>
      <c r="AO367" s="1"/>
      <c r="AQ367" s="1"/>
      <c r="AS367" s="1"/>
      <c r="AU367" s="1"/>
      <c r="BA367" s="1"/>
      <c r="BC367" s="1"/>
      <c r="BE367" s="1"/>
      <c r="BH367" s="1"/>
      <c r="BJ367" s="1"/>
      <c r="BL367" s="1"/>
      <c r="BN367" s="1"/>
      <c r="BP367" s="1"/>
      <c r="BS367" s="1"/>
      <c r="BU367" s="1"/>
      <c r="BW367" s="1"/>
      <c r="BZ367" s="1"/>
      <c r="CC367" s="1"/>
      <c r="CE367" s="1"/>
      <c r="CH367" s="1"/>
      <c r="CK367" s="1"/>
      <c r="CM367" s="1"/>
      <c r="CQ367" s="1"/>
      <c r="CS367" s="1"/>
      <c r="CU367" s="1"/>
    </row>
    <row r="368" spans="2:99" ht="15" customHeight="1" x14ac:dyDescent="0.25">
      <c r="B368" s="1"/>
      <c r="C368" s="1"/>
      <c r="D368" s="1"/>
      <c r="E368" s="1"/>
      <c r="F368" s="1"/>
      <c r="G368" s="1"/>
      <c r="H368" s="1"/>
      <c r="I368" s="1"/>
      <c r="J368" s="1"/>
      <c r="T368" s="1"/>
      <c r="X368" s="1"/>
      <c r="Z368" s="1"/>
      <c r="AB368" s="1"/>
      <c r="AE368" s="1"/>
      <c r="AG368" s="1"/>
      <c r="AK368" s="1"/>
      <c r="AM368" s="1"/>
      <c r="AO368" s="1"/>
      <c r="AQ368" s="1"/>
      <c r="AS368" s="1"/>
      <c r="AU368" s="1"/>
      <c r="BA368" s="1"/>
      <c r="BC368" s="1"/>
      <c r="BE368" s="1"/>
      <c r="BH368" s="1"/>
      <c r="BJ368" s="1"/>
      <c r="BL368" s="1"/>
      <c r="BN368" s="1"/>
      <c r="BP368" s="1"/>
      <c r="BS368" s="1"/>
      <c r="BU368" s="1"/>
      <c r="BW368" s="1"/>
      <c r="BZ368" s="1"/>
      <c r="CC368" s="1"/>
      <c r="CE368" s="1"/>
      <c r="CH368" s="1"/>
      <c r="CK368" s="1"/>
      <c r="CM368" s="1"/>
      <c r="CQ368" s="1"/>
      <c r="CS368" s="1"/>
      <c r="CU368" s="1"/>
    </row>
    <row r="369" spans="2:99" ht="15" customHeight="1" x14ac:dyDescent="0.25">
      <c r="B369" s="1"/>
      <c r="C369" s="1"/>
      <c r="D369" s="1"/>
      <c r="E369" s="1"/>
      <c r="F369" s="1"/>
      <c r="G369" s="1"/>
      <c r="H369" s="1"/>
      <c r="I369" s="1"/>
      <c r="J369" s="1"/>
      <c r="T369" s="1"/>
      <c r="X369" s="1"/>
      <c r="Z369" s="1"/>
      <c r="AB369" s="1"/>
      <c r="AE369" s="1"/>
      <c r="AG369" s="1"/>
      <c r="AK369" s="1"/>
      <c r="AM369" s="1"/>
      <c r="AO369" s="1"/>
      <c r="AQ369" s="1"/>
      <c r="AS369" s="1"/>
      <c r="AU369" s="1"/>
      <c r="BA369" s="1"/>
      <c r="BC369" s="1"/>
      <c r="BE369" s="1"/>
      <c r="BH369" s="1"/>
      <c r="BJ369" s="1"/>
      <c r="BL369" s="1"/>
      <c r="BN369" s="1"/>
      <c r="BP369" s="1"/>
      <c r="BS369" s="1"/>
      <c r="BU369" s="1"/>
      <c r="BW369" s="1"/>
      <c r="BZ369" s="1"/>
      <c r="CC369" s="1"/>
      <c r="CE369" s="1"/>
      <c r="CH369" s="1"/>
      <c r="CK369" s="1"/>
      <c r="CM369" s="1"/>
      <c r="CQ369" s="20"/>
      <c r="CS369" s="20"/>
      <c r="CU369" s="1"/>
    </row>
    <row r="370" spans="2:99" ht="15" customHeight="1" x14ac:dyDescent="0.25">
      <c r="B370" s="1"/>
      <c r="C370" s="1"/>
      <c r="D370" s="1"/>
      <c r="E370" s="1"/>
      <c r="F370" s="1"/>
      <c r="G370" s="1"/>
      <c r="H370" s="1"/>
      <c r="I370" s="1"/>
      <c r="J370" s="1"/>
      <c r="T370" s="1"/>
      <c r="X370" s="1"/>
      <c r="Z370" s="1"/>
      <c r="AB370" s="1"/>
      <c r="AE370" s="1"/>
      <c r="AG370" s="1"/>
      <c r="AK370" s="1"/>
      <c r="AM370" s="1"/>
      <c r="AO370" s="1"/>
      <c r="AQ370" s="1"/>
      <c r="AS370" s="1"/>
      <c r="AU370" s="1"/>
      <c r="BA370" s="1"/>
      <c r="BC370" s="1"/>
      <c r="BE370" s="1"/>
      <c r="BH370" s="1"/>
      <c r="BJ370" s="1"/>
      <c r="BL370" s="1"/>
      <c r="BN370" s="1"/>
      <c r="BP370" s="1"/>
      <c r="BS370" s="1"/>
      <c r="BU370" s="1"/>
      <c r="BW370" s="1"/>
      <c r="BZ370" s="1"/>
      <c r="CC370" s="1"/>
      <c r="CE370" s="1"/>
      <c r="CH370" s="1"/>
      <c r="CK370" s="1"/>
      <c r="CM370" s="1"/>
      <c r="CQ370" s="1"/>
      <c r="CS370" s="1"/>
      <c r="CU370" s="1"/>
    </row>
    <row r="371" spans="2:99" ht="15" customHeight="1" x14ac:dyDescent="0.25">
      <c r="B371" s="1"/>
      <c r="C371" s="1"/>
      <c r="D371" s="1"/>
      <c r="E371" s="1"/>
      <c r="F371" s="1"/>
      <c r="G371" s="1"/>
      <c r="H371" s="1"/>
      <c r="I371" s="1"/>
      <c r="J371" s="1"/>
      <c r="T371" s="1"/>
      <c r="X371" s="1"/>
      <c r="Z371" s="1"/>
      <c r="AB371" s="1"/>
      <c r="AE371" s="1"/>
      <c r="AG371" s="1"/>
      <c r="AK371" s="1"/>
      <c r="AM371" s="1"/>
      <c r="AO371" s="1"/>
      <c r="AQ371" s="1"/>
      <c r="AS371" s="1"/>
      <c r="AU371" s="1"/>
      <c r="BA371" s="1"/>
      <c r="BC371" s="1"/>
      <c r="BE371" s="1"/>
      <c r="BH371" s="1"/>
      <c r="BJ371" s="1"/>
      <c r="BL371" s="1"/>
      <c r="BN371" s="1"/>
      <c r="BP371" s="1"/>
      <c r="BS371" s="1"/>
      <c r="BU371" s="1"/>
      <c r="BW371" s="1"/>
      <c r="BZ371" s="1"/>
      <c r="CC371" s="1"/>
      <c r="CE371" s="1"/>
      <c r="CH371" s="1"/>
      <c r="CK371" s="1"/>
      <c r="CM371" s="1"/>
      <c r="CQ371" s="1"/>
      <c r="CS371" s="1"/>
      <c r="CU371" s="1"/>
    </row>
    <row r="372" spans="2:99" ht="15" customHeight="1" x14ac:dyDescent="0.25">
      <c r="B372" s="1"/>
      <c r="C372" s="1"/>
      <c r="D372" s="1"/>
      <c r="E372" s="1"/>
      <c r="F372" s="1"/>
      <c r="G372" s="1"/>
      <c r="H372" s="1"/>
      <c r="I372" s="1"/>
      <c r="J372" s="1"/>
      <c r="T372" s="1"/>
      <c r="X372" s="1"/>
      <c r="Z372" s="1"/>
      <c r="AB372" s="1"/>
      <c r="AE372" s="1"/>
      <c r="AG372" s="1"/>
      <c r="AK372" s="1"/>
      <c r="AM372" s="1"/>
      <c r="AO372" s="1"/>
      <c r="AQ372" s="1"/>
      <c r="AS372" s="1"/>
      <c r="AU372" s="1"/>
      <c r="BA372" s="1"/>
      <c r="BC372" s="1"/>
      <c r="BE372" s="1"/>
      <c r="BH372" s="1"/>
      <c r="BJ372" s="1"/>
      <c r="BL372" s="1"/>
      <c r="BN372" s="1"/>
      <c r="BP372" s="1"/>
      <c r="BS372" s="1"/>
      <c r="BU372" s="1"/>
      <c r="BW372" s="1"/>
      <c r="BZ372" s="1"/>
      <c r="CC372" s="1"/>
      <c r="CE372" s="1"/>
      <c r="CH372" s="1"/>
      <c r="CK372" s="1"/>
      <c r="CM372" s="1"/>
      <c r="CQ372" s="1"/>
      <c r="CS372" s="1"/>
      <c r="CU372" s="1"/>
    </row>
    <row r="373" spans="2:99" ht="15" customHeight="1" x14ac:dyDescent="0.25">
      <c r="B373" s="1"/>
      <c r="C373" s="1"/>
      <c r="D373" s="1"/>
      <c r="E373" s="1"/>
      <c r="F373" s="1"/>
      <c r="G373" s="1"/>
      <c r="H373" s="1"/>
      <c r="I373" s="1"/>
      <c r="J373" s="1"/>
      <c r="T373" s="1"/>
      <c r="X373" s="1"/>
      <c r="Z373" s="1"/>
      <c r="AB373" s="1"/>
      <c r="AE373" s="1"/>
      <c r="AG373" s="1"/>
      <c r="AK373" s="1"/>
      <c r="AM373" s="1"/>
      <c r="AO373" s="1"/>
      <c r="AQ373" s="1"/>
      <c r="AS373" s="1"/>
      <c r="AU373" s="1"/>
      <c r="BA373" s="1"/>
      <c r="BC373" s="1"/>
      <c r="BE373" s="1"/>
      <c r="BH373" s="1"/>
      <c r="BJ373" s="1"/>
      <c r="BL373" s="1"/>
      <c r="BN373" s="1"/>
      <c r="BP373" s="1"/>
      <c r="BS373" s="1"/>
      <c r="BU373" s="1"/>
      <c r="BW373" s="1"/>
      <c r="BZ373" s="1"/>
      <c r="CC373" s="1"/>
      <c r="CE373" s="1"/>
      <c r="CH373" s="1"/>
      <c r="CK373" s="1"/>
      <c r="CM373" s="1"/>
      <c r="CQ373" s="1"/>
      <c r="CS373" s="1"/>
      <c r="CU373" s="1"/>
    </row>
    <row r="374" spans="2:99" ht="15" customHeight="1" x14ac:dyDescent="0.25">
      <c r="B374" s="1"/>
      <c r="C374" s="1"/>
      <c r="D374" s="1"/>
      <c r="E374" s="1"/>
      <c r="F374" s="1"/>
      <c r="G374" s="1"/>
      <c r="H374" s="1"/>
      <c r="I374" s="1"/>
      <c r="J374" s="1"/>
      <c r="T374" s="1"/>
      <c r="X374" s="1"/>
      <c r="Z374" s="1"/>
      <c r="AB374" s="1"/>
      <c r="AE374" s="1"/>
      <c r="AG374" s="1"/>
      <c r="AK374" s="1"/>
      <c r="AM374" s="1"/>
      <c r="AO374" s="1"/>
      <c r="AQ374" s="1"/>
      <c r="AS374" s="1"/>
      <c r="AU374" s="1"/>
      <c r="BA374" s="1"/>
      <c r="BC374" s="1"/>
      <c r="BE374" s="1"/>
      <c r="BH374" s="1"/>
      <c r="BJ374" s="1"/>
      <c r="BL374" s="1"/>
      <c r="BN374" s="1"/>
      <c r="BP374" s="1"/>
      <c r="BS374" s="1"/>
      <c r="BU374" s="1"/>
      <c r="BW374" s="1"/>
      <c r="BZ374" s="1"/>
      <c r="CC374" s="1"/>
      <c r="CE374" s="1"/>
      <c r="CH374" s="1"/>
      <c r="CK374" s="1"/>
      <c r="CM374" s="1"/>
      <c r="CQ374" s="1"/>
      <c r="CS374" s="1"/>
      <c r="CU374" s="1"/>
    </row>
    <row r="375" spans="2:99" ht="15" customHeight="1" x14ac:dyDescent="0.25">
      <c r="B375" s="1"/>
      <c r="C375" s="1"/>
      <c r="D375" s="1"/>
      <c r="E375" s="1"/>
      <c r="F375" s="1"/>
      <c r="G375" s="1"/>
      <c r="H375" s="1"/>
      <c r="I375" s="1"/>
      <c r="J375" s="1"/>
      <c r="T375" s="1"/>
      <c r="X375" s="1"/>
      <c r="Z375" s="1"/>
      <c r="AB375" s="1"/>
      <c r="AE375" s="1"/>
      <c r="AG375" s="1"/>
      <c r="AK375" s="1"/>
      <c r="AM375" s="1"/>
      <c r="AO375" s="1"/>
      <c r="AQ375" s="1"/>
      <c r="AS375" s="1"/>
      <c r="AU375" s="1"/>
      <c r="BA375" s="1"/>
      <c r="BC375" s="1"/>
      <c r="BE375" s="1"/>
      <c r="BH375" s="1"/>
      <c r="BJ375" s="1"/>
      <c r="BL375" s="1"/>
      <c r="BN375" s="1"/>
      <c r="BP375" s="1"/>
      <c r="BS375" s="1"/>
      <c r="BU375" s="1"/>
      <c r="BW375" s="1"/>
      <c r="BZ375" s="1"/>
      <c r="CC375" s="1"/>
      <c r="CE375" s="1"/>
      <c r="CH375" s="1"/>
      <c r="CK375" s="1"/>
      <c r="CM375" s="1"/>
      <c r="CQ375" s="1"/>
      <c r="CS375" s="1"/>
      <c r="CU375" s="1"/>
    </row>
    <row r="376" spans="2:99" ht="15" customHeight="1" x14ac:dyDescent="0.25">
      <c r="B376" s="1"/>
      <c r="C376" s="1"/>
      <c r="D376" s="1"/>
      <c r="E376" s="1"/>
      <c r="F376" s="1"/>
      <c r="G376" s="1"/>
      <c r="H376" s="1"/>
      <c r="I376" s="1"/>
      <c r="J376" s="1"/>
      <c r="T376" s="1"/>
      <c r="X376" s="1"/>
      <c r="Z376" s="1"/>
      <c r="AB376" s="1"/>
      <c r="AE376" s="1"/>
      <c r="AG376" s="1"/>
      <c r="AK376" s="1"/>
      <c r="AM376" s="1"/>
      <c r="AO376" s="1"/>
      <c r="AQ376" s="1"/>
      <c r="AS376" s="1"/>
      <c r="AU376" s="1"/>
      <c r="BA376" s="1"/>
      <c r="BC376" s="1"/>
      <c r="BE376" s="1"/>
      <c r="BH376" s="1"/>
      <c r="BJ376" s="1"/>
      <c r="BL376" s="1"/>
      <c r="BN376" s="1"/>
      <c r="BP376" s="1"/>
      <c r="BS376" s="1"/>
      <c r="BU376" s="1"/>
      <c r="BW376" s="1"/>
      <c r="BZ376" s="1"/>
      <c r="CC376" s="1"/>
      <c r="CE376" s="1"/>
      <c r="CH376" s="1"/>
      <c r="CK376" s="1"/>
      <c r="CM376" s="1"/>
      <c r="CQ376" s="1"/>
      <c r="CS376" s="1"/>
      <c r="CU376" s="1"/>
    </row>
    <row r="377" spans="2:99" ht="15" customHeight="1" x14ac:dyDescent="0.25">
      <c r="B377" s="1"/>
      <c r="C377" s="1"/>
      <c r="D377" s="1"/>
      <c r="E377" s="1"/>
      <c r="F377" s="1"/>
      <c r="G377" s="1"/>
      <c r="H377" s="1"/>
      <c r="I377" s="1"/>
      <c r="J377" s="1"/>
      <c r="T377" s="1"/>
      <c r="X377" s="1"/>
      <c r="Z377" s="1"/>
      <c r="AB377" s="1"/>
      <c r="AE377" s="1"/>
      <c r="AG377" s="1"/>
      <c r="AK377" s="1"/>
      <c r="AM377" s="1"/>
      <c r="AO377" s="1"/>
      <c r="AQ377" s="1"/>
      <c r="AS377" s="1"/>
      <c r="AU377" s="1"/>
      <c r="BA377" s="1"/>
      <c r="BC377" s="1"/>
      <c r="BE377" s="1"/>
      <c r="BH377" s="1"/>
      <c r="BJ377" s="1"/>
      <c r="BL377" s="1"/>
      <c r="BN377" s="1"/>
      <c r="BP377" s="1"/>
      <c r="BS377" s="1"/>
      <c r="BU377" s="1"/>
      <c r="BW377" s="1"/>
      <c r="BZ377" s="1"/>
      <c r="CC377" s="1"/>
      <c r="CE377" s="1"/>
      <c r="CH377" s="1"/>
      <c r="CK377" s="1"/>
      <c r="CM377" s="1"/>
      <c r="CQ377" s="20"/>
      <c r="CS377" s="20"/>
      <c r="CU377" s="1"/>
    </row>
    <row r="378" spans="2:99" ht="15" customHeight="1" x14ac:dyDescent="0.25">
      <c r="B378" s="1"/>
      <c r="C378" s="1"/>
      <c r="D378" s="1"/>
      <c r="E378" s="1"/>
      <c r="F378" s="1"/>
      <c r="G378" s="1"/>
      <c r="H378" s="1"/>
      <c r="I378" s="1"/>
      <c r="J378" s="1"/>
      <c r="T378" s="1"/>
      <c r="X378" s="1"/>
      <c r="Z378" s="1"/>
      <c r="AB378" s="1"/>
      <c r="AE378" s="1"/>
      <c r="AG378" s="1"/>
      <c r="AK378" s="1"/>
      <c r="AM378" s="1"/>
      <c r="AO378" s="1"/>
      <c r="AQ378" s="1"/>
      <c r="AS378" s="1"/>
      <c r="AU378" s="1"/>
      <c r="BA378" s="1"/>
      <c r="BC378" s="1"/>
      <c r="BE378" s="1"/>
      <c r="BH378" s="1"/>
      <c r="BJ378" s="1"/>
      <c r="BL378" s="1"/>
      <c r="BN378" s="1"/>
      <c r="BP378" s="1"/>
      <c r="BS378" s="1"/>
      <c r="BU378" s="1"/>
      <c r="BW378" s="1"/>
      <c r="BZ378" s="1"/>
      <c r="CC378" s="1"/>
      <c r="CE378" s="1"/>
      <c r="CH378" s="1"/>
      <c r="CK378" s="1"/>
      <c r="CM378" s="1"/>
      <c r="CQ378" s="1"/>
      <c r="CS378" s="1"/>
      <c r="CU378" s="1"/>
    </row>
    <row r="379" spans="2:99" ht="15" customHeight="1" x14ac:dyDescent="0.25">
      <c r="B379" s="1"/>
      <c r="C379" s="1"/>
      <c r="D379" s="1"/>
      <c r="E379" s="1"/>
      <c r="F379" s="1"/>
      <c r="G379" s="1"/>
      <c r="H379" s="1"/>
      <c r="I379" s="1"/>
      <c r="J379" s="1"/>
      <c r="T379" s="1"/>
      <c r="X379" s="1"/>
      <c r="Z379" s="1"/>
      <c r="AB379" s="1"/>
      <c r="AE379" s="1"/>
      <c r="AG379" s="1"/>
      <c r="AK379" s="1"/>
      <c r="AM379" s="1"/>
      <c r="AO379" s="1"/>
      <c r="AQ379" s="1"/>
      <c r="AS379" s="1"/>
      <c r="AU379" s="1"/>
      <c r="BA379" s="1"/>
      <c r="BC379" s="1"/>
      <c r="BE379" s="1"/>
      <c r="BH379" s="1"/>
      <c r="BJ379" s="1"/>
      <c r="BL379" s="1"/>
      <c r="BN379" s="1"/>
      <c r="BP379" s="1"/>
      <c r="BS379" s="1"/>
      <c r="BU379" s="1"/>
      <c r="BW379" s="1"/>
      <c r="BZ379" s="1"/>
      <c r="CC379" s="1"/>
      <c r="CE379" s="1"/>
      <c r="CH379" s="1"/>
      <c r="CK379" s="1"/>
      <c r="CM379" s="1"/>
      <c r="CQ379" s="1"/>
      <c r="CS379" s="1"/>
      <c r="CU379" s="1"/>
    </row>
    <row r="380" spans="2:99" ht="15" customHeight="1" x14ac:dyDescent="0.25">
      <c r="B380" s="1"/>
      <c r="C380" s="1"/>
      <c r="D380" s="1"/>
      <c r="E380" s="1"/>
      <c r="F380" s="1"/>
      <c r="G380" s="1"/>
      <c r="H380" s="1"/>
      <c r="I380" s="1"/>
      <c r="J380" s="1"/>
      <c r="T380" s="1"/>
      <c r="X380" s="1"/>
      <c r="Z380" s="1"/>
      <c r="AB380" s="1"/>
      <c r="AE380" s="1"/>
      <c r="AG380" s="1"/>
      <c r="AK380" s="1"/>
      <c r="AM380" s="1"/>
      <c r="AO380" s="1"/>
      <c r="AQ380" s="1"/>
      <c r="AS380" s="1"/>
      <c r="AU380" s="1"/>
      <c r="BA380" s="1"/>
      <c r="BC380" s="1"/>
      <c r="BE380" s="1"/>
      <c r="BH380" s="1"/>
      <c r="BJ380" s="1"/>
      <c r="BL380" s="1"/>
      <c r="BN380" s="1"/>
      <c r="BP380" s="1"/>
      <c r="BS380" s="1"/>
      <c r="BU380" s="1"/>
      <c r="BW380" s="1"/>
      <c r="BZ380" s="1"/>
      <c r="CC380" s="1"/>
      <c r="CE380" s="1"/>
      <c r="CH380" s="1"/>
      <c r="CK380" s="1"/>
      <c r="CM380" s="1"/>
      <c r="CQ380" s="20"/>
      <c r="CS380" s="1"/>
      <c r="CU380" s="1"/>
    </row>
    <row r="381" spans="2:99" ht="15" customHeight="1" x14ac:dyDescent="0.25">
      <c r="B381" s="1"/>
      <c r="C381" s="1"/>
      <c r="D381" s="1"/>
      <c r="E381" s="1"/>
      <c r="F381" s="1"/>
      <c r="G381" s="1"/>
      <c r="H381" s="1"/>
      <c r="I381" s="1"/>
      <c r="J381" s="1"/>
      <c r="T381" s="1"/>
      <c r="X381" s="1"/>
      <c r="Z381" s="1"/>
      <c r="AB381" s="1"/>
      <c r="AE381" s="1"/>
      <c r="AG381" s="1"/>
      <c r="AK381" s="1"/>
      <c r="AM381" s="1"/>
      <c r="AO381" s="1"/>
      <c r="AQ381" s="1"/>
      <c r="AS381" s="1"/>
      <c r="AU381" s="1"/>
      <c r="BA381" s="1"/>
      <c r="BC381" s="1"/>
      <c r="BE381" s="1"/>
      <c r="BH381" s="1"/>
      <c r="BJ381" s="1"/>
      <c r="BL381" s="1"/>
      <c r="BN381" s="1"/>
      <c r="BP381" s="1"/>
      <c r="BS381" s="1"/>
      <c r="BU381" s="1"/>
      <c r="BW381" s="1"/>
      <c r="BZ381" s="1"/>
      <c r="CC381" s="1"/>
      <c r="CE381" s="1"/>
      <c r="CH381" s="1"/>
      <c r="CK381" s="1"/>
      <c r="CM381" s="1"/>
      <c r="CQ381" s="1"/>
      <c r="CS381" s="1"/>
      <c r="CU381" s="1"/>
    </row>
    <row r="382" spans="2:99" ht="15" customHeight="1" x14ac:dyDescent="0.25">
      <c r="B382" s="1"/>
      <c r="C382" s="1"/>
      <c r="D382" s="1"/>
      <c r="E382" s="1"/>
      <c r="F382" s="1"/>
      <c r="G382" s="1"/>
      <c r="H382" s="1"/>
      <c r="I382" s="1"/>
      <c r="J382" s="1"/>
      <c r="T382" s="1"/>
      <c r="X382" s="1"/>
      <c r="Z382" s="1"/>
      <c r="AB382" s="1"/>
      <c r="AE382" s="1"/>
      <c r="AG382" s="1"/>
      <c r="AK382" s="1"/>
      <c r="AM382" s="1"/>
      <c r="AO382" s="1"/>
      <c r="AQ382" s="1"/>
      <c r="AS382" s="1"/>
      <c r="AU382" s="1"/>
      <c r="BA382" s="1"/>
      <c r="BC382" s="1"/>
      <c r="BE382" s="1"/>
      <c r="BH382" s="1"/>
      <c r="BJ382" s="1"/>
      <c r="BL382" s="1"/>
      <c r="BN382" s="1"/>
      <c r="BP382" s="1"/>
      <c r="BS382" s="1"/>
      <c r="BU382" s="1"/>
      <c r="BW382" s="1"/>
      <c r="BZ382" s="1"/>
      <c r="CC382" s="1"/>
      <c r="CE382" s="1"/>
      <c r="CH382" s="1"/>
      <c r="CK382" s="1"/>
      <c r="CM382" s="1"/>
      <c r="CQ382" s="1"/>
      <c r="CS382" s="1"/>
      <c r="CU382" s="1"/>
    </row>
    <row r="383" spans="2:99" ht="15" customHeight="1" x14ac:dyDescent="0.25">
      <c r="B383" s="1"/>
      <c r="C383" s="1"/>
      <c r="D383" s="1"/>
      <c r="E383" s="1"/>
      <c r="F383" s="1"/>
      <c r="G383" s="1"/>
      <c r="H383" s="1"/>
      <c r="I383" s="1"/>
      <c r="J383" s="1"/>
      <c r="T383" s="1"/>
      <c r="X383" s="1"/>
      <c r="Z383" s="1"/>
      <c r="AB383" s="1"/>
      <c r="AE383" s="1"/>
      <c r="AG383" s="1"/>
      <c r="AK383" s="1"/>
      <c r="AM383" s="1"/>
      <c r="AO383" s="1"/>
      <c r="AQ383" s="1"/>
      <c r="AS383" s="1"/>
      <c r="AU383" s="1"/>
      <c r="BA383" s="1"/>
      <c r="BC383" s="1"/>
      <c r="BE383" s="1"/>
      <c r="BH383" s="1"/>
      <c r="BJ383" s="1"/>
      <c r="BL383" s="1"/>
      <c r="BN383" s="1"/>
      <c r="BP383" s="1"/>
      <c r="BS383" s="1"/>
      <c r="BU383" s="1"/>
      <c r="BW383" s="1"/>
      <c r="BZ383" s="1"/>
      <c r="CC383" s="1"/>
      <c r="CE383" s="1"/>
      <c r="CH383" s="1"/>
      <c r="CK383" s="1"/>
      <c r="CM383" s="1"/>
      <c r="CQ383" s="1"/>
      <c r="CS383" s="1"/>
      <c r="CU383" s="1"/>
    </row>
    <row r="384" spans="2:99" ht="15" customHeight="1" x14ac:dyDescent="0.25">
      <c r="B384" s="1"/>
      <c r="C384" s="1"/>
      <c r="D384" s="1"/>
      <c r="E384" s="1"/>
      <c r="F384" s="1"/>
      <c r="G384" s="1"/>
      <c r="H384" s="1"/>
      <c r="I384" s="1"/>
      <c r="J384" s="1"/>
      <c r="T384" s="1"/>
      <c r="X384" s="1"/>
      <c r="Z384" s="1"/>
      <c r="AB384" s="1"/>
      <c r="AE384" s="1"/>
      <c r="AG384" s="1"/>
      <c r="AK384" s="1"/>
      <c r="AM384" s="1"/>
      <c r="AO384" s="1"/>
      <c r="AQ384" s="1"/>
      <c r="AS384" s="1"/>
      <c r="AU384" s="1"/>
      <c r="BA384" s="1"/>
      <c r="BC384" s="1"/>
      <c r="BE384" s="1"/>
      <c r="BH384" s="1"/>
      <c r="BJ384" s="1"/>
      <c r="BL384" s="1"/>
      <c r="BN384" s="1"/>
      <c r="BP384" s="1"/>
      <c r="BS384" s="1"/>
      <c r="BU384" s="1"/>
      <c r="BW384" s="1"/>
      <c r="BZ384" s="1"/>
      <c r="CC384" s="1"/>
      <c r="CE384" s="1"/>
      <c r="CH384" s="1"/>
      <c r="CK384" s="1"/>
      <c r="CM384" s="1"/>
      <c r="CQ384" s="1"/>
      <c r="CS384" s="1"/>
      <c r="CU384" s="1"/>
    </row>
    <row r="385" spans="2:99" ht="15" customHeight="1" x14ac:dyDescent="0.25">
      <c r="B385" s="1"/>
      <c r="C385" s="1"/>
      <c r="D385" s="1"/>
      <c r="E385" s="1"/>
      <c r="F385" s="1"/>
      <c r="G385" s="1"/>
      <c r="H385" s="1"/>
      <c r="I385" s="1"/>
      <c r="J385" s="1"/>
      <c r="T385" s="1"/>
      <c r="X385" s="1"/>
      <c r="Z385" s="1"/>
      <c r="AB385" s="1"/>
      <c r="AE385" s="1"/>
      <c r="AG385" s="1"/>
      <c r="AK385" s="1"/>
      <c r="AM385" s="1"/>
      <c r="AO385" s="1"/>
      <c r="AQ385" s="1"/>
      <c r="AS385" s="1"/>
      <c r="AU385" s="1"/>
      <c r="BA385" s="1"/>
      <c r="BC385" s="1"/>
      <c r="BE385" s="1"/>
      <c r="BH385" s="1"/>
      <c r="BJ385" s="1"/>
      <c r="BL385" s="1"/>
      <c r="BN385" s="1"/>
      <c r="BP385" s="1"/>
      <c r="BS385" s="1"/>
      <c r="BU385" s="1"/>
      <c r="BW385" s="1"/>
      <c r="BZ385" s="1"/>
      <c r="CC385" s="1"/>
      <c r="CE385" s="1"/>
      <c r="CH385" s="1"/>
      <c r="CK385" s="1"/>
      <c r="CM385" s="1"/>
      <c r="CQ385" s="1"/>
      <c r="CS385" s="1"/>
      <c r="CU385" s="1"/>
    </row>
    <row r="386" spans="2:99" ht="15" customHeight="1" x14ac:dyDescent="0.25">
      <c r="B386" s="1"/>
      <c r="C386" s="1"/>
      <c r="D386" s="1"/>
      <c r="E386" s="1"/>
      <c r="F386" s="1"/>
      <c r="G386" s="1"/>
      <c r="H386" s="1"/>
      <c r="I386" s="1"/>
      <c r="J386" s="1"/>
      <c r="T386" s="1"/>
      <c r="X386" s="1"/>
      <c r="Z386" s="1"/>
      <c r="AB386" s="1"/>
      <c r="AE386" s="1"/>
      <c r="AG386" s="1"/>
      <c r="AK386" s="1"/>
      <c r="AM386" s="1"/>
      <c r="AO386" s="1"/>
      <c r="AQ386" s="1"/>
      <c r="AS386" s="1"/>
      <c r="AU386" s="1"/>
      <c r="BA386" s="1"/>
      <c r="BC386" s="1"/>
      <c r="BE386" s="1"/>
      <c r="BH386" s="1"/>
      <c r="BJ386" s="1"/>
      <c r="BL386" s="1"/>
      <c r="BN386" s="1"/>
      <c r="BP386" s="1"/>
      <c r="BS386" s="1"/>
      <c r="BU386" s="1"/>
      <c r="BW386" s="1"/>
      <c r="BZ386" s="1"/>
      <c r="CC386" s="1"/>
      <c r="CE386" s="1"/>
      <c r="CH386" s="1"/>
      <c r="CK386" s="1"/>
      <c r="CM386" s="1"/>
      <c r="CQ386" s="20"/>
      <c r="CS386" s="1"/>
      <c r="CU386" s="1"/>
    </row>
    <row r="387" spans="2:99" ht="15" customHeight="1" x14ac:dyDescent="0.25">
      <c r="B387" s="1"/>
      <c r="C387" s="1"/>
      <c r="D387" s="1"/>
      <c r="E387" s="1"/>
      <c r="F387" s="1"/>
      <c r="G387" s="1"/>
      <c r="H387" s="1"/>
      <c r="I387" s="1"/>
      <c r="J387" s="1"/>
      <c r="T387" s="1"/>
      <c r="X387" s="1"/>
      <c r="Z387" s="1"/>
      <c r="AB387" s="1"/>
      <c r="AE387" s="1"/>
      <c r="AG387" s="1"/>
      <c r="AK387" s="1"/>
      <c r="AM387" s="1"/>
      <c r="AO387" s="1"/>
      <c r="AQ387" s="1"/>
      <c r="AS387" s="1"/>
      <c r="AU387" s="1"/>
      <c r="BA387" s="1"/>
      <c r="BC387" s="1"/>
      <c r="BE387" s="1"/>
      <c r="BH387" s="1"/>
      <c r="BJ387" s="1"/>
      <c r="BL387" s="1"/>
      <c r="BN387" s="1"/>
      <c r="BP387" s="1"/>
      <c r="BS387" s="1"/>
      <c r="BU387" s="1"/>
      <c r="BW387" s="1"/>
      <c r="BZ387" s="1"/>
      <c r="CC387" s="1"/>
      <c r="CE387" s="1"/>
      <c r="CH387" s="1"/>
      <c r="CK387" s="1"/>
      <c r="CM387" s="1"/>
      <c r="CQ387" s="20"/>
      <c r="CS387" s="1"/>
      <c r="CU387" s="1"/>
    </row>
    <row r="388" spans="2:99" ht="15" customHeight="1" x14ac:dyDescent="0.25">
      <c r="B388" s="1"/>
      <c r="C388" s="1"/>
      <c r="D388" s="1"/>
      <c r="E388" s="1"/>
      <c r="F388" s="1"/>
      <c r="G388" s="1"/>
      <c r="H388" s="1"/>
      <c r="I388" s="1"/>
      <c r="J388" s="1"/>
      <c r="T388" s="1"/>
      <c r="X388" s="1"/>
      <c r="Z388" s="1"/>
      <c r="AB388" s="1"/>
      <c r="AE388" s="1"/>
      <c r="AG388" s="1"/>
      <c r="AK388" s="1"/>
      <c r="AM388" s="1"/>
      <c r="AO388" s="1"/>
      <c r="AQ388" s="1"/>
      <c r="AS388" s="1"/>
      <c r="AU388" s="1"/>
      <c r="BA388" s="1"/>
      <c r="BC388" s="1"/>
      <c r="BE388" s="1"/>
      <c r="BH388" s="1"/>
      <c r="BJ388" s="1"/>
      <c r="BL388" s="1"/>
      <c r="BN388" s="1"/>
      <c r="BP388" s="1"/>
      <c r="BS388" s="1"/>
      <c r="BU388" s="1"/>
      <c r="BW388" s="1"/>
      <c r="BZ388" s="1"/>
      <c r="CC388" s="1"/>
      <c r="CE388" s="1"/>
      <c r="CH388" s="1"/>
      <c r="CK388" s="1"/>
      <c r="CM388" s="1"/>
      <c r="CQ388" s="1"/>
      <c r="CS388" s="1"/>
      <c r="CU388" s="1"/>
    </row>
    <row r="389" spans="2:99" ht="15" customHeight="1" x14ac:dyDescent="0.25">
      <c r="B389" s="1"/>
      <c r="C389" s="1"/>
      <c r="D389" s="1"/>
      <c r="E389" s="1"/>
      <c r="F389" s="1"/>
      <c r="G389" s="1"/>
      <c r="H389" s="1"/>
      <c r="I389" s="1"/>
      <c r="J389" s="1"/>
      <c r="T389" s="1"/>
      <c r="X389" s="1"/>
      <c r="Z389" s="1"/>
      <c r="AB389" s="1"/>
      <c r="AE389" s="1"/>
      <c r="AG389" s="1"/>
      <c r="AK389" s="1"/>
      <c r="AM389" s="1"/>
      <c r="AO389" s="1"/>
      <c r="AQ389" s="1"/>
      <c r="AS389" s="1"/>
      <c r="AU389" s="1"/>
      <c r="BA389" s="1"/>
      <c r="BC389" s="1"/>
      <c r="BE389" s="1"/>
      <c r="BH389" s="1"/>
      <c r="BJ389" s="1"/>
      <c r="BL389" s="1"/>
      <c r="BN389" s="1"/>
      <c r="BP389" s="1"/>
      <c r="BS389" s="1"/>
      <c r="BU389" s="1"/>
      <c r="BW389" s="1"/>
      <c r="BZ389" s="1"/>
      <c r="CC389" s="1"/>
      <c r="CE389" s="1"/>
      <c r="CH389" s="1"/>
      <c r="CK389" s="1"/>
      <c r="CM389" s="1"/>
      <c r="CQ389" s="1"/>
      <c r="CS389" s="1"/>
      <c r="CU389" s="1"/>
    </row>
    <row r="390" spans="2:99" ht="15" customHeight="1" x14ac:dyDescent="0.25">
      <c r="B390" s="1"/>
      <c r="C390" s="1"/>
      <c r="D390" s="1"/>
      <c r="E390" s="1"/>
      <c r="F390" s="1"/>
      <c r="G390" s="1"/>
      <c r="H390" s="1"/>
      <c r="I390" s="1"/>
      <c r="J390" s="1"/>
      <c r="T390" s="1"/>
      <c r="X390" s="1"/>
      <c r="Z390" s="1"/>
      <c r="AB390" s="1"/>
      <c r="AE390" s="1"/>
      <c r="AG390" s="1"/>
      <c r="AK390" s="1"/>
      <c r="AM390" s="1"/>
      <c r="AO390" s="1"/>
      <c r="AQ390" s="1"/>
      <c r="AS390" s="1"/>
      <c r="AU390" s="1"/>
      <c r="BA390" s="1"/>
      <c r="BC390" s="1"/>
      <c r="BE390" s="1"/>
      <c r="BH390" s="1"/>
      <c r="BJ390" s="1"/>
      <c r="BL390" s="1"/>
      <c r="BN390" s="1"/>
      <c r="BP390" s="1"/>
      <c r="BS390" s="1"/>
      <c r="BU390" s="1"/>
      <c r="BW390" s="1"/>
      <c r="BZ390" s="1"/>
      <c r="CC390" s="1"/>
      <c r="CE390" s="1"/>
      <c r="CH390" s="1"/>
      <c r="CK390" s="1"/>
      <c r="CM390" s="1"/>
      <c r="CQ390" s="1"/>
      <c r="CS390" s="1"/>
      <c r="CU390" s="1"/>
    </row>
    <row r="391" spans="2:99" ht="15" customHeight="1" x14ac:dyDescent="0.25">
      <c r="B391" s="1"/>
      <c r="C391" s="1"/>
      <c r="D391" s="1"/>
      <c r="E391" s="1"/>
      <c r="F391" s="1"/>
      <c r="G391" s="1"/>
      <c r="H391" s="1"/>
      <c r="I391" s="1"/>
      <c r="J391" s="1"/>
      <c r="T391" s="1"/>
      <c r="X391" s="1"/>
      <c r="Z391" s="1"/>
      <c r="AB391" s="1"/>
      <c r="AE391" s="1"/>
      <c r="AG391" s="1"/>
      <c r="AK391" s="1"/>
      <c r="AM391" s="1"/>
      <c r="AO391" s="1"/>
      <c r="AQ391" s="1"/>
      <c r="AS391" s="1"/>
      <c r="AU391" s="1"/>
      <c r="BA391" s="1"/>
      <c r="BC391" s="1"/>
      <c r="BE391" s="1"/>
      <c r="BH391" s="1"/>
      <c r="BJ391" s="1"/>
      <c r="BL391" s="1"/>
      <c r="BN391" s="1"/>
      <c r="BP391" s="1"/>
      <c r="BS391" s="1"/>
      <c r="BU391" s="1"/>
      <c r="BW391" s="1"/>
      <c r="BZ391" s="1"/>
      <c r="CC391" s="1"/>
      <c r="CE391" s="1"/>
      <c r="CH391" s="1"/>
      <c r="CK391" s="1"/>
      <c r="CM391" s="1"/>
      <c r="CQ391" s="1"/>
      <c r="CS391" s="1"/>
      <c r="CU391" s="1"/>
    </row>
    <row r="392" spans="2:99" ht="15" customHeight="1" x14ac:dyDescent="0.25">
      <c r="B392" s="1"/>
      <c r="C392" s="1"/>
      <c r="D392" s="1"/>
      <c r="E392" s="1"/>
      <c r="F392" s="1"/>
      <c r="G392" s="1"/>
      <c r="H392" s="1"/>
      <c r="I392" s="1"/>
      <c r="J392" s="1"/>
      <c r="T392" s="1"/>
      <c r="X392" s="1"/>
      <c r="Z392" s="1"/>
      <c r="AB392" s="1"/>
      <c r="AE392" s="1"/>
      <c r="AG392" s="1"/>
      <c r="AK392" s="1"/>
      <c r="AM392" s="1"/>
      <c r="AO392" s="1"/>
      <c r="AQ392" s="1"/>
      <c r="AS392" s="1"/>
      <c r="AU392" s="1"/>
      <c r="BA392" s="1"/>
      <c r="BC392" s="1"/>
      <c r="BE392" s="1"/>
      <c r="BH392" s="1"/>
      <c r="BJ392" s="1"/>
      <c r="BL392" s="1"/>
      <c r="BN392" s="1"/>
      <c r="BP392" s="1"/>
      <c r="BS392" s="1"/>
      <c r="BU392" s="1"/>
      <c r="BW392" s="1"/>
      <c r="BZ392" s="1"/>
      <c r="CC392" s="1"/>
      <c r="CE392" s="1"/>
      <c r="CH392" s="1"/>
      <c r="CK392" s="1"/>
      <c r="CM392" s="1"/>
      <c r="CQ392" s="1"/>
      <c r="CS392" s="1"/>
      <c r="CU392" s="1"/>
    </row>
    <row r="393" spans="2:99" ht="15" customHeight="1" x14ac:dyDescent="0.25">
      <c r="B393" s="1"/>
      <c r="C393" s="1"/>
      <c r="D393" s="1"/>
      <c r="E393" s="1"/>
      <c r="F393" s="1"/>
      <c r="G393" s="1"/>
      <c r="H393" s="1"/>
      <c r="I393" s="1"/>
      <c r="J393" s="1"/>
      <c r="T393" s="1"/>
      <c r="X393" s="1"/>
      <c r="Z393" s="1"/>
      <c r="AB393" s="1"/>
      <c r="AE393" s="1"/>
      <c r="AG393" s="1"/>
      <c r="AK393" s="1"/>
      <c r="AM393" s="1"/>
      <c r="AO393" s="1"/>
      <c r="AQ393" s="1"/>
      <c r="AS393" s="1"/>
      <c r="AU393" s="1"/>
      <c r="BA393" s="1"/>
      <c r="BC393" s="1"/>
      <c r="BE393" s="1"/>
      <c r="BH393" s="1"/>
      <c r="BJ393" s="1"/>
      <c r="BL393" s="1"/>
      <c r="BN393" s="1"/>
      <c r="BP393" s="1"/>
      <c r="BS393" s="1"/>
      <c r="BU393" s="1"/>
      <c r="BW393" s="1"/>
      <c r="BZ393" s="1"/>
      <c r="CC393" s="1"/>
      <c r="CE393" s="1"/>
      <c r="CH393" s="1"/>
      <c r="CK393" s="1"/>
      <c r="CM393" s="1"/>
      <c r="CQ393" s="1"/>
      <c r="CS393" s="1"/>
      <c r="CU393" s="1"/>
    </row>
    <row r="394" spans="2:99" ht="15" customHeight="1" x14ac:dyDescent="0.25">
      <c r="B394" s="1"/>
      <c r="C394" s="1"/>
      <c r="D394" s="1"/>
      <c r="E394" s="1"/>
      <c r="F394" s="1"/>
      <c r="G394" s="1"/>
      <c r="H394" s="1"/>
      <c r="I394" s="1"/>
      <c r="J394" s="1"/>
      <c r="T394" s="1"/>
      <c r="X394" s="1"/>
      <c r="Z394" s="1"/>
      <c r="AB394" s="1"/>
      <c r="AE394" s="1"/>
      <c r="AG394" s="1"/>
      <c r="AK394" s="1"/>
      <c r="AM394" s="1"/>
      <c r="AO394" s="1"/>
      <c r="AQ394" s="1"/>
      <c r="AS394" s="1"/>
      <c r="AU394" s="1"/>
      <c r="BA394" s="1"/>
      <c r="BC394" s="1"/>
      <c r="BE394" s="1"/>
      <c r="BH394" s="1"/>
      <c r="BJ394" s="1"/>
      <c r="BL394" s="1"/>
      <c r="BN394" s="1"/>
      <c r="BP394" s="1"/>
      <c r="BS394" s="1"/>
      <c r="BU394" s="1"/>
      <c r="BW394" s="1"/>
      <c r="BZ394" s="1"/>
      <c r="CC394" s="1"/>
      <c r="CE394" s="1"/>
      <c r="CH394" s="1"/>
      <c r="CK394" s="1"/>
      <c r="CM394" s="1"/>
      <c r="CQ394" s="1"/>
      <c r="CS394" s="1"/>
      <c r="CU394" s="1"/>
    </row>
    <row r="395" spans="2:99" ht="15" customHeight="1" x14ac:dyDescent="0.25">
      <c r="B395" s="1"/>
      <c r="C395" s="1"/>
      <c r="D395" s="1"/>
      <c r="E395" s="1"/>
      <c r="F395" s="1"/>
      <c r="G395" s="1"/>
      <c r="H395" s="1"/>
      <c r="I395" s="1"/>
      <c r="J395" s="1"/>
      <c r="T395" s="1"/>
      <c r="X395" s="1"/>
      <c r="Z395" s="1"/>
      <c r="AB395" s="1"/>
      <c r="AE395" s="1"/>
      <c r="AG395" s="1"/>
      <c r="AK395" s="1"/>
      <c r="AM395" s="1"/>
      <c r="AO395" s="1"/>
      <c r="AQ395" s="1"/>
      <c r="AS395" s="1"/>
      <c r="AU395" s="1"/>
      <c r="BA395" s="1"/>
      <c r="BC395" s="1"/>
      <c r="BE395" s="1"/>
      <c r="BH395" s="1"/>
      <c r="BJ395" s="1"/>
      <c r="BL395" s="1"/>
      <c r="BN395" s="1"/>
      <c r="BP395" s="1"/>
      <c r="BS395" s="1"/>
      <c r="BU395" s="1"/>
      <c r="BW395" s="1"/>
      <c r="BZ395" s="1"/>
      <c r="CC395" s="1"/>
      <c r="CE395" s="1"/>
      <c r="CH395" s="1"/>
      <c r="CK395" s="1"/>
      <c r="CM395" s="1"/>
      <c r="CQ395" s="1"/>
      <c r="CS395" s="1"/>
      <c r="CU395" s="1"/>
    </row>
    <row r="396" spans="2:99" ht="15" customHeight="1" x14ac:dyDescent="0.25">
      <c r="B396" s="1"/>
      <c r="C396" s="1"/>
      <c r="D396" s="1"/>
      <c r="E396" s="1"/>
      <c r="F396" s="1"/>
      <c r="G396" s="1"/>
      <c r="H396" s="1"/>
      <c r="I396" s="1"/>
      <c r="J396" s="1"/>
      <c r="T396" s="1"/>
      <c r="X396" s="1"/>
      <c r="Z396" s="1"/>
      <c r="AB396" s="1"/>
      <c r="AE396" s="1"/>
      <c r="AG396" s="1"/>
      <c r="AK396" s="1"/>
      <c r="AM396" s="1"/>
      <c r="AO396" s="1"/>
      <c r="AQ396" s="1"/>
      <c r="AS396" s="1"/>
      <c r="AU396" s="1"/>
      <c r="BA396" s="1"/>
      <c r="BC396" s="1"/>
      <c r="BE396" s="1"/>
      <c r="BH396" s="1"/>
      <c r="BJ396" s="1"/>
      <c r="BL396" s="1"/>
      <c r="BN396" s="1"/>
      <c r="BP396" s="1"/>
      <c r="BS396" s="1"/>
      <c r="BU396" s="1"/>
      <c r="BW396" s="1"/>
      <c r="BZ396" s="1"/>
      <c r="CC396" s="1"/>
      <c r="CE396" s="1"/>
      <c r="CH396" s="1"/>
      <c r="CK396" s="1"/>
      <c r="CM396" s="1"/>
      <c r="CQ396" s="1"/>
      <c r="CS396" s="1"/>
      <c r="CU396" s="1"/>
    </row>
    <row r="397" spans="2:99" ht="15" customHeight="1" x14ac:dyDescent="0.25">
      <c r="B397" s="1"/>
      <c r="C397" s="1"/>
      <c r="D397" s="1"/>
      <c r="E397" s="1"/>
      <c r="F397" s="1"/>
      <c r="G397" s="1"/>
      <c r="H397" s="1"/>
      <c r="I397" s="1"/>
      <c r="J397" s="1"/>
      <c r="T397" s="1"/>
      <c r="X397" s="1"/>
      <c r="Z397" s="1"/>
      <c r="AB397" s="1"/>
      <c r="AE397" s="1"/>
      <c r="AG397" s="1"/>
      <c r="AK397" s="1"/>
      <c r="AM397" s="1"/>
      <c r="AO397" s="1"/>
      <c r="AQ397" s="1"/>
      <c r="AS397" s="1"/>
      <c r="AU397" s="1"/>
      <c r="BA397" s="1"/>
      <c r="BC397" s="1"/>
      <c r="BE397" s="1"/>
      <c r="BH397" s="1"/>
      <c r="BJ397" s="1"/>
      <c r="BL397" s="1"/>
      <c r="BN397" s="1"/>
      <c r="BP397" s="1"/>
      <c r="BS397" s="1"/>
      <c r="BU397" s="1"/>
      <c r="BW397" s="1"/>
      <c r="BZ397" s="1"/>
      <c r="CC397" s="1"/>
      <c r="CE397" s="1"/>
      <c r="CH397" s="1"/>
      <c r="CK397" s="1"/>
      <c r="CM397" s="1"/>
      <c r="CQ397" s="1"/>
      <c r="CS397" s="1"/>
      <c r="CU397" s="1"/>
    </row>
    <row r="398" spans="2:99" ht="15" customHeight="1" x14ac:dyDescent="0.25">
      <c r="B398" s="1"/>
      <c r="C398" s="1"/>
      <c r="D398" s="1"/>
      <c r="E398" s="1"/>
      <c r="F398" s="1"/>
      <c r="G398" s="1"/>
      <c r="H398" s="1"/>
      <c r="I398" s="1"/>
      <c r="J398" s="1"/>
      <c r="T398" s="1"/>
      <c r="X398" s="1"/>
      <c r="Z398" s="1"/>
      <c r="AB398" s="1"/>
      <c r="AE398" s="1"/>
      <c r="AG398" s="1"/>
      <c r="AK398" s="1"/>
      <c r="AM398" s="1"/>
      <c r="AO398" s="1"/>
      <c r="AQ398" s="1"/>
      <c r="AS398" s="1"/>
      <c r="AU398" s="1"/>
      <c r="BA398" s="1"/>
      <c r="BC398" s="1"/>
      <c r="BE398" s="1"/>
      <c r="BH398" s="1"/>
      <c r="BJ398" s="1"/>
      <c r="BL398" s="1"/>
      <c r="BN398" s="1"/>
      <c r="BP398" s="1"/>
      <c r="BS398" s="1"/>
      <c r="BU398" s="1"/>
      <c r="BW398" s="1"/>
      <c r="BZ398" s="1"/>
      <c r="CC398" s="1"/>
      <c r="CE398" s="1"/>
      <c r="CH398" s="1"/>
      <c r="CK398" s="1"/>
      <c r="CM398" s="1"/>
      <c r="CQ398" s="1"/>
      <c r="CS398" s="1"/>
      <c r="CU398" s="1"/>
    </row>
    <row r="399" spans="2:99" ht="15" customHeight="1" x14ac:dyDescent="0.25">
      <c r="B399" s="1"/>
      <c r="C399" s="1"/>
      <c r="D399" s="1"/>
      <c r="E399" s="1"/>
      <c r="F399" s="1"/>
      <c r="G399" s="1"/>
      <c r="H399" s="1"/>
      <c r="I399" s="1"/>
      <c r="J399" s="1"/>
      <c r="T399" s="1"/>
      <c r="X399" s="1"/>
      <c r="Z399" s="1"/>
      <c r="AB399" s="1"/>
      <c r="AE399" s="1"/>
      <c r="AG399" s="1"/>
      <c r="AK399" s="1"/>
      <c r="AM399" s="1"/>
      <c r="AO399" s="1"/>
      <c r="AQ399" s="1"/>
      <c r="AS399" s="1"/>
      <c r="AU399" s="1"/>
      <c r="BA399" s="1"/>
      <c r="BC399" s="1"/>
      <c r="BE399" s="1"/>
      <c r="BH399" s="1"/>
      <c r="BJ399" s="1"/>
      <c r="BL399" s="1"/>
      <c r="BN399" s="1"/>
      <c r="BP399" s="1"/>
      <c r="BS399" s="1"/>
      <c r="BU399" s="1"/>
      <c r="BW399" s="1"/>
      <c r="BZ399" s="1"/>
      <c r="CC399" s="1"/>
      <c r="CE399" s="1"/>
      <c r="CH399" s="1"/>
      <c r="CK399" s="1"/>
      <c r="CM399" s="1"/>
      <c r="CQ399" s="1"/>
      <c r="CS399" s="1"/>
      <c r="CU399" s="1"/>
    </row>
    <row r="400" spans="2:99" ht="15" customHeight="1" x14ac:dyDescent="0.25">
      <c r="B400" s="1"/>
      <c r="C400" s="1"/>
      <c r="D400" s="1"/>
      <c r="E400" s="1"/>
      <c r="F400" s="1"/>
      <c r="G400" s="1"/>
      <c r="H400" s="1"/>
      <c r="I400" s="1"/>
      <c r="J400" s="1"/>
      <c r="T400" s="1"/>
      <c r="X400" s="1"/>
      <c r="Z400" s="1"/>
      <c r="AB400" s="1"/>
      <c r="AE400" s="1"/>
      <c r="AG400" s="1"/>
      <c r="AK400" s="1"/>
      <c r="AM400" s="1"/>
      <c r="AO400" s="1"/>
      <c r="AQ400" s="1"/>
      <c r="AS400" s="1"/>
      <c r="AU400" s="1"/>
      <c r="BA400" s="1"/>
      <c r="BC400" s="1"/>
      <c r="BE400" s="1"/>
      <c r="BH400" s="1"/>
      <c r="BJ400" s="1"/>
      <c r="BL400" s="1"/>
      <c r="BN400" s="1"/>
      <c r="BP400" s="1"/>
      <c r="BS400" s="1"/>
      <c r="BU400" s="1"/>
      <c r="BW400" s="1"/>
      <c r="BZ400" s="1"/>
      <c r="CC400" s="1"/>
      <c r="CE400" s="1"/>
      <c r="CH400" s="1"/>
      <c r="CK400" s="1"/>
      <c r="CM400" s="1"/>
      <c r="CQ400" s="1"/>
      <c r="CS400" s="1"/>
      <c r="CU400" s="1"/>
    </row>
    <row r="401" spans="2:99" ht="15" customHeight="1" x14ac:dyDescent="0.25">
      <c r="B401" s="1"/>
      <c r="C401" s="1"/>
      <c r="D401" s="1"/>
      <c r="E401" s="1"/>
      <c r="F401" s="1"/>
      <c r="G401" s="1"/>
      <c r="H401" s="1"/>
      <c r="I401" s="1"/>
      <c r="J401" s="1"/>
      <c r="T401" s="1"/>
      <c r="X401" s="1"/>
      <c r="Z401" s="1"/>
      <c r="AB401" s="1"/>
      <c r="AE401" s="1"/>
      <c r="AG401" s="1"/>
      <c r="AK401" s="1"/>
      <c r="AM401" s="1"/>
      <c r="AO401" s="1"/>
      <c r="AQ401" s="1"/>
      <c r="AS401" s="1"/>
      <c r="AU401" s="1"/>
      <c r="BA401" s="1"/>
      <c r="BC401" s="1"/>
      <c r="BE401" s="1"/>
      <c r="BH401" s="1"/>
      <c r="BJ401" s="1"/>
      <c r="BL401" s="1"/>
      <c r="BN401" s="1"/>
      <c r="BP401" s="1"/>
      <c r="BS401" s="1"/>
      <c r="BU401" s="1"/>
      <c r="BW401" s="1"/>
      <c r="BZ401" s="1"/>
      <c r="CC401" s="1"/>
      <c r="CE401" s="1"/>
      <c r="CH401" s="1"/>
      <c r="CK401" s="1"/>
      <c r="CM401" s="1"/>
      <c r="CQ401" s="1"/>
      <c r="CS401" s="1"/>
      <c r="CU401" s="1"/>
    </row>
    <row r="402" spans="2:99" ht="15" customHeight="1" x14ac:dyDescent="0.25">
      <c r="B402" s="1"/>
      <c r="C402" s="1"/>
      <c r="D402" s="1"/>
      <c r="E402" s="1"/>
      <c r="F402" s="1"/>
      <c r="G402" s="1"/>
      <c r="H402" s="1"/>
      <c r="I402" s="1"/>
      <c r="J402" s="1"/>
      <c r="T402" s="1"/>
      <c r="X402" s="1"/>
      <c r="Z402" s="1"/>
      <c r="AB402" s="1"/>
      <c r="AE402" s="1"/>
      <c r="AG402" s="1"/>
      <c r="AK402" s="1"/>
      <c r="AM402" s="1"/>
      <c r="AO402" s="1"/>
      <c r="AQ402" s="1"/>
      <c r="AS402" s="1"/>
      <c r="AU402" s="1"/>
      <c r="BA402" s="1"/>
      <c r="BC402" s="1"/>
      <c r="BE402" s="1"/>
      <c r="BH402" s="1"/>
      <c r="BJ402" s="1"/>
      <c r="BL402" s="1"/>
      <c r="BN402" s="1"/>
      <c r="BP402" s="1"/>
      <c r="BS402" s="1"/>
      <c r="BU402" s="1"/>
      <c r="BW402" s="1"/>
      <c r="BZ402" s="1"/>
      <c r="CC402" s="1"/>
      <c r="CE402" s="1"/>
      <c r="CH402" s="1"/>
      <c r="CK402" s="1"/>
      <c r="CM402" s="1"/>
      <c r="CQ402" s="1"/>
      <c r="CS402" s="1"/>
      <c r="CU402" s="1"/>
    </row>
    <row r="403" spans="2:99" ht="15" customHeight="1" x14ac:dyDescent="0.25">
      <c r="B403" s="1"/>
      <c r="C403" s="1"/>
      <c r="D403" s="1"/>
      <c r="E403" s="1"/>
      <c r="F403" s="1"/>
      <c r="G403" s="1"/>
      <c r="H403" s="1"/>
      <c r="I403" s="1"/>
      <c r="J403" s="1"/>
      <c r="T403" s="1"/>
      <c r="X403" s="1"/>
      <c r="Z403" s="1"/>
      <c r="AB403" s="1"/>
      <c r="AE403" s="1"/>
      <c r="AG403" s="1"/>
      <c r="AK403" s="1"/>
      <c r="AM403" s="1"/>
      <c r="AO403" s="1"/>
      <c r="AQ403" s="1"/>
      <c r="AS403" s="1"/>
      <c r="AU403" s="1"/>
      <c r="BA403" s="1"/>
      <c r="BC403" s="1"/>
      <c r="BE403" s="1"/>
      <c r="BH403" s="1"/>
      <c r="BJ403" s="1"/>
      <c r="BL403" s="1"/>
      <c r="BN403" s="1"/>
      <c r="BP403" s="1"/>
      <c r="BS403" s="1"/>
      <c r="BU403" s="1"/>
      <c r="BW403" s="1"/>
      <c r="BZ403" s="1"/>
      <c r="CC403" s="1"/>
      <c r="CE403" s="1"/>
      <c r="CH403" s="1"/>
      <c r="CK403" s="1"/>
      <c r="CM403" s="1"/>
      <c r="CQ403" s="1"/>
      <c r="CS403" s="1"/>
      <c r="CU403" s="1"/>
    </row>
    <row r="404" spans="2:99" ht="15" customHeight="1" x14ac:dyDescent="0.25">
      <c r="B404" s="1"/>
      <c r="C404" s="1"/>
      <c r="D404" s="1"/>
      <c r="E404" s="1"/>
      <c r="F404" s="1"/>
      <c r="G404" s="1"/>
      <c r="H404" s="1"/>
      <c r="I404" s="1"/>
      <c r="J404" s="1"/>
      <c r="T404" s="1"/>
      <c r="X404" s="1"/>
      <c r="Z404" s="1"/>
      <c r="AB404" s="1"/>
      <c r="AE404" s="1"/>
      <c r="AG404" s="1"/>
      <c r="AK404" s="1"/>
      <c r="AM404" s="1"/>
      <c r="AO404" s="1"/>
      <c r="AQ404" s="1"/>
      <c r="AS404" s="1"/>
      <c r="AU404" s="1"/>
      <c r="BA404" s="1"/>
      <c r="BC404" s="1"/>
      <c r="BE404" s="1"/>
      <c r="BH404" s="1"/>
      <c r="BJ404" s="1"/>
      <c r="BL404" s="1"/>
      <c r="BN404" s="1"/>
      <c r="BP404" s="1"/>
      <c r="BS404" s="1"/>
      <c r="BU404" s="1"/>
      <c r="BW404" s="1"/>
      <c r="BZ404" s="1"/>
      <c r="CC404" s="1"/>
      <c r="CE404" s="1"/>
      <c r="CH404" s="1"/>
      <c r="CK404" s="1"/>
      <c r="CM404" s="1"/>
      <c r="CQ404" s="20"/>
      <c r="CS404" s="1"/>
      <c r="CU404" s="1"/>
    </row>
    <row r="405" spans="2:99" ht="15" customHeight="1" x14ac:dyDescent="0.25">
      <c r="B405" s="1"/>
      <c r="C405" s="1"/>
      <c r="D405" s="1"/>
      <c r="E405" s="1"/>
      <c r="F405" s="1"/>
      <c r="G405" s="1"/>
      <c r="H405" s="1"/>
      <c r="I405" s="1"/>
      <c r="J405" s="1"/>
      <c r="T405" s="1"/>
      <c r="X405" s="1"/>
      <c r="Z405" s="1"/>
      <c r="AB405" s="1"/>
      <c r="AE405" s="1"/>
      <c r="AG405" s="1"/>
      <c r="AK405" s="1"/>
      <c r="AM405" s="1"/>
      <c r="AO405" s="1"/>
      <c r="AQ405" s="1"/>
      <c r="AS405" s="1"/>
      <c r="AU405" s="1"/>
      <c r="BA405" s="1"/>
      <c r="BC405" s="1"/>
      <c r="BE405" s="1"/>
      <c r="BH405" s="1"/>
      <c r="BJ405" s="1"/>
      <c r="BL405" s="1"/>
      <c r="BN405" s="1"/>
      <c r="BP405" s="1"/>
      <c r="BS405" s="1"/>
      <c r="BU405" s="1"/>
      <c r="BW405" s="1"/>
      <c r="BZ405" s="1"/>
      <c r="CC405" s="1"/>
      <c r="CE405" s="1"/>
      <c r="CH405" s="1"/>
      <c r="CK405" s="1"/>
      <c r="CM405" s="1"/>
      <c r="CQ405" s="1"/>
      <c r="CS405" s="1"/>
      <c r="CU405" s="1"/>
    </row>
    <row r="406" spans="2:99" ht="15" customHeight="1" x14ac:dyDescent="0.25">
      <c r="B406" s="1"/>
      <c r="C406" s="1"/>
      <c r="D406" s="1"/>
      <c r="E406" s="1"/>
      <c r="F406" s="1"/>
      <c r="G406" s="1"/>
      <c r="H406" s="1"/>
      <c r="I406" s="1"/>
      <c r="J406" s="1"/>
      <c r="T406" s="1"/>
      <c r="X406" s="1"/>
      <c r="Z406" s="1"/>
      <c r="AB406" s="1"/>
      <c r="AE406" s="1"/>
      <c r="AG406" s="1"/>
      <c r="AK406" s="1"/>
      <c r="AM406" s="1"/>
      <c r="AO406" s="1"/>
      <c r="AQ406" s="1"/>
      <c r="AS406" s="1"/>
      <c r="AU406" s="1"/>
      <c r="BA406" s="1"/>
      <c r="BC406" s="1"/>
      <c r="BE406" s="1"/>
      <c r="BH406" s="1"/>
      <c r="BJ406" s="1"/>
      <c r="BL406" s="1"/>
      <c r="BN406" s="1"/>
      <c r="BP406" s="1"/>
      <c r="BS406" s="1"/>
      <c r="BU406" s="1"/>
      <c r="BW406" s="1"/>
      <c r="BZ406" s="1"/>
      <c r="CC406" s="1"/>
      <c r="CE406" s="1"/>
      <c r="CH406" s="1"/>
      <c r="CK406" s="1"/>
      <c r="CM406" s="1"/>
      <c r="CQ406" s="20"/>
      <c r="CS406" s="1"/>
      <c r="CU406" s="1"/>
    </row>
    <row r="407" spans="2:99" ht="15" customHeight="1" x14ac:dyDescent="0.25">
      <c r="B407" s="1"/>
      <c r="C407" s="1"/>
      <c r="D407" s="1"/>
      <c r="E407" s="1"/>
      <c r="F407" s="1"/>
      <c r="G407" s="1"/>
      <c r="H407" s="1"/>
      <c r="I407" s="1"/>
      <c r="J407" s="1"/>
      <c r="T407" s="1"/>
      <c r="X407" s="1"/>
      <c r="Z407" s="1"/>
      <c r="AB407" s="1"/>
      <c r="AE407" s="1"/>
      <c r="AG407" s="1"/>
      <c r="AK407" s="1"/>
      <c r="AM407" s="1"/>
      <c r="AO407" s="1"/>
      <c r="AQ407" s="1"/>
      <c r="AS407" s="1"/>
      <c r="AU407" s="1"/>
      <c r="BA407" s="1"/>
      <c r="BC407" s="1"/>
      <c r="BE407" s="1"/>
      <c r="BH407" s="1"/>
      <c r="BJ407" s="1"/>
      <c r="BL407" s="1"/>
      <c r="BN407" s="1"/>
      <c r="BP407" s="1"/>
      <c r="BS407" s="1"/>
      <c r="BU407" s="1"/>
      <c r="BW407" s="1"/>
      <c r="BZ407" s="1"/>
      <c r="CC407" s="1"/>
      <c r="CE407" s="1"/>
      <c r="CH407" s="1"/>
      <c r="CK407" s="1"/>
      <c r="CM407" s="1"/>
      <c r="CQ407" s="1"/>
      <c r="CS407" s="1"/>
      <c r="CU407" s="1"/>
    </row>
    <row r="408" spans="2:99" ht="15" customHeight="1" x14ac:dyDescent="0.25">
      <c r="B408" s="1"/>
      <c r="C408" s="1"/>
      <c r="D408" s="1"/>
      <c r="E408" s="1"/>
      <c r="F408" s="1"/>
      <c r="G408" s="1"/>
      <c r="H408" s="1"/>
      <c r="I408" s="1"/>
      <c r="J408" s="1"/>
      <c r="T408" s="1"/>
      <c r="X408" s="1"/>
      <c r="Z408" s="1"/>
      <c r="AB408" s="1"/>
      <c r="AE408" s="1"/>
      <c r="AG408" s="1"/>
      <c r="AK408" s="1"/>
      <c r="AM408" s="1"/>
      <c r="AO408" s="1"/>
      <c r="AQ408" s="1"/>
      <c r="AS408" s="1"/>
      <c r="AU408" s="1"/>
      <c r="BA408" s="1"/>
      <c r="BC408" s="1"/>
      <c r="BE408" s="1"/>
      <c r="BH408" s="1"/>
      <c r="BJ408" s="1"/>
      <c r="BL408" s="1"/>
      <c r="BN408" s="1"/>
      <c r="BP408" s="1"/>
      <c r="BS408" s="1"/>
      <c r="BU408" s="1"/>
      <c r="BW408" s="1"/>
      <c r="BZ408" s="1"/>
      <c r="CC408" s="1"/>
      <c r="CE408" s="1"/>
      <c r="CH408" s="1"/>
      <c r="CK408" s="1"/>
      <c r="CM408" s="1"/>
      <c r="CQ408" s="20"/>
      <c r="CS408" s="1"/>
      <c r="CU408" s="1"/>
    </row>
    <row r="409" spans="2:99" ht="15" customHeight="1" x14ac:dyDescent="0.25">
      <c r="B409" s="1"/>
      <c r="C409" s="1"/>
      <c r="D409" s="1"/>
      <c r="E409" s="1"/>
      <c r="F409" s="1"/>
      <c r="G409" s="1"/>
      <c r="H409" s="1"/>
      <c r="I409" s="1"/>
      <c r="J409" s="1"/>
      <c r="T409" s="1"/>
      <c r="X409" s="1"/>
      <c r="Z409" s="1"/>
      <c r="AB409" s="1"/>
      <c r="AE409" s="1"/>
      <c r="AG409" s="1"/>
      <c r="AK409" s="1"/>
      <c r="AM409" s="1"/>
      <c r="AO409" s="1"/>
      <c r="AQ409" s="1"/>
      <c r="AS409" s="1"/>
      <c r="AU409" s="1"/>
      <c r="BA409" s="1"/>
      <c r="BC409" s="1"/>
      <c r="BE409" s="1"/>
      <c r="BH409" s="1"/>
      <c r="BJ409" s="1"/>
      <c r="BL409" s="1"/>
      <c r="BN409" s="1"/>
      <c r="BP409" s="1"/>
      <c r="BS409" s="1"/>
      <c r="BU409" s="1"/>
      <c r="BW409" s="1"/>
      <c r="BZ409" s="1"/>
      <c r="CC409" s="1"/>
      <c r="CE409" s="1"/>
      <c r="CH409" s="1"/>
      <c r="CK409" s="1"/>
      <c r="CM409" s="1"/>
      <c r="CQ409" s="20"/>
      <c r="CS409" s="1"/>
      <c r="CU409" s="1"/>
    </row>
    <row r="410" spans="2:99" ht="15" customHeight="1" x14ac:dyDescent="0.25">
      <c r="B410" s="1"/>
      <c r="C410" s="1"/>
      <c r="D410" s="1"/>
      <c r="E410" s="1"/>
      <c r="F410" s="1"/>
      <c r="G410" s="1"/>
      <c r="H410" s="1"/>
      <c r="I410" s="1"/>
      <c r="J410" s="1"/>
      <c r="T410" s="1"/>
      <c r="X410" s="1"/>
      <c r="Z410" s="1"/>
      <c r="AB410" s="1"/>
      <c r="AE410" s="1"/>
      <c r="AG410" s="1"/>
      <c r="AK410" s="1"/>
      <c r="AM410" s="1"/>
      <c r="AO410" s="1"/>
      <c r="AQ410" s="1"/>
      <c r="AS410" s="1"/>
      <c r="AU410" s="1"/>
      <c r="BA410" s="1"/>
      <c r="BC410" s="1"/>
      <c r="BE410" s="1"/>
      <c r="BH410" s="1"/>
      <c r="BJ410" s="1"/>
      <c r="BL410" s="1"/>
      <c r="BN410" s="1"/>
      <c r="BP410" s="1"/>
      <c r="BS410" s="1"/>
      <c r="BU410" s="1"/>
      <c r="BW410" s="1"/>
      <c r="BZ410" s="1"/>
      <c r="CC410" s="1"/>
      <c r="CE410" s="1"/>
      <c r="CH410" s="1"/>
      <c r="CK410" s="1"/>
      <c r="CM410" s="1"/>
      <c r="CQ410" s="1"/>
      <c r="CS410" s="1"/>
      <c r="CU410" s="1"/>
    </row>
    <row r="411" spans="2:99" ht="15" customHeight="1" x14ac:dyDescent="0.25">
      <c r="B411" s="1"/>
      <c r="C411" s="1"/>
      <c r="D411" s="1"/>
      <c r="E411" s="1"/>
      <c r="F411" s="1"/>
      <c r="G411" s="1"/>
      <c r="H411" s="1"/>
      <c r="I411" s="1"/>
      <c r="J411" s="1"/>
      <c r="T411" s="1"/>
      <c r="X411" s="1"/>
      <c r="Z411" s="1"/>
      <c r="AB411" s="1"/>
      <c r="AE411" s="1"/>
      <c r="AG411" s="1"/>
      <c r="AK411" s="1"/>
      <c r="AM411" s="1"/>
      <c r="AO411" s="1"/>
      <c r="AQ411" s="1"/>
      <c r="AS411" s="1"/>
      <c r="AU411" s="1"/>
      <c r="BA411" s="1"/>
      <c r="BC411" s="1"/>
      <c r="BE411" s="1"/>
      <c r="BH411" s="1"/>
      <c r="BJ411" s="1"/>
      <c r="BL411" s="1"/>
      <c r="BN411" s="1"/>
      <c r="BP411" s="1"/>
      <c r="BS411" s="1"/>
      <c r="BU411" s="1"/>
      <c r="BW411" s="1"/>
      <c r="BZ411" s="1"/>
      <c r="CC411" s="1"/>
      <c r="CE411" s="1"/>
      <c r="CH411" s="1"/>
      <c r="CK411" s="1"/>
      <c r="CM411" s="1"/>
      <c r="CQ411" s="1"/>
      <c r="CS411" s="1"/>
      <c r="CU411" s="1"/>
    </row>
    <row r="412" spans="2:99" ht="15" customHeight="1" x14ac:dyDescent="0.25">
      <c r="B412" s="1"/>
      <c r="C412" s="1"/>
      <c r="D412" s="1"/>
      <c r="E412" s="1"/>
      <c r="F412" s="1"/>
      <c r="G412" s="1"/>
      <c r="H412" s="1"/>
      <c r="I412" s="1"/>
      <c r="J412" s="1"/>
      <c r="T412" s="1"/>
      <c r="X412" s="1"/>
      <c r="Z412" s="1"/>
      <c r="AB412" s="1"/>
      <c r="AE412" s="1"/>
      <c r="AG412" s="1"/>
      <c r="AK412" s="1"/>
      <c r="AM412" s="1"/>
      <c r="AO412" s="1"/>
      <c r="AQ412" s="1"/>
      <c r="AS412" s="1"/>
      <c r="AU412" s="1"/>
      <c r="BA412" s="1"/>
      <c r="BC412" s="1"/>
      <c r="BE412" s="1"/>
      <c r="BH412" s="1"/>
      <c r="BJ412" s="1"/>
      <c r="BL412" s="1"/>
      <c r="BN412" s="1"/>
      <c r="BP412" s="1"/>
      <c r="BS412" s="1"/>
      <c r="BU412" s="1"/>
      <c r="BW412" s="1"/>
      <c r="BZ412" s="1"/>
      <c r="CC412" s="1"/>
      <c r="CE412" s="1"/>
      <c r="CH412" s="1"/>
      <c r="CK412" s="1"/>
      <c r="CM412" s="1"/>
      <c r="CQ412" s="1"/>
      <c r="CS412" s="1"/>
      <c r="CU412" s="1"/>
    </row>
    <row r="413" spans="2:99" ht="15" customHeight="1" x14ac:dyDescent="0.25">
      <c r="B413" s="1"/>
      <c r="C413" s="1"/>
      <c r="D413" s="1"/>
      <c r="E413" s="1"/>
      <c r="F413" s="1"/>
      <c r="G413" s="1"/>
      <c r="H413" s="1"/>
      <c r="I413" s="1"/>
      <c r="J413" s="1"/>
      <c r="T413" s="1"/>
      <c r="X413" s="1"/>
      <c r="Z413" s="1"/>
      <c r="AB413" s="1"/>
      <c r="AE413" s="1"/>
      <c r="AG413" s="1"/>
      <c r="AK413" s="1"/>
      <c r="AM413" s="1"/>
      <c r="AO413" s="1"/>
      <c r="AQ413" s="1"/>
      <c r="AS413" s="1"/>
      <c r="AU413" s="1"/>
      <c r="BA413" s="1"/>
      <c r="BC413" s="1"/>
      <c r="BE413" s="1"/>
      <c r="BH413" s="1"/>
      <c r="BJ413" s="1"/>
      <c r="BL413" s="1"/>
      <c r="BN413" s="1"/>
      <c r="BP413" s="1"/>
      <c r="BS413" s="1"/>
      <c r="BU413" s="1"/>
      <c r="BW413" s="1"/>
      <c r="BZ413" s="1"/>
      <c r="CC413" s="1"/>
      <c r="CE413" s="1"/>
      <c r="CH413" s="1"/>
      <c r="CK413" s="1"/>
      <c r="CM413" s="1"/>
      <c r="CQ413" s="1"/>
      <c r="CS413" s="1"/>
      <c r="CU413" s="1"/>
    </row>
    <row r="414" spans="2:99" ht="15" customHeight="1" x14ac:dyDescent="0.25">
      <c r="B414" s="1"/>
      <c r="C414" s="1"/>
      <c r="D414" s="1"/>
      <c r="E414" s="1"/>
      <c r="F414" s="1"/>
      <c r="G414" s="1"/>
      <c r="H414" s="1"/>
      <c r="I414" s="1"/>
      <c r="J414" s="1"/>
      <c r="T414" s="1"/>
      <c r="X414" s="1"/>
      <c r="Z414" s="1"/>
      <c r="AB414" s="1"/>
      <c r="AE414" s="1"/>
      <c r="AG414" s="1"/>
      <c r="AK414" s="1"/>
      <c r="AM414" s="1"/>
      <c r="AO414" s="1"/>
      <c r="AQ414" s="1"/>
      <c r="AS414" s="1"/>
      <c r="AU414" s="1"/>
      <c r="BA414" s="1"/>
      <c r="BC414" s="1"/>
      <c r="BE414" s="1"/>
      <c r="BH414" s="1"/>
      <c r="BJ414" s="1"/>
      <c r="BL414" s="1"/>
      <c r="BN414" s="1"/>
      <c r="BP414" s="1"/>
      <c r="BS414" s="1"/>
      <c r="BU414" s="1"/>
      <c r="BW414" s="1"/>
      <c r="BZ414" s="1"/>
      <c r="CC414" s="1"/>
      <c r="CE414" s="1"/>
      <c r="CH414" s="1"/>
      <c r="CK414" s="1"/>
      <c r="CM414" s="1"/>
      <c r="CQ414" s="20"/>
      <c r="CS414" s="20"/>
      <c r="CU414" s="1"/>
    </row>
    <row r="415" spans="2:99" ht="15" customHeight="1" x14ac:dyDescent="0.25">
      <c r="B415" s="1"/>
      <c r="C415" s="1"/>
      <c r="D415" s="1"/>
      <c r="E415" s="1"/>
      <c r="F415" s="1"/>
      <c r="G415" s="1"/>
      <c r="H415" s="1"/>
      <c r="I415" s="1"/>
      <c r="J415" s="1"/>
      <c r="T415" s="1"/>
      <c r="X415" s="1"/>
      <c r="Z415" s="1"/>
      <c r="AB415" s="1"/>
      <c r="AE415" s="1"/>
      <c r="AG415" s="1"/>
      <c r="AK415" s="1"/>
      <c r="AM415" s="1"/>
      <c r="AO415" s="1"/>
      <c r="AQ415" s="1"/>
      <c r="AS415" s="1"/>
      <c r="AU415" s="1"/>
      <c r="BA415" s="1"/>
      <c r="BC415" s="1"/>
      <c r="BE415" s="1"/>
      <c r="BH415" s="1"/>
      <c r="BJ415" s="1"/>
      <c r="BL415" s="1"/>
      <c r="BN415" s="1"/>
      <c r="BP415" s="1"/>
      <c r="BS415" s="1"/>
      <c r="BU415" s="1"/>
      <c r="BW415" s="1"/>
      <c r="BZ415" s="1"/>
      <c r="CC415" s="1"/>
      <c r="CE415" s="1"/>
      <c r="CH415" s="1"/>
      <c r="CK415" s="1"/>
      <c r="CM415" s="1"/>
      <c r="CQ415" s="1"/>
      <c r="CS415" s="1"/>
      <c r="CU415" s="1"/>
    </row>
    <row r="416" spans="2:99" ht="15" customHeight="1" x14ac:dyDescent="0.25">
      <c r="B416" s="1"/>
      <c r="C416" s="1"/>
      <c r="D416" s="1"/>
      <c r="E416" s="1"/>
      <c r="F416" s="1"/>
      <c r="G416" s="1"/>
      <c r="H416" s="1"/>
      <c r="I416" s="1"/>
      <c r="J416" s="1"/>
      <c r="T416" s="1"/>
      <c r="X416" s="1"/>
      <c r="Z416" s="1"/>
      <c r="AB416" s="1"/>
      <c r="AE416" s="1"/>
      <c r="AG416" s="1"/>
      <c r="AK416" s="1"/>
      <c r="AM416" s="1"/>
      <c r="AO416" s="1"/>
      <c r="AQ416" s="1"/>
      <c r="AS416" s="1"/>
      <c r="AU416" s="1"/>
      <c r="BA416" s="1"/>
      <c r="BC416" s="1"/>
      <c r="BE416" s="1"/>
      <c r="BH416" s="1"/>
      <c r="BJ416" s="1"/>
      <c r="BL416" s="1"/>
      <c r="BN416" s="1"/>
      <c r="BP416" s="1"/>
      <c r="BS416" s="1"/>
      <c r="BU416" s="1"/>
      <c r="BW416" s="1"/>
      <c r="BZ416" s="1"/>
      <c r="CC416" s="1"/>
      <c r="CE416" s="1"/>
      <c r="CH416" s="1"/>
      <c r="CK416" s="1"/>
      <c r="CM416" s="1"/>
      <c r="CQ416" s="1"/>
      <c r="CS416" s="1"/>
      <c r="CU416" s="1"/>
    </row>
    <row r="417" spans="2:99" ht="15" customHeight="1" x14ac:dyDescent="0.25">
      <c r="B417" s="1"/>
      <c r="C417" s="1"/>
      <c r="D417" s="1"/>
      <c r="E417" s="1"/>
      <c r="F417" s="1"/>
      <c r="G417" s="1"/>
      <c r="H417" s="1"/>
      <c r="I417" s="1"/>
      <c r="J417" s="1"/>
      <c r="T417" s="1"/>
      <c r="X417" s="1"/>
      <c r="Z417" s="1"/>
      <c r="AB417" s="1"/>
      <c r="AE417" s="1"/>
      <c r="AG417" s="1"/>
      <c r="AK417" s="1"/>
      <c r="AM417" s="1"/>
      <c r="AO417" s="1"/>
      <c r="AQ417" s="1"/>
      <c r="AS417" s="1"/>
      <c r="AU417" s="1"/>
      <c r="BA417" s="1"/>
      <c r="BC417" s="1"/>
      <c r="BE417" s="1"/>
      <c r="BH417" s="1"/>
      <c r="BJ417" s="1"/>
      <c r="BL417" s="1"/>
      <c r="BN417" s="1"/>
      <c r="BP417" s="1"/>
      <c r="BS417" s="1"/>
      <c r="BU417" s="1"/>
      <c r="BW417" s="1"/>
      <c r="BZ417" s="1"/>
      <c r="CC417" s="1"/>
      <c r="CE417" s="1"/>
      <c r="CH417" s="1"/>
      <c r="CK417" s="1"/>
      <c r="CM417" s="1"/>
      <c r="CQ417" s="1"/>
      <c r="CS417" s="1"/>
      <c r="CU417" s="1"/>
    </row>
    <row r="418" spans="2:99" ht="15" customHeight="1" x14ac:dyDescent="0.25">
      <c r="B418" s="1"/>
      <c r="C418" s="1"/>
      <c r="D418" s="1"/>
      <c r="E418" s="1"/>
      <c r="F418" s="1"/>
      <c r="G418" s="1"/>
      <c r="H418" s="1"/>
      <c r="I418" s="1"/>
      <c r="J418" s="1"/>
      <c r="T418" s="1"/>
      <c r="X418" s="1"/>
      <c r="Z418" s="1"/>
      <c r="AB418" s="1"/>
      <c r="AE418" s="1"/>
      <c r="AG418" s="1"/>
      <c r="AK418" s="1"/>
      <c r="AM418" s="1"/>
      <c r="AO418" s="1"/>
      <c r="AQ418" s="1"/>
      <c r="AS418" s="1"/>
      <c r="AU418" s="1"/>
      <c r="BA418" s="1"/>
      <c r="BC418" s="1"/>
      <c r="BE418" s="1"/>
      <c r="BH418" s="1"/>
      <c r="BJ418" s="1"/>
      <c r="BL418" s="1"/>
      <c r="BN418" s="1"/>
      <c r="BP418" s="1"/>
      <c r="BS418" s="1"/>
      <c r="BU418" s="1"/>
      <c r="BW418" s="1"/>
      <c r="BZ418" s="1"/>
      <c r="CC418" s="1"/>
      <c r="CE418" s="1"/>
      <c r="CH418" s="1"/>
      <c r="CK418" s="1"/>
      <c r="CM418" s="1"/>
      <c r="CQ418" s="1"/>
      <c r="CS418" s="1"/>
      <c r="CU418" s="1"/>
    </row>
    <row r="419" spans="2:99" ht="15" customHeight="1" x14ac:dyDescent="0.25">
      <c r="B419" s="1"/>
      <c r="C419" s="1"/>
      <c r="D419" s="1"/>
      <c r="E419" s="1"/>
      <c r="F419" s="1"/>
      <c r="G419" s="1"/>
      <c r="H419" s="1"/>
      <c r="I419" s="1"/>
      <c r="J419" s="1"/>
      <c r="T419" s="1"/>
      <c r="X419" s="1"/>
      <c r="Z419" s="1"/>
      <c r="AB419" s="1"/>
      <c r="AE419" s="1"/>
      <c r="AG419" s="1"/>
      <c r="AK419" s="1"/>
      <c r="AM419" s="1"/>
      <c r="AO419" s="1"/>
      <c r="AQ419" s="1"/>
      <c r="AS419" s="1"/>
      <c r="AU419" s="1"/>
      <c r="BA419" s="1"/>
      <c r="BC419" s="1"/>
      <c r="BE419" s="1"/>
      <c r="BH419" s="1"/>
      <c r="BJ419" s="1"/>
      <c r="BL419" s="1"/>
      <c r="BN419" s="1"/>
      <c r="BP419" s="1"/>
      <c r="BS419" s="1"/>
      <c r="BU419" s="1"/>
      <c r="BW419" s="1"/>
      <c r="BZ419" s="1"/>
      <c r="CC419" s="1"/>
      <c r="CE419" s="1"/>
      <c r="CH419" s="1"/>
      <c r="CK419" s="1"/>
      <c r="CM419" s="1"/>
      <c r="CQ419" s="1"/>
      <c r="CS419" s="1"/>
      <c r="CU419" s="1"/>
    </row>
    <row r="420" spans="2:99" ht="15" customHeight="1" x14ac:dyDescent="0.25">
      <c r="B420" s="1"/>
      <c r="C420" s="1"/>
      <c r="D420" s="1"/>
      <c r="E420" s="1"/>
      <c r="F420" s="1"/>
      <c r="G420" s="1"/>
      <c r="H420" s="1"/>
      <c r="I420" s="1"/>
      <c r="J420" s="1"/>
      <c r="T420" s="1"/>
      <c r="X420" s="1"/>
      <c r="Z420" s="1"/>
      <c r="AB420" s="1"/>
      <c r="AE420" s="1"/>
      <c r="AG420" s="1"/>
      <c r="AK420" s="1"/>
      <c r="AM420" s="1"/>
      <c r="AO420" s="1"/>
      <c r="AQ420" s="1"/>
      <c r="AS420" s="1"/>
      <c r="AU420" s="1"/>
      <c r="BA420" s="1"/>
      <c r="BC420" s="1"/>
      <c r="BE420" s="1"/>
      <c r="BH420" s="1"/>
      <c r="BJ420" s="1"/>
      <c r="BL420" s="1"/>
      <c r="BN420" s="1"/>
      <c r="BP420" s="1"/>
      <c r="BS420" s="1"/>
      <c r="BU420" s="1"/>
      <c r="BW420" s="1"/>
      <c r="BZ420" s="1"/>
      <c r="CC420" s="1"/>
      <c r="CE420" s="1"/>
      <c r="CH420" s="1"/>
      <c r="CK420" s="1"/>
      <c r="CM420" s="1"/>
      <c r="CQ420" s="1"/>
      <c r="CS420" s="1"/>
      <c r="CU420" s="1"/>
    </row>
    <row r="421" spans="2:99" ht="15" customHeight="1" x14ac:dyDescent="0.25">
      <c r="B421" s="1"/>
      <c r="C421" s="1"/>
      <c r="D421" s="1"/>
      <c r="E421" s="1"/>
      <c r="F421" s="1"/>
      <c r="G421" s="1"/>
      <c r="H421" s="1"/>
      <c r="I421" s="1"/>
      <c r="J421" s="1"/>
      <c r="T421" s="1"/>
      <c r="X421" s="1"/>
      <c r="Z421" s="1"/>
      <c r="AB421" s="1"/>
      <c r="AE421" s="1"/>
      <c r="AG421" s="1"/>
      <c r="AK421" s="1"/>
      <c r="AM421" s="1"/>
      <c r="AO421" s="1"/>
      <c r="AQ421" s="1"/>
      <c r="AS421" s="1"/>
      <c r="AU421" s="1"/>
      <c r="BA421" s="1"/>
      <c r="BC421" s="1"/>
      <c r="BE421" s="1"/>
      <c r="BH421" s="1"/>
      <c r="BJ421" s="1"/>
      <c r="BL421" s="1"/>
      <c r="BN421" s="1"/>
      <c r="BP421" s="1"/>
      <c r="BS421" s="1"/>
      <c r="BU421" s="1"/>
      <c r="BW421" s="1"/>
      <c r="BZ421" s="1"/>
      <c r="CC421" s="1"/>
      <c r="CE421" s="1"/>
      <c r="CH421" s="1"/>
      <c r="CK421" s="1"/>
      <c r="CM421" s="1"/>
      <c r="CQ421" s="1"/>
      <c r="CS421" s="1"/>
      <c r="CU421" s="1"/>
    </row>
    <row r="422" spans="2:99" ht="15" customHeight="1" x14ac:dyDescent="0.25">
      <c r="B422" s="1"/>
      <c r="C422" s="1"/>
      <c r="D422" s="1"/>
      <c r="E422" s="1"/>
      <c r="F422" s="1"/>
      <c r="G422" s="1"/>
      <c r="H422" s="1"/>
      <c r="I422" s="1"/>
      <c r="J422" s="1"/>
      <c r="T422" s="1"/>
      <c r="X422" s="1"/>
      <c r="Z422" s="1"/>
      <c r="AB422" s="1"/>
      <c r="AE422" s="1"/>
      <c r="AG422" s="1"/>
      <c r="AK422" s="1"/>
      <c r="AM422" s="1"/>
      <c r="AO422" s="1"/>
      <c r="AQ422" s="1"/>
      <c r="AS422" s="1"/>
      <c r="AU422" s="1"/>
      <c r="BA422" s="1"/>
      <c r="BC422" s="1"/>
      <c r="BE422" s="1"/>
      <c r="BH422" s="1"/>
      <c r="BJ422" s="1"/>
      <c r="BL422" s="1"/>
      <c r="BN422" s="1"/>
      <c r="BP422" s="1"/>
      <c r="BS422" s="1"/>
      <c r="BU422" s="1"/>
      <c r="BW422" s="1"/>
      <c r="BZ422" s="1"/>
      <c r="CC422" s="1"/>
      <c r="CE422" s="1"/>
      <c r="CH422" s="1"/>
      <c r="CK422" s="1"/>
      <c r="CM422" s="1"/>
      <c r="CQ422" s="1"/>
      <c r="CS422" s="1"/>
      <c r="CU422" s="1"/>
    </row>
    <row r="423" spans="2:99" ht="15" customHeight="1" x14ac:dyDescent="0.25">
      <c r="B423" s="1"/>
      <c r="C423" s="1"/>
      <c r="D423" s="1"/>
      <c r="E423" s="1"/>
      <c r="F423" s="1"/>
      <c r="G423" s="1"/>
      <c r="H423" s="1"/>
      <c r="I423" s="1"/>
      <c r="J423" s="1"/>
      <c r="T423" s="1"/>
      <c r="X423" s="1"/>
      <c r="Z423" s="1"/>
      <c r="AB423" s="1"/>
      <c r="AE423" s="1"/>
      <c r="AG423" s="1"/>
      <c r="AK423" s="1"/>
      <c r="AM423" s="1"/>
      <c r="AO423" s="1"/>
      <c r="AQ423" s="1"/>
      <c r="AS423" s="1"/>
      <c r="AU423" s="1"/>
      <c r="BA423" s="1"/>
      <c r="BC423" s="1"/>
      <c r="BE423" s="1"/>
      <c r="BH423" s="1"/>
      <c r="BJ423" s="1"/>
      <c r="BL423" s="1"/>
      <c r="BN423" s="1"/>
      <c r="BP423" s="1"/>
      <c r="BS423" s="1"/>
      <c r="BU423" s="1"/>
      <c r="BW423" s="1"/>
      <c r="BZ423" s="1"/>
      <c r="CC423" s="1"/>
      <c r="CE423" s="1"/>
      <c r="CH423" s="1"/>
      <c r="CK423" s="1"/>
      <c r="CM423" s="1"/>
      <c r="CQ423" s="1"/>
      <c r="CS423" s="1"/>
      <c r="CU423" s="1"/>
    </row>
    <row r="424" spans="2:99" ht="15" customHeight="1" x14ac:dyDescent="0.25">
      <c r="B424" s="1"/>
      <c r="C424" s="1"/>
      <c r="D424" s="1"/>
      <c r="E424" s="1"/>
      <c r="F424" s="1"/>
      <c r="G424" s="1"/>
      <c r="H424" s="1"/>
      <c r="I424" s="1"/>
      <c r="J424" s="1"/>
      <c r="T424" s="1"/>
      <c r="X424" s="1"/>
      <c r="Z424" s="1"/>
      <c r="AB424" s="1"/>
      <c r="AE424" s="1"/>
      <c r="AG424" s="1"/>
      <c r="AK424" s="1"/>
      <c r="AM424" s="1"/>
      <c r="AO424" s="1"/>
      <c r="AQ424" s="1"/>
      <c r="AS424" s="1"/>
      <c r="AU424" s="1"/>
      <c r="BA424" s="1"/>
      <c r="BC424" s="1"/>
      <c r="BE424" s="1"/>
      <c r="BH424" s="1"/>
      <c r="BJ424" s="1"/>
      <c r="BL424" s="1"/>
      <c r="BN424" s="1"/>
      <c r="BP424" s="1"/>
      <c r="BS424" s="1"/>
      <c r="BU424" s="1"/>
      <c r="BW424" s="1"/>
      <c r="BZ424" s="1"/>
      <c r="CC424" s="1"/>
      <c r="CE424" s="1"/>
      <c r="CH424" s="1"/>
      <c r="CK424" s="1"/>
      <c r="CM424" s="1"/>
      <c r="CQ424" s="1"/>
      <c r="CS424" s="1"/>
      <c r="CU424" s="1"/>
    </row>
    <row r="425" spans="2:99" ht="15" customHeight="1" x14ac:dyDescent="0.25">
      <c r="B425" s="1"/>
      <c r="C425" s="1"/>
      <c r="D425" s="1"/>
      <c r="E425" s="1"/>
      <c r="F425" s="1"/>
      <c r="G425" s="1"/>
      <c r="H425" s="1"/>
      <c r="I425" s="1"/>
      <c r="J425" s="1"/>
      <c r="T425" s="1"/>
      <c r="X425" s="1"/>
      <c r="Z425" s="1"/>
      <c r="AB425" s="1"/>
      <c r="AE425" s="1"/>
      <c r="AG425" s="1"/>
      <c r="AK425" s="1"/>
      <c r="AM425" s="1"/>
      <c r="AO425" s="1"/>
      <c r="AQ425" s="1"/>
      <c r="AS425" s="1"/>
      <c r="AU425" s="1"/>
      <c r="BA425" s="1"/>
      <c r="BC425" s="1"/>
      <c r="BE425" s="1"/>
      <c r="BH425" s="1"/>
      <c r="BJ425" s="1"/>
      <c r="BL425" s="1"/>
      <c r="BN425" s="1"/>
      <c r="BP425" s="1"/>
      <c r="BS425" s="1"/>
      <c r="BU425" s="1"/>
      <c r="BW425" s="1"/>
      <c r="BZ425" s="1"/>
      <c r="CC425" s="1"/>
      <c r="CE425" s="1"/>
      <c r="CH425" s="1"/>
      <c r="CK425" s="1"/>
      <c r="CM425" s="1"/>
      <c r="CQ425" s="1"/>
      <c r="CS425" s="1"/>
      <c r="CU425" s="1"/>
    </row>
    <row r="426" spans="2:99" ht="15" customHeight="1" x14ac:dyDescent="0.25">
      <c r="B426" s="1"/>
      <c r="C426" s="1"/>
      <c r="D426" s="1"/>
      <c r="E426" s="1"/>
      <c r="F426" s="1"/>
      <c r="G426" s="1"/>
      <c r="H426" s="1"/>
      <c r="I426" s="1"/>
      <c r="J426" s="1"/>
      <c r="T426" s="1"/>
      <c r="X426" s="1"/>
      <c r="Z426" s="1"/>
      <c r="AB426" s="1"/>
      <c r="AE426" s="1"/>
      <c r="AG426" s="1"/>
      <c r="AK426" s="1"/>
      <c r="AM426" s="1"/>
      <c r="AO426" s="1"/>
      <c r="AQ426" s="1"/>
      <c r="AS426" s="1"/>
      <c r="AU426" s="1"/>
      <c r="BA426" s="1"/>
      <c r="BC426" s="1"/>
      <c r="BE426" s="1"/>
      <c r="BH426" s="1"/>
      <c r="BJ426" s="1"/>
      <c r="BL426" s="1"/>
      <c r="BN426" s="1"/>
      <c r="BP426" s="1"/>
      <c r="BS426" s="1"/>
      <c r="BU426" s="1"/>
      <c r="BW426" s="1"/>
      <c r="BZ426" s="1"/>
      <c r="CC426" s="1"/>
      <c r="CE426" s="1"/>
      <c r="CH426" s="1"/>
      <c r="CK426" s="1"/>
      <c r="CM426" s="1"/>
      <c r="CQ426" s="1"/>
      <c r="CS426" s="1"/>
      <c r="CU426" s="1"/>
    </row>
    <row r="427" spans="2:99" ht="15" customHeight="1" x14ac:dyDescent="0.25">
      <c r="B427" s="1"/>
      <c r="C427" s="1"/>
      <c r="D427" s="1"/>
      <c r="E427" s="1"/>
      <c r="F427" s="1"/>
      <c r="G427" s="1"/>
      <c r="H427" s="1"/>
      <c r="I427" s="1"/>
      <c r="J427" s="1"/>
      <c r="T427" s="1"/>
      <c r="X427" s="1"/>
      <c r="Z427" s="1"/>
      <c r="AB427" s="1"/>
      <c r="AE427" s="1"/>
      <c r="AG427" s="1"/>
      <c r="AK427" s="1"/>
      <c r="AM427" s="1"/>
      <c r="AO427" s="1"/>
      <c r="AQ427" s="1"/>
      <c r="AS427" s="1"/>
      <c r="AU427" s="1"/>
      <c r="BA427" s="1"/>
      <c r="BC427" s="1"/>
      <c r="BE427" s="1"/>
      <c r="BH427" s="1"/>
      <c r="BJ427" s="1"/>
      <c r="BL427" s="1"/>
      <c r="BN427" s="1"/>
      <c r="BP427" s="1"/>
      <c r="BS427" s="1"/>
      <c r="BU427" s="1"/>
      <c r="BW427" s="1"/>
      <c r="BZ427" s="1"/>
      <c r="CC427" s="1"/>
      <c r="CE427" s="1"/>
      <c r="CH427" s="1"/>
      <c r="CK427" s="1"/>
      <c r="CM427" s="1"/>
      <c r="CQ427" s="1"/>
      <c r="CS427" s="1"/>
      <c r="CU427" s="1"/>
    </row>
    <row r="428" spans="2:99" ht="15" customHeight="1" x14ac:dyDescent="0.25">
      <c r="B428" s="1"/>
      <c r="C428" s="1"/>
      <c r="D428" s="1"/>
      <c r="E428" s="1"/>
      <c r="F428" s="1"/>
      <c r="G428" s="1"/>
      <c r="H428" s="1"/>
      <c r="I428" s="1"/>
      <c r="J428" s="1"/>
      <c r="T428" s="1"/>
      <c r="X428" s="1"/>
      <c r="Z428" s="1"/>
      <c r="AB428" s="1"/>
      <c r="AE428" s="1"/>
      <c r="AG428" s="1"/>
      <c r="AK428" s="1"/>
      <c r="AM428" s="1"/>
      <c r="AO428" s="1"/>
      <c r="AQ428" s="1"/>
      <c r="AS428" s="1"/>
      <c r="AU428" s="1"/>
      <c r="BA428" s="1"/>
      <c r="BC428" s="1"/>
      <c r="BE428" s="1"/>
      <c r="BH428" s="1"/>
      <c r="BJ428" s="1"/>
      <c r="BL428" s="1"/>
      <c r="BN428" s="1"/>
      <c r="BP428" s="1"/>
      <c r="BS428" s="1"/>
      <c r="BU428" s="1"/>
      <c r="BW428" s="1"/>
      <c r="BZ428" s="1"/>
      <c r="CC428" s="1"/>
      <c r="CE428" s="1"/>
      <c r="CH428" s="1"/>
      <c r="CK428" s="1"/>
      <c r="CM428" s="1"/>
      <c r="CQ428" s="1"/>
      <c r="CS428" s="1"/>
      <c r="CU428" s="1"/>
    </row>
    <row r="429" spans="2:99" ht="15" customHeight="1" x14ac:dyDescent="0.25">
      <c r="B429" s="1"/>
      <c r="C429" s="1"/>
      <c r="D429" s="1"/>
      <c r="E429" s="1"/>
      <c r="F429" s="1"/>
      <c r="G429" s="1"/>
      <c r="H429" s="1"/>
      <c r="I429" s="1"/>
      <c r="J429" s="1"/>
      <c r="T429" s="1"/>
      <c r="X429" s="1"/>
      <c r="Z429" s="1"/>
      <c r="AB429" s="1"/>
      <c r="AE429" s="1"/>
      <c r="AG429" s="1"/>
      <c r="AK429" s="1"/>
      <c r="AM429" s="1"/>
      <c r="AO429" s="1"/>
      <c r="AQ429" s="1"/>
      <c r="AS429" s="1"/>
      <c r="AU429" s="1"/>
      <c r="BA429" s="1"/>
      <c r="BC429" s="1"/>
      <c r="BE429" s="1"/>
      <c r="BH429" s="1"/>
      <c r="BJ429" s="1"/>
      <c r="BL429" s="1"/>
      <c r="BN429" s="1"/>
      <c r="BP429" s="1"/>
      <c r="BS429" s="1"/>
      <c r="BU429" s="1"/>
      <c r="BW429" s="1"/>
      <c r="BZ429" s="1"/>
      <c r="CC429" s="1"/>
      <c r="CE429" s="1"/>
      <c r="CH429" s="1"/>
      <c r="CK429" s="1"/>
      <c r="CM429" s="1"/>
      <c r="CQ429" s="1"/>
      <c r="CS429" s="1"/>
      <c r="CU429" s="1"/>
    </row>
    <row r="430" spans="2:99" ht="15" customHeight="1" x14ac:dyDescent="0.25">
      <c r="B430" s="1"/>
      <c r="C430" s="1"/>
      <c r="D430" s="1"/>
      <c r="E430" s="1"/>
      <c r="F430" s="1"/>
      <c r="G430" s="1"/>
      <c r="H430" s="1"/>
      <c r="I430" s="1"/>
      <c r="J430" s="1"/>
      <c r="T430" s="1"/>
      <c r="X430" s="1"/>
      <c r="Z430" s="1"/>
      <c r="AB430" s="1"/>
      <c r="AE430" s="1"/>
      <c r="AG430" s="1"/>
      <c r="AK430" s="1"/>
      <c r="AM430" s="1"/>
      <c r="AO430" s="1"/>
      <c r="AQ430" s="1"/>
      <c r="AS430" s="1"/>
      <c r="AU430" s="1"/>
      <c r="BA430" s="1"/>
      <c r="BC430" s="1"/>
      <c r="BE430" s="1"/>
      <c r="BH430" s="1"/>
      <c r="BJ430" s="1"/>
      <c r="BL430" s="1"/>
      <c r="BN430" s="1"/>
      <c r="BP430" s="1"/>
      <c r="BS430" s="1"/>
      <c r="BU430" s="1"/>
      <c r="BW430" s="1"/>
      <c r="BZ430" s="1"/>
      <c r="CC430" s="1"/>
      <c r="CE430" s="1"/>
      <c r="CH430" s="1"/>
      <c r="CK430" s="1"/>
      <c r="CM430" s="1"/>
      <c r="CQ430" s="1"/>
      <c r="CS430" s="1"/>
      <c r="CU430" s="1"/>
    </row>
    <row r="431" spans="2:99" ht="15" customHeight="1" x14ac:dyDescent="0.25">
      <c r="B431" s="1"/>
      <c r="C431" s="1"/>
      <c r="D431" s="1"/>
      <c r="E431" s="1"/>
      <c r="F431" s="1"/>
      <c r="G431" s="1"/>
      <c r="H431" s="1"/>
      <c r="I431" s="1"/>
      <c r="J431" s="1"/>
      <c r="T431" s="1"/>
      <c r="X431" s="1"/>
      <c r="Z431" s="1"/>
      <c r="AB431" s="1"/>
      <c r="AE431" s="1"/>
      <c r="AG431" s="1"/>
      <c r="AK431" s="1"/>
      <c r="AM431" s="1"/>
      <c r="AO431" s="1"/>
      <c r="AQ431" s="1"/>
      <c r="AS431" s="1"/>
      <c r="AU431" s="1"/>
      <c r="BA431" s="1"/>
      <c r="BC431" s="1"/>
      <c r="BE431" s="1"/>
      <c r="BH431" s="1"/>
      <c r="BJ431" s="1"/>
      <c r="BL431" s="1"/>
      <c r="BN431" s="1"/>
      <c r="BP431" s="1"/>
      <c r="BS431" s="1"/>
      <c r="BU431" s="1"/>
      <c r="BW431" s="1"/>
      <c r="BZ431" s="1"/>
      <c r="CC431" s="1"/>
      <c r="CE431" s="1"/>
      <c r="CH431" s="1"/>
      <c r="CK431" s="1"/>
      <c r="CM431" s="1"/>
      <c r="CQ431" s="1"/>
      <c r="CS431" s="1"/>
      <c r="CU431" s="1"/>
    </row>
    <row r="432" spans="2:99" ht="15" customHeight="1" x14ac:dyDescent="0.25">
      <c r="B432" s="1"/>
      <c r="C432" s="1"/>
      <c r="D432" s="1"/>
      <c r="E432" s="1"/>
      <c r="F432" s="1"/>
      <c r="G432" s="1"/>
      <c r="H432" s="1"/>
      <c r="I432" s="1"/>
      <c r="J432" s="1"/>
      <c r="T432" s="1"/>
      <c r="X432" s="1"/>
      <c r="Z432" s="1"/>
      <c r="AB432" s="1"/>
      <c r="AE432" s="1"/>
      <c r="AG432" s="1"/>
      <c r="AK432" s="1"/>
      <c r="AM432" s="1"/>
      <c r="AO432" s="1"/>
      <c r="AQ432" s="1"/>
      <c r="AS432" s="1"/>
      <c r="AU432" s="1"/>
      <c r="BA432" s="1"/>
      <c r="BC432" s="1"/>
      <c r="BE432" s="1"/>
      <c r="BH432" s="1"/>
      <c r="BJ432" s="1"/>
      <c r="BL432" s="1"/>
      <c r="BN432" s="1"/>
      <c r="BP432" s="1"/>
      <c r="BS432" s="1"/>
      <c r="BU432" s="1"/>
      <c r="BW432" s="1"/>
      <c r="BZ432" s="1"/>
      <c r="CC432" s="1"/>
      <c r="CE432" s="1"/>
      <c r="CH432" s="1"/>
      <c r="CK432" s="1"/>
      <c r="CM432" s="1"/>
      <c r="CQ432" s="1"/>
      <c r="CS432" s="1"/>
      <c r="CU432" s="1"/>
    </row>
    <row r="433" spans="2:99" ht="15" customHeight="1" x14ac:dyDescent="0.25">
      <c r="B433" s="1"/>
      <c r="C433" s="1"/>
      <c r="D433" s="1"/>
      <c r="E433" s="1"/>
      <c r="F433" s="1"/>
      <c r="G433" s="1"/>
      <c r="H433" s="1"/>
      <c r="I433" s="1"/>
      <c r="J433" s="1"/>
      <c r="T433" s="1"/>
      <c r="X433" s="1"/>
      <c r="Z433" s="1"/>
      <c r="AB433" s="1"/>
      <c r="AE433" s="1"/>
      <c r="AG433" s="1"/>
      <c r="AK433" s="1"/>
      <c r="AM433" s="1"/>
      <c r="AO433" s="1"/>
      <c r="AQ433" s="1"/>
      <c r="AS433" s="1"/>
      <c r="AU433" s="1"/>
      <c r="BA433" s="1"/>
      <c r="BC433" s="1"/>
      <c r="BE433" s="1"/>
      <c r="BH433" s="1"/>
      <c r="BJ433" s="1"/>
      <c r="BL433" s="1"/>
      <c r="BN433" s="1"/>
      <c r="BP433" s="1"/>
      <c r="BS433" s="1"/>
      <c r="BU433" s="1"/>
      <c r="BW433" s="1"/>
      <c r="BZ433" s="1"/>
      <c r="CC433" s="1"/>
      <c r="CE433" s="1"/>
      <c r="CH433" s="1"/>
      <c r="CK433" s="1"/>
      <c r="CM433" s="1"/>
      <c r="CQ433" s="1"/>
      <c r="CS433" s="1"/>
      <c r="CU433" s="1"/>
    </row>
    <row r="434" spans="2:99" ht="15" customHeight="1" x14ac:dyDescent="0.25">
      <c r="B434" s="1"/>
      <c r="C434" s="1"/>
      <c r="D434" s="1"/>
      <c r="E434" s="1"/>
      <c r="F434" s="1"/>
      <c r="G434" s="1"/>
      <c r="H434" s="1"/>
      <c r="I434" s="1"/>
      <c r="J434" s="1"/>
      <c r="T434" s="1"/>
      <c r="X434" s="1"/>
      <c r="Z434" s="1"/>
      <c r="AB434" s="1"/>
      <c r="AE434" s="1"/>
      <c r="AG434" s="1"/>
      <c r="AK434" s="1"/>
      <c r="AM434" s="1"/>
      <c r="AO434" s="1"/>
      <c r="AQ434" s="1"/>
      <c r="AS434" s="1"/>
      <c r="AU434" s="1"/>
      <c r="BA434" s="1"/>
      <c r="BC434" s="1"/>
      <c r="BE434" s="1"/>
      <c r="BH434" s="1"/>
      <c r="BJ434" s="1"/>
      <c r="BL434" s="1"/>
      <c r="BN434" s="1"/>
      <c r="BP434" s="1"/>
      <c r="BS434" s="1"/>
      <c r="BU434" s="1"/>
      <c r="BW434" s="1"/>
      <c r="BZ434" s="1"/>
      <c r="CC434" s="1"/>
      <c r="CE434" s="1"/>
      <c r="CH434" s="1"/>
      <c r="CK434" s="1"/>
      <c r="CM434" s="1"/>
      <c r="CQ434" s="1"/>
      <c r="CS434" s="1"/>
      <c r="CU434" s="1"/>
    </row>
    <row r="435" spans="2:99" ht="15" customHeight="1" x14ac:dyDescent="0.25">
      <c r="B435" s="1"/>
      <c r="C435" s="1"/>
      <c r="D435" s="1"/>
      <c r="E435" s="1"/>
      <c r="F435" s="1"/>
      <c r="G435" s="1"/>
      <c r="H435" s="1"/>
      <c r="I435" s="1"/>
      <c r="J435" s="1"/>
      <c r="T435" s="1"/>
      <c r="X435" s="1"/>
      <c r="Z435" s="1"/>
      <c r="AB435" s="1"/>
      <c r="AE435" s="1"/>
      <c r="AG435" s="1"/>
      <c r="AK435" s="1"/>
      <c r="AM435" s="1"/>
      <c r="AO435" s="1"/>
      <c r="AQ435" s="1"/>
      <c r="AS435" s="1"/>
      <c r="AU435" s="1"/>
      <c r="BA435" s="1"/>
      <c r="BC435" s="1"/>
      <c r="BE435" s="1"/>
      <c r="BH435" s="1"/>
      <c r="BJ435" s="1"/>
      <c r="BL435" s="1"/>
      <c r="BN435" s="1"/>
      <c r="BP435" s="1"/>
      <c r="BS435" s="1"/>
      <c r="BU435" s="1"/>
      <c r="BW435" s="1"/>
      <c r="BZ435" s="1"/>
      <c r="CC435" s="1"/>
      <c r="CE435" s="1"/>
      <c r="CH435" s="1"/>
      <c r="CK435" s="1"/>
      <c r="CM435" s="1"/>
      <c r="CQ435" s="1"/>
      <c r="CS435" s="1"/>
      <c r="CU435" s="1"/>
    </row>
    <row r="436" spans="2:99" ht="15" customHeight="1" x14ac:dyDescent="0.25">
      <c r="B436" s="1"/>
      <c r="C436" s="1"/>
      <c r="D436" s="1"/>
      <c r="E436" s="1"/>
      <c r="F436" s="1"/>
      <c r="G436" s="1"/>
      <c r="H436" s="1"/>
      <c r="I436" s="1"/>
      <c r="J436" s="1"/>
      <c r="T436" s="1"/>
      <c r="X436" s="1"/>
      <c r="Z436" s="1"/>
      <c r="AB436" s="1"/>
      <c r="AE436" s="1"/>
      <c r="AG436" s="1"/>
      <c r="AK436" s="1"/>
      <c r="AM436" s="1"/>
      <c r="AO436" s="1"/>
      <c r="AQ436" s="1"/>
      <c r="AS436" s="1"/>
      <c r="AU436" s="1"/>
      <c r="BA436" s="1"/>
      <c r="BC436" s="1"/>
      <c r="BE436" s="1"/>
      <c r="BH436" s="1"/>
      <c r="BJ436" s="1"/>
      <c r="BL436" s="1"/>
      <c r="BN436" s="1"/>
      <c r="BP436" s="1"/>
      <c r="BS436" s="1"/>
      <c r="BU436" s="1"/>
      <c r="BW436" s="1"/>
      <c r="BZ436" s="1"/>
      <c r="CC436" s="1"/>
      <c r="CE436" s="1"/>
      <c r="CH436" s="1"/>
      <c r="CK436" s="1"/>
      <c r="CM436" s="1"/>
      <c r="CQ436" s="1"/>
      <c r="CS436" s="1"/>
      <c r="CU436" s="1"/>
    </row>
    <row r="437" spans="2:99" ht="15" customHeight="1" x14ac:dyDescent="0.25">
      <c r="B437" s="1"/>
      <c r="C437" s="1"/>
      <c r="D437" s="1"/>
      <c r="E437" s="1"/>
      <c r="F437" s="1"/>
      <c r="G437" s="1"/>
      <c r="H437" s="1"/>
      <c r="I437" s="1"/>
      <c r="J437" s="1"/>
      <c r="T437" s="1"/>
      <c r="X437" s="1"/>
      <c r="Z437" s="1"/>
      <c r="AB437" s="1"/>
      <c r="AE437" s="1"/>
      <c r="AG437" s="1"/>
      <c r="AK437" s="1"/>
      <c r="AM437" s="1"/>
      <c r="AO437" s="1"/>
      <c r="AQ437" s="1"/>
      <c r="AS437" s="1"/>
      <c r="AU437" s="1"/>
      <c r="BA437" s="1"/>
      <c r="BC437" s="1"/>
      <c r="BE437" s="1"/>
      <c r="BH437" s="1"/>
      <c r="BJ437" s="1"/>
      <c r="BL437" s="1"/>
      <c r="BN437" s="1"/>
      <c r="BP437" s="1"/>
      <c r="BS437" s="1"/>
      <c r="BU437" s="1"/>
      <c r="BW437" s="1"/>
      <c r="BZ437" s="1"/>
      <c r="CC437" s="1"/>
      <c r="CE437" s="1"/>
      <c r="CH437" s="1"/>
      <c r="CK437" s="1"/>
      <c r="CM437" s="1"/>
      <c r="CQ437" s="1"/>
      <c r="CS437" s="1"/>
      <c r="CU437" s="1"/>
    </row>
    <row r="438" spans="2:99" ht="15" customHeight="1" x14ac:dyDescent="0.25">
      <c r="B438" s="1"/>
      <c r="C438" s="1"/>
      <c r="D438" s="1"/>
      <c r="E438" s="1"/>
      <c r="F438" s="1"/>
      <c r="G438" s="1"/>
      <c r="H438" s="1"/>
      <c r="I438" s="1"/>
      <c r="J438" s="1"/>
      <c r="T438" s="1"/>
      <c r="X438" s="1"/>
      <c r="Z438" s="1"/>
      <c r="AB438" s="1"/>
      <c r="AE438" s="1"/>
      <c r="AG438" s="1"/>
      <c r="AK438" s="1"/>
      <c r="AM438" s="1"/>
      <c r="AO438" s="1"/>
      <c r="AQ438" s="1"/>
      <c r="AS438" s="1"/>
      <c r="AU438" s="1"/>
      <c r="BA438" s="1"/>
      <c r="BC438" s="1"/>
      <c r="BE438" s="1"/>
      <c r="BH438" s="1"/>
      <c r="BJ438" s="1"/>
      <c r="BL438" s="1"/>
      <c r="BN438" s="1"/>
      <c r="BP438" s="1"/>
      <c r="BS438" s="1"/>
      <c r="BU438" s="1"/>
      <c r="BW438" s="1"/>
      <c r="BZ438" s="1"/>
      <c r="CC438" s="1"/>
      <c r="CE438" s="1"/>
      <c r="CH438" s="1"/>
      <c r="CK438" s="1"/>
      <c r="CM438" s="1"/>
      <c r="CQ438" s="1"/>
      <c r="CS438" s="1"/>
      <c r="CU438" s="1"/>
    </row>
    <row r="439" spans="2:99" ht="15" customHeight="1" x14ac:dyDescent="0.25">
      <c r="B439" s="1"/>
      <c r="C439" s="1"/>
      <c r="D439" s="1"/>
      <c r="E439" s="1"/>
      <c r="F439" s="1"/>
      <c r="G439" s="1"/>
      <c r="H439" s="1"/>
      <c r="I439" s="1"/>
      <c r="J439" s="1"/>
      <c r="T439" s="1"/>
      <c r="X439" s="1"/>
      <c r="Z439" s="1"/>
      <c r="AB439" s="1"/>
      <c r="AE439" s="1"/>
      <c r="AG439" s="1"/>
      <c r="AK439" s="1"/>
      <c r="AM439" s="1"/>
      <c r="AO439" s="1"/>
      <c r="AQ439" s="1"/>
      <c r="AS439" s="1"/>
      <c r="AU439" s="1"/>
      <c r="BA439" s="1"/>
      <c r="BC439" s="1"/>
      <c r="BE439" s="1"/>
      <c r="BH439" s="1"/>
      <c r="BJ439" s="1"/>
      <c r="BL439" s="1"/>
      <c r="BN439" s="1"/>
      <c r="BP439" s="1"/>
      <c r="BS439" s="1"/>
      <c r="BU439" s="1"/>
      <c r="BW439" s="1"/>
      <c r="BZ439" s="1"/>
      <c r="CC439" s="1"/>
      <c r="CE439" s="1"/>
      <c r="CH439" s="1"/>
      <c r="CK439" s="1"/>
      <c r="CM439" s="1"/>
      <c r="CQ439" s="1"/>
      <c r="CS439" s="1"/>
      <c r="CU439" s="1"/>
    </row>
    <row r="440" spans="2:99" ht="15" customHeight="1" x14ac:dyDescent="0.25">
      <c r="B440" s="1"/>
      <c r="C440" s="1"/>
      <c r="D440" s="1"/>
      <c r="E440" s="1"/>
      <c r="F440" s="1"/>
      <c r="G440" s="1"/>
      <c r="H440" s="1"/>
      <c r="I440" s="1"/>
      <c r="J440" s="1"/>
      <c r="T440" s="1"/>
      <c r="X440" s="1"/>
      <c r="Z440" s="1"/>
      <c r="AB440" s="1"/>
      <c r="AE440" s="1"/>
      <c r="AG440" s="1"/>
      <c r="AK440" s="1"/>
      <c r="AM440" s="1"/>
      <c r="AO440" s="1"/>
      <c r="AQ440" s="1"/>
      <c r="AS440" s="1"/>
      <c r="AU440" s="1"/>
      <c r="BA440" s="1"/>
      <c r="BC440" s="1"/>
      <c r="BE440" s="1"/>
      <c r="BH440" s="1"/>
      <c r="BJ440" s="1"/>
      <c r="BL440" s="1"/>
      <c r="BN440" s="1"/>
      <c r="BP440" s="1"/>
      <c r="BS440" s="1"/>
      <c r="BU440" s="1"/>
      <c r="BW440" s="1"/>
      <c r="BZ440" s="1"/>
      <c r="CC440" s="1"/>
      <c r="CE440" s="1"/>
      <c r="CH440" s="1"/>
      <c r="CK440" s="1"/>
      <c r="CM440" s="1"/>
      <c r="CQ440" s="1"/>
      <c r="CS440" s="1"/>
      <c r="CU440" s="1"/>
    </row>
    <row r="441" spans="2:99" ht="15" customHeight="1" x14ac:dyDescent="0.25">
      <c r="B441" s="1"/>
      <c r="C441" s="1"/>
      <c r="D441" s="1"/>
      <c r="E441" s="1"/>
      <c r="F441" s="1"/>
      <c r="G441" s="1"/>
      <c r="H441" s="1"/>
      <c r="I441" s="1"/>
      <c r="J441" s="1"/>
      <c r="T441" s="1"/>
      <c r="X441" s="1"/>
      <c r="Z441" s="1"/>
      <c r="AB441" s="1"/>
      <c r="AE441" s="1"/>
      <c r="AG441" s="1"/>
      <c r="AK441" s="1"/>
      <c r="AM441" s="1"/>
      <c r="AO441" s="1"/>
      <c r="AQ441" s="1"/>
      <c r="AS441" s="1"/>
      <c r="AU441" s="1"/>
      <c r="BA441" s="1"/>
      <c r="BC441" s="1"/>
      <c r="BE441" s="1"/>
      <c r="BH441" s="1"/>
      <c r="BJ441" s="1"/>
      <c r="BL441" s="1"/>
      <c r="BN441" s="1"/>
      <c r="BP441" s="1"/>
      <c r="BS441" s="1"/>
      <c r="BU441" s="1"/>
      <c r="BW441" s="1"/>
      <c r="BZ441" s="1"/>
      <c r="CC441" s="1"/>
      <c r="CE441" s="1"/>
      <c r="CH441" s="1"/>
      <c r="CK441" s="1"/>
      <c r="CM441" s="1"/>
      <c r="CQ441" s="1"/>
      <c r="CS441" s="1"/>
      <c r="CU441" s="1"/>
    </row>
    <row r="442" spans="2:99" ht="15" customHeight="1" x14ac:dyDescent="0.25">
      <c r="B442" s="1"/>
      <c r="C442" s="1"/>
      <c r="D442" s="1"/>
      <c r="E442" s="1"/>
      <c r="F442" s="1"/>
      <c r="G442" s="1"/>
      <c r="H442" s="1"/>
      <c r="I442" s="1"/>
      <c r="J442" s="1"/>
      <c r="T442" s="1"/>
      <c r="X442" s="1"/>
      <c r="Z442" s="1"/>
      <c r="AB442" s="1"/>
      <c r="AE442" s="1"/>
      <c r="AG442" s="1"/>
      <c r="AK442" s="1"/>
      <c r="AM442" s="1"/>
      <c r="AO442" s="1"/>
      <c r="AQ442" s="1"/>
      <c r="AS442" s="1"/>
      <c r="AU442" s="1"/>
      <c r="BA442" s="1"/>
      <c r="BC442" s="1"/>
      <c r="BE442" s="1"/>
      <c r="BH442" s="1"/>
      <c r="BJ442" s="1"/>
      <c r="BL442" s="1"/>
      <c r="BN442" s="1"/>
      <c r="BP442" s="1"/>
      <c r="BS442" s="1"/>
      <c r="BU442" s="1"/>
      <c r="BW442" s="1"/>
      <c r="BZ442" s="1"/>
      <c r="CC442" s="1"/>
      <c r="CE442" s="1"/>
      <c r="CH442" s="1"/>
      <c r="CK442" s="1"/>
      <c r="CM442" s="1"/>
      <c r="CQ442" s="1"/>
      <c r="CS442" s="1"/>
      <c r="CU442" s="1"/>
    </row>
    <row r="443" spans="2:99" ht="15" customHeight="1" x14ac:dyDescent="0.25">
      <c r="B443" s="1"/>
      <c r="C443" s="1"/>
      <c r="D443" s="1"/>
      <c r="E443" s="1"/>
      <c r="F443" s="1"/>
      <c r="G443" s="1"/>
      <c r="H443" s="1"/>
      <c r="I443" s="1"/>
      <c r="J443" s="1"/>
      <c r="T443" s="1"/>
      <c r="X443" s="1"/>
      <c r="Z443" s="1"/>
      <c r="AB443" s="1"/>
      <c r="AE443" s="1"/>
      <c r="AG443" s="1"/>
      <c r="AK443" s="1"/>
      <c r="AM443" s="1"/>
      <c r="AO443" s="1"/>
      <c r="AQ443" s="1"/>
      <c r="AS443" s="1"/>
      <c r="AU443" s="1"/>
      <c r="BA443" s="1"/>
      <c r="BC443" s="1"/>
      <c r="BE443" s="1"/>
      <c r="BH443" s="1"/>
      <c r="BJ443" s="1"/>
      <c r="BL443" s="1"/>
      <c r="BN443" s="1"/>
      <c r="BP443" s="1"/>
      <c r="BS443" s="1"/>
      <c r="BU443" s="1"/>
      <c r="BW443" s="1"/>
      <c r="BZ443" s="1"/>
      <c r="CC443" s="1"/>
      <c r="CE443" s="1"/>
      <c r="CH443" s="1"/>
      <c r="CK443" s="1"/>
      <c r="CM443" s="1"/>
      <c r="CQ443" s="1"/>
      <c r="CS443" s="1"/>
      <c r="CU443" s="1"/>
    </row>
    <row r="444" spans="2:99" ht="15" customHeight="1" x14ac:dyDescent="0.25">
      <c r="B444" s="1"/>
      <c r="C444" s="1"/>
      <c r="D444" s="1"/>
      <c r="E444" s="1"/>
      <c r="F444" s="1"/>
      <c r="G444" s="1"/>
      <c r="H444" s="1"/>
      <c r="I444" s="1"/>
      <c r="J444" s="1"/>
      <c r="T444" s="1"/>
      <c r="X444" s="1"/>
      <c r="Z444" s="1"/>
      <c r="AB444" s="1"/>
      <c r="AE444" s="1"/>
      <c r="AG444" s="1"/>
      <c r="AK444" s="1"/>
      <c r="AM444" s="1"/>
      <c r="AO444" s="1"/>
      <c r="AQ444" s="1"/>
      <c r="AS444" s="1"/>
      <c r="AU444" s="1"/>
      <c r="BA444" s="1"/>
      <c r="BC444" s="1"/>
      <c r="BE444" s="1"/>
      <c r="BH444" s="1"/>
      <c r="BJ444" s="1"/>
      <c r="BL444" s="1"/>
      <c r="BN444" s="1"/>
      <c r="BP444" s="1"/>
      <c r="BS444" s="1"/>
      <c r="BU444" s="1"/>
      <c r="BW444" s="1"/>
      <c r="BZ444" s="1"/>
      <c r="CC444" s="1"/>
      <c r="CE444" s="1"/>
      <c r="CH444" s="1"/>
      <c r="CK444" s="1"/>
      <c r="CM444" s="1"/>
      <c r="CQ444" s="1"/>
      <c r="CS444" s="1"/>
      <c r="CU444" s="1"/>
    </row>
    <row r="445" spans="2:99" ht="15" customHeight="1" x14ac:dyDescent="0.25">
      <c r="B445" s="1"/>
      <c r="C445" s="1"/>
      <c r="D445" s="1"/>
      <c r="E445" s="1"/>
      <c r="F445" s="1"/>
      <c r="G445" s="1"/>
      <c r="H445" s="1"/>
      <c r="I445" s="1"/>
      <c r="J445" s="1"/>
      <c r="T445" s="1"/>
      <c r="X445" s="1"/>
      <c r="Z445" s="1"/>
      <c r="AB445" s="1"/>
      <c r="AE445" s="1"/>
      <c r="AG445" s="1"/>
      <c r="AK445" s="1"/>
      <c r="AM445" s="1"/>
      <c r="AO445" s="1"/>
      <c r="AQ445" s="1"/>
      <c r="AS445" s="1"/>
      <c r="AU445" s="1"/>
      <c r="BA445" s="1"/>
      <c r="BC445" s="1"/>
      <c r="BE445" s="1"/>
      <c r="BH445" s="1"/>
      <c r="BJ445" s="1"/>
      <c r="BL445" s="1"/>
      <c r="BN445" s="1"/>
      <c r="BP445" s="1"/>
      <c r="BS445" s="1"/>
      <c r="BU445" s="1"/>
      <c r="BW445" s="1"/>
      <c r="BZ445" s="1"/>
      <c r="CC445" s="1"/>
      <c r="CE445" s="1"/>
      <c r="CH445" s="1"/>
      <c r="CK445" s="1"/>
      <c r="CM445" s="1"/>
      <c r="CQ445" s="1"/>
      <c r="CS445" s="1"/>
      <c r="CU445" s="1"/>
    </row>
    <row r="446" spans="2:99" ht="15" customHeight="1" x14ac:dyDescent="0.25">
      <c r="B446" s="1"/>
      <c r="C446" s="1"/>
      <c r="D446" s="1"/>
      <c r="E446" s="1"/>
      <c r="F446" s="1"/>
      <c r="G446" s="1"/>
      <c r="H446" s="1"/>
      <c r="I446" s="1"/>
      <c r="J446" s="1"/>
      <c r="T446" s="1"/>
      <c r="X446" s="1"/>
      <c r="Z446" s="1"/>
      <c r="AB446" s="1"/>
      <c r="AE446" s="1"/>
      <c r="AG446" s="1"/>
      <c r="AK446" s="1"/>
      <c r="AM446" s="1"/>
      <c r="AO446" s="1"/>
      <c r="AQ446" s="1"/>
      <c r="AS446" s="1"/>
      <c r="AU446" s="1"/>
      <c r="BA446" s="1"/>
      <c r="BC446" s="1"/>
      <c r="BE446" s="1"/>
      <c r="BH446" s="1"/>
      <c r="BJ446" s="1"/>
      <c r="BL446" s="1"/>
      <c r="BN446" s="1"/>
      <c r="BP446" s="1"/>
      <c r="BS446" s="1"/>
      <c r="BU446" s="1"/>
      <c r="BW446" s="1"/>
      <c r="BZ446" s="1"/>
      <c r="CC446" s="1"/>
      <c r="CE446" s="1"/>
      <c r="CH446" s="1"/>
      <c r="CK446" s="1"/>
      <c r="CM446" s="1"/>
      <c r="CQ446" s="1"/>
      <c r="CS446" s="1"/>
      <c r="CU446" s="1"/>
    </row>
    <row r="447" spans="2:99" ht="15" customHeight="1" x14ac:dyDescent="0.25">
      <c r="B447" s="1"/>
      <c r="C447" s="1"/>
      <c r="D447" s="1"/>
      <c r="E447" s="1"/>
      <c r="F447" s="1"/>
      <c r="G447" s="1"/>
      <c r="H447" s="1"/>
      <c r="I447" s="1"/>
      <c r="J447" s="1"/>
      <c r="T447" s="1"/>
      <c r="X447" s="1"/>
      <c r="Z447" s="1"/>
      <c r="AB447" s="1"/>
      <c r="AE447" s="1"/>
      <c r="AG447" s="1"/>
      <c r="AK447" s="1"/>
      <c r="AM447" s="1"/>
      <c r="AO447" s="1"/>
      <c r="AQ447" s="1"/>
      <c r="AS447" s="1"/>
      <c r="AU447" s="1"/>
      <c r="BA447" s="1"/>
      <c r="BC447" s="1"/>
      <c r="BE447" s="1"/>
      <c r="BH447" s="1"/>
      <c r="BJ447" s="1"/>
      <c r="BL447" s="1"/>
      <c r="BN447" s="1"/>
      <c r="BP447" s="1"/>
      <c r="BS447" s="1"/>
      <c r="BU447" s="1"/>
      <c r="BW447" s="1"/>
      <c r="BZ447" s="1"/>
      <c r="CC447" s="1"/>
      <c r="CE447" s="1"/>
      <c r="CH447" s="1"/>
      <c r="CK447" s="1"/>
      <c r="CM447" s="1"/>
      <c r="CQ447" s="1"/>
      <c r="CS447" s="1"/>
      <c r="CU447" s="1"/>
    </row>
    <row r="448" spans="2:99" ht="15" customHeight="1" x14ac:dyDescent="0.25">
      <c r="B448" s="1"/>
      <c r="C448" s="1"/>
      <c r="D448" s="1"/>
      <c r="E448" s="1"/>
      <c r="F448" s="1"/>
      <c r="G448" s="1"/>
      <c r="H448" s="1"/>
      <c r="I448" s="1"/>
      <c r="J448" s="1"/>
      <c r="T448" s="1"/>
      <c r="X448" s="1"/>
      <c r="Z448" s="1"/>
      <c r="AB448" s="1"/>
      <c r="AE448" s="1"/>
      <c r="AG448" s="1"/>
      <c r="AK448" s="1"/>
      <c r="AM448" s="1"/>
      <c r="AO448" s="1"/>
      <c r="AQ448" s="1"/>
      <c r="AS448" s="1"/>
      <c r="AU448" s="1"/>
      <c r="BA448" s="1"/>
      <c r="BC448" s="1"/>
      <c r="BE448" s="1"/>
      <c r="BH448" s="1"/>
      <c r="BJ448" s="1"/>
      <c r="BL448" s="1"/>
      <c r="BN448" s="1"/>
      <c r="BP448" s="1"/>
      <c r="BS448" s="1"/>
      <c r="BU448" s="1"/>
      <c r="BW448" s="1"/>
      <c r="BZ448" s="1"/>
      <c r="CC448" s="1"/>
      <c r="CE448" s="1"/>
      <c r="CH448" s="1"/>
      <c r="CK448" s="1"/>
      <c r="CM448" s="1"/>
      <c r="CQ448" s="1"/>
      <c r="CS448" s="1"/>
      <c r="CU448" s="1"/>
    </row>
    <row r="449" spans="2:99" ht="15" customHeight="1" x14ac:dyDescent="0.25">
      <c r="B449" s="1"/>
      <c r="C449" s="1"/>
      <c r="D449" s="1"/>
      <c r="E449" s="1"/>
      <c r="F449" s="1"/>
      <c r="G449" s="1"/>
      <c r="H449" s="1"/>
      <c r="I449" s="1"/>
      <c r="J449" s="1"/>
      <c r="T449" s="1"/>
      <c r="X449" s="1"/>
      <c r="Z449" s="1"/>
      <c r="AB449" s="1"/>
      <c r="AE449" s="1"/>
      <c r="AG449" s="1"/>
      <c r="AK449" s="1"/>
      <c r="AM449" s="1"/>
      <c r="AO449" s="1"/>
      <c r="AQ449" s="1"/>
      <c r="AS449" s="1"/>
      <c r="AU449" s="1"/>
      <c r="BA449" s="1"/>
      <c r="BC449" s="1"/>
      <c r="BE449" s="1"/>
      <c r="BH449" s="1"/>
      <c r="BJ449" s="1"/>
      <c r="BL449" s="1"/>
      <c r="BN449" s="1"/>
      <c r="BP449" s="1"/>
      <c r="BS449" s="1"/>
      <c r="BU449" s="1"/>
      <c r="BW449" s="1"/>
      <c r="BZ449" s="1"/>
      <c r="CC449" s="1"/>
      <c r="CE449" s="1"/>
      <c r="CH449" s="1"/>
      <c r="CK449" s="1"/>
      <c r="CM449" s="1"/>
      <c r="CQ449" s="1"/>
      <c r="CS449" s="1"/>
      <c r="CU449" s="1"/>
    </row>
    <row r="450" spans="2:99" ht="15" customHeight="1" x14ac:dyDescent="0.25">
      <c r="B450" s="1"/>
      <c r="C450" s="1"/>
      <c r="D450" s="1"/>
      <c r="E450" s="1"/>
      <c r="F450" s="1"/>
      <c r="G450" s="1"/>
      <c r="H450" s="1"/>
      <c r="I450" s="1"/>
      <c r="J450" s="1"/>
      <c r="T450" s="1"/>
      <c r="X450" s="1"/>
      <c r="Z450" s="1"/>
      <c r="AB450" s="1"/>
      <c r="AE450" s="1"/>
      <c r="AG450" s="1"/>
      <c r="AK450" s="1"/>
      <c r="AM450" s="1"/>
      <c r="AO450" s="1"/>
      <c r="AQ450" s="1"/>
      <c r="AS450" s="1"/>
      <c r="AU450" s="1"/>
      <c r="BA450" s="1"/>
      <c r="BC450" s="1"/>
      <c r="BE450" s="1"/>
      <c r="BH450" s="1"/>
      <c r="BJ450" s="1"/>
      <c r="BL450" s="1"/>
      <c r="BN450" s="1"/>
      <c r="BP450" s="1"/>
      <c r="BS450" s="1"/>
      <c r="BU450" s="1"/>
      <c r="BW450" s="1"/>
      <c r="BZ450" s="1"/>
      <c r="CC450" s="1"/>
      <c r="CE450" s="1"/>
      <c r="CH450" s="1"/>
      <c r="CK450" s="1"/>
      <c r="CM450" s="1"/>
      <c r="CQ450" s="1"/>
      <c r="CS450" s="1"/>
      <c r="CU450" s="1"/>
    </row>
    <row r="451" spans="2:99" ht="15" customHeight="1" x14ac:dyDescent="0.25">
      <c r="B451" s="1"/>
      <c r="C451" s="1"/>
      <c r="D451" s="1"/>
      <c r="E451" s="1"/>
      <c r="F451" s="1"/>
      <c r="G451" s="1"/>
      <c r="H451" s="1"/>
      <c r="I451" s="1"/>
      <c r="J451" s="1"/>
      <c r="T451" s="1"/>
      <c r="X451" s="1"/>
      <c r="Z451" s="1"/>
      <c r="AB451" s="1"/>
      <c r="AE451" s="1"/>
      <c r="AG451" s="1"/>
      <c r="AK451" s="1"/>
      <c r="AM451" s="1"/>
      <c r="AO451" s="1"/>
      <c r="AQ451" s="1"/>
      <c r="AS451" s="1"/>
      <c r="AU451" s="1"/>
      <c r="BA451" s="1"/>
      <c r="BC451" s="1"/>
      <c r="BE451" s="1"/>
      <c r="BH451" s="1"/>
      <c r="BJ451" s="1"/>
      <c r="BL451" s="1"/>
      <c r="BN451" s="1"/>
      <c r="BP451" s="1"/>
      <c r="BS451" s="1"/>
      <c r="BU451" s="1"/>
      <c r="BW451" s="1"/>
      <c r="BZ451" s="1"/>
      <c r="CC451" s="1"/>
      <c r="CE451" s="1"/>
      <c r="CH451" s="1"/>
      <c r="CK451" s="1"/>
      <c r="CM451" s="1"/>
      <c r="CQ451" s="1"/>
      <c r="CS451" s="1"/>
      <c r="CU451" s="1"/>
    </row>
    <row r="452" spans="2:99" ht="15" customHeight="1" x14ac:dyDescent="0.25">
      <c r="B452" s="1"/>
      <c r="C452" s="1"/>
      <c r="D452" s="1"/>
      <c r="E452" s="1"/>
      <c r="F452" s="1"/>
      <c r="G452" s="1"/>
      <c r="H452" s="1"/>
      <c r="I452" s="1"/>
      <c r="J452" s="1"/>
      <c r="T452" s="1"/>
      <c r="X452" s="1"/>
      <c r="Z452" s="1"/>
      <c r="AB452" s="1"/>
      <c r="AE452" s="1"/>
      <c r="AG452" s="1"/>
      <c r="AK452" s="1"/>
      <c r="AM452" s="1"/>
      <c r="AO452" s="1"/>
      <c r="AQ452" s="1"/>
      <c r="AS452" s="1"/>
      <c r="AU452" s="1"/>
      <c r="BA452" s="1"/>
      <c r="BC452" s="1"/>
      <c r="BE452" s="1"/>
      <c r="BH452" s="1"/>
      <c r="BJ452" s="1"/>
      <c r="BL452" s="1"/>
      <c r="BN452" s="1"/>
      <c r="BP452" s="1"/>
      <c r="BS452" s="1"/>
      <c r="BU452" s="1"/>
      <c r="BW452" s="1"/>
      <c r="BZ452" s="1"/>
      <c r="CC452" s="1"/>
      <c r="CE452" s="1"/>
      <c r="CH452" s="1"/>
      <c r="CK452" s="1"/>
      <c r="CM452" s="1"/>
      <c r="CQ452" s="1"/>
      <c r="CS452" s="1"/>
      <c r="CU452" s="1"/>
    </row>
    <row r="453" spans="2:99" ht="15" customHeight="1" x14ac:dyDescent="0.25">
      <c r="B453" s="1"/>
      <c r="C453" s="1"/>
      <c r="D453" s="1"/>
      <c r="E453" s="1"/>
      <c r="F453" s="1"/>
      <c r="G453" s="1"/>
      <c r="H453" s="1"/>
      <c r="I453" s="1"/>
      <c r="J453" s="1"/>
      <c r="T453" s="1"/>
      <c r="X453" s="1"/>
      <c r="Z453" s="1"/>
      <c r="AB453" s="1"/>
      <c r="AE453" s="1"/>
      <c r="AG453" s="1"/>
      <c r="AK453" s="1"/>
      <c r="AM453" s="1"/>
      <c r="AO453" s="1"/>
      <c r="AQ453" s="1"/>
      <c r="AS453" s="1"/>
      <c r="AU453" s="1"/>
      <c r="BA453" s="1"/>
      <c r="BC453" s="1"/>
      <c r="BE453" s="1"/>
      <c r="BH453" s="1"/>
      <c r="BJ453" s="1"/>
      <c r="BL453" s="1"/>
      <c r="BN453" s="1"/>
      <c r="BP453" s="1"/>
      <c r="BS453" s="1"/>
      <c r="BU453" s="1"/>
      <c r="BW453" s="1"/>
      <c r="BZ453" s="1"/>
      <c r="CC453" s="1"/>
      <c r="CE453" s="1"/>
      <c r="CH453" s="1"/>
      <c r="CK453" s="1"/>
      <c r="CM453" s="1"/>
      <c r="CQ453" s="1"/>
      <c r="CS453" s="1"/>
      <c r="CU453" s="1"/>
    </row>
    <row r="454" spans="2:99" ht="15" customHeight="1" x14ac:dyDescent="0.25">
      <c r="B454" s="1"/>
      <c r="C454" s="1"/>
      <c r="D454" s="1"/>
      <c r="E454" s="1"/>
      <c r="F454" s="1"/>
      <c r="G454" s="1"/>
      <c r="H454" s="1"/>
      <c r="I454" s="1"/>
      <c r="J454" s="1"/>
      <c r="T454" s="1"/>
      <c r="X454" s="1"/>
      <c r="Z454" s="1"/>
      <c r="AB454" s="1"/>
      <c r="AE454" s="1"/>
      <c r="AG454" s="1"/>
      <c r="AK454" s="1"/>
      <c r="AM454" s="1"/>
      <c r="AO454" s="1"/>
      <c r="AQ454" s="1"/>
      <c r="AS454" s="1"/>
      <c r="AU454" s="1"/>
      <c r="BA454" s="1"/>
      <c r="BC454" s="1"/>
      <c r="BE454" s="1"/>
      <c r="BH454" s="1"/>
      <c r="BJ454" s="1"/>
      <c r="BL454" s="1"/>
      <c r="BN454" s="1"/>
      <c r="BP454" s="1"/>
      <c r="BS454" s="1"/>
      <c r="BU454" s="1"/>
      <c r="BW454" s="1"/>
      <c r="BZ454" s="1"/>
      <c r="CC454" s="1"/>
      <c r="CE454" s="1"/>
      <c r="CH454" s="1"/>
      <c r="CK454" s="1"/>
      <c r="CM454" s="1"/>
      <c r="CQ454" s="1"/>
      <c r="CS454" s="1"/>
      <c r="CU454" s="1"/>
    </row>
    <row r="455" spans="2:99" ht="15" customHeight="1" x14ac:dyDescent="0.25">
      <c r="B455" s="1"/>
      <c r="C455" s="1"/>
      <c r="D455" s="1"/>
      <c r="E455" s="1"/>
      <c r="F455" s="1"/>
      <c r="G455" s="1"/>
      <c r="H455" s="1"/>
      <c r="I455" s="1"/>
      <c r="J455" s="1"/>
      <c r="T455" s="1"/>
      <c r="X455" s="1"/>
      <c r="Z455" s="1"/>
      <c r="AB455" s="1"/>
      <c r="AE455" s="1"/>
      <c r="AG455" s="1"/>
      <c r="AK455" s="1"/>
      <c r="AM455" s="1"/>
      <c r="AO455" s="1"/>
      <c r="AQ455" s="1"/>
      <c r="AS455" s="1"/>
      <c r="AU455" s="1"/>
      <c r="BA455" s="1"/>
      <c r="BC455" s="1"/>
      <c r="BE455" s="1"/>
      <c r="BH455" s="1"/>
      <c r="BJ455" s="1"/>
      <c r="BL455" s="1"/>
      <c r="BN455" s="1"/>
      <c r="BP455" s="1"/>
      <c r="BS455" s="1"/>
      <c r="BU455" s="1"/>
      <c r="BW455" s="1"/>
      <c r="BZ455" s="1"/>
      <c r="CC455" s="1"/>
      <c r="CE455" s="1"/>
      <c r="CH455" s="1"/>
      <c r="CK455" s="1"/>
      <c r="CM455" s="1"/>
      <c r="CQ455" s="1"/>
      <c r="CS455" s="1"/>
      <c r="CU455" s="1"/>
    </row>
    <row r="456" spans="2:99" ht="15" customHeight="1" x14ac:dyDescent="0.25">
      <c r="B456" s="1"/>
      <c r="C456" s="1"/>
      <c r="D456" s="1"/>
      <c r="E456" s="1"/>
      <c r="F456" s="1"/>
      <c r="G456" s="1"/>
      <c r="H456" s="1"/>
      <c r="I456" s="1"/>
      <c r="J456" s="1"/>
      <c r="T456" s="1"/>
      <c r="X456" s="1"/>
      <c r="Z456" s="1"/>
      <c r="AB456" s="1"/>
      <c r="AE456" s="1"/>
      <c r="AG456" s="1"/>
      <c r="AK456" s="1"/>
      <c r="AM456" s="1"/>
      <c r="AO456" s="1"/>
      <c r="AQ456" s="1"/>
      <c r="AS456" s="1"/>
      <c r="AU456" s="1"/>
      <c r="BA456" s="1"/>
      <c r="BC456" s="1"/>
      <c r="BE456" s="1"/>
      <c r="BH456" s="1"/>
      <c r="BJ456" s="1"/>
      <c r="BL456" s="1"/>
      <c r="BN456" s="1"/>
      <c r="BP456" s="1"/>
      <c r="BS456" s="1"/>
      <c r="BU456" s="1"/>
      <c r="BW456" s="1"/>
      <c r="BZ456" s="1"/>
      <c r="CC456" s="1"/>
      <c r="CE456" s="1"/>
      <c r="CH456" s="1"/>
      <c r="CK456" s="1"/>
      <c r="CM456" s="1"/>
      <c r="CQ456" s="1"/>
      <c r="CS456" s="1"/>
      <c r="CU456" s="1"/>
    </row>
    <row r="457" spans="2:99" ht="15" customHeight="1" x14ac:dyDescent="0.25">
      <c r="B457" s="1"/>
      <c r="C457" s="1"/>
      <c r="D457" s="1"/>
      <c r="E457" s="1"/>
      <c r="F457" s="1"/>
      <c r="G457" s="1"/>
      <c r="H457" s="1"/>
      <c r="I457" s="1"/>
      <c r="J457" s="1"/>
      <c r="T457" s="1"/>
      <c r="X457" s="1"/>
      <c r="Z457" s="1"/>
      <c r="AB457" s="1"/>
      <c r="AE457" s="1"/>
      <c r="AG457" s="1"/>
      <c r="AK457" s="1"/>
      <c r="AM457" s="1"/>
      <c r="AO457" s="1"/>
      <c r="AQ457" s="1"/>
      <c r="AS457" s="1"/>
      <c r="AU457" s="1"/>
      <c r="BA457" s="1"/>
      <c r="BC457" s="1"/>
      <c r="BE457" s="1"/>
      <c r="BH457" s="1"/>
      <c r="BJ457" s="1"/>
      <c r="BL457" s="1"/>
      <c r="BN457" s="1"/>
      <c r="BP457" s="1"/>
      <c r="BS457" s="1"/>
      <c r="BU457" s="1"/>
      <c r="BW457" s="1"/>
      <c r="BZ457" s="1"/>
      <c r="CC457" s="1"/>
      <c r="CE457" s="1"/>
      <c r="CH457" s="1"/>
      <c r="CK457" s="1"/>
      <c r="CM457" s="1"/>
      <c r="CQ457" s="1"/>
      <c r="CS457" s="1"/>
      <c r="CU457" s="1"/>
    </row>
    <row r="458" spans="2:99" ht="15" customHeight="1" x14ac:dyDescent="0.25">
      <c r="B458" s="1"/>
      <c r="C458" s="1"/>
      <c r="D458" s="1"/>
      <c r="E458" s="1"/>
      <c r="F458" s="1"/>
      <c r="G458" s="1"/>
      <c r="H458" s="1"/>
      <c r="I458" s="1"/>
      <c r="J458" s="1"/>
      <c r="T458" s="1"/>
      <c r="X458" s="1"/>
      <c r="Z458" s="1"/>
      <c r="AB458" s="1"/>
      <c r="AE458" s="1"/>
      <c r="AG458" s="1"/>
      <c r="AK458" s="1"/>
      <c r="AM458" s="1"/>
      <c r="AO458" s="1"/>
      <c r="AQ458" s="1"/>
      <c r="AS458" s="1"/>
      <c r="AU458" s="1"/>
      <c r="BA458" s="1"/>
      <c r="BC458" s="1"/>
      <c r="BE458" s="1"/>
      <c r="BH458" s="1"/>
      <c r="BJ458" s="1"/>
      <c r="BL458" s="1"/>
      <c r="BN458" s="1"/>
      <c r="BP458" s="1"/>
      <c r="BS458" s="1"/>
      <c r="BU458" s="1"/>
      <c r="BW458" s="1"/>
      <c r="BZ458" s="1"/>
      <c r="CC458" s="1"/>
      <c r="CE458" s="1"/>
      <c r="CH458" s="1"/>
      <c r="CK458" s="1"/>
      <c r="CM458" s="1"/>
      <c r="CQ458" s="1"/>
      <c r="CS458" s="1"/>
      <c r="CU458" s="1"/>
    </row>
    <row r="459" spans="2:99" ht="15" customHeight="1" x14ac:dyDescent="0.25">
      <c r="B459" s="1"/>
      <c r="C459" s="1"/>
      <c r="D459" s="1"/>
      <c r="E459" s="1"/>
      <c r="F459" s="1"/>
      <c r="G459" s="1"/>
      <c r="H459" s="1"/>
      <c r="I459" s="1"/>
      <c r="J459" s="1"/>
      <c r="T459" s="1"/>
      <c r="X459" s="1"/>
      <c r="Z459" s="1"/>
      <c r="AB459" s="1"/>
      <c r="AE459" s="1"/>
      <c r="AG459" s="1"/>
      <c r="AK459" s="1"/>
      <c r="AM459" s="1"/>
      <c r="AO459" s="1"/>
      <c r="AQ459" s="1"/>
      <c r="AS459" s="1"/>
      <c r="AU459" s="1"/>
      <c r="BA459" s="1"/>
      <c r="BC459" s="1"/>
      <c r="BE459" s="1"/>
      <c r="BH459" s="1"/>
      <c r="BJ459" s="1"/>
      <c r="BL459" s="1"/>
      <c r="BN459" s="1"/>
      <c r="BP459" s="1"/>
      <c r="BS459" s="1"/>
      <c r="BU459" s="1"/>
      <c r="BW459" s="1"/>
      <c r="BZ459" s="1"/>
      <c r="CC459" s="1"/>
      <c r="CE459" s="1"/>
      <c r="CH459" s="1"/>
      <c r="CK459" s="1"/>
      <c r="CM459" s="1"/>
      <c r="CQ459" s="1"/>
      <c r="CS459" s="1"/>
      <c r="CU459" s="1"/>
    </row>
    <row r="460" spans="2:99" ht="15" customHeight="1" x14ac:dyDescent="0.25">
      <c r="B460" s="1"/>
      <c r="C460" s="1"/>
      <c r="D460" s="1"/>
      <c r="E460" s="1"/>
      <c r="F460" s="1"/>
      <c r="G460" s="1"/>
      <c r="H460" s="1"/>
      <c r="I460" s="1"/>
      <c r="J460" s="1"/>
      <c r="T460" s="1"/>
      <c r="X460" s="1"/>
      <c r="Z460" s="1"/>
      <c r="AB460" s="1"/>
      <c r="AE460" s="1"/>
      <c r="AG460" s="1"/>
      <c r="AK460" s="1"/>
      <c r="AM460" s="1"/>
      <c r="AO460" s="1"/>
      <c r="AQ460" s="1"/>
      <c r="AS460" s="1"/>
      <c r="AU460" s="1"/>
      <c r="BA460" s="1"/>
      <c r="BC460" s="1"/>
      <c r="BE460" s="1"/>
      <c r="BH460" s="1"/>
      <c r="BJ460" s="1"/>
      <c r="BL460" s="1"/>
      <c r="BN460" s="1"/>
      <c r="BP460" s="1"/>
      <c r="BS460" s="1"/>
      <c r="BU460" s="1"/>
      <c r="BW460" s="1"/>
      <c r="BZ460" s="1"/>
      <c r="CC460" s="1"/>
      <c r="CE460" s="1"/>
      <c r="CH460" s="1"/>
      <c r="CK460" s="1"/>
      <c r="CM460" s="1"/>
      <c r="CQ460" s="20"/>
      <c r="CS460" s="20"/>
      <c r="CU460" s="1"/>
    </row>
    <row r="461" spans="2:99" ht="15" customHeight="1" x14ac:dyDescent="0.25">
      <c r="B461" s="1"/>
      <c r="C461" s="1"/>
      <c r="D461" s="1"/>
      <c r="E461" s="1"/>
      <c r="F461" s="1"/>
      <c r="G461" s="1"/>
      <c r="H461" s="1"/>
      <c r="I461" s="1"/>
      <c r="J461" s="1"/>
      <c r="T461" s="1"/>
      <c r="X461" s="1"/>
      <c r="Z461" s="1"/>
      <c r="AB461" s="1"/>
      <c r="AE461" s="1"/>
      <c r="AG461" s="1"/>
      <c r="AK461" s="1"/>
      <c r="AM461" s="1"/>
      <c r="AO461" s="1"/>
      <c r="AQ461" s="1"/>
      <c r="AS461" s="1"/>
      <c r="AU461" s="1"/>
      <c r="BA461" s="1"/>
      <c r="BC461" s="1"/>
      <c r="BE461" s="1"/>
      <c r="BH461" s="1"/>
      <c r="BJ461" s="1"/>
      <c r="BL461" s="1"/>
      <c r="BN461" s="1"/>
      <c r="BP461" s="1"/>
      <c r="BS461" s="1"/>
      <c r="BU461" s="1"/>
      <c r="BW461" s="1"/>
      <c r="BZ461" s="1"/>
      <c r="CC461" s="1"/>
      <c r="CE461" s="1"/>
      <c r="CH461" s="1"/>
      <c r="CK461" s="1"/>
      <c r="CM461" s="1"/>
      <c r="CQ461" s="1"/>
      <c r="CS461" s="1"/>
      <c r="CU461" s="1"/>
    </row>
    <row r="462" spans="2:99" ht="15" customHeight="1" x14ac:dyDescent="0.25">
      <c r="B462" s="1"/>
      <c r="C462" s="1"/>
      <c r="D462" s="1"/>
      <c r="E462" s="1"/>
      <c r="F462" s="1"/>
      <c r="G462" s="1"/>
      <c r="H462" s="1"/>
      <c r="I462" s="1"/>
      <c r="J462" s="1"/>
      <c r="T462" s="1"/>
      <c r="X462" s="1"/>
      <c r="Z462" s="1"/>
      <c r="AB462" s="1"/>
      <c r="AE462" s="1"/>
      <c r="AG462" s="1"/>
      <c r="AK462" s="1"/>
      <c r="AM462" s="1"/>
      <c r="AO462" s="1"/>
      <c r="AQ462" s="1"/>
      <c r="AS462" s="1"/>
      <c r="AU462" s="1"/>
      <c r="BA462" s="1"/>
      <c r="BC462" s="1"/>
      <c r="BE462" s="1"/>
      <c r="BH462" s="1"/>
      <c r="BJ462" s="1"/>
      <c r="BL462" s="1"/>
      <c r="BN462" s="1"/>
      <c r="BP462" s="1"/>
      <c r="BS462" s="1"/>
      <c r="BU462" s="1"/>
      <c r="BW462" s="1"/>
      <c r="BZ462" s="1"/>
      <c r="CC462" s="1"/>
      <c r="CE462" s="1"/>
      <c r="CH462" s="1"/>
      <c r="CK462" s="1"/>
      <c r="CM462" s="1"/>
      <c r="CQ462" s="1"/>
      <c r="CS462" s="1"/>
      <c r="CU462" s="1"/>
    </row>
    <row r="463" spans="2:99" ht="15" customHeight="1" x14ac:dyDescent="0.25">
      <c r="B463" s="1"/>
      <c r="C463" s="1"/>
      <c r="D463" s="1"/>
      <c r="E463" s="1"/>
      <c r="F463" s="1"/>
      <c r="G463" s="1"/>
      <c r="H463" s="1"/>
      <c r="I463" s="1"/>
      <c r="J463" s="1"/>
      <c r="T463" s="1"/>
      <c r="X463" s="1"/>
      <c r="Z463" s="1"/>
      <c r="AB463" s="1"/>
      <c r="AE463" s="1"/>
      <c r="AG463" s="1"/>
      <c r="AK463" s="1"/>
      <c r="AM463" s="1"/>
      <c r="AO463" s="1"/>
      <c r="AQ463" s="1"/>
      <c r="AS463" s="1"/>
      <c r="AU463" s="1"/>
      <c r="BA463" s="1"/>
      <c r="BC463" s="1"/>
      <c r="BE463" s="1"/>
      <c r="BH463" s="1"/>
      <c r="BJ463" s="1"/>
      <c r="BL463" s="1"/>
      <c r="BN463" s="1"/>
      <c r="BP463" s="1"/>
      <c r="BS463" s="1"/>
      <c r="BU463" s="1"/>
      <c r="BW463" s="1"/>
      <c r="BZ463" s="1"/>
      <c r="CC463" s="1"/>
      <c r="CE463" s="1"/>
      <c r="CH463" s="1"/>
      <c r="CK463" s="1"/>
      <c r="CM463" s="1"/>
      <c r="CQ463" s="1"/>
      <c r="CS463" s="1"/>
      <c r="CU463" s="1"/>
    </row>
    <row r="464" spans="2:99" ht="15" customHeight="1" x14ac:dyDescent="0.25">
      <c r="B464" s="1"/>
      <c r="C464" s="1"/>
      <c r="D464" s="1"/>
      <c r="E464" s="1"/>
      <c r="F464" s="1"/>
      <c r="G464" s="1"/>
      <c r="H464" s="1"/>
      <c r="I464" s="1"/>
      <c r="J464" s="1"/>
      <c r="T464" s="1"/>
      <c r="X464" s="1"/>
      <c r="Z464" s="1"/>
      <c r="AB464" s="1"/>
      <c r="AE464" s="1"/>
      <c r="AG464" s="1"/>
      <c r="AK464" s="1"/>
      <c r="AM464" s="1"/>
      <c r="AO464" s="1"/>
      <c r="AQ464" s="1"/>
      <c r="AS464" s="1"/>
      <c r="AU464" s="1"/>
      <c r="BA464" s="1"/>
      <c r="BC464" s="1"/>
      <c r="BE464" s="1"/>
      <c r="BH464" s="1"/>
      <c r="BJ464" s="1"/>
      <c r="BL464" s="1"/>
      <c r="BN464" s="1"/>
      <c r="BP464" s="1"/>
      <c r="BS464" s="1"/>
      <c r="BU464" s="1"/>
      <c r="BW464" s="1"/>
      <c r="BZ464" s="1"/>
      <c r="CC464" s="1"/>
      <c r="CE464" s="1"/>
      <c r="CH464" s="1"/>
      <c r="CK464" s="1"/>
      <c r="CM464" s="1"/>
      <c r="CQ464" s="1"/>
      <c r="CS464" s="1"/>
      <c r="CU464" s="1"/>
    </row>
    <row r="465" spans="2:99" ht="15" customHeight="1" x14ac:dyDescent="0.25">
      <c r="B465" s="1"/>
      <c r="C465" s="1"/>
      <c r="D465" s="1"/>
      <c r="E465" s="1"/>
      <c r="F465" s="1"/>
      <c r="G465" s="1"/>
      <c r="H465" s="1"/>
      <c r="I465" s="1"/>
      <c r="J465" s="1"/>
      <c r="T465" s="1"/>
      <c r="X465" s="1"/>
      <c r="Z465" s="1"/>
      <c r="AB465" s="1"/>
      <c r="AE465" s="1"/>
      <c r="AG465" s="1"/>
      <c r="AK465" s="1"/>
      <c r="AM465" s="1"/>
      <c r="AO465" s="1"/>
      <c r="AQ465" s="1"/>
      <c r="AS465" s="1"/>
      <c r="AU465" s="1"/>
      <c r="BA465" s="1"/>
      <c r="BC465" s="1"/>
      <c r="BE465" s="1"/>
      <c r="BH465" s="1"/>
      <c r="BJ465" s="1"/>
      <c r="BL465" s="1"/>
      <c r="BN465" s="1"/>
      <c r="BP465" s="1"/>
      <c r="BS465" s="1"/>
      <c r="BU465" s="1"/>
      <c r="BW465" s="1"/>
      <c r="BZ465" s="1"/>
      <c r="CC465" s="1"/>
      <c r="CE465" s="1"/>
      <c r="CH465" s="1"/>
      <c r="CK465" s="1"/>
      <c r="CM465" s="1"/>
      <c r="CQ465" s="1"/>
      <c r="CS465" s="1"/>
      <c r="CU465" s="1"/>
    </row>
    <row r="466" spans="2:99" ht="15" customHeight="1" x14ac:dyDescent="0.25">
      <c r="B466" s="1"/>
      <c r="C466" s="1"/>
      <c r="D466" s="1"/>
      <c r="E466" s="1"/>
      <c r="F466" s="1"/>
      <c r="G466" s="1"/>
      <c r="H466" s="1"/>
      <c r="I466" s="1"/>
      <c r="J466" s="1"/>
      <c r="T466" s="1"/>
      <c r="X466" s="1"/>
      <c r="Z466" s="1"/>
      <c r="AB466" s="1"/>
      <c r="AE466" s="1"/>
      <c r="AG466" s="1"/>
      <c r="AK466" s="1"/>
      <c r="AM466" s="1"/>
      <c r="AO466" s="1"/>
      <c r="AQ466" s="1"/>
      <c r="AS466" s="1"/>
      <c r="AU466" s="1"/>
      <c r="BA466" s="1"/>
      <c r="BC466" s="1"/>
      <c r="BE466" s="1"/>
      <c r="BH466" s="1"/>
      <c r="BJ466" s="1"/>
      <c r="BL466" s="1"/>
      <c r="BN466" s="1"/>
      <c r="BP466" s="1"/>
      <c r="BS466" s="1"/>
      <c r="BU466" s="1"/>
      <c r="BW466" s="1"/>
      <c r="BZ466" s="1"/>
      <c r="CC466" s="1"/>
      <c r="CE466" s="1"/>
      <c r="CH466" s="1"/>
      <c r="CK466" s="1"/>
      <c r="CM466" s="1"/>
      <c r="CQ466" s="20"/>
      <c r="CS466" s="1"/>
      <c r="CU466" s="1"/>
    </row>
    <row r="467" spans="2:99" ht="15" customHeight="1" x14ac:dyDescent="0.25">
      <c r="B467" s="1"/>
      <c r="C467" s="1"/>
      <c r="D467" s="1"/>
      <c r="E467" s="1"/>
      <c r="F467" s="1"/>
      <c r="G467" s="1"/>
      <c r="H467" s="1"/>
      <c r="I467" s="1"/>
      <c r="J467" s="1"/>
      <c r="T467" s="1"/>
      <c r="X467" s="1"/>
      <c r="Z467" s="1"/>
      <c r="AB467" s="1"/>
      <c r="AE467" s="1"/>
      <c r="AG467" s="1"/>
      <c r="AK467" s="1"/>
      <c r="AM467" s="1"/>
      <c r="AO467" s="1"/>
      <c r="AQ467" s="1"/>
      <c r="AS467" s="1"/>
      <c r="AU467" s="1"/>
      <c r="BA467" s="1"/>
      <c r="BC467" s="1"/>
      <c r="BE467" s="1"/>
      <c r="BH467" s="1"/>
      <c r="BJ467" s="1"/>
      <c r="BL467" s="1"/>
      <c r="BN467" s="1"/>
      <c r="BP467" s="1"/>
      <c r="BS467" s="1"/>
      <c r="BU467" s="1"/>
      <c r="BW467" s="1"/>
      <c r="BZ467" s="1"/>
      <c r="CC467" s="1"/>
      <c r="CE467" s="1"/>
      <c r="CH467" s="1"/>
      <c r="CK467" s="1"/>
      <c r="CM467" s="1"/>
      <c r="CQ467" s="1"/>
      <c r="CS467" s="1"/>
      <c r="CU467" s="1"/>
    </row>
    <row r="468" spans="2:99" ht="15" customHeight="1" x14ac:dyDescent="0.25">
      <c r="B468" s="1"/>
      <c r="C468" s="1"/>
      <c r="D468" s="1"/>
      <c r="E468" s="1"/>
      <c r="F468" s="1"/>
      <c r="G468" s="1"/>
      <c r="H468" s="1"/>
      <c r="I468" s="1"/>
      <c r="J468" s="1"/>
      <c r="T468" s="1"/>
      <c r="X468" s="1"/>
      <c r="Z468" s="1"/>
      <c r="AB468" s="1"/>
      <c r="AE468" s="1"/>
      <c r="AG468" s="1"/>
      <c r="AK468" s="1"/>
      <c r="AM468" s="1"/>
      <c r="AO468" s="1"/>
      <c r="AQ468" s="1"/>
      <c r="AS468" s="1"/>
      <c r="AU468" s="1"/>
      <c r="BA468" s="1"/>
      <c r="BC468" s="1"/>
      <c r="BE468" s="1"/>
      <c r="BH468" s="1"/>
      <c r="BJ468" s="1"/>
      <c r="BL468" s="1"/>
      <c r="BN468" s="1"/>
      <c r="BP468" s="1"/>
      <c r="BS468" s="1"/>
      <c r="BU468" s="1"/>
      <c r="BW468" s="1"/>
      <c r="BZ468" s="1"/>
      <c r="CC468" s="1"/>
      <c r="CE468" s="1"/>
      <c r="CH468" s="1"/>
      <c r="CK468" s="1"/>
      <c r="CM468" s="1"/>
      <c r="CQ468" s="1"/>
      <c r="CS468" s="1"/>
      <c r="CU468" s="1"/>
    </row>
    <row r="469" spans="2:99" ht="15" customHeight="1" x14ac:dyDescent="0.25">
      <c r="B469" s="1"/>
      <c r="C469" s="1"/>
      <c r="D469" s="1"/>
      <c r="E469" s="1"/>
      <c r="F469" s="1"/>
      <c r="G469" s="1"/>
      <c r="H469" s="1"/>
      <c r="I469" s="1"/>
      <c r="J469" s="1"/>
      <c r="T469" s="1"/>
      <c r="X469" s="1"/>
      <c r="Z469" s="1"/>
      <c r="AB469" s="1"/>
      <c r="AE469" s="1"/>
      <c r="AG469" s="1"/>
      <c r="AK469" s="1"/>
      <c r="AM469" s="1"/>
      <c r="AO469" s="1"/>
      <c r="AQ469" s="1"/>
      <c r="AS469" s="1"/>
      <c r="AU469" s="1"/>
      <c r="BA469" s="1"/>
      <c r="BC469" s="1"/>
      <c r="BE469" s="1"/>
      <c r="BH469" s="1"/>
      <c r="BJ469" s="1"/>
      <c r="BL469" s="1"/>
      <c r="BN469" s="1"/>
      <c r="BP469" s="1"/>
      <c r="BS469" s="1"/>
      <c r="BU469" s="1"/>
      <c r="BW469" s="1"/>
      <c r="BZ469" s="1"/>
      <c r="CC469" s="1"/>
      <c r="CE469" s="1"/>
      <c r="CH469" s="1"/>
      <c r="CK469" s="1"/>
      <c r="CM469" s="1"/>
      <c r="CQ469" s="1"/>
      <c r="CS469" s="1"/>
      <c r="CU469" s="1"/>
    </row>
    <row r="470" spans="2:99" ht="15" customHeight="1" x14ac:dyDescent="0.25">
      <c r="B470" s="1"/>
      <c r="C470" s="1"/>
      <c r="D470" s="1"/>
      <c r="E470" s="1"/>
      <c r="F470" s="1"/>
      <c r="G470" s="1"/>
      <c r="H470" s="1"/>
      <c r="I470" s="1"/>
      <c r="J470" s="1"/>
      <c r="T470" s="1"/>
      <c r="X470" s="1"/>
      <c r="Z470" s="1"/>
      <c r="AB470" s="1"/>
      <c r="AE470" s="1"/>
      <c r="AG470" s="1"/>
      <c r="AK470" s="1"/>
      <c r="AM470" s="1"/>
      <c r="AO470" s="1"/>
      <c r="AQ470" s="1"/>
      <c r="AS470" s="1"/>
      <c r="AU470" s="1"/>
      <c r="BA470" s="1"/>
      <c r="BC470" s="1"/>
      <c r="BE470" s="1"/>
      <c r="BH470" s="1"/>
      <c r="BJ470" s="1"/>
      <c r="BL470" s="1"/>
      <c r="BN470" s="1"/>
      <c r="BP470" s="1"/>
      <c r="BS470" s="1"/>
      <c r="BU470" s="1"/>
      <c r="BW470" s="1"/>
      <c r="BZ470" s="1"/>
      <c r="CC470" s="1"/>
      <c r="CE470" s="1"/>
      <c r="CH470" s="1"/>
      <c r="CK470" s="1"/>
      <c r="CM470" s="1"/>
      <c r="CQ470" s="1"/>
      <c r="CS470" s="1"/>
      <c r="CU470" s="1"/>
    </row>
    <row r="471" spans="2:99" ht="15" customHeight="1" x14ac:dyDescent="0.25">
      <c r="B471" s="1"/>
      <c r="C471" s="1"/>
      <c r="D471" s="1"/>
      <c r="E471" s="1"/>
      <c r="F471" s="1"/>
      <c r="G471" s="1"/>
      <c r="H471" s="1"/>
      <c r="I471" s="1"/>
      <c r="J471" s="1"/>
      <c r="T471" s="1"/>
      <c r="X471" s="1"/>
      <c r="Z471" s="1"/>
      <c r="AB471" s="1"/>
      <c r="AE471" s="1"/>
      <c r="AG471" s="1"/>
      <c r="AK471" s="1"/>
      <c r="AM471" s="1"/>
      <c r="AO471" s="1"/>
      <c r="AQ471" s="1"/>
      <c r="AS471" s="1"/>
      <c r="AU471" s="1"/>
      <c r="BA471" s="1"/>
      <c r="BC471" s="1"/>
      <c r="BE471" s="1"/>
      <c r="BH471" s="1"/>
      <c r="BJ471" s="1"/>
      <c r="BL471" s="1"/>
      <c r="BN471" s="1"/>
      <c r="BP471" s="1"/>
      <c r="BS471" s="1"/>
      <c r="BU471" s="1"/>
      <c r="BW471" s="1"/>
      <c r="BZ471" s="1"/>
      <c r="CC471" s="1"/>
      <c r="CE471" s="1"/>
      <c r="CH471" s="1"/>
      <c r="CK471" s="1"/>
      <c r="CM471" s="1"/>
      <c r="CQ471" s="1"/>
      <c r="CS471" s="1"/>
      <c r="CU471" s="1"/>
    </row>
    <row r="472" spans="2:99" ht="15" customHeight="1" x14ac:dyDescent="0.25">
      <c r="B472" s="1"/>
      <c r="C472" s="1"/>
      <c r="D472" s="1"/>
      <c r="E472" s="1"/>
      <c r="F472" s="1"/>
      <c r="G472" s="1"/>
      <c r="H472" s="1"/>
      <c r="I472" s="1"/>
      <c r="J472" s="1"/>
      <c r="T472" s="1"/>
      <c r="X472" s="1"/>
      <c r="Z472" s="1"/>
      <c r="AB472" s="1"/>
      <c r="AE472" s="1"/>
      <c r="AG472" s="1"/>
      <c r="AK472" s="1"/>
      <c r="AM472" s="1"/>
      <c r="AO472" s="1"/>
      <c r="AQ472" s="1"/>
      <c r="AS472" s="1"/>
      <c r="AU472" s="1"/>
      <c r="BA472" s="1"/>
      <c r="BC472" s="1"/>
      <c r="BE472" s="1"/>
      <c r="BH472" s="1"/>
      <c r="BJ472" s="1"/>
      <c r="BL472" s="1"/>
      <c r="BN472" s="1"/>
      <c r="BP472" s="1"/>
      <c r="BS472" s="1"/>
      <c r="BU472" s="1"/>
      <c r="BW472" s="1"/>
      <c r="BZ472" s="1"/>
      <c r="CC472" s="1"/>
      <c r="CE472" s="1"/>
      <c r="CH472" s="1"/>
      <c r="CK472" s="1"/>
      <c r="CM472" s="1"/>
      <c r="CQ472" s="1"/>
      <c r="CS472" s="1"/>
      <c r="CU472" s="1"/>
    </row>
    <row r="473" spans="2:99" ht="15" customHeight="1" x14ac:dyDescent="0.25">
      <c r="B473" s="1"/>
      <c r="C473" s="1"/>
      <c r="D473" s="1"/>
      <c r="E473" s="1"/>
      <c r="F473" s="1"/>
      <c r="G473" s="1"/>
      <c r="H473" s="1"/>
      <c r="I473" s="1"/>
      <c r="J473" s="1"/>
      <c r="T473" s="1"/>
      <c r="X473" s="1"/>
      <c r="Z473" s="1"/>
      <c r="AB473" s="1"/>
      <c r="AE473" s="1"/>
      <c r="AG473" s="1"/>
      <c r="AK473" s="1"/>
      <c r="AM473" s="1"/>
      <c r="AO473" s="1"/>
      <c r="AQ473" s="1"/>
      <c r="AS473" s="1"/>
      <c r="AU473" s="1"/>
      <c r="BA473" s="1"/>
      <c r="BC473" s="1"/>
      <c r="BE473" s="1"/>
      <c r="BH473" s="1"/>
      <c r="BJ473" s="1"/>
      <c r="BL473" s="1"/>
      <c r="BN473" s="1"/>
      <c r="BP473" s="1"/>
      <c r="BS473" s="1"/>
      <c r="BU473" s="1"/>
      <c r="BW473" s="1"/>
      <c r="BZ473" s="1"/>
      <c r="CC473" s="1"/>
      <c r="CE473" s="1"/>
      <c r="CH473" s="1"/>
      <c r="CK473" s="1"/>
      <c r="CM473" s="1"/>
      <c r="CQ473" s="1"/>
      <c r="CS473" s="1"/>
      <c r="CU473" s="1"/>
    </row>
    <row r="474" spans="2:99" ht="15" customHeight="1" x14ac:dyDescent="0.25">
      <c r="B474" s="1"/>
      <c r="C474" s="1"/>
      <c r="D474" s="1"/>
      <c r="E474" s="1"/>
      <c r="F474" s="1"/>
      <c r="G474" s="1"/>
      <c r="H474" s="1"/>
      <c r="I474" s="1"/>
      <c r="J474" s="1"/>
      <c r="T474" s="1"/>
      <c r="X474" s="1"/>
      <c r="Z474" s="1"/>
      <c r="AB474" s="1"/>
      <c r="AE474" s="1"/>
      <c r="AG474" s="1"/>
      <c r="AK474" s="1"/>
      <c r="AM474" s="1"/>
      <c r="AO474" s="1"/>
      <c r="AQ474" s="1"/>
      <c r="AS474" s="1"/>
      <c r="AU474" s="1"/>
      <c r="BA474" s="1"/>
      <c r="BC474" s="1"/>
      <c r="BE474" s="1"/>
      <c r="BH474" s="1"/>
      <c r="BJ474" s="1"/>
      <c r="BL474" s="1"/>
      <c r="BN474" s="1"/>
      <c r="BP474" s="1"/>
      <c r="BS474" s="1"/>
      <c r="BU474" s="1"/>
      <c r="BW474" s="1"/>
      <c r="BZ474" s="1"/>
      <c r="CC474" s="1"/>
      <c r="CE474" s="1"/>
      <c r="CH474" s="1"/>
      <c r="CK474" s="1"/>
      <c r="CM474" s="1"/>
      <c r="CQ474" s="1"/>
      <c r="CS474" s="1"/>
      <c r="CU474" s="1"/>
    </row>
    <row r="475" spans="2:99" ht="15" customHeight="1" x14ac:dyDescent="0.25">
      <c r="B475" s="1"/>
      <c r="C475" s="1"/>
      <c r="D475" s="1"/>
      <c r="E475" s="1"/>
      <c r="F475" s="1"/>
      <c r="G475" s="1"/>
      <c r="H475" s="1"/>
      <c r="I475" s="1"/>
      <c r="J475" s="1"/>
      <c r="T475" s="1"/>
      <c r="X475" s="1"/>
      <c r="Z475" s="1"/>
      <c r="AB475" s="1"/>
      <c r="AE475" s="1"/>
      <c r="AG475" s="1"/>
      <c r="AK475" s="1"/>
      <c r="AM475" s="1"/>
      <c r="AO475" s="1"/>
      <c r="AQ475" s="1"/>
      <c r="AS475" s="1"/>
      <c r="AU475" s="1"/>
      <c r="BA475" s="1"/>
      <c r="BC475" s="1"/>
      <c r="BE475" s="1"/>
      <c r="BH475" s="1"/>
      <c r="BJ475" s="1"/>
      <c r="BL475" s="1"/>
      <c r="BN475" s="1"/>
      <c r="BP475" s="1"/>
      <c r="BS475" s="1"/>
      <c r="BU475" s="1"/>
      <c r="BW475" s="1"/>
      <c r="BZ475" s="1"/>
      <c r="CC475" s="1"/>
      <c r="CE475" s="1"/>
      <c r="CH475" s="1"/>
      <c r="CK475" s="1"/>
      <c r="CM475" s="1"/>
      <c r="CQ475" s="1"/>
      <c r="CS475" s="1"/>
      <c r="CU475" s="1"/>
    </row>
    <row r="476" spans="2:99" ht="15" customHeight="1" x14ac:dyDescent="0.25">
      <c r="B476" s="1"/>
      <c r="C476" s="1"/>
      <c r="D476" s="1"/>
      <c r="E476" s="1"/>
      <c r="F476" s="1"/>
      <c r="G476" s="1"/>
      <c r="H476" s="1"/>
      <c r="I476" s="1"/>
      <c r="J476" s="1"/>
      <c r="T476" s="1"/>
      <c r="X476" s="1"/>
      <c r="Z476" s="1"/>
      <c r="AB476" s="1"/>
      <c r="AE476" s="1"/>
      <c r="AG476" s="1"/>
      <c r="AK476" s="1"/>
      <c r="AM476" s="1"/>
      <c r="AO476" s="1"/>
      <c r="AQ476" s="1"/>
      <c r="AS476" s="1"/>
      <c r="AU476" s="1"/>
      <c r="BA476" s="1"/>
      <c r="BC476" s="1"/>
      <c r="BE476" s="1"/>
      <c r="BH476" s="1"/>
      <c r="BJ476" s="1"/>
      <c r="BL476" s="1"/>
      <c r="BN476" s="1"/>
      <c r="BP476" s="1"/>
      <c r="BS476" s="1"/>
      <c r="BU476" s="1"/>
      <c r="BW476" s="1"/>
      <c r="BZ476" s="1"/>
      <c r="CC476" s="1"/>
      <c r="CE476" s="1"/>
      <c r="CH476" s="1"/>
      <c r="CK476" s="1"/>
      <c r="CM476" s="1"/>
      <c r="CQ476" s="1"/>
      <c r="CS476" s="1"/>
      <c r="CU476" s="1"/>
    </row>
    <row r="477" spans="2:99" ht="15" customHeight="1" x14ac:dyDescent="0.25">
      <c r="B477" s="1"/>
      <c r="C477" s="1"/>
      <c r="D477" s="1"/>
      <c r="E477" s="1"/>
      <c r="F477" s="1"/>
      <c r="G477" s="1"/>
      <c r="H477" s="1"/>
      <c r="I477" s="1"/>
      <c r="J477" s="1"/>
      <c r="T477" s="1"/>
      <c r="X477" s="1"/>
      <c r="Z477" s="1"/>
      <c r="AB477" s="1"/>
      <c r="AE477" s="1"/>
      <c r="AG477" s="1"/>
      <c r="AK477" s="1"/>
      <c r="AM477" s="1"/>
      <c r="AO477" s="1"/>
      <c r="AQ477" s="1"/>
      <c r="AS477" s="1"/>
      <c r="AU477" s="1"/>
      <c r="BA477" s="1"/>
      <c r="BC477" s="1"/>
      <c r="BE477" s="1"/>
      <c r="BH477" s="1"/>
      <c r="BJ477" s="1"/>
      <c r="BL477" s="1"/>
      <c r="BN477" s="1"/>
      <c r="BP477" s="1"/>
      <c r="BS477" s="1"/>
      <c r="BU477" s="1"/>
      <c r="BW477" s="1"/>
      <c r="BZ477" s="1"/>
      <c r="CC477" s="1"/>
      <c r="CE477" s="1"/>
      <c r="CH477" s="1"/>
      <c r="CK477" s="1"/>
      <c r="CM477" s="1"/>
      <c r="CQ477" s="1"/>
      <c r="CS477" s="1"/>
      <c r="CU477" s="1"/>
    </row>
    <row r="478" spans="2:99" ht="15" customHeight="1" x14ac:dyDescent="0.25">
      <c r="B478" s="1"/>
      <c r="C478" s="1"/>
      <c r="D478" s="1"/>
      <c r="E478" s="1"/>
      <c r="F478" s="1"/>
      <c r="G478" s="1"/>
      <c r="H478" s="1"/>
      <c r="I478" s="1"/>
      <c r="J478" s="1"/>
      <c r="T478" s="1"/>
      <c r="X478" s="1"/>
      <c r="Z478" s="1"/>
      <c r="AB478" s="1"/>
      <c r="AE478" s="1"/>
      <c r="AG478" s="1"/>
      <c r="AK478" s="1"/>
      <c r="AM478" s="1"/>
      <c r="AO478" s="1"/>
      <c r="AQ478" s="1"/>
      <c r="AS478" s="1"/>
      <c r="AU478" s="1"/>
      <c r="BA478" s="1"/>
      <c r="BC478" s="1"/>
      <c r="BE478" s="1"/>
      <c r="BH478" s="1"/>
      <c r="BJ478" s="1"/>
      <c r="BL478" s="1"/>
      <c r="BN478" s="1"/>
      <c r="BP478" s="1"/>
      <c r="BS478" s="1"/>
      <c r="BU478" s="1"/>
      <c r="BW478" s="1"/>
      <c r="BZ478" s="1"/>
      <c r="CC478" s="1"/>
      <c r="CE478" s="1"/>
      <c r="CH478" s="1"/>
      <c r="CK478" s="1"/>
      <c r="CM478" s="1"/>
      <c r="CQ478" s="1"/>
      <c r="CS478" s="1"/>
      <c r="CU478" s="1"/>
    </row>
    <row r="479" spans="2:99" ht="15" customHeight="1" x14ac:dyDescent="0.25">
      <c r="B479" s="1"/>
      <c r="C479" s="1"/>
      <c r="D479" s="1"/>
      <c r="E479" s="1"/>
      <c r="F479" s="1"/>
      <c r="G479" s="1"/>
      <c r="H479" s="1"/>
      <c r="I479" s="1"/>
      <c r="J479" s="1"/>
      <c r="T479" s="1"/>
      <c r="X479" s="1"/>
      <c r="Z479" s="1"/>
      <c r="AB479" s="1"/>
      <c r="AE479" s="1"/>
      <c r="AG479" s="1"/>
      <c r="AK479" s="1"/>
      <c r="AM479" s="1"/>
      <c r="AO479" s="1"/>
      <c r="AQ479" s="1"/>
      <c r="AS479" s="1"/>
      <c r="AU479" s="1"/>
      <c r="BA479" s="1"/>
      <c r="BC479" s="1"/>
      <c r="BE479" s="1"/>
      <c r="BH479" s="1"/>
      <c r="BJ479" s="1"/>
      <c r="BL479" s="1"/>
      <c r="BN479" s="1"/>
      <c r="BP479" s="1"/>
      <c r="BS479" s="1"/>
      <c r="BU479" s="1"/>
      <c r="BW479" s="1"/>
      <c r="BZ479" s="1"/>
      <c r="CC479" s="1"/>
      <c r="CE479" s="1"/>
      <c r="CH479" s="1"/>
      <c r="CK479" s="1"/>
      <c r="CM479" s="1"/>
      <c r="CQ479" s="1"/>
      <c r="CS479" s="1"/>
      <c r="CU479" s="1"/>
    </row>
    <row r="480" spans="2:99" ht="15" customHeight="1" x14ac:dyDescent="0.25">
      <c r="B480" s="1"/>
      <c r="C480" s="1"/>
      <c r="D480" s="1"/>
      <c r="E480" s="1"/>
      <c r="F480" s="1"/>
      <c r="G480" s="1"/>
      <c r="H480" s="1"/>
      <c r="I480" s="1"/>
      <c r="J480" s="1"/>
      <c r="T480" s="1"/>
      <c r="X480" s="1"/>
      <c r="Z480" s="1"/>
      <c r="AB480" s="1"/>
      <c r="AE480" s="1"/>
      <c r="AG480" s="1"/>
      <c r="AK480" s="1"/>
      <c r="AM480" s="1"/>
      <c r="AO480" s="1"/>
      <c r="AQ480" s="1"/>
      <c r="AS480" s="1"/>
      <c r="AU480" s="1"/>
      <c r="BA480" s="1"/>
      <c r="BC480" s="1"/>
      <c r="BE480" s="1"/>
      <c r="BH480" s="1"/>
      <c r="BJ480" s="1"/>
      <c r="BL480" s="1"/>
      <c r="BN480" s="1"/>
      <c r="BP480" s="1"/>
      <c r="BS480" s="1"/>
      <c r="BU480" s="1"/>
      <c r="BW480" s="1"/>
      <c r="BZ480" s="1"/>
      <c r="CC480" s="1"/>
      <c r="CE480" s="1"/>
      <c r="CH480" s="1"/>
      <c r="CK480" s="1"/>
      <c r="CM480" s="1"/>
      <c r="CQ480" s="1"/>
      <c r="CS480" s="1"/>
      <c r="CU480" s="1"/>
    </row>
    <row r="481" spans="2:99" ht="15" customHeight="1" x14ac:dyDescent="0.25">
      <c r="B481" s="1"/>
      <c r="C481" s="1"/>
      <c r="D481" s="1"/>
      <c r="E481" s="1"/>
      <c r="F481" s="1"/>
      <c r="G481" s="1"/>
      <c r="H481" s="1"/>
      <c r="I481" s="1"/>
      <c r="J481" s="1"/>
      <c r="T481" s="1"/>
      <c r="X481" s="1"/>
      <c r="Z481" s="1"/>
      <c r="AB481" s="1"/>
      <c r="AE481" s="1"/>
      <c r="AG481" s="1"/>
      <c r="AK481" s="1"/>
      <c r="AM481" s="1"/>
      <c r="AO481" s="1"/>
      <c r="AQ481" s="1"/>
      <c r="AS481" s="1"/>
      <c r="AU481" s="1"/>
      <c r="BA481" s="1"/>
      <c r="BC481" s="1"/>
      <c r="BE481" s="1"/>
      <c r="BH481" s="1"/>
      <c r="BJ481" s="1"/>
      <c r="BL481" s="1"/>
      <c r="BN481" s="1"/>
      <c r="BP481" s="1"/>
      <c r="BS481" s="1"/>
      <c r="BU481" s="1"/>
      <c r="BW481" s="1"/>
      <c r="BZ481" s="1"/>
      <c r="CC481" s="1"/>
      <c r="CE481" s="1"/>
      <c r="CH481" s="1"/>
      <c r="CK481" s="1"/>
      <c r="CM481" s="1"/>
      <c r="CQ481" s="1"/>
      <c r="CS481" s="1"/>
      <c r="CU481" s="1"/>
    </row>
    <row r="482" spans="2:99" ht="15" customHeight="1" x14ac:dyDescent="0.25">
      <c r="B482" s="1"/>
      <c r="C482" s="1"/>
      <c r="D482" s="1"/>
      <c r="E482" s="1"/>
      <c r="F482" s="1"/>
      <c r="G482" s="1"/>
      <c r="H482" s="1"/>
      <c r="I482" s="1"/>
      <c r="J482" s="1"/>
      <c r="T482" s="1"/>
      <c r="X482" s="1"/>
      <c r="Z482" s="1"/>
      <c r="AB482" s="1"/>
      <c r="AE482" s="1"/>
      <c r="AG482" s="1"/>
      <c r="AK482" s="1"/>
      <c r="AM482" s="1"/>
      <c r="AO482" s="1"/>
      <c r="AQ482" s="1"/>
      <c r="AS482" s="1"/>
      <c r="AU482" s="1"/>
      <c r="BA482" s="1"/>
      <c r="BC482" s="1"/>
      <c r="BE482" s="1"/>
      <c r="BH482" s="1"/>
      <c r="BJ482" s="1"/>
      <c r="BL482" s="1"/>
      <c r="BN482" s="1"/>
      <c r="BP482" s="1"/>
      <c r="BS482" s="1"/>
      <c r="BU482" s="1"/>
      <c r="BW482" s="1"/>
      <c r="BZ482" s="1"/>
      <c r="CC482" s="1"/>
      <c r="CE482" s="1"/>
      <c r="CH482" s="1"/>
      <c r="CK482" s="1"/>
      <c r="CM482" s="1"/>
      <c r="CQ482" s="1"/>
      <c r="CS482" s="1"/>
      <c r="CU482" s="1"/>
    </row>
    <row r="483" spans="2:99" ht="15" customHeight="1" x14ac:dyDescent="0.25">
      <c r="B483" s="1"/>
      <c r="C483" s="1"/>
      <c r="D483" s="1"/>
      <c r="E483" s="1"/>
      <c r="F483" s="1"/>
      <c r="G483" s="1"/>
      <c r="H483" s="1"/>
      <c r="I483" s="1"/>
      <c r="J483" s="1"/>
      <c r="T483" s="1"/>
      <c r="X483" s="1"/>
      <c r="Z483" s="1"/>
      <c r="AB483" s="1"/>
      <c r="AE483" s="1"/>
      <c r="AG483" s="1"/>
      <c r="AK483" s="1"/>
      <c r="AM483" s="1"/>
      <c r="AO483" s="1"/>
      <c r="AQ483" s="1"/>
      <c r="AS483" s="1"/>
      <c r="AU483" s="1"/>
      <c r="BA483" s="1"/>
      <c r="BC483" s="1"/>
      <c r="BE483" s="1"/>
      <c r="BH483" s="1"/>
      <c r="BJ483" s="1"/>
      <c r="BL483" s="1"/>
      <c r="BN483" s="1"/>
      <c r="BP483" s="1"/>
      <c r="BS483" s="1"/>
      <c r="BU483" s="1"/>
      <c r="BW483" s="1"/>
      <c r="BZ483" s="1"/>
      <c r="CC483" s="1"/>
      <c r="CE483" s="1"/>
      <c r="CH483" s="1"/>
      <c r="CK483" s="1"/>
      <c r="CM483" s="1"/>
      <c r="CQ483" s="20"/>
      <c r="CS483" s="20"/>
      <c r="CU483" s="1"/>
    </row>
    <row r="484" spans="2:99" ht="15" customHeight="1" x14ac:dyDescent="0.25">
      <c r="B484" s="1"/>
      <c r="C484" s="1"/>
      <c r="D484" s="1"/>
      <c r="E484" s="1"/>
      <c r="F484" s="1"/>
      <c r="G484" s="1"/>
      <c r="H484" s="1"/>
      <c r="I484" s="1"/>
      <c r="J484" s="1"/>
      <c r="T484" s="1"/>
      <c r="X484" s="1"/>
      <c r="Z484" s="1"/>
      <c r="AB484" s="1"/>
      <c r="AE484" s="1"/>
      <c r="AG484" s="1"/>
      <c r="AK484" s="1"/>
      <c r="AM484" s="1"/>
      <c r="AO484" s="1"/>
      <c r="AQ484" s="1"/>
      <c r="AS484" s="1"/>
      <c r="AU484" s="1"/>
      <c r="BA484" s="1"/>
      <c r="BC484" s="1"/>
      <c r="BE484" s="1"/>
      <c r="BH484" s="1"/>
      <c r="BJ484" s="1"/>
      <c r="BL484" s="1"/>
      <c r="BN484" s="1"/>
      <c r="BP484" s="1"/>
      <c r="BS484" s="1"/>
      <c r="BU484" s="1"/>
      <c r="BW484" s="1"/>
      <c r="BZ484" s="1"/>
      <c r="CC484" s="1"/>
      <c r="CE484" s="1"/>
      <c r="CH484" s="1"/>
      <c r="CK484" s="1"/>
      <c r="CM484" s="1"/>
      <c r="CQ484" s="1"/>
      <c r="CS484" s="1"/>
      <c r="CU484" s="1"/>
    </row>
    <row r="485" spans="2:99" ht="15" customHeight="1" x14ac:dyDescent="0.25">
      <c r="B485" s="1"/>
      <c r="C485" s="1"/>
      <c r="D485" s="1"/>
      <c r="E485" s="1"/>
      <c r="F485" s="1"/>
      <c r="G485" s="1"/>
      <c r="H485" s="1"/>
      <c r="I485" s="1"/>
      <c r="J485" s="1"/>
      <c r="T485" s="1"/>
      <c r="X485" s="1"/>
      <c r="Z485" s="1"/>
      <c r="AB485" s="1"/>
      <c r="AE485" s="1"/>
      <c r="AG485" s="1"/>
      <c r="AK485" s="1"/>
      <c r="AM485" s="1"/>
      <c r="AO485" s="1"/>
      <c r="AQ485" s="1"/>
      <c r="AS485" s="1"/>
      <c r="AU485" s="1"/>
      <c r="BA485" s="1"/>
      <c r="BC485" s="1"/>
      <c r="BE485" s="1"/>
      <c r="BH485" s="1"/>
      <c r="BJ485" s="1"/>
      <c r="BL485" s="1"/>
      <c r="BN485" s="1"/>
      <c r="BP485" s="1"/>
      <c r="BS485" s="1"/>
      <c r="BU485" s="1"/>
      <c r="BW485" s="1"/>
      <c r="BZ485" s="1"/>
      <c r="CC485" s="1"/>
      <c r="CE485" s="1"/>
      <c r="CH485" s="1"/>
      <c r="CK485" s="1"/>
      <c r="CM485" s="1"/>
      <c r="CQ485" s="1"/>
      <c r="CS485" s="1"/>
      <c r="CU485" s="1"/>
    </row>
    <row r="486" spans="2:99" ht="15" customHeight="1" x14ac:dyDescent="0.25">
      <c r="B486" s="1"/>
      <c r="C486" s="1"/>
      <c r="D486" s="1"/>
      <c r="E486" s="1"/>
      <c r="F486" s="1"/>
      <c r="G486" s="1"/>
      <c r="H486" s="1"/>
      <c r="I486" s="1"/>
      <c r="J486" s="1"/>
      <c r="T486" s="1"/>
      <c r="X486" s="1"/>
      <c r="Z486" s="1"/>
      <c r="AB486" s="1"/>
      <c r="AE486" s="1"/>
      <c r="AG486" s="1"/>
      <c r="AK486" s="1"/>
      <c r="AM486" s="1"/>
      <c r="AO486" s="1"/>
      <c r="AQ486" s="1"/>
      <c r="AS486" s="1"/>
      <c r="AU486" s="1"/>
      <c r="BA486" s="1"/>
      <c r="BC486" s="1"/>
      <c r="BE486" s="1"/>
      <c r="BH486" s="1"/>
      <c r="BJ486" s="1"/>
      <c r="BL486" s="1"/>
      <c r="BN486" s="1"/>
      <c r="BP486" s="1"/>
      <c r="BS486" s="1"/>
      <c r="BU486" s="1"/>
      <c r="BW486" s="1"/>
      <c r="BZ486" s="1"/>
      <c r="CC486" s="1"/>
      <c r="CE486" s="1"/>
      <c r="CH486" s="1"/>
      <c r="CK486" s="1"/>
      <c r="CM486" s="1"/>
      <c r="CQ486" s="1"/>
      <c r="CS486" s="1"/>
      <c r="CU486" s="1"/>
    </row>
    <row r="487" spans="2:99" ht="15" customHeight="1" x14ac:dyDescent="0.25">
      <c r="B487" s="1"/>
      <c r="C487" s="1"/>
      <c r="D487" s="1"/>
      <c r="E487" s="1"/>
      <c r="F487" s="1"/>
      <c r="G487" s="1"/>
      <c r="H487" s="1"/>
      <c r="I487" s="1"/>
      <c r="J487" s="1"/>
      <c r="T487" s="1"/>
      <c r="X487" s="1"/>
      <c r="Z487" s="1"/>
      <c r="AB487" s="1"/>
      <c r="AE487" s="1"/>
      <c r="AG487" s="1"/>
      <c r="AK487" s="1"/>
      <c r="AM487" s="1"/>
      <c r="AO487" s="1"/>
      <c r="AQ487" s="1"/>
      <c r="AS487" s="1"/>
      <c r="AU487" s="1"/>
      <c r="BA487" s="1"/>
      <c r="BC487" s="1"/>
      <c r="BE487" s="1"/>
      <c r="BH487" s="1"/>
      <c r="BJ487" s="1"/>
      <c r="BL487" s="1"/>
      <c r="BN487" s="1"/>
      <c r="BP487" s="1"/>
      <c r="BS487" s="1"/>
      <c r="BU487" s="1"/>
      <c r="BW487" s="1"/>
      <c r="BZ487" s="1"/>
      <c r="CC487" s="1"/>
      <c r="CE487" s="1"/>
      <c r="CH487" s="1"/>
      <c r="CK487" s="1"/>
      <c r="CM487" s="1"/>
      <c r="CQ487" s="1"/>
      <c r="CS487" s="1"/>
      <c r="CU487" s="1"/>
    </row>
    <row r="488" spans="2:99" ht="15" customHeight="1" x14ac:dyDescent="0.25">
      <c r="B488" s="1"/>
      <c r="C488" s="1"/>
      <c r="D488" s="1"/>
      <c r="E488" s="1"/>
      <c r="F488" s="1"/>
      <c r="G488" s="1"/>
      <c r="H488" s="1"/>
      <c r="I488" s="1"/>
      <c r="J488" s="1"/>
      <c r="T488" s="1"/>
      <c r="X488" s="1"/>
      <c r="Z488" s="1"/>
      <c r="AB488" s="1"/>
      <c r="AE488" s="1"/>
      <c r="AG488" s="1"/>
      <c r="AK488" s="1"/>
      <c r="AM488" s="1"/>
      <c r="AO488" s="1"/>
      <c r="AQ488" s="1"/>
      <c r="AS488" s="1"/>
      <c r="AU488" s="1"/>
      <c r="BA488" s="1"/>
      <c r="BC488" s="1"/>
      <c r="BE488" s="1"/>
      <c r="BH488" s="1"/>
      <c r="BJ488" s="1"/>
      <c r="BL488" s="1"/>
      <c r="BN488" s="1"/>
      <c r="BP488" s="1"/>
      <c r="BS488" s="1"/>
      <c r="BU488" s="1"/>
      <c r="BW488" s="1"/>
      <c r="BZ488" s="1"/>
      <c r="CC488" s="1"/>
      <c r="CE488" s="1"/>
      <c r="CH488" s="1"/>
      <c r="CK488" s="1"/>
      <c r="CM488" s="1"/>
      <c r="CQ488" s="1"/>
      <c r="CS488" s="1"/>
      <c r="CU488" s="1"/>
    </row>
    <row r="489" spans="2:99" ht="15" customHeight="1" x14ac:dyDescent="0.25">
      <c r="B489" s="1"/>
      <c r="C489" s="1"/>
      <c r="D489" s="1"/>
      <c r="E489" s="1"/>
      <c r="F489" s="1"/>
      <c r="G489" s="1"/>
      <c r="H489" s="1"/>
      <c r="I489" s="1"/>
      <c r="J489" s="1"/>
      <c r="T489" s="1"/>
      <c r="X489" s="1"/>
      <c r="Z489" s="1"/>
      <c r="AB489" s="1"/>
      <c r="AE489" s="1"/>
      <c r="AG489" s="1"/>
      <c r="AK489" s="1"/>
      <c r="AM489" s="1"/>
      <c r="AO489" s="1"/>
      <c r="AQ489" s="1"/>
      <c r="AS489" s="1"/>
      <c r="AU489" s="1"/>
      <c r="BA489" s="1"/>
      <c r="BC489" s="1"/>
      <c r="BE489" s="1"/>
      <c r="BH489" s="1"/>
      <c r="BJ489" s="1"/>
      <c r="BL489" s="1"/>
      <c r="BN489" s="1"/>
      <c r="BP489" s="1"/>
      <c r="BS489" s="1"/>
      <c r="BU489" s="1"/>
      <c r="BW489" s="1"/>
      <c r="BZ489" s="1"/>
      <c r="CC489" s="1"/>
      <c r="CE489" s="1"/>
      <c r="CH489" s="1"/>
      <c r="CK489" s="1"/>
      <c r="CM489" s="1"/>
      <c r="CQ489" s="1"/>
      <c r="CS489" s="1"/>
      <c r="CU489" s="1"/>
    </row>
    <row r="490" spans="2:99" ht="15" customHeight="1" x14ac:dyDescent="0.25">
      <c r="B490" s="1"/>
      <c r="C490" s="1"/>
      <c r="D490" s="1"/>
      <c r="E490" s="1"/>
      <c r="F490" s="1"/>
      <c r="G490" s="1"/>
      <c r="H490" s="1"/>
      <c r="I490" s="1"/>
      <c r="J490" s="1"/>
      <c r="T490" s="1"/>
      <c r="X490" s="1"/>
      <c r="Z490" s="1"/>
      <c r="AB490" s="1"/>
      <c r="AE490" s="1"/>
      <c r="AG490" s="1"/>
      <c r="AK490" s="1"/>
      <c r="AM490" s="1"/>
      <c r="AO490" s="1"/>
      <c r="AQ490" s="1"/>
      <c r="AS490" s="1"/>
      <c r="AU490" s="1"/>
      <c r="BA490" s="1"/>
      <c r="BC490" s="1"/>
      <c r="BE490" s="1"/>
      <c r="BH490" s="1"/>
      <c r="BJ490" s="1"/>
      <c r="BL490" s="1"/>
      <c r="BN490" s="1"/>
      <c r="BP490" s="1"/>
      <c r="BS490" s="1"/>
      <c r="BU490" s="1"/>
      <c r="BW490" s="1"/>
      <c r="BZ490" s="1"/>
      <c r="CC490" s="1"/>
      <c r="CE490" s="1"/>
      <c r="CH490" s="1"/>
      <c r="CK490" s="1"/>
      <c r="CM490" s="1"/>
      <c r="CQ490" s="1"/>
      <c r="CS490" s="1"/>
      <c r="CU490" s="1"/>
    </row>
    <row r="491" spans="2:99" ht="15" customHeight="1" x14ac:dyDescent="0.25">
      <c r="B491" s="1"/>
      <c r="C491" s="1"/>
      <c r="D491" s="1"/>
      <c r="E491" s="1"/>
      <c r="F491" s="1"/>
      <c r="G491" s="1"/>
      <c r="H491" s="1"/>
      <c r="I491" s="1"/>
      <c r="J491" s="1"/>
      <c r="T491" s="1"/>
      <c r="X491" s="1"/>
      <c r="Z491" s="1"/>
      <c r="AB491" s="1"/>
      <c r="AE491" s="1"/>
      <c r="AG491" s="1"/>
      <c r="AK491" s="1"/>
      <c r="AM491" s="1"/>
      <c r="AO491" s="1"/>
      <c r="AQ491" s="1"/>
      <c r="AS491" s="1"/>
      <c r="AU491" s="1"/>
      <c r="BA491" s="1"/>
      <c r="BC491" s="1"/>
      <c r="BE491" s="1"/>
      <c r="BH491" s="1"/>
      <c r="BJ491" s="1"/>
      <c r="BL491" s="1"/>
      <c r="BN491" s="1"/>
      <c r="BP491" s="1"/>
      <c r="BS491" s="1"/>
      <c r="BU491" s="1"/>
      <c r="BW491" s="1"/>
      <c r="BZ491" s="1"/>
      <c r="CC491" s="1"/>
      <c r="CE491" s="1"/>
      <c r="CH491" s="1"/>
      <c r="CK491" s="1"/>
      <c r="CM491" s="1"/>
      <c r="CQ491" s="20"/>
      <c r="CS491" s="20"/>
      <c r="CU491" s="1"/>
    </row>
    <row r="492" spans="2:99" ht="15" customHeight="1" x14ac:dyDescent="0.25">
      <c r="B492" s="1"/>
      <c r="C492" s="1"/>
      <c r="D492" s="1"/>
      <c r="E492" s="1"/>
      <c r="F492" s="1"/>
      <c r="G492" s="1"/>
      <c r="H492" s="1"/>
      <c r="I492" s="1"/>
      <c r="J492" s="1"/>
      <c r="T492" s="1"/>
      <c r="X492" s="1"/>
      <c r="Z492" s="1"/>
      <c r="AB492" s="1"/>
      <c r="AE492" s="1"/>
      <c r="AG492" s="1"/>
      <c r="AK492" s="1"/>
      <c r="AM492" s="1"/>
      <c r="AO492" s="1"/>
      <c r="AQ492" s="1"/>
      <c r="AS492" s="1"/>
      <c r="AU492" s="1"/>
      <c r="BA492" s="1"/>
      <c r="BC492" s="1"/>
      <c r="BE492" s="1"/>
      <c r="BH492" s="1"/>
      <c r="BJ492" s="1"/>
      <c r="BL492" s="1"/>
      <c r="BN492" s="1"/>
      <c r="BP492" s="1"/>
      <c r="BS492" s="1"/>
      <c r="BU492" s="1"/>
      <c r="BW492" s="1"/>
      <c r="BZ492" s="1"/>
      <c r="CC492" s="1"/>
      <c r="CE492" s="1"/>
      <c r="CH492" s="1"/>
      <c r="CK492" s="1"/>
      <c r="CM492" s="1"/>
      <c r="CQ492" s="1"/>
      <c r="CS492" s="1"/>
      <c r="CU492" s="1"/>
    </row>
    <row r="493" spans="2:99" ht="15" customHeight="1" x14ac:dyDescent="0.25">
      <c r="B493" s="1"/>
      <c r="C493" s="1"/>
      <c r="D493" s="1"/>
      <c r="E493" s="1"/>
      <c r="F493" s="1"/>
      <c r="G493" s="1"/>
      <c r="H493" s="1"/>
      <c r="I493" s="1"/>
      <c r="J493" s="1"/>
      <c r="T493" s="1"/>
      <c r="X493" s="1"/>
      <c r="Z493" s="1"/>
      <c r="AB493" s="1"/>
      <c r="AE493" s="1"/>
      <c r="AG493" s="1"/>
      <c r="AK493" s="1"/>
      <c r="AM493" s="1"/>
      <c r="AO493" s="1"/>
      <c r="AQ493" s="1"/>
      <c r="AS493" s="1"/>
      <c r="AU493" s="1"/>
      <c r="BA493" s="1"/>
      <c r="BC493" s="1"/>
      <c r="BE493" s="1"/>
      <c r="BH493" s="1"/>
      <c r="BJ493" s="1"/>
      <c r="BL493" s="1"/>
      <c r="BN493" s="1"/>
      <c r="BP493" s="1"/>
      <c r="BS493" s="1"/>
      <c r="BU493" s="1"/>
      <c r="BW493" s="1"/>
      <c r="BZ493" s="1"/>
      <c r="CC493" s="1"/>
      <c r="CE493" s="1"/>
      <c r="CH493" s="1"/>
      <c r="CK493" s="1"/>
      <c r="CM493" s="1"/>
      <c r="CQ493" s="1"/>
      <c r="CS493" s="1"/>
      <c r="CU493" s="1"/>
    </row>
    <row r="494" spans="2:99" ht="15" customHeight="1" x14ac:dyDescent="0.25">
      <c r="B494" s="1"/>
      <c r="C494" s="1"/>
      <c r="D494" s="1"/>
      <c r="E494" s="1"/>
      <c r="F494" s="1"/>
      <c r="G494" s="1"/>
      <c r="H494" s="1"/>
      <c r="I494" s="1"/>
      <c r="J494" s="1"/>
      <c r="T494" s="1"/>
      <c r="X494" s="1"/>
      <c r="Z494" s="1"/>
      <c r="AB494" s="1"/>
      <c r="AE494" s="1"/>
      <c r="AG494" s="1"/>
      <c r="AK494" s="1"/>
      <c r="AM494" s="1"/>
      <c r="AO494" s="1"/>
      <c r="AQ494" s="1"/>
      <c r="AS494" s="1"/>
      <c r="AU494" s="1"/>
      <c r="BA494" s="1"/>
      <c r="BC494" s="1"/>
      <c r="BE494" s="1"/>
      <c r="BH494" s="1"/>
      <c r="BJ494" s="1"/>
      <c r="BL494" s="1"/>
      <c r="BN494" s="1"/>
      <c r="BP494" s="1"/>
      <c r="BS494" s="1"/>
      <c r="BU494" s="1"/>
      <c r="BW494" s="1"/>
      <c r="BZ494" s="1"/>
      <c r="CC494" s="1"/>
      <c r="CE494" s="1"/>
      <c r="CH494" s="1"/>
      <c r="CK494" s="1"/>
      <c r="CM494" s="1"/>
      <c r="CQ494" s="1"/>
      <c r="CS494" s="1"/>
      <c r="CU494" s="1"/>
    </row>
    <row r="495" spans="2:99" ht="15" customHeight="1" x14ac:dyDescent="0.25">
      <c r="B495" s="1"/>
      <c r="C495" s="1"/>
      <c r="D495" s="1"/>
      <c r="E495" s="1"/>
      <c r="F495" s="1"/>
      <c r="G495" s="1"/>
      <c r="H495" s="1"/>
      <c r="I495" s="1"/>
      <c r="J495" s="1"/>
      <c r="T495" s="1"/>
      <c r="X495" s="1"/>
      <c r="Z495" s="1"/>
      <c r="AB495" s="1"/>
      <c r="AE495" s="1"/>
      <c r="AG495" s="1"/>
      <c r="AK495" s="1"/>
      <c r="AM495" s="1"/>
      <c r="AO495" s="1"/>
      <c r="AQ495" s="1"/>
      <c r="AS495" s="1"/>
      <c r="AU495" s="1"/>
      <c r="BA495" s="1"/>
      <c r="BC495" s="1"/>
      <c r="BE495" s="1"/>
      <c r="BH495" s="1"/>
      <c r="BJ495" s="1"/>
      <c r="BL495" s="1"/>
      <c r="BN495" s="1"/>
      <c r="BP495" s="1"/>
      <c r="BS495" s="1"/>
      <c r="BU495" s="1"/>
      <c r="BW495" s="1"/>
      <c r="BZ495" s="1"/>
      <c r="CC495" s="1"/>
      <c r="CE495" s="1"/>
      <c r="CH495" s="1"/>
      <c r="CK495" s="1"/>
      <c r="CM495" s="1"/>
      <c r="CQ495" s="1"/>
      <c r="CS495" s="1"/>
      <c r="CU495" s="1"/>
    </row>
    <row r="496" spans="2:99" ht="15" customHeight="1" x14ac:dyDescent="0.25">
      <c r="B496" s="1"/>
      <c r="C496" s="1"/>
      <c r="D496" s="1"/>
      <c r="E496" s="1"/>
      <c r="F496" s="1"/>
      <c r="G496" s="1"/>
      <c r="H496" s="1"/>
      <c r="I496" s="1"/>
      <c r="J496" s="1"/>
      <c r="T496" s="1"/>
      <c r="X496" s="1"/>
      <c r="Z496" s="1"/>
      <c r="AB496" s="1"/>
      <c r="AE496" s="1"/>
      <c r="AG496" s="1"/>
      <c r="AK496" s="1"/>
      <c r="AM496" s="1"/>
      <c r="AO496" s="1"/>
      <c r="AQ496" s="1"/>
      <c r="AS496" s="1"/>
      <c r="AU496" s="1"/>
      <c r="BA496" s="1"/>
      <c r="BC496" s="1"/>
      <c r="BE496" s="1"/>
      <c r="BH496" s="1"/>
      <c r="BJ496" s="1"/>
      <c r="BL496" s="1"/>
      <c r="BN496" s="1"/>
      <c r="BP496" s="1"/>
      <c r="BS496" s="1"/>
      <c r="BU496" s="1"/>
      <c r="BW496" s="1"/>
      <c r="BZ496" s="1"/>
      <c r="CC496" s="1"/>
      <c r="CE496" s="1"/>
      <c r="CH496" s="1"/>
      <c r="CK496" s="1"/>
      <c r="CM496" s="1"/>
      <c r="CQ496" s="1"/>
      <c r="CS496" s="1"/>
      <c r="CU496" s="1"/>
    </row>
    <row r="497" spans="2:99" ht="15" customHeight="1" x14ac:dyDescent="0.25">
      <c r="B497" s="1"/>
      <c r="C497" s="1"/>
      <c r="D497" s="1"/>
      <c r="E497" s="1"/>
      <c r="F497" s="1"/>
      <c r="G497" s="1"/>
      <c r="H497" s="1"/>
      <c r="I497" s="1"/>
      <c r="J497" s="1"/>
      <c r="T497" s="1"/>
      <c r="X497" s="1"/>
      <c r="Z497" s="1"/>
      <c r="AB497" s="1"/>
      <c r="AE497" s="1"/>
      <c r="AG497" s="1"/>
      <c r="AK497" s="1"/>
      <c r="AM497" s="1"/>
      <c r="AO497" s="1"/>
      <c r="AQ497" s="1"/>
      <c r="AS497" s="1"/>
      <c r="AU497" s="1"/>
      <c r="BA497" s="1"/>
      <c r="BC497" s="1"/>
      <c r="BE497" s="1"/>
      <c r="BH497" s="1"/>
      <c r="BJ497" s="1"/>
      <c r="BL497" s="1"/>
      <c r="BN497" s="1"/>
      <c r="BP497" s="1"/>
      <c r="BS497" s="1"/>
      <c r="BU497" s="1"/>
      <c r="BW497" s="1"/>
      <c r="BZ497" s="1"/>
      <c r="CC497" s="1"/>
      <c r="CE497" s="1"/>
      <c r="CH497" s="1"/>
      <c r="CK497" s="1"/>
      <c r="CM497" s="1"/>
      <c r="CQ497" s="1"/>
      <c r="CS497" s="1"/>
      <c r="CU497" s="1"/>
    </row>
    <row r="498" spans="2:99" ht="15" customHeight="1" x14ac:dyDescent="0.25">
      <c r="B498" s="1"/>
      <c r="C498" s="1"/>
      <c r="D498" s="1"/>
      <c r="E498" s="1"/>
      <c r="F498" s="1"/>
      <c r="G498" s="1"/>
      <c r="H498" s="1"/>
      <c r="I498" s="1"/>
      <c r="J498" s="1"/>
      <c r="T498" s="1"/>
      <c r="X498" s="1"/>
      <c r="Z498" s="1"/>
      <c r="AB498" s="1"/>
      <c r="AE498" s="1"/>
      <c r="AG498" s="1"/>
      <c r="AK498" s="1"/>
      <c r="AM498" s="1"/>
      <c r="AO498" s="1"/>
      <c r="AQ498" s="1"/>
      <c r="AS498" s="1"/>
      <c r="AU498" s="1"/>
      <c r="BA498" s="1"/>
      <c r="BC498" s="1"/>
      <c r="BE498" s="1"/>
      <c r="BH498" s="1"/>
      <c r="BJ498" s="1"/>
      <c r="BL498" s="1"/>
      <c r="BN498" s="1"/>
      <c r="BP498" s="1"/>
      <c r="BS498" s="1"/>
      <c r="BU498" s="1"/>
      <c r="BW498" s="1"/>
      <c r="BZ498" s="1"/>
      <c r="CC498" s="1"/>
      <c r="CE498" s="1"/>
      <c r="CH498" s="1"/>
      <c r="CK498" s="1"/>
      <c r="CM498" s="1"/>
      <c r="CQ498" s="1"/>
      <c r="CS498" s="1"/>
      <c r="CU498" s="1"/>
    </row>
    <row r="499" spans="2:99" ht="15" customHeight="1" x14ac:dyDescent="0.25">
      <c r="B499" s="1"/>
      <c r="C499" s="1"/>
      <c r="D499" s="1"/>
      <c r="E499" s="1"/>
      <c r="F499" s="1"/>
      <c r="G499" s="1"/>
      <c r="H499" s="1"/>
      <c r="I499" s="1"/>
      <c r="J499" s="1"/>
      <c r="T499" s="1"/>
      <c r="X499" s="1"/>
      <c r="Z499" s="1"/>
      <c r="AB499" s="1"/>
      <c r="AE499" s="1"/>
      <c r="AG499" s="1"/>
      <c r="AK499" s="1"/>
      <c r="AM499" s="1"/>
      <c r="AO499" s="1"/>
      <c r="AQ499" s="1"/>
      <c r="AS499" s="1"/>
      <c r="AU499" s="1"/>
      <c r="BA499" s="1"/>
      <c r="BC499" s="1"/>
      <c r="BE499" s="1"/>
      <c r="BH499" s="1"/>
      <c r="BJ499" s="1"/>
      <c r="BL499" s="1"/>
      <c r="BN499" s="1"/>
      <c r="BP499" s="1"/>
      <c r="BS499" s="1"/>
      <c r="BU499" s="1"/>
      <c r="BW499" s="1"/>
      <c r="BZ499" s="1"/>
      <c r="CC499" s="1"/>
      <c r="CE499" s="1"/>
      <c r="CH499" s="1"/>
      <c r="CK499" s="1"/>
      <c r="CM499" s="1"/>
      <c r="CQ499" s="1"/>
      <c r="CS499" s="1"/>
      <c r="CU499" s="1"/>
    </row>
    <row r="500" spans="2:99" ht="15" customHeight="1" x14ac:dyDescent="0.25">
      <c r="B500" s="1"/>
      <c r="C500" s="1"/>
      <c r="D500" s="1"/>
      <c r="E500" s="1"/>
      <c r="F500" s="1"/>
      <c r="G500" s="1"/>
      <c r="H500" s="1"/>
      <c r="I500" s="1"/>
      <c r="J500" s="1"/>
      <c r="T500" s="1"/>
      <c r="X500" s="1"/>
      <c r="Z500" s="1"/>
      <c r="AB500" s="1"/>
      <c r="AE500" s="1"/>
      <c r="AG500" s="1"/>
      <c r="AK500" s="1"/>
      <c r="AM500" s="1"/>
      <c r="AO500" s="1"/>
      <c r="AQ500" s="1"/>
      <c r="AS500" s="1"/>
      <c r="AU500" s="1"/>
      <c r="BA500" s="1"/>
      <c r="BC500" s="1"/>
      <c r="BE500" s="1"/>
      <c r="BH500" s="1"/>
      <c r="BJ500" s="1"/>
      <c r="BL500" s="1"/>
      <c r="BN500" s="1"/>
      <c r="BP500" s="1"/>
      <c r="BS500" s="1"/>
      <c r="BU500" s="1"/>
      <c r="BW500" s="1"/>
      <c r="BZ500" s="1"/>
      <c r="CC500" s="1"/>
      <c r="CE500" s="1"/>
      <c r="CH500" s="1"/>
      <c r="CK500" s="1"/>
      <c r="CM500" s="1"/>
      <c r="CQ500" s="1"/>
      <c r="CS500" s="1"/>
      <c r="CU500" s="1"/>
    </row>
    <row r="501" spans="2:99" ht="15" customHeight="1" x14ac:dyDescent="0.25">
      <c r="B501" s="1"/>
      <c r="C501" s="1"/>
      <c r="D501" s="1"/>
      <c r="E501" s="1"/>
      <c r="F501" s="1"/>
      <c r="G501" s="1"/>
      <c r="H501" s="1"/>
      <c r="I501" s="1"/>
      <c r="J501" s="1"/>
      <c r="T501" s="1"/>
      <c r="X501" s="1"/>
      <c r="Z501" s="1"/>
      <c r="AB501" s="1"/>
      <c r="AE501" s="1"/>
      <c r="AG501" s="1"/>
      <c r="AK501" s="1"/>
      <c r="AM501" s="1"/>
      <c r="AO501" s="1"/>
      <c r="AQ501" s="1"/>
      <c r="AS501" s="1"/>
      <c r="AU501" s="1"/>
      <c r="BA501" s="1"/>
      <c r="BC501" s="1"/>
      <c r="BE501" s="1"/>
      <c r="BH501" s="1"/>
      <c r="BJ501" s="1"/>
      <c r="BL501" s="1"/>
      <c r="BN501" s="1"/>
      <c r="BP501" s="1"/>
      <c r="BS501" s="1"/>
      <c r="BU501" s="1"/>
      <c r="BW501" s="1"/>
      <c r="BZ501" s="1"/>
      <c r="CC501" s="1"/>
      <c r="CE501" s="1"/>
      <c r="CH501" s="1"/>
      <c r="CK501" s="1"/>
      <c r="CM501" s="1"/>
      <c r="CQ501" s="1"/>
      <c r="CS501" s="1"/>
      <c r="CU501" s="1"/>
    </row>
    <row r="502" spans="2:99" ht="15" customHeight="1" x14ac:dyDescent="0.25">
      <c r="B502" s="1"/>
      <c r="C502" s="1"/>
      <c r="D502" s="1"/>
      <c r="E502" s="1"/>
      <c r="F502" s="1"/>
      <c r="G502" s="1"/>
      <c r="H502" s="1"/>
      <c r="I502" s="1"/>
      <c r="J502" s="1"/>
      <c r="T502" s="1"/>
      <c r="X502" s="1"/>
      <c r="Z502" s="1"/>
      <c r="AB502" s="1"/>
      <c r="AE502" s="1"/>
      <c r="AG502" s="1"/>
      <c r="AK502" s="1"/>
      <c r="AM502" s="1"/>
      <c r="AO502" s="1"/>
      <c r="AQ502" s="1"/>
      <c r="AS502" s="1"/>
      <c r="AU502" s="1"/>
      <c r="BA502" s="1"/>
      <c r="BC502" s="1"/>
      <c r="BE502" s="1"/>
      <c r="BH502" s="1"/>
      <c r="BJ502" s="1"/>
      <c r="BL502" s="1"/>
      <c r="BN502" s="1"/>
      <c r="BP502" s="1"/>
      <c r="BS502" s="1"/>
      <c r="BU502" s="1"/>
      <c r="BW502" s="1"/>
      <c r="BZ502" s="1"/>
      <c r="CC502" s="1"/>
      <c r="CE502" s="1"/>
      <c r="CH502" s="1"/>
      <c r="CK502" s="1"/>
      <c r="CM502" s="1"/>
      <c r="CQ502" s="1"/>
      <c r="CS502" s="1"/>
      <c r="CU502" s="1"/>
    </row>
    <row r="503" spans="2:99" ht="15" customHeight="1" x14ac:dyDescent="0.25">
      <c r="B503" s="1"/>
      <c r="C503" s="1"/>
      <c r="D503" s="1"/>
      <c r="E503" s="1"/>
      <c r="F503" s="1"/>
      <c r="G503" s="1"/>
      <c r="H503" s="1"/>
      <c r="I503" s="1"/>
      <c r="J503" s="1"/>
      <c r="T503" s="1"/>
      <c r="X503" s="1"/>
      <c r="Z503" s="1"/>
      <c r="AB503" s="1"/>
      <c r="AE503" s="1"/>
      <c r="AG503" s="1"/>
      <c r="AK503" s="1"/>
      <c r="AM503" s="1"/>
      <c r="AO503" s="1"/>
      <c r="AQ503" s="1"/>
      <c r="AS503" s="1"/>
      <c r="AU503" s="1"/>
      <c r="BA503" s="1"/>
      <c r="BC503" s="1"/>
      <c r="BE503" s="1"/>
      <c r="BH503" s="1"/>
      <c r="BJ503" s="1"/>
      <c r="BL503" s="1"/>
      <c r="BN503" s="1"/>
      <c r="BP503" s="1"/>
      <c r="BS503" s="1"/>
      <c r="BU503" s="1"/>
      <c r="BW503" s="1"/>
      <c r="BZ503" s="1"/>
      <c r="CC503" s="1"/>
      <c r="CE503" s="1"/>
      <c r="CH503" s="1"/>
      <c r="CK503" s="1"/>
      <c r="CM503" s="1"/>
      <c r="CQ503" s="1"/>
      <c r="CS503" s="1"/>
      <c r="CU503" s="1"/>
    </row>
    <row r="504" spans="2:99" ht="15" customHeight="1" x14ac:dyDescent="0.25">
      <c r="B504" s="1"/>
      <c r="C504" s="1"/>
      <c r="D504" s="1"/>
      <c r="E504" s="1"/>
      <c r="F504" s="1"/>
      <c r="G504" s="1"/>
      <c r="H504" s="1"/>
      <c r="I504" s="1"/>
      <c r="J504" s="1"/>
      <c r="T504" s="1"/>
      <c r="X504" s="1"/>
      <c r="Z504" s="1"/>
      <c r="AB504" s="1"/>
      <c r="AE504" s="1"/>
      <c r="AG504" s="1"/>
      <c r="AK504" s="1"/>
      <c r="AM504" s="1"/>
      <c r="AO504" s="1"/>
      <c r="AQ504" s="1"/>
      <c r="AS504" s="1"/>
      <c r="AU504" s="1"/>
      <c r="BA504" s="1"/>
      <c r="BC504" s="1"/>
      <c r="BE504" s="1"/>
      <c r="BH504" s="1"/>
      <c r="BJ504" s="1"/>
      <c r="BL504" s="1"/>
      <c r="BN504" s="1"/>
      <c r="BP504" s="1"/>
      <c r="BS504" s="1"/>
      <c r="BU504" s="1"/>
      <c r="BW504" s="1"/>
      <c r="BZ504" s="1"/>
      <c r="CC504" s="1"/>
      <c r="CE504" s="1"/>
      <c r="CH504" s="1"/>
      <c r="CK504" s="1"/>
      <c r="CM504" s="1"/>
      <c r="CQ504" s="1"/>
      <c r="CS504" s="1"/>
      <c r="CU504" s="1"/>
    </row>
    <row r="505" spans="2:99" ht="15" customHeight="1" x14ac:dyDescent="0.25">
      <c r="B505" s="1"/>
      <c r="C505" s="1"/>
      <c r="D505" s="1"/>
      <c r="E505" s="1"/>
      <c r="F505" s="1"/>
      <c r="G505" s="1"/>
      <c r="H505" s="1"/>
      <c r="I505" s="1"/>
      <c r="J505" s="1"/>
      <c r="T505" s="1"/>
      <c r="X505" s="1"/>
      <c r="Z505" s="1"/>
      <c r="AB505" s="1"/>
      <c r="AE505" s="1"/>
      <c r="AG505" s="1"/>
      <c r="AK505" s="1"/>
      <c r="AM505" s="1"/>
      <c r="AO505" s="1"/>
      <c r="AQ505" s="1"/>
      <c r="AS505" s="1"/>
      <c r="AU505" s="1"/>
      <c r="BA505" s="1"/>
      <c r="BC505" s="1"/>
      <c r="BE505" s="1"/>
      <c r="BH505" s="1"/>
      <c r="BJ505" s="1"/>
      <c r="BL505" s="1"/>
      <c r="BN505" s="1"/>
      <c r="BP505" s="1"/>
      <c r="BS505" s="1"/>
      <c r="BU505" s="1"/>
      <c r="BW505" s="1"/>
      <c r="BZ505" s="1"/>
      <c r="CC505" s="1"/>
      <c r="CE505" s="1"/>
      <c r="CH505" s="1"/>
      <c r="CK505" s="1"/>
      <c r="CM505" s="1"/>
      <c r="CQ505" s="1"/>
      <c r="CS505" s="1"/>
      <c r="CU505" s="1"/>
    </row>
    <row r="506" spans="2:99" ht="15" customHeight="1" x14ac:dyDescent="0.25">
      <c r="B506" s="1"/>
      <c r="C506" s="1"/>
      <c r="D506" s="1"/>
      <c r="E506" s="1"/>
      <c r="F506" s="1"/>
      <c r="G506" s="1"/>
      <c r="H506" s="1"/>
      <c r="I506" s="1"/>
      <c r="J506" s="1"/>
      <c r="T506" s="1"/>
      <c r="X506" s="1"/>
      <c r="Z506" s="1"/>
      <c r="AB506" s="1"/>
      <c r="AE506" s="1"/>
      <c r="AG506" s="1"/>
      <c r="AK506" s="1"/>
      <c r="AM506" s="1"/>
      <c r="AO506" s="1"/>
      <c r="AQ506" s="1"/>
      <c r="AS506" s="1"/>
      <c r="AU506" s="1"/>
      <c r="BA506" s="1"/>
      <c r="BC506" s="1"/>
      <c r="BE506" s="1"/>
      <c r="BH506" s="1"/>
      <c r="BJ506" s="1"/>
      <c r="BL506" s="1"/>
      <c r="BN506" s="1"/>
      <c r="BP506" s="1"/>
      <c r="BS506" s="1"/>
      <c r="BU506" s="1"/>
      <c r="BW506" s="1"/>
      <c r="BZ506" s="1"/>
      <c r="CC506" s="1"/>
      <c r="CE506" s="1"/>
      <c r="CH506" s="1"/>
      <c r="CK506" s="1"/>
      <c r="CM506" s="1"/>
      <c r="CQ506" s="1"/>
      <c r="CS506" s="1"/>
      <c r="CU506" s="1"/>
    </row>
    <row r="507" spans="2:99" ht="15" customHeight="1" x14ac:dyDescent="0.25">
      <c r="B507" s="1"/>
      <c r="C507" s="1"/>
      <c r="D507" s="1"/>
      <c r="E507" s="1"/>
      <c r="F507" s="1"/>
      <c r="G507" s="1"/>
      <c r="H507" s="1"/>
      <c r="I507" s="1"/>
      <c r="J507" s="1"/>
      <c r="T507" s="1"/>
      <c r="X507" s="1"/>
      <c r="Z507" s="1"/>
      <c r="AB507" s="1"/>
      <c r="AE507" s="1"/>
      <c r="AG507" s="1"/>
      <c r="AK507" s="1"/>
      <c r="AM507" s="1"/>
      <c r="AO507" s="1"/>
      <c r="AQ507" s="1"/>
      <c r="AS507" s="1"/>
      <c r="AU507" s="1"/>
      <c r="BA507" s="1"/>
      <c r="BC507" s="1"/>
      <c r="BE507" s="1"/>
      <c r="BH507" s="1"/>
      <c r="BJ507" s="1"/>
      <c r="BL507" s="1"/>
      <c r="BN507" s="1"/>
      <c r="BP507" s="1"/>
      <c r="BS507" s="1"/>
      <c r="BU507" s="1"/>
      <c r="BW507" s="1"/>
      <c r="BZ507" s="1"/>
      <c r="CC507" s="1"/>
      <c r="CE507" s="1"/>
      <c r="CH507" s="1"/>
      <c r="CK507" s="1"/>
      <c r="CM507" s="1"/>
      <c r="CQ507" s="1"/>
      <c r="CS507" s="1"/>
      <c r="CU507" s="1"/>
    </row>
    <row r="508" spans="2:99" ht="15" customHeight="1" x14ac:dyDescent="0.25">
      <c r="B508" s="1"/>
      <c r="C508" s="1"/>
      <c r="D508" s="1"/>
      <c r="E508" s="1"/>
      <c r="F508" s="1"/>
      <c r="G508" s="1"/>
      <c r="H508" s="1"/>
      <c r="I508" s="1"/>
      <c r="J508" s="1"/>
      <c r="T508" s="1"/>
      <c r="X508" s="1"/>
      <c r="Z508" s="1"/>
      <c r="AB508" s="1"/>
      <c r="AE508" s="1"/>
      <c r="AG508" s="1"/>
      <c r="AK508" s="1"/>
      <c r="AM508" s="1"/>
      <c r="AO508" s="1"/>
      <c r="AQ508" s="1"/>
      <c r="AS508" s="1"/>
      <c r="AU508" s="1"/>
      <c r="BA508" s="1"/>
      <c r="BC508" s="1"/>
      <c r="BE508" s="1"/>
      <c r="BH508" s="1"/>
      <c r="BJ508" s="1"/>
      <c r="BL508" s="1"/>
      <c r="BN508" s="1"/>
      <c r="BP508" s="1"/>
      <c r="BS508" s="1"/>
      <c r="BU508" s="1"/>
      <c r="BW508" s="1"/>
      <c r="BZ508" s="1"/>
      <c r="CC508" s="1"/>
      <c r="CE508" s="1"/>
      <c r="CH508" s="1"/>
      <c r="CK508" s="1"/>
      <c r="CM508" s="1"/>
      <c r="CQ508" s="1"/>
      <c r="CS508" s="1"/>
      <c r="CU508" s="1"/>
    </row>
    <row r="509" spans="2:99" ht="15" customHeight="1" x14ac:dyDescent="0.25">
      <c r="B509" s="1"/>
      <c r="C509" s="1"/>
      <c r="D509" s="1"/>
      <c r="E509" s="1"/>
      <c r="F509" s="1"/>
      <c r="G509" s="1"/>
      <c r="H509" s="1"/>
      <c r="I509" s="1"/>
      <c r="J509" s="1"/>
      <c r="T509" s="1"/>
      <c r="X509" s="1"/>
      <c r="Z509" s="1"/>
      <c r="AB509" s="1"/>
      <c r="AE509" s="1"/>
      <c r="AG509" s="1"/>
      <c r="AK509" s="1"/>
      <c r="AM509" s="1"/>
      <c r="AO509" s="1"/>
      <c r="AQ509" s="1"/>
      <c r="AS509" s="1"/>
      <c r="AU509" s="1"/>
      <c r="BA509" s="1"/>
      <c r="BC509" s="1"/>
      <c r="BE509" s="1"/>
      <c r="BH509" s="1"/>
      <c r="BJ509" s="1"/>
      <c r="BL509" s="1"/>
      <c r="BN509" s="1"/>
      <c r="BP509" s="1"/>
      <c r="BS509" s="1"/>
      <c r="BU509" s="1"/>
      <c r="BW509" s="1"/>
      <c r="BZ509" s="1"/>
      <c r="CC509" s="1"/>
      <c r="CE509" s="1"/>
      <c r="CH509" s="1"/>
      <c r="CK509" s="1"/>
      <c r="CM509" s="1"/>
      <c r="CQ509" s="1"/>
      <c r="CS509" s="1"/>
      <c r="CU509" s="1"/>
    </row>
    <row r="510" spans="2:99" ht="15" customHeight="1" x14ac:dyDescent="0.25">
      <c r="B510" s="1"/>
      <c r="C510" s="1"/>
      <c r="D510" s="1"/>
      <c r="E510" s="1"/>
      <c r="F510" s="1"/>
      <c r="G510" s="1"/>
      <c r="H510" s="1"/>
      <c r="I510" s="1"/>
      <c r="J510" s="1"/>
      <c r="T510" s="1"/>
      <c r="X510" s="1"/>
      <c r="Z510" s="1"/>
      <c r="AB510" s="1"/>
      <c r="AE510" s="1"/>
      <c r="AG510" s="1"/>
      <c r="AK510" s="1"/>
      <c r="AM510" s="1"/>
      <c r="AO510" s="1"/>
      <c r="AQ510" s="1"/>
      <c r="AS510" s="1"/>
      <c r="AU510" s="1"/>
      <c r="BA510" s="1"/>
      <c r="BC510" s="1"/>
      <c r="BE510" s="1"/>
      <c r="BH510" s="1"/>
      <c r="BJ510" s="1"/>
      <c r="BL510" s="1"/>
      <c r="BN510" s="1"/>
      <c r="BP510" s="1"/>
      <c r="BS510" s="1"/>
      <c r="BU510" s="1"/>
      <c r="BW510" s="1"/>
      <c r="BZ510" s="1"/>
      <c r="CC510" s="1"/>
      <c r="CE510" s="1"/>
      <c r="CH510" s="1"/>
      <c r="CK510" s="1"/>
      <c r="CM510" s="1"/>
      <c r="CQ510" s="1"/>
      <c r="CS510" s="1"/>
      <c r="CU510" s="1"/>
    </row>
    <row r="511" spans="2:99" ht="15" customHeight="1" x14ac:dyDescent="0.25">
      <c r="B511" s="1"/>
      <c r="C511" s="1"/>
      <c r="D511" s="1"/>
      <c r="E511" s="1"/>
      <c r="F511" s="1"/>
      <c r="G511" s="1"/>
      <c r="H511" s="1"/>
      <c r="I511" s="1"/>
      <c r="J511" s="1"/>
      <c r="T511" s="1"/>
      <c r="X511" s="1"/>
      <c r="Z511" s="1"/>
      <c r="AB511" s="1"/>
      <c r="AE511" s="1"/>
      <c r="AG511" s="1"/>
      <c r="AK511" s="1"/>
      <c r="AM511" s="1"/>
      <c r="AO511" s="1"/>
      <c r="AQ511" s="1"/>
      <c r="AS511" s="1"/>
      <c r="AU511" s="1"/>
      <c r="BA511" s="1"/>
      <c r="BC511" s="1"/>
      <c r="BE511" s="1"/>
      <c r="BH511" s="1"/>
      <c r="BJ511" s="1"/>
      <c r="BL511" s="1"/>
      <c r="BN511" s="1"/>
      <c r="BP511" s="1"/>
      <c r="BS511" s="1"/>
      <c r="BU511" s="1"/>
      <c r="BW511" s="1"/>
      <c r="BZ511" s="1"/>
      <c r="CC511" s="1"/>
      <c r="CE511" s="1"/>
      <c r="CH511" s="1"/>
      <c r="CK511" s="1"/>
      <c r="CM511" s="1"/>
      <c r="CQ511" s="1"/>
      <c r="CS511" s="1"/>
      <c r="CU511" s="1"/>
    </row>
    <row r="512" spans="2:99" ht="15" customHeight="1" x14ac:dyDescent="0.25">
      <c r="B512" s="1"/>
      <c r="C512" s="1"/>
      <c r="D512" s="1"/>
      <c r="E512" s="1"/>
      <c r="F512" s="1"/>
      <c r="G512" s="1"/>
      <c r="H512" s="1"/>
      <c r="I512" s="1"/>
      <c r="J512" s="1"/>
      <c r="T512" s="1"/>
      <c r="X512" s="1"/>
      <c r="Z512" s="1"/>
      <c r="AB512" s="1"/>
      <c r="AE512" s="1"/>
      <c r="AG512" s="1"/>
      <c r="AK512" s="1"/>
      <c r="AM512" s="1"/>
      <c r="AO512" s="1"/>
      <c r="AQ512" s="1"/>
      <c r="AS512" s="1"/>
      <c r="AU512" s="1"/>
      <c r="BA512" s="1"/>
      <c r="BC512" s="1"/>
      <c r="BE512" s="1"/>
      <c r="BH512" s="1"/>
      <c r="BJ512" s="1"/>
      <c r="BL512" s="1"/>
      <c r="BN512" s="1"/>
      <c r="BP512" s="1"/>
      <c r="BS512" s="1"/>
      <c r="BU512" s="1"/>
      <c r="BW512" s="1"/>
      <c r="BZ512" s="1"/>
      <c r="CC512" s="1"/>
      <c r="CE512" s="1"/>
      <c r="CH512" s="1"/>
      <c r="CK512" s="1"/>
      <c r="CM512" s="1"/>
      <c r="CQ512" s="1"/>
      <c r="CS512" s="1"/>
      <c r="CU512" s="1"/>
    </row>
    <row r="513" spans="2:99" ht="15" customHeight="1" x14ac:dyDescent="0.25">
      <c r="B513" s="1"/>
      <c r="C513" s="1"/>
      <c r="D513" s="1"/>
      <c r="E513" s="1"/>
      <c r="F513" s="1"/>
      <c r="G513" s="1"/>
      <c r="H513" s="1"/>
      <c r="I513" s="1"/>
      <c r="J513" s="1"/>
      <c r="T513" s="1"/>
      <c r="X513" s="1"/>
      <c r="Z513" s="1"/>
      <c r="AB513" s="1"/>
      <c r="AE513" s="1"/>
      <c r="AG513" s="1"/>
      <c r="AK513" s="1"/>
      <c r="AM513" s="1"/>
      <c r="AO513" s="1"/>
      <c r="AQ513" s="1"/>
      <c r="AS513" s="1"/>
      <c r="AU513" s="1"/>
      <c r="BA513" s="1"/>
      <c r="BC513" s="1"/>
      <c r="BE513" s="1"/>
      <c r="BH513" s="1"/>
      <c r="BJ513" s="1"/>
      <c r="BL513" s="1"/>
      <c r="BN513" s="1"/>
      <c r="BP513" s="1"/>
      <c r="BS513" s="1"/>
      <c r="BU513" s="1"/>
      <c r="BW513" s="1"/>
      <c r="BZ513" s="1"/>
      <c r="CC513" s="1"/>
      <c r="CE513" s="1"/>
      <c r="CH513" s="1"/>
      <c r="CK513" s="1"/>
      <c r="CM513" s="1"/>
      <c r="CQ513" s="1"/>
      <c r="CS513" s="1"/>
      <c r="CU513" s="1"/>
    </row>
    <row r="514" spans="2:99" ht="15" customHeight="1" x14ac:dyDescent="0.25">
      <c r="B514" s="1"/>
      <c r="C514" s="1"/>
      <c r="D514" s="1"/>
      <c r="E514" s="1"/>
      <c r="F514" s="1"/>
      <c r="G514" s="1"/>
      <c r="H514" s="1"/>
      <c r="I514" s="1"/>
      <c r="J514" s="1"/>
      <c r="T514" s="1"/>
      <c r="X514" s="1"/>
      <c r="Z514" s="1"/>
      <c r="AB514" s="1"/>
      <c r="AE514" s="1"/>
      <c r="AG514" s="1"/>
      <c r="AK514" s="1"/>
      <c r="AM514" s="1"/>
      <c r="AO514" s="1"/>
      <c r="AQ514" s="1"/>
      <c r="AS514" s="1"/>
      <c r="AU514" s="1"/>
      <c r="BA514" s="1"/>
      <c r="BC514" s="1"/>
      <c r="BE514" s="1"/>
      <c r="BH514" s="1"/>
      <c r="BJ514" s="1"/>
      <c r="BL514" s="1"/>
      <c r="BN514" s="1"/>
      <c r="BP514" s="1"/>
      <c r="BS514" s="1"/>
      <c r="BU514" s="1"/>
      <c r="BW514" s="1"/>
      <c r="BZ514" s="1"/>
      <c r="CC514" s="1"/>
      <c r="CE514" s="1"/>
      <c r="CH514" s="1"/>
      <c r="CK514" s="1"/>
      <c r="CM514" s="1"/>
      <c r="CQ514" s="1"/>
      <c r="CS514" s="1"/>
      <c r="CU514" s="1"/>
    </row>
    <row r="515" spans="2:99" ht="15" customHeight="1" x14ac:dyDescent="0.25">
      <c r="B515" s="1"/>
      <c r="C515" s="1"/>
      <c r="D515" s="1"/>
      <c r="E515" s="1"/>
      <c r="F515" s="1"/>
      <c r="G515" s="1"/>
      <c r="H515" s="1"/>
      <c r="I515" s="1"/>
      <c r="J515" s="1"/>
      <c r="T515" s="1"/>
      <c r="X515" s="1"/>
      <c r="Z515" s="1"/>
      <c r="AB515" s="1"/>
      <c r="AE515" s="1"/>
      <c r="AG515" s="1"/>
      <c r="AK515" s="1"/>
      <c r="AM515" s="1"/>
      <c r="AO515" s="1"/>
      <c r="AQ515" s="1"/>
      <c r="AS515" s="1"/>
      <c r="AU515" s="1"/>
      <c r="BA515" s="1"/>
      <c r="BC515" s="1"/>
      <c r="BE515" s="1"/>
      <c r="BH515" s="1"/>
      <c r="BJ515" s="1"/>
      <c r="BL515" s="1"/>
      <c r="BN515" s="1"/>
      <c r="BP515" s="1"/>
      <c r="BS515" s="1"/>
      <c r="BU515" s="1"/>
      <c r="BW515" s="1"/>
      <c r="BZ515" s="1"/>
      <c r="CC515" s="1"/>
      <c r="CE515" s="1"/>
      <c r="CH515" s="1"/>
      <c r="CK515" s="1"/>
      <c r="CM515" s="1"/>
      <c r="CQ515" s="1"/>
      <c r="CS515" s="1"/>
      <c r="CU515" s="1"/>
    </row>
    <row r="516" spans="2:99" ht="15" customHeight="1" x14ac:dyDescent="0.25">
      <c r="B516" s="1"/>
      <c r="C516" s="1"/>
      <c r="D516" s="1"/>
      <c r="E516" s="1"/>
      <c r="F516" s="1"/>
      <c r="G516" s="1"/>
      <c r="H516" s="1"/>
      <c r="I516" s="1"/>
      <c r="J516" s="1"/>
      <c r="T516" s="1"/>
      <c r="X516" s="1"/>
      <c r="Z516" s="1"/>
      <c r="AB516" s="1"/>
      <c r="AE516" s="1"/>
      <c r="AG516" s="1"/>
      <c r="AK516" s="1"/>
      <c r="AM516" s="1"/>
      <c r="AO516" s="1"/>
      <c r="AQ516" s="1"/>
      <c r="AS516" s="1"/>
      <c r="AU516" s="1"/>
      <c r="BA516" s="1"/>
      <c r="BC516" s="1"/>
      <c r="BE516" s="1"/>
      <c r="BH516" s="1"/>
      <c r="BJ516" s="1"/>
      <c r="BL516" s="1"/>
      <c r="BN516" s="1"/>
      <c r="BP516" s="1"/>
      <c r="BS516" s="1"/>
      <c r="BU516" s="1"/>
      <c r="BW516" s="1"/>
      <c r="BZ516" s="1"/>
      <c r="CC516" s="1"/>
      <c r="CE516" s="1"/>
      <c r="CH516" s="1"/>
      <c r="CK516" s="1"/>
      <c r="CM516" s="1"/>
      <c r="CQ516" s="1"/>
      <c r="CS516" s="1"/>
      <c r="CU516" s="1"/>
    </row>
    <row r="517" spans="2:99" ht="15" customHeight="1" x14ac:dyDescent="0.25">
      <c r="B517" s="1"/>
      <c r="C517" s="1"/>
      <c r="D517" s="1"/>
      <c r="E517" s="1"/>
      <c r="F517" s="1"/>
      <c r="G517" s="1"/>
      <c r="H517" s="1"/>
      <c r="I517" s="1"/>
      <c r="J517" s="1"/>
      <c r="T517" s="1"/>
      <c r="X517" s="1"/>
      <c r="Z517" s="1"/>
      <c r="AB517" s="1"/>
      <c r="AE517" s="1"/>
      <c r="AG517" s="1"/>
      <c r="AK517" s="1"/>
      <c r="AM517" s="1"/>
      <c r="AO517" s="1"/>
      <c r="AQ517" s="1"/>
      <c r="AS517" s="1"/>
      <c r="AU517" s="1"/>
      <c r="BA517" s="1"/>
      <c r="BC517" s="1"/>
      <c r="BE517" s="1"/>
      <c r="BH517" s="1"/>
      <c r="BJ517" s="1"/>
      <c r="BL517" s="1"/>
      <c r="BN517" s="1"/>
      <c r="BP517" s="1"/>
      <c r="BS517" s="1"/>
      <c r="BU517" s="1"/>
      <c r="BW517" s="1"/>
      <c r="BZ517" s="1"/>
      <c r="CC517" s="1"/>
      <c r="CE517" s="1"/>
      <c r="CH517" s="1"/>
      <c r="CK517" s="1"/>
      <c r="CM517" s="1"/>
      <c r="CQ517" s="1"/>
      <c r="CS517" s="1"/>
      <c r="CU517" s="1"/>
    </row>
    <row r="518" spans="2:99" ht="15" customHeight="1" x14ac:dyDescent="0.25">
      <c r="B518" s="1"/>
      <c r="C518" s="1"/>
      <c r="D518" s="1"/>
      <c r="E518" s="1"/>
      <c r="F518" s="1"/>
      <c r="G518" s="1"/>
      <c r="H518" s="1"/>
      <c r="I518" s="1"/>
      <c r="J518" s="1"/>
      <c r="T518" s="1"/>
      <c r="X518" s="1"/>
      <c r="Z518" s="1"/>
      <c r="AB518" s="1"/>
      <c r="AE518" s="1"/>
      <c r="AG518" s="1"/>
      <c r="AK518" s="1"/>
      <c r="AM518" s="1"/>
      <c r="AO518" s="1"/>
      <c r="AQ518" s="1"/>
      <c r="AS518" s="1"/>
      <c r="AU518" s="1"/>
      <c r="BA518" s="1"/>
      <c r="BC518" s="1"/>
      <c r="BE518" s="1"/>
      <c r="BH518" s="1"/>
      <c r="BJ518" s="1"/>
      <c r="BL518" s="1"/>
      <c r="BN518" s="1"/>
      <c r="BP518" s="1"/>
      <c r="BS518" s="1"/>
      <c r="BU518" s="1"/>
      <c r="BW518" s="1"/>
      <c r="BZ518" s="1"/>
      <c r="CC518" s="1"/>
      <c r="CE518" s="1"/>
      <c r="CH518" s="1"/>
      <c r="CK518" s="1"/>
      <c r="CM518" s="1"/>
      <c r="CQ518" s="1"/>
      <c r="CS518" s="1"/>
      <c r="CU518" s="1"/>
    </row>
    <row r="519" spans="2:99" ht="15" customHeight="1" x14ac:dyDescent="0.25">
      <c r="B519" s="1"/>
      <c r="C519" s="1"/>
      <c r="D519" s="1"/>
      <c r="E519" s="1"/>
      <c r="F519" s="1"/>
      <c r="G519" s="1"/>
      <c r="H519" s="1"/>
      <c r="I519" s="1"/>
      <c r="J519" s="1"/>
      <c r="T519" s="1"/>
      <c r="X519" s="1"/>
      <c r="Z519" s="1"/>
      <c r="AB519" s="1"/>
      <c r="AE519" s="1"/>
      <c r="AG519" s="1"/>
      <c r="AK519" s="1"/>
      <c r="AM519" s="1"/>
      <c r="AO519" s="1"/>
      <c r="AQ519" s="1"/>
      <c r="AS519" s="1"/>
      <c r="AU519" s="1"/>
      <c r="BA519" s="1"/>
      <c r="BC519" s="1"/>
      <c r="BE519" s="1"/>
      <c r="BH519" s="1"/>
      <c r="BJ519" s="1"/>
      <c r="BL519" s="1"/>
      <c r="BN519" s="1"/>
      <c r="BP519" s="1"/>
      <c r="BS519" s="1"/>
      <c r="BU519" s="1"/>
      <c r="BW519" s="1"/>
      <c r="BZ519" s="1"/>
      <c r="CC519" s="1"/>
      <c r="CE519" s="1"/>
      <c r="CH519" s="1"/>
      <c r="CK519" s="1"/>
      <c r="CM519" s="1"/>
      <c r="CQ519" s="1"/>
      <c r="CS519" s="1"/>
      <c r="CU519" s="1"/>
    </row>
    <row r="520" spans="2:99" ht="15" customHeight="1" x14ac:dyDescent="0.25">
      <c r="B520" s="1"/>
      <c r="C520" s="1"/>
      <c r="D520" s="1"/>
      <c r="E520" s="1"/>
      <c r="F520" s="1"/>
      <c r="G520" s="1"/>
      <c r="H520" s="1"/>
      <c r="I520" s="1"/>
      <c r="J520" s="1"/>
      <c r="T520" s="1"/>
      <c r="X520" s="1"/>
      <c r="Z520" s="1"/>
      <c r="AB520" s="1"/>
      <c r="AE520" s="1"/>
      <c r="AG520" s="1"/>
      <c r="AK520" s="1"/>
      <c r="AM520" s="1"/>
      <c r="AO520" s="1"/>
      <c r="AQ520" s="1"/>
      <c r="AS520" s="1"/>
      <c r="AU520" s="1"/>
      <c r="BA520" s="1"/>
      <c r="BC520" s="1"/>
      <c r="BE520" s="1"/>
      <c r="BH520" s="1"/>
      <c r="BJ520" s="1"/>
      <c r="BL520" s="1"/>
      <c r="BN520" s="1"/>
      <c r="BP520" s="1"/>
      <c r="BS520" s="1"/>
      <c r="BU520" s="1"/>
      <c r="BW520" s="1"/>
      <c r="BZ520" s="1"/>
      <c r="CC520" s="1"/>
      <c r="CE520" s="1"/>
      <c r="CH520" s="1"/>
      <c r="CK520" s="1"/>
      <c r="CM520" s="1"/>
      <c r="CQ520" s="1"/>
      <c r="CS520" s="1"/>
      <c r="CU520" s="1"/>
    </row>
    <row r="521" spans="2:99" ht="15" customHeight="1" x14ac:dyDescent="0.25">
      <c r="B521" s="1"/>
      <c r="C521" s="1"/>
      <c r="D521" s="1"/>
      <c r="E521" s="1"/>
      <c r="F521" s="1"/>
      <c r="G521" s="1"/>
      <c r="H521" s="1"/>
      <c r="I521" s="1"/>
      <c r="J521" s="1"/>
      <c r="T521" s="1"/>
      <c r="X521" s="1"/>
      <c r="Z521" s="1"/>
      <c r="AB521" s="1"/>
      <c r="AE521" s="1"/>
      <c r="AG521" s="1"/>
      <c r="AK521" s="1"/>
      <c r="AM521" s="1"/>
      <c r="AO521" s="1"/>
      <c r="AQ521" s="1"/>
      <c r="AS521" s="1"/>
      <c r="AU521" s="1"/>
      <c r="BA521" s="1"/>
      <c r="BC521" s="1"/>
      <c r="BE521" s="1"/>
      <c r="BH521" s="1"/>
      <c r="BJ521" s="1"/>
      <c r="BL521" s="1"/>
      <c r="BN521" s="1"/>
      <c r="BP521" s="1"/>
      <c r="BS521" s="1"/>
      <c r="BU521" s="1"/>
      <c r="BW521" s="1"/>
      <c r="BZ521" s="1"/>
      <c r="CC521" s="1"/>
      <c r="CE521" s="1"/>
      <c r="CH521" s="1"/>
      <c r="CK521" s="1"/>
      <c r="CM521" s="1"/>
      <c r="CQ521" s="1"/>
      <c r="CS521" s="1"/>
      <c r="CU521" s="1"/>
    </row>
    <row r="522" spans="2:99" ht="15" customHeight="1" x14ac:dyDescent="0.25">
      <c r="B522" s="1"/>
      <c r="C522" s="1"/>
      <c r="D522" s="1"/>
      <c r="E522" s="1"/>
      <c r="F522" s="1"/>
      <c r="G522" s="1"/>
      <c r="H522" s="1"/>
      <c r="I522" s="1"/>
      <c r="J522" s="1"/>
      <c r="T522" s="1"/>
      <c r="X522" s="1"/>
      <c r="Z522" s="1"/>
      <c r="AB522" s="1"/>
      <c r="AE522" s="1"/>
      <c r="AG522" s="1"/>
      <c r="AK522" s="1"/>
      <c r="AM522" s="1"/>
      <c r="AO522" s="1"/>
      <c r="AQ522" s="1"/>
      <c r="AS522" s="1"/>
      <c r="AU522" s="1"/>
      <c r="BA522" s="1"/>
      <c r="BC522" s="1"/>
      <c r="BE522" s="1"/>
      <c r="BH522" s="1"/>
      <c r="BJ522" s="1"/>
      <c r="BL522" s="1"/>
      <c r="BN522" s="1"/>
      <c r="BP522" s="1"/>
      <c r="BS522" s="1"/>
      <c r="BU522" s="1"/>
      <c r="BW522" s="1"/>
      <c r="BZ522" s="1"/>
      <c r="CC522" s="1"/>
      <c r="CE522" s="1"/>
      <c r="CH522" s="1"/>
      <c r="CK522" s="1"/>
      <c r="CM522" s="1"/>
      <c r="CQ522" s="1"/>
      <c r="CS522" s="1"/>
      <c r="CU522" s="1"/>
    </row>
    <row r="523" spans="2:99" ht="15" customHeight="1" x14ac:dyDescent="0.25">
      <c r="B523" s="1"/>
      <c r="C523" s="1"/>
      <c r="D523" s="1"/>
      <c r="E523" s="1"/>
      <c r="F523" s="1"/>
      <c r="G523" s="1"/>
      <c r="H523" s="1"/>
      <c r="I523" s="1"/>
      <c r="J523" s="1"/>
      <c r="T523" s="1"/>
      <c r="X523" s="1"/>
      <c r="Z523" s="1"/>
      <c r="AB523" s="1"/>
      <c r="AE523" s="1"/>
      <c r="AG523" s="1"/>
      <c r="AK523" s="1"/>
      <c r="AM523" s="1"/>
      <c r="AO523" s="1"/>
      <c r="AQ523" s="1"/>
      <c r="AS523" s="1"/>
      <c r="AU523" s="1"/>
      <c r="BA523" s="1"/>
      <c r="BC523" s="1"/>
      <c r="BE523" s="1"/>
      <c r="BH523" s="1"/>
      <c r="BJ523" s="1"/>
      <c r="BL523" s="1"/>
      <c r="BN523" s="1"/>
      <c r="BP523" s="1"/>
      <c r="BS523" s="1"/>
      <c r="BU523" s="1"/>
      <c r="BW523" s="1"/>
      <c r="BZ523" s="1"/>
      <c r="CC523" s="1"/>
      <c r="CE523" s="1"/>
      <c r="CH523" s="1"/>
      <c r="CK523" s="1"/>
      <c r="CM523" s="1"/>
      <c r="CQ523" s="1"/>
      <c r="CS523" s="1"/>
      <c r="CU523" s="1"/>
    </row>
    <row r="524" spans="2:99" ht="15" customHeight="1" x14ac:dyDescent="0.25">
      <c r="B524" s="1"/>
      <c r="C524" s="1"/>
      <c r="D524" s="1"/>
      <c r="E524" s="1"/>
      <c r="F524" s="1"/>
      <c r="G524" s="1"/>
      <c r="H524" s="1"/>
      <c r="I524" s="1"/>
      <c r="J524" s="1"/>
      <c r="T524" s="1"/>
      <c r="X524" s="1"/>
      <c r="Z524" s="1"/>
      <c r="AB524" s="1"/>
      <c r="AE524" s="1"/>
      <c r="AG524" s="1"/>
      <c r="AK524" s="1"/>
      <c r="AM524" s="1"/>
      <c r="AO524" s="1"/>
      <c r="AQ524" s="1"/>
      <c r="AS524" s="1"/>
      <c r="AU524" s="1"/>
      <c r="BA524" s="1"/>
      <c r="BC524" s="1"/>
      <c r="BE524" s="1"/>
      <c r="BH524" s="1"/>
      <c r="BJ524" s="1"/>
      <c r="BL524" s="1"/>
      <c r="BN524" s="1"/>
      <c r="BP524" s="1"/>
      <c r="BS524" s="1"/>
      <c r="BU524" s="1"/>
      <c r="BW524" s="1"/>
      <c r="BZ524" s="1"/>
      <c r="CC524" s="1"/>
      <c r="CE524" s="1"/>
      <c r="CH524" s="1"/>
      <c r="CK524" s="1"/>
      <c r="CM524" s="1"/>
      <c r="CQ524" s="1"/>
      <c r="CS524" s="1"/>
      <c r="CU524" s="1"/>
    </row>
    <row r="525" spans="2:99" ht="15" customHeight="1" x14ac:dyDescent="0.25">
      <c r="B525" s="1"/>
      <c r="C525" s="1"/>
      <c r="D525" s="1"/>
      <c r="E525" s="1"/>
      <c r="F525" s="1"/>
      <c r="G525" s="1"/>
      <c r="H525" s="1"/>
      <c r="I525" s="1"/>
      <c r="J525" s="1"/>
      <c r="T525" s="1"/>
      <c r="X525" s="1"/>
      <c r="Z525" s="1"/>
      <c r="AB525" s="1"/>
      <c r="AE525" s="1"/>
      <c r="AG525" s="1"/>
      <c r="AK525" s="1"/>
      <c r="AM525" s="1"/>
      <c r="AO525" s="1"/>
      <c r="AQ525" s="1"/>
      <c r="AS525" s="1"/>
      <c r="AU525" s="1"/>
      <c r="BA525" s="1"/>
      <c r="BC525" s="1"/>
      <c r="BE525" s="1"/>
      <c r="BH525" s="1"/>
      <c r="BJ525" s="1"/>
      <c r="BL525" s="1"/>
      <c r="BN525" s="1"/>
      <c r="BP525" s="1"/>
      <c r="BS525" s="1"/>
      <c r="BU525" s="1"/>
      <c r="BW525" s="1"/>
      <c r="BZ525" s="1"/>
      <c r="CC525" s="1"/>
      <c r="CE525" s="1"/>
      <c r="CH525" s="1"/>
      <c r="CK525" s="1"/>
      <c r="CM525" s="1"/>
      <c r="CQ525" s="1"/>
      <c r="CS525" s="1"/>
      <c r="CU525" s="1"/>
    </row>
    <row r="526" spans="2:99" ht="15" customHeight="1" x14ac:dyDescent="0.25">
      <c r="B526" s="1"/>
      <c r="C526" s="1"/>
      <c r="D526" s="1"/>
      <c r="E526" s="1"/>
      <c r="F526" s="1"/>
      <c r="G526" s="1"/>
      <c r="H526" s="1"/>
      <c r="I526" s="1"/>
      <c r="J526" s="1"/>
      <c r="T526" s="1"/>
      <c r="X526" s="1"/>
      <c r="Z526" s="1"/>
      <c r="AB526" s="1"/>
      <c r="AE526" s="1"/>
      <c r="AG526" s="1"/>
      <c r="AK526" s="1"/>
      <c r="AM526" s="1"/>
      <c r="AO526" s="1"/>
      <c r="AQ526" s="1"/>
      <c r="AS526" s="1"/>
      <c r="AU526" s="1"/>
      <c r="BA526" s="1"/>
      <c r="BC526" s="1"/>
      <c r="BE526" s="1"/>
      <c r="BH526" s="1"/>
      <c r="BJ526" s="1"/>
      <c r="BL526" s="1"/>
      <c r="BN526" s="1"/>
      <c r="BP526" s="1"/>
      <c r="BS526" s="1"/>
      <c r="BU526" s="1"/>
      <c r="BW526" s="1"/>
      <c r="BZ526" s="1"/>
      <c r="CC526" s="1"/>
      <c r="CE526" s="1"/>
      <c r="CH526" s="1"/>
      <c r="CK526" s="1"/>
      <c r="CM526" s="1"/>
      <c r="CQ526" s="1"/>
      <c r="CS526" s="1"/>
      <c r="CU526" s="1"/>
    </row>
    <row r="527" spans="2:99" ht="15" customHeight="1" x14ac:dyDescent="0.25">
      <c r="B527" s="1"/>
      <c r="C527" s="1"/>
      <c r="D527" s="1"/>
      <c r="E527" s="1"/>
      <c r="F527" s="1"/>
      <c r="G527" s="1"/>
      <c r="H527" s="1"/>
      <c r="I527" s="1"/>
      <c r="J527" s="1"/>
      <c r="T527" s="1"/>
      <c r="X527" s="1"/>
      <c r="Z527" s="1"/>
      <c r="AB527" s="1"/>
      <c r="AE527" s="1"/>
      <c r="AG527" s="1"/>
      <c r="AK527" s="1"/>
      <c r="AM527" s="1"/>
      <c r="AO527" s="1"/>
      <c r="AQ527" s="1"/>
      <c r="AS527" s="1"/>
      <c r="AU527" s="1"/>
      <c r="BA527" s="1"/>
      <c r="BC527" s="1"/>
      <c r="BE527" s="1"/>
      <c r="BH527" s="1"/>
      <c r="BJ527" s="1"/>
      <c r="BL527" s="1"/>
      <c r="BN527" s="1"/>
      <c r="BP527" s="1"/>
      <c r="BS527" s="1"/>
      <c r="BU527" s="1"/>
      <c r="BW527" s="1"/>
      <c r="BZ527" s="1"/>
      <c r="CC527" s="1"/>
      <c r="CE527" s="1"/>
      <c r="CH527" s="1"/>
      <c r="CK527" s="1"/>
      <c r="CM527" s="1"/>
      <c r="CQ527" s="1"/>
      <c r="CS527" s="1"/>
      <c r="CU527" s="1"/>
    </row>
    <row r="528" spans="2:99" ht="15" customHeight="1" x14ac:dyDescent="0.25">
      <c r="B528" s="1"/>
      <c r="C528" s="1"/>
      <c r="D528" s="1"/>
      <c r="E528" s="1"/>
      <c r="F528" s="1"/>
      <c r="G528" s="1"/>
      <c r="H528" s="1"/>
      <c r="I528" s="1"/>
      <c r="J528" s="1"/>
      <c r="T528" s="1"/>
      <c r="X528" s="1"/>
      <c r="Z528" s="1"/>
      <c r="AB528" s="1"/>
      <c r="AE528" s="1"/>
      <c r="AG528" s="1"/>
      <c r="AK528" s="1"/>
      <c r="AM528" s="1"/>
      <c r="AO528" s="1"/>
      <c r="AQ528" s="1"/>
      <c r="AS528" s="1"/>
      <c r="AU528" s="1"/>
      <c r="BA528" s="1"/>
      <c r="BC528" s="1"/>
      <c r="BE528" s="1"/>
      <c r="BH528" s="1"/>
      <c r="BJ528" s="1"/>
      <c r="BL528" s="1"/>
      <c r="BN528" s="1"/>
      <c r="BP528" s="1"/>
      <c r="BS528" s="1"/>
      <c r="BU528" s="1"/>
      <c r="BW528" s="1"/>
      <c r="BZ528" s="1"/>
      <c r="CC528" s="1"/>
      <c r="CE528" s="1"/>
      <c r="CH528" s="1"/>
      <c r="CK528" s="1"/>
      <c r="CM528" s="1"/>
      <c r="CQ528" s="1"/>
      <c r="CS528" s="1"/>
      <c r="CU528" s="1"/>
    </row>
    <row r="529" spans="2:99" ht="15" customHeight="1" x14ac:dyDescent="0.25">
      <c r="B529" s="1"/>
      <c r="C529" s="1"/>
      <c r="D529" s="1"/>
      <c r="E529" s="1"/>
      <c r="F529" s="1"/>
      <c r="G529" s="1"/>
      <c r="H529" s="1"/>
      <c r="I529" s="1"/>
      <c r="J529" s="1"/>
      <c r="T529" s="1"/>
      <c r="X529" s="1"/>
      <c r="Z529" s="1"/>
      <c r="AB529" s="1"/>
      <c r="AE529" s="1"/>
      <c r="AG529" s="1"/>
      <c r="AK529" s="1"/>
      <c r="AM529" s="1"/>
      <c r="AO529" s="1"/>
      <c r="AQ529" s="1"/>
      <c r="AS529" s="1"/>
      <c r="AU529" s="1"/>
      <c r="BA529" s="1"/>
      <c r="BC529" s="1"/>
      <c r="BE529" s="1"/>
      <c r="BH529" s="1"/>
      <c r="BJ529" s="1"/>
      <c r="BL529" s="1"/>
      <c r="BN529" s="1"/>
      <c r="BP529" s="1"/>
      <c r="BS529" s="1"/>
      <c r="BU529" s="1"/>
      <c r="BW529" s="1"/>
      <c r="BZ529" s="1"/>
      <c r="CC529" s="1"/>
      <c r="CE529" s="1"/>
      <c r="CH529" s="1"/>
      <c r="CK529" s="1"/>
      <c r="CM529" s="1"/>
      <c r="CQ529" s="1"/>
      <c r="CS529" s="1"/>
      <c r="CU529" s="1"/>
    </row>
    <row r="530" spans="2:99" ht="15" customHeight="1" x14ac:dyDescent="0.25">
      <c r="B530" s="1"/>
      <c r="C530" s="1"/>
      <c r="D530" s="1"/>
      <c r="E530" s="1"/>
      <c r="F530" s="1"/>
      <c r="G530" s="1"/>
      <c r="H530" s="1"/>
      <c r="I530" s="1"/>
      <c r="J530" s="1"/>
      <c r="T530" s="1"/>
      <c r="X530" s="1"/>
      <c r="Z530" s="1"/>
      <c r="AB530" s="1"/>
      <c r="AE530" s="1"/>
      <c r="AG530" s="1"/>
      <c r="AK530" s="1"/>
      <c r="AM530" s="1"/>
      <c r="AO530" s="1"/>
      <c r="AQ530" s="1"/>
      <c r="AS530" s="1"/>
      <c r="AU530" s="1"/>
      <c r="BA530" s="1"/>
      <c r="BC530" s="1"/>
      <c r="BE530" s="1"/>
      <c r="BH530" s="1"/>
      <c r="BJ530" s="1"/>
      <c r="BL530" s="1"/>
      <c r="BN530" s="1"/>
      <c r="BP530" s="1"/>
      <c r="BS530" s="1"/>
      <c r="BU530" s="1"/>
      <c r="BW530" s="1"/>
      <c r="BZ530" s="1"/>
      <c r="CC530" s="1"/>
      <c r="CE530" s="1"/>
      <c r="CH530" s="1"/>
      <c r="CK530" s="1"/>
      <c r="CM530" s="1"/>
      <c r="CQ530" s="1"/>
      <c r="CS530" s="1"/>
      <c r="CU530" s="1"/>
    </row>
    <row r="531" spans="2:99" ht="15" customHeight="1" x14ac:dyDescent="0.25">
      <c r="B531" s="1"/>
      <c r="C531" s="1"/>
      <c r="D531" s="1"/>
      <c r="E531" s="1"/>
      <c r="F531" s="1"/>
      <c r="G531" s="1"/>
      <c r="H531" s="1"/>
      <c r="I531" s="1"/>
      <c r="J531" s="1"/>
      <c r="T531" s="1"/>
      <c r="X531" s="1"/>
      <c r="Z531" s="1"/>
      <c r="AB531" s="1"/>
      <c r="AE531" s="1"/>
      <c r="AG531" s="1"/>
      <c r="AK531" s="1"/>
      <c r="AM531" s="1"/>
      <c r="AO531" s="1"/>
      <c r="AQ531" s="1"/>
      <c r="AS531" s="1"/>
      <c r="AU531" s="1"/>
      <c r="BA531" s="1"/>
      <c r="BC531" s="1"/>
      <c r="BE531" s="1"/>
      <c r="BH531" s="1"/>
      <c r="BJ531" s="1"/>
      <c r="BL531" s="1"/>
      <c r="BN531" s="1"/>
      <c r="BP531" s="1"/>
      <c r="BS531" s="1"/>
      <c r="BU531" s="1"/>
      <c r="BW531" s="1"/>
      <c r="BZ531" s="1"/>
      <c r="CC531" s="1"/>
      <c r="CE531" s="1"/>
      <c r="CH531" s="1"/>
      <c r="CK531" s="1"/>
      <c r="CM531" s="1"/>
      <c r="CQ531" s="1"/>
      <c r="CS531" s="1"/>
      <c r="CU531" s="1"/>
    </row>
    <row r="532" spans="2:99" ht="15" customHeight="1" x14ac:dyDescent="0.25">
      <c r="B532" s="1"/>
      <c r="C532" s="1"/>
      <c r="D532" s="1"/>
      <c r="E532" s="1"/>
      <c r="F532" s="1"/>
      <c r="G532" s="1"/>
      <c r="H532" s="1"/>
      <c r="I532" s="1"/>
      <c r="J532" s="1"/>
      <c r="T532" s="1"/>
      <c r="X532" s="1"/>
      <c r="Z532" s="1"/>
      <c r="AB532" s="1"/>
      <c r="AE532" s="1"/>
      <c r="AG532" s="1"/>
      <c r="AK532" s="1"/>
      <c r="AM532" s="1"/>
      <c r="AO532" s="1"/>
      <c r="AQ532" s="1"/>
      <c r="AS532" s="1"/>
      <c r="AU532" s="1"/>
      <c r="BA532" s="1"/>
      <c r="BC532" s="1"/>
      <c r="BE532" s="1"/>
      <c r="BH532" s="1"/>
      <c r="BJ532" s="1"/>
      <c r="BL532" s="1"/>
      <c r="BN532" s="1"/>
      <c r="BP532" s="1"/>
      <c r="BS532" s="1"/>
      <c r="BU532" s="1"/>
      <c r="BW532" s="1"/>
      <c r="BZ532" s="1"/>
      <c r="CC532" s="1"/>
      <c r="CE532" s="1"/>
      <c r="CH532" s="1"/>
      <c r="CK532" s="1"/>
      <c r="CM532" s="1"/>
      <c r="CQ532" s="1"/>
      <c r="CS532" s="1"/>
      <c r="CU532" s="1"/>
    </row>
    <row r="533" spans="2:99" ht="15" customHeight="1" x14ac:dyDescent="0.25">
      <c r="B533" s="1"/>
      <c r="C533" s="1"/>
      <c r="D533" s="1"/>
      <c r="E533" s="1"/>
      <c r="F533" s="1"/>
      <c r="G533" s="1"/>
      <c r="H533" s="1"/>
      <c r="I533" s="1"/>
      <c r="J533" s="1"/>
      <c r="T533" s="1"/>
      <c r="X533" s="1"/>
      <c r="Z533" s="1"/>
      <c r="AB533" s="1"/>
      <c r="AE533" s="1"/>
      <c r="AG533" s="1"/>
      <c r="AK533" s="1"/>
      <c r="AM533" s="1"/>
      <c r="AO533" s="1"/>
      <c r="AQ533" s="1"/>
      <c r="AS533" s="1"/>
      <c r="AU533" s="1"/>
      <c r="BA533" s="1"/>
      <c r="BC533" s="1"/>
      <c r="BE533" s="1"/>
      <c r="BH533" s="1"/>
      <c r="BJ533" s="1"/>
      <c r="BL533" s="1"/>
      <c r="BN533" s="1"/>
      <c r="BP533" s="1"/>
      <c r="BS533" s="1"/>
      <c r="BU533" s="1"/>
      <c r="BW533" s="1"/>
      <c r="BZ533" s="1"/>
      <c r="CC533" s="1"/>
      <c r="CE533" s="1"/>
      <c r="CH533" s="1"/>
      <c r="CK533" s="1"/>
      <c r="CM533" s="1"/>
      <c r="CQ533" s="1"/>
      <c r="CS533" s="1"/>
      <c r="CU533" s="1"/>
    </row>
    <row r="534" spans="2:99" ht="15" customHeight="1" x14ac:dyDescent="0.25">
      <c r="B534" s="1"/>
      <c r="C534" s="1"/>
      <c r="D534" s="1"/>
      <c r="E534" s="1"/>
      <c r="F534" s="1"/>
      <c r="G534" s="1"/>
      <c r="H534" s="1"/>
      <c r="I534" s="1"/>
      <c r="J534" s="1"/>
      <c r="T534" s="1"/>
      <c r="X534" s="1"/>
      <c r="Z534" s="1"/>
      <c r="AB534" s="1"/>
      <c r="AE534" s="1"/>
      <c r="AG534" s="1"/>
      <c r="AK534" s="1"/>
      <c r="AM534" s="1"/>
      <c r="AO534" s="1"/>
      <c r="AQ534" s="1"/>
      <c r="AS534" s="1"/>
      <c r="AU534" s="1"/>
      <c r="BA534" s="1"/>
      <c r="BC534" s="1"/>
      <c r="BE534" s="1"/>
      <c r="BH534" s="1"/>
      <c r="BJ534" s="1"/>
      <c r="BL534" s="1"/>
      <c r="BN534" s="1"/>
      <c r="BP534" s="1"/>
      <c r="BS534" s="1"/>
      <c r="BU534" s="1"/>
      <c r="BW534" s="1"/>
      <c r="BZ534" s="1"/>
      <c r="CC534" s="1"/>
      <c r="CE534" s="1"/>
      <c r="CH534" s="1"/>
      <c r="CK534" s="1"/>
      <c r="CM534" s="1"/>
      <c r="CQ534" s="1"/>
      <c r="CS534" s="1"/>
      <c r="CU534" s="1"/>
    </row>
    <row r="535" spans="2:99" ht="15" customHeight="1" x14ac:dyDescent="0.25">
      <c r="B535" s="1"/>
      <c r="C535" s="1"/>
      <c r="D535" s="1"/>
      <c r="E535" s="1"/>
      <c r="F535" s="1"/>
      <c r="G535" s="1"/>
      <c r="H535" s="1"/>
      <c r="I535" s="1"/>
      <c r="J535" s="1"/>
      <c r="T535" s="1"/>
      <c r="X535" s="1"/>
      <c r="Z535" s="1"/>
      <c r="AB535" s="1"/>
      <c r="AE535" s="1"/>
      <c r="AG535" s="1"/>
      <c r="AK535" s="1"/>
      <c r="AM535" s="1"/>
      <c r="AO535" s="1"/>
      <c r="AQ535" s="1"/>
      <c r="AS535" s="1"/>
      <c r="AU535" s="1"/>
      <c r="BA535" s="1"/>
      <c r="BC535" s="1"/>
      <c r="BE535" s="1"/>
      <c r="BH535" s="1"/>
      <c r="BJ535" s="1"/>
      <c r="BL535" s="1"/>
      <c r="BN535" s="1"/>
      <c r="BP535" s="1"/>
      <c r="BS535" s="1"/>
      <c r="BU535" s="1"/>
      <c r="BW535" s="1"/>
      <c r="BZ535" s="1"/>
      <c r="CC535" s="1"/>
      <c r="CE535" s="1"/>
      <c r="CH535" s="1"/>
      <c r="CK535" s="1"/>
      <c r="CM535" s="1"/>
      <c r="CQ535" s="1"/>
      <c r="CS535" s="1"/>
      <c r="CU535" s="1"/>
    </row>
    <row r="536" spans="2:99" ht="15" customHeight="1" x14ac:dyDescent="0.25">
      <c r="B536" s="1"/>
      <c r="C536" s="1"/>
      <c r="D536" s="1"/>
      <c r="E536" s="1"/>
      <c r="F536" s="1"/>
      <c r="G536" s="1"/>
      <c r="H536" s="1"/>
      <c r="I536" s="1"/>
      <c r="J536" s="1"/>
      <c r="T536" s="1"/>
      <c r="X536" s="1"/>
      <c r="Z536" s="1"/>
      <c r="AB536" s="1"/>
      <c r="AE536" s="1"/>
      <c r="AG536" s="1"/>
      <c r="AK536" s="1"/>
      <c r="AM536" s="1"/>
      <c r="AO536" s="1"/>
      <c r="AQ536" s="1"/>
      <c r="AS536" s="1"/>
      <c r="AU536" s="1"/>
      <c r="BA536" s="1"/>
      <c r="BC536" s="1"/>
      <c r="BE536" s="1"/>
      <c r="BH536" s="1"/>
      <c r="BJ536" s="1"/>
      <c r="BL536" s="1"/>
      <c r="BN536" s="1"/>
      <c r="BP536" s="1"/>
      <c r="BS536" s="1"/>
      <c r="BU536" s="1"/>
      <c r="BW536" s="1"/>
      <c r="BZ536" s="1"/>
      <c r="CC536" s="1"/>
      <c r="CE536" s="1"/>
      <c r="CH536" s="1"/>
      <c r="CK536" s="1"/>
      <c r="CM536" s="1"/>
      <c r="CQ536" s="1"/>
      <c r="CS536" s="1"/>
      <c r="CU536" s="1"/>
    </row>
    <row r="537" spans="2:99" ht="15" customHeight="1" x14ac:dyDescent="0.25">
      <c r="B537" s="1"/>
      <c r="C537" s="1"/>
      <c r="D537" s="1"/>
      <c r="E537" s="1"/>
      <c r="F537" s="1"/>
      <c r="G537" s="1"/>
      <c r="H537" s="1"/>
      <c r="I537" s="1"/>
      <c r="J537" s="1"/>
      <c r="T537" s="1"/>
      <c r="X537" s="1"/>
      <c r="Z537" s="1"/>
      <c r="AB537" s="1"/>
      <c r="AE537" s="1"/>
      <c r="AG537" s="1"/>
      <c r="AK537" s="1"/>
      <c r="AM537" s="1"/>
      <c r="AO537" s="1"/>
      <c r="AQ537" s="1"/>
      <c r="AS537" s="1"/>
      <c r="AU537" s="1"/>
      <c r="BA537" s="1"/>
      <c r="BC537" s="1"/>
      <c r="BE537" s="1"/>
      <c r="BH537" s="1"/>
      <c r="BJ537" s="1"/>
      <c r="BL537" s="1"/>
      <c r="BN537" s="1"/>
      <c r="BP537" s="1"/>
      <c r="BS537" s="1"/>
      <c r="BU537" s="1"/>
      <c r="BW537" s="1"/>
      <c r="BZ537" s="1"/>
      <c r="CC537" s="1"/>
      <c r="CE537" s="1"/>
      <c r="CH537" s="1"/>
      <c r="CK537" s="1"/>
      <c r="CM537" s="1"/>
      <c r="CQ537" s="1"/>
      <c r="CS537" s="1"/>
      <c r="CU537" s="1"/>
    </row>
    <row r="538" spans="2:99" ht="15" customHeight="1" x14ac:dyDescent="0.25">
      <c r="B538" s="1"/>
      <c r="C538" s="1"/>
      <c r="D538" s="1"/>
      <c r="E538" s="1"/>
      <c r="F538" s="1"/>
      <c r="G538" s="1"/>
      <c r="H538" s="1"/>
      <c r="I538" s="1"/>
      <c r="J538" s="1"/>
      <c r="T538" s="1"/>
      <c r="X538" s="1"/>
      <c r="Z538" s="1"/>
      <c r="AB538" s="1"/>
      <c r="AE538" s="1"/>
      <c r="AG538" s="1"/>
      <c r="AK538" s="1"/>
      <c r="AM538" s="1"/>
      <c r="AO538" s="1"/>
      <c r="AQ538" s="1"/>
      <c r="AS538" s="1"/>
      <c r="AU538" s="1"/>
      <c r="BA538" s="1"/>
      <c r="BC538" s="1"/>
      <c r="BE538" s="1"/>
      <c r="BH538" s="1"/>
      <c r="BJ538" s="1"/>
      <c r="BL538" s="1"/>
      <c r="BN538" s="1"/>
      <c r="BP538" s="1"/>
      <c r="BS538" s="1"/>
      <c r="BU538" s="1"/>
      <c r="BW538" s="1"/>
      <c r="BZ538" s="1"/>
      <c r="CC538" s="1"/>
      <c r="CE538" s="1"/>
      <c r="CH538" s="1"/>
      <c r="CK538" s="1"/>
      <c r="CM538" s="1"/>
      <c r="CQ538" s="1"/>
      <c r="CS538" s="1"/>
      <c r="CU538" s="1"/>
    </row>
    <row r="539" spans="2:99" ht="15" customHeight="1" x14ac:dyDescent="0.25">
      <c r="B539" s="1"/>
      <c r="C539" s="1"/>
      <c r="D539" s="1"/>
      <c r="E539" s="1"/>
      <c r="F539" s="1"/>
      <c r="G539" s="1"/>
      <c r="H539" s="1"/>
      <c r="I539" s="1"/>
      <c r="J539" s="1"/>
      <c r="T539" s="1"/>
      <c r="X539" s="1"/>
      <c r="Z539" s="1"/>
      <c r="AB539" s="1"/>
      <c r="AE539" s="1"/>
      <c r="AG539" s="1"/>
      <c r="AK539" s="1"/>
      <c r="AM539" s="1"/>
      <c r="AO539" s="1"/>
      <c r="AQ539" s="1"/>
      <c r="AS539" s="1"/>
      <c r="AU539" s="1"/>
      <c r="BA539" s="1"/>
      <c r="BC539" s="1"/>
      <c r="BE539" s="1"/>
      <c r="BH539" s="1"/>
      <c r="BJ539" s="1"/>
      <c r="BL539" s="1"/>
      <c r="BN539" s="1"/>
      <c r="BP539" s="1"/>
      <c r="BS539" s="1"/>
      <c r="BU539" s="1"/>
      <c r="BW539" s="1"/>
      <c r="BZ539" s="1"/>
      <c r="CC539" s="1"/>
      <c r="CE539" s="1"/>
      <c r="CH539" s="1"/>
      <c r="CK539" s="1"/>
      <c r="CM539" s="1"/>
      <c r="CQ539" s="1"/>
      <c r="CS539" s="1"/>
      <c r="CU539" s="1"/>
    </row>
    <row r="540" spans="2:99" ht="15" customHeight="1" x14ac:dyDescent="0.25">
      <c r="B540" s="1"/>
      <c r="C540" s="1"/>
      <c r="D540" s="1"/>
      <c r="E540" s="1"/>
      <c r="F540" s="1"/>
      <c r="G540" s="1"/>
      <c r="H540" s="1"/>
      <c r="I540" s="1"/>
      <c r="J540" s="1"/>
      <c r="T540" s="1"/>
      <c r="X540" s="1"/>
      <c r="Z540" s="1"/>
      <c r="AB540" s="1"/>
      <c r="AE540" s="1"/>
      <c r="AG540" s="1"/>
      <c r="AK540" s="1"/>
      <c r="AM540" s="1"/>
      <c r="AO540" s="1"/>
      <c r="AQ540" s="1"/>
      <c r="AS540" s="1"/>
      <c r="AU540" s="1"/>
      <c r="BA540" s="1"/>
      <c r="BC540" s="1"/>
      <c r="BE540" s="1"/>
      <c r="BH540" s="1"/>
      <c r="BJ540" s="1"/>
      <c r="BL540" s="1"/>
      <c r="BN540" s="1"/>
      <c r="BP540" s="1"/>
      <c r="BS540" s="1"/>
      <c r="BU540" s="1"/>
      <c r="BW540" s="1"/>
      <c r="BZ540" s="1"/>
      <c r="CC540" s="1"/>
      <c r="CE540" s="1"/>
      <c r="CH540" s="1"/>
      <c r="CK540" s="1"/>
      <c r="CM540" s="1"/>
      <c r="CQ540" s="1"/>
      <c r="CS540" s="1"/>
      <c r="CU540" s="1"/>
    </row>
    <row r="541" spans="2:99" ht="15" customHeight="1" x14ac:dyDescent="0.25">
      <c r="B541" s="1"/>
      <c r="C541" s="1"/>
      <c r="D541" s="1"/>
      <c r="E541" s="1"/>
      <c r="F541" s="1"/>
      <c r="G541" s="1"/>
      <c r="H541" s="1"/>
      <c r="I541" s="1"/>
      <c r="J541" s="1"/>
      <c r="T541" s="1"/>
      <c r="X541" s="1"/>
      <c r="Z541" s="1"/>
      <c r="AB541" s="1"/>
      <c r="AE541" s="1"/>
      <c r="AG541" s="1"/>
      <c r="AK541" s="1"/>
      <c r="AM541" s="1"/>
      <c r="AO541" s="1"/>
      <c r="AQ541" s="1"/>
      <c r="AS541" s="1"/>
      <c r="AU541" s="1"/>
      <c r="BA541" s="1"/>
      <c r="BC541" s="1"/>
      <c r="BE541" s="1"/>
      <c r="BH541" s="1"/>
      <c r="BJ541" s="1"/>
      <c r="BL541" s="1"/>
      <c r="BN541" s="1"/>
      <c r="BP541" s="1"/>
      <c r="BS541" s="1"/>
      <c r="BU541" s="1"/>
      <c r="BW541" s="1"/>
      <c r="BZ541" s="1"/>
      <c r="CC541" s="1"/>
      <c r="CE541" s="1"/>
      <c r="CH541" s="1"/>
      <c r="CK541" s="1"/>
      <c r="CM541" s="1"/>
      <c r="CQ541" s="1"/>
      <c r="CS541" s="1"/>
      <c r="CU541" s="1"/>
    </row>
    <row r="542" spans="2:99" ht="15" customHeight="1" x14ac:dyDescent="0.25">
      <c r="B542" s="1"/>
      <c r="C542" s="1"/>
      <c r="D542" s="1"/>
      <c r="E542" s="1"/>
      <c r="F542" s="1"/>
      <c r="G542" s="1"/>
      <c r="H542" s="1"/>
      <c r="I542" s="1"/>
      <c r="J542" s="1"/>
      <c r="T542" s="1"/>
      <c r="X542" s="1"/>
      <c r="Z542" s="1"/>
      <c r="AB542" s="1"/>
      <c r="AE542" s="1"/>
      <c r="AG542" s="1"/>
      <c r="AK542" s="1"/>
      <c r="AM542" s="1"/>
      <c r="AO542" s="1"/>
      <c r="AQ542" s="1"/>
      <c r="AS542" s="1"/>
      <c r="AU542" s="1"/>
      <c r="BA542" s="1"/>
      <c r="BC542" s="1"/>
      <c r="BE542" s="1"/>
      <c r="BH542" s="1"/>
      <c r="BJ542" s="1"/>
      <c r="BL542" s="1"/>
      <c r="BN542" s="1"/>
      <c r="BP542" s="1"/>
      <c r="BS542" s="1"/>
      <c r="BU542" s="1"/>
      <c r="BW542" s="1"/>
      <c r="BZ542" s="1"/>
      <c r="CC542" s="1"/>
      <c r="CE542" s="1"/>
      <c r="CH542" s="1"/>
      <c r="CK542" s="1"/>
      <c r="CM542" s="1"/>
      <c r="CQ542" s="1"/>
      <c r="CS542" s="1"/>
      <c r="CU542" s="1"/>
    </row>
    <row r="543" spans="2:99" ht="15" customHeight="1" x14ac:dyDescent="0.25">
      <c r="B543" s="1"/>
      <c r="C543" s="1"/>
      <c r="D543" s="1"/>
      <c r="E543" s="1"/>
      <c r="F543" s="1"/>
      <c r="G543" s="1"/>
      <c r="H543" s="1"/>
      <c r="I543" s="1"/>
      <c r="J543" s="1"/>
      <c r="T543" s="1"/>
      <c r="X543" s="1"/>
      <c r="Z543" s="1"/>
      <c r="AB543" s="1"/>
      <c r="AE543" s="1"/>
      <c r="AG543" s="1"/>
      <c r="AK543" s="1"/>
      <c r="AM543" s="1"/>
      <c r="AO543" s="1"/>
      <c r="AQ543" s="1"/>
      <c r="AS543" s="1"/>
      <c r="AU543" s="1"/>
      <c r="BA543" s="1"/>
      <c r="BC543" s="1"/>
      <c r="BE543" s="1"/>
      <c r="BH543" s="1"/>
      <c r="BJ543" s="1"/>
      <c r="BL543" s="1"/>
      <c r="BN543" s="1"/>
      <c r="BP543" s="1"/>
      <c r="BS543" s="1"/>
      <c r="BU543" s="1"/>
      <c r="BW543" s="1"/>
      <c r="BZ543" s="1"/>
      <c r="CC543" s="1"/>
      <c r="CE543" s="1"/>
      <c r="CH543" s="1"/>
      <c r="CK543" s="1"/>
      <c r="CM543" s="1"/>
      <c r="CQ543" s="1"/>
      <c r="CS543" s="1"/>
      <c r="CU543" s="1"/>
    </row>
    <row r="544" spans="2:99" ht="15" customHeight="1" x14ac:dyDescent="0.25">
      <c r="B544" s="1"/>
      <c r="C544" s="1"/>
      <c r="D544" s="1"/>
      <c r="E544" s="1"/>
      <c r="F544" s="1"/>
      <c r="G544" s="1"/>
      <c r="H544" s="1"/>
      <c r="I544" s="1"/>
      <c r="J544" s="1"/>
      <c r="T544" s="1"/>
      <c r="X544" s="1"/>
      <c r="Z544" s="1"/>
      <c r="AB544" s="1"/>
      <c r="AE544" s="1"/>
      <c r="AG544" s="1"/>
      <c r="AK544" s="1"/>
      <c r="AM544" s="1"/>
      <c r="AO544" s="1"/>
      <c r="AQ544" s="1"/>
      <c r="AS544" s="1"/>
      <c r="AU544" s="1"/>
      <c r="BA544" s="1"/>
      <c r="BC544" s="1"/>
      <c r="BE544" s="1"/>
      <c r="BH544" s="1"/>
      <c r="BJ544" s="1"/>
      <c r="BL544" s="1"/>
      <c r="BN544" s="1"/>
      <c r="BP544" s="1"/>
      <c r="BS544" s="1"/>
      <c r="BU544" s="1"/>
      <c r="BW544" s="1"/>
      <c r="BZ544" s="1"/>
      <c r="CC544" s="1"/>
      <c r="CE544" s="1"/>
      <c r="CH544" s="1"/>
      <c r="CK544" s="1"/>
      <c r="CM544" s="1"/>
      <c r="CQ544" s="1"/>
      <c r="CS544" s="1"/>
      <c r="CU544" s="1"/>
    </row>
    <row r="545" spans="2:99" ht="15" customHeight="1" x14ac:dyDescent="0.25">
      <c r="B545" s="1"/>
      <c r="C545" s="1"/>
      <c r="D545" s="1"/>
      <c r="E545" s="1"/>
      <c r="F545" s="1"/>
      <c r="G545" s="1"/>
      <c r="H545" s="1"/>
      <c r="I545" s="1"/>
      <c r="J545" s="1"/>
      <c r="T545" s="1"/>
      <c r="X545" s="1"/>
      <c r="Z545" s="1"/>
      <c r="AB545" s="1"/>
      <c r="AE545" s="1"/>
      <c r="AG545" s="1"/>
      <c r="AK545" s="1"/>
      <c r="AM545" s="1"/>
      <c r="AO545" s="1"/>
      <c r="AQ545" s="1"/>
      <c r="AS545" s="1"/>
      <c r="AU545" s="1"/>
      <c r="BA545" s="1"/>
      <c r="BC545" s="1"/>
      <c r="BE545" s="1"/>
      <c r="BH545" s="1"/>
      <c r="BJ545" s="1"/>
      <c r="BL545" s="1"/>
      <c r="BN545" s="1"/>
      <c r="BP545" s="1"/>
      <c r="BS545" s="1"/>
      <c r="BU545" s="1"/>
      <c r="BW545" s="1"/>
      <c r="BZ545" s="1"/>
      <c r="CC545" s="1"/>
      <c r="CE545" s="1"/>
      <c r="CH545" s="1"/>
      <c r="CK545" s="1"/>
      <c r="CM545" s="1"/>
      <c r="CQ545" s="1"/>
      <c r="CS545" s="1"/>
      <c r="CU545" s="1"/>
    </row>
    <row r="546" spans="2:99" ht="15" customHeight="1" x14ac:dyDescent="0.25">
      <c r="B546" s="1"/>
      <c r="C546" s="1"/>
      <c r="D546" s="1"/>
      <c r="E546" s="1"/>
      <c r="F546" s="1"/>
      <c r="G546" s="1"/>
      <c r="H546" s="1"/>
      <c r="I546" s="1"/>
      <c r="J546" s="1"/>
      <c r="T546" s="1"/>
      <c r="X546" s="1"/>
      <c r="Z546" s="1"/>
      <c r="AB546" s="1"/>
      <c r="AE546" s="1"/>
      <c r="AG546" s="1"/>
      <c r="AK546" s="1"/>
      <c r="AM546" s="1"/>
      <c r="AO546" s="1"/>
      <c r="AQ546" s="1"/>
      <c r="AS546" s="1"/>
      <c r="AU546" s="1"/>
      <c r="BA546" s="1"/>
      <c r="BC546" s="1"/>
      <c r="BE546" s="1"/>
      <c r="BH546" s="1"/>
      <c r="BJ546" s="1"/>
      <c r="BL546" s="1"/>
      <c r="BN546" s="1"/>
      <c r="BP546" s="1"/>
      <c r="BS546" s="1"/>
      <c r="BU546" s="1"/>
      <c r="BW546" s="1"/>
      <c r="BZ546" s="1"/>
      <c r="CC546" s="1"/>
      <c r="CE546" s="1"/>
      <c r="CH546" s="1"/>
      <c r="CK546" s="1"/>
      <c r="CM546" s="1"/>
      <c r="CQ546" s="1"/>
      <c r="CS546" s="1"/>
      <c r="CU546" s="1"/>
    </row>
    <row r="547" spans="2:99" ht="15" customHeight="1" x14ac:dyDescent="0.25">
      <c r="B547" s="1"/>
      <c r="C547" s="1"/>
      <c r="D547" s="1"/>
      <c r="E547" s="1"/>
      <c r="F547" s="1"/>
      <c r="G547" s="1"/>
      <c r="H547" s="1"/>
      <c r="I547" s="1"/>
      <c r="J547" s="1"/>
      <c r="T547" s="1"/>
      <c r="X547" s="1"/>
      <c r="Z547" s="1"/>
      <c r="AB547" s="1"/>
      <c r="AE547" s="1"/>
      <c r="AG547" s="1"/>
      <c r="AK547" s="1"/>
      <c r="AM547" s="1"/>
      <c r="AO547" s="1"/>
      <c r="AQ547" s="1"/>
      <c r="AS547" s="1"/>
      <c r="AU547" s="1"/>
      <c r="BA547" s="1"/>
      <c r="BC547" s="1"/>
      <c r="BE547" s="1"/>
      <c r="BH547" s="1"/>
      <c r="BJ547" s="1"/>
      <c r="BL547" s="1"/>
      <c r="BN547" s="1"/>
      <c r="BP547" s="1"/>
      <c r="BS547" s="1"/>
      <c r="BU547" s="1"/>
      <c r="BW547" s="1"/>
      <c r="BZ547" s="1"/>
      <c r="CC547" s="1"/>
      <c r="CE547" s="1"/>
      <c r="CH547" s="1"/>
      <c r="CK547" s="1"/>
      <c r="CM547" s="1"/>
      <c r="CQ547" s="1"/>
      <c r="CS547" s="1"/>
      <c r="CU547" s="1"/>
    </row>
    <row r="548" spans="2:99" ht="15" customHeight="1" x14ac:dyDescent="0.25">
      <c r="B548" s="1"/>
      <c r="C548" s="1"/>
      <c r="D548" s="1"/>
      <c r="E548" s="1"/>
      <c r="F548" s="1"/>
      <c r="G548" s="1"/>
      <c r="H548" s="1"/>
      <c r="I548" s="1"/>
      <c r="J548" s="1"/>
      <c r="T548" s="1"/>
      <c r="X548" s="1"/>
      <c r="Z548" s="1"/>
      <c r="AB548" s="1"/>
      <c r="AE548" s="1"/>
      <c r="AG548" s="1"/>
      <c r="AK548" s="1"/>
      <c r="AM548" s="1"/>
      <c r="AO548" s="1"/>
      <c r="AQ548" s="1"/>
      <c r="AS548" s="1"/>
      <c r="AU548" s="1"/>
      <c r="BA548" s="1"/>
      <c r="BC548" s="1"/>
      <c r="BE548" s="1"/>
      <c r="BH548" s="1"/>
      <c r="BJ548" s="1"/>
      <c r="BL548" s="1"/>
      <c r="BN548" s="1"/>
      <c r="BP548" s="1"/>
      <c r="BS548" s="1"/>
      <c r="BU548" s="1"/>
      <c r="BW548" s="1"/>
      <c r="BZ548" s="1"/>
      <c r="CC548" s="1"/>
      <c r="CE548" s="1"/>
      <c r="CH548" s="1"/>
      <c r="CK548" s="1"/>
      <c r="CM548" s="1"/>
      <c r="CQ548" s="20"/>
      <c r="CS548" s="1"/>
      <c r="CU548" s="1"/>
    </row>
    <row r="549" spans="2:99" ht="15" customHeight="1" x14ac:dyDescent="0.25">
      <c r="B549" s="1"/>
      <c r="C549" s="1"/>
      <c r="D549" s="1"/>
      <c r="E549" s="1"/>
      <c r="F549" s="1"/>
      <c r="G549" s="1"/>
      <c r="H549" s="1"/>
      <c r="I549" s="1"/>
      <c r="J549" s="1"/>
      <c r="T549" s="1"/>
      <c r="X549" s="1"/>
      <c r="Z549" s="1"/>
      <c r="AB549" s="1"/>
      <c r="AE549" s="1"/>
      <c r="AG549" s="1"/>
      <c r="AK549" s="1"/>
      <c r="AM549" s="1"/>
      <c r="AO549" s="1"/>
      <c r="AQ549" s="1"/>
      <c r="AS549" s="1"/>
      <c r="AU549" s="1"/>
      <c r="BA549" s="1"/>
      <c r="BC549" s="1"/>
      <c r="BE549" s="1"/>
      <c r="BH549" s="1"/>
      <c r="BJ549" s="1"/>
      <c r="BL549" s="1"/>
      <c r="BN549" s="1"/>
      <c r="BP549" s="1"/>
      <c r="BS549" s="1"/>
      <c r="BU549" s="1"/>
      <c r="BW549" s="1"/>
      <c r="BZ549" s="1"/>
      <c r="CC549" s="1"/>
      <c r="CE549" s="1"/>
      <c r="CH549" s="1"/>
      <c r="CK549" s="1"/>
      <c r="CM549" s="1"/>
      <c r="CQ549" s="1"/>
      <c r="CS549" s="1"/>
      <c r="CU549" s="1"/>
    </row>
    <row r="550" spans="2:99" ht="15" customHeight="1" x14ac:dyDescent="0.25">
      <c r="B550" s="1"/>
      <c r="C550" s="1"/>
      <c r="D550" s="1"/>
      <c r="E550" s="1"/>
      <c r="F550" s="1"/>
      <c r="G550" s="1"/>
      <c r="H550" s="1"/>
      <c r="I550" s="1"/>
      <c r="J550" s="1"/>
      <c r="T550" s="1"/>
      <c r="X550" s="1"/>
      <c r="Z550" s="1"/>
      <c r="AB550" s="1"/>
      <c r="AE550" s="1"/>
      <c r="AG550" s="1"/>
      <c r="AK550" s="1"/>
      <c r="AM550" s="1"/>
      <c r="AO550" s="1"/>
      <c r="AQ550" s="1"/>
      <c r="AS550" s="1"/>
      <c r="AU550" s="1"/>
      <c r="BA550" s="1"/>
      <c r="BC550" s="1"/>
      <c r="BE550" s="1"/>
      <c r="BH550" s="1"/>
      <c r="BJ550" s="1"/>
      <c r="BL550" s="1"/>
      <c r="BN550" s="1"/>
      <c r="BP550" s="1"/>
      <c r="BS550" s="1"/>
      <c r="BU550" s="1"/>
      <c r="BW550" s="1"/>
      <c r="BZ550" s="1"/>
      <c r="CC550" s="1"/>
      <c r="CE550" s="1"/>
      <c r="CH550" s="1"/>
      <c r="CK550" s="1"/>
      <c r="CM550" s="1"/>
      <c r="CQ550" s="1"/>
      <c r="CS550" s="1"/>
      <c r="CU550" s="1"/>
    </row>
    <row r="551" spans="2:99" ht="15" customHeight="1" x14ac:dyDescent="0.25">
      <c r="B551" s="1"/>
      <c r="C551" s="1"/>
      <c r="D551" s="1"/>
      <c r="E551" s="1"/>
      <c r="F551" s="1"/>
      <c r="G551" s="1"/>
      <c r="H551" s="1"/>
      <c r="I551" s="1"/>
      <c r="J551" s="1"/>
      <c r="T551" s="1"/>
      <c r="X551" s="1"/>
      <c r="Z551" s="1"/>
      <c r="AB551" s="1"/>
      <c r="AE551" s="1"/>
      <c r="AG551" s="1"/>
      <c r="AK551" s="1"/>
      <c r="AM551" s="1"/>
      <c r="AO551" s="1"/>
      <c r="AQ551" s="1"/>
      <c r="AS551" s="1"/>
      <c r="AU551" s="1"/>
      <c r="BA551" s="1"/>
      <c r="BC551" s="1"/>
      <c r="BE551" s="1"/>
      <c r="BH551" s="1"/>
      <c r="BJ551" s="1"/>
      <c r="BL551" s="1"/>
      <c r="BN551" s="1"/>
      <c r="BP551" s="1"/>
      <c r="BS551" s="1"/>
      <c r="BU551" s="1"/>
      <c r="BW551" s="1"/>
      <c r="BZ551" s="1"/>
      <c r="CC551" s="1"/>
      <c r="CE551" s="1"/>
      <c r="CH551" s="1"/>
      <c r="CK551" s="1"/>
      <c r="CM551" s="1"/>
      <c r="CQ551" s="1"/>
      <c r="CS551" s="1"/>
      <c r="CU551" s="1"/>
    </row>
    <row r="552" spans="2:99" ht="15" customHeight="1" x14ac:dyDescent="0.25">
      <c r="B552" s="1"/>
      <c r="C552" s="1"/>
      <c r="D552" s="1"/>
      <c r="E552" s="1"/>
      <c r="F552" s="1"/>
      <c r="G552" s="1"/>
      <c r="H552" s="1"/>
      <c r="I552" s="1"/>
      <c r="J552" s="1"/>
      <c r="T552" s="1"/>
      <c r="X552" s="1"/>
      <c r="Z552" s="1"/>
      <c r="AB552" s="1"/>
      <c r="AE552" s="1"/>
      <c r="AG552" s="1"/>
      <c r="AK552" s="1"/>
      <c r="AM552" s="1"/>
      <c r="AO552" s="1"/>
      <c r="AQ552" s="1"/>
      <c r="AS552" s="1"/>
      <c r="AU552" s="1"/>
      <c r="BA552" s="1"/>
      <c r="BC552" s="1"/>
      <c r="BE552" s="1"/>
      <c r="BH552" s="1"/>
      <c r="BJ552" s="1"/>
      <c r="BL552" s="1"/>
      <c r="BN552" s="1"/>
      <c r="BP552" s="1"/>
      <c r="BS552" s="1"/>
      <c r="BU552" s="1"/>
      <c r="BW552" s="1"/>
      <c r="BZ552" s="1"/>
      <c r="CC552" s="1"/>
      <c r="CE552" s="1"/>
      <c r="CH552" s="1"/>
      <c r="CK552" s="1"/>
      <c r="CM552" s="1"/>
      <c r="CQ552" s="1"/>
      <c r="CS552" s="1"/>
      <c r="CU552" s="1"/>
    </row>
    <row r="553" spans="2:99" ht="15" customHeight="1" x14ac:dyDescent="0.25">
      <c r="B553" s="1"/>
      <c r="C553" s="1"/>
      <c r="D553" s="1"/>
      <c r="E553" s="1"/>
      <c r="F553" s="1"/>
      <c r="G553" s="1"/>
      <c r="H553" s="1"/>
      <c r="I553" s="1"/>
      <c r="J553" s="1"/>
      <c r="T553" s="1"/>
      <c r="X553" s="1"/>
      <c r="Z553" s="1"/>
      <c r="AB553" s="1"/>
      <c r="AE553" s="1"/>
      <c r="AG553" s="1"/>
      <c r="AK553" s="1"/>
      <c r="AM553" s="1"/>
      <c r="AO553" s="1"/>
      <c r="AQ553" s="1"/>
      <c r="AS553" s="1"/>
      <c r="AU553" s="1"/>
      <c r="BA553" s="1"/>
      <c r="BC553" s="1"/>
      <c r="BE553" s="1"/>
      <c r="BH553" s="1"/>
      <c r="BJ553" s="1"/>
      <c r="BL553" s="1"/>
      <c r="BN553" s="1"/>
      <c r="BP553" s="1"/>
      <c r="BS553" s="1"/>
      <c r="BU553" s="1"/>
      <c r="BW553" s="1"/>
      <c r="BZ553" s="1"/>
      <c r="CC553" s="1"/>
      <c r="CE553" s="1"/>
      <c r="CH553" s="1"/>
      <c r="CK553" s="1"/>
      <c r="CM553" s="1"/>
      <c r="CQ553" s="1"/>
      <c r="CS553" s="1"/>
      <c r="CU553" s="1"/>
    </row>
    <row r="554" spans="2:99" ht="15" customHeight="1" x14ac:dyDescent="0.25">
      <c r="B554" s="1"/>
      <c r="C554" s="1"/>
      <c r="D554" s="1"/>
      <c r="E554" s="1"/>
      <c r="F554" s="1"/>
      <c r="G554" s="1"/>
      <c r="H554" s="1"/>
      <c r="I554" s="1"/>
      <c r="J554" s="1"/>
      <c r="T554" s="1"/>
      <c r="X554" s="1"/>
      <c r="Z554" s="1"/>
      <c r="AB554" s="1"/>
      <c r="AE554" s="1"/>
      <c r="AG554" s="1"/>
      <c r="AK554" s="1"/>
      <c r="AM554" s="1"/>
      <c r="AO554" s="1"/>
      <c r="AQ554" s="1"/>
      <c r="AS554" s="1"/>
      <c r="AU554" s="1"/>
      <c r="BA554" s="1"/>
      <c r="BC554" s="1"/>
      <c r="BE554" s="1"/>
      <c r="BH554" s="1"/>
      <c r="BJ554" s="1"/>
      <c r="BL554" s="1"/>
      <c r="BN554" s="1"/>
      <c r="BP554" s="1"/>
      <c r="BS554" s="1"/>
      <c r="BU554" s="1"/>
      <c r="BW554" s="1"/>
      <c r="BZ554" s="1"/>
      <c r="CC554" s="1"/>
      <c r="CE554" s="1"/>
      <c r="CH554" s="1"/>
      <c r="CK554" s="1"/>
      <c r="CM554" s="1"/>
      <c r="CQ554" s="1"/>
      <c r="CS554" s="1"/>
      <c r="CU554" s="1"/>
    </row>
    <row r="555" spans="2:99" ht="15" customHeight="1" x14ac:dyDescent="0.25">
      <c r="B555" s="1"/>
      <c r="C555" s="1"/>
      <c r="D555" s="1"/>
      <c r="E555" s="1"/>
      <c r="F555" s="1"/>
      <c r="G555" s="1"/>
      <c r="H555" s="1"/>
      <c r="I555" s="1"/>
      <c r="J555" s="1"/>
      <c r="T555" s="1"/>
      <c r="X555" s="1"/>
      <c r="Z555" s="1"/>
      <c r="AB555" s="1"/>
      <c r="AE555" s="1"/>
      <c r="AG555" s="1"/>
      <c r="AK555" s="1"/>
      <c r="AM555" s="1"/>
      <c r="AO555" s="1"/>
      <c r="AQ555" s="1"/>
      <c r="AS555" s="1"/>
      <c r="AU555" s="1"/>
      <c r="BA555" s="1"/>
      <c r="BC555" s="1"/>
      <c r="BE555" s="1"/>
      <c r="BH555" s="1"/>
      <c r="BJ555" s="1"/>
      <c r="BL555" s="1"/>
      <c r="BN555" s="1"/>
      <c r="BP555" s="1"/>
      <c r="BS555" s="1"/>
      <c r="BU555" s="1"/>
      <c r="BW555" s="1"/>
      <c r="BZ555" s="1"/>
      <c r="CC555" s="1"/>
      <c r="CE555" s="1"/>
      <c r="CH555" s="1"/>
      <c r="CK555" s="1"/>
      <c r="CM555" s="1"/>
      <c r="CQ555" s="1"/>
      <c r="CS555" s="1"/>
      <c r="CU555" s="1"/>
    </row>
    <row r="556" spans="2:99" ht="15" customHeight="1" x14ac:dyDescent="0.25">
      <c r="B556" s="1"/>
      <c r="C556" s="1"/>
      <c r="D556" s="1"/>
      <c r="E556" s="1"/>
      <c r="F556" s="1"/>
      <c r="G556" s="1"/>
      <c r="H556" s="1"/>
      <c r="I556" s="1"/>
      <c r="J556" s="1"/>
      <c r="T556" s="1"/>
      <c r="X556" s="1"/>
      <c r="Z556" s="1"/>
      <c r="AB556" s="1"/>
      <c r="AE556" s="1"/>
      <c r="AG556" s="1"/>
      <c r="AK556" s="1"/>
      <c r="AM556" s="1"/>
      <c r="AO556" s="1"/>
      <c r="AQ556" s="1"/>
      <c r="AS556" s="1"/>
      <c r="AU556" s="1"/>
      <c r="BA556" s="1"/>
      <c r="BC556" s="1"/>
      <c r="BE556" s="1"/>
      <c r="BH556" s="1"/>
      <c r="BJ556" s="1"/>
      <c r="BL556" s="1"/>
      <c r="BN556" s="1"/>
      <c r="BP556" s="1"/>
      <c r="BS556" s="1"/>
      <c r="BU556" s="1"/>
      <c r="BW556" s="1"/>
      <c r="BZ556" s="1"/>
      <c r="CC556" s="1"/>
      <c r="CE556" s="1"/>
      <c r="CH556" s="1"/>
      <c r="CK556" s="1"/>
      <c r="CM556" s="1"/>
      <c r="CQ556" s="1"/>
      <c r="CS556" s="1"/>
      <c r="CU556" s="1"/>
    </row>
    <row r="557" spans="2:99" ht="15" customHeight="1" x14ac:dyDescent="0.25">
      <c r="B557" s="1"/>
      <c r="C557" s="1"/>
      <c r="D557" s="1"/>
      <c r="E557" s="1"/>
      <c r="F557" s="1"/>
      <c r="G557" s="1"/>
      <c r="H557" s="1"/>
      <c r="I557" s="1"/>
      <c r="J557" s="1"/>
      <c r="T557" s="1"/>
      <c r="X557" s="1"/>
      <c r="Z557" s="1"/>
      <c r="AB557" s="1"/>
      <c r="AE557" s="1"/>
      <c r="AG557" s="1"/>
      <c r="AK557" s="1"/>
      <c r="AM557" s="1"/>
      <c r="AO557" s="1"/>
      <c r="AQ557" s="1"/>
      <c r="AS557" s="1"/>
      <c r="AU557" s="1"/>
      <c r="BA557" s="1"/>
      <c r="BC557" s="1"/>
      <c r="BE557" s="1"/>
      <c r="BH557" s="1"/>
      <c r="BJ557" s="1"/>
      <c r="BL557" s="1"/>
      <c r="BN557" s="1"/>
      <c r="BP557" s="1"/>
      <c r="BS557" s="1"/>
      <c r="BU557" s="1"/>
      <c r="BW557" s="1"/>
      <c r="BZ557" s="1"/>
      <c r="CC557" s="1"/>
      <c r="CE557" s="1"/>
      <c r="CH557" s="1"/>
      <c r="CK557" s="1"/>
      <c r="CM557" s="1"/>
      <c r="CQ557" s="1"/>
      <c r="CS557" s="1"/>
      <c r="CU557" s="1"/>
    </row>
    <row r="558" spans="2:99" ht="15" customHeight="1" x14ac:dyDescent="0.25">
      <c r="B558" s="1"/>
      <c r="C558" s="1"/>
      <c r="D558" s="1"/>
      <c r="E558" s="1"/>
      <c r="F558" s="1"/>
      <c r="G558" s="1"/>
      <c r="H558" s="1"/>
      <c r="I558" s="1"/>
      <c r="J558" s="1"/>
      <c r="T558" s="1"/>
      <c r="X558" s="1"/>
      <c r="Z558" s="1"/>
      <c r="AB558" s="1"/>
      <c r="AE558" s="1"/>
      <c r="AG558" s="1"/>
      <c r="AK558" s="1"/>
      <c r="AM558" s="1"/>
      <c r="AO558" s="1"/>
      <c r="AQ558" s="1"/>
      <c r="AS558" s="1"/>
      <c r="AU558" s="1"/>
      <c r="BA558" s="1"/>
      <c r="BC558" s="1"/>
      <c r="BE558" s="1"/>
      <c r="BH558" s="1"/>
      <c r="BJ558" s="1"/>
      <c r="BL558" s="1"/>
      <c r="BN558" s="1"/>
      <c r="BP558" s="1"/>
      <c r="BS558" s="1"/>
      <c r="BU558" s="1"/>
      <c r="BW558" s="1"/>
      <c r="BZ558" s="1"/>
      <c r="CC558" s="1"/>
      <c r="CE558" s="1"/>
      <c r="CH558" s="1"/>
      <c r="CK558" s="1"/>
      <c r="CM558" s="1"/>
      <c r="CQ558" s="1"/>
      <c r="CS558" s="1"/>
      <c r="CU558" s="1"/>
    </row>
    <row r="559" spans="2:99" ht="15" customHeight="1" x14ac:dyDescent="0.25">
      <c r="B559" s="1"/>
      <c r="C559" s="1"/>
      <c r="D559" s="1"/>
      <c r="E559" s="1"/>
      <c r="F559" s="1"/>
      <c r="G559" s="1"/>
      <c r="H559" s="1"/>
      <c r="I559" s="1"/>
      <c r="J559" s="1"/>
      <c r="T559" s="1"/>
      <c r="X559" s="1"/>
      <c r="Z559" s="1"/>
      <c r="AB559" s="1"/>
      <c r="AE559" s="1"/>
      <c r="AG559" s="1"/>
      <c r="AK559" s="1"/>
      <c r="AM559" s="1"/>
      <c r="AO559" s="1"/>
      <c r="AQ559" s="1"/>
      <c r="AS559" s="1"/>
      <c r="AU559" s="1"/>
      <c r="BA559" s="1"/>
      <c r="BC559" s="1"/>
      <c r="BE559" s="1"/>
      <c r="BH559" s="1"/>
      <c r="BJ559" s="1"/>
      <c r="BL559" s="1"/>
      <c r="BN559" s="1"/>
      <c r="BP559" s="1"/>
      <c r="BS559" s="1"/>
      <c r="BU559" s="1"/>
      <c r="BW559" s="1"/>
      <c r="BZ559" s="1"/>
      <c r="CC559" s="1"/>
      <c r="CE559" s="1"/>
      <c r="CH559" s="1"/>
      <c r="CK559" s="1"/>
      <c r="CM559" s="1"/>
      <c r="CQ559" s="1"/>
      <c r="CS559" s="1"/>
      <c r="CU559" s="1"/>
    </row>
    <row r="560" spans="2:99" ht="15" customHeight="1" x14ac:dyDescent="0.25">
      <c r="B560" s="1"/>
      <c r="C560" s="1"/>
      <c r="D560" s="1"/>
      <c r="E560" s="1"/>
      <c r="F560" s="1"/>
      <c r="G560" s="1"/>
      <c r="H560" s="1"/>
      <c r="I560" s="1"/>
      <c r="J560" s="1"/>
      <c r="T560" s="1"/>
      <c r="X560" s="1"/>
      <c r="Z560" s="1"/>
      <c r="AB560" s="1"/>
      <c r="AE560" s="1"/>
      <c r="AG560" s="1"/>
      <c r="AK560" s="1"/>
      <c r="AM560" s="1"/>
      <c r="AO560" s="1"/>
      <c r="AQ560" s="1"/>
      <c r="AS560" s="1"/>
      <c r="AU560" s="1"/>
      <c r="BA560" s="1"/>
      <c r="BC560" s="1"/>
      <c r="BE560" s="1"/>
      <c r="BH560" s="1"/>
      <c r="BJ560" s="1"/>
      <c r="BL560" s="1"/>
      <c r="BN560" s="1"/>
      <c r="BP560" s="1"/>
      <c r="BS560" s="1"/>
      <c r="BU560" s="1"/>
      <c r="BW560" s="1"/>
      <c r="BZ560" s="1"/>
      <c r="CC560" s="1"/>
      <c r="CE560" s="1"/>
      <c r="CH560" s="1"/>
      <c r="CK560" s="1"/>
      <c r="CM560" s="1"/>
      <c r="CQ560" s="1"/>
      <c r="CS560" s="1"/>
      <c r="CU560" s="1"/>
    </row>
    <row r="561" spans="2:99" ht="15" customHeight="1" x14ac:dyDescent="0.25">
      <c r="B561" s="1"/>
      <c r="C561" s="1"/>
      <c r="D561" s="1"/>
      <c r="E561" s="1"/>
      <c r="F561" s="1"/>
      <c r="G561" s="1"/>
      <c r="H561" s="1"/>
      <c r="I561" s="1"/>
      <c r="J561" s="1"/>
      <c r="T561" s="1"/>
      <c r="X561" s="1"/>
      <c r="Z561" s="1"/>
      <c r="AB561" s="1"/>
      <c r="AE561" s="1"/>
      <c r="AG561" s="1"/>
      <c r="AK561" s="1"/>
      <c r="AM561" s="1"/>
      <c r="AO561" s="1"/>
      <c r="AQ561" s="1"/>
      <c r="AS561" s="1"/>
      <c r="AU561" s="1"/>
      <c r="BA561" s="1"/>
      <c r="BC561" s="1"/>
      <c r="BE561" s="1"/>
      <c r="BH561" s="1"/>
      <c r="BJ561" s="1"/>
      <c r="BL561" s="1"/>
      <c r="BN561" s="1"/>
      <c r="BP561" s="1"/>
      <c r="BS561" s="1"/>
      <c r="BU561" s="1"/>
      <c r="BW561" s="1"/>
      <c r="BZ561" s="1"/>
      <c r="CC561" s="1"/>
      <c r="CE561" s="1"/>
      <c r="CH561" s="1"/>
      <c r="CK561" s="1"/>
      <c r="CM561" s="1"/>
      <c r="CQ561" s="1"/>
      <c r="CS561" s="1"/>
      <c r="CU561" s="1"/>
    </row>
    <row r="562" spans="2:99" ht="15" customHeight="1" x14ac:dyDescent="0.25">
      <c r="B562" s="1"/>
      <c r="C562" s="1"/>
      <c r="D562" s="1"/>
      <c r="E562" s="1"/>
      <c r="F562" s="1"/>
      <c r="G562" s="1"/>
      <c r="H562" s="1"/>
      <c r="I562" s="1"/>
      <c r="J562" s="1"/>
      <c r="T562" s="1"/>
      <c r="X562" s="1"/>
      <c r="Z562" s="1"/>
      <c r="AB562" s="1"/>
      <c r="AE562" s="1"/>
      <c r="AG562" s="1"/>
      <c r="AK562" s="1"/>
      <c r="AM562" s="1"/>
      <c r="AO562" s="1"/>
      <c r="AQ562" s="1"/>
      <c r="AS562" s="1"/>
      <c r="AU562" s="1"/>
      <c r="BA562" s="1"/>
      <c r="BC562" s="1"/>
      <c r="BE562" s="1"/>
      <c r="BH562" s="1"/>
      <c r="BJ562" s="1"/>
      <c r="BL562" s="1"/>
      <c r="BN562" s="1"/>
      <c r="BP562" s="1"/>
      <c r="BS562" s="1"/>
      <c r="BU562" s="1"/>
      <c r="BW562" s="1"/>
      <c r="BZ562" s="1"/>
      <c r="CC562" s="1"/>
      <c r="CE562" s="1"/>
      <c r="CH562" s="1"/>
      <c r="CK562" s="1"/>
      <c r="CM562" s="1"/>
      <c r="CQ562" s="1"/>
      <c r="CS562" s="1"/>
      <c r="CU562" s="1"/>
    </row>
    <row r="563" spans="2:99" ht="15" customHeight="1" x14ac:dyDescent="0.25">
      <c r="B563" s="1"/>
      <c r="C563" s="1"/>
      <c r="D563" s="1"/>
      <c r="E563" s="1"/>
      <c r="F563" s="1"/>
      <c r="G563" s="1"/>
      <c r="H563" s="1"/>
      <c r="I563" s="1"/>
      <c r="J563" s="1"/>
      <c r="T563" s="1"/>
      <c r="X563" s="1"/>
      <c r="Z563" s="1"/>
      <c r="AB563" s="1"/>
      <c r="AE563" s="1"/>
      <c r="AG563" s="1"/>
      <c r="AK563" s="1"/>
      <c r="AM563" s="1"/>
      <c r="AO563" s="1"/>
      <c r="AQ563" s="1"/>
      <c r="AS563" s="1"/>
      <c r="AU563" s="1"/>
      <c r="BA563" s="1"/>
      <c r="BC563" s="1"/>
      <c r="BE563" s="1"/>
      <c r="BH563" s="1"/>
      <c r="BJ563" s="1"/>
      <c r="BL563" s="1"/>
      <c r="BN563" s="1"/>
      <c r="BP563" s="1"/>
      <c r="BS563" s="1"/>
      <c r="BU563" s="1"/>
      <c r="BW563" s="1"/>
      <c r="BZ563" s="1"/>
      <c r="CC563" s="1"/>
      <c r="CE563" s="1"/>
      <c r="CH563" s="1"/>
      <c r="CK563" s="1"/>
      <c r="CM563" s="1"/>
      <c r="CQ563" s="1"/>
      <c r="CS563" s="1"/>
      <c r="CU563" s="1"/>
    </row>
    <row r="564" spans="2:99" ht="15" customHeight="1" x14ac:dyDescent="0.25">
      <c r="B564" s="1"/>
      <c r="C564" s="1"/>
      <c r="D564" s="1"/>
      <c r="E564" s="1"/>
      <c r="F564" s="1"/>
      <c r="G564" s="1"/>
      <c r="H564" s="1"/>
      <c r="I564" s="1"/>
      <c r="J564" s="1"/>
      <c r="T564" s="1"/>
      <c r="X564" s="1"/>
      <c r="Z564" s="1"/>
      <c r="AB564" s="1"/>
      <c r="AE564" s="1"/>
      <c r="AG564" s="1"/>
      <c r="AK564" s="1"/>
      <c r="AM564" s="1"/>
      <c r="AO564" s="1"/>
      <c r="AQ564" s="1"/>
      <c r="AS564" s="1"/>
      <c r="AU564" s="1"/>
      <c r="BA564" s="1"/>
      <c r="BC564" s="1"/>
      <c r="BE564" s="1"/>
      <c r="BH564" s="1"/>
      <c r="BJ564" s="1"/>
      <c r="BL564" s="1"/>
      <c r="BN564" s="1"/>
      <c r="BP564" s="1"/>
      <c r="BS564" s="1"/>
      <c r="BU564" s="1"/>
      <c r="BW564" s="1"/>
      <c r="BZ564" s="1"/>
      <c r="CC564" s="1"/>
      <c r="CE564" s="1"/>
      <c r="CH564" s="1"/>
      <c r="CK564" s="1"/>
      <c r="CM564" s="1"/>
      <c r="CQ564" s="1"/>
      <c r="CS564" s="1"/>
      <c r="CU564" s="1"/>
    </row>
    <row r="565" spans="2:99" ht="15" customHeight="1" x14ac:dyDescent="0.25">
      <c r="B565" s="1"/>
      <c r="C565" s="1"/>
      <c r="D565" s="1"/>
      <c r="E565" s="1"/>
      <c r="F565" s="1"/>
      <c r="G565" s="1"/>
      <c r="H565" s="1"/>
      <c r="I565" s="1"/>
      <c r="J565" s="1"/>
      <c r="T565" s="1"/>
      <c r="X565" s="1"/>
      <c r="Z565" s="1"/>
      <c r="AB565" s="1"/>
      <c r="AE565" s="1"/>
      <c r="AG565" s="1"/>
      <c r="AK565" s="1"/>
      <c r="AM565" s="1"/>
      <c r="AO565" s="1"/>
      <c r="AQ565" s="1"/>
      <c r="AS565" s="1"/>
      <c r="AU565" s="1"/>
      <c r="BA565" s="1"/>
      <c r="BC565" s="1"/>
      <c r="BE565" s="1"/>
      <c r="BH565" s="1"/>
      <c r="BJ565" s="1"/>
      <c r="BL565" s="1"/>
      <c r="BN565" s="1"/>
      <c r="BP565" s="1"/>
      <c r="BS565" s="1"/>
      <c r="BU565" s="1"/>
      <c r="BW565" s="1"/>
      <c r="BZ565" s="1"/>
      <c r="CC565" s="1"/>
      <c r="CE565" s="1"/>
      <c r="CH565" s="1"/>
      <c r="CK565" s="1"/>
      <c r="CM565" s="1"/>
      <c r="CQ565" s="1"/>
      <c r="CS565" s="1"/>
      <c r="CU565" s="1"/>
    </row>
    <row r="566" spans="2:99" ht="15" customHeight="1" x14ac:dyDescent="0.25">
      <c r="B566" s="1"/>
      <c r="C566" s="1"/>
      <c r="D566" s="1"/>
      <c r="E566" s="1"/>
      <c r="F566" s="1"/>
      <c r="G566" s="1"/>
      <c r="H566" s="1"/>
      <c r="I566" s="1"/>
      <c r="J566" s="1"/>
      <c r="T566" s="1"/>
      <c r="X566" s="1"/>
      <c r="Z566" s="1"/>
      <c r="AB566" s="1"/>
      <c r="AE566" s="1"/>
      <c r="AG566" s="1"/>
      <c r="AK566" s="1"/>
      <c r="AM566" s="1"/>
      <c r="AO566" s="1"/>
      <c r="AQ566" s="1"/>
      <c r="AS566" s="1"/>
      <c r="AU566" s="1"/>
      <c r="BA566" s="1"/>
      <c r="BC566" s="1"/>
      <c r="BE566" s="1"/>
      <c r="BH566" s="1"/>
      <c r="BJ566" s="1"/>
      <c r="BL566" s="1"/>
      <c r="BN566" s="1"/>
      <c r="BP566" s="1"/>
      <c r="BS566" s="1"/>
      <c r="BU566" s="1"/>
      <c r="BW566" s="1"/>
      <c r="BZ566" s="1"/>
      <c r="CC566" s="1"/>
      <c r="CE566" s="1"/>
      <c r="CH566" s="1"/>
      <c r="CK566" s="1"/>
      <c r="CM566" s="1"/>
      <c r="CQ566" s="20"/>
      <c r="CS566" s="1"/>
      <c r="CU566" s="1"/>
    </row>
    <row r="567" spans="2:99" ht="15" customHeight="1" x14ac:dyDescent="0.25">
      <c r="B567" s="1"/>
      <c r="C567" s="1"/>
      <c r="D567" s="1"/>
      <c r="E567" s="1"/>
      <c r="F567" s="1"/>
      <c r="G567" s="1"/>
      <c r="H567" s="1"/>
      <c r="I567" s="1"/>
      <c r="J567" s="1"/>
      <c r="T567" s="1"/>
      <c r="X567" s="1"/>
      <c r="Z567" s="1"/>
      <c r="AB567" s="1"/>
      <c r="AE567" s="1"/>
      <c r="AG567" s="1"/>
      <c r="AK567" s="1"/>
      <c r="AM567" s="1"/>
      <c r="AO567" s="1"/>
      <c r="AQ567" s="1"/>
      <c r="AS567" s="1"/>
      <c r="AU567" s="1"/>
      <c r="BA567" s="1"/>
      <c r="BC567" s="1"/>
      <c r="BE567" s="1"/>
      <c r="BH567" s="1"/>
      <c r="BJ567" s="1"/>
      <c r="BL567" s="1"/>
      <c r="BN567" s="1"/>
      <c r="BP567" s="1"/>
      <c r="BS567" s="1"/>
      <c r="BU567" s="1"/>
      <c r="BW567" s="1"/>
      <c r="BZ567" s="1"/>
      <c r="CC567" s="1"/>
      <c r="CE567" s="1"/>
      <c r="CH567" s="1"/>
      <c r="CK567" s="1"/>
      <c r="CM567" s="1"/>
      <c r="CQ567" s="1"/>
      <c r="CS567" s="1"/>
      <c r="CU567" s="1"/>
    </row>
    <row r="568" spans="2:99" ht="15" customHeight="1" x14ac:dyDescent="0.25">
      <c r="B568" s="1"/>
      <c r="C568" s="1"/>
      <c r="D568" s="1"/>
      <c r="E568" s="1"/>
      <c r="F568" s="1"/>
      <c r="G568" s="1"/>
      <c r="H568" s="1"/>
      <c r="I568" s="1"/>
      <c r="J568" s="1"/>
      <c r="T568" s="1"/>
      <c r="X568" s="1"/>
      <c r="Z568" s="1"/>
      <c r="AB568" s="1"/>
      <c r="AE568" s="1"/>
      <c r="AG568" s="1"/>
      <c r="AK568" s="1"/>
      <c r="AM568" s="1"/>
      <c r="AO568" s="1"/>
      <c r="AQ568" s="1"/>
      <c r="AS568" s="1"/>
      <c r="AU568" s="1"/>
      <c r="BA568" s="1"/>
      <c r="BC568" s="1"/>
      <c r="BE568" s="1"/>
      <c r="BH568" s="1"/>
      <c r="BJ568" s="1"/>
      <c r="BL568" s="1"/>
      <c r="BN568" s="1"/>
      <c r="BP568" s="1"/>
      <c r="BS568" s="1"/>
      <c r="BU568" s="1"/>
      <c r="BW568" s="1"/>
      <c r="BZ568" s="1"/>
      <c r="CC568" s="1"/>
      <c r="CE568" s="1"/>
      <c r="CH568" s="1"/>
      <c r="CK568" s="1"/>
      <c r="CM568" s="1"/>
      <c r="CQ568" s="1"/>
      <c r="CS568" s="1"/>
      <c r="CU568" s="1"/>
    </row>
    <row r="569" spans="2:99" ht="15" customHeight="1" x14ac:dyDescent="0.25">
      <c r="B569" s="1"/>
      <c r="C569" s="1"/>
      <c r="D569" s="1"/>
      <c r="E569" s="1"/>
      <c r="F569" s="1"/>
      <c r="G569" s="1"/>
      <c r="H569" s="1"/>
      <c r="I569" s="1"/>
      <c r="J569" s="1"/>
      <c r="T569" s="1"/>
      <c r="X569" s="1"/>
      <c r="Z569" s="1"/>
      <c r="AB569" s="1"/>
      <c r="AE569" s="1"/>
      <c r="AG569" s="1"/>
      <c r="AK569" s="1"/>
      <c r="AM569" s="1"/>
      <c r="AO569" s="1"/>
      <c r="AQ569" s="1"/>
      <c r="AS569" s="1"/>
      <c r="AU569" s="1"/>
      <c r="BA569" s="1"/>
      <c r="BC569" s="1"/>
      <c r="BE569" s="1"/>
      <c r="BH569" s="1"/>
      <c r="BJ569" s="1"/>
      <c r="BL569" s="1"/>
      <c r="BN569" s="1"/>
      <c r="BP569" s="1"/>
      <c r="BS569" s="1"/>
      <c r="BU569" s="1"/>
      <c r="BW569" s="1"/>
      <c r="BZ569" s="1"/>
      <c r="CC569" s="1"/>
      <c r="CE569" s="1"/>
      <c r="CH569" s="1"/>
      <c r="CK569" s="1"/>
      <c r="CM569" s="1"/>
      <c r="CQ569" s="1"/>
      <c r="CS569" s="1"/>
      <c r="CU569" s="1"/>
    </row>
    <row r="570" spans="2:99" ht="15" customHeight="1" x14ac:dyDescent="0.25">
      <c r="B570" s="1"/>
      <c r="C570" s="1"/>
      <c r="D570" s="1"/>
      <c r="E570" s="1"/>
      <c r="F570" s="1"/>
      <c r="G570" s="1"/>
      <c r="H570" s="1"/>
      <c r="I570" s="1"/>
      <c r="J570" s="1"/>
      <c r="T570" s="1"/>
      <c r="X570" s="1"/>
      <c r="Z570" s="1"/>
      <c r="AB570" s="1"/>
      <c r="AE570" s="1"/>
      <c r="AG570" s="1"/>
      <c r="AK570" s="1"/>
      <c r="AM570" s="1"/>
      <c r="AO570" s="1"/>
      <c r="AQ570" s="1"/>
      <c r="AS570" s="1"/>
      <c r="AU570" s="1"/>
      <c r="BA570" s="1"/>
      <c r="BC570" s="1"/>
      <c r="BE570" s="1"/>
      <c r="BH570" s="1"/>
      <c r="BJ570" s="1"/>
      <c r="BL570" s="1"/>
      <c r="BN570" s="1"/>
      <c r="BP570" s="1"/>
      <c r="BS570" s="1"/>
      <c r="BU570" s="1"/>
      <c r="BW570" s="1"/>
      <c r="BZ570" s="1"/>
      <c r="CC570" s="1"/>
      <c r="CE570" s="1"/>
      <c r="CH570" s="1"/>
      <c r="CK570" s="1"/>
      <c r="CM570" s="1"/>
      <c r="CQ570" s="1"/>
      <c r="CS570" s="1"/>
      <c r="CU570" s="1"/>
    </row>
    <row r="571" spans="2:99" ht="15" customHeight="1" x14ac:dyDescent="0.25">
      <c r="B571" s="1"/>
      <c r="C571" s="1"/>
      <c r="D571" s="1"/>
      <c r="E571" s="1"/>
      <c r="F571" s="1"/>
      <c r="G571" s="1"/>
      <c r="H571" s="1"/>
      <c r="I571" s="1"/>
      <c r="J571" s="1"/>
      <c r="T571" s="1"/>
      <c r="X571" s="1"/>
      <c r="Z571" s="1"/>
      <c r="AB571" s="1"/>
      <c r="AE571" s="1"/>
      <c r="AG571" s="1"/>
      <c r="AK571" s="1"/>
      <c r="AM571" s="1"/>
      <c r="AO571" s="1"/>
      <c r="AQ571" s="1"/>
      <c r="AS571" s="1"/>
      <c r="AU571" s="1"/>
      <c r="BA571" s="1"/>
      <c r="BC571" s="1"/>
      <c r="BE571" s="1"/>
      <c r="BH571" s="1"/>
      <c r="BJ571" s="1"/>
      <c r="BL571" s="1"/>
      <c r="BN571" s="1"/>
      <c r="BP571" s="1"/>
      <c r="BS571" s="1"/>
      <c r="BU571" s="1"/>
      <c r="BW571" s="1"/>
      <c r="BZ571" s="1"/>
      <c r="CC571" s="1"/>
      <c r="CE571" s="1"/>
      <c r="CH571" s="1"/>
      <c r="CK571" s="1"/>
      <c r="CM571" s="1"/>
      <c r="CQ571" s="1"/>
      <c r="CS571" s="1"/>
      <c r="CU571" s="1"/>
    </row>
    <row r="572" spans="2:99" ht="15" customHeight="1" x14ac:dyDescent="0.25">
      <c r="B572" s="1"/>
      <c r="C572" s="1"/>
      <c r="D572" s="1"/>
      <c r="E572" s="1"/>
      <c r="F572" s="1"/>
      <c r="G572" s="1"/>
      <c r="H572" s="1"/>
      <c r="I572" s="1"/>
      <c r="J572" s="1"/>
      <c r="T572" s="1"/>
      <c r="X572" s="1"/>
      <c r="Z572" s="1"/>
      <c r="AB572" s="1"/>
      <c r="AE572" s="1"/>
      <c r="AG572" s="1"/>
      <c r="AK572" s="1"/>
      <c r="AM572" s="1"/>
      <c r="AO572" s="1"/>
      <c r="AQ572" s="1"/>
      <c r="AS572" s="1"/>
      <c r="AU572" s="1"/>
      <c r="BA572" s="1"/>
      <c r="BC572" s="1"/>
      <c r="BE572" s="1"/>
      <c r="BH572" s="1"/>
      <c r="BJ572" s="1"/>
      <c r="BL572" s="1"/>
      <c r="BN572" s="1"/>
      <c r="BP572" s="1"/>
      <c r="BS572" s="1"/>
      <c r="BU572" s="1"/>
      <c r="BW572" s="1"/>
      <c r="BZ572" s="1"/>
      <c r="CC572" s="1"/>
      <c r="CE572" s="1"/>
      <c r="CH572" s="1"/>
      <c r="CK572" s="1"/>
      <c r="CM572" s="1"/>
      <c r="CQ572" s="1"/>
      <c r="CS572" s="1"/>
      <c r="CU572" s="1"/>
    </row>
    <row r="573" spans="2:99" ht="15" customHeight="1" x14ac:dyDescent="0.25">
      <c r="B573" s="1"/>
      <c r="C573" s="1"/>
      <c r="D573" s="1"/>
      <c r="E573" s="1"/>
      <c r="F573" s="1"/>
      <c r="G573" s="1"/>
      <c r="H573" s="1"/>
      <c r="I573" s="1"/>
      <c r="J573" s="1"/>
      <c r="T573" s="1"/>
      <c r="X573" s="1"/>
      <c r="Z573" s="1"/>
      <c r="AB573" s="1"/>
      <c r="AE573" s="1"/>
      <c r="AG573" s="1"/>
      <c r="AK573" s="1"/>
      <c r="AM573" s="1"/>
      <c r="AO573" s="1"/>
      <c r="AQ573" s="1"/>
      <c r="AS573" s="1"/>
      <c r="AU573" s="1"/>
      <c r="BA573" s="1"/>
      <c r="BC573" s="1"/>
      <c r="BE573" s="1"/>
      <c r="BH573" s="1"/>
      <c r="BJ573" s="1"/>
      <c r="BL573" s="1"/>
      <c r="BN573" s="1"/>
      <c r="BP573" s="1"/>
      <c r="BS573" s="1"/>
      <c r="BU573" s="1"/>
      <c r="BW573" s="1"/>
      <c r="BZ573" s="1"/>
      <c r="CC573" s="1"/>
      <c r="CE573" s="1"/>
      <c r="CH573" s="1"/>
      <c r="CK573" s="1"/>
      <c r="CM573" s="1"/>
      <c r="CQ573" s="1"/>
      <c r="CS573" s="1"/>
      <c r="CU573" s="1"/>
    </row>
    <row r="574" spans="2:99" ht="15" customHeight="1" x14ac:dyDescent="0.25">
      <c r="B574" s="1"/>
      <c r="C574" s="1"/>
      <c r="D574" s="1"/>
      <c r="E574" s="1"/>
      <c r="F574" s="1"/>
      <c r="G574" s="1"/>
      <c r="H574" s="1"/>
      <c r="I574" s="1"/>
      <c r="J574" s="1"/>
      <c r="T574" s="1"/>
      <c r="X574" s="1"/>
      <c r="Z574" s="1"/>
      <c r="AB574" s="1"/>
      <c r="AE574" s="1"/>
      <c r="AG574" s="1"/>
      <c r="AK574" s="1"/>
      <c r="AM574" s="1"/>
      <c r="AO574" s="1"/>
      <c r="AQ574" s="1"/>
      <c r="AS574" s="1"/>
      <c r="AU574" s="1"/>
      <c r="BA574" s="1"/>
      <c r="BC574" s="1"/>
      <c r="BE574" s="1"/>
      <c r="BH574" s="1"/>
      <c r="BJ574" s="1"/>
      <c r="BL574" s="1"/>
      <c r="BN574" s="1"/>
      <c r="BP574" s="1"/>
      <c r="BS574" s="1"/>
      <c r="BU574" s="1"/>
      <c r="BW574" s="1"/>
      <c r="BZ574" s="1"/>
      <c r="CC574" s="1"/>
      <c r="CE574" s="1"/>
      <c r="CH574" s="1"/>
      <c r="CK574" s="1"/>
      <c r="CM574" s="1"/>
      <c r="CQ574" s="1"/>
      <c r="CS574" s="1"/>
      <c r="CU574" s="1"/>
    </row>
    <row r="575" spans="2:99" ht="15" customHeight="1" x14ac:dyDescent="0.25">
      <c r="B575" s="1"/>
      <c r="C575" s="1"/>
      <c r="D575" s="1"/>
      <c r="E575" s="1"/>
      <c r="F575" s="1"/>
      <c r="G575" s="1"/>
      <c r="H575" s="1"/>
      <c r="I575" s="1"/>
      <c r="J575" s="1"/>
      <c r="T575" s="1"/>
      <c r="X575" s="1"/>
      <c r="Z575" s="1"/>
      <c r="AB575" s="1"/>
      <c r="AE575" s="1"/>
      <c r="AG575" s="1"/>
      <c r="AK575" s="1"/>
      <c r="AM575" s="1"/>
      <c r="AO575" s="1"/>
      <c r="AQ575" s="1"/>
      <c r="AS575" s="1"/>
      <c r="AU575" s="1"/>
      <c r="BA575" s="1"/>
      <c r="BC575" s="1"/>
      <c r="BE575" s="1"/>
      <c r="BH575" s="1"/>
      <c r="BJ575" s="1"/>
      <c r="BL575" s="1"/>
      <c r="BN575" s="1"/>
      <c r="BP575" s="1"/>
      <c r="BS575" s="1"/>
      <c r="BU575" s="1"/>
      <c r="BW575" s="1"/>
      <c r="BZ575" s="1"/>
      <c r="CC575" s="1"/>
      <c r="CE575" s="1"/>
      <c r="CH575" s="1"/>
      <c r="CK575" s="1"/>
      <c r="CM575" s="1"/>
      <c r="CQ575" s="1"/>
      <c r="CS575" s="1"/>
      <c r="CU575" s="1"/>
    </row>
    <row r="576" spans="2:99" ht="15" customHeight="1" x14ac:dyDescent="0.25">
      <c r="B576" s="1"/>
      <c r="C576" s="1"/>
      <c r="D576" s="1"/>
      <c r="E576" s="1"/>
      <c r="F576" s="1"/>
      <c r="G576" s="1"/>
      <c r="H576" s="1"/>
      <c r="I576" s="1"/>
      <c r="J576" s="1"/>
      <c r="T576" s="1"/>
      <c r="X576" s="1"/>
      <c r="Z576" s="1"/>
      <c r="AB576" s="1"/>
      <c r="AE576" s="1"/>
      <c r="AG576" s="1"/>
      <c r="AK576" s="1"/>
      <c r="AM576" s="1"/>
      <c r="AO576" s="1"/>
      <c r="AQ576" s="1"/>
      <c r="AS576" s="1"/>
      <c r="AU576" s="1"/>
      <c r="BA576" s="1"/>
      <c r="BC576" s="1"/>
      <c r="BE576" s="1"/>
      <c r="BH576" s="1"/>
      <c r="BJ576" s="1"/>
      <c r="BL576" s="1"/>
      <c r="BN576" s="1"/>
      <c r="BP576" s="1"/>
      <c r="BS576" s="1"/>
      <c r="BU576" s="1"/>
      <c r="BW576" s="1"/>
      <c r="BZ576" s="1"/>
      <c r="CC576" s="1"/>
      <c r="CE576" s="1"/>
      <c r="CH576" s="1"/>
      <c r="CK576" s="1"/>
      <c r="CM576" s="1"/>
      <c r="CQ576" s="1"/>
      <c r="CS576" s="1"/>
      <c r="CU576" s="1"/>
    </row>
    <row r="577" spans="2:99" ht="15" customHeight="1" x14ac:dyDescent="0.25">
      <c r="B577" s="1"/>
      <c r="C577" s="1"/>
      <c r="D577" s="1"/>
      <c r="E577" s="1"/>
      <c r="F577" s="1"/>
      <c r="G577" s="1"/>
      <c r="H577" s="1"/>
      <c r="I577" s="1"/>
      <c r="J577" s="1"/>
      <c r="T577" s="1"/>
      <c r="X577" s="1"/>
      <c r="Z577" s="1"/>
      <c r="AB577" s="1"/>
      <c r="AE577" s="1"/>
      <c r="AG577" s="1"/>
      <c r="AK577" s="1"/>
      <c r="AM577" s="1"/>
      <c r="AO577" s="1"/>
      <c r="AQ577" s="1"/>
      <c r="AS577" s="1"/>
      <c r="AU577" s="1"/>
      <c r="BA577" s="1"/>
      <c r="BC577" s="1"/>
      <c r="BE577" s="1"/>
      <c r="BH577" s="1"/>
      <c r="BJ577" s="1"/>
      <c r="BL577" s="1"/>
      <c r="BN577" s="1"/>
      <c r="BP577" s="1"/>
      <c r="BS577" s="1"/>
      <c r="BU577" s="1"/>
      <c r="BW577" s="1"/>
      <c r="BZ577" s="1"/>
      <c r="CC577" s="1"/>
      <c r="CE577" s="1"/>
      <c r="CH577" s="1"/>
      <c r="CK577" s="1"/>
      <c r="CM577" s="1"/>
      <c r="CQ577" s="1"/>
      <c r="CS577" s="1"/>
      <c r="CU577" s="1"/>
    </row>
    <row r="578" spans="2:99" ht="15" customHeight="1" x14ac:dyDescent="0.25">
      <c r="B578" s="1"/>
      <c r="C578" s="1"/>
      <c r="D578" s="1"/>
      <c r="E578" s="1"/>
      <c r="F578" s="1"/>
      <c r="G578" s="1"/>
      <c r="H578" s="1"/>
      <c r="I578" s="1"/>
      <c r="J578" s="1"/>
      <c r="T578" s="1"/>
      <c r="X578" s="1"/>
      <c r="Z578" s="1"/>
      <c r="AB578" s="1"/>
      <c r="AE578" s="1"/>
      <c r="AG578" s="1"/>
      <c r="AK578" s="1"/>
      <c r="AM578" s="1"/>
      <c r="AO578" s="1"/>
      <c r="AQ578" s="1"/>
      <c r="AS578" s="1"/>
      <c r="AU578" s="1"/>
      <c r="BA578" s="1"/>
      <c r="BC578" s="1"/>
      <c r="BE578" s="1"/>
      <c r="BH578" s="1"/>
      <c r="BJ578" s="1"/>
      <c r="BL578" s="1"/>
      <c r="BN578" s="1"/>
      <c r="BP578" s="1"/>
      <c r="BS578" s="1"/>
      <c r="BU578" s="1"/>
      <c r="BW578" s="1"/>
      <c r="BZ578" s="1"/>
      <c r="CC578" s="1"/>
      <c r="CE578" s="1"/>
      <c r="CH578" s="1"/>
      <c r="CK578" s="1"/>
      <c r="CM578" s="1"/>
      <c r="CQ578" s="1"/>
      <c r="CS578" s="1"/>
      <c r="CU578" s="1"/>
    </row>
    <row r="579" spans="2:99" ht="15" customHeight="1" x14ac:dyDescent="0.25">
      <c r="B579" s="1"/>
      <c r="C579" s="1"/>
      <c r="D579" s="1"/>
      <c r="E579" s="1"/>
      <c r="F579" s="1"/>
      <c r="G579" s="1"/>
      <c r="H579" s="1"/>
      <c r="I579" s="1"/>
      <c r="J579" s="1"/>
      <c r="T579" s="1"/>
      <c r="X579" s="1"/>
      <c r="Z579" s="1"/>
      <c r="AB579" s="1"/>
      <c r="AE579" s="1"/>
      <c r="AG579" s="1"/>
      <c r="AK579" s="1"/>
      <c r="AM579" s="1"/>
      <c r="AO579" s="1"/>
      <c r="AQ579" s="1"/>
      <c r="AS579" s="1"/>
      <c r="AU579" s="1"/>
      <c r="BA579" s="1"/>
      <c r="BC579" s="1"/>
      <c r="BE579" s="1"/>
      <c r="BH579" s="1"/>
      <c r="BJ579" s="1"/>
      <c r="BL579" s="1"/>
      <c r="BN579" s="1"/>
      <c r="BP579" s="1"/>
      <c r="BS579" s="1"/>
      <c r="BU579" s="1"/>
      <c r="BW579" s="1"/>
      <c r="BZ579" s="1"/>
      <c r="CC579" s="1"/>
      <c r="CE579" s="1"/>
      <c r="CH579" s="1"/>
      <c r="CK579" s="1"/>
      <c r="CM579" s="1"/>
      <c r="CQ579" s="1"/>
      <c r="CS579" s="1"/>
      <c r="CU579" s="1"/>
    </row>
    <row r="580" spans="2:99" ht="15" customHeight="1" x14ac:dyDescent="0.25">
      <c r="B580" s="1"/>
      <c r="C580" s="1"/>
      <c r="D580" s="1"/>
      <c r="E580" s="1"/>
      <c r="F580" s="1"/>
      <c r="G580" s="1"/>
      <c r="H580" s="1"/>
      <c r="I580" s="1"/>
      <c r="J580" s="1"/>
      <c r="T580" s="1"/>
      <c r="X580" s="1"/>
      <c r="Z580" s="1"/>
      <c r="AB580" s="1"/>
      <c r="AE580" s="1"/>
      <c r="AG580" s="1"/>
      <c r="AK580" s="1"/>
      <c r="AM580" s="1"/>
      <c r="AO580" s="1"/>
      <c r="AQ580" s="1"/>
      <c r="AS580" s="1"/>
      <c r="AU580" s="1"/>
      <c r="BA580" s="1"/>
      <c r="BC580" s="1"/>
      <c r="BE580" s="1"/>
      <c r="BH580" s="1"/>
      <c r="BJ580" s="1"/>
      <c r="BL580" s="1"/>
      <c r="BN580" s="1"/>
      <c r="BP580" s="1"/>
      <c r="BS580" s="1"/>
      <c r="BU580" s="1"/>
      <c r="BW580" s="1"/>
      <c r="BZ580" s="1"/>
      <c r="CC580" s="1"/>
      <c r="CE580" s="1"/>
      <c r="CH580" s="1"/>
      <c r="CK580" s="1"/>
      <c r="CM580" s="1"/>
      <c r="CQ580" s="1"/>
      <c r="CS580" s="1"/>
      <c r="CU580" s="1"/>
    </row>
    <row r="581" spans="2:99" ht="15" customHeight="1" x14ac:dyDescent="0.25">
      <c r="B581" s="1"/>
      <c r="C581" s="1"/>
      <c r="D581" s="1"/>
      <c r="E581" s="1"/>
      <c r="F581" s="1"/>
      <c r="G581" s="1"/>
      <c r="H581" s="1"/>
      <c r="I581" s="1"/>
      <c r="J581" s="1"/>
      <c r="T581" s="1"/>
      <c r="X581" s="1"/>
      <c r="Z581" s="1"/>
      <c r="AB581" s="1"/>
      <c r="AE581" s="1"/>
      <c r="AG581" s="1"/>
      <c r="AK581" s="1"/>
      <c r="AM581" s="1"/>
      <c r="AO581" s="1"/>
      <c r="AQ581" s="1"/>
      <c r="AS581" s="1"/>
      <c r="AU581" s="1"/>
      <c r="BA581" s="1"/>
      <c r="BC581" s="1"/>
      <c r="BE581" s="1"/>
      <c r="BH581" s="1"/>
      <c r="BJ581" s="1"/>
      <c r="BL581" s="1"/>
      <c r="BN581" s="1"/>
      <c r="BP581" s="1"/>
      <c r="BS581" s="1"/>
      <c r="BU581" s="1"/>
      <c r="BW581" s="1"/>
      <c r="BZ581" s="1"/>
      <c r="CC581" s="1"/>
      <c r="CE581" s="1"/>
      <c r="CH581" s="1"/>
      <c r="CK581" s="1"/>
      <c r="CM581" s="1"/>
      <c r="CQ581" s="1"/>
      <c r="CS581" s="1"/>
      <c r="CU581" s="1"/>
    </row>
    <row r="582" spans="2:99" ht="15" customHeight="1" x14ac:dyDescent="0.25">
      <c r="B582" s="1"/>
      <c r="C582" s="1"/>
      <c r="D582" s="1"/>
      <c r="E582" s="1"/>
      <c r="F582" s="1"/>
      <c r="G582" s="1"/>
      <c r="H582" s="1"/>
      <c r="I582" s="1"/>
      <c r="J582" s="1"/>
      <c r="T582" s="1"/>
      <c r="X582" s="1"/>
      <c r="Z582" s="1"/>
      <c r="AB582" s="1"/>
      <c r="AE582" s="1"/>
      <c r="AG582" s="1"/>
      <c r="AK582" s="1"/>
      <c r="AM582" s="1"/>
      <c r="AO582" s="1"/>
      <c r="AQ582" s="1"/>
      <c r="AS582" s="1"/>
      <c r="AU582" s="1"/>
      <c r="BA582" s="1"/>
      <c r="BC582" s="1"/>
      <c r="BE582" s="1"/>
      <c r="BH582" s="1"/>
      <c r="BJ582" s="1"/>
      <c r="BL582" s="1"/>
      <c r="BN582" s="1"/>
      <c r="BP582" s="1"/>
      <c r="BS582" s="1"/>
      <c r="BU582" s="1"/>
      <c r="BW582" s="1"/>
      <c r="BZ582" s="1"/>
      <c r="CC582" s="1"/>
      <c r="CE582" s="1"/>
      <c r="CH582" s="1"/>
      <c r="CK582" s="1"/>
      <c r="CM582" s="1"/>
      <c r="CQ582" s="1"/>
      <c r="CS582" s="1"/>
      <c r="CU582" s="1"/>
    </row>
    <row r="583" spans="2:99" ht="15" customHeight="1" x14ac:dyDescent="0.25">
      <c r="B583" s="1"/>
      <c r="C583" s="1"/>
      <c r="D583" s="1"/>
      <c r="E583" s="1"/>
      <c r="F583" s="1"/>
      <c r="G583" s="1"/>
      <c r="H583" s="1"/>
      <c r="I583" s="1"/>
      <c r="J583" s="1"/>
      <c r="T583" s="1"/>
      <c r="X583" s="1"/>
      <c r="Z583" s="1"/>
      <c r="AB583" s="1"/>
      <c r="AE583" s="1"/>
      <c r="AG583" s="1"/>
      <c r="AK583" s="1"/>
      <c r="AM583" s="1"/>
      <c r="AO583" s="1"/>
      <c r="AQ583" s="1"/>
      <c r="AS583" s="1"/>
      <c r="AU583" s="1"/>
      <c r="BA583" s="1"/>
      <c r="BC583" s="1"/>
      <c r="BE583" s="1"/>
      <c r="BH583" s="1"/>
      <c r="BJ583" s="1"/>
      <c r="BL583" s="1"/>
      <c r="BN583" s="1"/>
      <c r="BP583" s="1"/>
      <c r="BS583" s="1"/>
      <c r="BU583" s="1"/>
      <c r="BW583" s="1"/>
      <c r="BZ583" s="1"/>
      <c r="CC583" s="1"/>
      <c r="CE583" s="1"/>
      <c r="CH583" s="1"/>
      <c r="CK583" s="1"/>
      <c r="CM583" s="1"/>
      <c r="CQ583" s="1"/>
      <c r="CS583" s="1"/>
      <c r="CU583" s="1"/>
    </row>
    <row r="584" spans="2:99" ht="15" customHeight="1" x14ac:dyDescent="0.25">
      <c r="B584" s="1"/>
      <c r="C584" s="1"/>
      <c r="D584" s="1"/>
      <c r="E584" s="1"/>
      <c r="F584" s="1"/>
      <c r="G584" s="1"/>
      <c r="H584" s="1"/>
      <c r="I584" s="1"/>
      <c r="J584" s="1"/>
      <c r="T584" s="1"/>
      <c r="X584" s="1"/>
      <c r="Z584" s="1"/>
      <c r="AB584" s="1"/>
      <c r="AE584" s="1"/>
      <c r="AG584" s="1"/>
      <c r="AK584" s="1"/>
      <c r="AM584" s="1"/>
      <c r="AO584" s="1"/>
      <c r="AQ584" s="1"/>
      <c r="AS584" s="1"/>
      <c r="AU584" s="1"/>
      <c r="BA584" s="1"/>
      <c r="BC584" s="1"/>
      <c r="BE584" s="1"/>
      <c r="BH584" s="1"/>
      <c r="BJ584" s="1"/>
      <c r="BL584" s="1"/>
      <c r="BN584" s="1"/>
      <c r="BP584" s="1"/>
      <c r="BS584" s="1"/>
      <c r="BU584" s="1"/>
      <c r="BW584" s="1"/>
      <c r="BZ584" s="1"/>
      <c r="CC584" s="1"/>
      <c r="CE584" s="1"/>
      <c r="CH584" s="1"/>
      <c r="CK584" s="1"/>
      <c r="CM584" s="1"/>
      <c r="CQ584" s="1"/>
      <c r="CS584" s="1"/>
      <c r="CU584" s="1"/>
    </row>
    <row r="585" spans="2:99" ht="15" customHeight="1" x14ac:dyDescent="0.25">
      <c r="B585" s="1"/>
      <c r="C585" s="1"/>
      <c r="D585" s="1"/>
      <c r="E585" s="1"/>
      <c r="F585" s="1"/>
      <c r="G585" s="1"/>
      <c r="H585" s="1"/>
      <c r="I585" s="1"/>
      <c r="J585" s="1"/>
      <c r="T585" s="1"/>
      <c r="X585" s="1"/>
      <c r="Z585" s="1"/>
      <c r="AB585" s="1"/>
      <c r="AE585" s="1"/>
      <c r="AG585" s="1"/>
      <c r="AK585" s="1"/>
      <c r="AM585" s="1"/>
      <c r="AO585" s="1"/>
      <c r="AQ585" s="1"/>
      <c r="AS585" s="1"/>
      <c r="AU585" s="1"/>
      <c r="BA585" s="1"/>
      <c r="BC585" s="1"/>
      <c r="BE585" s="1"/>
      <c r="BH585" s="1"/>
      <c r="BJ585" s="1"/>
      <c r="BL585" s="1"/>
      <c r="BN585" s="1"/>
      <c r="BP585" s="1"/>
      <c r="BS585" s="1"/>
      <c r="BU585" s="1"/>
      <c r="BW585" s="1"/>
      <c r="BZ585" s="1"/>
      <c r="CC585" s="1"/>
      <c r="CE585" s="1"/>
      <c r="CH585" s="1"/>
      <c r="CK585" s="1"/>
      <c r="CM585" s="1"/>
      <c r="CQ585" s="1"/>
      <c r="CS585" s="1"/>
      <c r="CU585" s="1"/>
    </row>
    <row r="586" spans="2:99" ht="15" customHeight="1" x14ac:dyDescent="0.25">
      <c r="B586" s="1"/>
      <c r="C586" s="1"/>
      <c r="D586" s="1"/>
      <c r="E586" s="1"/>
      <c r="F586" s="1"/>
      <c r="G586" s="1"/>
      <c r="H586" s="1"/>
      <c r="I586" s="1"/>
      <c r="J586" s="1"/>
      <c r="T586" s="1"/>
      <c r="X586" s="1"/>
      <c r="Z586" s="1"/>
      <c r="AB586" s="1"/>
      <c r="AE586" s="1"/>
      <c r="AG586" s="1"/>
      <c r="AK586" s="1"/>
      <c r="AM586" s="1"/>
      <c r="AO586" s="1"/>
      <c r="AQ586" s="1"/>
      <c r="AS586" s="1"/>
      <c r="AU586" s="1"/>
      <c r="BA586" s="1"/>
      <c r="BC586" s="1"/>
      <c r="BE586" s="1"/>
      <c r="BH586" s="1"/>
      <c r="BJ586" s="1"/>
      <c r="BL586" s="1"/>
      <c r="BN586" s="1"/>
      <c r="BP586" s="1"/>
      <c r="BS586" s="1"/>
      <c r="BU586" s="1"/>
      <c r="BW586" s="1"/>
      <c r="BZ586" s="1"/>
      <c r="CC586" s="1"/>
      <c r="CE586" s="1"/>
      <c r="CH586" s="1"/>
      <c r="CK586" s="1"/>
      <c r="CM586" s="1"/>
      <c r="CQ586" s="1"/>
      <c r="CS586" s="1"/>
      <c r="CU586" s="1"/>
    </row>
    <row r="587" spans="2:99" ht="15" customHeight="1" x14ac:dyDescent="0.25">
      <c r="B587" s="1"/>
      <c r="C587" s="1"/>
      <c r="D587" s="1"/>
      <c r="E587" s="1"/>
      <c r="F587" s="1"/>
      <c r="G587" s="1"/>
      <c r="H587" s="1"/>
      <c r="I587" s="1"/>
      <c r="J587" s="1"/>
      <c r="T587" s="1"/>
      <c r="X587" s="1"/>
      <c r="Z587" s="1"/>
      <c r="AB587" s="1"/>
      <c r="AE587" s="1"/>
      <c r="AG587" s="1"/>
      <c r="AK587" s="1"/>
      <c r="AM587" s="1"/>
      <c r="AO587" s="1"/>
      <c r="AQ587" s="1"/>
      <c r="AS587" s="1"/>
      <c r="AU587" s="1"/>
      <c r="BA587" s="1"/>
      <c r="BC587" s="1"/>
      <c r="BE587" s="1"/>
      <c r="BH587" s="1"/>
      <c r="BJ587" s="1"/>
      <c r="BL587" s="1"/>
      <c r="BN587" s="1"/>
      <c r="BP587" s="1"/>
      <c r="BS587" s="1"/>
      <c r="BU587" s="1"/>
      <c r="BW587" s="1"/>
      <c r="BZ587" s="1"/>
      <c r="CC587" s="1"/>
      <c r="CE587" s="1"/>
      <c r="CH587" s="1"/>
      <c r="CK587" s="1"/>
      <c r="CM587" s="1"/>
      <c r="CQ587" s="1"/>
      <c r="CS587" s="1"/>
      <c r="CU587" s="1"/>
    </row>
    <row r="588" spans="2:99" ht="15" customHeight="1" x14ac:dyDescent="0.25">
      <c r="B588" s="1"/>
      <c r="C588" s="1"/>
      <c r="D588" s="1"/>
      <c r="E588" s="1"/>
      <c r="F588" s="1"/>
      <c r="G588" s="1"/>
      <c r="H588" s="1"/>
      <c r="I588" s="1"/>
      <c r="J588" s="1"/>
      <c r="T588" s="1"/>
      <c r="X588" s="1"/>
      <c r="Z588" s="1"/>
      <c r="AB588" s="1"/>
      <c r="AE588" s="1"/>
      <c r="AG588" s="1"/>
      <c r="AK588" s="1"/>
      <c r="AM588" s="1"/>
      <c r="AO588" s="1"/>
      <c r="AQ588" s="1"/>
      <c r="AS588" s="1"/>
      <c r="AU588" s="1"/>
      <c r="BA588" s="1"/>
      <c r="BC588" s="1"/>
      <c r="BE588" s="1"/>
      <c r="BH588" s="1"/>
      <c r="BJ588" s="1"/>
      <c r="BL588" s="1"/>
      <c r="BN588" s="1"/>
      <c r="BP588" s="1"/>
      <c r="BS588" s="1"/>
      <c r="BU588" s="1"/>
      <c r="BW588" s="1"/>
      <c r="BZ588" s="1"/>
      <c r="CC588" s="1"/>
      <c r="CE588" s="1"/>
      <c r="CH588" s="1"/>
      <c r="CK588" s="1"/>
      <c r="CM588" s="1"/>
      <c r="CQ588" s="1"/>
      <c r="CS588" s="1"/>
      <c r="CU588" s="1"/>
    </row>
    <row r="589" spans="2:99" ht="15" customHeight="1" x14ac:dyDescent="0.25">
      <c r="B589" s="1"/>
      <c r="C589" s="1"/>
      <c r="D589" s="1"/>
      <c r="E589" s="1"/>
      <c r="F589" s="1"/>
      <c r="G589" s="1"/>
      <c r="H589" s="1"/>
      <c r="I589" s="1"/>
      <c r="J589" s="1"/>
      <c r="T589" s="1"/>
      <c r="X589" s="1"/>
      <c r="Z589" s="1"/>
      <c r="AB589" s="1"/>
      <c r="AE589" s="1"/>
      <c r="AG589" s="1"/>
      <c r="AK589" s="1"/>
      <c r="AM589" s="1"/>
      <c r="AO589" s="1"/>
      <c r="AQ589" s="1"/>
      <c r="AS589" s="1"/>
      <c r="AU589" s="1"/>
      <c r="BA589" s="1"/>
      <c r="BC589" s="1"/>
      <c r="BE589" s="1"/>
      <c r="BH589" s="1"/>
      <c r="BJ589" s="1"/>
      <c r="BL589" s="1"/>
      <c r="BN589" s="1"/>
      <c r="BP589" s="1"/>
      <c r="BS589" s="1"/>
      <c r="BU589" s="1"/>
      <c r="BW589" s="1"/>
      <c r="BZ589" s="1"/>
      <c r="CC589" s="1"/>
      <c r="CE589" s="1"/>
      <c r="CH589" s="1"/>
      <c r="CK589" s="1"/>
      <c r="CM589" s="1"/>
      <c r="CQ589" s="1"/>
      <c r="CS589" s="1"/>
      <c r="CU589" s="1"/>
    </row>
    <row r="590" spans="2:99" ht="15" customHeight="1" x14ac:dyDescent="0.25">
      <c r="B590" s="1"/>
      <c r="C590" s="1"/>
      <c r="D590" s="1"/>
      <c r="E590" s="1"/>
      <c r="F590" s="1"/>
      <c r="G590" s="1"/>
      <c r="H590" s="1"/>
      <c r="I590" s="1"/>
      <c r="J590" s="1"/>
      <c r="T590" s="1"/>
      <c r="X590" s="1"/>
      <c r="Z590" s="1"/>
      <c r="AB590" s="1"/>
      <c r="AE590" s="1"/>
      <c r="AG590" s="1"/>
      <c r="AK590" s="1"/>
      <c r="AM590" s="1"/>
      <c r="AO590" s="1"/>
      <c r="AQ590" s="1"/>
      <c r="AS590" s="1"/>
      <c r="AU590" s="1"/>
      <c r="BA590" s="1"/>
      <c r="BC590" s="1"/>
      <c r="BE590" s="1"/>
      <c r="BH590" s="1"/>
      <c r="BJ590" s="1"/>
      <c r="BL590" s="1"/>
      <c r="BN590" s="1"/>
      <c r="BP590" s="1"/>
      <c r="BS590" s="1"/>
      <c r="BU590" s="1"/>
      <c r="BW590" s="1"/>
      <c r="BZ590" s="1"/>
      <c r="CC590" s="1"/>
      <c r="CE590" s="1"/>
      <c r="CH590" s="1"/>
      <c r="CK590" s="1"/>
      <c r="CM590" s="1"/>
      <c r="CQ590" s="1"/>
      <c r="CS590" s="1"/>
      <c r="CU590" s="1"/>
    </row>
    <row r="591" spans="2:99" ht="15" customHeight="1" x14ac:dyDescent="0.25">
      <c r="B591" s="1"/>
      <c r="C591" s="1"/>
      <c r="D591" s="1"/>
      <c r="E591" s="1"/>
      <c r="F591" s="1"/>
      <c r="G591" s="1"/>
      <c r="H591" s="1"/>
      <c r="I591" s="1"/>
      <c r="J591" s="1"/>
      <c r="T591" s="1"/>
      <c r="X591" s="1"/>
      <c r="Z591" s="1"/>
      <c r="AB591" s="1"/>
      <c r="AE591" s="1"/>
      <c r="AG591" s="1"/>
      <c r="AK591" s="1"/>
      <c r="AM591" s="1"/>
      <c r="AO591" s="1"/>
      <c r="AQ591" s="1"/>
      <c r="AS591" s="1"/>
      <c r="AU591" s="1"/>
      <c r="BA591" s="1"/>
      <c r="BC591" s="1"/>
      <c r="BE591" s="1"/>
      <c r="BH591" s="1"/>
      <c r="BJ591" s="1"/>
      <c r="BL591" s="1"/>
      <c r="BN591" s="1"/>
      <c r="BP591" s="1"/>
      <c r="BS591" s="1"/>
      <c r="BU591" s="1"/>
      <c r="BW591" s="1"/>
      <c r="BZ591" s="1"/>
      <c r="CC591" s="1"/>
      <c r="CE591" s="1"/>
      <c r="CH591" s="1"/>
      <c r="CK591" s="1"/>
      <c r="CM591" s="1"/>
      <c r="CQ591" s="1"/>
      <c r="CS591" s="1"/>
      <c r="CU591" s="1"/>
    </row>
    <row r="592" spans="2:99" ht="15" customHeight="1" x14ac:dyDescent="0.25">
      <c r="B592" s="1"/>
      <c r="C592" s="1"/>
      <c r="D592" s="1"/>
      <c r="E592" s="1"/>
      <c r="F592" s="1"/>
      <c r="G592" s="1"/>
      <c r="H592" s="1"/>
      <c r="I592" s="1"/>
      <c r="J592" s="1"/>
      <c r="T592" s="1"/>
      <c r="X592" s="1"/>
      <c r="Z592" s="1"/>
      <c r="AB592" s="1"/>
      <c r="AE592" s="1"/>
      <c r="AG592" s="1"/>
      <c r="AK592" s="1"/>
      <c r="AM592" s="1"/>
      <c r="AO592" s="1"/>
      <c r="AQ592" s="1"/>
      <c r="AS592" s="1"/>
      <c r="AU592" s="1"/>
      <c r="BA592" s="1"/>
      <c r="BC592" s="1"/>
      <c r="BE592" s="1"/>
      <c r="BH592" s="1"/>
      <c r="BJ592" s="1"/>
      <c r="BL592" s="1"/>
      <c r="BN592" s="1"/>
      <c r="BP592" s="1"/>
      <c r="BS592" s="1"/>
      <c r="BU592" s="1"/>
      <c r="BW592" s="1"/>
      <c r="BZ592" s="1"/>
      <c r="CC592" s="1"/>
      <c r="CE592" s="1"/>
      <c r="CH592" s="1"/>
      <c r="CK592" s="1"/>
      <c r="CM592" s="1"/>
      <c r="CQ592" s="1"/>
      <c r="CS592" s="1"/>
      <c r="CU592" s="1"/>
    </row>
    <row r="593" spans="2:99" ht="15" customHeight="1" x14ac:dyDescent="0.25">
      <c r="B593" s="1"/>
      <c r="C593" s="1"/>
      <c r="D593" s="1"/>
      <c r="E593" s="1"/>
      <c r="F593" s="1"/>
      <c r="G593" s="1"/>
      <c r="H593" s="1"/>
      <c r="I593" s="1"/>
      <c r="J593" s="1"/>
      <c r="T593" s="1"/>
      <c r="X593" s="1"/>
      <c r="Z593" s="1"/>
      <c r="AB593" s="1"/>
      <c r="AE593" s="1"/>
      <c r="AG593" s="1"/>
      <c r="AK593" s="1"/>
      <c r="AM593" s="1"/>
      <c r="AO593" s="1"/>
      <c r="AQ593" s="1"/>
      <c r="AS593" s="1"/>
      <c r="AU593" s="1"/>
      <c r="BA593" s="1"/>
      <c r="BC593" s="1"/>
      <c r="BE593" s="1"/>
      <c r="BH593" s="1"/>
      <c r="BJ593" s="1"/>
      <c r="BL593" s="1"/>
      <c r="BN593" s="1"/>
      <c r="BP593" s="1"/>
      <c r="BS593" s="1"/>
      <c r="BU593" s="1"/>
      <c r="BW593" s="1"/>
      <c r="BZ593" s="1"/>
      <c r="CC593" s="1"/>
      <c r="CE593" s="1"/>
      <c r="CH593" s="1"/>
      <c r="CK593" s="1"/>
      <c r="CM593" s="1"/>
      <c r="CQ593" s="1"/>
      <c r="CS593" s="1"/>
      <c r="CU593" s="1"/>
    </row>
    <row r="594" spans="2:99" ht="15" customHeight="1" x14ac:dyDescent="0.25">
      <c r="B594" s="1"/>
      <c r="C594" s="1"/>
      <c r="D594" s="1"/>
      <c r="E594" s="1"/>
      <c r="F594" s="1"/>
      <c r="G594" s="1"/>
      <c r="H594" s="1"/>
      <c r="I594" s="1"/>
      <c r="J594" s="1"/>
      <c r="T594" s="1"/>
      <c r="X594" s="1"/>
      <c r="Z594" s="1"/>
      <c r="AB594" s="1"/>
      <c r="AE594" s="1"/>
      <c r="AG594" s="1"/>
      <c r="AK594" s="1"/>
      <c r="AM594" s="1"/>
      <c r="AO594" s="1"/>
      <c r="AQ594" s="1"/>
      <c r="AS594" s="1"/>
      <c r="AU594" s="1"/>
      <c r="BA594" s="1"/>
      <c r="BC594" s="1"/>
      <c r="BE594" s="1"/>
      <c r="BH594" s="1"/>
      <c r="BJ594" s="1"/>
      <c r="BL594" s="1"/>
      <c r="BN594" s="1"/>
      <c r="BP594" s="1"/>
      <c r="BS594" s="1"/>
      <c r="BU594" s="1"/>
      <c r="BW594" s="1"/>
      <c r="BZ594" s="1"/>
      <c r="CC594" s="1"/>
      <c r="CE594" s="1"/>
      <c r="CH594" s="1"/>
      <c r="CK594" s="1"/>
      <c r="CM594" s="1"/>
      <c r="CQ594" s="1"/>
      <c r="CS594" s="1"/>
      <c r="CU594" s="1"/>
    </row>
    <row r="595" spans="2:99" ht="15" customHeight="1" x14ac:dyDescent="0.25">
      <c r="B595" s="1"/>
      <c r="C595" s="1"/>
      <c r="D595" s="1"/>
      <c r="E595" s="1"/>
      <c r="F595" s="1"/>
      <c r="G595" s="1"/>
      <c r="H595" s="1"/>
      <c r="I595" s="1"/>
      <c r="J595" s="1"/>
      <c r="T595" s="1"/>
      <c r="X595" s="1"/>
      <c r="Z595" s="1"/>
      <c r="AB595" s="1"/>
      <c r="AE595" s="1"/>
      <c r="AG595" s="1"/>
      <c r="AK595" s="1"/>
      <c r="AM595" s="1"/>
      <c r="AO595" s="1"/>
      <c r="AQ595" s="1"/>
      <c r="AS595" s="1"/>
      <c r="AU595" s="1"/>
      <c r="BA595" s="1"/>
      <c r="BC595" s="1"/>
      <c r="BE595" s="1"/>
      <c r="BH595" s="1"/>
      <c r="BJ595" s="1"/>
      <c r="BL595" s="1"/>
      <c r="BN595" s="1"/>
      <c r="BP595" s="1"/>
      <c r="BS595" s="1"/>
      <c r="BU595" s="1"/>
      <c r="BW595" s="1"/>
      <c r="BZ595" s="1"/>
      <c r="CC595" s="1"/>
      <c r="CE595" s="1"/>
      <c r="CH595" s="1"/>
      <c r="CK595" s="1"/>
      <c r="CM595" s="1"/>
      <c r="CQ595" s="1"/>
      <c r="CS595" s="1"/>
      <c r="CU595" s="1"/>
    </row>
    <row r="596" spans="2:99" ht="15" customHeight="1" x14ac:dyDescent="0.25">
      <c r="B596" s="1"/>
      <c r="C596" s="1"/>
      <c r="D596" s="1"/>
      <c r="E596" s="1"/>
      <c r="F596" s="1"/>
      <c r="G596" s="1"/>
      <c r="H596" s="1"/>
      <c r="I596" s="1"/>
      <c r="J596" s="1"/>
      <c r="T596" s="1"/>
      <c r="X596" s="1"/>
      <c r="Z596" s="1"/>
      <c r="AB596" s="1"/>
      <c r="AE596" s="1"/>
      <c r="AG596" s="1"/>
      <c r="AK596" s="1"/>
      <c r="AM596" s="1"/>
      <c r="AO596" s="1"/>
      <c r="AQ596" s="1"/>
      <c r="AS596" s="1"/>
      <c r="AU596" s="1"/>
      <c r="BA596" s="1"/>
      <c r="BC596" s="1"/>
      <c r="BE596" s="1"/>
      <c r="BH596" s="1"/>
      <c r="BJ596" s="1"/>
      <c r="BL596" s="1"/>
      <c r="BN596" s="1"/>
      <c r="BP596" s="1"/>
      <c r="BS596" s="1"/>
      <c r="BU596" s="1"/>
      <c r="BW596" s="1"/>
      <c r="BZ596" s="1"/>
      <c r="CC596" s="1"/>
      <c r="CE596" s="1"/>
      <c r="CH596" s="1"/>
      <c r="CK596" s="1"/>
      <c r="CM596" s="1"/>
      <c r="CQ596" s="1"/>
      <c r="CS596" s="1"/>
      <c r="CU596" s="1"/>
    </row>
    <row r="597" spans="2:99" ht="15" customHeight="1" x14ac:dyDescent="0.25">
      <c r="B597" s="1"/>
      <c r="C597" s="1"/>
      <c r="D597" s="1"/>
      <c r="E597" s="1"/>
      <c r="F597" s="1"/>
      <c r="G597" s="1"/>
      <c r="H597" s="1"/>
      <c r="I597" s="1"/>
      <c r="J597" s="1"/>
      <c r="T597" s="1"/>
      <c r="X597" s="1"/>
      <c r="Z597" s="1"/>
      <c r="AB597" s="1"/>
      <c r="AE597" s="1"/>
      <c r="AG597" s="1"/>
      <c r="AK597" s="1"/>
      <c r="AM597" s="1"/>
      <c r="AO597" s="1"/>
      <c r="AQ597" s="1"/>
      <c r="AS597" s="1"/>
      <c r="AU597" s="1"/>
      <c r="BA597" s="1"/>
      <c r="BC597" s="1"/>
      <c r="BE597" s="1"/>
      <c r="BH597" s="1"/>
      <c r="BJ597" s="1"/>
      <c r="BL597" s="1"/>
      <c r="BN597" s="1"/>
      <c r="BP597" s="1"/>
      <c r="BS597" s="1"/>
      <c r="BU597" s="1"/>
      <c r="BW597" s="1"/>
      <c r="BZ597" s="1"/>
      <c r="CC597" s="1"/>
      <c r="CE597" s="1"/>
      <c r="CH597" s="1"/>
      <c r="CK597" s="1"/>
      <c r="CM597" s="1"/>
      <c r="CQ597" s="1"/>
      <c r="CS597" s="1"/>
      <c r="CU597" s="1"/>
    </row>
    <row r="598" spans="2:99" ht="15" customHeight="1" x14ac:dyDescent="0.25">
      <c r="B598" s="1"/>
      <c r="C598" s="1"/>
      <c r="D598" s="1"/>
      <c r="E598" s="1"/>
      <c r="F598" s="1"/>
      <c r="G598" s="1"/>
      <c r="H598" s="1"/>
      <c r="I598" s="1"/>
      <c r="J598" s="1"/>
      <c r="T598" s="1"/>
      <c r="X598" s="1"/>
      <c r="Z598" s="1"/>
      <c r="AB598" s="1"/>
      <c r="AE598" s="1"/>
      <c r="AG598" s="1"/>
      <c r="AK598" s="1"/>
      <c r="AM598" s="1"/>
      <c r="AO598" s="1"/>
      <c r="AQ598" s="1"/>
      <c r="AS598" s="1"/>
      <c r="AU598" s="1"/>
      <c r="BA598" s="1"/>
      <c r="BC598" s="1"/>
      <c r="BE598" s="1"/>
      <c r="BH598" s="1"/>
      <c r="BJ598" s="1"/>
      <c r="BL598" s="1"/>
      <c r="BN598" s="1"/>
      <c r="BP598" s="1"/>
      <c r="BS598" s="1"/>
      <c r="BU598" s="1"/>
      <c r="BW598" s="1"/>
      <c r="BZ598" s="1"/>
      <c r="CC598" s="1"/>
      <c r="CE598" s="1"/>
      <c r="CH598" s="1"/>
      <c r="CK598" s="1"/>
      <c r="CM598" s="1"/>
      <c r="CQ598" s="1"/>
      <c r="CS598" s="1"/>
      <c r="CU598" s="1"/>
    </row>
    <row r="599" spans="2:99" ht="15" customHeight="1" x14ac:dyDescent="0.25">
      <c r="B599" s="1"/>
      <c r="C599" s="1"/>
      <c r="D599" s="1"/>
      <c r="E599" s="1"/>
      <c r="F599" s="1"/>
      <c r="G599" s="1"/>
      <c r="H599" s="1"/>
      <c r="I599" s="1"/>
      <c r="J599" s="1"/>
      <c r="T599" s="1"/>
      <c r="X599" s="1"/>
      <c r="Z599" s="1"/>
      <c r="AB599" s="1"/>
      <c r="AE599" s="1"/>
      <c r="AG599" s="1"/>
      <c r="AK599" s="1"/>
      <c r="AM599" s="1"/>
      <c r="AO599" s="1"/>
      <c r="AQ599" s="1"/>
      <c r="AS599" s="1"/>
      <c r="AU599" s="1"/>
      <c r="BA599" s="1"/>
      <c r="BC599" s="1"/>
      <c r="BE599" s="1"/>
      <c r="BH599" s="1"/>
      <c r="BJ599" s="1"/>
      <c r="BL599" s="1"/>
      <c r="BN599" s="1"/>
      <c r="BP599" s="1"/>
      <c r="BS599" s="1"/>
      <c r="BU599" s="1"/>
      <c r="BW599" s="1"/>
      <c r="BZ599" s="1"/>
      <c r="CC599" s="1"/>
      <c r="CE599" s="1"/>
      <c r="CH599" s="1"/>
      <c r="CK599" s="1"/>
      <c r="CM599" s="1"/>
      <c r="CQ599" s="20"/>
      <c r="CS599" s="1"/>
      <c r="CU599" s="1"/>
    </row>
    <row r="600" spans="2:99" ht="15" customHeight="1" x14ac:dyDescent="0.25">
      <c r="B600" s="1"/>
      <c r="C600" s="1"/>
      <c r="D600" s="1"/>
      <c r="E600" s="1"/>
      <c r="F600" s="1"/>
      <c r="G600" s="1"/>
      <c r="H600" s="1"/>
      <c r="I600" s="1"/>
      <c r="J600" s="1"/>
      <c r="T600" s="1"/>
      <c r="X600" s="1"/>
      <c r="Z600" s="1"/>
      <c r="AB600" s="1"/>
      <c r="AE600" s="1"/>
      <c r="AG600" s="1"/>
      <c r="AK600" s="1"/>
      <c r="AM600" s="1"/>
      <c r="AO600" s="1"/>
      <c r="AQ600" s="1"/>
      <c r="AS600" s="1"/>
      <c r="AU600" s="1"/>
      <c r="BA600" s="1"/>
      <c r="BC600" s="1"/>
      <c r="BE600" s="1"/>
      <c r="BH600" s="1"/>
      <c r="BJ600" s="1"/>
      <c r="BL600" s="1"/>
      <c r="BN600" s="1"/>
      <c r="BP600" s="1"/>
      <c r="BS600" s="1"/>
      <c r="BU600" s="1"/>
      <c r="BW600" s="1"/>
      <c r="BZ600" s="1"/>
      <c r="CC600" s="1"/>
      <c r="CE600" s="1"/>
      <c r="CH600" s="1"/>
      <c r="CK600" s="1"/>
      <c r="CM600" s="1"/>
      <c r="CQ600" s="1"/>
      <c r="CS600" s="1"/>
      <c r="CU600" s="1"/>
    </row>
    <row r="601" spans="2:99" ht="15" customHeight="1" x14ac:dyDescent="0.25">
      <c r="B601" s="1"/>
      <c r="C601" s="1"/>
      <c r="D601" s="1"/>
      <c r="E601" s="1"/>
      <c r="F601" s="1"/>
      <c r="G601" s="1"/>
      <c r="H601" s="1"/>
      <c r="I601" s="1"/>
      <c r="J601" s="1"/>
      <c r="T601" s="1"/>
      <c r="X601" s="1"/>
      <c r="Z601" s="1"/>
      <c r="AB601" s="1"/>
      <c r="AE601" s="1"/>
      <c r="AG601" s="1"/>
      <c r="AK601" s="1"/>
      <c r="AM601" s="1"/>
      <c r="AO601" s="1"/>
      <c r="AQ601" s="1"/>
      <c r="AS601" s="1"/>
      <c r="AU601" s="1"/>
      <c r="BA601" s="1"/>
      <c r="BC601" s="1"/>
      <c r="BE601" s="1"/>
      <c r="BH601" s="1"/>
      <c r="BJ601" s="1"/>
      <c r="BL601" s="1"/>
      <c r="BN601" s="1"/>
      <c r="BP601" s="1"/>
      <c r="BS601" s="1"/>
      <c r="BU601" s="1"/>
      <c r="BW601" s="1"/>
      <c r="BZ601" s="1"/>
      <c r="CC601" s="1"/>
      <c r="CE601" s="1"/>
      <c r="CH601" s="1"/>
      <c r="CK601" s="1"/>
      <c r="CM601" s="1"/>
      <c r="CQ601" s="1"/>
      <c r="CS601" s="1"/>
      <c r="CU601" s="1"/>
    </row>
    <row r="602" spans="2:99" ht="15" customHeight="1" x14ac:dyDescent="0.25">
      <c r="B602" s="1"/>
      <c r="C602" s="1"/>
      <c r="D602" s="1"/>
      <c r="E602" s="1"/>
      <c r="F602" s="1"/>
      <c r="G602" s="1"/>
      <c r="H602" s="1"/>
      <c r="I602" s="1"/>
      <c r="J602" s="1"/>
      <c r="T602" s="1"/>
      <c r="X602" s="1"/>
      <c r="Z602" s="1"/>
      <c r="AB602" s="1"/>
      <c r="AE602" s="1"/>
      <c r="AG602" s="1"/>
      <c r="AK602" s="1"/>
      <c r="AM602" s="1"/>
      <c r="AO602" s="1"/>
      <c r="AQ602" s="1"/>
      <c r="AS602" s="1"/>
      <c r="AU602" s="1"/>
      <c r="BA602" s="1"/>
      <c r="BC602" s="1"/>
      <c r="BE602" s="1"/>
      <c r="BH602" s="1"/>
      <c r="BJ602" s="1"/>
      <c r="BL602" s="1"/>
      <c r="BN602" s="1"/>
      <c r="BP602" s="1"/>
      <c r="BS602" s="1"/>
      <c r="BU602" s="1"/>
      <c r="BW602" s="1"/>
      <c r="BZ602" s="1"/>
      <c r="CC602" s="1"/>
      <c r="CE602" s="1"/>
      <c r="CH602" s="1"/>
      <c r="CK602" s="1"/>
      <c r="CM602" s="1"/>
      <c r="CQ602" s="1"/>
      <c r="CS602" s="1"/>
      <c r="CU602" s="1"/>
    </row>
    <row r="603" spans="2:99" ht="15" customHeight="1" x14ac:dyDescent="0.25">
      <c r="B603" s="1"/>
      <c r="C603" s="1"/>
      <c r="D603" s="1"/>
      <c r="E603" s="1"/>
      <c r="F603" s="1"/>
      <c r="G603" s="1"/>
      <c r="H603" s="1"/>
      <c r="I603" s="1"/>
      <c r="J603" s="1"/>
      <c r="T603" s="1"/>
      <c r="X603" s="1"/>
      <c r="Z603" s="1"/>
      <c r="AB603" s="1"/>
      <c r="AE603" s="1"/>
      <c r="AG603" s="1"/>
      <c r="AK603" s="1"/>
      <c r="AM603" s="1"/>
      <c r="AO603" s="1"/>
      <c r="AQ603" s="1"/>
      <c r="AS603" s="1"/>
      <c r="AU603" s="1"/>
      <c r="BA603" s="1"/>
      <c r="BC603" s="1"/>
      <c r="BE603" s="1"/>
      <c r="BH603" s="1"/>
      <c r="BJ603" s="1"/>
      <c r="BL603" s="1"/>
      <c r="BN603" s="1"/>
      <c r="BP603" s="1"/>
      <c r="BS603" s="1"/>
      <c r="BU603" s="1"/>
      <c r="BW603" s="1"/>
      <c r="BZ603" s="1"/>
      <c r="CC603" s="1"/>
      <c r="CE603" s="1"/>
      <c r="CH603" s="1"/>
      <c r="CK603" s="1"/>
      <c r="CM603" s="1"/>
      <c r="CQ603" s="1"/>
      <c r="CS603" s="1"/>
      <c r="CU603" s="1"/>
    </row>
    <row r="604" spans="2:99" ht="15" customHeight="1" x14ac:dyDescent="0.25">
      <c r="B604" s="1"/>
      <c r="C604" s="1"/>
      <c r="D604" s="1"/>
      <c r="E604" s="1"/>
      <c r="F604" s="1"/>
      <c r="G604" s="1"/>
      <c r="H604" s="1"/>
      <c r="I604" s="1"/>
      <c r="J604" s="1"/>
      <c r="T604" s="1"/>
      <c r="X604" s="1"/>
      <c r="Z604" s="1"/>
      <c r="AB604" s="1"/>
      <c r="AE604" s="1"/>
      <c r="AG604" s="1"/>
      <c r="AK604" s="1"/>
      <c r="AM604" s="1"/>
      <c r="AO604" s="1"/>
      <c r="AQ604" s="1"/>
      <c r="AS604" s="1"/>
      <c r="AU604" s="1"/>
      <c r="BA604" s="1"/>
      <c r="BC604" s="1"/>
      <c r="BE604" s="1"/>
      <c r="BH604" s="1"/>
      <c r="BJ604" s="1"/>
      <c r="BL604" s="1"/>
      <c r="BN604" s="1"/>
      <c r="BP604" s="1"/>
      <c r="BS604" s="1"/>
      <c r="BU604" s="1"/>
      <c r="BW604" s="1"/>
      <c r="BZ604" s="1"/>
      <c r="CC604" s="1"/>
      <c r="CE604" s="1"/>
      <c r="CH604" s="1"/>
      <c r="CK604" s="1"/>
      <c r="CM604" s="1"/>
      <c r="CQ604" s="1"/>
      <c r="CS604" s="1"/>
      <c r="CU604" s="1"/>
    </row>
    <row r="605" spans="2:99" ht="15" customHeight="1" x14ac:dyDescent="0.25">
      <c r="B605" s="1"/>
      <c r="C605" s="1"/>
      <c r="D605" s="1"/>
      <c r="E605" s="1"/>
      <c r="F605" s="1"/>
      <c r="G605" s="1"/>
      <c r="H605" s="1"/>
      <c r="I605" s="1"/>
      <c r="J605" s="1"/>
      <c r="T605" s="1"/>
      <c r="X605" s="1"/>
      <c r="Z605" s="1"/>
      <c r="AB605" s="1"/>
      <c r="AE605" s="1"/>
      <c r="AG605" s="1"/>
      <c r="AK605" s="1"/>
      <c r="AM605" s="1"/>
      <c r="AO605" s="1"/>
      <c r="AQ605" s="1"/>
      <c r="AS605" s="1"/>
      <c r="AU605" s="1"/>
      <c r="BA605" s="1"/>
      <c r="BC605" s="1"/>
      <c r="BE605" s="1"/>
      <c r="BH605" s="1"/>
      <c r="BJ605" s="1"/>
      <c r="BL605" s="1"/>
      <c r="BN605" s="1"/>
      <c r="BP605" s="1"/>
      <c r="BS605" s="1"/>
      <c r="BU605" s="1"/>
      <c r="BW605" s="1"/>
      <c r="BZ605" s="1"/>
      <c r="CC605" s="1"/>
      <c r="CE605" s="1"/>
      <c r="CH605" s="1"/>
      <c r="CK605" s="1"/>
      <c r="CM605" s="1"/>
      <c r="CQ605" s="1"/>
      <c r="CS605" s="1"/>
      <c r="CU605" s="1"/>
    </row>
    <row r="606" spans="2:99" ht="15" customHeight="1" x14ac:dyDescent="0.25">
      <c r="B606" s="1"/>
      <c r="C606" s="1"/>
      <c r="D606" s="1"/>
      <c r="E606" s="1"/>
      <c r="F606" s="1"/>
      <c r="G606" s="1"/>
      <c r="H606" s="1"/>
      <c r="I606" s="1"/>
      <c r="J606" s="1"/>
      <c r="T606" s="1"/>
      <c r="X606" s="1"/>
      <c r="Z606" s="1"/>
      <c r="AB606" s="1"/>
      <c r="AE606" s="1"/>
      <c r="AG606" s="1"/>
      <c r="AK606" s="1"/>
      <c r="AM606" s="1"/>
      <c r="AO606" s="1"/>
      <c r="AQ606" s="1"/>
      <c r="AS606" s="1"/>
      <c r="AU606" s="1"/>
      <c r="BA606" s="1"/>
      <c r="BC606" s="1"/>
      <c r="BE606" s="1"/>
      <c r="BH606" s="1"/>
      <c r="BJ606" s="1"/>
      <c r="BL606" s="1"/>
      <c r="BN606" s="1"/>
      <c r="BP606" s="1"/>
      <c r="BS606" s="1"/>
      <c r="BU606" s="1"/>
      <c r="BW606" s="1"/>
      <c r="BZ606" s="1"/>
      <c r="CC606" s="1"/>
      <c r="CE606" s="1"/>
      <c r="CH606" s="1"/>
      <c r="CK606" s="1"/>
      <c r="CM606" s="1"/>
      <c r="CQ606" s="1"/>
      <c r="CS606" s="1"/>
      <c r="CU606" s="1"/>
    </row>
    <row r="607" spans="2:99" ht="15" customHeight="1" x14ac:dyDescent="0.25">
      <c r="B607" s="1"/>
      <c r="C607" s="1"/>
      <c r="D607" s="1"/>
      <c r="E607" s="1"/>
      <c r="F607" s="1"/>
      <c r="G607" s="1"/>
      <c r="H607" s="1"/>
      <c r="I607" s="1"/>
      <c r="J607" s="1"/>
      <c r="T607" s="1"/>
      <c r="X607" s="1"/>
      <c r="Z607" s="1"/>
      <c r="AB607" s="1"/>
      <c r="AE607" s="1"/>
      <c r="AG607" s="1"/>
      <c r="AK607" s="1"/>
      <c r="AM607" s="1"/>
      <c r="AO607" s="1"/>
      <c r="AQ607" s="1"/>
      <c r="AS607" s="1"/>
      <c r="AU607" s="1"/>
      <c r="BA607" s="1"/>
      <c r="BC607" s="1"/>
      <c r="BE607" s="1"/>
      <c r="BH607" s="1"/>
      <c r="BJ607" s="1"/>
      <c r="BL607" s="1"/>
      <c r="BN607" s="1"/>
      <c r="BP607" s="1"/>
      <c r="BS607" s="1"/>
      <c r="BU607" s="1"/>
      <c r="BW607" s="1"/>
      <c r="BZ607" s="1"/>
      <c r="CC607" s="1"/>
      <c r="CE607" s="1"/>
      <c r="CH607" s="1"/>
      <c r="CK607" s="1"/>
      <c r="CM607" s="1"/>
      <c r="CQ607" s="1"/>
      <c r="CS607" s="1"/>
      <c r="CU607" s="1"/>
    </row>
    <row r="608" spans="2:99" ht="15" customHeight="1" x14ac:dyDescent="0.25">
      <c r="B608" s="1"/>
      <c r="C608" s="1"/>
      <c r="D608" s="1"/>
      <c r="E608" s="1"/>
      <c r="F608" s="1"/>
      <c r="G608" s="1"/>
      <c r="H608" s="1"/>
      <c r="I608" s="1"/>
      <c r="J608" s="1"/>
      <c r="T608" s="1"/>
      <c r="X608" s="1"/>
      <c r="Z608" s="1"/>
      <c r="AB608" s="1"/>
      <c r="AE608" s="1"/>
      <c r="AG608" s="1"/>
      <c r="AK608" s="1"/>
      <c r="AM608" s="1"/>
      <c r="AO608" s="1"/>
      <c r="AQ608" s="1"/>
      <c r="AS608" s="1"/>
      <c r="AU608" s="1"/>
      <c r="BA608" s="1"/>
      <c r="BC608" s="1"/>
      <c r="BE608" s="1"/>
      <c r="BH608" s="1"/>
      <c r="BJ608" s="1"/>
      <c r="BL608" s="1"/>
      <c r="BN608" s="1"/>
      <c r="BP608" s="1"/>
      <c r="BS608" s="1"/>
      <c r="BU608" s="1"/>
      <c r="BW608" s="1"/>
      <c r="BZ608" s="1"/>
      <c r="CC608" s="1"/>
      <c r="CE608" s="1"/>
      <c r="CH608" s="1"/>
      <c r="CK608" s="1"/>
      <c r="CM608" s="1"/>
      <c r="CQ608" s="1"/>
      <c r="CS608" s="1"/>
      <c r="CU608" s="1"/>
    </row>
    <row r="609" spans="2:99" ht="15" customHeight="1" x14ac:dyDescent="0.25">
      <c r="B609" s="1"/>
      <c r="C609" s="1"/>
      <c r="D609" s="1"/>
      <c r="E609" s="1"/>
      <c r="F609" s="1"/>
      <c r="G609" s="1"/>
      <c r="H609" s="1"/>
      <c r="I609" s="1"/>
      <c r="J609" s="1"/>
      <c r="T609" s="1"/>
      <c r="X609" s="1"/>
      <c r="Z609" s="1"/>
      <c r="AB609" s="1"/>
      <c r="AE609" s="1"/>
      <c r="AG609" s="1"/>
      <c r="AK609" s="1"/>
      <c r="AM609" s="1"/>
      <c r="AO609" s="1"/>
      <c r="AQ609" s="1"/>
      <c r="AS609" s="1"/>
      <c r="AU609" s="1"/>
      <c r="BA609" s="1"/>
      <c r="BC609" s="1"/>
      <c r="BE609" s="1"/>
      <c r="BH609" s="1"/>
      <c r="BJ609" s="1"/>
      <c r="BL609" s="1"/>
      <c r="BN609" s="1"/>
      <c r="BP609" s="1"/>
      <c r="BS609" s="1"/>
      <c r="BU609" s="1"/>
      <c r="BW609" s="1"/>
      <c r="BZ609" s="1"/>
      <c r="CC609" s="1"/>
      <c r="CE609" s="1"/>
      <c r="CH609" s="1"/>
      <c r="CK609" s="1"/>
      <c r="CM609" s="1"/>
      <c r="CQ609" s="1"/>
      <c r="CS609" s="1"/>
      <c r="CU609" s="1"/>
    </row>
    <row r="610" spans="2:99" ht="15" customHeight="1" x14ac:dyDescent="0.25">
      <c r="B610" s="1"/>
      <c r="C610" s="1"/>
      <c r="D610" s="1"/>
      <c r="E610" s="1"/>
      <c r="F610" s="1"/>
      <c r="G610" s="1"/>
      <c r="H610" s="1"/>
      <c r="I610" s="1"/>
      <c r="J610" s="1"/>
      <c r="T610" s="1"/>
      <c r="X610" s="1"/>
      <c r="Z610" s="1"/>
      <c r="AB610" s="1"/>
      <c r="AE610" s="1"/>
      <c r="AG610" s="1"/>
      <c r="AK610" s="1"/>
      <c r="AM610" s="1"/>
      <c r="AO610" s="1"/>
      <c r="AQ610" s="1"/>
      <c r="AS610" s="1"/>
      <c r="AU610" s="1"/>
      <c r="BA610" s="1"/>
      <c r="BC610" s="1"/>
      <c r="BE610" s="1"/>
      <c r="BH610" s="1"/>
      <c r="BJ610" s="1"/>
      <c r="BL610" s="1"/>
      <c r="BN610" s="1"/>
      <c r="BP610" s="1"/>
      <c r="BS610" s="1"/>
      <c r="BU610" s="1"/>
      <c r="BW610" s="1"/>
      <c r="BZ610" s="1"/>
      <c r="CC610" s="1"/>
      <c r="CE610" s="1"/>
      <c r="CH610" s="1"/>
      <c r="CK610" s="1"/>
      <c r="CM610" s="1"/>
      <c r="CQ610" s="1"/>
      <c r="CS610" s="1"/>
      <c r="CU610" s="1"/>
    </row>
    <row r="611" spans="2:99" ht="15" customHeight="1" x14ac:dyDescent="0.25">
      <c r="B611" s="1"/>
      <c r="C611" s="1"/>
      <c r="D611" s="1"/>
      <c r="E611" s="1"/>
      <c r="F611" s="1"/>
      <c r="G611" s="1"/>
      <c r="H611" s="1"/>
      <c r="I611" s="1"/>
      <c r="J611" s="1"/>
      <c r="T611" s="1"/>
      <c r="X611" s="1"/>
      <c r="Z611" s="1"/>
      <c r="AB611" s="1"/>
      <c r="AE611" s="1"/>
      <c r="AG611" s="1"/>
      <c r="AK611" s="1"/>
      <c r="AM611" s="1"/>
      <c r="AO611" s="1"/>
      <c r="AQ611" s="1"/>
      <c r="AS611" s="1"/>
      <c r="AU611" s="1"/>
      <c r="BA611" s="1"/>
      <c r="BC611" s="1"/>
      <c r="BE611" s="1"/>
      <c r="BH611" s="1"/>
      <c r="BJ611" s="1"/>
      <c r="BL611" s="1"/>
      <c r="BN611" s="1"/>
      <c r="BP611" s="1"/>
      <c r="BS611" s="1"/>
      <c r="BU611" s="1"/>
      <c r="BW611" s="1"/>
      <c r="BZ611" s="1"/>
      <c r="CC611" s="1"/>
      <c r="CE611" s="1"/>
      <c r="CH611" s="1"/>
      <c r="CK611" s="1"/>
      <c r="CM611" s="1"/>
      <c r="CQ611" s="1"/>
      <c r="CS611" s="1"/>
      <c r="CU611" s="1"/>
    </row>
    <row r="612" spans="2:99" ht="15" customHeight="1" x14ac:dyDescent="0.25">
      <c r="B612" s="1"/>
      <c r="C612" s="1"/>
      <c r="D612" s="1"/>
      <c r="E612" s="1"/>
      <c r="F612" s="1"/>
      <c r="G612" s="1"/>
      <c r="H612" s="1"/>
      <c r="I612" s="1"/>
      <c r="J612" s="1"/>
      <c r="T612" s="1"/>
      <c r="X612" s="1"/>
      <c r="Z612" s="1"/>
      <c r="AB612" s="1"/>
      <c r="AE612" s="1"/>
      <c r="AG612" s="1"/>
      <c r="AK612" s="1"/>
      <c r="AM612" s="1"/>
      <c r="AO612" s="1"/>
      <c r="AQ612" s="1"/>
      <c r="AS612" s="1"/>
      <c r="AU612" s="1"/>
      <c r="BA612" s="1"/>
      <c r="BC612" s="1"/>
      <c r="BE612" s="1"/>
      <c r="BH612" s="1"/>
      <c r="BJ612" s="1"/>
      <c r="BL612" s="1"/>
      <c r="BN612" s="1"/>
      <c r="BP612" s="1"/>
      <c r="BS612" s="1"/>
      <c r="BU612" s="1"/>
      <c r="BW612" s="1"/>
      <c r="BZ612" s="1"/>
      <c r="CC612" s="1"/>
      <c r="CE612" s="1"/>
      <c r="CH612" s="1"/>
      <c r="CK612" s="1"/>
      <c r="CM612" s="1"/>
      <c r="CQ612" s="1"/>
      <c r="CS612" s="1"/>
      <c r="CU612" s="1"/>
    </row>
    <row r="613" spans="2:99" ht="15" customHeight="1" x14ac:dyDescent="0.25">
      <c r="B613" s="1"/>
      <c r="C613" s="1"/>
      <c r="D613" s="1"/>
      <c r="E613" s="1"/>
      <c r="F613" s="1"/>
      <c r="G613" s="1"/>
      <c r="H613" s="1"/>
      <c r="I613" s="1"/>
      <c r="J613" s="1"/>
      <c r="T613" s="1"/>
      <c r="X613" s="1"/>
      <c r="Z613" s="1"/>
      <c r="AB613" s="1"/>
      <c r="AE613" s="1"/>
      <c r="AG613" s="1"/>
      <c r="AK613" s="1"/>
      <c r="AM613" s="1"/>
      <c r="AO613" s="1"/>
      <c r="AQ613" s="1"/>
      <c r="AS613" s="1"/>
      <c r="AU613" s="1"/>
      <c r="BA613" s="1"/>
      <c r="BC613" s="1"/>
      <c r="BE613" s="1"/>
      <c r="BH613" s="1"/>
      <c r="BJ613" s="1"/>
      <c r="BL613" s="1"/>
      <c r="BN613" s="1"/>
      <c r="BP613" s="1"/>
      <c r="BS613" s="1"/>
      <c r="BU613" s="1"/>
      <c r="BW613" s="1"/>
      <c r="BZ613" s="1"/>
      <c r="CC613" s="1"/>
      <c r="CE613" s="1"/>
      <c r="CH613" s="1"/>
      <c r="CK613" s="1"/>
      <c r="CM613" s="1"/>
      <c r="CQ613" s="1"/>
      <c r="CS613" s="1"/>
      <c r="CU613" s="1"/>
    </row>
    <row r="614" spans="2:99" ht="15" customHeight="1" x14ac:dyDescent="0.25">
      <c r="B614" s="1"/>
      <c r="C614" s="1"/>
      <c r="D614" s="1"/>
      <c r="E614" s="1"/>
      <c r="F614" s="1"/>
      <c r="G614" s="1"/>
      <c r="H614" s="1"/>
      <c r="I614" s="1"/>
      <c r="J614" s="1"/>
      <c r="T614" s="1"/>
      <c r="X614" s="1"/>
      <c r="Z614" s="1"/>
      <c r="AB614" s="1"/>
      <c r="AE614" s="1"/>
      <c r="AG614" s="1"/>
      <c r="AK614" s="1"/>
      <c r="AM614" s="1"/>
      <c r="AO614" s="1"/>
      <c r="AQ614" s="1"/>
      <c r="AS614" s="1"/>
      <c r="AU614" s="1"/>
      <c r="BA614" s="1"/>
      <c r="BC614" s="1"/>
      <c r="BE614" s="1"/>
      <c r="BH614" s="1"/>
      <c r="BJ614" s="1"/>
      <c r="BL614" s="1"/>
      <c r="BN614" s="1"/>
      <c r="BP614" s="1"/>
      <c r="BS614" s="1"/>
      <c r="BU614" s="1"/>
      <c r="BW614" s="1"/>
      <c r="BZ614" s="1"/>
      <c r="CC614" s="1"/>
      <c r="CE614" s="1"/>
      <c r="CH614" s="1"/>
      <c r="CK614" s="1"/>
      <c r="CM614" s="1"/>
      <c r="CQ614" s="1"/>
      <c r="CS614" s="1"/>
      <c r="CU614" s="1"/>
    </row>
    <row r="615" spans="2:99" ht="15" customHeight="1" x14ac:dyDescent="0.25">
      <c r="B615" s="1"/>
      <c r="C615" s="1"/>
      <c r="D615" s="1"/>
      <c r="E615" s="1"/>
      <c r="F615" s="1"/>
      <c r="G615" s="1"/>
      <c r="H615" s="1"/>
      <c r="I615" s="1"/>
      <c r="J615" s="1"/>
      <c r="T615" s="1"/>
      <c r="X615" s="1"/>
      <c r="Z615" s="1"/>
      <c r="AB615" s="1"/>
      <c r="AE615" s="1"/>
      <c r="AG615" s="1"/>
      <c r="AK615" s="1"/>
      <c r="AM615" s="1"/>
      <c r="AO615" s="1"/>
      <c r="AQ615" s="1"/>
      <c r="AS615" s="1"/>
      <c r="AU615" s="1"/>
      <c r="BA615" s="1"/>
      <c r="BC615" s="1"/>
      <c r="BE615" s="1"/>
      <c r="BH615" s="1"/>
      <c r="BJ615" s="1"/>
      <c r="BL615" s="1"/>
      <c r="BN615" s="1"/>
      <c r="BP615" s="1"/>
      <c r="BS615" s="1"/>
      <c r="BU615" s="1"/>
      <c r="BW615" s="1"/>
      <c r="BZ615" s="1"/>
      <c r="CC615" s="1"/>
      <c r="CE615" s="1"/>
      <c r="CH615" s="1"/>
      <c r="CK615" s="1"/>
      <c r="CM615" s="1"/>
      <c r="CQ615" s="1"/>
      <c r="CS615" s="1"/>
      <c r="CU615" s="1"/>
    </row>
    <row r="616" spans="2:99" ht="15" customHeight="1" x14ac:dyDescent="0.25">
      <c r="B616" s="1"/>
      <c r="C616" s="1"/>
      <c r="D616" s="1"/>
      <c r="E616" s="1"/>
      <c r="F616" s="1"/>
      <c r="G616" s="1"/>
      <c r="H616" s="1"/>
      <c r="I616" s="1"/>
      <c r="J616" s="1"/>
      <c r="T616" s="1"/>
      <c r="X616" s="1"/>
      <c r="Z616" s="1"/>
      <c r="AB616" s="1"/>
      <c r="AE616" s="1"/>
      <c r="AG616" s="1"/>
      <c r="AK616" s="1"/>
      <c r="AM616" s="1"/>
      <c r="AO616" s="1"/>
      <c r="AQ616" s="1"/>
      <c r="AS616" s="1"/>
      <c r="AU616" s="1"/>
      <c r="BA616" s="1"/>
      <c r="BC616" s="1"/>
      <c r="BE616" s="1"/>
      <c r="BH616" s="1"/>
      <c r="BJ616" s="1"/>
      <c r="BL616" s="1"/>
      <c r="BN616" s="1"/>
      <c r="BP616" s="1"/>
      <c r="BS616" s="1"/>
      <c r="BU616" s="1"/>
      <c r="BW616" s="1"/>
      <c r="BZ616" s="1"/>
      <c r="CC616" s="1"/>
      <c r="CE616" s="1"/>
      <c r="CH616" s="1"/>
      <c r="CK616" s="1"/>
      <c r="CM616" s="1"/>
      <c r="CQ616" s="1"/>
      <c r="CS616" s="1"/>
      <c r="CU616" s="1"/>
    </row>
    <row r="617" spans="2:99" ht="15" customHeight="1" x14ac:dyDescent="0.25">
      <c r="B617" s="1"/>
      <c r="C617" s="1"/>
      <c r="D617" s="1"/>
      <c r="E617" s="1"/>
      <c r="F617" s="1"/>
      <c r="G617" s="1"/>
      <c r="H617" s="1"/>
      <c r="I617" s="1"/>
      <c r="J617" s="1"/>
      <c r="T617" s="1"/>
      <c r="X617" s="1"/>
      <c r="Z617" s="1"/>
      <c r="AB617" s="1"/>
      <c r="AE617" s="1"/>
      <c r="AG617" s="1"/>
      <c r="AK617" s="1"/>
      <c r="AM617" s="1"/>
      <c r="AO617" s="1"/>
      <c r="AQ617" s="1"/>
      <c r="AS617" s="1"/>
      <c r="AU617" s="1"/>
      <c r="BA617" s="1"/>
      <c r="BC617" s="1"/>
      <c r="BE617" s="1"/>
      <c r="BH617" s="1"/>
      <c r="BJ617" s="1"/>
      <c r="BL617" s="1"/>
      <c r="BN617" s="1"/>
      <c r="BP617" s="1"/>
      <c r="BS617" s="1"/>
      <c r="BU617" s="1"/>
      <c r="BW617" s="1"/>
      <c r="BZ617" s="1"/>
      <c r="CC617" s="1"/>
      <c r="CE617" s="1"/>
      <c r="CH617" s="1"/>
      <c r="CK617" s="1"/>
      <c r="CM617" s="1"/>
      <c r="CQ617" s="1"/>
      <c r="CS617" s="1"/>
      <c r="CU617" s="1"/>
    </row>
    <row r="618" spans="2:99" ht="15" customHeight="1" x14ac:dyDescent="0.25">
      <c r="B618" s="1"/>
      <c r="C618" s="1"/>
      <c r="D618" s="1"/>
      <c r="E618" s="1"/>
      <c r="F618" s="1"/>
      <c r="G618" s="1"/>
      <c r="H618" s="1"/>
      <c r="I618" s="1"/>
      <c r="J618" s="1"/>
      <c r="T618" s="1"/>
      <c r="X618" s="1"/>
      <c r="Z618" s="1"/>
      <c r="AB618" s="1"/>
      <c r="AE618" s="1"/>
      <c r="AG618" s="1"/>
      <c r="AK618" s="1"/>
      <c r="AM618" s="1"/>
      <c r="AO618" s="1"/>
      <c r="AQ618" s="1"/>
      <c r="AS618" s="1"/>
      <c r="AU618" s="1"/>
      <c r="BA618" s="1"/>
      <c r="BC618" s="1"/>
      <c r="BE618" s="1"/>
      <c r="BH618" s="1"/>
      <c r="BJ618" s="1"/>
      <c r="BL618" s="1"/>
      <c r="BN618" s="1"/>
      <c r="BP618" s="1"/>
      <c r="BS618" s="1"/>
      <c r="BU618" s="1"/>
      <c r="BW618" s="1"/>
      <c r="BZ618" s="1"/>
      <c r="CC618" s="1"/>
      <c r="CE618" s="1"/>
      <c r="CH618" s="1"/>
      <c r="CK618" s="1"/>
      <c r="CM618" s="1"/>
      <c r="CQ618" s="1"/>
      <c r="CS618" s="1"/>
      <c r="CU618" s="1"/>
    </row>
    <row r="619" spans="2:99" ht="15" customHeight="1" x14ac:dyDescent="0.25">
      <c r="B619" s="1"/>
      <c r="C619" s="1"/>
      <c r="D619" s="1"/>
      <c r="E619" s="1"/>
      <c r="F619" s="1"/>
      <c r="G619" s="1"/>
      <c r="H619" s="1"/>
      <c r="I619" s="1"/>
      <c r="J619" s="1"/>
      <c r="T619" s="1"/>
      <c r="X619" s="1"/>
      <c r="Z619" s="1"/>
      <c r="AB619" s="1"/>
      <c r="AE619" s="1"/>
      <c r="AG619" s="1"/>
      <c r="AK619" s="1"/>
      <c r="AM619" s="1"/>
      <c r="AO619" s="1"/>
      <c r="AQ619" s="1"/>
      <c r="AS619" s="1"/>
      <c r="AU619" s="1"/>
      <c r="BA619" s="1"/>
      <c r="BC619" s="1"/>
      <c r="BE619" s="1"/>
      <c r="BH619" s="1"/>
      <c r="BJ619" s="1"/>
      <c r="BL619" s="1"/>
      <c r="BN619" s="1"/>
      <c r="BP619" s="1"/>
      <c r="BS619" s="1"/>
      <c r="BU619" s="1"/>
      <c r="BW619" s="1"/>
      <c r="BZ619" s="1"/>
      <c r="CC619" s="1"/>
      <c r="CE619" s="1"/>
      <c r="CH619" s="1"/>
      <c r="CK619" s="1"/>
      <c r="CM619" s="1"/>
      <c r="CQ619" s="1"/>
      <c r="CS619" s="1"/>
      <c r="CU619" s="1"/>
    </row>
    <row r="620" spans="2:99" ht="15" customHeight="1" x14ac:dyDescent="0.25">
      <c r="B620" s="1"/>
      <c r="C620" s="1"/>
      <c r="D620" s="1"/>
      <c r="E620" s="1"/>
      <c r="F620" s="1"/>
      <c r="G620" s="1"/>
      <c r="H620" s="1"/>
      <c r="I620" s="1"/>
      <c r="J620" s="1"/>
      <c r="T620" s="1"/>
      <c r="X620" s="1"/>
      <c r="Z620" s="1"/>
      <c r="AB620" s="1"/>
      <c r="AE620" s="1"/>
      <c r="AG620" s="1"/>
      <c r="AK620" s="1"/>
      <c r="AM620" s="1"/>
      <c r="AO620" s="1"/>
      <c r="AQ620" s="1"/>
      <c r="AS620" s="1"/>
      <c r="AU620" s="1"/>
      <c r="BA620" s="1"/>
      <c r="BC620" s="1"/>
      <c r="BE620" s="1"/>
      <c r="BH620" s="1"/>
      <c r="BJ620" s="1"/>
      <c r="BL620" s="1"/>
      <c r="BN620" s="1"/>
      <c r="BP620" s="1"/>
      <c r="BS620" s="1"/>
      <c r="BU620" s="1"/>
      <c r="BW620" s="1"/>
      <c r="BZ620" s="1"/>
      <c r="CC620" s="1"/>
      <c r="CE620" s="1"/>
      <c r="CH620" s="1"/>
      <c r="CK620" s="1"/>
      <c r="CM620" s="1"/>
      <c r="CQ620" s="1"/>
      <c r="CS620" s="1"/>
      <c r="CU620" s="1"/>
    </row>
    <row r="621" spans="2:99" ht="15" customHeight="1" x14ac:dyDescent="0.25">
      <c r="B621" s="1"/>
      <c r="C621" s="1"/>
      <c r="D621" s="1"/>
      <c r="E621" s="1"/>
      <c r="F621" s="1"/>
      <c r="G621" s="1"/>
      <c r="H621" s="1"/>
      <c r="I621" s="1"/>
      <c r="J621" s="1"/>
      <c r="T621" s="1"/>
      <c r="X621" s="1"/>
      <c r="Z621" s="1"/>
      <c r="AB621" s="1"/>
      <c r="AE621" s="1"/>
      <c r="AG621" s="1"/>
      <c r="AK621" s="1"/>
      <c r="AM621" s="1"/>
      <c r="AO621" s="1"/>
      <c r="AQ621" s="1"/>
      <c r="AS621" s="1"/>
      <c r="AU621" s="1"/>
      <c r="BA621" s="1"/>
      <c r="BC621" s="1"/>
      <c r="BE621" s="1"/>
      <c r="BH621" s="1"/>
      <c r="BJ621" s="1"/>
      <c r="BL621" s="1"/>
      <c r="BN621" s="1"/>
      <c r="BP621" s="1"/>
      <c r="BS621" s="1"/>
      <c r="BU621" s="1"/>
      <c r="BW621" s="1"/>
      <c r="BZ621" s="1"/>
      <c r="CC621" s="1"/>
      <c r="CE621" s="1"/>
      <c r="CH621" s="1"/>
      <c r="CK621" s="1"/>
      <c r="CM621" s="1"/>
      <c r="CQ621" s="1"/>
      <c r="CS621" s="1"/>
      <c r="CU621" s="1"/>
    </row>
    <row r="622" spans="2:99" ht="15" customHeight="1" x14ac:dyDescent="0.25">
      <c r="B622" s="1"/>
      <c r="C622" s="1"/>
      <c r="D622" s="1"/>
      <c r="E622" s="1"/>
      <c r="F622" s="1"/>
      <c r="G622" s="1"/>
      <c r="H622" s="1"/>
      <c r="I622" s="1"/>
      <c r="J622" s="1"/>
      <c r="T622" s="1"/>
      <c r="X622" s="1"/>
      <c r="Z622" s="1"/>
      <c r="AB622" s="1"/>
      <c r="AE622" s="1"/>
      <c r="AG622" s="1"/>
      <c r="AK622" s="1"/>
      <c r="AM622" s="1"/>
      <c r="AO622" s="1"/>
      <c r="AQ622" s="1"/>
      <c r="AS622" s="1"/>
      <c r="AU622" s="1"/>
      <c r="BA622" s="1"/>
      <c r="BC622" s="1"/>
      <c r="BE622" s="1"/>
      <c r="BH622" s="1"/>
      <c r="BJ622" s="1"/>
      <c r="BL622" s="1"/>
      <c r="BN622" s="1"/>
      <c r="BP622" s="1"/>
      <c r="BS622" s="1"/>
      <c r="BU622" s="1"/>
      <c r="BW622" s="1"/>
      <c r="BZ622" s="1"/>
      <c r="CC622" s="1"/>
      <c r="CE622" s="1"/>
      <c r="CH622" s="1"/>
      <c r="CK622" s="1"/>
      <c r="CM622" s="1"/>
      <c r="CQ622" s="1"/>
      <c r="CS622" s="1"/>
      <c r="CU622" s="1"/>
    </row>
    <row r="623" spans="2:99" ht="15" customHeight="1" x14ac:dyDescent="0.25">
      <c r="B623" s="1"/>
      <c r="C623" s="1"/>
      <c r="D623" s="1"/>
      <c r="E623" s="1"/>
      <c r="F623" s="1"/>
      <c r="G623" s="1"/>
      <c r="H623" s="1"/>
      <c r="I623" s="1"/>
      <c r="J623" s="1"/>
      <c r="T623" s="1"/>
      <c r="X623" s="1"/>
      <c r="Z623" s="1"/>
      <c r="AB623" s="1"/>
      <c r="AE623" s="1"/>
      <c r="AG623" s="1"/>
      <c r="AK623" s="1"/>
      <c r="AM623" s="1"/>
      <c r="AO623" s="1"/>
      <c r="AQ623" s="1"/>
      <c r="AS623" s="1"/>
      <c r="AU623" s="1"/>
      <c r="BA623" s="1"/>
      <c r="BC623" s="1"/>
      <c r="BE623" s="1"/>
      <c r="BH623" s="1"/>
      <c r="BJ623" s="1"/>
      <c r="BL623" s="1"/>
      <c r="BN623" s="1"/>
      <c r="BP623" s="1"/>
      <c r="BS623" s="1"/>
      <c r="BU623" s="1"/>
      <c r="BW623" s="1"/>
      <c r="BZ623" s="1"/>
      <c r="CC623" s="1"/>
      <c r="CE623" s="1"/>
      <c r="CH623" s="1"/>
      <c r="CK623" s="1"/>
      <c r="CM623" s="1"/>
      <c r="CQ623" s="1"/>
      <c r="CS623" s="1"/>
      <c r="CU623" s="1"/>
    </row>
    <row r="624" spans="2:99" ht="15" customHeight="1" x14ac:dyDescent="0.25">
      <c r="B624" s="1"/>
      <c r="C624" s="1"/>
      <c r="D624" s="1"/>
      <c r="E624" s="1"/>
      <c r="F624" s="1"/>
      <c r="G624" s="1"/>
      <c r="H624" s="1"/>
      <c r="I624" s="1"/>
      <c r="J624" s="1"/>
      <c r="T624" s="1"/>
      <c r="X624" s="1"/>
      <c r="Z624" s="1"/>
      <c r="AB624" s="1"/>
      <c r="AE624" s="1"/>
      <c r="AG624" s="1"/>
      <c r="AK624" s="1"/>
      <c r="AM624" s="1"/>
      <c r="AO624" s="1"/>
      <c r="AQ624" s="1"/>
      <c r="AS624" s="1"/>
      <c r="AU624" s="1"/>
      <c r="BA624" s="1"/>
      <c r="BC624" s="1"/>
      <c r="BE624" s="1"/>
      <c r="BH624" s="1"/>
      <c r="BJ624" s="1"/>
      <c r="BL624" s="1"/>
      <c r="BN624" s="1"/>
      <c r="BP624" s="1"/>
      <c r="BS624" s="1"/>
      <c r="BU624" s="1"/>
      <c r="BW624" s="1"/>
      <c r="BZ624" s="1"/>
      <c r="CC624" s="1"/>
      <c r="CE624" s="1"/>
      <c r="CH624" s="1"/>
      <c r="CK624" s="1"/>
      <c r="CM624" s="1"/>
      <c r="CQ624" s="1"/>
      <c r="CS624" s="1"/>
      <c r="CU624" s="1"/>
    </row>
    <row r="625" spans="2:99" ht="15" customHeight="1" x14ac:dyDescent="0.25">
      <c r="B625" s="1"/>
      <c r="C625" s="1"/>
      <c r="D625" s="1"/>
      <c r="E625" s="1"/>
      <c r="F625" s="1"/>
      <c r="G625" s="1"/>
      <c r="H625" s="1"/>
      <c r="I625" s="1"/>
      <c r="J625" s="1"/>
      <c r="T625" s="1"/>
      <c r="X625" s="1"/>
      <c r="Z625" s="1"/>
      <c r="AB625" s="1"/>
      <c r="AE625" s="1"/>
      <c r="AG625" s="1"/>
      <c r="AK625" s="1"/>
      <c r="AM625" s="1"/>
      <c r="AO625" s="1"/>
      <c r="AQ625" s="1"/>
      <c r="AS625" s="1"/>
      <c r="AU625" s="1"/>
      <c r="BA625" s="1"/>
      <c r="BC625" s="1"/>
      <c r="BE625" s="1"/>
      <c r="BH625" s="1"/>
      <c r="BJ625" s="1"/>
      <c r="BL625" s="1"/>
      <c r="BN625" s="1"/>
      <c r="BP625" s="1"/>
      <c r="BS625" s="1"/>
      <c r="BU625" s="1"/>
      <c r="BW625" s="1"/>
      <c r="BZ625" s="1"/>
      <c r="CC625" s="1"/>
      <c r="CE625" s="1"/>
      <c r="CH625" s="1"/>
      <c r="CK625" s="1"/>
      <c r="CM625" s="1"/>
      <c r="CQ625" s="1"/>
      <c r="CS625" s="1"/>
      <c r="CU625" s="1"/>
    </row>
    <row r="626" spans="2:99" ht="15" customHeight="1" x14ac:dyDescent="0.25">
      <c r="B626" s="1"/>
      <c r="C626" s="1"/>
      <c r="D626" s="1"/>
      <c r="E626" s="1"/>
      <c r="F626" s="1"/>
      <c r="G626" s="1"/>
      <c r="H626" s="1"/>
      <c r="I626" s="1"/>
      <c r="J626" s="1"/>
      <c r="T626" s="1"/>
      <c r="X626" s="1"/>
      <c r="Z626" s="1"/>
      <c r="AB626" s="1"/>
      <c r="AE626" s="1"/>
      <c r="AG626" s="1"/>
      <c r="AK626" s="1"/>
      <c r="AM626" s="1"/>
      <c r="AO626" s="1"/>
      <c r="AQ626" s="1"/>
      <c r="AS626" s="1"/>
      <c r="AU626" s="1"/>
      <c r="BA626" s="1"/>
      <c r="BC626" s="1"/>
      <c r="BE626" s="1"/>
      <c r="BH626" s="1"/>
      <c r="BJ626" s="1"/>
      <c r="BL626" s="1"/>
      <c r="BN626" s="1"/>
      <c r="BP626" s="1"/>
      <c r="BS626" s="1"/>
      <c r="BU626" s="1"/>
      <c r="BW626" s="1"/>
      <c r="BZ626" s="1"/>
      <c r="CC626" s="1"/>
      <c r="CE626" s="1"/>
      <c r="CH626" s="1"/>
      <c r="CK626" s="1"/>
      <c r="CM626" s="1"/>
      <c r="CQ626" s="1"/>
      <c r="CS626" s="1"/>
      <c r="CU626" s="1"/>
    </row>
    <row r="627" spans="2:99" ht="15" customHeight="1" x14ac:dyDescent="0.25">
      <c r="B627" s="1"/>
      <c r="C627" s="1"/>
      <c r="D627" s="1"/>
      <c r="E627" s="1"/>
      <c r="F627" s="1"/>
      <c r="G627" s="1"/>
      <c r="H627" s="1"/>
      <c r="I627" s="1"/>
      <c r="J627" s="1"/>
      <c r="T627" s="1"/>
      <c r="X627" s="1"/>
      <c r="Z627" s="1"/>
      <c r="AB627" s="1"/>
      <c r="AE627" s="1"/>
      <c r="AG627" s="1"/>
      <c r="AK627" s="1"/>
      <c r="AM627" s="1"/>
      <c r="AO627" s="1"/>
      <c r="AQ627" s="1"/>
      <c r="AS627" s="1"/>
      <c r="AU627" s="1"/>
      <c r="BA627" s="1"/>
      <c r="BC627" s="1"/>
      <c r="BE627" s="1"/>
      <c r="BH627" s="1"/>
      <c r="BJ627" s="1"/>
      <c r="BL627" s="1"/>
      <c r="BN627" s="1"/>
      <c r="BP627" s="1"/>
      <c r="BS627" s="1"/>
      <c r="BU627" s="1"/>
      <c r="BW627" s="1"/>
      <c r="BZ627" s="1"/>
      <c r="CC627" s="1"/>
      <c r="CE627" s="1"/>
      <c r="CH627" s="1"/>
      <c r="CK627" s="1"/>
      <c r="CM627" s="1"/>
      <c r="CQ627" s="1"/>
      <c r="CS627" s="1"/>
      <c r="CU627" s="1"/>
    </row>
    <row r="628" spans="2:99" ht="15" customHeight="1" x14ac:dyDescent="0.25">
      <c r="B628" s="1"/>
      <c r="C628" s="1"/>
      <c r="D628" s="1"/>
      <c r="E628" s="1"/>
      <c r="F628" s="1"/>
      <c r="G628" s="1"/>
      <c r="H628" s="1"/>
      <c r="I628" s="1"/>
      <c r="J628" s="1"/>
      <c r="T628" s="1"/>
      <c r="X628" s="1"/>
      <c r="Z628" s="1"/>
      <c r="AB628" s="1"/>
      <c r="AE628" s="1"/>
      <c r="AG628" s="1"/>
      <c r="AK628" s="1"/>
      <c r="AM628" s="1"/>
      <c r="AO628" s="1"/>
      <c r="AQ628" s="1"/>
      <c r="AS628" s="1"/>
      <c r="AU628" s="1"/>
      <c r="BA628" s="1"/>
      <c r="BC628" s="1"/>
      <c r="BE628" s="1"/>
      <c r="BH628" s="1"/>
      <c r="BJ628" s="1"/>
      <c r="BL628" s="1"/>
      <c r="BN628" s="1"/>
      <c r="BP628" s="1"/>
      <c r="BS628" s="1"/>
      <c r="BU628" s="1"/>
      <c r="BW628" s="1"/>
      <c r="BZ628" s="1"/>
      <c r="CC628" s="1"/>
      <c r="CE628" s="1"/>
      <c r="CH628" s="1"/>
      <c r="CK628" s="1"/>
      <c r="CM628" s="1"/>
      <c r="CQ628" s="1"/>
      <c r="CS628" s="1"/>
      <c r="CU628" s="1"/>
    </row>
    <row r="629" spans="2:99" ht="15" customHeight="1" x14ac:dyDescent="0.25">
      <c r="B629" s="1"/>
      <c r="C629" s="1"/>
      <c r="D629" s="1"/>
      <c r="E629" s="1"/>
      <c r="F629" s="1"/>
      <c r="G629" s="1"/>
      <c r="H629" s="1"/>
      <c r="I629" s="1"/>
      <c r="J629" s="1"/>
      <c r="T629" s="1"/>
      <c r="X629" s="1"/>
      <c r="Z629" s="1"/>
      <c r="AB629" s="1"/>
      <c r="AE629" s="1"/>
      <c r="AG629" s="1"/>
      <c r="AK629" s="1"/>
      <c r="AM629" s="1"/>
      <c r="AO629" s="1"/>
      <c r="AQ629" s="1"/>
      <c r="AS629" s="1"/>
      <c r="AU629" s="1"/>
      <c r="BA629" s="1"/>
      <c r="BC629" s="1"/>
      <c r="BE629" s="1"/>
      <c r="BH629" s="1"/>
      <c r="BJ629" s="1"/>
      <c r="BL629" s="1"/>
      <c r="BN629" s="1"/>
      <c r="BP629" s="1"/>
      <c r="BS629" s="1"/>
      <c r="BU629" s="1"/>
      <c r="BW629" s="1"/>
      <c r="BZ629" s="1"/>
      <c r="CC629" s="1"/>
      <c r="CE629" s="1"/>
      <c r="CH629" s="1"/>
      <c r="CK629" s="1"/>
      <c r="CM629" s="1"/>
      <c r="CQ629" s="1"/>
      <c r="CS629" s="1"/>
      <c r="CU629" s="1"/>
    </row>
    <row r="630" spans="2:99" ht="15" customHeight="1" x14ac:dyDescent="0.25">
      <c r="B630" s="1"/>
      <c r="C630" s="1"/>
      <c r="D630" s="1"/>
      <c r="E630" s="1"/>
      <c r="F630" s="1"/>
      <c r="G630" s="1"/>
      <c r="H630" s="1"/>
      <c r="I630" s="1"/>
      <c r="J630" s="1"/>
      <c r="T630" s="1"/>
      <c r="X630" s="1"/>
      <c r="Z630" s="1"/>
      <c r="AB630" s="1"/>
      <c r="AE630" s="1"/>
      <c r="AG630" s="1"/>
      <c r="AK630" s="1"/>
      <c r="AM630" s="1"/>
      <c r="AO630" s="1"/>
      <c r="AQ630" s="1"/>
      <c r="AS630" s="1"/>
      <c r="AU630" s="1"/>
      <c r="BA630" s="1"/>
      <c r="BC630" s="1"/>
      <c r="BE630" s="1"/>
      <c r="BH630" s="1"/>
      <c r="BJ630" s="1"/>
      <c r="BL630" s="1"/>
      <c r="BN630" s="1"/>
      <c r="BP630" s="1"/>
      <c r="BS630" s="1"/>
      <c r="BU630" s="1"/>
      <c r="BW630" s="1"/>
      <c r="BZ630" s="1"/>
      <c r="CC630" s="1"/>
      <c r="CE630" s="1"/>
      <c r="CH630" s="1"/>
      <c r="CK630" s="1"/>
      <c r="CM630" s="1"/>
      <c r="CQ630" s="1"/>
      <c r="CS630" s="1"/>
      <c r="CU630" s="1"/>
    </row>
    <row r="631" spans="2:99" ht="15" customHeight="1" x14ac:dyDescent="0.25">
      <c r="B631" s="1"/>
      <c r="C631" s="1"/>
      <c r="D631" s="1"/>
      <c r="E631" s="1"/>
      <c r="F631" s="1"/>
      <c r="G631" s="1"/>
      <c r="H631" s="1"/>
      <c r="I631" s="1"/>
      <c r="J631" s="1"/>
      <c r="T631" s="1"/>
      <c r="X631" s="1"/>
      <c r="Z631" s="1"/>
      <c r="AB631" s="1"/>
      <c r="AE631" s="1"/>
      <c r="AG631" s="1"/>
      <c r="AK631" s="1"/>
      <c r="AM631" s="1"/>
      <c r="AO631" s="1"/>
      <c r="AQ631" s="1"/>
      <c r="AS631" s="1"/>
      <c r="AU631" s="1"/>
      <c r="BA631" s="1"/>
      <c r="BC631" s="1"/>
      <c r="BE631" s="1"/>
      <c r="BH631" s="1"/>
      <c r="BJ631" s="1"/>
      <c r="BL631" s="1"/>
      <c r="BN631" s="1"/>
      <c r="BP631" s="1"/>
      <c r="BS631" s="1"/>
      <c r="BU631" s="1"/>
      <c r="BW631" s="1"/>
      <c r="BZ631" s="1"/>
      <c r="CC631" s="1"/>
      <c r="CE631" s="1"/>
      <c r="CH631" s="1"/>
      <c r="CK631" s="1"/>
      <c r="CM631" s="1"/>
      <c r="CQ631" s="1"/>
      <c r="CS631" s="1"/>
      <c r="CU631" s="1"/>
    </row>
    <row r="632" spans="2:99" ht="15" customHeight="1" x14ac:dyDescent="0.25">
      <c r="B632" s="1"/>
      <c r="C632" s="1"/>
      <c r="D632" s="1"/>
      <c r="E632" s="1"/>
      <c r="F632" s="1"/>
      <c r="G632" s="1"/>
      <c r="H632" s="1"/>
      <c r="I632" s="1"/>
      <c r="J632" s="1"/>
      <c r="T632" s="1"/>
      <c r="X632" s="1"/>
      <c r="Z632" s="1"/>
      <c r="AB632" s="1"/>
      <c r="AE632" s="1"/>
      <c r="AG632" s="1"/>
      <c r="AK632" s="1"/>
      <c r="AM632" s="1"/>
      <c r="AO632" s="1"/>
      <c r="AQ632" s="1"/>
      <c r="AS632" s="1"/>
      <c r="AU632" s="1"/>
      <c r="BA632" s="1"/>
      <c r="BC632" s="1"/>
      <c r="BE632" s="1"/>
      <c r="BH632" s="1"/>
      <c r="BJ632" s="1"/>
      <c r="BL632" s="1"/>
      <c r="BN632" s="1"/>
      <c r="BP632" s="1"/>
      <c r="BS632" s="1"/>
      <c r="BU632" s="1"/>
      <c r="BW632" s="1"/>
      <c r="BZ632" s="1"/>
      <c r="CC632" s="1"/>
      <c r="CE632" s="1"/>
      <c r="CH632" s="1"/>
      <c r="CK632" s="1"/>
      <c r="CM632" s="1"/>
      <c r="CQ632" s="1"/>
      <c r="CS632" s="1"/>
      <c r="CU632" s="1"/>
    </row>
    <row r="633" spans="2:99" ht="15" customHeight="1" x14ac:dyDescent="0.25">
      <c r="B633" s="1"/>
      <c r="C633" s="1"/>
      <c r="D633" s="1"/>
      <c r="E633" s="1"/>
      <c r="F633" s="1"/>
      <c r="G633" s="1"/>
      <c r="H633" s="1"/>
      <c r="I633" s="1"/>
      <c r="J633" s="1"/>
      <c r="T633" s="1"/>
      <c r="X633" s="1"/>
      <c r="Z633" s="1"/>
      <c r="AB633" s="1"/>
      <c r="AE633" s="1"/>
      <c r="AG633" s="1"/>
      <c r="AK633" s="1"/>
      <c r="AM633" s="1"/>
      <c r="AO633" s="1"/>
      <c r="AQ633" s="1"/>
      <c r="AS633" s="1"/>
      <c r="AU633" s="1"/>
      <c r="BA633" s="1"/>
      <c r="BC633" s="1"/>
      <c r="BE633" s="1"/>
      <c r="BH633" s="1"/>
      <c r="BJ633" s="1"/>
      <c r="BL633" s="1"/>
      <c r="BN633" s="1"/>
      <c r="BP633" s="1"/>
      <c r="BS633" s="1"/>
      <c r="BU633" s="1"/>
      <c r="BW633" s="1"/>
      <c r="BZ633" s="1"/>
      <c r="CC633" s="1"/>
      <c r="CE633" s="1"/>
      <c r="CH633" s="1"/>
      <c r="CK633" s="1"/>
      <c r="CM633" s="1"/>
      <c r="CQ633" s="1"/>
      <c r="CS633" s="1"/>
      <c r="CU633" s="1"/>
    </row>
    <row r="634" spans="2:99" ht="15" customHeight="1" x14ac:dyDescent="0.25">
      <c r="B634" s="1"/>
      <c r="C634" s="1"/>
      <c r="D634" s="1"/>
      <c r="E634" s="1"/>
      <c r="F634" s="1"/>
      <c r="G634" s="1"/>
      <c r="H634" s="1"/>
      <c r="I634" s="1"/>
      <c r="J634" s="1"/>
      <c r="T634" s="1"/>
      <c r="X634" s="1"/>
      <c r="Z634" s="1"/>
      <c r="AB634" s="1"/>
      <c r="AE634" s="1"/>
      <c r="AG634" s="1"/>
      <c r="AK634" s="1"/>
      <c r="AM634" s="1"/>
      <c r="AO634" s="1"/>
      <c r="AQ634" s="1"/>
      <c r="AS634" s="1"/>
      <c r="AU634" s="1"/>
      <c r="BA634" s="1"/>
      <c r="BC634" s="1"/>
      <c r="BE634" s="1"/>
      <c r="BH634" s="1"/>
      <c r="BJ634" s="1"/>
      <c r="BL634" s="1"/>
      <c r="BN634" s="1"/>
      <c r="BP634" s="1"/>
      <c r="BS634" s="1"/>
      <c r="BU634" s="1"/>
      <c r="BW634" s="1"/>
      <c r="BZ634" s="1"/>
      <c r="CC634" s="1"/>
      <c r="CE634" s="1"/>
      <c r="CH634" s="1"/>
      <c r="CK634" s="1"/>
      <c r="CM634" s="1"/>
      <c r="CQ634" s="1"/>
      <c r="CS634" s="1"/>
      <c r="CU634" s="1"/>
    </row>
    <row r="635" spans="2:99" ht="15" customHeight="1" x14ac:dyDescent="0.25">
      <c r="B635" s="1"/>
      <c r="C635" s="1"/>
      <c r="D635" s="1"/>
      <c r="E635" s="1"/>
      <c r="F635" s="1"/>
      <c r="G635" s="1"/>
      <c r="H635" s="1"/>
      <c r="I635" s="1"/>
      <c r="J635" s="1"/>
      <c r="T635" s="1"/>
      <c r="X635" s="1"/>
      <c r="Z635" s="1"/>
      <c r="AB635" s="1"/>
      <c r="AE635" s="1"/>
      <c r="AG635" s="1"/>
      <c r="AK635" s="1"/>
      <c r="AM635" s="1"/>
      <c r="AO635" s="1"/>
      <c r="AQ635" s="1"/>
      <c r="AS635" s="1"/>
      <c r="AU635" s="1"/>
      <c r="BA635" s="1"/>
      <c r="BC635" s="1"/>
      <c r="BE635" s="1"/>
      <c r="BH635" s="1"/>
      <c r="BJ635" s="1"/>
      <c r="BL635" s="1"/>
      <c r="BN635" s="1"/>
      <c r="BP635" s="1"/>
      <c r="BS635" s="1"/>
      <c r="BU635" s="1"/>
      <c r="BW635" s="1"/>
      <c r="BZ635" s="1"/>
      <c r="CC635" s="1"/>
      <c r="CE635" s="1"/>
      <c r="CH635" s="1"/>
      <c r="CK635" s="1"/>
      <c r="CM635" s="1"/>
      <c r="CQ635" s="1"/>
      <c r="CS635" s="1"/>
      <c r="CU635" s="1"/>
    </row>
    <row r="636" spans="2:99" ht="15" customHeight="1" x14ac:dyDescent="0.25">
      <c r="B636" s="1"/>
      <c r="C636" s="1"/>
      <c r="D636" s="1"/>
      <c r="E636" s="1"/>
      <c r="F636" s="1"/>
      <c r="G636" s="1"/>
      <c r="H636" s="1"/>
      <c r="I636" s="1"/>
      <c r="J636" s="1"/>
      <c r="T636" s="1"/>
      <c r="X636" s="1"/>
      <c r="Z636" s="1"/>
      <c r="AB636" s="1"/>
      <c r="AE636" s="1"/>
      <c r="AG636" s="1"/>
      <c r="AK636" s="1"/>
      <c r="AM636" s="1"/>
      <c r="AO636" s="1"/>
      <c r="AQ636" s="1"/>
      <c r="AS636" s="1"/>
      <c r="AU636" s="1"/>
      <c r="BA636" s="1"/>
      <c r="BC636" s="1"/>
      <c r="BE636" s="1"/>
      <c r="BH636" s="1"/>
      <c r="BJ636" s="1"/>
      <c r="BL636" s="1"/>
      <c r="BN636" s="1"/>
      <c r="BP636" s="1"/>
      <c r="BS636" s="1"/>
      <c r="BU636" s="1"/>
      <c r="BW636" s="1"/>
      <c r="BZ636" s="1"/>
      <c r="CC636" s="1"/>
      <c r="CE636" s="1"/>
      <c r="CH636" s="1"/>
      <c r="CK636" s="1"/>
      <c r="CM636" s="1"/>
      <c r="CQ636" s="1"/>
      <c r="CS636" s="1"/>
      <c r="CU636" s="1"/>
    </row>
    <row r="637" spans="2:99" ht="15" customHeight="1" x14ac:dyDescent="0.25">
      <c r="B637" s="1"/>
      <c r="C637" s="1"/>
      <c r="D637" s="1"/>
      <c r="E637" s="1"/>
      <c r="F637" s="1"/>
      <c r="G637" s="1"/>
      <c r="H637" s="1"/>
      <c r="I637" s="1"/>
      <c r="J637" s="1"/>
      <c r="T637" s="1"/>
      <c r="X637" s="1"/>
      <c r="Z637" s="1"/>
      <c r="AB637" s="1"/>
      <c r="AE637" s="1"/>
      <c r="AG637" s="1"/>
      <c r="AK637" s="1"/>
      <c r="AM637" s="1"/>
      <c r="AO637" s="1"/>
      <c r="AQ637" s="1"/>
      <c r="AS637" s="1"/>
      <c r="AU637" s="1"/>
      <c r="BA637" s="1"/>
      <c r="BC637" s="1"/>
      <c r="BE637" s="1"/>
      <c r="BH637" s="1"/>
      <c r="BJ637" s="1"/>
      <c r="BL637" s="1"/>
      <c r="BN637" s="1"/>
      <c r="BP637" s="1"/>
      <c r="BS637" s="1"/>
      <c r="BU637" s="1"/>
      <c r="BW637" s="1"/>
      <c r="BZ637" s="1"/>
      <c r="CC637" s="1"/>
      <c r="CE637" s="1"/>
      <c r="CH637" s="1"/>
      <c r="CK637" s="1"/>
      <c r="CM637" s="1"/>
      <c r="CQ637" s="1"/>
      <c r="CS637" s="1"/>
      <c r="CU637" s="1"/>
    </row>
    <row r="638" spans="2:99" ht="15" customHeight="1" x14ac:dyDescent="0.25">
      <c r="B638" s="1"/>
      <c r="C638" s="1"/>
      <c r="D638" s="1"/>
      <c r="E638" s="1"/>
      <c r="F638" s="1"/>
      <c r="G638" s="1"/>
      <c r="H638" s="1"/>
      <c r="I638" s="1"/>
      <c r="J638" s="1"/>
      <c r="T638" s="1"/>
      <c r="X638" s="1"/>
      <c r="Z638" s="1"/>
      <c r="AB638" s="1"/>
      <c r="AE638" s="1"/>
      <c r="AG638" s="1"/>
      <c r="AK638" s="1"/>
      <c r="AM638" s="1"/>
      <c r="AO638" s="1"/>
      <c r="AQ638" s="1"/>
      <c r="AS638" s="1"/>
      <c r="AU638" s="1"/>
      <c r="BA638" s="1"/>
      <c r="BC638" s="1"/>
      <c r="BE638" s="1"/>
      <c r="BH638" s="1"/>
      <c r="BJ638" s="1"/>
      <c r="BL638" s="1"/>
      <c r="BN638" s="1"/>
      <c r="BP638" s="1"/>
      <c r="BS638" s="1"/>
      <c r="BU638" s="1"/>
      <c r="BW638" s="1"/>
      <c r="BZ638" s="1"/>
      <c r="CC638" s="1"/>
      <c r="CE638" s="1"/>
      <c r="CH638" s="1"/>
      <c r="CK638" s="1"/>
      <c r="CM638" s="1"/>
      <c r="CQ638" s="20"/>
      <c r="CS638" s="1"/>
      <c r="CU638" s="1"/>
    </row>
    <row r="639" spans="2:99" ht="15" customHeight="1" x14ac:dyDescent="0.25">
      <c r="B639" s="1"/>
      <c r="C639" s="1"/>
      <c r="D639" s="1"/>
      <c r="E639" s="1"/>
      <c r="F639" s="1"/>
      <c r="G639" s="1"/>
      <c r="H639" s="1"/>
      <c r="I639" s="1"/>
      <c r="J639" s="1"/>
      <c r="T639" s="1"/>
      <c r="X639" s="1"/>
      <c r="Z639" s="1"/>
      <c r="AB639" s="1"/>
      <c r="AE639" s="1"/>
      <c r="AG639" s="1"/>
      <c r="AK639" s="1"/>
      <c r="AM639" s="1"/>
      <c r="AO639" s="1"/>
      <c r="AQ639" s="1"/>
      <c r="AS639" s="1"/>
      <c r="AU639" s="1"/>
      <c r="BA639" s="1"/>
      <c r="BC639" s="1"/>
      <c r="BE639" s="1"/>
      <c r="BH639" s="1"/>
      <c r="BJ639" s="1"/>
      <c r="BL639" s="1"/>
      <c r="BN639" s="1"/>
      <c r="BP639" s="1"/>
      <c r="BS639" s="1"/>
      <c r="BU639" s="1"/>
      <c r="BW639" s="1"/>
      <c r="BZ639" s="1"/>
      <c r="CC639" s="1"/>
      <c r="CE639" s="1"/>
      <c r="CH639" s="1"/>
      <c r="CK639" s="1"/>
      <c r="CM639" s="1"/>
      <c r="CQ639" s="1"/>
      <c r="CS639" s="1"/>
      <c r="CU639" s="1"/>
    </row>
    <row r="640" spans="2:99" ht="15" customHeight="1" x14ac:dyDescent="0.25">
      <c r="B640" s="1"/>
      <c r="C640" s="1"/>
      <c r="D640" s="1"/>
      <c r="E640" s="1"/>
      <c r="F640" s="1"/>
      <c r="G640" s="1"/>
      <c r="H640" s="1"/>
      <c r="I640" s="1"/>
      <c r="J640" s="1"/>
      <c r="T640" s="1"/>
      <c r="X640" s="1"/>
      <c r="Z640" s="1"/>
      <c r="AB640" s="1"/>
      <c r="AE640" s="1"/>
      <c r="AG640" s="1"/>
      <c r="AK640" s="1"/>
      <c r="AM640" s="1"/>
      <c r="AO640" s="1"/>
      <c r="AQ640" s="1"/>
      <c r="AS640" s="1"/>
      <c r="AU640" s="1"/>
      <c r="BA640" s="1"/>
      <c r="BC640" s="1"/>
      <c r="BE640" s="1"/>
      <c r="BH640" s="1"/>
      <c r="BJ640" s="1"/>
      <c r="BL640" s="1"/>
      <c r="BN640" s="1"/>
      <c r="BP640" s="1"/>
      <c r="BS640" s="1"/>
      <c r="BU640" s="1"/>
      <c r="BW640" s="1"/>
      <c r="BZ640" s="1"/>
      <c r="CC640" s="1"/>
      <c r="CE640" s="1"/>
      <c r="CH640" s="1"/>
      <c r="CK640" s="1"/>
      <c r="CM640" s="1"/>
      <c r="CQ640" s="1"/>
      <c r="CS640" s="1"/>
      <c r="CU640" s="1"/>
    </row>
    <row r="641" spans="2:99" ht="15" customHeight="1" x14ac:dyDescent="0.25">
      <c r="B641" s="1"/>
      <c r="C641" s="1"/>
      <c r="D641" s="1"/>
      <c r="E641" s="1"/>
      <c r="F641" s="1"/>
      <c r="G641" s="1"/>
      <c r="H641" s="1"/>
      <c r="I641" s="1"/>
      <c r="J641" s="1"/>
      <c r="T641" s="1"/>
      <c r="X641" s="1"/>
      <c r="Z641" s="1"/>
      <c r="AB641" s="1"/>
      <c r="AE641" s="1"/>
      <c r="AG641" s="1"/>
      <c r="AK641" s="1"/>
      <c r="AM641" s="1"/>
      <c r="AO641" s="1"/>
      <c r="AQ641" s="1"/>
      <c r="AS641" s="1"/>
      <c r="AU641" s="1"/>
      <c r="BA641" s="1"/>
      <c r="BC641" s="1"/>
      <c r="BE641" s="1"/>
      <c r="BH641" s="1"/>
      <c r="BJ641" s="1"/>
      <c r="BL641" s="1"/>
      <c r="BN641" s="1"/>
      <c r="BP641" s="1"/>
      <c r="BS641" s="1"/>
      <c r="BU641" s="1"/>
      <c r="BW641" s="1"/>
      <c r="BZ641" s="1"/>
      <c r="CC641" s="1"/>
      <c r="CE641" s="1"/>
      <c r="CH641" s="1"/>
      <c r="CK641" s="1"/>
      <c r="CM641" s="1"/>
      <c r="CQ641" s="1"/>
      <c r="CS641" s="1"/>
      <c r="CU641" s="1"/>
    </row>
    <row r="642" spans="2:99" ht="15" customHeight="1" x14ac:dyDescent="0.25">
      <c r="B642" s="1"/>
      <c r="C642" s="1"/>
      <c r="D642" s="1"/>
      <c r="E642" s="1"/>
      <c r="F642" s="1"/>
      <c r="G642" s="1"/>
      <c r="H642" s="1"/>
      <c r="I642" s="1"/>
      <c r="J642" s="1"/>
      <c r="T642" s="1"/>
      <c r="X642" s="1"/>
      <c r="Z642" s="1"/>
      <c r="AB642" s="1"/>
      <c r="AE642" s="1"/>
      <c r="AG642" s="1"/>
      <c r="AK642" s="1"/>
      <c r="AM642" s="1"/>
      <c r="AO642" s="1"/>
      <c r="AQ642" s="1"/>
      <c r="AS642" s="1"/>
      <c r="AU642" s="1"/>
      <c r="BA642" s="1"/>
      <c r="BC642" s="1"/>
      <c r="BE642" s="1"/>
      <c r="BH642" s="1"/>
      <c r="BJ642" s="1"/>
      <c r="BL642" s="1"/>
      <c r="BN642" s="1"/>
      <c r="BP642" s="1"/>
      <c r="BS642" s="1"/>
      <c r="BU642" s="1"/>
      <c r="BW642" s="1"/>
      <c r="BZ642" s="1"/>
      <c r="CC642" s="1"/>
      <c r="CE642" s="1"/>
      <c r="CH642" s="1"/>
      <c r="CK642" s="1"/>
      <c r="CM642" s="1"/>
      <c r="CQ642" s="1"/>
      <c r="CS642" s="1"/>
      <c r="CU642" s="1"/>
    </row>
    <row r="643" spans="2:99" ht="15" customHeight="1" x14ac:dyDescent="0.25">
      <c r="B643" s="1"/>
      <c r="C643" s="1"/>
      <c r="D643" s="1"/>
      <c r="E643" s="1"/>
      <c r="F643" s="1"/>
      <c r="G643" s="1"/>
      <c r="H643" s="1"/>
      <c r="I643" s="1"/>
      <c r="J643" s="1"/>
      <c r="T643" s="1"/>
      <c r="X643" s="1"/>
      <c r="Z643" s="1"/>
      <c r="AB643" s="1"/>
      <c r="AE643" s="1"/>
      <c r="AG643" s="1"/>
      <c r="AK643" s="1"/>
      <c r="AM643" s="1"/>
      <c r="AO643" s="1"/>
      <c r="AQ643" s="1"/>
      <c r="AS643" s="1"/>
      <c r="AU643" s="1"/>
      <c r="BA643" s="1"/>
      <c r="BC643" s="1"/>
      <c r="BE643" s="1"/>
      <c r="BH643" s="1"/>
      <c r="BJ643" s="1"/>
      <c r="BL643" s="1"/>
      <c r="BN643" s="1"/>
      <c r="BP643" s="1"/>
      <c r="BS643" s="1"/>
      <c r="BU643" s="1"/>
      <c r="BW643" s="1"/>
      <c r="BZ643" s="1"/>
      <c r="CC643" s="1"/>
      <c r="CE643" s="1"/>
      <c r="CH643" s="1"/>
      <c r="CK643" s="1"/>
      <c r="CM643" s="1"/>
      <c r="CQ643" s="1"/>
      <c r="CS643" s="1"/>
      <c r="CU643" s="1"/>
    </row>
    <row r="644" spans="2:99" ht="15" customHeight="1" x14ac:dyDescent="0.25">
      <c r="B644" s="1"/>
      <c r="C644" s="1"/>
      <c r="D644" s="1"/>
      <c r="E644" s="1"/>
      <c r="F644" s="1"/>
      <c r="G644" s="1"/>
      <c r="H644" s="1"/>
      <c r="I644" s="1"/>
      <c r="J644" s="1"/>
      <c r="T644" s="1"/>
      <c r="X644" s="1"/>
      <c r="Z644" s="1"/>
      <c r="AB644" s="1"/>
      <c r="AE644" s="1"/>
      <c r="AG644" s="1"/>
      <c r="AK644" s="1"/>
      <c r="AM644" s="1"/>
      <c r="AO644" s="1"/>
      <c r="AQ644" s="1"/>
      <c r="AS644" s="1"/>
      <c r="AU644" s="1"/>
      <c r="BA644" s="1"/>
      <c r="BC644" s="1"/>
      <c r="BE644" s="1"/>
      <c r="BH644" s="1"/>
      <c r="BJ644" s="1"/>
      <c r="BL644" s="1"/>
      <c r="BN644" s="1"/>
      <c r="BP644" s="1"/>
      <c r="BS644" s="1"/>
      <c r="BU644" s="1"/>
      <c r="BW644" s="1"/>
      <c r="BZ644" s="1"/>
      <c r="CC644" s="1"/>
      <c r="CE644" s="1"/>
      <c r="CH644" s="1"/>
      <c r="CK644" s="1"/>
      <c r="CM644" s="1"/>
      <c r="CQ644" s="1"/>
      <c r="CS644" s="1"/>
      <c r="CU644" s="1"/>
    </row>
    <row r="645" spans="2:99" ht="15" customHeight="1" x14ac:dyDescent="0.25">
      <c r="B645" s="1"/>
      <c r="C645" s="1"/>
      <c r="D645" s="1"/>
      <c r="E645" s="1"/>
      <c r="F645" s="1"/>
      <c r="G645" s="1"/>
      <c r="H645" s="1"/>
      <c r="I645" s="1"/>
      <c r="J645" s="1"/>
      <c r="T645" s="1"/>
      <c r="X645" s="1"/>
      <c r="Z645" s="1"/>
      <c r="AB645" s="1"/>
      <c r="AE645" s="1"/>
      <c r="AG645" s="1"/>
      <c r="AK645" s="1"/>
      <c r="AM645" s="1"/>
      <c r="AO645" s="1"/>
      <c r="AQ645" s="1"/>
      <c r="AS645" s="1"/>
      <c r="AU645" s="1"/>
      <c r="BA645" s="1"/>
      <c r="BC645" s="1"/>
      <c r="BE645" s="1"/>
      <c r="BH645" s="1"/>
      <c r="BJ645" s="1"/>
      <c r="BL645" s="1"/>
      <c r="BN645" s="1"/>
      <c r="BP645" s="1"/>
      <c r="BS645" s="1"/>
      <c r="BU645" s="1"/>
      <c r="BW645" s="1"/>
      <c r="BZ645" s="1"/>
      <c r="CC645" s="1"/>
      <c r="CE645" s="1"/>
      <c r="CH645" s="1"/>
      <c r="CK645" s="1"/>
      <c r="CM645" s="1"/>
      <c r="CQ645" s="1"/>
      <c r="CS645" s="1"/>
      <c r="CU645" s="1"/>
    </row>
    <row r="646" spans="2:99" ht="15" customHeight="1" x14ac:dyDescent="0.25">
      <c r="B646" s="1"/>
      <c r="C646" s="1"/>
      <c r="D646" s="1"/>
      <c r="E646" s="1"/>
      <c r="F646" s="1"/>
      <c r="G646" s="1"/>
      <c r="H646" s="1"/>
      <c r="I646" s="1"/>
      <c r="J646" s="1"/>
      <c r="T646" s="1"/>
      <c r="X646" s="1"/>
      <c r="Z646" s="1"/>
      <c r="AB646" s="1"/>
      <c r="AE646" s="1"/>
      <c r="AG646" s="1"/>
      <c r="AK646" s="1"/>
      <c r="AM646" s="1"/>
      <c r="AO646" s="1"/>
      <c r="AQ646" s="1"/>
      <c r="AS646" s="1"/>
      <c r="AU646" s="1"/>
      <c r="BA646" s="1"/>
      <c r="BC646" s="1"/>
      <c r="BE646" s="1"/>
      <c r="BH646" s="1"/>
      <c r="BJ646" s="1"/>
      <c r="BL646" s="1"/>
      <c r="BN646" s="1"/>
      <c r="BP646" s="1"/>
      <c r="BS646" s="1"/>
      <c r="BU646" s="1"/>
      <c r="BW646" s="1"/>
      <c r="BZ646" s="1"/>
      <c r="CC646" s="1"/>
      <c r="CE646" s="1"/>
      <c r="CH646" s="1"/>
      <c r="CK646" s="1"/>
      <c r="CM646" s="1"/>
      <c r="CQ646" s="1"/>
      <c r="CS646" s="1"/>
      <c r="CU646" s="1"/>
    </row>
    <row r="647" spans="2:99" ht="15" customHeight="1" x14ac:dyDescent="0.25">
      <c r="B647" s="1"/>
      <c r="C647" s="1"/>
      <c r="D647" s="1"/>
      <c r="E647" s="1"/>
      <c r="F647" s="1"/>
      <c r="G647" s="1"/>
      <c r="H647" s="1"/>
      <c r="I647" s="1"/>
      <c r="J647" s="1"/>
      <c r="T647" s="1"/>
      <c r="X647" s="1"/>
      <c r="Z647" s="1"/>
      <c r="AB647" s="1"/>
      <c r="AE647" s="1"/>
      <c r="AG647" s="1"/>
      <c r="AK647" s="1"/>
      <c r="AM647" s="1"/>
      <c r="AO647" s="1"/>
      <c r="AQ647" s="1"/>
      <c r="AS647" s="1"/>
      <c r="AU647" s="1"/>
      <c r="BA647" s="1"/>
      <c r="BC647" s="1"/>
      <c r="BE647" s="1"/>
      <c r="BH647" s="1"/>
      <c r="BJ647" s="1"/>
      <c r="BL647" s="1"/>
      <c r="BN647" s="1"/>
      <c r="BP647" s="1"/>
      <c r="BS647" s="1"/>
      <c r="BU647" s="1"/>
      <c r="BW647" s="1"/>
      <c r="BZ647" s="1"/>
      <c r="CC647" s="1"/>
      <c r="CE647" s="1"/>
      <c r="CH647" s="1"/>
      <c r="CK647" s="1"/>
      <c r="CM647" s="1"/>
      <c r="CQ647" s="1"/>
      <c r="CS647" s="1"/>
      <c r="CU647" s="1"/>
    </row>
    <row r="648" spans="2:99" ht="15" customHeight="1" x14ac:dyDescent="0.25">
      <c r="B648" s="1"/>
      <c r="C648" s="1"/>
      <c r="D648" s="1"/>
      <c r="E648" s="1"/>
      <c r="F648" s="1"/>
      <c r="G648" s="1"/>
      <c r="H648" s="1"/>
      <c r="I648" s="1"/>
      <c r="J648" s="1"/>
      <c r="T648" s="1"/>
      <c r="X648" s="1"/>
      <c r="Z648" s="1"/>
      <c r="AB648" s="1"/>
      <c r="AE648" s="1"/>
      <c r="AG648" s="1"/>
      <c r="AK648" s="1"/>
      <c r="AM648" s="1"/>
      <c r="AO648" s="1"/>
      <c r="AQ648" s="1"/>
      <c r="AS648" s="1"/>
      <c r="AU648" s="1"/>
      <c r="BA648" s="1"/>
      <c r="BC648" s="1"/>
      <c r="BE648" s="1"/>
      <c r="BH648" s="1"/>
      <c r="BJ648" s="1"/>
      <c r="BL648" s="1"/>
      <c r="BN648" s="1"/>
      <c r="BP648" s="1"/>
      <c r="BS648" s="1"/>
      <c r="BU648" s="1"/>
      <c r="BW648" s="1"/>
      <c r="BZ648" s="1"/>
      <c r="CC648" s="1"/>
      <c r="CE648" s="1"/>
      <c r="CH648" s="1"/>
      <c r="CK648" s="1"/>
      <c r="CM648" s="1"/>
      <c r="CQ648" s="1"/>
      <c r="CS648" s="1"/>
      <c r="CU648" s="1"/>
    </row>
    <row r="649" spans="2:99" ht="15" customHeight="1" x14ac:dyDescent="0.25">
      <c r="B649" s="1"/>
      <c r="C649" s="1"/>
      <c r="D649" s="1"/>
      <c r="E649" s="1"/>
      <c r="F649" s="1"/>
      <c r="G649" s="1"/>
      <c r="H649" s="1"/>
      <c r="I649" s="1"/>
      <c r="J649" s="1"/>
      <c r="T649" s="1"/>
      <c r="X649" s="1"/>
      <c r="Z649" s="1"/>
      <c r="AB649" s="1"/>
      <c r="AE649" s="1"/>
      <c r="AG649" s="1"/>
      <c r="AK649" s="1"/>
      <c r="AM649" s="1"/>
      <c r="AO649" s="1"/>
      <c r="AQ649" s="1"/>
      <c r="AS649" s="1"/>
      <c r="AU649" s="1"/>
      <c r="BA649" s="1"/>
      <c r="BC649" s="1"/>
      <c r="BE649" s="1"/>
      <c r="BH649" s="1"/>
      <c r="BJ649" s="1"/>
      <c r="BL649" s="1"/>
      <c r="BN649" s="1"/>
      <c r="BP649" s="1"/>
      <c r="BS649" s="1"/>
      <c r="BU649" s="1"/>
      <c r="BW649" s="1"/>
      <c r="BZ649" s="1"/>
      <c r="CC649" s="1"/>
      <c r="CE649" s="1"/>
      <c r="CH649" s="1"/>
      <c r="CK649" s="1"/>
      <c r="CM649" s="1"/>
      <c r="CQ649" s="1"/>
      <c r="CS649" s="1"/>
      <c r="CU649" s="1"/>
    </row>
    <row r="650" spans="2:99" ht="15" customHeight="1" x14ac:dyDescent="0.25">
      <c r="B650" s="1"/>
      <c r="C650" s="1"/>
      <c r="D650" s="1"/>
      <c r="E650" s="1"/>
      <c r="F650" s="1"/>
      <c r="G650" s="1"/>
      <c r="H650" s="1"/>
      <c r="I650" s="1"/>
      <c r="J650" s="1"/>
      <c r="T650" s="1"/>
      <c r="X650" s="1"/>
      <c r="Z650" s="1"/>
      <c r="AB650" s="1"/>
      <c r="AE650" s="1"/>
      <c r="AG650" s="1"/>
      <c r="AK650" s="1"/>
      <c r="AM650" s="1"/>
      <c r="AO650" s="1"/>
      <c r="AQ650" s="1"/>
      <c r="AS650" s="1"/>
      <c r="AU650" s="1"/>
      <c r="BA650" s="1"/>
      <c r="BC650" s="1"/>
      <c r="BE650" s="1"/>
      <c r="BH650" s="1"/>
      <c r="BJ650" s="1"/>
      <c r="BL650" s="1"/>
      <c r="BN650" s="1"/>
      <c r="BP650" s="1"/>
      <c r="BS650" s="1"/>
      <c r="BU650" s="1"/>
      <c r="BW650" s="1"/>
      <c r="BZ650" s="1"/>
      <c r="CC650" s="1"/>
      <c r="CE650" s="1"/>
      <c r="CH650" s="1"/>
      <c r="CK650" s="1"/>
      <c r="CM650" s="1"/>
      <c r="CQ650" s="1"/>
      <c r="CS650" s="1"/>
      <c r="CU650" s="1"/>
    </row>
    <row r="651" spans="2:99" ht="15" customHeight="1" x14ac:dyDescent="0.25">
      <c r="B651" s="1"/>
      <c r="C651" s="1"/>
      <c r="D651" s="1"/>
      <c r="E651" s="1"/>
      <c r="F651" s="1"/>
      <c r="G651" s="1"/>
      <c r="H651" s="1"/>
      <c r="I651" s="1"/>
      <c r="J651" s="1"/>
      <c r="T651" s="1"/>
      <c r="X651" s="1"/>
      <c r="Z651" s="1"/>
      <c r="AB651" s="1"/>
      <c r="AE651" s="1"/>
      <c r="AG651" s="1"/>
      <c r="AK651" s="1"/>
      <c r="AM651" s="1"/>
      <c r="AO651" s="1"/>
      <c r="AQ651" s="1"/>
      <c r="AS651" s="1"/>
      <c r="AU651" s="1"/>
      <c r="BA651" s="1"/>
      <c r="BC651" s="1"/>
      <c r="BE651" s="1"/>
      <c r="BH651" s="1"/>
      <c r="BJ651" s="1"/>
      <c r="BL651" s="1"/>
      <c r="BN651" s="1"/>
      <c r="BP651" s="1"/>
      <c r="BS651" s="1"/>
      <c r="BU651" s="1"/>
      <c r="BW651" s="1"/>
      <c r="BZ651" s="1"/>
      <c r="CC651" s="1"/>
      <c r="CE651" s="1"/>
      <c r="CH651" s="1"/>
      <c r="CK651" s="1"/>
      <c r="CM651" s="1"/>
      <c r="CQ651" s="1"/>
      <c r="CS651" s="1"/>
      <c r="CU651" s="1"/>
    </row>
    <row r="652" spans="2:99" ht="15" customHeight="1" x14ac:dyDescent="0.25">
      <c r="B652" s="1"/>
      <c r="C652" s="1"/>
      <c r="D652" s="1"/>
      <c r="E652" s="1"/>
      <c r="F652" s="1"/>
      <c r="G652" s="1"/>
      <c r="H652" s="1"/>
      <c r="I652" s="1"/>
      <c r="J652" s="1"/>
      <c r="T652" s="1"/>
      <c r="X652" s="1"/>
      <c r="Z652" s="1"/>
      <c r="AB652" s="1"/>
      <c r="AE652" s="1"/>
      <c r="AG652" s="1"/>
      <c r="AK652" s="1"/>
      <c r="AM652" s="1"/>
      <c r="AO652" s="1"/>
      <c r="AQ652" s="1"/>
      <c r="AS652" s="1"/>
      <c r="AU652" s="1"/>
      <c r="BA652" s="1"/>
      <c r="BC652" s="1"/>
      <c r="BE652" s="1"/>
      <c r="BH652" s="1"/>
      <c r="BJ652" s="1"/>
      <c r="BL652" s="1"/>
      <c r="BN652" s="1"/>
      <c r="BP652" s="1"/>
      <c r="BS652" s="1"/>
      <c r="BU652" s="1"/>
      <c r="BW652" s="1"/>
      <c r="BZ652" s="1"/>
      <c r="CC652" s="1"/>
      <c r="CE652" s="1"/>
      <c r="CH652" s="1"/>
      <c r="CK652" s="1"/>
      <c r="CM652" s="1"/>
      <c r="CQ652" s="1"/>
      <c r="CS652" s="1"/>
      <c r="CU652" s="1"/>
    </row>
    <row r="653" spans="2:99" ht="15" customHeight="1" x14ac:dyDescent="0.25">
      <c r="B653" s="1"/>
      <c r="C653" s="1"/>
      <c r="D653" s="1"/>
      <c r="E653" s="1"/>
      <c r="F653" s="1"/>
      <c r="G653" s="1"/>
      <c r="H653" s="1"/>
      <c r="I653" s="1"/>
      <c r="J653" s="1"/>
      <c r="T653" s="1"/>
      <c r="X653" s="1"/>
      <c r="Z653" s="1"/>
      <c r="AB653" s="1"/>
      <c r="AE653" s="1"/>
      <c r="AG653" s="1"/>
      <c r="AK653" s="1"/>
      <c r="AM653" s="1"/>
      <c r="AO653" s="1"/>
      <c r="AQ653" s="1"/>
      <c r="AS653" s="1"/>
      <c r="AU653" s="1"/>
      <c r="BA653" s="1"/>
      <c r="BC653" s="1"/>
      <c r="BE653" s="1"/>
      <c r="BH653" s="1"/>
      <c r="BJ653" s="1"/>
      <c r="BL653" s="1"/>
      <c r="BN653" s="1"/>
      <c r="BP653" s="1"/>
      <c r="BS653" s="1"/>
      <c r="BU653" s="1"/>
      <c r="BW653" s="1"/>
      <c r="BZ653" s="1"/>
      <c r="CC653" s="1"/>
      <c r="CE653" s="1"/>
      <c r="CH653" s="1"/>
      <c r="CK653" s="1"/>
      <c r="CM653" s="1"/>
      <c r="CQ653" s="1"/>
      <c r="CS653" s="1"/>
      <c r="CU653" s="1"/>
    </row>
    <row r="654" spans="2:99" ht="15" customHeight="1" x14ac:dyDescent="0.25">
      <c r="B654" s="1"/>
      <c r="C654" s="1"/>
      <c r="D654" s="1"/>
      <c r="E654" s="1"/>
      <c r="F654" s="1"/>
      <c r="G654" s="1"/>
      <c r="H654" s="1"/>
      <c r="I654" s="1"/>
      <c r="J654" s="1"/>
      <c r="T654" s="1"/>
      <c r="X654" s="1"/>
      <c r="Z654" s="1"/>
      <c r="AB654" s="1"/>
      <c r="AE654" s="1"/>
      <c r="AG654" s="1"/>
      <c r="AK654" s="1"/>
      <c r="AM654" s="1"/>
      <c r="AO654" s="1"/>
      <c r="AQ654" s="1"/>
      <c r="AS654" s="1"/>
      <c r="AU654" s="1"/>
      <c r="BA654" s="1"/>
      <c r="BC654" s="1"/>
      <c r="BE654" s="1"/>
      <c r="BH654" s="1"/>
      <c r="BJ654" s="1"/>
      <c r="BL654" s="1"/>
      <c r="BN654" s="1"/>
      <c r="BP654" s="1"/>
      <c r="BS654" s="1"/>
      <c r="BU654" s="1"/>
      <c r="BW654" s="1"/>
      <c r="BZ654" s="1"/>
      <c r="CC654" s="1"/>
      <c r="CE654" s="1"/>
      <c r="CH654" s="1"/>
      <c r="CK654" s="1"/>
      <c r="CM654" s="1"/>
      <c r="CQ654" s="1"/>
      <c r="CS654" s="1"/>
      <c r="CU654" s="1"/>
    </row>
    <row r="655" spans="2:99" ht="15" customHeight="1" x14ac:dyDescent="0.25">
      <c r="B655" s="1"/>
      <c r="C655" s="1"/>
      <c r="D655" s="1"/>
      <c r="E655" s="1"/>
      <c r="F655" s="1"/>
      <c r="G655" s="1"/>
      <c r="H655" s="1"/>
      <c r="I655" s="1"/>
      <c r="J655" s="1"/>
      <c r="T655" s="1"/>
      <c r="X655" s="1"/>
      <c r="Z655" s="1"/>
      <c r="AB655" s="1"/>
      <c r="AE655" s="1"/>
      <c r="AG655" s="1"/>
      <c r="AK655" s="1"/>
      <c r="AM655" s="1"/>
      <c r="AO655" s="1"/>
      <c r="AQ655" s="1"/>
      <c r="AS655" s="1"/>
      <c r="AU655" s="1"/>
      <c r="BA655" s="1"/>
      <c r="BC655" s="1"/>
      <c r="BE655" s="1"/>
      <c r="BH655" s="1"/>
      <c r="BJ655" s="1"/>
      <c r="BL655" s="1"/>
      <c r="BN655" s="1"/>
      <c r="BP655" s="1"/>
      <c r="BS655" s="1"/>
      <c r="BU655" s="1"/>
      <c r="BW655" s="1"/>
      <c r="BZ655" s="1"/>
      <c r="CC655" s="1"/>
      <c r="CE655" s="1"/>
      <c r="CH655" s="1"/>
      <c r="CK655" s="1"/>
      <c r="CM655" s="1"/>
      <c r="CQ655" s="1"/>
      <c r="CS655" s="1"/>
      <c r="CU655" s="1"/>
    </row>
    <row r="656" spans="2:99" ht="15" customHeight="1" x14ac:dyDescent="0.25">
      <c r="B656" s="1"/>
      <c r="C656" s="1"/>
      <c r="D656" s="1"/>
      <c r="E656" s="1"/>
      <c r="F656" s="1"/>
      <c r="G656" s="1"/>
      <c r="H656" s="1"/>
      <c r="I656" s="1"/>
      <c r="J656" s="1"/>
      <c r="T656" s="1"/>
      <c r="X656" s="1"/>
      <c r="Z656" s="1"/>
      <c r="AB656" s="1"/>
      <c r="AE656" s="1"/>
      <c r="AG656" s="1"/>
      <c r="AK656" s="1"/>
      <c r="AM656" s="1"/>
      <c r="AO656" s="1"/>
      <c r="AQ656" s="1"/>
      <c r="AS656" s="1"/>
      <c r="AU656" s="1"/>
      <c r="BA656" s="1"/>
      <c r="BC656" s="1"/>
      <c r="BE656" s="1"/>
      <c r="BH656" s="1"/>
      <c r="BJ656" s="1"/>
      <c r="BL656" s="1"/>
      <c r="BN656" s="1"/>
      <c r="BP656" s="1"/>
      <c r="BS656" s="1"/>
      <c r="BU656" s="1"/>
      <c r="BW656" s="1"/>
      <c r="BZ656" s="1"/>
      <c r="CC656" s="1"/>
      <c r="CE656" s="1"/>
      <c r="CH656" s="1"/>
      <c r="CK656" s="1"/>
      <c r="CM656" s="1"/>
      <c r="CQ656" s="1"/>
      <c r="CS656" s="1"/>
      <c r="CU656" s="1"/>
    </row>
    <row r="657" spans="2:99" ht="15" customHeight="1" x14ac:dyDescent="0.25">
      <c r="B657" s="1"/>
      <c r="C657" s="1"/>
      <c r="D657" s="1"/>
      <c r="E657" s="1"/>
      <c r="F657" s="1"/>
      <c r="G657" s="1"/>
      <c r="H657" s="1"/>
      <c r="I657" s="1"/>
      <c r="J657" s="1"/>
      <c r="T657" s="1"/>
      <c r="X657" s="1"/>
      <c r="Z657" s="1"/>
      <c r="AB657" s="1"/>
      <c r="AE657" s="1"/>
      <c r="AG657" s="1"/>
      <c r="AK657" s="1"/>
      <c r="AM657" s="1"/>
      <c r="AO657" s="1"/>
      <c r="AQ657" s="1"/>
      <c r="AS657" s="1"/>
      <c r="AU657" s="1"/>
      <c r="BA657" s="1"/>
      <c r="BC657" s="1"/>
      <c r="BE657" s="1"/>
      <c r="BH657" s="1"/>
      <c r="BJ657" s="1"/>
      <c r="BL657" s="1"/>
      <c r="BN657" s="1"/>
      <c r="BP657" s="1"/>
      <c r="BS657" s="1"/>
      <c r="BU657" s="1"/>
      <c r="BW657" s="1"/>
      <c r="BZ657" s="1"/>
      <c r="CC657" s="1"/>
      <c r="CE657" s="1"/>
      <c r="CH657" s="1"/>
      <c r="CK657" s="1"/>
      <c r="CM657" s="1"/>
      <c r="CQ657" s="1"/>
      <c r="CS657" s="1"/>
      <c r="CU657" s="1"/>
    </row>
    <row r="658" spans="2:99" ht="15" customHeight="1" x14ac:dyDescent="0.25">
      <c r="B658" s="1"/>
      <c r="C658" s="1"/>
      <c r="D658" s="1"/>
      <c r="E658" s="1"/>
      <c r="F658" s="1"/>
      <c r="G658" s="1"/>
      <c r="H658" s="1"/>
      <c r="I658" s="1"/>
      <c r="J658" s="1"/>
      <c r="T658" s="1"/>
      <c r="X658" s="1"/>
      <c r="Z658" s="1"/>
      <c r="AB658" s="1"/>
      <c r="AE658" s="1"/>
      <c r="AG658" s="1"/>
      <c r="AK658" s="1"/>
      <c r="AM658" s="1"/>
      <c r="AO658" s="1"/>
      <c r="AQ658" s="1"/>
      <c r="AS658" s="1"/>
      <c r="AU658" s="1"/>
      <c r="BA658" s="1"/>
      <c r="BC658" s="1"/>
      <c r="BE658" s="1"/>
      <c r="BH658" s="1"/>
      <c r="BJ658" s="1"/>
      <c r="BL658" s="1"/>
      <c r="BN658" s="1"/>
      <c r="BP658" s="1"/>
      <c r="BS658" s="1"/>
      <c r="BU658" s="1"/>
      <c r="BW658" s="1"/>
      <c r="BZ658" s="1"/>
      <c r="CC658" s="1"/>
      <c r="CE658" s="1"/>
      <c r="CH658" s="1"/>
      <c r="CK658" s="1"/>
      <c r="CM658" s="1"/>
      <c r="CQ658" s="1"/>
      <c r="CS658" s="1"/>
      <c r="CU658" s="1"/>
    </row>
    <row r="659" spans="2:99" ht="15" customHeight="1" x14ac:dyDescent="0.25">
      <c r="B659" s="1"/>
      <c r="C659" s="1"/>
      <c r="D659" s="1"/>
      <c r="E659" s="1"/>
      <c r="F659" s="1"/>
      <c r="G659" s="1"/>
      <c r="H659" s="1"/>
      <c r="I659" s="1"/>
      <c r="J659" s="1"/>
      <c r="T659" s="1"/>
      <c r="X659" s="1"/>
      <c r="Z659" s="1"/>
      <c r="AB659" s="1"/>
      <c r="AE659" s="1"/>
      <c r="AG659" s="1"/>
      <c r="AK659" s="1"/>
      <c r="AM659" s="1"/>
      <c r="AO659" s="1"/>
      <c r="AQ659" s="1"/>
      <c r="AS659" s="1"/>
      <c r="AU659" s="1"/>
      <c r="BA659" s="1"/>
      <c r="BC659" s="1"/>
      <c r="BE659" s="1"/>
      <c r="BH659" s="1"/>
      <c r="BJ659" s="1"/>
      <c r="BL659" s="1"/>
      <c r="BN659" s="1"/>
      <c r="BP659" s="1"/>
      <c r="BS659" s="1"/>
      <c r="BU659" s="1"/>
      <c r="BW659" s="1"/>
      <c r="BZ659" s="1"/>
      <c r="CC659" s="1"/>
      <c r="CE659" s="1"/>
      <c r="CH659" s="1"/>
      <c r="CK659" s="1"/>
      <c r="CM659" s="1"/>
      <c r="CQ659" s="1"/>
      <c r="CS659" s="1"/>
      <c r="CU659" s="1"/>
    </row>
    <row r="660" spans="2:99" ht="15" customHeight="1" x14ac:dyDescent="0.25">
      <c r="B660" s="1"/>
      <c r="C660" s="1"/>
      <c r="D660" s="1"/>
      <c r="E660" s="1"/>
      <c r="F660" s="1"/>
      <c r="G660" s="1"/>
      <c r="H660" s="1"/>
      <c r="I660" s="1"/>
      <c r="J660" s="1"/>
      <c r="T660" s="1"/>
      <c r="X660" s="1"/>
      <c r="Z660" s="1"/>
      <c r="AB660" s="1"/>
      <c r="AE660" s="1"/>
      <c r="AG660" s="1"/>
      <c r="AK660" s="1"/>
      <c r="AM660" s="1"/>
      <c r="AO660" s="1"/>
      <c r="AQ660" s="1"/>
      <c r="AS660" s="1"/>
      <c r="AU660" s="1"/>
      <c r="BA660" s="1"/>
      <c r="BC660" s="1"/>
      <c r="BE660" s="1"/>
      <c r="BH660" s="1"/>
      <c r="BJ660" s="1"/>
      <c r="BL660" s="1"/>
      <c r="BN660" s="1"/>
      <c r="BP660" s="1"/>
      <c r="BS660" s="1"/>
      <c r="BU660" s="1"/>
      <c r="BW660" s="1"/>
      <c r="BZ660" s="1"/>
      <c r="CC660" s="1"/>
      <c r="CE660" s="1"/>
      <c r="CH660" s="1"/>
      <c r="CK660" s="1"/>
      <c r="CM660" s="1"/>
      <c r="CQ660" s="1"/>
      <c r="CS660" s="1"/>
      <c r="CU660" s="1"/>
    </row>
    <row r="661" spans="2:99" ht="15" customHeight="1" x14ac:dyDescent="0.25">
      <c r="B661" s="1"/>
      <c r="C661" s="1"/>
      <c r="D661" s="1"/>
      <c r="E661" s="1"/>
      <c r="F661" s="1"/>
      <c r="G661" s="1"/>
      <c r="H661" s="1"/>
      <c r="I661" s="1"/>
      <c r="J661" s="1"/>
      <c r="T661" s="1"/>
      <c r="X661" s="1"/>
      <c r="Z661" s="1"/>
      <c r="AB661" s="1"/>
      <c r="AE661" s="1"/>
      <c r="AG661" s="1"/>
      <c r="AK661" s="1"/>
      <c r="AM661" s="1"/>
      <c r="AO661" s="1"/>
      <c r="AQ661" s="1"/>
      <c r="AS661" s="1"/>
      <c r="AU661" s="1"/>
      <c r="BA661" s="1"/>
      <c r="BC661" s="1"/>
      <c r="BE661" s="1"/>
      <c r="BH661" s="1"/>
      <c r="BJ661" s="1"/>
      <c r="BL661" s="1"/>
      <c r="BN661" s="1"/>
      <c r="BP661" s="1"/>
      <c r="BS661" s="1"/>
      <c r="BU661" s="1"/>
      <c r="BW661" s="1"/>
      <c r="BZ661" s="1"/>
      <c r="CC661" s="1"/>
      <c r="CE661" s="1"/>
      <c r="CH661" s="1"/>
      <c r="CK661" s="1"/>
      <c r="CM661" s="1"/>
      <c r="CQ661" s="1"/>
      <c r="CS661" s="1"/>
      <c r="CU661" s="1"/>
    </row>
    <row r="662" spans="2:99" ht="15" customHeight="1" x14ac:dyDescent="0.25">
      <c r="B662" s="1"/>
      <c r="C662" s="1"/>
      <c r="D662" s="1"/>
      <c r="E662" s="1"/>
      <c r="F662" s="1"/>
      <c r="G662" s="1"/>
      <c r="H662" s="1"/>
      <c r="I662" s="1"/>
      <c r="J662" s="1"/>
      <c r="T662" s="1"/>
      <c r="X662" s="1"/>
      <c r="Z662" s="1"/>
      <c r="AB662" s="1"/>
      <c r="AE662" s="1"/>
      <c r="AG662" s="1"/>
      <c r="AK662" s="1"/>
      <c r="AM662" s="1"/>
      <c r="AO662" s="1"/>
      <c r="AQ662" s="1"/>
      <c r="AS662" s="1"/>
      <c r="AU662" s="1"/>
      <c r="BA662" s="1"/>
      <c r="BC662" s="1"/>
      <c r="BE662" s="1"/>
      <c r="BH662" s="1"/>
      <c r="BJ662" s="1"/>
      <c r="BL662" s="1"/>
      <c r="BN662" s="1"/>
      <c r="BP662" s="1"/>
      <c r="BS662" s="1"/>
      <c r="BU662" s="1"/>
      <c r="BW662" s="1"/>
      <c r="BZ662" s="1"/>
      <c r="CC662" s="1"/>
      <c r="CE662" s="1"/>
      <c r="CH662" s="1"/>
      <c r="CK662" s="1"/>
      <c r="CM662" s="1"/>
      <c r="CQ662" s="1"/>
      <c r="CS662" s="1"/>
      <c r="CU662" s="1"/>
    </row>
    <row r="663" spans="2:99" ht="15" customHeight="1" x14ac:dyDescent="0.25">
      <c r="B663" s="1"/>
      <c r="C663" s="1"/>
      <c r="D663" s="1"/>
      <c r="E663" s="1"/>
      <c r="F663" s="1"/>
      <c r="G663" s="1"/>
      <c r="H663" s="1"/>
      <c r="I663" s="1"/>
      <c r="J663" s="1"/>
      <c r="T663" s="1"/>
      <c r="X663" s="1"/>
      <c r="Z663" s="1"/>
      <c r="AB663" s="1"/>
      <c r="AE663" s="1"/>
      <c r="AG663" s="1"/>
      <c r="AK663" s="1"/>
      <c r="AM663" s="1"/>
      <c r="AO663" s="1"/>
      <c r="AQ663" s="1"/>
      <c r="AS663" s="1"/>
      <c r="AU663" s="1"/>
      <c r="BA663" s="1"/>
      <c r="BC663" s="1"/>
      <c r="BE663" s="1"/>
      <c r="BH663" s="1"/>
      <c r="BJ663" s="1"/>
      <c r="BL663" s="1"/>
      <c r="BN663" s="1"/>
      <c r="BP663" s="1"/>
      <c r="BS663" s="1"/>
      <c r="BU663" s="1"/>
      <c r="BW663" s="1"/>
      <c r="BZ663" s="1"/>
      <c r="CC663" s="1"/>
      <c r="CE663" s="1"/>
      <c r="CH663" s="1"/>
      <c r="CK663" s="1"/>
      <c r="CM663" s="1"/>
      <c r="CQ663" s="1"/>
      <c r="CS663" s="1"/>
      <c r="CU663" s="1"/>
    </row>
    <row r="664" spans="2:99" ht="15" customHeight="1" x14ac:dyDescent="0.25">
      <c r="B664" s="1"/>
      <c r="C664" s="1"/>
      <c r="D664" s="1"/>
      <c r="E664" s="1"/>
      <c r="F664" s="1"/>
      <c r="G664" s="1"/>
      <c r="H664" s="1"/>
      <c r="I664" s="1"/>
      <c r="J664" s="1"/>
      <c r="T664" s="1"/>
      <c r="X664" s="1"/>
      <c r="Z664" s="1"/>
      <c r="AB664" s="1"/>
      <c r="AE664" s="1"/>
      <c r="AG664" s="1"/>
      <c r="AK664" s="1"/>
      <c r="AM664" s="1"/>
      <c r="AO664" s="1"/>
      <c r="AQ664" s="1"/>
      <c r="AS664" s="1"/>
      <c r="AU664" s="1"/>
      <c r="BA664" s="1"/>
      <c r="BC664" s="1"/>
      <c r="BE664" s="1"/>
      <c r="BH664" s="1"/>
      <c r="BJ664" s="1"/>
      <c r="BL664" s="1"/>
      <c r="BN664" s="1"/>
      <c r="BP664" s="1"/>
      <c r="BS664" s="1"/>
      <c r="BU664" s="1"/>
      <c r="BW664" s="1"/>
      <c r="BZ664" s="1"/>
      <c r="CC664" s="1"/>
      <c r="CE664" s="1"/>
      <c r="CH664" s="1"/>
      <c r="CK664" s="1"/>
      <c r="CM664" s="1"/>
      <c r="CQ664" s="1"/>
      <c r="CS664" s="1"/>
      <c r="CU664" s="1"/>
    </row>
    <row r="665" spans="2:99" ht="15" customHeight="1" x14ac:dyDescent="0.25">
      <c r="B665" s="1"/>
      <c r="C665" s="1"/>
      <c r="D665" s="1"/>
      <c r="E665" s="1"/>
      <c r="F665" s="1"/>
      <c r="G665" s="1"/>
      <c r="H665" s="1"/>
      <c r="I665" s="1"/>
      <c r="J665" s="1"/>
      <c r="T665" s="1"/>
      <c r="X665" s="1"/>
      <c r="Z665" s="1"/>
      <c r="AB665" s="1"/>
      <c r="AE665" s="1"/>
      <c r="AG665" s="1"/>
      <c r="AK665" s="1"/>
      <c r="AM665" s="1"/>
      <c r="AO665" s="1"/>
      <c r="AQ665" s="1"/>
      <c r="AS665" s="1"/>
      <c r="AU665" s="1"/>
      <c r="BA665" s="1"/>
      <c r="BC665" s="1"/>
      <c r="BE665" s="1"/>
      <c r="BH665" s="1"/>
      <c r="BJ665" s="1"/>
      <c r="BL665" s="1"/>
      <c r="BN665" s="1"/>
      <c r="BP665" s="1"/>
      <c r="BS665" s="1"/>
      <c r="BU665" s="1"/>
      <c r="BW665" s="1"/>
      <c r="BZ665" s="1"/>
      <c r="CC665" s="1"/>
      <c r="CE665" s="1"/>
      <c r="CH665" s="1"/>
      <c r="CK665" s="1"/>
      <c r="CM665" s="1"/>
      <c r="CQ665" s="1"/>
      <c r="CS665" s="1"/>
      <c r="CU665" s="1"/>
    </row>
    <row r="666" spans="2:99" ht="15" customHeight="1" x14ac:dyDescent="0.25">
      <c r="B666" s="1"/>
      <c r="C666" s="1"/>
      <c r="D666" s="1"/>
      <c r="E666" s="1"/>
      <c r="F666" s="1"/>
      <c r="G666" s="1"/>
      <c r="H666" s="1"/>
      <c r="I666" s="1"/>
      <c r="J666" s="1"/>
      <c r="T666" s="1"/>
      <c r="X666" s="1"/>
      <c r="Z666" s="1"/>
      <c r="AB666" s="1"/>
      <c r="AE666" s="1"/>
      <c r="AG666" s="1"/>
      <c r="AK666" s="1"/>
      <c r="AM666" s="1"/>
      <c r="AO666" s="1"/>
      <c r="AQ666" s="1"/>
      <c r="AS666" s="1"/>
      <c r="AU666" s="1"/>
      <c r="BA666" s="1"/>
      <c r="BC666" s="1"/>
      <c r="BE666" s="1"/>
      <c r="BH666" s="1"/>
      <c r="BJ666" s="1"/>
      <c r="BL666" s="1"/>
      <c r="BN666" s="1"/>
      <c r="BP666" s="1"/>
      <c r="BS666" s="1"/>
      <c r="BU666" s="1"/>
      <c r="BW666" s="1"/>
      <c r="BZ666" s="1"/>
      <c r="CC666" s="1"/>
      <c r="CE666" s="1"/>
      <c r="CH666" s="1"/>
      <c r="CK666" s="1"/>
      <c r="CM666" s="1"/>
      <c r="CQ666" s="1"/>
      <c r="CS666" s="1"/>
      <c r="CU666" s="1"/>
    </row>
    <row r="667" spans="2:99" ht="15" customHeight="1" x14ac:dyDescent="0.25">
      <c r="B667" s="1"/>
      <c r="C667" s="1"/>
      <c r="D667" s="1"/>
      <c r="E667" s="1"/>
      <c r="F667" s="1"/>
      <c r="G667" s="1"/>
      <c r="H667" s="1"/>
      <c r="I667" s="1"/>
      <c r="J667" s="1"/>
      <c r="T667" s="1"/>
      <c r="X667" s="1"/>
      <c r="Z667" s="1"/>
      <c r="AB667" s="1"/>
      <c r="AE667" s="1"/>
      <c r="AG667" s="1"/>
      <c r="AK667" s="1"/>
      <c r="AM667" s="1"/>
      <c r="AO667" s="1"/>
      <c r="AQ667" s="1"/>
      <c r="AS667" s="1"/>
      <c r="AU667" s="1"/>
      <c r="BA667" s="1"/>
      <c r="BC667" s="1"/>
      <c r="BE667" s="1"/>
      <c r="BH667" s="1"/>
      <c r="BJ667" s="1"/>
      <c r="BL667" s="1"/>
      <c r="BN667" s="1"/>
      <c r="BP667" s="1"/>
      <c r="BS667" s="1"/>
      <c r="BU667" s="1"/>
      <c r="BW667" s="1"/>
      <c r="BZ667" s="1"/>
      <c r="CC667" s="1"/>
      <c r="CE667" s="1"/>
      <c r="CH667" s="1"/>
      <c r="CK667" s="1"/>
      <c r="CM667" s="1"/>
      <c r="CQ667" s="1"/>
      <c r="CS667" s="1"/>
      <c r="CU667" s="1"/>
    </row>
    <row r="668" spans="2:99" ht="15" customHeight="1" x14ac:dyDescent="0.25">
      <c r="B668" s="1"/>
      <c r="C668" s="1"/>
      <c r="D668" s="1"/>
      <c r="E668" s="1"/>
      <c r="F668" s="1"/>
      <c r="G668" s="1"/>
      <c r="H668" s="1"/>
      <c r="I668" s="1"/>
      <c r="J668" s="1"/>
      <c r="T668" s="1"/>
      <c r="X668" s="1"/>
      <c r="Z668" s="1"/>
      <c r="AB668" s="1"/>
      <c r="AE668" s="1"/>
      <c r="AG668" s="1"/>
      <c r="AK668" s="1"/>
      <c r="AM668" s="1"/>
      <c r="AO668" s="1"/>
      <c r="AQ668" s="1"/>
      <c r="AS668" s="1"/>
      <c r="AU668" s="1"/>
      <c r="BA668" s="1"/>
      <c r="BC668" s="1"/>
      <c r="BE668" s="1"/>
      <c r="BH668" s="1"/>
      <c r="BJ668" s="1"/>
      <c r="BL668" s="1"/>
      <c r="BN668" s="1"/>
      <c r="BP668" s="1"/>
      <c r="BS668" s="1"/>
      <c r="BU668" s="1"/>
      <c r="BW668" s="1"/>
      <c r="BZ668" s="1"/>
      <c r="CC668" s="1"/>
      <c r="CE668" s="1"/>
      <c r="CH668" s="1"/>
      <c r="CK668" s="1"/>
      <c r="CM668" s="1"/>
      <c r="CQ668" s="1"/>
      <c r="CS668" s="1"/>
      <c r="CU668" s="1"/>
    </row>
    <row r="669" spans="2:99" ht="15" customHeight="1" x14ac:dyDescent="0.25">
      <c r="B669" s="1"/>
      <c r="C669" s="1"/>
      <c r="D669" s="1"/>
      <c r="E669" s="1"/>
      <c r="F669" s="1"/>
      <c r="G669" s="1"/>
      <c r="H669" s="1"/>
      <c r="I669" s="1"/>
      <c r="J669" s="1"/>
      <c r="T669" s="1"/>
      <c r="X669" s="1"/>
      <c r="Z669" s="1"/>
      <c r="AB669" s="1"/>
      <c r="AE669" s="1"/>
      <c r="AG669" s="1"/>
      <c r="AK669" s="1"/>
      <c r="AM669" s="1"/>
      <c r="AO669" s="1"/>
      <c r="AQ669" s="1"/>
      <c r="AS669" s="1"/>
      <c r="AU669" s="1"/>
      <c r="BA669" s="1"/>
      <c r="BC669" s="1"/>
      <c r="BE669" s="1"/>
      <c r="BH669" s="1"/>
      <c r="BJ669" s="1"/>
      <c r="BL669" s="1"/>
      <c r="BN669" s="1"/>
      <c r="BP669" s="1"/>
      <c r="BS669" s="1"/>
      <c r="BU669" s="1"/>
      <c r="BW669" s="1"/>
      <c r="BZ669" s="1"/>
      <c r="CC669" s="1"/>
      <c r="CE669" s="1"/>
      <c r="CH669" s="1"/>
      <c r="CK669" s="1"/>
      <c r="CM669" s="1"/>
      <c r="CQ669" s="1"/>
      <c r="CS669" s="1"/>
      <c r="CU669" s="1"/>
    </row>
    <row r="670" spans="2:99" ht="15" customHeight="1" x14ac:dyDescent="0.25">
      <c r="B670" s="1"/>
      <c r="C670" s="1"/>
      <c r="D670" s="1"/>
      <c r="E670" s="1"/>
      <c r="F670" s="1"/>
      <c r="G670" s="1"/>
      <c r="H670" s="1"/>
      <c r="I670" s="1"/>
      <c r="J670" s="1"/>
      <c r="T670" s="1"/>
      <c r="X670" s="1"/>
      <c r="Z670" s="1"/>
      <c r="AB670" s="1"/>
      <c r="AE670" s="1"/>
      <c r="AG670" s="1"/>
      <c r="AK670" s="1"/>
      <c r="AM670" s="1"/>
      <c r="AO670" s="1"/>
      <c r="AQ670" s="1"/>
      <c r="AS670" s="1"/>
      <c r="AU670" s="1"/>
      <c r="BA670" s="1"/>
      <c r="BC670" s="1"/>
      <c r="BE670" s="1"/>
      <c r="BH670" s="1"/>
      <c r="BJ670" s="1"/>
      <c r="BL670" s="1"/>
      <c r="BN670" s="1"/>
      <c r="BP670" s="1"/>
      <c r="BS670" s="1"/>
      <c r="BU670" s="1"/>
      <c r="BW670" s="1"/>
      <c r="BZ670" s="1"/>
      <c r="CC670" s="1"/>
      <c r="CE670" s="1"/>
      <c r="CH670" s="1"/>
      <c r="CK670" s="1"/>
      <c r="CM670" s="1"/>
      <c r="CQ670" s="1"/>
      <c r="CS670" s="1"/>
      <c r="CU670" s="1"/>
    </row>
    <row r="671" spans="2:99" ht="15" customHeight="1" x14ac:dyDescent="0.25">
      <c r="B671" s="1"/>
      <c r="C671" s="1"/>
      <c r="D671" s="1"/>
      <c r="E671" s="1"/>
      <c r="F671" s="1"/>
      <c r="G671" s="1"/>
      <c r="H671" s="1"/>
      <c r="I671" s="1"/>
      <c r="J671" s="1"/>
      <c r="T671" s="1"/>
      <c r="X671" s="1"/>
      <c r="Z671" s="1"/>
      <c r="AB671" s="1"/>
      <c r="AE671" s="1"/>
      <c r="AG671" s="1"/>
      <c r="AK671" s="1"/>
      <c r="AM671" s="1"/>
      <c r="AO671" s="1"/>
      <c r="AQ671" s="1"/>
      <c r="AS671" s="1"/>
      <c r="AU671" s="1"/>
      <c r="BA671" s="1"/>
      <c r="BC671" s="1"/>
      <c r="BE671" s="1"/>
      <c r="BH671" s="1"/>
      <c r="BJ671" s="1"/>
      <c r="BL671" s="1"/>
      <c r="BN671" s="1"/>
      <c r="BP671" s="1"/>
      <c r="BS671" s="1"/>
      <c r="BU671" s="1"/>
      <c r="BW671" s="1"/>
      <c r="BZ671" s="1"/>
      <c r="CC671" s="1"/>
      <c r="CE671" s="1"/>
      <c r="CH671" s="1"/>
      <c r="CK671" s="1"/>
      <c r="CM671" s="1"/>
      <c r="CQ671" s="1"/>
      <c r="CS671" s="1"/>
      <c r="CU671" s="1"/>
    </row>
    <row r="672" spans="2:99" ht="15" customHeight="1" x14ac:dyDescent="0.25">
      <c r="B672" s="1"/>
      <c r="C672" s="1"/>
      <c r="D672" s="1"/>
      <c r="E672" s="1"/>
      <c r="F672" s="1"/>
      <c r="G672" s="1"/>
      <c r="H672" s="1"/>
      <c r="I672" s="1"/>
      <c r="J672" s="1"/>
      <c r="T672" s="1"/>
      <c r="X672" s="1"/>
      <c r="Z672" s="1"/>
      <c r="AB672" s="1"/>
      <c r="AE672" s="1"/>
      <c r="AG672" s="1"/>
      <c r="AK672" s="1"/>
      <c r="AM672" s="1"/>
      <c r="AO672" s="1"/>
      <c r="AQ672" s="1"/>
      <c r="AS672" s="1"/>
      <c r="AU672" s="1"/>
      <c r="BA672" s="1"/>
      <c r="BC672" s="1"/>
      <c r="BE672" s="1"/>
      <c r="BH672" s="1"/>
      <c r="BJ672" s="1"/>
      <c r="BL672" s="1"/>
      <c r="BN672" s="1"/>
      <c r="BP672" s="1"/>
      <c r="BS672" s="1"/>
      <c r="BU672" s="1"/>
      <c r="BW672" s="1"/>
      <c r="BZ672" s="1"/>
      <c r="CC672" s="1"/>
      <c r="CE672" s="1"/>
      <c r="CH672" s="1"/>
      <c r="CK672" s="1"/>
      <c r="CM672" s="1"/>
      <c r="CQ672" s="1"/>
      <c r="CS672" s="1"/>
      <c r="CU672" s="1"/>
    </row>
    <row r="673" spans="2:99" ht="15" customHeight="1" x14ac:dyDescent="0.25">
      <c r="B673" s="1"/>
      <c r="C673" s="1"/>
      <c r="D673" s="1"/>
      <c r="E673" s="1"/>
      <c r="F673" s="1"/>
      <c r="G673" s="1"/>
      <c r="H673" s="1"/>
      <c r="I673" s="1"/>
      <c r="J673" s="1"/>
      <c r="T673" s="1"/>
      <c r="X673" s="1"/>
      <c r="Z673" s="1"/>
      <c r="AB673" s="1"/>
      <c r="AE673" s="1"/>
      <c r="AG673" s="1"/>
      <c r="AK673" s="1"/>
      <c r="AM673" s="1"/>
      <c r="AO673" s="1"/>
      <c r="AQ673" s="1"/>
      <c r="AS673" s="1"/>
      <c r="AU673" s="1"/>
      <c r="BA673" s="1"/>
      <c r="BC673" s="1"/>
      <c r="BE673" s="1"/>
      <c r="BH673" s="1"/>
      <c r="BJ673" s="1"/>
      <c r="BL673" s="1"/>
      <c r="BN673" s="1"/>
      <c r="BP673" s="1"/>
      <c r="BS673" s="1"/>
      <c r="BU673" s="1"/>
      <c r="BW673" s="1"/>
      <c r="BZ673" s="1"/>
      <c r="CC673" s="1"/>
      <c r="CE673" s="1"/>
      <c r="CH673" s="1"/>
      <c r="CK673" s="1"/>
      <c r="CM673" s="1"/>
      <c r="CQ673" s="1"/>
      <c r="CS673" s="1"/>
      <c r="CU673" s="1"/>
    </row>
    <row r="674" spans="2:99" ht="15" customHeight="1" x14ac:dyDescent="0.25">
      <c r="B674" s="1"/>
      <c r="C674" s="1"/>
      <c r="D674" s="1"/>
      <c r="E674" s="1"/>
      <c r="F674" s="1"/>
      <c r="G674" s="1"/>
      <c r="H674" s="1"/>
      <c r="I674" s="1"/>
      <c r="J674" s="1"/>
      <c r="T674" s="1"/>
      <c r="X674" s="1"/>
      <c r="Z674" s="1"/>
      <c r="AB674" s="1"/>
      <c r="AE674" s="1"/>
      <c r="AG674" s="1"/>
      <c r="AK674" s="1"/>
      <c r="AM674" s="1"/>
      <c r="AO674" s="1"/>
      <c r="AQ674" s="1"/>
      <c r="AS674" s="1"/>
      <c r="AU674" s="1"/>
      <c r="BA674" s="1"/>
      <c r="BC674" s="1"/>
      <c r="BE674" s="1"/>
      <c r="BH674" s="1"/>
      <c r="BJ674" s="1"/>
      <c r="BL674" s="1"/>
      <c r="BN674" s="1"/>
      <c r="BP674" s="1"/>
      <c r="BS674" s="1"/>
      <c r="BU674" s="1"/>
      <c r="BW674" s="1"/>
      <c r="BZ674" s="1"/>
      <c r="CC674" s="1"/>
      <c r="CE674" s="1"/>
      <c r="CH674" s="1"/>
      <c r="CK674" s="1"/>
      <c r="CM674" s="1"/>
      <c r="CQ674" s="1"/>
      <c r="CS674" s="1"/>
      <c r="CU674" s="1"/>
    </row>
    <row r="675" spans="2:99" ht="15" customHeight="1" x14ac:dyDescent="0.25">
      <c r="B675" s="1"/>
      <c r="C675" s="1"/>
      <c r="D675" s="1"/>
      <c r="E675" s="1"/>
      <c r="F675" s="1"/>
      <c r="G675" s="1"/>
      <c r="H675" s="1"/>
      <c r="I675" s="1"/>
      <c r="J675" s="1"/>
      <c r="T675" s="1"/>
      <c r="X675" s="1"/>
      <c r="Z675" s="1"/>
      <c r="AB675" s="1"/>
      <c r="AE675" s="1"/>
      <c r="AG675" s="1"/>
      <c r="AK675" s="1"/>
      <c r="AM675" s="1"/>
      <c r="AO675" s="1"/>
      <c r="AQ675" s="1"/>
      <c r="AS675" s="1"/>
      <c r="AU675" s="1"/>
      <c r="BA675" s="1"/>
      <c r="BC675" s="1"/>
      <c r="BE675" s="1"/>
      <c r="BH675" s="1"/>
      <c r="BJ675" s="1"/>
      <c r="BL675" s="1"/>
      <c r="BN675" s="1"/>
      <c r="BP675" s="1"/>
      <c r="BS675" s="1"/>
      <c r="BU675" s="1"/>
      <c r="BW675" s="1"/>
      <c r="BZ675" s="1"/>
      <c r="CC675" s="1"/>
      <c r="CE675" s="1"/>
      <c r="CH675" s="1"/>
      <c r="CK675" s="1"/>
      <c r="CM675" s="1"/>
      <c r="CQ675" s="1"/>
      <c r="CS675" s="1"/>
      <c r="CU675" s="1"/>
    </row>
    <row r="676" spans="2:99" ht="15" customHeight="1" x14ac:dyDescent="0.25">
      <c r="B676" s="1"/>
      <c r="C676" s="1"/>
      <c r="D676" s="1"/>
      <c r="E676" s="1"/>
      <c r="F676" s="1"/>
      <c r="G676" s="1"/>
      <c r="H676" s="1"/>
      <c r="I676" s="1"/>
      <c r="J676" s="1"/>
      <c r="T676" s="1"/>
      <c r="X676" s="1"/>
      <c r="Z676" s="1"/>
      <c r="AB676" s="1"/>
      <c r="AE676" s="1"/>
      <c r="AG676" s="1"/>
      <c r="AK676" s="1"/>
      <c r="AM676" s="1"/>
      <c r="AO676" s="1"/>
      <c r="AQ676" s="1"/>
      <c r="AS676" s="1"/>
      <c r="AU676" s="1"/>
      <c r="BA676" s="1"/>
      <c r="BC676" s="1"/>
      <c r="BE676" s="1"/>
      <c r="BH676" s="1"/>
      <c r="BJ676" s="1"/>
      <c r="BL676" s="1"/>
      <c r="BN676" s="1"/>
      <c r="BP676" s="1"/>
      <c r="BS676" s="1"/>
      <c r="BU676" s="1"/>
      <c r="BW676" s="1"/>
      <c r="BZ676" s="1"/>
      <c r="CC676" s="1"/>
      <c r="CE676" s="1"/>
      <c r="CH676" s="1"/>
      <c r="CK676" s="1"/>
      <c r="CM676" s="1"/>
      <c r="CQ676" s="1"/>
      <c r="CS676" s="1"/>
      <c r="CU676" s="1"/>
    </row>
    <row r="677" spans="2:99" ht="15" customHeight="1" x14ac:dyDescent="0.25">
      <c r="B677" s="1"/>
      <c r="C677" s="1"/>
      <c r="D677" s="1"/>
      <c r="E677" s="1"/>
      <c r="F677" s="1"/>
      <c r="G677" s="1"/>
      <c r="H677" s="1"/>
      <c r="I677" s="1"/>
      <c r="J677" s="1"/>
      <c r="T677" s="1"/>
      <c r="X677" s="1"/>
      <c r="Z677" s="1"/>
      <c r="AB677" s="1"/>
      <c r="AE677" s="1"/>
      <c r="AG677" s="1"/>
      <c r="AK677" s="1"/>
      <c r="AM677" s="1"/>
      <c r="AO677" s="1"/>
      <c r="AQ677" s="1"/>
      <c r="AS677" s="1"/>
      <c r="AU677" s="1"/>
      <c r="BA677" s="1"/>
      <c r="BC677" s="1"/>
      <c r="BE677" s="1"/>
      <c r="BH677" s="1"/>
      <c r="BJ677" s="1"/>
      <c r="BL677" s="1"/>
      <c r="BN677" s="1"/>
      <c r="BP677" s="1"/>
      <c r="BS677" s="1"/>
      <c r="BU677" s="1"/>
      <c r="BW677" s="1"/>
      <c r="BZ677" s="1"/>
      <c r="CC677" s="1"/>
      <c r="CE677" s="1"/>
      <c r="CH677" s="1"/>
      <c r="CK677" s="1"/>
      <c r="CM677" s="1"/>
      <c r="CQ677" s="1"/>
      <c r="CS677" s="1"/>
      <c r="CU677" s="1"/>
    </row>
    <row r="678" spans="2:99" ht="15" customHeight="1" x14ac:dyDescent="0.25">
      <c r="B678" s="1"/>
      <c r="C678" s="1"/>
      <c r="D678" s="1"/>
      <c r="E678" s="1"/>
      <c r="F678" s="1"/>
      <c r="G678" s="1"/>
      <c r="H678" s="1"/>
      <c r="I678" s="1"/>
      <c r="J678" s="1"/>
      <c r="T678" s="1"/>
      <c r="X678" s="1"/>
      <c r="Z678" s="1"/>
      <c r="AB678" s="1"/>
      <c r="AE678" s="1"/>
      <c r="AG678" s="1"/>
      <c r="AK678" s="1"/>
      <c r="AM678" s="1"/>
      <c r="AO678" s="1"/>
      <c r="AQ678" s="1"/>
      <c r="AS678" s="1"/>
      <c r="AU678" s="1"/>
      <c r="BA678" s="1"/>
      <c r="BC678" s="1"/>
      <c r="BE678" s="1"/>
      <c r="BH678" s="1"/>
      <c r="BJ678" s="1"/>
      <c r="BL678" s="1"/>
      <c r="BN678" s="1"/>
      <c r="BP678" s="1"/>
      <c r="BS678" s="1"/>
      <c r="BU678" s="1"/>
      <c r="BW678" s="1"/>
      <c r="BZ678" s="1"/>
      <c r="CC678" s="1"/>
      <c r="CE678" s="1"/>
      <c r="CH678" s="1"/>
      <c r="CK678" s="1"/>
      <c r="CM678" s="1"/>
      <c r="CQ678" s="1"/>
      <c r="CS678" s="1"/>
      <c r="CU678" s="1"/>
    </row>
    <row r="679" spans="2:99" ht="15" customHeight="1" x14ac:dyDescent="0.25">
      <c r="B679" s="1"/>
      <c r="C679" s="1"/>
      <c r="D679" s="1"/>
      <c r="E679" s="1"/>
      <c r="F679" s="1"/>
      <c r="G679" s="1"/>
      <c r="H679" s="1"/>
      <c r="I679" s="1"/>
      <c r="J679" s="1"/>
      <c r="T679" s="1"/>
      <c r="X679" s="1"/>
      <c r="Z679" s="1"/>
      <c r="AB679" s="1"/>
      <c r="AE679" s="1"/>
      <c r="AG679" s="1"/>
      <c r="AK679" s="1"/>
      <c r="AM679" s="1"/>
      <c r="AO679" s="1"/>
      <c r="AQ679" s="1"/>
      <c r="AS679" s="1"/>
      <c r="AU679" s="1"/>
      <c r="BA679" s="1"/>
      <c r="BC679" s="1"/>
      <c r="BE679" s="1"/>
      <c r="BH679" s="1"/>
      <c r="BJ679" s="1"/>
      <c r="BL679" s="1"/>
      <c r="BN679" s="1"/>
      <c r="BP679" s="1"/>
      <c r="BS679" s="1"/>
      <c r="BU679" s="1"/>
      <c r="BW679" s="1"/>
      <c r="BZ679" s="1"/>
      <c r="CC679" s="1"/>
      <c r="CE679" s="1"/>
      <c r="CH679" s="1"/>
      <c r="CK679" s="1"/>
      <c r="CM679" s="1"/>
      <c r="CQ679" s="1"/>
      <c r="CS679" s="1"/>
      <c r="CU679" s="1"/>
    </row>
    <row r="680" spans="2:99" ht="15" customHeight="1" x14ac:dyDescent="0.25">
      <c r="B680" s="1"/>
      <c r="C680" s="1"/>
      <c r="D680" s="1"/>
      <c r="E680" s="1"/>
      <c r="F680" s="1"/>
      <c r="G680" s="1"/>
      <c r="H680" s="1"/>
      <c r="I680" s="1"/>
      <c r="J680" s="1"/>
      <c r="T680" s="1"/>
      <c r="X680" s="1"/>
      <c r="Z680" s="1"/>
      <c r="AB680" s="1"/>
      <c r="AE680" s="1"/>
      <c r="AG680" s="1"/>
      <c r="AK680" s="1"/>
      <c r="AM680" s="1"/>
      <c r="AO680" s="1"/>
      <c r="AQ680" s="1"/>
      <c r="AS680" s="1"/>
      <c r="AU680" s="1"/>
      <c r="BA680" s="1"/>
      <c r="BC680" s="1"/>
      <c r="BE680" s="1"/>
      <c r="BH680" s="1"/>
      <c r="BJ680" s="1"/>
      <c r="BL680" s="1"/>
      <c r="BN680" s="1"/>
      <c r="BP680" s="1"/>
      <c r="BS680" s="1"/>
      <c r="BU680" s="1"/>
      <c r="BW680" s="1"/>
      <c r="BZ680" s="1"/>
      <c r="CC680" s="1"/>
      <c r="CE680" s="1"/>
      <c r="CH680" s="1"/>
      <c r="CK680" s="1"/>
      <c r="CM680" s="1"/>
      <c r="CQ680" s="1"/>
      <c r="CS680" s="1"/>
      <c r="CU680" s="1"/>
    </row>
    <row r="681" spans="2:99" ht="15" customHeight="1" x14ac:dyDescent="0.25">
      <c r="B681" s="1"/>
      <c r="C681" s="1"/>
      <c r="D681" s="1"/>
      <c r="E681" s="1"/>
      <c r="F681" s="1"/>
      <c r="G681" s="1"/>
      <c r="H681" s="1"/>
      <c r="I681" s="1"/>
      <c r="J681" s="1"/>
      <c r="T681" s="1"/>
      <c r="X681" s="1"/>
      <c r="Z681" s="1"/>
      <c r="AB681" s="1"/>
      <c r="AE681" s="1"/>
      <c r="AG681" s="1"/>
      <c r="AK681" s="1"/>
      <c r="AM681" s="1"/>
      <c r="AO681" s="1"/>
      <c r="AQ681" s="1"/>
      <c r="AS681" s="1"/>
      <c r="AU681" s="1"/>
      <c r="BA681" s="1"/>
      <c r="BC681" s="1"/>
      <c r="BE681" s="1"/>
      <c r="BH681" s="1"/>
      <c r="BJ681" s="1"/>
      <c r="BL681" s="1"/>
      <c r="BN681" s="1"/>
      <c r="BP681" s="1"/>
      <c r="BS681" s="1"/>
      <c r="BU681" s="1"/>
      <c r="BW681" s="1"/>
      <c r="BZ681" s="1"/>
      <c r="CC681" s="1"/>
      <c r="CE681" s="1"/>
      <c r="CH681" s="1"/>
      <c r="CK681" s="1"/>
      <c r="CM681" s="1"/>
      <c r="CQ681" s="20"/>
      <c r="CS681" s="1"/>
      <c r="CU681" s="1"/>
    </row>
    <row r="682" spans="2:99" ht="15" customHeight="1" x14ac:dyDescent="0.25">
      <c r="B682" s="1"/>
      <c r="C682" s="1"/>
      <c r="D682" s="1"/>
      <c r="E682" s="1"/>
      <c r="F682" s="1"/>
      <c r="G682" s="1"/>
      <c r="H682" s="1"/>
      <c r="I682" s="1"/>
      <c r="J682" s="1"/>
      <c r="T682" s="1"/>
      <c r="X682" s="1"/>
      <c r="Z682" s="1"/>
      <c r="AB682" s="1"/>
      <c r="AE682" s="1"/>
      <c r="AG682" s="1"/>
      <c r="AK682" s="1"/>
      <c r="AM682" s="1"/>
      <c r="AO682" s="1"/>
      <c r="AQ682" s="1"/>
      <c r="AS682" s="1"/>
      <c r="AU682" s="1"/>
      <c r="BA682" s="1"/>
      <c r="BC682" s="1"/>
      <c r="BE682" s="1"/>
      <c r="BH682" s="1"/>
      <c r="BJ682" s="1"/>
      <c r="BL682" s="1"/>
      <c r="BN682" s="1"/>
      <c r="BP682" s="1"/>
      <c r="BS682" s="1"/>
      <c r="BU682" s="1"/>
      <c r="BW682" s="1"/>
      <c r="BZ682" s="1"/>
      <c r="CC682" s="1"/>
      <c r="CE682" s="1"/>
      <c r="CH682" s="1"/>
      <c r="CK682" s="1"/>
      <c r="CM682" s="1"/>
      <c r="CQ682" s="1"/>
      <c r="CS682" s="1"/>
      <c r="CU682" s="1"/>
    </row>
    <row r="683" spans="2:99" ht="15" customHeight="1" x14ac:dyDescent="0.25">
      <c r="B683" s="1"/>
      <c r="C683" s="1"/>
      <c r="D683" s="1"/>
      <c r="E683" s="1"/>
      <c r="F683" s="1"/>
      <c r="G683" s="1"/>
      <c r="H683" s="1"/>
      <c r="I683" s="1"/>
      <c r="J683" s="1"/>
      <c r="T683" s="1"/>
      <c r="X683" s="1"/>
      <c r="Z683" s="1"/>
      <c r="AB683" s="1"/>
      <c r="AE683" s="1"/>
      <c r="AG683" s="1"/>
      <c r="AK683" s="1"/>
      <c r="AM683" s="1"/>
      <c r="AO683" s="1"/>
      <c r="AQ683" s="1"/>
      <c r="AS683" s="1"/>
      <c r="AU683" s="1"/>
      <c r="BA683" s="1"/>
      <c r="BC683" s="1"/>
      <c r="BE683" s="1"/>
      <c r="BH683" s="1"/>
      <c r="BJ683" s="1"/>
      <c r="BL683" s="1"/>
      <c r="BN683" s="1"/>
      <c r="BP683" s="1"/>
      <c r="BS683" s="1"/>
      <c r="BU683" s="1"/>
      <c r="BW683" s="1"/>
      <c r="BZ683" s="1"/>
      <c r="CC683" s="1"/>
      <c r="CE683" s="1"/>
      <c r="CH683" s="1"/>
      <c r="CK683" s="1"/>
      <c r="CM683" s="1"/>
      <c r="CQ683" s="1"/>
      <c r="CS683" s="1"/>
      <c r="CU683" s="1"/>
    </row>
    <row r="684" spans="2:99" ht="15" customHeight="1" x14ac:dyDescent="0.25">
      <c r="B684" s="1"/>
      <c r="C684" s="1"/>
      <c r="D684" s="1"/>
      <c r="E684" s="1"/>
      <c r="F684" s="1"/>
      <c r="G684" s="1"/>
      <c r="H684" s="1"/>
      <c r="I684" s="1"/>
      <c r="J684" s="1"/>
      <c r="T684" s="1"/>
      <c r="X684" s="1"/>
      <c r="Z684" s="1"/>
      <c r="AB684" s="1"/>
      <c r="AE684" s="1"/>
      <c r="AG684" s="1"/>
      <c r="AK684" s="1"/>
      <c r="AM684" s="1"/>
      <c r="AO684" s="1"/>
      <c r="AQ684" s="1"/>
      <c r="AS684" s="1"/>
      <c r="AU684" s="1"/>
      <c r="BA684" s="1"/>
      <c r="BC684" s="1"/>
      <c r="BE684" s="1"/>
      <c r="BH684" s="1"/>
      <c r="BJ684" s="1"/>
      <c r="BL684" s="1"/>
      <c r="BN684" s="1"/>
      <c r="BP684" s="1"/>
      <c r="BS684" s="1"/>
      <c r="BU684" s="1"/>
      <c r="BW684" s="1"/>
      <c r="BZ684" s="1"/>
      <c r="CC684" s="1"/>
      <c r="CE684" s="1"/>
      <c r="CH684" s="1"/>
      <c r="CK684" s="1"/>
      <c r="CM684" s="1"/>
      <c r="CQ684" s="1"/>
      <c r="CS684" s="1"/>
      <c r="CU684" s="1"/>
    </row>
    <row r="685" spans="2:99" ht="15" customHeight="1" x14ac:dyDescent="0.25">
      <c r="B685" s="1"/>
      <c r="C685" s="1"/>
      <c r="D685" s="1"/>
      <c r="E685" s="1"/>
      <c r="F685" s="1"/>
      <c r="G685" s="1"/>
      <c r="H685" s="1"/>
      <c r="I685" s="1"/>
      <c r="J685" s="1"/>
      <c r="T685" s="1"/>
      <c r="X685" s="1"/>
      <c r="Z685" s="1"/>
      <c r="AB685" s="1"/>
      <c r="AE685" s="1"/>
      <c r="AG685" s="1"/>
      <c r="AK685" s="1"/>
      <c r="AM685" s="1"/>
      <c r="AO685" s="1"/>
      <c r="AQ685" s="1"/>
      <c r="AS685" s="1"/>
      <c r="AU685" s="1"/>
      <c r="BA685" s="1"/>
      <c r="BC685" s="1"/>
      <c r="BE685" s="1"/>
      <c r="BH685" s="1"/>
      <c r="BJ685" s="1"/>
      <c r="BL685" s="1"/>
      <c r="BN685" s="1"/>
      <c r="BP685" s="1"/>
      <c r="BS685" s="1"/>
      <c r="BU685" s="1"/>
      <c r="BW685" s="1"/>
      <c r="BZ685" s="1"/>
      <c r="CC685" s="1"/>
      <c r="CE685" s="1"/>
      <c r="CH685" s="1"/>
      <c r="CK685" s="1"/>
      <c r="CM685" s="1"/>
      <c r="CQ685" s="1"/>
      <c r="CS685" s="1"/>
      <c r="CU685" s="1"/>
    </row>
    <row r="686" spans="2:99" ht="15" customHeight="1" x14ac:dyDescent="0.25">
      <c r="B686" s="1"/>
      <c r="C686" s="1"/>
      <c r="D686" s="1"/>
      <c r="E686" s="1"/>
      <c r="F686" s="1"/>
      <c r="G686" s="1"/>
      <c r="H686" s="1"/>
      <c r="I686" s="1"/>
      <c r="J686" s="1"/>
      <c r="T686" s="1"/>
      <c r="X686" s="1"/>
      <c r="Z686" s="1"/>
      <c r="AB686" s="1"/>
      <c r="AE686" s="1"/>
      <c r="AG686" s="1"/>
      <c r="AK686" s="1"/>
      <c r="AM686" s="1"/>
      <c r="AO686" s="1"/>
      <c r="AQ686" s="1"/>
      <c r="AS686" s="1"/>
      <c r="AU686" s="1"/>
      <c r="BA686" s="1"/>
      <c r="BC686" s="1"/>
      <c r="BE686" s="1"/>
      <c r="BH686" s="1"/>
      <c r="BJ686" s="1"/>
      <c r="BL686" s="1"/>
      <c r="BN686" s="1"/>
      <c r="BP686" s="1"/>
      <c r="BS686" s="1"/>
      <c r="BU686" s="1"/>
      <c r="BW686" s="1"/>
      <c r="BZ686" s="1"/>
      <c r="CC686" s="1"/>
      <c r="CE686" s="1"/>
      <c r="CH686" s="1"/>
      <c r="CK686" s="1"/>
      <c r="CM686" s="1"/>
      <c r="CQ686" s="20"/>
      <c r="CS686" s="1"/>
      <c r="CU686" s="1"/>
    </row>
    <row r="687" spans="2:99" ht="15" customHeight="1" x14ac:dyDescent="0.25">
      <c r="B687" s="1"/>
      <c r="C687" s="1"/>
      <c r="D687" s="1"/>
      <c r="E687" s="1"/>
      <c r="F687" s="1"/>
      <c r="G687" s="1"/>
      <c r="H687" s="1"/>
      <c r="I687" s="1"/>
      <c r="J687" s="1"/>
      <c r="T687" s="1"/>
      <c r="X687" s="1"/>
      <c r="Z687" s="1"/>
      <c r="AB687" s="1"/>
      <c r="AE687" s="1"/>
      <c r="AG687" s="1"/>
      <c r="AK687" s="1"/>
      <c r="AM687" s="1"/>
      <c r="AO687" s="1"/>
      <c r="AQ687" s="1"/>
      <c r="AS687" s="1"/>
      <c r="AU687" s="1"/>
      <c r="BA687" s="1"/>
      <c r="BC687" s="1"/>
      <c r="BE687" s="1"/>
      <c r="BH687" s="1"/>
      <c r="BJ687" s="1"/>
      <c r="BL687" s="1"/>
      <c r="BN687" s="1"/>
      <c r="BP687" s="1"/>
      <c r="BS687" s="1"/>
      <c r="BU687" s="1"/>
      <c r="BW687" s="1"/>
      <c r="BZ687" s="1"/>
      <c r="CC687" s="1"/>
      <c r="CE687" s="1"/>
      <c r="CH687" s="1"/>
      <c r="CK687" s="1"/>
      <c r="CM687" s="1"/>
      <c r="CQ687" s="1"/>
      <c r="CS687" s="1"/>
      <c r="CU687" s="1"/>
    </row>
    <row r="688" spans="2:99" ht="15" customHeight="1" x14ac:dyDescent="0.25">
      <c r="B688" s="1"/>
      <c r="C688" s="1"/>
      <c r="D688" s="1"/>
      <c r="E688" s="1"/>
      <c r="F688" s="1"/>
      <c r="G688" s="1"/>
      <c r="H688" s="1"/>
      <c r="I688" s="1"/>
      <c r="J688" s="1"/>
      <c r="T688" s="1"/>
      <c r="X688" s="1"/>
      <c r="Z688" s="1"/>
      <c r="AB688" s="1"/>
      <c r="AE688" s="1"/>
      <c r="AG688" s="1"/>
      <c r="AK688" s="1"/>
      <c r="AM688" s="1"/>
      <c r="AO688" s="1"/>
      <c r="AQ688" s="1"/>
      <c r="AS688" s="1"/>
      <c r="AU688" s="1"/>
      <c r="BA688" s="1"/>
      <c r="BC688" s="1"/>
      <c r="BE688" s="1"/>
      <c r="BH688" s="1"/>
      <c r="BJ688" s="1"/>
      <c r="BL688" s="1"/>
      <c r="BN688" s="1"/>
      <c r="BP688" s="1"/>
      <c r="BS688" s="1"/>
      <c r="BU688" s="1"/>
      <c r="BW688" s="1"/>
      <c r="BZ688" s="1"/>
      <c r="CC688" s="1"/>
      <c r="CE688" s="1"/>
      <c r="CH688" s="1"/>
      <c r="CK688" s="1"/>
      <c r="CM688" s="1"/>
      <c r="CQ688" s="1"/>
      <c r="CS688" s="1"/>
      <c r="CU688" s="1"/>
    </row>
    <row r="689" spans="2:99" ht="15" customHeight="1" x14ac:dyDescent="0.25">
      <c r="B689" s="1"/>
      <c r="C689" s="1"/>
      <c r="D689" s="1"/>
      <c r="E689" s="1"/>
      <c r="F689" s="1"/>
      <c r="G689" s="1"/>
      <c r="H689" s="1"/>
      <c r="I689" s="1"/>
      <c r="J689" s="1"/>
      <c r="T689" s="1"/>
      <c r="X689" s="1"/>
      <c r="Z689" s="1"/>
      <c r="AB689" s="1"/>
      <c r="AE689" s="1"/>
      <c r="AG689" s="1"/>
      <c r="AK689" s="1"/>
      <c r="AM689" s="1"/>
      <c r="AO689" s="1"/>
      <c r="AQ689" s="1"/>
      <c r="AS689" s="1"/>
      <c r="AU689" s="1"/>
      <c r="BA689" s="1"/>
      <c r="BC689" s="1"/>
      <c r="BE689" s="1"/>
      <c r="BH689" s="1"/>
      <c r="BJ689" s="1"/>
      <c r="BL689" s="1"/>
      <c r="BN689" s="1"/>
      <c r="BP689" s="1"/>
      <c r="BS689" s="1"/>
      <c r="BU689" s="1"/>
      <c r="BW689" s="1"/>
      <c r="BZ689" s="1"/>
      <c r="CC689" s="1"/>
      <c r="CE689" s="1"/>
      <c r="CH689" s="1"/>
      <c r="CK689" s="1"/>
      <c r="CM689" s="1"/>
      <c r="CQ689" s="1"/>
      <c r="CS689" s="1"/>
      <c r="CU689" s="1"/>
    </row>
    <row r="690" spans="2:99" ht="15" customHeight="1" x14ac:dyDescent="0.25">
      <c r="B690" s="1"/>
      <c r="C690" s="1"/>
      <c r="D690" s="1"/>
      <c r="E690" s="1"/>
      <c r="F690" s="1"/>
      <c r="G690" s="1"/>
      <c r="H690" s="1"/>
      <c r="I690" s="1"/>
      <c r="J690" s="1"/>
      <c r="T690" s="1"/>
      <c r="X690" s="1"/>
      <c r="Z690" s="1"/>
      <c r="AB690" s="1"/>
      <c r="AE690" s="1"/>
      <c r="AG690" s="1"/>
      <c r="AK690" s="1"/>
      <c r="AM690" s="1"/>
      <c r="AO690" s="1"/>
      <c r="AQ690" s="1"/>
      <c r="AS690" s="1"/>
      <c r="AU690" s="1"/>
      <c r="BA690" s="1"/>
      <c r="BC690" s="1"/>
      <c r="BE690" s="1"/>
      <c r="BH690" s="1"/>
      <c r="BJ690" s="1"/>
      <c r="BL690" s="1"/>
      <c r="BN690" s="1"/>
      <c r="BP690" s="1"/>
      <c r="BS690" s="1"/>
      <c r="BU690" s="1"/>
      <c r="BW690" s="1"/>
      <c r="BZ690" s="1"/>
      <c r="CC690" s="1"/>
      <c r="CE690" s="1"/>
      <c r="CH690" s="1"/>
      <c r="CK690" s="1"/>
      <c r="CM690" s="1"/>
      <c r="CQ690" s="1"/>
      <c r="CS690" s="1"/>
      <c r="CU690" s="1"/>
    </row>
    <row r="691" spans="2:99" ht="15" customHeight="1" x14ac:dyDescent="0.25">
      <c r="B691" s="1"/>
      <c r="C691" s="1"/>
      <c r="D691" s="1"/>
      <c r="E691" s="1"/>
      <c r="F691" s="1"/>
      <c r="G691" s="1"/>
      <c r="H691" s="1"/>
      <c r="I691" s="1"/>
      <c r="J691" s="1"/>
      <c r="T691" s="1"/>
      <c r="X691" s="1"/>
      <c r="Z691" s="1"/>
      <c r="AB691" s="1"/>
      <c r="AE691" s="1"/>
      <c r="AG691" s="1"/>
      <c r="AK691" s="1"/>
      <c r="AM691" s="1"/>
      <c r="AO691" s="1"/>
      <c r="AQ691" s="1"/>
      <c r="AS691" s="1"/>
      <c r="AU691" s="1"/>
      <c r="BA691" s="1"/>
      <c r="BC691" s="1"/>
      <c r="BE691" s="1"/>
      <c r="BH691" s="1"/>
      <c r="BJ691" s="1"/>
      <c r="BL691" s="1"/>
      <c r="BN691" s="1"/>
      <c r="BP691" s="1"/>
      <c r="BS691" s="1"/>
      <c r="BU691" s="1"/>
      <c r="BW691" s="1"/>
      <c r="BZ691" s="1"/>
      <c r="CC691" s="1"/>
      <c r="CE691" s="1"/>
      <c r="CH691" s="1"/>
      <c r="CK691" s="1"/>
      <c r="CM691" s="1"/>
      <c r="CQ691" s="1"/>
      <c r="CS691" s="1"/>
      <c r="CU691" s="1"/>
    </row>
    <row r="692" spans="2:99" ht="15" customHeight="1" x14ac:dyDescent="0.25">
      <c r="B692" s="1"/>
      <c r="C692" s="1"/>
      <c r="D692" s="1"/>
      <c r="E692" s="1"/>
      <c r="F692" s="1"/>
      <c r="G692" s="1"/>
      <c r="H692" s="1"/>
      <c r="I692" s="1"/>
      <c r="J692" s="1"/>
      <c r="T692" s="1"/>
      <c r="X692" s="1"/>
      <c r="Z692" s="1"/>
      <c r="AB692" s="1"/>
      <c r="AE692" s="1"/>
      <c r="AG692" s="1"/>
      <c r="AK692" s="1"/>
      <c r="AM692" s="1"/>
      <c r="AO692" s="1"/>
      <c r="AQ692" s="1"/>
      <c r="AS692" s="1"/>
      <c r="AU692" s="1"/>
      <c r="BA692" s="1"/>
      <c r="BC692" s="1"/>
      <c r="BE692" s="1"/>
      <c r="BH692" s="1"/>
      <c r="BJ692" s="1"/>
      <c r="BL692" s="1"/>
      <c r="BN692" s="1"/>
      <c r="BP692" s="1"/>
      <c r="BS692" s="1"/>
      <c r="BU692" s="1"/>
      <c r="BW692" s="1"/>
      <c r="BZ692" s="1"/>
      <c r="CC692" s="1"/>
      <c r="CE692" s="1"/>
      <c r="CH692" s="1"/>
      <c r="CK692" s="1"/>
      <c r="CM692" s="1"/>
      <c r="CQ692" s="20"/>
      <c r="CS692" s="20"/>
      <c r="CU692" s="1"/>
    </row>
    <row r="693" spans="2:99" ht="15" customHeight="1" x14ac:dyDescent="0.25">
      <c r="B693" s="1"/>
      <c r="C693" s="1"/>
      <c r="D693" s="1"/>
      <c r="E693" s="1"/>
      <c r="F693" s="1"/>
      <c r="G693" s="1"/>
      <c r="H693" s="1"/>
      <c r="I693" s="1"/>
      <c r="J693" s="1"/>
      <c r="T693" s="1"/>
      <c r="X693" s="1"/>
      <c r="Z693" s="1"/>
      <c r="AB693" s="1"/>
      <c r="AE693" s="1"/>
      <c r="AG693" s="1"/>
      <c r="AK693" s="1"/>
      <c r="AM693" s="1"/>
      <c r="AO693" s="1"/>
      <c r="AQ693" s="1"/>
      <c r="AS693" s="1"/>
      <c r="AU693" s="1"/>
      <c r="BA693" s="1"/>
      <c r="BC693" s="1"/>
      <c r="BE693" s="1"/>
      <c r="BH693" s="1"/>
      <c r="BJ693" s="1"/>
      <c r="BL693" s="1"/>
      <c r="BN693" s="1"/>
      <c r="BP693" s="1"/>
      <c r="BS693" s="1"/>
      <c r="BU693" s="1"/>
      <c r="BW693" s="1"/>
      <c r="BZ693" s="1"/>
      <c r="CC693" s="1"/>
      <c r="CE693" s="1"/>
      <c r="CH693" s="1"/>
      <c r="CK693" s="1"/>
      <c r="CM693" s="1"/>
      <c r="CQ693" s="1"/>
      <c r="CS693" s="1"/>
      <c r="CU693" s="1"/>
    </row>
    <row r="694" spans="2:99" ht="15" customHeight="1" x14ac:dyDescent="0.25">
      <c r="B694" s="1"/>
      <c r="C694" s="1"/>
      <c r="D694" s="1"/>
      <c r="E694" s="1"/>
      <c r="F694" s="1"/>
      <c r="G694" s="1"/>
      <c r="H694" s="1"/>
      <c r="I694" s="1"/>
      <c r="J694" s="1"/>
      <c r="T694" s="1"/>
      <c r="X694" s="1"/>
      <c r="Z694" s="1"/>
      <c r="AB694" s="1"/>
      <c r="AE694" s="1"/>
      <c r="AG694" s="1"/>
      <c r="AK694" s="1"/>
      <c r="AM694" s="1"/>
      <c r="AO694" s="1"/>
      <c r="AQ694" s="1"/>
      <c r="AS694" s="1"/>
      <c r="AU694" s="1"/>
      <c r="BA694" s="1"/>
      <c r="BC694" s="1"/>
      <c r="BE694" s="1"/>
      <c r="BH694" s="1"/>
      <c r="BJ694" s="1"/>
      <c r="BL694" s="1"/>
      <c r="BN694" s="1"/>
      <c r="BP694" s="1"/>
      <c r="BS694" s="1"/>
      <c r="BU694" s="1"/>
      <c r="BW694" s="1"/>
      <c r="BZ694" s="1"/>
      <c r="CC694" s="1"/>
      <c r="CE694" s="1"/>
      <c r="CH694" s="1"/>
      <c r="CK694" s="1"/>
      <c r="CM694" s="1"/>
      <c r="CQ694" s="1"/>
      <c r="CS694" s="1"/>
      <c r="CU694" s="1"/>
    </row>
    <row r="695" spans="2:99" ht="15" customHeight="1" x14ac:dyDescent="0.25">
      <c r="B695" s="1"/>
      <c r="C695" s="1"/>
      <c r="D695" s="1"/>
      <c r="E695" s="1"/>
      <c r="F695" s="1"/>
      <c r="G695" s="1"/>
      <c r="H695" s="1"/>
      <c r="I695" s="1"/>
      <c r="J695" s="1"/>
      <c r="T695" s="1"/>
      <c r="X695" s="1"/>
      <c r="Z695" s="1"/>
      <c r="AB695" s="1"/>
      <c r="AE695" s="1"/>
      <c r="AG695" s="1"/>
      <c r="AK695" s="1"/>
      <c r="AM695" s="1"/>
      <c r="AO695" s="1"/>
      <c r="AQ695" s="1"/>
      <c r="AS695" s="1"/>
      <c r="AU695" s="1"/>
      <c r="BA695" s="1"/>
      <c r="BC695" s="1"/>
      <c r="BE695" s="1"/>
      <c r="BH695" s="1"/>
      <c r="BJ695" s="1"/>
      <c r="BL695" s="1"/>
      <c r="BN695" s="1"/>
      <c r="BP695" s="1"/>
      <c r="BS695" s="1"/>
      <c r="BU695" s="1"/>
      <c r="BW695" s="1"/>
      <c r="BZ695" s="1"/>
      <c r="CC695" s="1"/>
      <c r="CE695" s="1"/>
      <c r="CH695" s="1"/>
      <c r="CK695" s="1"/>
      <c r="CM695" s="1"/>
      <c r="CQ695" s="1"/>
      <c r="CS695" s="1"/>
      <c r="CU695" s="1"/>
    </row>
    <row r="696" spans="2:99" ht="15" customHeight="1" x14ac:dyDescent="0.25">
      <c r="B696" s="1"/>
      <c r="C696" s="1"/>
      <c r="D696" s="1"/>
      <c r="E696" s="1"/>
      <c r="F696" s="1"/>
      <c r="G696" s="1"/>
      <c r="H696" s="1"/>
      <c r="I696" s="1"/>
      <c r="J696" s="1"/>
      <c r="T696" s="1"/>
      <c r="X696" s="1"/>
      <c r="Z696" s="1"/>
      <c r="AB696" s="1"/>
      <c r="AE696" s="1"/>
      <c r="AG696" s="1"/>
      <c r="AK696" s="1"/>
      <c r="AM696" s="1"/>
      <c r="AO696" s="1"/>
      <c r="AQ696" s="1"/>
      <c r="AS696" s="1"/>
      <c r="AU696" s="1"/>
      <c r="BA696" s="1"/>
      <c r="BC696" s="1"/>
      <c r="BE696" s="1"/>
      <c r="BH696" s="1"/>
      <c r="BJ696" s="1"/>
      <c r="BL696" s="1"/>
      <c r="BN696" s="1"/>
      <c r="BP696" s="1"/>
      <c r="BS696" s="1"/>
      <c r="BU696" s="1"/>
      <c r="BW696" s="1"/>
      <c r="BZ696" s="1"/>
      <c r="CC696" s="1"/>
      <c r="CE696" s="1"/>
      <c r="CH696" s="20"/>
      <c r="CK696" s="1"/>
      <c r="CM696" s="1"/>
      <c r="CQ696" s="1"/>
      <c r="CS696" s="1"/>
      <c r="CU696" s="1"/>
    </row>
    <row r="697" spans="2:99" ht="15" customHeight="1" x14ac:dyDescent="0.25">
      <c r="B697" s="1"/>
      <c r="C697" s="1"/>
      <c r="D697" s="1"/>
      <c r="E697" s="1"/>
      <c r="F697" s="1"/>
      <c r="G697" s="1"/>
      <c r="H697" s="1"/>
      <c r="I697" s="1"/>
      <c r="J697" s="1"/>
      <c r="T697" s="1"/>
      <c r="X697" s="1"/>
      <c r="Z697" s="1"/>
      <c r="AB697" s="1"/>
      <c r="AE697" s="1"/>
      <c r="AG697" s="1"/>
      <c r="AK697" s="1"/>
      <c r="AM697" s="1"/>
      <c r="AO697" s="1"/>
      <c r="AQ697" s="1"/>
      <c r="AS697" s="1"/>
      <c r="AU697" s="1"/>
      <c r="BA697" s="1"/>
      <c r="BC697" s="1"/>
      <c r="BE697" s="1"/>
      <c r="BH697" s="1"/>
      <c r="BJ697" s="1"/>
      <c r="BL697" s="1"/>
      <c r="BN697" s="1"/>
      <c r="BP697" s="1"/>
      <c r="BS697" s="1"/>
      <c r="BU697" s="1"/>
      <c r="BW697" s="1"/>
      <c r="BZ697" s="1"/>
      <c r="CC697" s="1"/>
      <c r="CE697" s="1"/>
      <c r="CH697" s="1"/>
      <c r="CK697" s="1"/>
      <c r="CM697" s="1"/>
      <c r="CQ697" s="1"/>
      <c r="CS697" s="1"/>
      <c r="CU697" s="1"/>
    </row>
    <row r="698" spans="2:99" ht="15" customHeight="1" x14ac:dyDescent="0.25">
      <c r="B698" s="1"/>
      <c r="C698" s="1"/>
      <c r="D698" s="1"/>
      <c r="E698" s="1"/>
      <c r="F698" s="1"/>
      <c r="G698" s="1"/>
      <c r="H698" s="1"/>
      <c r="I698" s="1"/>
      <c r="J698" s="1"/>
      <c r="T698" s="1"/>
      <c r="X698" s="1"/>
      <c r="Z698" s="1"/>
      <c r="AB698" s="1"/>
      <c r="AE698" s="1"/>
      <c r="AG698" s="1"/>
      <c r="AK698" s="1"/>
      <c r="AM698" s="1"/>
      <c r="AO698" s="1"/>
      <c r="AQ698" s="1"/>
      <c r="AS698" s="1"/>
      <c r="AU698" s="1"/>
      <c r="BA698" s="1"/>
      <c r="BC698" s="1"/>
      <c r="BE698" s="1"/>
      <c r="BH698" s="1"/>
      <c r="BJ698" s="1"/>
      <c r="BL698" s="1"/>
      <c r="BN698" s="1"/>
      <c r="BP698" s="1"/>
      <c r="BS698" s="1"/>
      <c r="BU698" s="1"/>
      <c r="BW698" s="1"/>
      <c r="BZ698" s="1"/>
      <c r="CC698" s="1"/>
      <c r="CE698" s="1"/>
      <c r="CH698" s="1"/>
      <c r="CK698" s="1"/>
      <c r="CM698" s="1"/>
      <c r="CQ698" s="1"/>
      <c r="CS698" s="1"/>
      <c r="CU698" s="1"/>
    </row>
    <row r="699" spans="2:99" ht="15" customHeight="1" x14ac:dyDescent="0.25">
      <c r="B699" s="1"/>
      <c r="C699" s="1"/>
      <c r="D699" s="1"/>
      <c r="E699" s="1"/>
      <c r="F699" s="1"/>
      <c r="G699" s="1"/>
      <c r="H699" s="1"/>
      <c r="I699" s="1"/>
      <c r="J699" s="1"/>
      <c r="T699" s="1"/>
      <c r="X699" s="1"/>
      <c r="Z699" s="1"/>
      <c r="AB699" s="1"/>
      <c r="AE699" s="1"/>
      <c r="AG699" s="1"/>
      <c r="AK699" s="1"/>
      <c r="AM699" s="1"/>
      <c r="AO699" s="1"/>
      <c r="AQ699" s="1"/>
      <c r="AS699" s="1"/>
      <c r="AU699" s="1"/>
      <c r="BA699" s="1"/>
      <c r="BC699" s="1"/>
      <c r="BE699" s="1"/>
      <c r="BH699" s="1"/>
      <c r="BJ699" s="1"/>
      <c r="BL699" s="1"/>
      <c r="BN699" s="1"/>
      <c r="BP699" s="1"/>
      <c r="BS699" s="1"/>
      <c r="BU699" s="1"/>
      <c r="BW699" s="1"/>
      <c r="BZ699" s="1"/>
      <c r="CC699" s="1"/>
      <c r="CE699" s="1"/>
      <c r="CH699" s="1"/>
      <c r="CK699" s="1"/>
      <c r="CM699" s="1"/>
      <c r="CQ699" s="1"/>
      <c r="CS699" s="1"/>
      <c r="CU699" s="1"/>
    </row>
    <row r="700" spans="2:99" ht="15" customHeight="1" x14ac:dyDescent="0.25">
      <c r="B700" s="1"/>
      <c r="C700" s="1"/>
      <c r="D700" s="1"/>
      <c r="E700" s="1"/>
      <c r="F700" s="1"/>
      <c r="G700" s="1"/>
      <c r="H700" s="1"/>
      <c r="I700" s="1"/>
      <c r="J700" s="1"/>
      <c r="T700" s="1"/>
      <c r="X700" s="1"/>
      <c r="Z700" s="1"/>
      <c r="AB700" s="1"/>
      <c r="AE700" s="1"/>
      <c r="AG700" s="1"/>
      <c r="AK700" s="1"/>
      <c r="AM700" s="1"/>
      <c r="AO700" s="1"/>
      <c r="AQ700" s="1"/>
      <c r="AS700" s="1"/>
      <c r="AU700" s="1"/>
      <c r="BA700" s="1"/>
      <c r="BC700" s="1"/>
      <c r="BE700" s="1"/>
      <c r="BH700" s="1"/>
      <c r="BJ700" s="1"/>
      <c r="BL700" s="1"/>
      <c r="BN700" s="1"/>
      <c r="BP700" s="1"/>
      <c r="BS700" s="1"/>
      <c r="BU700" s="1"/>
      <c r="BW700" s="1"/>
      <c r="BZ700" s="1"/>
      <c r="CC700" s="1"/>
      <c r="CE700" s="1"/>
      <c r="CH700" s="1"/>
      <c r="CK700" s="1"/>
      <c r="CM700" s="1"/>
      <c r="CQ700" s="1"/>
      <c r="CS700" s="1"/>
      <c r="CU700" s="1"/>
    </row>
    <row r="701" spans="2:99" ht="15" customHeight="1" x14ac:dyDescent="0.25">
      <c r="B701" s="1"/>
      <c r="C701" s="1"/>
      <c r="D701" s="1"/>
      <c r="E701" s="1"/>
      <c r="F701" s="1"/>
      <c r="G701" s="1"/>
      <c r="H701" s="1"/>
      <c r="I701" s="1"/>
      <c r="J701" s="1"/>
      <c r="T701" s="1"/>
      <c r="X701" s="1"/>
      <c r="Z701" s="1"/>
      <c r="AB701" s="1"/>
      <c r="AE701" s="1"/>
      <c r="AG701" s="1"/>
      <c r="AK701" s="1"/>
      <c r="AM701" s="1"/>
      <c r="AO701" s="1"/>
      <c r="AQ701" s="1"/>
      <c r="AS701" s="1"/>
      <c r="AU701" s="1"/>
      <c r="BA701" s="1"/>
      <c r="BC701" s="1"/>
      <c r="BE701" s="1"/>
      <c r="BH701" s="1"/>
      <c r="BJ701" s="1"/>
      <c r="BL701" s="1"/>
      <c r="BN701" s="1"/>
      <c r="BP701" s="1"/>
      <c r="BS701" s="1"/>
      <c r="BU701" s="1"/>
      <c r="BW701" s="1"/>
      <c r="BZ701" s="1"/>
      <c r="CC701" s="1"/>
      <c r="CE701" s="1"/>
      <c r="CH701" s="1"/>
      <c r="CK701" s="1"/>
      <c r="CM701" s="1"/>
      <c r="CQ701" s="1"/>
      <c r="CS701" s="1"/>
      <c r="CU701" s="1"/>
    </row>
    <row r="702" spans="2:99" ht="15" customHeight="1" x14ac:dyDescent="0.25">
      <c r="B702" s="1"/>
      <c r="C702" s="1"/>
      <c r="D702" s="1"/>
      <c r="E702" s="1"/>
      <c r="F702" s="1"/>
      <c r="G702" s="1"/>
      <c r="H702" s="1"/>
      <c r="I702" s="1"/>
      <c r="J702" s="1"/>
      <c r="T702" s="1"/>
      <c r="X702" s="1"/>
      <c r="Z702" s="1"/>
      <c r="AB702" s="1"/>
      <c r="AE702" s="1"/>
      <c r="AG702" s="1"/>
      <c r="AK702" s="1"/>
      <c r="AM702" s="1"/>
      <c r="AO702" s="1"/>
      <c r="AQ702" s="1"/>
      <c r="AS702" s="1"/>
      <c r="AU702" s="1"/>
      <c r="BA702" s="1"/>
      <c r="BC702" s="1"/>
      <c r="BE702" s="1"/>
      <c r="BH702" s="1"/>
      <c r="BJ702" s="1"/>
      <c r="BL702" s="1"/>
      <c r="BN702" s="1"/>
      <c r="BP702" s="1"/>
      <c r="BS702" s="1"/>
      <c r="BU702" s="1"/>
      <c r="BW702" s="1"/>
      <c r="BZ702" s="1"/>
      <c r="CC702" s="1"/>
      <c r="CE702" s="1"/>
      <c r="CH702" s="1"/>
      <c r="CK702" s="1"/>
      <c r="CM702" s="1"/>
      <c r="CQ702" s="1"/>
      <c r="CS702" s="1"/>
      <c r="CU702" s="1"/>
    </row>
    <row r="703" spans="2:99" ht="15" customHeight="1" x14ac:dyDescent="0.25">
      <c r="B703" s="1"/>
      <c r="C703" s="1"/>
      <c r="D703" s="1"/>
      <c r="E703" s="1"/>
      <c r="F703" s="1"/>
      <c r="G703" s="1"/>
      <c r="H703" s="1"/>
      <c r="I703" s="1"/>
      <c r="J703" s="1"/>
      <c r="T703" s="1"/>
      <c r="X703" s="1"/>
      <c r="Z703" s="1"/>
      <c r="AB703" s="1"/>
      <c r="AE703" s="1"/>
      <c r="AG703" s="1"/>
      <c r="AK703" s="1"/>
      <c r="AM703" s="1"/>
      <c r="AO703" s="1"/>
      <c r="AQ703" s="1"/>
      <c r="AS703" s="1"/>
      <c r="AU703" s="1"/>
      <c r="BA703" s="1"/>
      <c r="BC703" s="1"/>
      <c r="BE703" s="1"/>
      <c r="BH703" s="1"/>
      <c r="BJ703" s="1"/>
      <c r="BL703" s="1"/>
      <c r="BN703" s="1"/>
      <c r="BP703" s="1"/>
      <c r="BS703" s="1"/>
      <c r="BU703" s="1"/>
      <c r="BW703" s="1"/>
      <c r="BZ703" s="1"/>
      <c r="CC703" s="1"/>
      <c r="CE703" s="1"/>
      <c r="CH703" s="1"/>
      <c r="CK703" s="1"/>
      <c r="CM703" s="1"/>
      <c r="CQ703" s="20"/>
      <c r="CS703" s="1"/>
      <c r="CU703" s="1"/>
    </row>
    <row r="704" spans="2:99" ht="15" customHeight="1" x14ac:dyDescent="0.25">
      <c r="B704" s="1"/>
      <c r="C704" s="1"/>
      <c r="D704" s="1"/>
      <c r="E704" s="1"/>
      <c r="F704" s="1"/>
      <c r="G704" s="1"/>
      <c r="H704" s="1"/>
      <c r="I704" s="1"/>
      <c r="J704" s="1"/>
      <c r="T704" s="1"/>
      <c r="X704" s="1"/>
      <c r="Z704" s="1"/>
      <c r="AB704" s="1"/>
      <c r="AE704" s="1"/>
      <c r="AG704" s="1"/>
      <c r="AK704" s="1"/>
      <c r="AM704" s="1"/>
      <c r="AO704" s="1"/>
      <c r="AQ704" s="1"/>
      <c r="AS704" s="1"/>
      <c r="AU704" s="1"/>
      <c r="BA704" s="1"/>
      <c r="BC704" s="1"/>
      <c r="BE704" s="1"/>
      <c r="BH704" s="1"/>
      <c r="BJ704" s="1"/>
      <c r="BL704" s="1"/>
      <c r="BN704" s="1"/>
      <c r="BP704" s="1"/>
      <c r="BS704" s="1"/>
      <c r="BU704" s="1"/>
      <c r="BW704" s="1"/>
      <c r="BZ704" s="1"/>
      <c r="CC704" s="1"/>
      <c r="CE704" s="1"/>
      <c r="CH704" s="1"/>
      <c r="CK704" s="1"/>
      <c r="CM704" s="1"/>
      <c r="CQ704" s="1"/>
      <c r="CS704" s="1"/>
      <c r="CU704" s="1"/>
    </row>
    <row r="705" spans="2:99" ht="15" customHeight="1" x14ac:dyDescent="0.25">
      <c r="B705" s="1"/>
      <c r="C705" s="1"/>
      <c r="D705" s="1"/>
      <c r="E705" s="1"/>
      <c r="F705" s="1"/>
      <c r="G705" s="1"/>
      <c r="H705" s="1"/>
      <c r="I705" s="1"/>
      <c r="J705" s="1"/>
      <c r="T705" s="1"/>
      <c r="X705" s="1"/>
      <c r="Z705" s="1"/>
      <c r="AB705" s="1"/>
      <c r="AE705" s="1"/>
      <c r="AG705" s="1"/>
      <c r="AK705" s="1"/>
      <c r="AM705" s="1"/>
      <c r="AO705" s="1"/>
      <c r="AQ705" s="1"/>
      <c r="AS705" s="1"/>
      <c r="AU705" s="1"/>
      <c r="BA705" s="1"/>
      <c r="BC705" s="1"/>
      <c r="BE705" s="1"/>
      <c r="BH705" s="1"/>
      <c r="BJ705" s="1"/>
      <c r="BL705" s="1"/>
      <c r="BN705" s="1"/>
      <c r="BP705" s="1"/>
      <c r="BS705" s="1"/>
      <c r="BU705" s="1"/>
      <c r="BW705" s="1"/>
      <c r="BZ705" s="1"/>
      <c r="CC705" s="1"/>
      <c r="CE705" s="1"/>
      <c r="CH705" s="1"/>
      <c r="CK705" s="1"/>
      <c r="CM705" s="1"/>
      <c r="CQ705" s="1"/>
      <c r="CS705" s="1"/>
      <c r="CU705" s="1"/>
    </row>
    <row r="706" spans="2:99" ht="15" customHeight="1" x14ac:dyDescent="0.25">
      <c r="B706" s="1"/>
      <c r="C706" s="1"/>
      <c r="D706" s="1"/>
      <c r="E706" s="1"/>
      <c r="F706" s="1"/>
      <c r="G706" s="1"/>
      <c r="H706" s="1"/>
      <c r="I706" s="1"/>
      <c r="J706" s="1"/>
      <c r="T706" s="1"/>
      <c r="X706" s="1"/>
      <c r="Z706" s="1"/>
      <c r="AB706" s="1"/>
      <c r="AE706" s="1"/>
      <c r="AG706" s="1"/>
      <c r="AK706" s="1"/>
      <c r="AM706" s="1"/>
      <c r="AO706" s="1"/>
      <c r="AQ706" s="1"/>
      <c r="AS706" s="1"/>
      <c r="AU706" s="1"/>
      <c r="BA706" s="1"/>
      <c r="BC706" s="1"/>
      <c r="BE706" s="1"/>
      <c r="BH706" s="1"/>
      <c r="BJ706" s="1"/>
      <c r="BL706" s="1"/>
      <c r="BN706" s="1"/>
      <c r="BP706" s="1"/>
      <c r="BS706" s="1"/>
      <c r="BU706" s="1"/>
      <c r="BW706" s="1"/>
      <c r="BZ706" s="1"/>
      <c r="CC706" s="1"/>
      <c r="CE706" s="1"/>
      <c r="CH706" s="1"/>
      <c r="CK706" s="1"/>
      <c r="CM706" s="1"/>
      <c r="CQ706" s="1"/>
      <c r="CS706" s="1"/>
      <c r="CU706" s="1"/>
    </row>
    <row r="707" spans="2:99" ht="15" customHeight="1" x14ac:dyDescent="0.25">
      <c r="B707" s="1"/>
      <c r="C707" s="1"/>
      <c r="D707" s="1"/>
      <c r="E707" s="1"/>
      <c r="F707" s="1"/>
      <c r="G707" s="1"/>
      <c r="H707" s="1"/>
      <c r="I707" s="1"/>
      <c r="J707" s="1"/>
      <c r="T707" s="1"/>
      <c r="X707" s="1"/>
      <c r="Z707" s="1"/>
      <c r="AB707" s="1"/>
      <c r="AE707" s="1"/>
      <c r="AG707" s="1"/>
      <c r="AK707" s="1"/>
      <c r="AM707" s="1"/>
      <c r="AO707" s="1"/>
      <c r="AQ707" s="1"/>
      <c r="AS707" s="1"/>
      <c r="AU707" s="1"/>
      <c r="BA707" s="1"/>
      <c r="BC707" s="1"/>
      <c r="BE707" s="1"/>
      <c r="BH707" s="1"/>
      <c r="BJ707" s="1"/>
      <c r="BL707" s="1"/>
      <c r="BN707" s="1"/>
      <c r="BP707" s="1"/>
      <c r="BS707" s="1"/>
      <c r="BU707" s="1"/>
      <c r="BW707" s="1"/>
      <c r="BZ707" s="1"/>
      <c r="CC707" s="1"/>
      <c r="CE707" s="1"/>
      <c r="CH707" s="1"/>
      <c r="CK707" s="1"/>
      <c r="CM707" s="1"/>
      <c r="CQ707" s="1"/>
      <c r="CS707" s="1"/>
      <c r="CU707" s="1"/>
    </row>
    <row r="708" spans="2:99" ht="15" customHeight="1" x14ac:dyDescent="0.25">
      <c r="B708" s="1"/>
      <c r="C708" s="1"/>
      <c r="D708" s="1"/>
      <c r="E708" s="1"/>
      <c r="F708" s="1"/>
      <c r="G708" s="1"/>
      <c r="H708" s="1"/>
      <c r="I708" s="1"/>
      <c r="J708" s="1"/>
      <c r="T708" s="1"/>
      <c r="X708" s="1"/>
      <c r="Z708" s="1"/>
      <c r="AB708" s="1"/>
      <c r="AE708" s="1"/>
      <c r="AG708" s="1"/>
      <c r="AK708" s="1"/>
      <c r="AM708" s="1"/>
      <c r="AO708" s="1"/>
      <c r="AQ708" s="1"/>
      <c r="AS708" s="1"/>
      <c r="AU708" s="1"/>
      <c r="BA708" s="1"/>
      <c r="BC708" s="1"/>
      <c r="BE708" s="1"/>
      <c r="BH708" s="1"/>
      <c r="BJ708" s="1"/>
      <c r="BL708" s="1"/>
      <c r="BN708" s="1"/>
      <c r="BP708" s="1"/>
      <c r="BS708" s="1"/>
      <c r="BU708" s="1"/>
      <c r="BW708" s="1"/>
      <c r="BZ708" s="1"/>
      <c r="CC708" s="1"/>
      <c r="CE708" s="1"/>
      <c r="CH708" s="1"/>
      <c r="CK708" s="1"/>
      <c r="CM708" s="1"/>
      <c r="CQ708" s="1"/>
      <c r="CS708" s="1"/>
      <c r="CU708" s="1"/>
    </row>
    <row r="709" spans="2:99" ht="15" customHeight="1" x14ac:dyDescent="0.25">
      <c r="B709" s="1"/>
      <c r="C709" s="1"/>
      <c r="D709" s="1"/>
      <c r="E709" s="1"/>
      <c r="F709" s="1"/>
      <c r="G709" s="1"/>
      <c r="H709" s="1"/>
      <c r="I709" s="1"/>
      <c r="J709" s="1"/>
      <c r="T709" s="1"/>
      <c r="X709" s="1"/>
      <c r="Z709" s="1"/>
      <c r="AB709" s="1"/>
      <c r="AE709" s="1"/>
      <c r="AG709" s="1"/>
      <c r="AK709" s="1"/>
      <c r="AM709" s="1"/>
      <c r="AO709" s="1"/>
      <c r="AQ709" s="1"/>
      <c r="AS709" s="1"/>
      <c r="AU709" s="1"/>
      <c r="BA709" s="1"/>
      <c r="BC709" s="1"/>
      <c r="BE709" s="1"/>
      <c r="BH709" s="1"/>
      <c r="BJ709" s="1"/>
      <c r="BL709" s="1"/>
      <c r="BN709" s="1"/>
      <c r="BP709" s="1"/>
      <c r="BS709" s="1"/>
      <c r="BU709" s="1"/>
      <c r="BW709" s="1"/>
      <c r="BZ709" s="1"/>
      <c r="CC709" s="1"/>
      <c r="CE709" s="1"/>
      <c r="CH709" s="1"/>
      <c r="CK709" s="1"/>
      <c r="CM709" s="1"/>
      <c r="CQ709" s="1"/>
      <c r="CS709" s="1"/>
      <c r="CU709" s="1"/>
    </row>
    <row r="710" spans="2:99" ht="15" customHeight="1" x14ac:dyDescent="0.25">
      <c r="B710" s="1"/>
      <c r="C710" s="1"/>
      <c r="D710" s="1"/>
      <c r="E710" s="1"/>
      <c r="F710" s="1"/>
      <c r="G710" s="1"/>
      <c r="H710" s="1"/>
      <c r="I710" s="1"/>
      <c r="J710" s="1"/>
      <c r="T710" s="1"/>
      <c r="X710" s="1"/>
      <c r="Z710" s="1"/>
      <c r="AB710" s="1"/>
      <c r="AE710" s="1"/>
      <c r="AG710" s="1"/>
      <c r="AK710" s="1"/>
      <c r="AM710" s="1"/>
      <c r="AO710" s="1"/>
      <c r="AQ710" s="1"/>
      <c r="AS710" s="1"/>
      <c r="AU710" s="1"/>
      <c r="BA710" s="1"/>
      <c r="BC710" s="1"/>
      <c r="BE710" s="1"/>
      <c r="BH710" s="1"/>
      <c r="BJ710" s="1"/>
      <c r="BL710" s="1"/>
      <c r="BN710" s="1"/>
      <c r="BP710" s="1"/>
      <c r="BS710" s="1"/>
      <c r="BU710" s="1"/>
      <c r="BW710" s="1"/>
      <c r="BZ710" s="1"/>
      <c r="CC710" s="1"/>
      <c r="CE710" s="1"/>
      <c r="CH710" s="1"/>
      <c r="CK710" s="1"/>
      <c r="CM710" s="1"/>
      <c r="CQ710" s="1"/>
      <c r="CS710" s="1"/>
      <c r="CU710" s="1"/>
    </row>
    <row r="711" spans="2:99" ht="15" customHeight="1" x14ac:dyDescent="0.25">
      <c r="B711" s="1"/>
      <c r="C711" s="1"/>
      <c r="D711" s="1"/>
      <c r="E711" s="1"/>
      <c r="F711" s="1"/>
      <c r="G711" s="1"/>
      <c r="H711" s="1"/>
      <c r="I711" s="1"/>
      <c r="J711" s="1"/>
      <c r="T711" s="1"/>
      <c r="X711" s="1"/>
      <c r="Z711" s="1"/>
      <c r="AB711" s="1"/>
      <c r="AE711" s="1"/>
      <c r="AG711" s="1"/>
      <c r="AK711" s="1"/>
      <c r="AM711" s="1"/>
      <c r="AO711" s="1"/>
      <c r="AQ711" s="1"/>
      <c r="AS711" s="1"/>
      <c r="AU711" s="1"/>
      <c r="BA711" s="1"/>
      <c r="BC711" s="1"/>
      <c r="BE711" s="1"/>
      <c r="BH711" s="1"/>
      <c r="BJ711" s="1"/>
      <c r="BL711" s="1"/>
      <c r="BN711" s="1"/>
      <c r="BP711" s="1"/>
      <c r="BS711" s="1"/>
      <c r="BU711" s="1"/>
      <c r="BW711" s="1"/>
      <c r="BZ711" s="1"/>
      <c r="CC711" s="1"/>
      <c r="CE711" s="1"/>
      <c r="CH711" s="1"/>
      <c r="CK711" s="1"/>
      <c r="CM711" s="1"/>
      <c r="CQ711" s="1"/>
      <c r="CS711" s="1"/>
      <c r="CU711" s="1"/>
    </row>
    <row r="712" spans="2:99" ht="15" customHeight="1" x14ac:dyDescent="0.25">
      <c r="B712" s="1"/>
      <c r="C712" s="1"/>
      <c r="D712" s="1"/>
      <c r="E712" s="1"/>
      <c r="F712" s="1"/>
      <c r="G712" s="1"/>
      <c r="H712" s="1"/>
      <c r="I712" s="1"/>
      <c r="J712" s="1"/>
      <c r="T712" s="1"/>
      <c r="X712" s="1"/>
      <c r="Z712" s="1"/>
      <c r="AB712" s="1"/>
      <c r="AE712" s="1"/>
      <c r="AG712" s="1"/>
      <c r="AK712" s="1"/>
      <c r="AM712" s="1"/>
      <c r="AO712" s="1"/>
      <c r="AQ712" s="1"/>
      <c r="AS712" s="1"/>
      <c r="AU712" s="1"/>
      <c r="BA712" s="1"/>
      <c r="BC712" s="1"/>
      <c r="BE712" s="1"/>
      <c r="BH712" s="1"/>
      <c r="BJ712" s="1"/>
      <c r="BL712" s="1"/>
      <c r="BN712" s="1"/>
      <c r="BP712" s="1"/>
      <c r="BS712" s="1"/>
      <c r="BU712" s="1"/>
      <c r="BW712" s="1"/>
      <c r="BZ712" s="1"/>
      <c r="CC712" s="1"/>
      <c r="CE712" s="1"/>
      <c r="CH712" s="1"/>
      <c r="CK712" s="1"/>
      <c r="CM712" s="1"/>
      <c r="CQ712" s="1"/>
      <c r="CS712" s="1"/>
      <c r="CU712" s="1"/>
    </row>
    <row r="713" spans="2:99" ht="15" customHeight="1" x14ac:dyDescent="0.25">
      <c r="B713" s="1"/>
      <c r="C713" s="1"/>
      <c r="D713" s="1"/>
      <c r="E713" s="1"/>
      <c r="F713" s="1"/>
      <c r="G713" s="1"/>
      <c r="H713" s="1"/>
      <c r="I713" s="1"/>
      <c r="J713" s="1"/>
      <c r="T713" s="1"/>
      <c r="X713" s="1"/>
      <c r="Z713" s="1"/>
      <c r="AB713" s="1"/>
      <c r="AE713" s="1"/>
      <c r="AG713" s="1"/>
      <c r="AK713" s="1"/>
      <c r="AM713" s="1"/>
      <c r="AO713" s="1"/>
      <c r="AQ713" s="1"/>
      <c r="AS713" s="1"/>
      <c r="AU713" s="1"/>
      <c r="BA713" s="1"/>
      <c r="BC713" s="1"/>
      <c r="BE713" s="1"/>
      <c r="BH713" s="1"/>
      <c r="BJ713" s="1"/>
      <c r="BL713" s="1"/>
      <c r="BN713" s="1"/>
      <c r="BP713" s="1"/>
      <c r="BS713" s="1"/>
      <c r="BU713" s="1"/>
      <c r="BW713" s="1"/>
      <c r="BZ713" s="1"/>
      <c r="CC713" s="1"/>
      <c r="CE713" s="1"/>
      <c r="CH713" s="1"/>
      <c r="CK713" s="1"/>
      <c r="CM713" s="1"/>
      <c r="CQ713" s="1"/>
      <c r="CS713" s="1"/>
      <c r="CU713" s="1"/>
    </row>
    <row r="714" spans="2:99" ht="15" customHeight="1" x14ac:dyDescent="0.25">
      <c r="B714" s="1"/>
      <c r="C714" s="1"/>
      <c r="D714" s="1"/>
      <c r="E714" s="1"/>
      <c r="F714" s="1"/>
      <c r="G714" s="1"/>
      <c r="H714" s="1"/>
      <c r="I714" s="1"/>
      <c r="J714" s="1"/>
      <c r="T714" s="1"/>
      <c r="X714" s="1"/>
      <c r="Z714" s="1"/>
      <c r="AB714" s="1"/>
      <c r="AE714" s="1"/>
      <c r="AG714" s="1"/>
      <c r="AK714" s="1"/>
      <c r="AM714" s="1"/>
      <c r="AO714" s="1"/>
      <c r="AQ714" s="1"/>
      <c r="AS714" s="1"/>
      <c r="AU714" s="1"/>
      <c r="BA714" s="1"/>
      <c r="BC714" s="1"/>
      <c r="BE714" s="1"/>
      <c r="BH714" s="1"/>
      <c r="BJ714" s="1"/>
      <c r="BL714" s="1"/>
      <c r="BN714" s="1"/>
      <c r="BP714" s="1"/>
      <c r="BS714" s="1"/>
      <c r="BU714" s="1"/>
      <c r="BW714" s="1"/>
      <c r="BZ714" s="1"/>
      <c r="CC714" s="1"/>
      <c r="CE714" s="1"/>
      <c r="CH714" s="1"/>
      <c r="CK714" s="1"/>
      <c r="CM714" s="1"/>
      <c r="CQ714" s="1"/>
      <c r="CS714" s="1"/>
      <c r="CU714" s="1"/>
    </row>
    <row r="715" spans="2:99" ht="15" customHeight="1" x14ac:dyDescent="0.25">
      <c r="B715" s="1"/>
      <c r="C715" s="1"/>
      <c r="D715" s="1"/>
      <c r="E715" s="1"/>
      <c r="F715" s="1"/>
      <c r="G715" s="1"/>
      <c r="H715" s="1"/>
      <c r="I715" s="1"/>
      <c r="J715" s="1"/>
      <c r="T715" s="1"/>
      <c r="X715" s="1"/>
      <c r="Z715" s="1"/>
      <c r="AB715" s="1"/>
      <c r="AE715" s="1"/>
      <c r="AG715" s="1"/>
      <c r="AK715" s="1"/>
      <c r="AM715" s="1"/>
      <c r="AO715" s="1"/>
      <c r="AQ715" s="1"/>
      <c r="AS715" s="1"/>
      <c r="AU715" s="1"/>
      <c r="BA715" s="1"/>
      <c r="BC715" s="1"/>
      <c r="BE715" s="1"/>
      <c r="BH715" s="1"/>
      <c r="BJ715" s="1"/>
      <c r="BL715" s="1"/>
      <c r="BN715" s="1"/>
      <c r="BP715" s="1"/>
      <c r="BS715" s="1"/>
      <c r="BU715" s="1"/>
      <c r="BW715" s="1"/>
      <c r="BZ715" s="1"/>
      <c r="CC715" s="1"/>
      <c r="CE715" s="1"/>
      <c r="CH715" s="1"/>
      <c r="CK715" s="1"/>
      <c r="CM715" s="1"/>
      <c r="CQ715" s="1"/>
      <c r="CS715" s="1"/>
      <c r="CU715" s="1"/>
    </row>
    <row r="716" spans="2:99" ht="15" customHeight="1" x14ac:dyDescent="0.25">
      <c r="B716" s="1"/>
      <c r="C716" s="1"/>
      <c r="D716" s="1"/>
      <c r="E716" s="1"/>
      <c r="F716" s="1"/>
      <c r="G716" s="1"/>
      <c r="H716" s="1"/>
      <c r="I716" s="1"/>
      <c r="J716" s="1"/>
      <c r="T716" s="1"/>
      <c r="X716" s="1"/>
      <c r="Z716" s="1"/>
      <c r="AB716" s="1"/>
      <c r="AE716" s="1"/>
      <c r="AG716" s="1"/>
      <c r="AK716" s="1"/>
      <c r="AM716" s="1"/>
      <c r="AO716" s="1"/>
      <c r="AQ716" s="1"/>
      <c r="AS716" s="1"/>
      <c r="AU716" s="1"/>
      <c r="BA716" s="1"/>
      <c r="BC716" s="1"/>
      <c r="BE716" s="1"/>
      <c r="BH716" s="1"/>
      <c r="BJ716" s="1"/>
      <c r="BL716" s="1"/>
      <c r="BN716" s="1"/>
      <c r="BP716" s="1"/>
      <c r="BS716" s="1"/>
      <c r="BU716" s="1"/>
      <c r="BW716" s="1"/>
      <c r="BZ716" s="1"/>
      <c r="CC716" s="1"/>
      <c r="CE716" s="1"/>
      <c r="CH716" s="1"/>
      <c r="CK716" s="1"/>
      <c r="CM716" s="1"/>
      <c r="CQ716" s="1"/>
      <c r="CS716" s="1"/>
      <c r="CU716" s="1"/>
    </row>
    <row r="717" spans="2:99" ht="15" customHeight="1" x14ac:dyDescent="0.25">
      <c r="B717" s="1"/>
      <c r="C717" s="1"/>
      <c r="D717" s="1"/>
      <c r="E717" s="1"/>
      <c r="F717" s="1"/>
      <c r="G717" s="1"/>
      <c r="H717" s="1"/>
      <c r="I717" s="1"/>
      <c r="J717" s="1"/>
      <c r="T717" s="1"/>
      <c r="X717" s="1"/>
      <c r="Z717" s="1"/>
      <c r="AB717" s="1"/>
      <c r="AE717" s="1"/>
      <c r="AG717" s="1"/>
      <c r="AK717" s="1"/>
      <c r="AM717" s="1"/>
      <c r="AO717" s="1"/>
      <c r="AQ717" s="1"/>
      <c r="AS717" s="1"/>
      <c r="AU717" s="1"/>
      <c r="BA717" s="1"/>
      <c r="BC717" s="1"/>
      <c r="BE717" s="1"/>
      <c r="BH717" s="1"/>
      <c r="BJ717" s="1"/>
      <c r="BL717" s="1"/>
      <c r="BN717" s="1"/>
      <c r="BP717" s="1"/>
      <c r="BS717" s="1"/>
      <c r="BU717" s="1"/>
      <c r="BW717" s="1"/>
      <c r="BZ717" s="1"/>
      <c r="CC717" s="1"/>
      <c r="CE717" s="1"/>
      <c r="CH717" s="1"/>
      <c r="CK717" s="1"/>
      <c r="CM717" s="1"/>
      <c r="CQ717" s="1"/>
      <c r="CS717" s="1"/>
      <c r="CU717" s="1"/>
    </row>
    <row r="718" spans="2:99" ht="15" customHeight="1" x14ac:dyDescent="0.25">
      <c r="B718" s="1"/>
      <c r="C718" s="1"/>
      <c r="D718" s="1"/>
      <c r="E718" s="1"/>
      <c r="F718" s="1"/>
      <c r="G718" s="1"/>
      <c r="H718" s="1"/>
      <c r="I718" s="1"/>
      <c r="J718" s="1"/>
      <c r="T718" s="1"/>
      <c r="X718" s="1"/>
      <c r="Z718" s="1"/>
      <c r="AB718" s="1"/>
      <c r="AE718" s="1"/>
      <c r="AG718" s="1"/>
      <c r="AK718" s="1"/>
      <c r="AM718" s="1"/>
      <c r="AO718" s="1"/>
      <c r="AQ718" s="1"/>
      <c r="AS718" s="1"/>
      <c r="AU718" s="1"/>
      <c r="BA718" s="1"/>
      <c r="BC718" s="1"/>
      <c r="BE718" s="1"/>
      <c r="BH718" s="1"/>
      <c r="BJ718" s="1"/>
      <c r="BL718" s="1"/>
      <c r="BN718" s="1"/>
      <c r="BP718" s="1"/>
      <c r="BS718" s="1"/>
      <c r="BU718" s="1"/>
      <c r="BW718" s="1"/>
      <c r="BZ718" s="1"/>
      <c r="CC718" s="1"/>
      <c r="CE718" s="1"/>
      <c r="CH718" s="1"/>
      <c r="CK718" s="1"/>
      <c r="CM718" s="1"/>
      <c r="CQ718" s="1"/>
      <c r="CS718" s="1"/>
      <c r="CU718" s="1"/>
    </row>
    <row r="719" spans="2:99" ht="15" customHeight="1" x14ac:dyDescent="0.25">
      <c r="B719" s="1"/>
      <c r="C719" s="1"/>
      <c r="D719" s="1"/>
      <c r="E719" s="1"/>
      <c r="F719" s="1"/>
      <c r="G719" s="1"/>
      <c r="H719" s="1"/>
      <c r="I719" s="1"/>
      <c r="J719" s="1"/>
      <c r="T719" s="1"/>
      <c r="X719" s="1"/>
      <c r="Z719" s="1"/>
      <c r="AB719" s="1"/>
      <c r="AE719" s="1"/>
      <c r="AG719" s="1"/>
      <c r="AK719" s="1"/>
      <c r="AM719" s="1"/>
      <c r="AO719" s="1"/>
      <c r="AQ719" s="1"/>
      <c r="AS719" s="1"/>
      <c r="AU719" s="1"/>
      <c r="BA719" s="1"/>
      <c r="BC719" s="1"/>
      <c r="BE719" s="1"/>
      <c r="BH719" s="1"/>
      <c r="BJ719" s="1"/>
      <c r="BL719" s="1"/>
      <c r="BN719" s="1"/>
      <c r="BP719" s="1"/>
      <c r="BS719" s="1"/>
      <c r="BU719" s="1"/>
      <c r="BW719" s="1"/>
      <c r="BZ719" s="1"/>
      <c r="CC719" s="1"/>
      <c r="CE719" s="1"/>
      <c r="CH719" s="1"/>
      <c r="CK719" s="1"/>
      <c r="CM719" s="1"/>
      <c r="CQ719" s="1"/>
      <c r="CS719" s="1"/>
      <c r="CU719" s="1"/>
    </row>
    <row r="720" spans="2:99" ht="15" customHeight="1" x14ac:dyDescent="0.25">
      <c r="B720" s="1"/>
      <c r="C720" s="1"/>
      <c r="D720" s="1"/>
      <c r="E720" s="1"/>
      <c r="F720" s="1"/>
      <c r="G720" s="1"/>
      <c r="H720" s="1"/>
      <c r="I720" s="1"/>
      <c r="J720" s="1"/>
      <c r="T720" s="1"/>
      <c r="X720" s="1"/>
      <c r="Z720" s="1"/>
      <c r="AB720" s="1"/>
      <c r="AE720" s="1"/>
      <c r="AG720" s="1"/>
      <c r="AK720" s="1"/>
      <c r="AM720" s="1"/>
      <c r="AO720" s="1"/>
      <c r="AQ720" s="1"/>
      <c r="AS720" s="1"/>
      <c r="AU720" s="1"/>
      <c r="BA720" s="1"/>
      <c r="BC720" s="1"/>
      <c r="BE720" s="1"/>
      <c r="BH720" s="1"/>
      <c r="BJ720" s="1"/>
      <c r="BL720" s="1"/>
      <c r="BN720" s="1"/>
      <c r="BP720" s="1"/>
      <c r="BS720" s="1"/>
      <c r="BU720" s="1"/>
      <c r="BW720" s="1"/>
      <c r="BZ720" s="1"/>
      <c r="CC720" s="1"/>
      <c r="CE720" s="1"/>
      <c r="CH720" s="1"/>
      <c r="CK720" s="1"/>
      <c r="CM720" s="1"/>
      <c r="CQ720" s="1"/>
      <c r="CS720" s="1"/>
      <c r="CU720" s="1"/>
    </row>
    <row r="721" spans="2:99" ht="15" customHeight="1" x14ac:dyDescent="0.25">
      <c r="B721" s="1"/>
      <c r="C721" s="1"/>
      <c r="D721" s="1"/>
      <c r="E721" s="1"/>
      <c r="F721" s="1"/>
      <c r="G721" s="1"/>
      <c r="H721" s="1"/>
      <c r="I721" s="1"/>
      <c r="J721" s="1"/>
      <c r="T721" s="1"/>
      <c r="X721" s="1"/>
      <c r="Z721" s="1"/>
      <c r="AB721" s="1"/>
      <c r="AE721" s="1"/>
      <c r="AG721" s="1"/>
      <c r="AK721" s="1"/>
      <c r="AM721" s="1"/>
      <c r="AO721" s="1"/>
      <c r="AQ721" s="1"/>
      <c r="AS721" s="1"/>
      <c r="AU721" s="1"/>
      <c r="BA721" s="1"/>
      <c r="BC721" s="1"/>
      <c r="BE721" s="1"/>
      <c r="BH721" s="1"/>
      <c r="BJ721" s="1"/>
      <c r="BL721" s="1"/>
      <c r="BN721" s="1"/>
      <c r="BP721" s="1"/>
      <c r="BS721" s="1"/>
      <c r="BU721" s="1"/>
      <c r="BW721" s="1"/>
      <c r="BZ721" s="1"/>
      <c r="CC721" s="1"/>
      <c r="CE721" s="1"/>
      <c r="CH721" s="1"/>
      <c r="CK721" s="1"/>
      <c r="CM721" s="1"/>
      <c r="CQ721" s="1"/>
      <c r="CS721" s="1"/>
      <c r="CU721" s="1"/>
    </row>
    <row r="722" spans="2:99" ht="15" customHeight="1" x14ac:dyDescent="0.25">
      <c r="B722" s="1"/>
      <c r="C722" s="1"/>
      <c r="D722" s="1"/>
      <c r="E722" s="1"/>
      <c r="F722" s="1"/>
      <c r="G722" s="1"/>
      <c r="H722" s="1"/>
      <c r="I722" s="1"/>
      <c r="J722" s="1"/>
      <c r="T722" s="1"/>
      <c r="X722" s="1"/>
      <c r="Z722" s="1"/>
      <c r="AB722" s="1"/>
      <c r="AE722" s="1"/>
      <c r="AG722" s="1"/>
      <c r="AK722" s="1"/>
      <c r="AM722" s="1"/>
      <c r="AO722" s="1"/>
      <c r="AQ722" s="1"/>
      <c r="AS722" s="1"/>
      <c r="AU722" s="1"/>
      <c r="BA722" s="1"/>
      <c r="BC722" s="1"/>
      <c r="BE722" s="1"/>
      <c r="BH722" s="1"/>
      <c r="BJ722" s="1"/>
      <c r="BL722" s="1"/>
      <c r="BN722" s="1"/>
      <c r="BP722" s="1"/>
      <c r="BS722" s="1"/>
      <c r="BU722" s="1"/>
      <c r="BW722" s="1"/>
      <c r="BZ722" s="1"/>
      <c r="CC722" s="1"/>
      <c r="CE722" s="1"/>
      <c r="CH722" s="1"/>
      <c r="CK722" s="1"/>
      <c r="CM722" s="1"/>
      <c r="CQ722" s="1"/>
      <c r="CS722" s="1"/>
      <c r="CU722" s="1"/>
    </row>
    <row r="723" spans="2:99" ht="15" customHeight="1" x14ac:dyDescent="0.25">
      <c r="B723" s="1"/>
      <c r="C723" s="1"/>
      <c r="D723" s="1"/>
      <c r="E723" s="1"/>
      <c r="F723" s="1"/>
      <c r="G723" s="1"/>
      <c r="H723" s="1"/>
      <c r="I723" s="1"/>
      <c r="J723" s="1"/>
      <c r="T723" s="1"/>
      <c r="X723" s="1"/>
      <c r="Z723" s="1"/>
      <c r="AB723" s="1"/>
      <c r="AE723" s="1"/>
      <c r="AG723" s="1"/>
      <c r="AK723" s="1"/>
      <c r="AM723" s="1"/>
      <c r="AO723" s="1"/>
      <c r="AQ723" s="1"/>
      <c r="AS723" s="1"/>
      <c r="AU723" s="1"/>
      <c r="BA723" s="1"/>
      <c r="BC723" s="1"/>
      <c r="BE723" s="1"/>
      <c r="BH723" s="1"/>
      <c r="BJ723" s="1"/>
      <c r="BL723" s="1"/>
      <c r="BN723" s="1"/>
      <c r="BP723" s="1"/>
      <c r="BS723" s="1"/>
      <c r="BU723" s="1"/>
      <c r="BW723" s="1"/>
      <c r="BZ723" s="1"/>
      <c r="CC723" s="1"/>
      <c r="CE723" s="1"/>
      <c r="CH723" s="1"/>
      <c r="CK723" s="1"/>
      <c r="CM723" s="1"/>
      <c r="CQ723" s="1"/>
      <c r="CS723" s="1"/>
      <c r="CU723" s="1"/>
    </row>
    <row r="724" spans="2:99" ht="15" customHeight="1" x14ac:dyDescent="0.25">
      <c r="B724" s="1"/>
      <c r="C724" s="1"/>
      <c r="D724" s="1"/>
      <c r="E724" s="1"/>
      <c r="F724" s="1"/>
      <c r="G724" s="1"/>
      <c r="H724" s="1"/>
      <c r="I724" s="1"/>
      <c r="J724" s="1"/>
      <c r="T724" s="1"/>
      <c r="X724" s="1"/>
      <c r="Z724" s="1"/>
      <c r="AB724" s="1"/>
      <c r="AE724" s="1"/>
      <c r="AG724" s="1"/>
      <c r="AK724" s="1"/>
      <c r="AM724" s="1"/>
      <c r="AO724" s="1"/>
      <c r="AQ724" s="1"/>
      <c r="AS724" s="1"/>
      <c r="AU724" s="1"/>
      <c r="BA724" s="1"/>
      <c r="BC724" s="1"/>
      <c r="BE724" s="1"/>
      <c r="BH724" s="1"/>
      <c r="BJ724" s="1"/>
      <c r="BL724" s="1"/>
      <c r="BN724" s="1"/>
      <c r="BP724" s="1"/>
      <c r="BS724" s="1"/>
      <c r="BU724" s="1"/>
      <c r="BW724" s="1"/>
      <c r="BZ724" s="1"/>
      <c r="CC724" s="1"/>
      <c r="CE724" s="1"/>
      <c r="CH724" s="1"/>
      <c r="CK724" s="1"/>
      <c r="CM724" s="1"/>
      <c r="CQ724" s="1"/>
      <c r="CS724" s="1"/>
      <c r="CU724" s="1"/>
    </row>
    <row r="725" spans="2:99" ht="15" customHeight="1" x14ac:dyDescent="0.25">
      <c r="B725" s="1"/>
      <c r="C725" s="1"/>
      <c r="D725" s="1"/>
      <c r="E725" s="1"/>
      <c r="F725" s="1"/>
      <c r="G725" s="1"/>
      <c r="H725" s="1"/>
      <c r="I725" s="1"/>
      <c r="J725" s="1"/>
      <c r="T725" s="1"/>
      <c r="X725" s="1"/>
      <c r="Z725" s="1"/>
      <c r="AB725" s="1"/>
      <c r="AE725" s="1"/>
      <c r="AG725" s="1"/>
      <c r="AK725" s="1"/>
      <c r="AM725" s="1"/>
      <c r="AO725" s="1"/>
      <c r="AQ725" s="1"/>
      <c r="AS725" s="1"/>
      <c r="AU725" s="1"/>
      <c r="BA725" s="1"/>
      <c r="BC725" s="1"/>
      <c r="BE725" s="1"/>
      <c r="BH725" s="1"/>
      <c r="BJ725" s="1"/>
      <c r="BL725" s="1"/>
      <c r="BN725" s="1"/>
      <c r="BP725" s="1"/>
      <c r="BS725" s="1"/>
      <c r="BU725" s="1"/>
      <c r="BW725" s="1"/>
      <c r="BZ725" s="1"/>
      <c r="CC725" s="1"/>
      <c r="CE725" s="1"/>
      <c r="CH725" s="1"/>
      <c r="CK725" s="1"/>
      <c r="CM725" s="1"/>
      <c r="CQ725" s="1"/>
      <c r="CS725" s="1"/>
      <c r="CU725" s="1"/>
    </row>
    <row r="726" spans="2:99" ht="15" customHeight="1" x14ac:dyDescent="0.25">
      <c r="B726" s="1"/>
      <c r="C726" s="1"/>
      <c r="D726" s="1"/>
      <c r="E726" s="1"/>
      <c r="F726" s="1"/>
      <c r="G726" s="1"/>
      <c r="H726" s="1"/>
      <c r="I726" s="1"/>
      <c r="J726" s="1"/>
      <c r="T726" s="1"/>
      <c r="X726" s="1"/>
      <c r="Z726" s="1"/>
      <c r="AB726" s="1"/>
      <c r="AE726" s="1"/>
      <c r="AG726" s="1"/>
      <c r="AK726" s="1"/>
      <c r="AM726" s="1"/>
      <c r="AO726" s="1"/>
      <c r="AQ726" s="1"/>
      <c r="AS726" s="1"/>
      <c r="AU726" s="1"/>
      <c r="BA726" s="1"/>
      <c r="BC726" s="1"/>
      <c r="BE726" s="1"/>
      <c r="BH726" s="1"/>
      <c r="BJ726" s="1"/>
      <c r="BL726" s="1"/>
      <c r="BN726" s="1"/>
      <c r="BP726" s="1"/>
      <c r="BS726" s="1"/>
      <c r="BU726" s="1"/>
      <c r="BW726" s="1"/>
      <c r="BZ726" s="1"/>
      <c r="CC726" s="1"/>
      <c r="CE726" s="1"/>
      <c r="CH726" s="1"/>
      <c r="CK726" s="1"/>
      <c r="CM726" s="1"/>
      <c r="CQ726" s="1"/>
      <c r="CS726" s="1"/>
      <c r="CU726" s="1"/>
    </row>
    <row r="727" spans="2:99" ht="15" customHeight="1" x14ac:dyDescent="0.25">
      <c r="B727" s="1"/>
      <c r="C727" s="1"/>
      <c r="D727" s="1"/>
      <c r="E727" s="1"/>
      <c r="F727" s="1"/>
      <c r="G727" s="1"/>
      <c r="H727" s="1"/>
      <c r="I727" s="1"/>
      <c r="J727" s="1"/>
      <c r="T727" s="1"/>
      <c r="X727" s="1"/>
      <c r="Z727" s="1"/>
      <c r="AB727" s="1"/>
      <c r="AE727" s="1"/>
      <c r="AG727" s="1"/>
      <c r="AK727" s="1"/>
      <c r="AM727" s="1"/>
      <c r="AO727" s="1"/>
      <c r="AQ727" s="1"/>
      <c r="AS727" s="1"/>
      <c r="AU727" s="1"/>
      <c r="BA727" s="1"/>
      <c r="BC727" s="1"/>
      <c r="BE727" s="1"/>
      <c r="BH727" s="1"/>
      <c r="BJ727" s="1"/>
      <c r="BL727" s="1"/>
      <c r="BN727" s="1"/>
      <c r="BP727" s="1"/>
      <c r="BS727" s="1"/>
      <c r="BU727" s="1"/>
      <c r="BW727" s="1"/>
      <c r="BZ727" s="1"/>
      <c r="CC727" s="1"/>
      <c r="CE727" s="1"/>
      <c r="CH727" s="1"/>
      <c r="CK727" s="1"/>
      <c r="CM727" s="1"/>
      <c r="CQ727" s="20"/>
      <c r="CS727" s="1"/>
      <c r="CU727" s="1"/>
    </row>
    <row r="728" spans="2:99" ht="15" customHeight="1" x14ac:dyDescent="0.25">
      <c r="B728" s="1"/>
      <c r="C728" s="1"/>
      <c r="D728" s="1"/>
      <c r="E728" s="1"/>
      <c r="F728" s="1"/>
      <c r="G728" s="1"/>
      <c r="H728" s="1"/>
      <c r="I728" s="1"/>
      <c r="J728" s="1"/>
      <c r="T728" s="1"/>
      <c r="X728" s="1"/>
      <c r="Z728" s="1"/>
      <c r="AB728" s="1"/>
      <c r="AE728" s="1"/>
      <c r="AG728" s="1"/>
      <c r="AK728" s="1"/>
      <c r="AM728" s="1"/>
      <c r="AO728" s="1"/>
      <c r="AQ728" s="1"/>
      <c r="AS728" s="1"/>
      <c r="AU728" s="1"/>
      <c r="BA728" s="1"/>
      <c r="BC728" s="1"/>
      <c r="BE728" s="1"/>
      <c r="BH728" s="1"/>
      <c r="BJ728" s="1"/>
      <c r="BL728" s="1"/>
      <c r="BN728" s="1"/>
      <c r="BP728" s="1"/>
      <c r="BS728" s="1"/>
      <c r="BU728" s="1"/>
      <c r="BW728" s="1"/>
      <c r="BZ728" s="1"/>
      <c r="CC728" s="1"/>
      <c r="CE728" s="1"/>
      <c r="CH728" s="1"/>
      <c r="CK728" s="1"/>
      <c r="CM728" s="1"/>
      <c r="CQ728" s="1"/>
      <c r="CS728" s="1"/>
      <c r="CU728" s="1"/>
    </row>
    <row r="729" spans="2:99" ht="15" customHeight="1" x14ac:dyDescent="0.25">
      <c r="B729" s="1"/>
      <c r="C729" s="1"/>
      <c r="D729" s="1"/>
      <c r="E729" s="1"/>
      <c r="F729" s="1"/>
      <c r="G729" s="1"/>
      <c r="H729" s="1"/>
      <c r="I729" s="1"/>
      <c r="J729" s="1"/>
      <c r="T729" s="1"/>
      <c r="X729" s="1"/>
      <c r="Z729" s="1"/>
      <c r="AB729" s="1"/>
      <c r="AE729" s="1"/>
      <c r="AG729" s="1"/>
      <c r="AK729" s="1"/>
      <c r="AM729" s="1"/>
      <c r="AO729" s="1"/>
      <c r="AQ729" s="1"/>
      <c r="AS729" s="1"/>
      <c r="AU729" s="1"/>
      <c r="BA729" s="1"/>
      <c r="BC729" s="1"/>
      <c r="BE729" s="1"/>
      <c r="BH729" s="1"/>
      <c r="BJ729" s="1"/>
      <c r="BL729" s="1"/>
      <c r="BN729" s="1"/>
      <c r="BP729" s="1"/>
      <c r="BS729" s="1"/>
      <c r="BU729" s="1"/>
      <c r="BW729" s="1"/>
      <c r="BZ729" s="1"/>
      <c r="CC729" s="1"/>
      <c r="CE729" s="1"/>
      <c r="CH729" s="1"/>
      <c r="CK729" s="1"/>
      <c r="CM729" s="1"/>
      <c r="CQ729" s="1"/>
      <c r="CS729" s="1"/>
      <c r="CU729" s="1"/>
    </row>
    <row r="730" spans="2:99" ht="15" customHeight="1" x14ac:dyDescent="0.25">
      <c r="B730" s="1"/>
      <c r="C730" s="1"/>
      <c r="D730" s="1"/>
      <c r="E730" s="1"/>
      <c r="F730" s="1"/>
      <c r="G730" s="1"/>
      <c r="H730" s="1"/>
      <c r="I730" s="1"/>
      <c r="J730" s="1"/>
      <c r="T730" s="1"/>
      <c r="X730" s="1"/>
      <c r="Z730" s="1"/>
      <c r="AB730" s="1"/>
      <c r="AE730" s="1"/>
      <c r="AG730" s="1"/>
      <c r="AK730" s="1"/>
      <c r="AM730" s="1"/>
      <c r="AO730" s="1"/>
      <c r="AQ730" s="1"/>
      <c r="AS730" s="1"/>
      <c r="AU730" s="1"/>
      <c r="BA730" s="1"/>
      <c r="BC730" s="1"/>
      <c r="BE730" s="1"/>
      <c r="BH730" s="1"/>
      <c r="BJ730" s="1"/>
      <c r="BL730" s="1"/>
      <c r="BN730" s="1"/>
      <c r="BP730" s="1"/>
      <c r="BS730" s="1"/>
      <c r="BU730" s="1"/>
      <c r="BW730" s="1"/>
      <c r="BZ730" s="1"/>
      <c r="CC730" s="1"/>
      <c r="CE730" s="1"/>
      <c r="CH730" s="1"/>
      <c r="CK730" s="1"/>
      <c r="CM730" s="1"/>
      <c r="CQ730" s="1"/>
      <c r="CS730" s="1"/>
      <c r="CU730" s="1"/>
    </row>
    <row r="731" spans="2:99" ht="15" customHeight="1" x14ac:dyDescent="0.25">
      <c r="B731" s="1"/>
      <c r="C731" s="1"/>
      <c r="D731" s="1"/>
      <c r="E731" s="1"/>
      <c r="F731" s="1"/>
      <c r="G731" s="1"/>
      <c r="H731" s="1"/>
      <c r="I731" s="1"/>
      <c r="J731" s="1"/>
      <c r="T731" s="1"/>
      <c r="X731" s="1"/>
      <c r="Z731" s="1"/>
      <c r="AB731" s="1"/>
      <c r="AE731" s="1"/>
      <c r="AG731" s="1"/>
      <c r="AK731" s="1"/>
      <c r="AM731" s="1"/>
      <c r="AO731" s="1"/>
      <c r="AQ731" s="1"/>
      <c r="AS731" s="1"/>
      <c r="AU731" s="1"/>
      <c r="BA731" s="1"/>
      <c r="BC731" s="1"/>
      <c r="BE731" s="1"/>
      <c r="BH731" s="1"/>
      <c r="BJ731" s="1"/>
      <c r="BL731" s="1"/>
      <c r="BN731" s="1"/>
      <c r="BP731" s="1"/>
      <c r="BS731" s="1"/>
      <c r="BU731" s="1"/>
      <c r="BW731" s="1"/>
      <c r="BZ731" s="1"/>
      <c r="CC731" s="1"/>
      <c r="CE731" s="1"/>
      <c r="CH731" s="1"/>
      <c r="CK731" s="1"/>
      <c r="CM731" s="1"/>
      <c r="CQ731" s="1"/>
      <c r="CS731" s="1"/>
      <c r="CU731" s="1"/>
    </row>
    <row r="732" spans="2:99" ht="15" customHeight="1" x14ac:dyDescent="0.25">
      <c r="B732" s="1"/>
      <c r="C732" s="1"/>
      <c r="D732" s="1"/>
      <c r="E732" s="1"/>
      <c r="F732" s="1"/>
      <c r="G732" s="1"/>
      <c r="H732" s="1"/>
      <c r="I732" s="1"/>
      <c r="J732" s="1"/>
      <c r="T732" s="1"/>
      <c r="X732" s="1"/>
      <c r="Z732" s="1"/>
      <c r="AB732" s="1"/>
      <c r="AE732" s="1"/>
      <c r="AG732" s="1"/>
      <c r="AK732" s="1"/>
      <c r="AM732" s="1"/>
      <c r="AO732" s="1"/>
      <c r="AQ732" s="1"/>
      <c r="AS732" s="1"/>
      <c r="AU732" s="1"/>
      <c r="BA732" s="1"/>
      <c r="BC732" s="1"/>
      <c r="BE732" s="1"/>
      <c r="BH732" s="1"/>
      <c r="BJ732" s="1"/>
      <c r="BL732" s="1"/>
      <c r="BN732" s="1"/>
      <c r="BP732" s="1"/>
      <c r="BS732" s="1"/>
      <c r="BU732" s="1"/>
      <c r="BW732" s="1"/>
      <c r="BZ732" s="1"/>
      <c r="CC732" s="1"/>
      <c r="CE732" s="1"/>
      <c r="CH732" s="1"/>
      <c r="CK732" s="1"/>
      <c r="CM732" s="1"/>
      <c r="CQ732" s="1"/>
      <c r="CS732" s="1"/>
      <c r="CU732" s="1"/>
    </row>
    <row r="733" spans="2:99" ht="15" customHeight="1" x14ac:dyDescent="0.25">
      <c r="B733" s="1"/>
      <c r="C733" s="1"/>
      <c r="D733" s="1"/>
      <c r="E733" s="1"/>
      <c r="F733" s="1"/>
      <c r="G733" s="1"/>
      <c r="H733" s="1"/>
      <c r="I733" s="1"/>
      <c r="J733" s="1"/>
      <c r="T733" s="1"/>
      <c r="X733" s="1"/>
      <c r="Z733" s="1"/>
      <c r="AB733" s="1"/>
      <c r="AE733" s="1"/>
      <c r="AG733" s="1"/>
      <c r="AK733" s="1"/>
      <c r="AM733" s="1"/>
      <c r="AO733" s="1"/>
      <c r="AQ733" s="1"/>
      <c r="AS733" s="1"/>
      <c r="AU733" s="1"/>
      <c r="BA733" s="1"/>
      <c r="BC733" s="1"/>
      <c r="BE733" s="1"/>
      <c r="BH733" s="1"/>
      <c r="BJ733" s="1"/>
      <c r="BL733" s="1"/>
      <c r="BN733" s="1"/>
      <c r="BP733" s="1"/>
      <c r="BS733" s="1"/>
      <c r="BU733" s="1"/>
      <c r="BW733" s="1"/>
      <c r="BZ733" s="1"/>
      <c r="CC733" s="1"/>
      <c r="CE733" s="1"/>
      <c r="CH733" s="1"/>
      <c r="CK733" s="1"/>
      <c r="CM733" s="1"/>
      <c r="CQ733" s="1"/>
      <c r="CS733" s="1"/>
      <c r="CU733" s="1"/>
    </row>
    <row r="734" spans="2:99" ht="15" customHeight="1" x14ac:dyDescent="0.25">
      <c r="B734" s="1"/>
      <c r="C734" s="1"/>
      <c r="D734" s="1"/>
      <c r="E734" s="1"/>
      <c r="F734" s="1"/>
      <c r="G734" s="1"/>
      <c r="H734" s="1"/>
      <c r="I734" s="1"/>
      <c r="J734" s="1"/>
      <c r="T734" s="1"/>
      <c r="X734" s="1"/>
      <c r="Z734" s="1"/>
      <c r="AB734" s="1"/>
      <c r="AE734" s="1"/>
      <c r="AG734" s="1"/>
      <c r="AK734" s="1"/>
      <c r="AM734" s="1"/>
      <c r="AO734" s="1"/>
      <c r="AQ734" s="1"/>
      <c r="AS734" s="1"/>
      <c r="AU734" s="1"/>
      <c r="BA734" s="1"/>
      <c r="BC734" s="1"/>
      <c r="BE734" s="1"/>
      <c r="BH734" s="1"/>
      <c r="BJ734" s="1"/>
      <c r="BL734" s="1"/>
      <c r="BN734" s="1"/>
      <c r="BP734" s="1"/>
      <c r="BS734" s="1"/>
      <c r="BU734" s="1"/>
      <c r="BW734" s="1"/>
      <c r="BZ734" s="1"/>
      <c r="CC734" s="1"/>
      <c r="CE734" s="1"/>
      <c r="CH734" s="1"/>
      <c r="CK734" s="1"/>
      <c r="CM734" s="1"/>
      <c r="CQ734" s="1"/>
      <c r="CS734" s="1"/>
      <c r="CU734" s="1"/>
    </row>
    <row r="735" spans="2:99" ht="15" customHeight="1" x14ac:dyDescent="0.25">
      <c r="B735" s="1"/>
      <c r="C735" s="1"/>
      <c r="D735" s="1"/>
      <c r="E735" s="1"/>
      <c r="F735" s="1"/>
      <c r="G735" s="1"/>
      <c r="H735" s="1"/>
      <c r="I735" s="1"/>
      <c r="J735" s="1"/>
      <c r="T735" s="1"/>
      <c r="X735" s="1"/>
      <c r="Z735" s="1"/>
      <c r="AB735" s="1"/>
      <c r="AE735" s="1"/>
      <c r="AG735" s="1"/>
      <c r="AK735" s="1"/>
      <c r="AM735" s="1"/>
      <c r="AO735" s="1"/>
      <c r="AQ735" s="1"/>
      <c r="AS735" s="1"/>
      <c r="AU735" s="1"/>
      <c r="BA735" s="1"/>
      <c r="BC735" s="1"/>
      <c r="BE735" s="1"/>
      <c r="BH735" s="1"/>
      <c r="BJ735" s="1"/>
      <c r="BL735" s="1"/>
      <c r="BN735" s="1"/>
      <c r="BP735" s="1"/>
      <c r="BS735" s="1"/>
      <c r="BU735" s="1"/>
      <c r="BW735" s="1"/>
      <c r="BZ735" s="1"/>
      <c r="CC735" s="1"/>
      <c r="CE735" s="1"/>
      <c r="CH735" s="1"/>
      <c r="CK735" s="1"/>
      <c r="CM735" s="1"/>
      <c r="CQ735" s="1"/>
      <c r="CS735" s="1"/>
      <c r="CU735" s="1"/>
    </row>
    <row r="736" spans="2:99" ht="15" customHeight="1" x14ac:dyDescent="0.25">
      <c r="B736" s="1"/>
      <c r="C736" s="1"/>
      <c r="D736" s="1"/>
      <c r="E736" s="1"/>
      <c r="F736" s="1"/>
      <c r="G736" s="1"/>
      <c r="H736" s="1"/>
      <c r="I736" s="1"/>
      <c r="J736" s="1"/>
      <c r="T736" s="1"/>
      <c r="X736" s="1"/>
      <c r="Z736" s="1"/>
      <c r="AB736" s="1"/>
      <c r="AE736" s="1"/>
      <c r="AG736" s="1"/>
      <c r="AK736" s="1"/>
      <c r="AM736" s="1"/>
      <c r="AO736" s="1"/>
      <c r="AQ736" s="1"/>
      <c r="AS736" s="1"/>
      <c r="AU736" s="1"/>
      <c r="BA736" s="1"/>
      <c r="BC736" s="1"/>
      <c r="BE736" s="1"/>
      <c r="BH736" s="1"/>
      <c r="BJ736" s="1"/>
      <c r="BL736" s="1"/>
      <c r="BN736" s="1"/>
      <c r="BP736" s="1"/>
      <c r="BS736" s="1"/>
      <c r="BU736" s="1"/>
      <c r="BW736" s="1"/>
      <c r="BZ736" s="1"/>
      <c r="CC736" s="1"/>
      <c r="CE736" s="1"/>
      <c r="CH736" s="1"/>
      <c r="CK736" s="1"/>
      <c r="CM736" s="1"/>
      <c r="CQ736" s="1"/>
      <c r="CS736" s="1"/>
      <c r="CU736" s="1"/>
    </row>
    <row r="737" spans="2:99" ht="15" customHeight="1" x14ac:dyDescent="0.25">
      <c r="B737" s="1"/>
      <c r="C737" s="1"/>
      <c r="D737" s="1"/>
      <c r="E737" s="1"/>
      <c r="F737" s="1"/>
      <c r="G737" s="1"/>
      <c r="H737" s="1"/>
      <c r="I737" s="1"/>
      <c r="J737" s="1"/>
      <c r="T737" s="1"/>
      <c r="X737" s="1"/>
      <c r="Z737" s="1"/>
      <c r="AB737" s="1"/>
      <c r="AE737" s="1"/>
      <c r="AG737" s="1"/>
      <c r="AK737" s="1"/>
      <c r="AM737" s="1"/>
      <c r="AO737" s="1"/>
      <c r="AQ737" s="1"/>
      <c r="AS737" s="1"/>
      <c r="AU737" s="1"/>
      <c r="BA737" s="1"/>
      <c r="BC737" s="1"/>
      <c r="BE737" s="1"/>
      <c r="BH737" s="1"/>
      <c r="BJ737" s="1"/>
      <c r="BL737" s="1"/>
      <c r="BN737" s="1"/>
      <c r="BP737" s="1"/>
      <c r="BS737" s="1"/>
      <c r="BU737" s="1"/>
      <c r="BW737" s="1"/>
      <c r="BZ737" s="1"/>
      <c r="CC737" s="1"/>
      <c r="CE737" s="1"/>
      <c r="CH737" s="1"/>
      <c r="CK737" s="1"/>
      <c r="CM737" s="1"/>
      <c r="CQ737" s="1"/>
      <c r="CS737" s="1"/>
      <c r="CU737" s="1"/>
    </row>
    <row r="738" spans="2:99" ht="15" customHeight="1" x14ac:dyDescent="0.25">
      <c r="B738" s="1"/>
      <c r="C738" s="1"/>
      <c r="D738" s="1"/>
      <c r="E738" s="1"/>
      <c r="F738" s="1"/>
      <c r="G738" s="1"/>
      <c r="H738" s="1"/>
      <c r="I738" s="1"/>
      <c r="J738" s="1"/>
      <c r="T738" s="1"/>
      <c r="X738" s="1"/>
      <c r="Z738" s="1"/>
      <c r="AB738" s="1"/>
      <c r="AE738" s="1"/>
      <c r="AG738" s="1"/>
      <c r="AK738" s="1"/>
      <c r="AM738" s="1"/>
      <c r="AO738" s="1"/>
      <c r="AQ738" s="1"/>
      <c r="AS738" s="1"/>
      <c r="AU738" s="1"/>
      <c r="BA738" s="1"/>
      <c r="BC738" s="1"/>
      <c r="BE738" s="1"/>
      <c r="BH738" s="1"/>
      <c r="BJ738" s="1"/>
      <c r="BL738" s="1"/>
      <c r="BN738" s="1"/>
      <c r="BP738" s="1"/>
      <c r="BS738" s="1"/>
      <c r="BU738" s="1"/>
      <c r="BW738" s="1"/>
      <c r="BZ738" s="1"/>
      <c r="CC738" s="1"/>
      <c r="CE738" s="1"/>
      <c r="CH738" s="1"/>
      <c r="CK738" s="1"/>
      <c r="CM738" s="1"/>
      <c r="CQ738" s="1"/>
      <c r="CS738" s="1"/>
      <c r="CU738" s="1"/>
    </row>
    <row r="739" spans="2:99" ht="15" customHeight="1" x14ac:dyDescent="0.25">
      <c r="B739" s="1"/>
      <c r="C739" s="1"/>
      <c r="D739" s="1"/>
      <c r="E739" s="1"/>
      <c r="F739" s="1"/>
      <c r="G739" s="1"/>
      <c r="H739" s="1"/>
      <c r="I739" s="1"/>
      <c r="J739" s="1"/>
      <c r="T739" s="1"/>
      <c r="X739" s="1"/>
      <c r="Z739" s="1"/>
      <c r="AB739" s="1"/>
      <c r="AE739" s="1"/>
      <c r="AG739" s="1"/>
      <c r="AK739" s="1"/>
      <c r="AM739" s="1"/>
      <c r="AO739" s="1"/>
      <c r="AQ739" s="1"/>
      <c r="AS739" s="1"/>
      <c r="AU739" s="1"/>
      <c r="BA739" s="1"/>
      <c r="BC739" s="1"/>
      <c r="BE739" s="1"/>
      <c r="BH739" s="1"/>
      <c r="BJ739" s="1"/>
      <c r="BL739" s="1"/>
      <c r="BN739" s="1"/>
      <c r="BP739" s="1"/>
      <c r="BS739" s="1"/>
      <c r="BU739" s="1"/>
      <c r="BW739" s="1"/>
      <c r="BZ739" s="1"/>
      <c r="CC739" s="1"/>
      <c r="CE739" s="1"/>
      <c r="CH739" s="1"/>
      <c r="CK739" s="1"/>
      <c r="CM739" s="1"/>
      <c r="CQ739" s="1"/>
      <c r="CS739" s="1"/>
      <c r="CU739" s="1"/>
    </row>
    <row r="740" spans="2:99" ht="15" customHeight="1" x14ac:dyDescent="0.25">
      <c r="B740" s="1"/>
      <c r="C740" s="1"/>
      <c r="D740" s="1"/>
      <c r="E740" s="1"/>
      <c r="F740" s="1"/>
      <c r="G740" s="1"/>
      <c r="H740" s="1"/>
      <c r="I740" s="1"/>
      <c r="J740" s="1"/>
      <c r="T740" s="1"/>
      <c r="X740" s="1"/>
      <c r="Z740" s="1"/>
      <c r="AB740" s="1"/>
      <c r="AE740" s="1"/>
      <c r="AG740" s="1"/>
      <c r="AK740" s="1"/>
      <c r="AM740" s="1"/>
      <c r="AO740" s="1"/>
      <c r="AQ740" s="1"/>
      <c r="AS740" s="1"/>
      <c r="AU740" s="1"/>
      <c r="BA740" s="1"/>
      <c r="BC740" s="1"/>
      <c r="BE740" s="1"/>
      <c r="BH740" s="1"/>
      <c r="BJ740" s="1"/>
      <c r="BL740" s="1"/>
      <c r="BN740" s="1"/>
      <c r="BP740" s="1"/>
      <c r="BS740" s="1"/>
      <c r="BU740" s="1"/>
      <c r="BW740" s="1"/>
      <c r="BZ740" s="1"/>
      <c r="CC740" s="1"/>
      <c r="CE740" s="1"/>
      <c r="CH740" s="1"/>
      <c r="CK740" s="1"/>
      <c r="CM740" s="1"/>
      <c r="CQ740" s="1"/>
      <c r="CS740" s="1"/>
      <c r="CU740" s="1"/>
    </row>
    <row r="741" spans="2:99" ht="15" customHeight="1" x14ac:dyDescent="0.25">
      <c r="B741" s="1"/>
      <c r="C741" s="1"/>
      <c r="D741" s="1"/>
      <c r="E741" s="1"/>
      <c r="F741" s="1"/>
      <c r="G741" s="1"/>
      <c r="H741" s="1"/>
      <c r="I741" s="1"/>
      <c r="J741" s="1"/>
      <c r="T741" s="1"/>
      <c r="X741" s="1"/>
      <c r="Z741" s="1"/>
      <c r="AB741" s="1"/>
      <c r="AE741" s="1"/>
      <c r="AG741" s="1"/>
      <c r="AK741" s="1"/>
      <c r="AM741" s="1"/>
      <c r="AO741" s="1"/>
      <c r="AQ741" s="1"/>
      <c r="AS741" s="1"/>
      <c r="AU741" s="1"/>
      <c r="BA741" s="1"/>
      <c r="BC741" s="1"/>
      <c r="BE741" s="1"/>
      <c r="BH741" s="1"/>
      <c r="BJ741" s="1"/>
      <c r="BL741" s="1"/>
      <c r="BN741" s="1"/>
      <c r="BP741" s="1"/>
      <c r="BS741" s="1"/>
      <c r="BU741" s="1"/>
      <c r="BW741" s="1"/>
      <c r="BZ741" s="1"/>
      <c r="CC741" s="1"/>
      <c r="CE741" s="1"/>
      <c r="CH741" s="1"/>
      <c r="CK741" s="1"/>
      <c r="CM741" s="1"/>
      <c r="CQ741" s="1"/>
      <c r="CS741" s="1"/>
      <c r="CU741" s="1"/>
    </row>
    <row r="742" spans="2:99" ht="15" customHeight="1" x14ac:dyDescent="0.25">
      <c r="B742" s="1"/>
      <c r="C742" s="1"/>
      <c r="D742" s="1"/>
      <c r="E742" s="1"/>
      <c r="F742" s="1"/>
      <c r="G742" s="1"/>
      <c r="H742" s="1"/>
      <c r="I742" s="1"/>
      <c r="J742" s="1"/>
      <c r="T742" s="1"/>
      <c r="X742" s="1"/>
      <c r="Z742" s="1"/>
      <c r="AB742" s="1"/>
      <c r="AE742" s="1"/>
      <c r="AG742" s="1"/>
      <c r="AK742" s="1"/>
      <c r="AM742" s="1"/>
      <c r="AO742" s="1"/>
      <c r="AQ742" s="1"/>
      <c r="AS742" s="1"/>
      <c r="AU742" s="1"/>
      <c r="BA742" s="1"/>
      <c r="BC742" s="1"/>
      <c r="BE742" s="1"/>
      <c r="BH742" s="1"/>
      <c r="BJ742" s="1"/>
      <c r="BL742" s="1"/>
      <c r="BN742" s="1"/>
      <c r="BP742" s="1"/>
      <c r="BS742" s="1"/>
      <c r="BU742" s="1"/>
      <c r="BW742" s="1"/>
      <c r="BZ742" s="1"/>
      <c r="CC742" s="1"/>
      <c r="CE742" s="1"/>
      <c r="CH742" s="1"/>
      <c r="CK742" s="1"/>
      <c r="CM742" s="1"/>
      <c r="CQ742" s="1"/>
      <c r="CS742" s="1"/>
      <c r="CU742" s="1"/>
    </row>
    <row r="743" spans="2:99" ht="15" customHeight="1" x14ac:dyDescent="0.25">
      <c r="B743" s="1"/>
      <c r="C743" s="1"/>
      <c r="D743" s="1"/>
      <c r="E743" s="1"/>
      <c r="F743" s="1"/>
      <c r="G743" s="1"/>
      <c r="H743" s="1"/>
      <c r="I743" s="1"/>
      <c r="J743" s="1"/>
      <c r="T743" s="1"/>
      <c r="X743" s="1"/>
      <c r="Z743" s="1"/>
      <c r="AB743" s="1"/>
      <c r="AE743" s="1"/>
      <c r="AG743" s="1"/>
      <c r="AK743" s="1"/>
      <c r="AM743" s="1"/>
      <c r="AO743" s="1"/>
      <c r="AQ743" s="1"/>
      <c r="AS743" s="1"/>
      <c r="AU743" s="1"/>
      <c r="BA743" s="1"/>
      <c r="BC743" s="1"/>
      <c r="BE743" s="1"/>
      <c r="BH743" s="1"/>
      <c r="BJ743" s="1"/>
      <c r="BL743" s="1"/>
      <c r="BN743" s="1"/>
      <c r="BP743" s="1"/>
      <c r="BS743" s="1"/>
      <c r="BU743" s="1"/>
      <c r="BW743" s="1"/>
      <c r="BZ743" s="1"/>
      <c r="CC743" s="1"/>
      <c r="CE743" s="1"/>
      <c r="CH743" s="1"/>
      <c r="CK743" s="1"/>
      <c r="CM743" s="1"/>
      <c r="CQ743" s="1"/>
      <c r="CS743" s="1"/>
      <c r="CU743" s="1"/>
    </row>
    <row r="744" spans="2:99" ht="15" customHeight="1" x14ac:dyDescent="0.25">
      <c r="B744" s="1"/>
      <c r="C744" s="1"/>
      <c r="D744" s="1"/>
      <c r="E744" s="1"/>
      <c r="F744" s="1"/>
      <c r="G744" s="1"/>
      <c r="H744" s="1"/>
      <c r="I744" s="1"/>
      <c r="J744" s="1"/>
      <c r="T744" s="1"/>
      <c r="X744" s="1"/>
      <c r="Z744" s="1"/>
      <c r="AB744" s="1"/>
      <c r="AE744" s="1"/>
      <c r="AG744" s="1"/>
      <c r="AK744" s="1"/>
      <c r="AM744" s="1"/>
      <c r="AO744" s="1"/>
      <c r="AQ744" s="1"/>
      <c r="AS744" s="1"/>
      <c r="AU744" s="1"/>
      <c r="BA744" s="1"/>
      <c r="BC744" s="1"/>
      <c r="BE744" s="1"/>
      <c r="BH744" s="1"/>
      <c r="BJ744" s="1"/>
      <c r="BL744" s="1"/>
      <c r="BN744" s="1"/>
      <c r="BP744" s="1"/>
      <c r="BS744" s="1"/>
      <c r="BU744" s="1"/>
      <c r="BW744" s="1"/>
      <c r="BZ744" s="1"/>
      <c r="CC744" s="1"/>
      <c r="CE744" s="1"/>
      <c r="CH744" s="1"/>
      <c r="CK744" s="1"/>
      <c r="CM744" s="1"/>
      <c r="CQ744" s="1"/>
      <c r="CS744" s="1"/>
      <c r="CU744" s="1"/>
    </row>
    <row r="745" spans="2:99" ht="15" customHeight="1" x14ac:dyDescent="0.25">
      <c r="B745" s="1"/>
      <c r="C745" s="1"/>
      <c r="D745" s="1"/>
      <c r="E745" s="1"/>
      <c r="F745" s="1"/>
      <c r="G745" s="1"/>
      <c r="H745" s="1"/>
      <c r="I745" s="1"/>
      <c r="J745" s="1"/>
      <c r="T745" s="1"/>
      <c r="X745" s="1"/>
      <c r="Z745" s="1"/>
      <c r="AB745" s="1"/>
      <c r="AE745" s="1"/>
      <c r="AG745" s="1"/>
      <c r="AK745" s="1"/>
      <c r="AM745" s="1"/>
      <c r="AO745" s="1"/>
      <c r="AQ745" s="1"/>
      <c r="AS745" s="1"/>
      <c r="AU745" s="1"/>
      <c r="BA745" s="1"/>
      <c r="BC745" s="1"/>
      <c r="BE745" s="1"/>
      <c r="BH745" s="1"/>
      <c r="BJ745" s="1"/>
      <c r="BL745" s="1"/>
      <c r="BN745" s="1"/>
      <c r="BP745" s="1"/>
      <c r="BS745" s="1"/>
      <c r="BU745" s="1"/>
      <c r="BW745" s="1"/>
      <c r="BZ745" s="1"/>
      <c r="CC745" s="1"/>
      <c r="CE745" s="1"/>
      <c r="CH745" s="1"/>
      <c r="CK745" s="1"/>
      <c r="CM745" s="1"/>
      <c r="CQ745" s="1"/>
      <c r="CS745" s="1"/>
      <c r="CU745" s="1"/>
    </row>
    <row r="746" spans="2:99" ht="15" customHeight="1" x14ac:dyDescent="0.25">
      <c r="B746" s="1"/>
      <c r="C746" s="1"/>
      <c r="D746" s="1"/>
      <c r="E746" s="1"/>
      <c r="F746" s="1"/>
      <c r="G746" s="1"/>
      <c r="H746" s="1"/>
      <c r="I746" s="1"/>
      <c r="J746" s="1"/>
      <c r="T746" s="1"/>
      <c r="X746" s="1"/>
      <c r="Z746" s="1"/>
      <c r="AB746" s="1"/>
      <c r="AE746" s="1"/>
      <c r="AG746" s="1"/>
      <c r="AK746" s="1"/>
      <c r="AM746" s="1"/>
      <c r="AO746" s="1"/>
      <c r="AQ746" s="1"/>
      <c r="AS746" s="1"/>
      <c r="AU746" s="1"/>
      <c r="BA746" s="1"/>
      <c r="BC746" s="1"/>
      <c r="BE746" s="1"/>
      <c r="BH746" s="1"/>
      <c r="BJ746" s="1"/>
      <c r="BL746" s="1"/>
      <c r="BN746" s="1"/>
      <c r="BP746" s="1"/>
      <c r="BS746" s="1"/>
      <c r="BU746" s="1"/>
      <c r="BW746" s="1"/>
      <c r="BZ746" s="1"/>
      <c r="CC746" s="1"/>
      <c r="CE746" s="1"/>
      <c r="CH746" s="1"/>
      <c r="CK746" s="1"/>
      <c r="CM746" s="1"/>
      <c r="CQ746" s="1"/>
      <c r="CS746" s="1"/>
      <c r="CU746" s="1"/>
    </row>
    <row r="747" spans="2:99" ht="15" customHeight="1" x14ac:dyDescent="0.25">
      <c r="B747" s="1"/>
      <c r="C747" s="1"/>
      <c r="D747" s="1"/>
      <c r="E747" s="1"/>
      <c r="F747" s="1"/>
      <c r="G747" s="1"/>
      <c r="H747" s="1"/>
      <c r="I747" s="1"/>
      <c r="J747" s="1"/>
      <c r="T747" s="1"/>
      <c r="X747" s="1"/>
      <c r="Z747" s="1"/>
      <c r="AB747" s="1"/>
      <c r="AE747" s="1"/>
      <c r="AG747" s="1"/>
      <c r="AK747" s="1"/>
      <c r="AM747" s="1"/>
      <c r="AO747" s="1"/>
      <c r="AQ747" s="1"/>
      <c r="AS747" s="1"/>
      <c r="AU747" s="1"/>
      <c r="BA747" s="1"/>
      <c r="BC747" s="1"/>
      <c r="BE747" s="1"/>
      <c r="BH747" s="1"/>
      <c r="BJ747" s="1"/>
      <c r="BL747" s="1"/>
      <c r="BN747" s="1"/>
      <c r="BP747" s="1"/>
      <c r="BS747" s="1"/>
      <c r="BU747" s="1"/>
      <c r="BW747" s="1"/>
      <c r="BZ747" s="1"/>
      <c r="CC747" s="1"/>
      <c r="CE747" s="1"/>
      <c r="CH747" s="1"/>
      <c r="CK747" s="1"/>
      <c r="CM747" s="1"/>
      <c r="CQ747" s="1"/>
      <c r="CS747" s="1"/>
      <c r="CU747" s="1"/>
    </row>
    <row r="748" spans="2:99" ht="15" customHeight="1" x14ac:dyDescent="0.25">
      <c r="B748" s="1"/>
      <c r="C748" s="1"/>
      <c r="D748" s="1"/>
      <c r="E748" s="1"/>
      <c r="F748" s="1"/>
      <c r="G748" s="1"/>
      <c r="H748" s="1"/>
      <c r="I748" s="1"/>
      <c r="J748" s="1"/>
      <c r="T748" s="1"/>
      <c r="X748" s="1"/>
      <c r="Z748" s="1"/>
      <c r="AB748" s="1"/>
      <c r="AE748" s="1"/>
      <c r="AG748" s="1"/>
      <c r="AK748" s="1"/>
      <c r="AM748" s="1"/>
      <c r="AO748" s="1"/>
      <c r="AQ748" s="1"/>
      <c r="AS748" s="1"/>
      <c r="AU748" s="1"/>
      <c r="BA748" s="1"/>
      <c r="BC748" s="1"/>
      <c r="BE748" s="1"/>
      <c r="BH748" s="1"/>
      <c r="BJ748" s="1"/>
      <c r="BL748" s="1"/>
      <c r="BN748" s="1"/>
      <c r="BP748" s="1"/>
      <c r="BS748" s="1"/>
      <c r="BU748" s="1"/>
      <c r="BW748" s="1"/>
      <c r="BZ748" s="1"/>
      <c r="CC748" s="1"/>
      <c r="CE748" s="1"/>
      <c r="CH748" s="1"/>
      <c r="CK748" s="1"/>
      <c r="CM748" s="1"/>
      <c r="CQ748" s="1"/>
      <c r="CS748" s="1"/>
      <c r="CU748" s="1"/>
    </row>
    <row r="749" spans="2:99" ht="15" customHeight="1" x14ac:dyDescent="0.25">
      <c r="B749" s="1"/>
      <c r="C749" s="1"/>
      <c r="D749" s="1"/>
      <c r="E749" s="1"/>
      <c r="F749" s="1"/>
      <c r="G749" s="1"/>
      <c r="H749" s="1"/>
      <c r="I749" s="1"/>
      <c r="J749" s="1"/>
      <c r="T749" s="1"/>
      <c r="X749" s="1"/>
      <c r="Z749" s="1"/>
      <c r="AB749" s="1"/>
      <c r="AE749" s="1"/>
      <c r="AG749" s="1"/>
      <c r="AK749" s="1"/>
      <c r="AM749" s="1"/>
      <c r="AO749" s="1"/>
      <c r="AQ749" s="1"/>
      <c r="AS749" s="1"/>
      <c r="AU749" s="1"/>
      <c r="BA749" s="1"/>
      <c r="BC749" s="1"/>
      <c r="BE749" s="1"/>
      <c r="BH749" s="1"/>
      <c r="BJ749" s="1"/>
      <c r="BL749" s="1"/>
      <c r="BN749" s="1"/>
      <c r="BP749" s="1"/>
      <c r="BS749" s="1"/>
      <c r="BU749" s="1"/>
      <c r="BW749" s="1"/>
      <c r="BZ749" s="1"/>
      <c r="CC749" s="1"/>
      <c r="CE749" s="1"/>
      <c r="CH749" s="1"/>
      <c r="CK749" s="1"/>
      <c r="CM749" s="1"/>
      <c r="CQ749" s="1"/>
      <c r="CS749" s="1"/>
      <c r="CU749" s="1"/>
    </row>
    <row r="750" spans="2:99" ht="15" customHeight="1" x14ac:dyDescent="0.25">
      <c r="B750" s="1"/>
      <c r="C750" s="1"/>
      <c r="D750" s="1"/>
      <c r="E750" s="1"/>
      <c r="F750" s="1"/>
      <c r="G750" s="1"/>
      <c r="H750" s="1"/>
      <c r="I750" s="1"/>
      <c r="J750" s="1"/>
      <c r="T750" s="1"/>
      <c r="X750" s="1"/>
      <c r="Z750" s="1"/>
      <c r="AB750" s="1"/>
      <c r="AE750" s="1"/>
      <c r="AG750" s="1"/>
      <c r="AK750" s="1"/>
      <c r="AM750" s="1"/>
      <c r="AO750" s="1"/>
      <c r="AQ750" s="1"/>
      <c r="AS750" s="1"/>
      <c r="AU750" s="1"/>
      <c r="BA750" s="1"/>
      <c r="BC750" s="1"/>
      <c r="BE750" s="1"/>
      <c r="BH750" s="1"/>
      <c r="BJ750" s="1"/>
      <c r="BL750" s="1"/>
      <c r="BN750" s="1"/>
      <c r="BP750" s="1"/>
      <c r="BS750" s="1"/>
      <c r="BU750" s="1"/>
      <c r="BW750" s="1"/>
      <c r="BZ750" s="1"/>
      <c r="CC750" s="1"/>
      <c r="CE750" s="1"/>
      <c r="CH750" s="1"/>
      <c r="CK750" s="1"/>
      <c r="CM750" s="1"/>
      <c r="CQ750" s="1"/>
      <c r="CS750" s="1"/>
      <c r="CU750" s="1"/>
    </row>
    <row r="751" spans="2:99" ht="15" customHeight="1" x14ac:dyDescent="0.25">
      <c r="B751" s="1"/>
      <c r="C751" s="1"/>
      <c r="D751" s="1"/>
      <c r="E751" s="1"/>
      <c r="F751" s="1"/>
      <c r="G751" s="1"/>
      <c r="H751" s="1"/>
      <c r="I751" s="1"/>
      <c r="J751" s="1"/>
      <c r="T751" s="1"/>
      <c r="X751" s="1"/>
      <c r="Z751" s="1"/>
      <c r="AB751" s="1"/>
      <c r="AE751" s="1"/>
      <c r="AG751" s="1"/>
      <c r="AK751" s="1"/>
      <c r="AM751" s="1"/>
      <c r="AO751" s="1"/>
      <c r="AQ751" s="1"/>
      <c r="AS751" s="1"/>
      <c r="AU751" s="1"/>
      <c r="BA751" s="1"/>
      <c r="BC751" s="1"/>
      <c r="BE751" s="1"/>
      <c r="BH751" s="1"/>
      <c r="BJ751" s="1"/>
      <c r="BL751" s="1"/>
      <c r="BN751" s="1"/>
      <c r="BP751" s="1"/>
      <c r="BS751" s="1"/>
      <c r="BU751" s="1"/>
      <c r="BW751" s="1"/>
      <c r="BZ751" s="1"/>
      <c r="CC751" s="1"/>
      <c r="CE751" s="1"/>
      <c r="CH751" s="1"/>
      <c r="CK751" s="1"/>
      <c r="CM751" s="1"/>
      <c r="CQ751" s="20"/>
      <c r="CS751" s="1"/>
      <c r="CU751" s="1"/>
    </row>
    <row r="752" spans="2:99" ht="15" customHeight="1" x14ac:dyDescent="0.25">
      <c r="B752" s="1"/>
      <c r="C752" s="1"/>
      <c r="D752" s="1"/>
      <c r="E752" s="1"/>
      <c r="F752" s="1"/>
      <c r="G752" s="1"/>
      <c r="H752" s="1"/>
      <c r="I752" s="1"/>
      <c r="J752" s="1"/>
      <c r="T752" s="1"/>
      <c r="X752" s="1"/>
      <c r="Z752" s="1"/>
      <c r="AB752" s="1"/>
      <c r="AE752" s="1"/>
      <c r="AG752" s="1"/>
      <c r="AK752" s="1"/>
      <c r="AM752" s="1"/>
      <c r="AO752" s="1"/>
      <c r="AQ752" s="1"/>
      <c r="AS752" s="1"/>
      <c r="AU752" s="1"/>
      <c r="BA752" s="1"/>
      <c r="BC752" s="1"/>
      <c r="BE752" s="1"/>
      <c r="BH752" s="1"/>
      <c r="BJ752" s="1"/>
      <c r="BL752" s="1"/>
      <c r="BN752" s="1"/>
      <c r="BP752" s="1"/>
      <c r="BS752" s="1"/>
      <c r="BU752" s="1"/>
      <c r="BW752" s="1"/>
      <c r="BZ752" s="1"/>
      <c r="CC752" s="1"/>
      <c r="CE752" s="1"/>
      <c r="CH752" s="1"/>
      <c r="CK752" s="1"/>
      <c r="CM752" s="1"/>
      <c r="CQ752" s="1"/>
      <c r="CS752" s="1"/>
      <c r="CU752" s="1"/>
    </row>
    <row r="753" spans="2:99" ht="15" customHeight="1" x14ac:dyDescent="0.25">
      <c r="B753" s="1"/>
      <c r="C753" s="1"/>
      <c r="D753" s="1"/>
      <c r="E753" s="1"/>
      <c r="F753" s="1"/>
      <c r="G753" s="1"/>
      <c r="H753" s="1"/>
      <c r="I753" s="1"/>
      <c r="J753" s="1"/>
      <c r="T753" s="1"/>
      <c r="X753" s="1"/>
      <c r="Z753" s="1"/>
      <c r="AB753" s="1"/>
      <c r="AE753" s="1"/>
      <c r="AG753" s="1"/>
      <c r="AK753" s="1"/>
      <c r="AM753" s="1"/>
      <c r="AO753" s="1"/>
      <c r="AQ753" s="1"/>
      <c r="AS753" s="1"/>
      <c r="AU753" s="1"/>
      <c r="BA753" s="1"/>
      <c r="BC753" s="1"/>
      <c r="BE753" s="1"/>
      <c r="BH753" s="1"/>
      <c r="BJ753" s="1"/>
      <c r="BL753" s="1"/>
      <c r="BN753" s="1"/>
      <c r="BP753" s="1"/>
      <c r="BS753" s="1"/>
      <c r="BU753" s="1"/>
      <c r="BW753" s="1"/>
      <c r="BZ753" s="1"/>
      <c r="CC753" s="1"/>
      <c r="CE753" s="1"/>
      <c r="CH753" s="1"/>
      <c r="CK753" s="1"/>
      <c r="CM753" s="1"/>
      <c r="CQ753" s="1"/>
      <c r="CS753" s="1"/>
      <c r="CU753" s="1"/>
    </row>
    <row r="754" spans="2:99" ht="15" customHeight="1" x14ac:dyDescent="0.25">
      <c r="B754" s="1"/>
      <c r="C754" s="1"/>
      <c r="D754" s="1"/>
      <c r="E754" s="1"/>
      <c r="F754" s="1"/>
      <c r="G754" s="1"/>
      <c r="H754" s="1"/>
      <c r="I754" s="1"/>
      <c r="J754" s="1"/>
      <c r="T754" s="1"/>
      <c r="X754" s="1"/>
      <c r="Z754" s="1"/>
      <c r="AB754" s="1"/>
      <c r="AE754" s="1"/>
      <c r="AG754" s="1"/>
      <c r="AK754" s="1"/>
      <c r="AM754" s="1"/>
      <c r="AO754" s="1"/>
      <c r="AQ754" s="1"/>
      <c r="AS754" s="1"/>
      <c r="AU754" s="1"/>
      <c r="BA754" s="1"/>
      <c r="BC754" s="1"/>
      <c r="BE754" s="1"/>
      <c r="BH754" s="1"/>
      <c r="BJ754" s="1"/>
      <c r="BL754" s="1"/>
      <c r="BN754" s="1"/>
      <c r="BP754" s="1"/>
      <c r="BS754" s="1"/>
      <c r="BU754" s="1"/>
      <c r="BW754" s="1"/>
      <c r="BZ754" s="1"/>
      <c r="CC754" s="1"/>
      <c r="CE754" s="1"/>
      <c r="CH754" s="1"/>
      <c r="CK754" s="1"/>
      <c r="CM754" s="1"/>
      <c r="CQ754" s="1"/>
      <c r="CS754" s="1"/>
      <c r="CU754" s="1"/>
    </row>
    <row r="755" spans="2:99" ht="15" customHeight="1" x14ac:dyDescent="0.25">
      <c r="B755" s="1"/>
      <c r="C755" s="1"/>
      <c r="D755" s="1"/>
      <c r="E755" s="1"/>
      <c r="F755" s="1"/>
      <c r="G755" s="1"/>
      <c r="H755" s="1"/>
      <c r="I755" s="1"/>
      <c r="J755" s="1"/>
      <c r="T755" s="1"/>
      <c r="X755" s="1"/>
      <c r="Z755" s="1"/>
      <c r="AB755" s="1"/>
      <c r="AE755" s="1"/>
      <c r="AG755" s="1"/>
      <c r="AK755" s="1"/>
      <c r="AM755" s="1"/>
      <c r="AO755" s="1"/>
      <c r="AQ755" s="1"/>
      <c r="AS755" s="1"/>
      <c r="AU755" s="1"/>
      <c r="BA755" s="1"/>
      <c r="BC755" s="1"/>
      <c r="BE755" s="1"/>
      <c r="BH755" s="1"/>
      <c r="BJ755" s="1"/>
      <c r="BL755" s="1"/>
      <c r="BN755" s="1"/>
      <c r="BP755" s="1"/>
      <c r="BS755" s="1"/>
      <c r="BU755" s="1"/>
      <c r="BW755" s="1"/>
      <c r="BZ755" s="1"/>
      <c r="CC755" s="1"/>
      <c r="CE755" s="1"/>
      <c r="CH755" s="1"/>
      <c r="CK755" s="1"/>
      <c r="CM755" s="1"/>
      <c r="CQ755" s="1"/>
      <c r="CS755" s="1"/>
      <c r="CU755" s="1"/>
    </row>
    <row r="756" spans="2:99" ht="15" customHeight="1" x14ac:dyDescent="0.25">
      <c r="B756" s="1"/>
      <c r="C756" s="1"/>
      <c r="D756" s="1"/>
      <c r="E756" s="1"/>
      <c r="F756" s="1"/>
      <c r="G756" s="1"/>
      <c r="H756" s="1"/>
      <c r="I756" s="1"/>
      <c r="J756" s="1"/>
      <c r="T756" s="1"/>
      <c r="X756" s="1"/>
      <c r="Z756" s="1"/>
      <c r="AB756" s="1"/>
      <c r="AE756" s="1"/>
      <c r="AG756" s="1"/>
      <c r="AK756" s="1"/>
      <c r="AM756" s="1"/>
      <c r="AO756" s="1"/>
      <c r="AQ756" s="1"/>
      <c r="AS756" s="1"/>
      <c r="AU756" s="1"/>
      <c r="BA756" s="1"/>
      <c r="BC756" s="1"/>
      <c r="BE756" s="1"/>
      <c r="BH756" s="1"/>
      <c r="BJ756" s="1"/>
      <c r="BL756" s="1"/>
      <c r="BN756" s="1"/>
      <c r="BP756" s="1"/>
      <c r="BS756" s="1"/>
      <c r="BU756" s="1"/>
      <c r="BW756" s="1"/>
      <c r="BZ756" s="1"/>
      <c r="CC756" s="1"/>
      <c r="CE756" s="1"/>
      <c r="CH756" s="1"/>
      <c r="CK756" s="1"/>
      <c r="CM756" s="1"/>
      <c r="CQ756" s="1"/>
      <c r="CS756" s="1"/>
      <c r="CU756" s="1"/>
    </row>
    <row r="757" spans="2:99" ht="15" customHeight="1" x14ac:dyDescent="0.25">
      <c r="B757" s="1"/>
      <c r="C757" s="1"/>
      <c r="D757" s="1"/>
      <c r="E757" s="1"/>
      <c r="F757" s="1"/>
      <c r="G757" s="1"/>
      <c r="H757" s="1"/>
      <c r="I757" s="1"/>
      <c r="J757" s="1"/>
      <c r="T757" s="1"/>
      <c r="X757" s="1"/>
      <c r="Z757" s="1"/>
      <c r="AB757" s="1"/>
      <c r="AE757" s="1"/>
      <c r="AG757" s="1"/>
      <c r="AK757" s="1"/>
      <c r="AM757" s="1"/>
      <c r="AO757" s="1"/>
      <c r="AQ757" s="1"/>
      <c r="AS757" s="1"/>
      <c r="AU757" s="1"/>
      <c r="BA757" s="1"/>
      <c r="BC757" s="1"/>
      <c r="BE757" s="1"/>
      <c r="BH757" s="1"/>
      <c r="BJ757" s="1"/>
      <c r="BL757" s="1"/>
      <c r="BN757" s="1"/>
      <c r="BP757" s="1"/>
      <c r="BS757" s="1"/>
      <c r="BU757" s="1"/>
      <c r="BW757" s="1"/>
      <c r="BZ757" s="1"/>
      <c r="CC757" s="1"/>
      <c r="CE757" s="1"/>
      <c r="CH757" s="1"/>
      <c r="CK757" s="1"/>
      <c r="CM757" s="1"/>
      <c r="CQ757" s="1"/>
      <c r="CS757" s="1"/>
      <c r="CU757" s="1"/>
    </row>
    <row r="758" spans="2:99" ht="15" customHeight="1" x14ac:dyDescent="0.25">
      <c r="B758" s="1"/>
      <c r="C758" s="1"/>
      <c r="D758" s="1"/>
      <c r="E758" s="1"/>
      <c r="F758" s="1"/>
      <c r="G758" s="1"/>
      <c r="H758" s="1"/>
      <c r="I758" s="1"/>
      <c r="J758" s="1"/>
      <c r="T758" s="1"/>
      <c r="X758" s="1"/>
      <c r="Z758" s="1"/>
      <c r="AB758" s="1"/>
      <c r="AE758" s="1"/>
      <c r="AG758" s="1"/>
      <c r="AK758" s="1"/>
      <c r="AM758" s="1"/>
      <c r="AO758" s="1"/>
      <c r="AQ758" s="1"/>
      <c r="AS758" s="1"/>
      <c r="AU758" s="1"/>
      <c r="BA758" s="1"/>
      <c r="BC758" s="1"/>
      <c r="BE758" s="1"/>
      <c r="BH758" s="1"/>
      <c r="BJ758" s="1"/>
      <c r="BL758" s="1"/>
      <c r="BN758" s="1"/>
      <c r="BP758" s="1"/>
      <c r="BS758" s="1"/>
      <c r="BU758" s="1"/>
      <c r="BW758" s="1"/>
      <c r="BZ758" s="1"/>
      <c r="CC758" s="1"/>
      <c r="CE758" s="1"/>
      <c r="CH758" s="1"/>
      <c r="CK758" s="1"/>
      <c r="CM758" s="1"/>
      <c r="CQ758" s="1"/>
      <c r="CS758" s="1"/>
      <c r="CU758" s="1"/>
    </row>
    <row r="759" spans="2:99" ht="15" customHeight="1" x14ac:dyDescent="0.25">
      <c r="B759" s="1"/>
      <c r="C759" s="1"/>
      <c r="D759" s="1"/>
      <c r="E759" s="1"/>
      <c r="F759" s="1"/>
      <c r="G759" s="1"/>
      <c r="H759" s="1"/>
      <c r="I759" s="1"/>
      <c r="J759" s="1"/>
      <c r="T759" s="1"/>
      <c r="X759" s="1"/>
      <c r="Z759" s="1"/>
      <c r="AB759" s="1"/>
      <c r="AE759" s="1"/>
      <c r="AG759" s="1"/>
      <c r="AK759" s="1"/>
      <c r="AM759" s="1"/>
      <c r="AO759" s="1"/>
      <c r="AQ759" s="1"/>
      <c r="AS759" s="1"/>
      <c r="AU759" s="1"/>
      <c r="BA759" s="1"/>
      <c r="BC759" s="1"/>
      <c r="BE759" s="1"/>
      <c r="BH759" s="1"/>
      <c r="BJ759" s="1"/>
      <c r="BL759" s="1"/>
      <c r="BN759" s="1"/>
      <c r="BP759" s="1"/>
      <c r="BS759" s="1"/>
      <c r="BU759" s="1"/>
      <c r="BW759" s="1"/>
      <c r="BZ759" s="1"/>
      <c r="CC759" s="1"/>
      <c r="CE759" s="1"/>
      <c r="CH759" s="1"/>
      <c r="CK759" s="1"/>
      <c r="CM759" s="1"/>
      <c r="CQ759" s="1"/>
      <c r="CS759" s="1"/>
      <c r="CU759" s="1"/>
    </row>
    <row r="760" spans="2:99" ht="15" customHeight="1" x14ac:dyDescent="0.25">
      <c r="B760" s="1"/>
      <c r="C760" s="1"/>
      <c r="D760" s="1"/>
      <c r="E760" s="1"/>
      <c r="F760" s="1"/>
      <c r="G760" s="1"/>
      <c r="H760" s="1"/>
      <c r="I760" s="1"/>
      <c r="J760" s="1"/>
      <c r="T760" s="1"/>
      <c r="X760" s="1"/>
      <c r="Z760" s="1"/>
      <c r="AB760" s="1"/>
      <c r="AE760" s="1"/>
      <c r="AG760" s="1"/>
      <c r="AK760" s="1"/>
      <c r="AM760" s="1"/>
      <c r="AO760" s="1"/>
      <c r="AQ760" s="1"/>
      <c r="AS760" s="1"/>
      <c r="AU760" s="1"/>
      <c r="BA760" s="1"/>
      <c r="BC760" s="1"/>
      <c r="BE760" s="1"/>
      <c r="BH760" s="1"/>
      <c r="BJ760" s="1"/>
      <c r="BL760" s="1"/>
      <c r="BN760" s="1"/>
      <c r="BP760" s="1"/>
      <c r="BS760" s="1"/>
      <c r="BU760" s="1"/>
      <c r="BW760" s="1"/>
      <c r="BZ760" s="1"/>
      <c r="CC760" s="1"/>
      <c r="CE760" s="1"/>
      <c r="CH760" s="1"/>
      <c r="CK760" s="1"/>
      <c r="CM760" s="1"/>
      <c r="CQ760" s="1"/>
      <c r="CS760" s="1"/>
      <c r="CU760" s="1"/>
    </row>
    <row r="761" spans="2:99" ht="15" customHeight="1" x14ac:dyDescent="0.25">
      <c r="B761" s="1"/>
      <c r="C761" s="1"/>
      <c r="D761" s="1"/>
      <c r="E761" s="1"/>
      <c r="F761" s="1"/>
      <c r="G761" s="1"/>
      <c r="H761" s="1"/>
      <c r="I761" s="1"/>
      <c r="J761" s="1"/>
      <c r="T761" s="1"/>
      <c r="X761" s="1"/>
      <c r="Z761" s="1"/>
      <c r="AB761" s="1"/>
      <c r="AE761" s="1"/>
      <c r="AG761" s="1"/>
      <c r="AK761" s="1"/>
      <c r="AM761" s="1"/>
      <c r="AO761" s="1"/>
      <c r="AQ761" s="1"/>
      <c r="AS761" s="1"/>
      <c r="AU761" s="1"/>
      <c r="BA761" s="1"/>
      <c r="BC761" s="1"/>
      <c r="BE761" s="1"/>
      <c r="BH761" s="1"/>
      <c r="BJ761" s="1"/>
      <c r="BL761" s="1"/>
      <c r="BN761" s="1"/>
      <c r="BP761" s="1"/>
      <c r="BS761" s="1"/>
      <c r="BU761" s="1"/>
      <c r="BW761" s="1"/>
      <c r="BZ761" s="1"/>
      <c r="CC761" s="1"/>
      <c r="CE761" s="1"/>
      <c r="CH761" s="1"/>
      <c r="CK761" s="1"/>
      <c r="CM761" s="1"/>
      <c r="CQ761" s="1"/>
      <c r="CS761" s="1"/>
      <c r="CU761" s="1"/>
    </row>
    <row r="762" spans="2:99" ht="15" customHeight="1" x14ac:dyDescent="0.25">
      <c r="B762" s="1"/>
      <c r="C762" s="1"/>
      <c r="D762" s="1"/>
      <c r="E762" s="1"/>
      <c r="F762" s="1"/>
      <c r="G762" s="1"/>
      <c r="H762" s="1"/>
      <c r="I762" s="1"/>
      <c r="J762" s="1"/>
      <c r="T762" s="1"/>
      <c r="X762" s="1"/>
      <c r="Z762" s="1"/>
      <c r="AB762" s="1"/>
      <c r="AE762" s="1"/>
      <c r="AG762" s="1"/>
      <c r="AK762" s="1"/>
      <c r="AM762" s="1"/>
      <c r="AO762" s="1"/>
      <c r="AQ762" s="1"/>
      <c r="AS762" s="1"/>
      <c r="AU762" s="1"/>
      <c r="BA762" s="1"/>
      <c r="BC762" s="1"/>
      <c r="BE762" s="1"/>
      <c r="BH762" s="1"/>
      <c r="BJ762" s="1"/>
      <c r="BL762" s="1"/>
      <c r="BN762" s="1"/>
      <c r="BP762" s="1"/>
      <c r="BS762" s="1"/>
      <c r="BU762" s="1"/>
      <c r="BW762" s="1"/>
      <c r="BZ762" s="1"/>
      <c r="CC762" s="1"/>
      <c r="CE762" s="1"/>
      <c r="CH762" s="1"/>
      <c r="CK762" s="1"/>
      <c r="CM762" s="1"/>
      <c r="CQ762" s="1"/>
      <c r="CS762" s="1"/>
      <c r="CU762" s="1"/>
    </row>
    <row r="763" spans="2:99" ht="15" customHeight="1" x14ac:dyDescent="0.25">
      <c r="B763" s="1"/>
      <c r="C763" s="1"/>
      <c r="D763" s="1"/>
      <c r="E763" s="1"/>
      <c r="F763" s="1"/>
      <c r="G763" s="1"/>
      <c r="H763" s="1"/>
      <c r="I763" s="1"/>
      <c r="J763" s="1"/>
      <c r="T763" s="1"/>
      <c r="X763" s="1"/>
      <c r="Z763" s="1"/>
      <c r="AB763" s="1"/>
      <c r="AE763" s="1"/>
      <c r="AG763" s="1"/>
      <c r="AK763" s="1"/>
      <c r="AM763" s="1"/>
      <c r="AO763" s="1"/>
      <c r="AQ763" s="1"/>
      <c r="AS763" s="1"/>
      <c r="AU763" s="1"/>
      <c r="BA763" s="1"/>
      <c r="BC763" s="1"/>
      <c r="BE763" s="1"/>
      <c r="BH763" s="1"/>
      <c r="BJ763" s="1"/>
      <c r="BL763" s="1"/>
      <c r="BN763" s="1"/>
      <c r="BP763" s="1"/>
      <c r="BS763" s="1"/>
      <c r="BU763" s="1"/>
      <c r="BW763" s="1"/>
      <c r="BZ763" s="1"/>
      <c r="CC763" s="1"/>
      <c r="CE763" s="1"/>
      <c r="CH763" s="1"/>
      <c r="CK763" s="1"/>
      <c r="CM763" s="1"/>
      <c r="CQ763" s="1"/>
      <c r="CS763" s="1"/>
      <c r="CU763" s="1"/>
    </row>
    <row r="764" spans="2:99" ht="15" customHeight="1" x14ac:dyDescent="0.25">
      <c r="B764" s="1"/>
      <c r="C764" s="1"/>
      <c r="D764" s="1"/>
      <c r="E764" s="1"/>
      <c r="F764" s="1"/>
      <c r="G764" s="1"/>
      <c r="H764" s="1"/>
      <c r="I764" s="1"/>
      <c r="J764" s="1"/>
      <c r="T764" s="1"/>
      <c r="X764" s="1"/>
      <c r="Z764" s="1"/>
      <c r="AB764" s="1"/>
      <c r="AE764" s="1"/>
      <c r="AG764" s="1"/>
      <c r="AK764" s="1"/>
      <c r="AM764" s="1"/>
      <c r="AO764" s="1"/>
      <c r="AQ764" s="1"/>
      <c r="AS764" s="1"/>
      <c r="AU764" s="1"/>
      <c r="BA764" s="1"/>
      <c r="BC764" s="1"/>
      <c r="BE764" s="1"/>
      <c r="BH764" s="1"/>
      <c r="BJ764" s="1"/>
      <c r="BL764" s="1"/>
      <c r="BN764" s="1"/>
      <c r="BP764" s="1"/>
      <c r="BS764" s="1"/>
      <c r="BU764" s="1"/>
      <c r="BW764" s="1"/>
      <c r="BZ764" s="1"/>
      <c r="CC764" s="1"/>
      <c r="CE764" s="1"/>
      <c r="CH764" s="1"/>
      <c r="CK764" s="1"/>
      <c r="CM764" s="1"/>
      <c r="CQ764" s="1"/>
      <c r="CS764" s="1"/>
      <c r="CU764" s="1"/>
    </row>
    <row r="765" spans="2:99" ht="15" customHeight="1" x14ac:dyDescent="0.25">
      <c r="B765" s="1"/>
      <c r="C765" s="1"/>
      <c r="D765" s="1"/>
      <c r="E765" s="1"/>
      <c r="F765" s="1"/>
      <c r="G765" s="1"/>
      <c r="H765" s="1"/>
      <c r="I765" s="1"/>
      <c r="J765" s="1"/>
      <c r="T765" s="1"/>
      <c r="X765" s="1"/>
      <c r="Z765" s="1"/>
      <c r="AB765" s="1"/>
      <c r="AE765" s="1"/>
      <c r="AG765" s="1"/>
      <c r="AK765" s="1"/>
      <c r="AM765" s="1"/>
      <c r="AO765" s="1"/>
      <c r="AQ765" s="1"/>
      <c r="AS765" s="1"/>
      <c r="AU765" s="1"/>
      <c r="BA765" s="1"/>
      <c r="BC765" s="1"/>
      <c r="BE765" s="1"/>
      <c r="BH765" s="1"/>
      <c r="BJ765" s="1"/>
      <c r="BL765" s="1"/>
      <c r="BN765" s="1"/>
      <c r="BP765" s="1"/>
      <c r="BS765" s="1"/>
      <c r="BU765" s="1"/>
      <c r="BW765" s="1"/>
      <c r="BZ765" s="1"/>
      <c r="CC765" s="1"/>
      <c r="CE765" s="1"/>
      <c r="CH765" s="1"/>
      <c r="CK765" s="1"/>
      <c r="CM765" s="1"/>
      <c r="CQ765" s="1"/>
      <c r="CS765" s="1"/>
      <c r="CU765" s="1"/>
    </row>
    <row r="766" spans="2:99" ht="15" customHeight="1" x14ac:dyDescent="0.25">
      <c r="B766" s="1"/>
      <c r="C766" s="1"/>
      <c r="D766" s="1"/>
      <c r="E766" s="1"/>
      <c r="F766" s="1"/>
      <c r="G766" s="1"/>
      <c r="H766" s="1"/>
      <c r="I766" s="1"/>
      <c r="J766" s="1"/>
      <c r="T766" s="1"/>
      <c r="X766" s="1"/>
      <c r="Z766" s="1"/>
      <c r="AB766" s="1"/>
      <c r="AE766" s="1"/>
      <c r="AG766" s="1"/>
      <c r="AK766" s="1"/>
      <c r="AM766" s="1"/>
      <c r="AO766" s="1"/>
      <c r="AQ766" s="1"/>
      <c r="AS766" s="1"/>
      <c r="AU766" s="1"/>
      <c r="BA766" s="1"/>
      <c r="BC766" s="1"/>
      <c r="BE766" s="1"/>
      <c r="BH766" s="1"/>
      <c r="BJ766" s="1"/>
      <c r="BL766" s="1"/>
      <c r="BN766" s="1"/>
      <c r="BP766" s="1"/>
      <c r="BS766" s="1"/>
      <c r="BU766" s="1"/>
      <c r="BW766" s="1"/>
      <c r="BZ766" s="1"/>
      <c r="CC766" s="1"/>
      <c r="CE766" s="1"/>
      <c r="CH766" s="1"/>
      <c r="CK766" s="1"/>
      <c r="CM766" s="1"/>
      <c r="CQ766" s="1"/>
      <c r="CS766" s="1"/>
      <c r="CU766" s="1"/>
    </row>
    <row r="767" spans="2:99" ht="15" customHeight="1" x14ac:dyDescent="0.25">
      <c r="B767" s="1"/>
      <c r="C767" s="1"/>
      <c r="D767" s="1"/>
      <c r="E767" s="1"/>
      <c r="F767" s="1"/>
      <c r="G767" s="1"/>
      <c r="H767" s="1"/>
      <c r="I767" s="1"/>
      <c r="J767" s="1"/>
      <c r="T767" s="1"/>
      <c r="X767" s="1"/>
      <c r="Z767" s="1"/>
      <c r="AB767" s="1"/>
      <c r="AE767" s="1"/>
      <c r="AG767" s="1"/>
      <c r="AK767" s="1"/>
      <c r="AM767" s="1"/>
      <c r="AO767" s="1"/>
      <c r="AQ767" s="1"/>
      <c r="AS767" s="1"/>
      <c r="AU767" s="1"/>
      <c r="BA767" s="1"/>
      <c r="BC767" s="1"/>
      <c r="BE767" s="1"/>
      <c r="BH767" s="1"/>
      <c r="BJ767" s="1"/>
      <c r="BL767" s="1"/>
      <c r="BN767" s="1"/>
      <c r="BP767" s="1"/>
      <c r="BS767" s="1"/>
      <c r="BU767" s="1"/>
      <c r="BW767" s="1"/>
      <c r="BZ767" s="1"/>
      <c r="CC767" s="1"/>
      <c r="CE767" s="1"/>
      <c r="CH767" s="1"/>
      <c r="CK767" s="1"/>
      <c r="CM767" s="1"/>
      <c r="CQ767" s="1"/>
      <c r="CS767" s="1"/>
      <c r="CU767" s="1"/>
    </row>
    <row r="768" spans="2:99" ht="15" customHeight="1" x14ac:dyDescent="0.25">
      <c r="B768" s="1"/>
      <c r="C768" s="1"/>
      <c r="D768" s="1"/>
      <c r="E768" s="1"/>
      <c r="F768" s="1"/>
      <c r="G768" s="1"/>
      <c r="H768" s="1"/>
      <c r="I768" s="1"/>
      <c r="J768" s="1"/>
      <c r="T768" s="1"/>
      <c r="X768" s="1"/>
      <c r="Z768" s="1"/>
      <c r="AB768" s="1"/>
      <c r="AE768" s="1"/>
      <c r="AG768" s="1"/>
      <c r="AK768" s="1"/>
      <c r="AM768" s="1"/>
      <c r="AO768" s="1"/>
      <c r="AQ768" s="1"/>
      <c r="AS768" s="1"/>
      <c r="AU768" s="1"/>
      <c r="BA768" s="1"/>
      <c r="BC768" s="1"/>
      <c r="BE768" s="1"/>
      <c r="BH768" s="1"/>
      <c r="BJ768" s="1"/>
      <c r="BL768" s="1"/>
      <c r="BN768" s="1"/>
      <c r="BP768" s="1"/>
      <c r="BS768" s="1"/>
      <c r="BU768" s="1"/>
      <c r="BW768" s="1"/>
      <c r="BZ768" s="1"/>
      <c r="CC768" s="1"/>
      <c r="CE768" s="1"/>
      <c r="CH768" s="1"/>
      <c r="CK768" s="1"/>
      <c r="CM768" s="1"/>
      <c r="CQ768" s="1"/>
      <c r="CS768" s="1"/>
      <c r="CU768" s="1"/>
    </row>
    <row r="769" spans="2:99" ht="15" customHeight="1" x14ac:dyDescent="0.25">
      <c r="B769" s="1"/>
      <c r="C769" s="1"/>
      <c r="D769" s="1"/>
      <c r="E769" s="1"/>
      <c r="F769" s="1"/>
      <c r="G769" s="1"/>
      <c r="H769" s="1"/>
      <c r="I769" s="1"/>
      <c r="J769" s="1"/>
      <c r="T769" s="1"/>
      <c r="X769" s="1"/>
      <c r="Z769" s="1"/>
      <c r="AB769" s="1"/>
      <c r="AE769" s="1"/>
      <c r="AG769" s="1"/>
      <c r="AK769" s="1"/>
      <c r="AM769" s="1"/>
      <c r="AO769" s="1"/>
      <c r="AQ769" s="1"/>
      <c r="AS769" s="1"/>
      <c r="AU769" s="1"/>
      <c r="BA769" s="1"/>
      <c r="BC769" s="1"/>
      <c r="BE769" s="1"/>
      <c r="BH769" s="1"/>
      <c r="BJ769" s="1"/>
      <c r="BL769" s="1"/>
      <c r="BN769" s="1"/>
      <c r="BP769" s="1"/>
      <c r="BS769" s="1"/>
      <c r="BU769" s="1"/>
      <c r="BW769" s="1"/>
      <c r="BZ769" s="1"/>
      <c r="CC769" s="1"/>
      <c r="CE769" s="1"/>
      <c r="CH769" s="1"/>
      <c r="CK769" s="1"/>
      <c r="CM769" s="1"/>
      <c r="CQ769" s="1"/>
      <c r="CS769" s="1"/>
      <c r="CU769" s="1"/>
    </row>
    <row r="770" spans="2:99" ht="15" customHeight="1" x14ac:dyDescent="0.25">
      <c r="B770" s="1"/>
      <c r="C770" s="1"/>
      <c r="D770" s="1"/>
      <c r="E770" s="1"/>
      <c r="F770" s="1"/>
      <c r="G770" s="1"/>
      <c r="H770" s="1"/>
      <c r="I770" s="1"/>
      <c r="J770" s="1"/>
      <c r="T770" s="1"/>
      <c r="X770" s="1"/>
      <c r="Z770" s="1"/>
      <c r="AB770" s="1"/>
      <c r="AE770" s="1"/>
      <c r="AG770" s="1"/>
      <c r="AK770" s="1"/>
      <c r="AM770" s="1"/>
      <c r="AO770" s="1"/>
      <c r="AQ770" s="1"/>
      <c r="AS770" s="1"/>
      <c r="AU770" s="1"/>
      <c r="BA770" s="1"/>
      <c r="BC770" s="1"/>
      <c r="BE770" s="1"/>
      <c r="BH770" s="1"/>
      <c r="BJ770" s="1"/>
      <c r="BL770" s="1"/>
      <c r="BN770" s="1"/>
      <c r="BP770" s="1"/>
      <c r="BS770" s="1"/>
      <c r="BU770" s="1"/>
      <c r="BW770" s="1"/>
      <c r="BZ770" s="1"/>
      <c r="CC770" s="1"/>
      <c r="CE770" s="1"/>
      <c r="CH770" s="1"/>
      <c r="CK770" s="1"/>
      <c r="CM770" s="1"/>
      <c r="CQ770" s="1"/>
      <c r="CS770" s="1"/>
      <c r="CU770" s="1"/>
    </row>
    <row r="771" spans="2:99" ht="15" customHeight="1" x14ac:dyDescent="0.25">
      <c r="B771" s="1"/>
      <c r="C771" s="1"/>
      <c r="D771" s="1"/>
      <c r="E771" s="1"/>
      <c r="F771" s="1"/>
      <c r="G771" s="1"/>
      <c r="H771" s="1"/>
      <c r="I771" s="1"/>
      <c r="J771" s="1"/>
      <c r="T771" s="1"/>
      <c r="X771" s="1"/>
      <c r="Z771" s="1"/>
      <c r="AB771" s="1"/>
      <c r="AE771" s="1"/>
      <c r="AG771" s="1"/>
      <c r="AK771" s="1"/>
      <c r="AM771" s="1"/>
      <c r="AO771" s="1"/>
      <c r="AQ771" s="1"/>
      <c r="AS771" s="1"/>
      <c r="AU771" s="1"/>
      <c r="BA771" s="1"/>
      <c r="BC771" s="1"/>
      <c r="BE771" s="1"/>
      <c r="BH771" s="1"/>
      <c r="BJ771" s="1"/>
      <c r="BL771" s="1"/>
      <c r="BN771" s="1"/>
      <c r="BP771" s="1"/>
      <c r="BS771" s="1"/>
      <c r="BU771" s="1"/>
      <c r="BW771" s="1"/>
      <c r="BZ771" s="1"/>
      <c r="CC771" s="1"/>
      <c r="CE771" s="1"/>
      <c r="CH771" s="1"/>
      <c r="CK771" s="1"/>
      <c r="CM771" s="1"/>
      <c r="CQ771" s="1"/>
      <c r="CS771" s="1"/>
      <c r="CU771" s="1"/>
    </row>
    <row r="772" spans="2:99" ht="15" customHeight="1" x14ac:dyDescent="0.25">
      <c r="B772" s="1"/>
      <c r="C772" s="1"/>
      <c r="D772" s="1"/>
      <c r="E772" s="1"/>
      <c r="F772" s="1"/>
      <c r="G772" s="1"/>
      <c r="H772" s="1"/>
      <c r="I772" s="1"/>
      <c r="J772" s="1"/>
      <c r="T772" s="1"/>
      <c r="X772" s="1"/>
      <c r="Z772" s="1"/>
      <c r="AB772" s="1"/>
      <c r="AE772" s="1"/>
      <c r="AG772" s="1"/>
      <c r="AK772" s="1"/>
      <c r="AM772" s="1"/>
      <c r="AO772" s="1"/>
      <c r="AQ772" s="1"/>
      <c r="AS772" s="1"/>
      <c r="AU772" s="1"/>
      <c r="BA772" s="1"/>
      <c r="BC772" s="1"/>
      <c r="BE772" s="1"/>
      <c r="BH772" s="1"/>
      <c r="BJ772" s="1"/>
      <c r="BL772" s="1"/>
      <c r="BN772" s="1"/>
      <c r="BP772" s="1"/>
      <c r="BS772" s="1"/>
      <c r="BU772" s="1"/>
      <c r="BW772" s="1"/>
      <c r="BZ772" s="1"/>
      <c r="CC772" s="1"/>
      <c r="CE772" s="1"/>
      <c r="CH772" s="1"/>
      <c r="CK772" s="1"/>
      <c r="CM772" s="1"/>
      <c r="CQ772" s="1"/>
      <c r="CS772" s="1"/>
      <c r="CU772" s="1"/>
    </row>
    <row r="773" spans="2:99" ht="15" customHeight="1" x14ac:dyDescent="0.25">
      <c r="B773" s="1"/>
      <c r="C773" s="1"/>
      <c r="D773" s="1"/>
      <c r="E773" s="1"/>
      <c r="F773" s="1"/>
      <c r="G773" s="1"/>
      <c r="H773" s="1"/>
      <c r="I773" s="1"/>
      <c r="J773" s="1"/>
      <c r="T773" s="1"/>
      <c r="X773" s="1"/>
      <c r="Z773" s="1"/>
      <c r="AB773" s="1"/>
      <c r="AE773" s="1"/>
      <c r="AG773" s="1"/>
      <c r="AK773" s="1"/>
      <c r="AM773" s="1"/>
      <c r="AO773" s="1"/>
      <c r="AQ773" s="1"/>
      <c r="AS773" s="1"/>
      <c r="AU773" s="1"/>
      <c r="BA773" s="1"/>
      <c r="BC773" s="1"/>
      <c r="BE773" s="1"/>
      <c r="BH773" s="1"/>
      <c r="BJ773" s="1"/>
      <c r="BL773" s="1"/>
      <c r="BN773" s="1"/>
      <c r="BP773" s="1"/>
      <c r="BS773" s="1"/>
      <c r="BU773" s="1"/>
      <c r="BW773" s="1"/>
      <c r="BZ773" s="1"/>
      <c r="CC773" s="1"/>
      <c r="CE773" s="1"/>
      <c r="CH773" s="1"/>
      <c r="CK773" s="1"/>
      <c r="CM773" s="1"/>
      <c r="CQ773" s="1"/>
      <c r="CS773" s="1"/>
      <c r="CU773" s="1"/>
    </row>
    <row r="774" spans="2:99" ht="15" customHeight="1" x14ac:dyDescent="0.25">
      <c r="B774" s="1"/>
      <c r="C774" s="1"/>
      <c r="D774" s="1"/>
      <c r="E774" s="1"/>
      <c r="F774" s="1"/>
      <c r="G774" s="1"/>
      <c r="H774" s="1"/>
      <c r="I774" s="1"/>
      <c r="J774" s="1"/>
      <c r="T774" s="1"/>
      <c r="X774" s="1"/>
      <c r="Z774" s="1"/>
      <c r="AB774" s="1"/>
      <c r="AE774" s="1"/>
      <c r="AG774" s="1"/>
      <c r="AK774" s="1"/>
      <c r="AM774" s="1"/>
      <c r="AO774" s="1"/>
      <c r="AQ774" s="1"/>
      <c r="AS774" s="1"/>
      <c r="AU774" s="1"/>
      <c r="BA774" s="1"/>
      <c r="BC774" s="1"/>
      <c r="BE774" s="1"/>
      <c r="BH774" s="1"/>
      <c r="BJ774" s="1"/>
      <c r="BL774" s="1"/>
      <c r="BN774" s="1"/>
      <c r="BP774" s="1"/>
      <c r="BS774" s="1"/>
      <c r="BU774" s="1"/>
      <c r="BW774" s="1"/>
      <c r="BZ774" s="1"/>
      <c r="CC774" s="1"/>
      <c r="CE774" s="1"/>
      <c r="CH774" s="1"/>
      <c r="CK774" s="1"/>
      <c r="CM774" s="1"/>
      <c r="CQ774" s="1"/>
      <c r="CS774" s="1"/>
      <c r="CU774" s="1"/>
    </row>
    <row r="775" spans="2:99" ht="15" customHeight="1" x14ac:dyDescent="0.25">
      <c r="B775" s="1"/>
      <c r="C775" s="1"/>
      <c r="D775" s="1"/>
      <c r="E775" s="1"/>
      <c r="F775" s="1"/>
      <c r="G775" s="1"/>
      <c r="H775" s="1"/>
      <c r="I775" s="1"/>
      <c r="J775" s="1"/>
      <c r="T775" s="1"/>
      <c r="X775" s="1"/>
      <c r="Z775" s="1"/>
      <c r="AB775" s="1"/>
      <c r="AE775" s="1"/>
      <c r="AG775" s="1"/>
      <c r="AK775" s="1"/>
      <c r="AM775" s="1"/>
      <c r="AO775" s="1"/>
      <c r="AQ775" s="1"/>
      <c r="AS775" s="1"/>
      <c r="AU775" s="1"/>
      <c r="BA775" s="1"/>
      <c r="BC775" s="1"/>
      <c r="BE775" s="1"/>
      <c r="BH775" s="1"/>
      <c r="BJ775" s="1"/>
      <c r="BL775" s="1"/>
      <c r="BN775" s="1"/>
      <c r="BP775" s="1"/>
      <c r="BS775" s="1"/>
      <c r="BU775" s="1"/>
      <c r="BW775" s="1"/>
      <c r="BZ775" s="1"/>
      <c r="CC775" s="1"/>
      <c r="CE775" s="1"/>
      <c r="CH775" s="1"/>
      <c r="CK775" s="1"/>
      <c r="CM775" s="1"/>
      <c r="CQ775" s="1"/>
      <c r="CS775" s="1"/>
      <c r="CU775" s="1"/>
    </row>
    <row r="776" spans="2:99" ht="15" customHeight="1" x14ac:dyDescent="0.25">
      <c r="B776" s="1"/>
      <c r="C776" s="1"/>
      <c r="D776" s="1"/>
      <c r="E776" s="1"/>
      <c r="F776" s="1"/>
      <c r="G776" s="1"/>
      <c r="H776" s="1"/>
      <c r="I776" s="1"/>
      <c r="J776" s="1"/>
      <c r="T776" s="1"/>
      <c r="X776" s="1"/>
      <c r="Z776" s="1"/>
      <c r="AB776" s="1"/>
      <c r="AE776" s="1"/>
      <c r="AG776" s="1"/>
      <c r="AK776" s="1"/>
      <c r="AM776" s="1"/>
      <c r="AO776" s="1"/>
      <c r="AQ776" s="1"/>
      <c r="AS776" s="1"/>
      <c r="AU776" s="1"/>
      <c r="BA776" s="1"/>
      <c r="BC776" s="1"/>
      <c r="BE776" s="1"/>
      <c r="BH776" s="1"/>
      <c r="BJ776" s="1"/>
      <c r="BL776" s="1"/>
      <c r="BN776" s="1"/>
      <c r="BP776" s="1"/>
      <c r="BS776" s="1"/>
      <c r="BU776" s="1"/>
      <c r="BW776" s="1"/>
      <c r="BZ776" s="1"/>
      <c r="CC776" s="1"/>
      <c r="CE776" s="1"/>
      <c r="CH776" s="1"/>
      <c r="CK776" s="1"/>
      <c r="CM776" s="1"/>
      <c r="CQ776" s="1"/>
      <c r="CS776" s="1"/>
      <c r="CU776" s="1"/>
    </row>
    <row r="777" spans="2:99" ht="15" customHeight="1" x14ac:dyDescent="0.25">
      <c r="B777" s="1"/>
      <c r="C777" s="1"/>
      <c r="D777" s="1"/>
      <c r="E777" s="1"/>
      <c r="F777" s="1"/>
      <c r="G777" s="1"/>
      <c r="H777" s="1"/>
      <c r="I777" s="1"/>
      <c r="J777" s="1"/>
      <c r="T777" s="1"/>
      <c r="X777" s="1"/>
      <c r="Z777" s="1"/>
      <c r="AB777" s="1"/>
      <c r="AE777" s="1"/>
      <c r="AG777" s="1"/>
      <c r="AK777" s="1"/>
      <c r="AM777" s="1"/>
      <c r="AO777" s="1"/>
      <c r="AQ777" s="1"/>
      <c r="AS777" s="1"/>
      <c r="AU777" s="1"/>
      <c r="BA777" s="1"/>
      <c r="BC777" s="1"/>
      <c r="BE777" s="1"/>
      <c r="BH777" s="1"/>
      <c r="BJ777" s="1"/>
      <c r="BL777" s="1"/>
      <c r="BN777" s="1"/>
      <c r="BP777" s="1"/>
      <c r="BS777" s="1"/>
      <c r="BU777" s="1"/>
      <c r="BW777" s="1"/>
      <c r="BZ777" s="1"/>
      <c r="CC777" s="1"/>
      <c r="CE777" s="1"/>
      <c r="CH777" s="1"/>
      <c r="CK777" s="1"/>
      <c r="CM777" s="1"/>
      <c r="CQ777" s="1"/>
      <c r="CS777" s="1"/>
      <c r="CU777" s="1"/>
    </row>
    <row r="778" spans="2:99" ht="15" customHeight="1" x14ac:dyDescent="0.25">
      <c r="B778" s="1"/>
      <c r="C778" s="1"/>
      <c r="D778" s="1"/>
      <c r="E778" s="1"/>
      <c r="F778" s="1"/>
      <c r="G778" s="1"/>
      <c r="H778" s="1"/>
      <c r="I778" s="1"/>
      <c r="J778" s="1"/>
      <c r="T778" s="1"/>
      <c r="X778" s="1"/>
      <c r="Z778" s="1"/>
      <c r="AB778" s="1"/>
      <c r="AE778" s="1"/>
      <c r="AG778" s="1"/>
      <c r="AK778" s="1"/>
      <c r="AM778" s="1"/>
      <c r="AO778" s="1"/>
      <c r="AQ778" s="1"/>
      <c r="AS778" s="1"/>
      <c r="AU778" s="1"/>
      <c r="BA778" s="1"/>
      <c r="BC778" s="1"/>
      <c r="BE778" s="1"/>
      <c r="BH778" s="1"/>
      <c r="BJ778" s="1"/>
      <c r="BL778" s="1"/>
      <c r="BN778" s="1"/>
      <c r="BP778" s="1"/>
      <c r="BS778" s="1"/>
      <c r="BU778" s="1"/>
      <c r="BW778" s="1"/>
      <c r="BZ778" s="1"/>
      <c r="CC778" s="1"/>
      <c r="CE778" s="1"/>
      <c r="CH778" s="1"/>
      <c r="CK778" s="1"/>
      <c r="CM778" s="1"/>
      <c r="CQ778" s="1"/>
      <c r="CS778" s="1"/>
      <c r="CU778" s="1"/>
    </row>
    <row r="779" spans="2:99" ht="15" customHeight="1" x14ac:dyDescent="0.25">
      <c r="B779" s="1"/>
      <c r="C779" s="1"/>
      <c r="D779" s="1"/>
      <c r="E779" s="1"/>
      <c r="F779" s="1"/>
      <c r="G779" s="1"/>
      <c r="H779" s="1"/>
      <c r="I779" s="1"/>
      <c r="J779" s="1"/>
      <c r="T779" s="1"/>
      <c r="X779" s="1"/>
      <c r="Z779" s="1"/>
      <c r="AB779" s="1"/>
      <c r="AE779" s="1"/>
      <c r="AG779" s="1"/>
      <c r="AK779" s="1"/>
      <c r="AM779" s="1"/>
      <c r="AO779" s="1"/>
      <c r="AQ779" s="1"/>
      <c r="AS779" s="1"/>
      <c r="AU779" s="1"/>
      <c r="BA779" s="1"/>
      <c r="BC779" s="1"/>
      <c r="BE779" s="1"/>
      <c r="BH779" s="1"/>
      <c r="BJ779" s="1"/>
      <c r="BL779" s="1"/>
      <c r="BN779" s="1"/>
      <c r="BP779" s="1"/>
      <c r="BS779" s="1"/>
      <c r="BU779" s="1"/>
      <c r="BW779" s="1"/>
      <c r="BZ779" s="1"/>
      <c r="CC779" s="1"/>
      <c r="CE779" s="1"/>
      <c r="CH779" s="1"/>
      <c r="CK779" s="1"/>
      <c r="CM779" s="1"/>
      <c r="CQ779" s="1"/>
      <c r="CS779" s="1"/>
      <c r="CU779" s="1"/>
    </row>
    <row r="780" spans="2:99" ht="15" customHeight="1" x14ac:dyDescent="0.25">
      <c r="B780" s="1"/>
      <c r="C780" s="1"/>
      <c r="D780" s="1"/>
      <c r="E780" s="1"/>
      <c r="F780" s="1"/>
      <c r="G780" s="1"/>
      <c r="H780" s="1"/>
      <c r="I780" s="1"/>
      <c r="J780" s="1"/>
      <c r="T780" s="1"/>
      <c r="X780" s="1"/>
      <c r="Z780" s="1"/>
      <c r="AB780" s="1"/>
      <c r="AE780" s="1"/>
      <c r="AG780" s="1"/>
      <c r="AK780" s="1"/>
      <c r="AM780" s="1"/>
      <c r="AO780" s="1"/>
      <c r="AQ780" s="1"/>
      <c r="AS780" s="1"/>
      <c r="AU780" s="1"/>
      <c r="BA780" s="1"/>
      <c r="BC780" s="1"/>
      <c r="BE780" s="1"/>
      <c r="BH780" s="1"/>
      <c r="BJ780" s="1"/>
      <c r="BL780" s="1"/>
      <c r="BN780" s="1"/>
      <c r="BP780" s="1"/>
      <c r="BS780" s="1"/>
      <c r="BU780" s="1"/>
      <c r="BW780" s="1"/>
      <c r="BZ780" s="1"/>
      <c r="CC780" s="1"/>
      <c r="CE780" s="1"/>
      <c r="CH780" s="1"/>
      <c r="CK780" s="1"/>
      <c r="CM780" s="1"/>
      <c r="CQ780" s="1"/>
      <c r="CS780" s="1"/>
      <c r="CU780" s="1"/>
    </row>
    <row r="781" spans="2:99" ht="15" customHeight="1" x14ac:dyDescent="0.25">
      <c r="B781" s="1"/>
      <c r="C781" s="1"/>
      <c r="D781" s="1"/>
      <c r="E781" s="1"/>
      <c r="F781" s="1"/>
      <c r="G781" s="1"/>
      <c r="H781" s="1"/>
      <c r="I781" s="1"/>
      <c r="J781" s="1"/>
      <c r="T781" s="1"/>
      <c r="X781" s="1"/>
      <c r="Z781" s="1"/>
      <c r="AB781" s="1"/>
      <c r="AE781" s="1"/>
      <c r="AG781" s="1"/>
      <c r="AK781" s="1"/>
      <c r="AM781" s="1"/>
      <c r="AO781" s="1"/>
      <c r="AQ781" s="1"/>
      <c r="AS781" s="1"/>
      <c r="AU781" s="1"/>
      <c r="BA781" s="1"/>
      <c r="BC781" s="1"/>
      <c r="BE781" s="1"/>
      <c r="BH781" s="1"/>
      <c r="BJ781" s="1"/>
      <c r="BL781" s="1"/>
      <c r="BN781" s="1"/>
      <c r="BP781" s="1"/>
      <c r="BS781" s="1"/>
      <c r="BU781" s="1"/>
      <c r="BW781" s="1"/>
      <c r="BZ781" s="1"/>
      <c r="CC781" s="1"/>
      <c r="CE781" s="1"/>
      <c r="CH781" s="1"/>
      <c r="CK781" s="1"/>
      <c r="CM781" s="1"/>
      <c r="CQ781" s="1"/>
      <c r="CS781" s="1"/>
      <c r="CU781" s="1"/>
    </row>
    <row r="782" spans="2:99" ht="15" customHeight="1" x14ac:dyDescent="0.25">
      <c r="B782" s="1"/>
      <c r="C782" s="1"/>
      <c r="D782" s="1"/>
      <c r="E782" s="1"/>
      <c r="F782" s="1"/>
      <c r="G782" s="1"/>
      <c r="H782" s="1"/>
      <c r="I782" s="1"/>
      <c r="J782" s="1"/>
      <c r="T782" s="1"/>
      <c r="X782" s="1"/>
      <c r="Z782" s="1"/>
      <c r="AB782" s="1"/>
      <c r="AE782" s="1"/>
      <c r="AG782" s="1"/>
      <c r="AK782" s="1"/>
      <c r="AM782" s="1"/>
      <c r="AO782" s="1"/>
      <c r="AQ782" s="1"/>
      <c r="AS782" s="1"/>
      <c r="AU782" s="1"/>
      <c r="BA782" s="1"/>
      <c r="BC782" s="1"/>
      <c r="BE782" s="1"/>
      <c r="BH782" s="1"/>
      <c r="BJ782" s="1"/>
      <c r="BL782" s="1"/>
      <c r="BN782" s="1"/>
      <c r="BP782" s="1"/>
      <c r="BS782" s="1"/>
      <c r="BU782" s="1"/>
      <c r="BW782" s="1"/>
      <c r="BZ782" s="1"/>
      <c r="CC782" s="1"/>
      <c r="CE782" s="1"/>
      <c r="CH782" s="1"/>
      <c r="CK782" s="1"/>
      <c r="CM782" s="1"/>
      <c r="CQ782" s="1"/>
      <c r="CS782" s="1"/>
      <c r="CU782" s="1"/>
    </row>
    <row r="783" spans="2:99" ht="15" customHeight="1" x14ac:dyDescent="0.25">
      <c r="B783" s="1"/>
      <c r="C783" s="1"/>
      <c r="D783" s="1"/>
      <c r="E783" s="1"/>
      <c r="F783" s="1"/>
      <c r="G783" s="1"/>
      <c r="H783" s="1"/>
      <c r="I783" s="1"/>
      <c r="J783" s="1"/>
      <c r="T783" s="1"/>
      <c r="X783" s="1"/>
      <c r="Z783" s="1"/>
      <c r="AB783" s="1"/>
      <c r="AE783" s="1"/>
      <c r="AG783" s="1"/>
      <c r="AK783" s="1"/>
      <c r="AM783" s="1"/>
      <c r="AO783" s="1"/>
      <c r="AQ783" s="1"/>
      <c r="AS783" s="1"/>
      <c r="AU783" s="1"/>
      <c r="BA783" s="1"/>
      <c r="BC783" s="1"/>
      <c r="BE783" s="1"/>
      <c r="BH783" s="1"/>
      <c r="BJ783" s="1"/>
      <c r="BL783" s="1"/>
      <c r="BN783" s="1"/>
      <c r="BP783" s="1"/>
      <c r="BS783" s="1"/>
      <c r="BU783" s="1"/>
      <c r="BW783" s="1"/>
      <c r="BZ783" s="1"/>
      <c r="CC783" s="1"/>
      <c r="CE783" s="1"/>
      <c r="CH783" s="1"/>
      <c r="CK783" s="1"/>
      <c r="CM783" s="1"/>
      <c r="CQ783" s="1"/>
      <c r="CS783" s="1"/>
      <c r="CU783" s="1"/>
    </row>
    <row r="784" spans="2:99" ht="15" customHeight="1" x14ac:dyDescent="0.25">
      <c r="B784" s="1"/>
      <c r="C784" s="1"/>
      <c r="D784" s="1"/>
      <c r="E784" s="1"/>
      <c r="F784" s="1"/>
      <c r="G784" s="1"/>
      <c r="H784" s="1"/>
      <c r="I784" s="1"/>
      <c r="J784" s="1"/>
      <c r="T784" s="1"/>
      <c r="X784" s="1"/>
      <c r="Z784" s="1"/>
      <c r="AB784" s="1"/>
      <c r="AE784" s="1"/>
      <c r="AG784" s="1"/>
      <c r="AK784" s="1"/>
      <c r="AM784" s="1"/>
      <c r="AO784" s="1"/>
      <c r="AQ784" s="1"/>
      <c r="AS784" s="1"/>
      <c r="AU784" s="1"/>
      <c r="BA784" s="1"/>
      <c r="BC784" s="1"/>
      <c r="BE784" s="1"/>
      <c r="BH784" s="1"/>
      <c r="BJ784" s="1"/>
      <c r="BL784" s="1"/>
      <c r="BN784" s="1"/>
      <c r="BP784" s="1"/>
      <c r="BS784" s="1"/>
      <c r="BU784" s="1"/>
      <c r="BW784" s="1"/>
      <c r="BZ784" s="1"/>
      <c r="CC784" s="1"/>
      <c r="CE784" s="1"/>
      <c r="CH784" s="1"/>
      <c r="CK784" s="1"/>
      <c r="CM784" s="1"/>
      <c r="CQ784" s="1"/>
      <c r="CS784" s="1"/>
      <c r="CU784" s="1"/>
    </row>
    <row r="785" spans="2:99" ht="15" customHeight="1" x14ac:dyDescent="0.25">
      <c r="B785" s="1"/>
      <c r="C785" s="1"/>
      <c r="D785" s="1"/>
      <c r="E785" s="1"/>
      <c r="F785" s="1"/>
      <c r="G785" s="1"/>
      <c r="H785" s="1"/>
      <c r="I785" s="1"/>
      <c r="J785" s="1"/>
      <c r="T785" s="1"/>
      <c r="X785" s="1"/>
      <c r="Z785" s="1"/>
      <c r="AB785" s="1"/>
      <c r="AE785" s="1"/>
      <c r="AG785" s="1"/>
      <c r="AK785" s="1"/>
      <c r="AM785" s="1"/>
      <c r="AO785" s="1"/>
      <c r="AQ785" s="1"/>
      <c r="AS785" s="1"/>
      <c r="AU785" s="1"/>
      <c r="BA785" s="1"/>
      <c r="BC785" s="1"/>
      <c r="BE785" s="1"/>
      <c r="BH785" s="1"/>
      <c r="BJ785" s="1"/>
      <c r="BL785" s="1"/>
      <c r="BN785" s="1"/>
      <c r="BP785" s="1"/>
      <c r="BS785" s="1"/>
      <c r="BU785" s="1"/>
      <c r="BW785" s="1"/>
      <c r="BZ785" s="1"/>
      <c r="CC785" s="1"/>
      <c r="CE785" s="1"/>
      <c r="CH785" s="1"/>
      <c r="CK785" s="1"/>
      <c r="CM785" s="1"/>
      <c r="CQ785" s="1"/>
      <c r="CS785" s="1"/>
      <c r="CU785" s="1"/>
    </row>
    <row r="786" spans="2:99" ht="15" customHeight="1" x14ac:dyDescent="0.25">
      <c r="B786" s="1"/>
      <c r="C786" s="1"/>
      <c r="D786" s="1"/>
      <c r="E786" s="1"/>
      <c r="F786" s="1"/>
      <c r="G786" s="1"/>
      <c r="H786" s="1"/>
      <c r="I786" s="1"/>
      <c r="J786" s="1"/>
      <c r="T786" s="1"/>
      <c r="X786" s="1"/>
      <c r="Z786" s="1"/>
      <c r="AB786" s="1"/>
      <c r="AE786" s="1"/>
      <c r="AG786" s="1"/>
      <c r="AK786" s="1"/>
      <c r="AM786" s="1"/>
      <c r="AO786" s="1"/>
      <c r="AQ786" s="1"/>
      <c r="AS786" s="1"/>
      <c r="AU786" s="1"/>
      <c r="BA786" s="1"/>
      <c r="BC786" s="1"/>
      <c r="BE786" s="1"/>
      <c r="BH786" s="1"/>
      <c r="BJ786" s="1"/>
      <c r="BL786" s="1"/>
      <c r="BN786" s="1"/>
      <c r="BP786" s="1"/>
      <c r="BS786" s="1"/>
      <c r="BU786" s="1"/>
      <c r="BW786" s="1"/>
      <c r="BZ786" s="1"/>
      <c r="CC786" s="1"/>
      <c r="CE786" s="1"/>
      <c r="CH786" s="1"/>
      <c r="CK786" s="1"/>
      <c r="CM786" s="1"/>
      <c r="CQ786" s="1"/>
      <c r="CS786" s="1"/>
      <c r="CU786" s="1"/>
    </row>
    <row r="787" spans="2:99" ht="15" customHeight="1" x14ac:dyDescent="0.25">
      <c r="B787" s="1"/>
      <c r="C787" s="1"/>
      <c r="D787" s="1"/>
      <c r="E787" s="1"/>
      <c r="F787" s="1"/>
      <c r="G787" s="1"/>
      <c r="H787" s="1"/>
      <c r="I787" s="1"/>
      <c r="J787" s="1"/>
      <c r="T787" s="1"/>
      <c r="X787" s="1"/>
      <c r="Z787" s="1"/>
      <c r="AB787" s="1"/>
      <c r="AE787" s="1"/>
      <c r="AG787" s="1"/>
      <c r="AK787" s="1"/>
      <c r="AM787" s="1"/>
      <c r="AO787" s="1"/>
      <c r="AQ787" s="1"/>
      <c r="AS787" s="1"/>
      <c r="AU787" s="1"/>
      <c r="BA787" s="1"/>
      <c r="BC787" s="1"/>
      <c r="BE787" s="1"/>
      <c r="BH787" s="1"/>
      <c r="BJ787" s="1"/>
      <c r="BL787" s="1"/>
      <c r="BN787" s="1"/>
      <c r="BP787" s="1"/>
      <c r="BS787" s="1"/>
      <c r="BU787" s="1"/>
      <c r="BW787" s="1"/>
      <c r="BZ787" s="1"/>
      <c r="CC787" s="1"/>
      <c r="CE787" s="1"/>
      <c r="CH787" s="1"/>
      <c r="CK787" s="1"/>
      <c r="CM787" s="1"/>
      <c r="CQ787" s="1"/>
      <c r="CS787" s="1"/>
      <c r="CU787" s="1"/>
    </row>
    <row r="788" spans="2:99" ht="15" customHeight="1" x14ac:dyDescent="0.25">
      <c r="B788" s="1"/>
      <c r="C788" s="1"/>
      <c r="D788" s="1"/>
      <c r="E788" s="1"/>
      <c r="F788" s="1"/>
      <c r="G788" s="1"/>
      <c r="H788" s="1"/>
      <c r="I788" s="1"/>
      <c r="J788" s="1"/>
      <c r="T788" s="1"/>
      <c r="X788" s="1"/>
      <c r="Z788" s="1"/>
      <c r="AB788" s="1"/>
      <c r="AE788" s="1"/>
      <c r="AG788" s="1"/>
      <c r="AK788" s="1"/>
      <c r="AM788" s="1"/>
      <c r="AO788" s="1"/>
      <c r="AQ788" s="1"/>
      <c r="AS788" s="1"/>
      <c r="AU788" s="1"/>
      <c r="BA788" s="1"/>
      <c r="BC788" s="1"/>
      <c r="BE788" s="1"/>
      <c r="BH788" s="1"/>
      <c r="BJ788" s="1"/>
      <c r="BL788" s="1"/>
      <c r="BN788" s="1"/>
      <c r="BP788" s="1"/>
      <c r="BS788" s="1"/>
      <c r="BU788" s="1"/>
      <c r="BW788" s="1"/>
      <c r="BZ788" s="1"/>
      <c r="CC788" s="1"/>
      <c r="CE788" s="1"/>
      <c r="CH788" s="1"/>
      <c r="CK788" s="1"/>
      <c r="CM788" s="1"/>
      <c r="CQ788" s="1"/>
      <c r="CS788" s="1"/>
      <c r="CU788" s="1"/>
    </row>
    <row r="789" spans="2:99" ht="15" customHeight="1" x14ac:dyDescent="0.25">
      <c r="B789" s="1"/>
      <c r="C789" s="1"/>
      <c r="D789" s="1"/>
      <c r="E789" s="1"/>
      <c r="F789" s="1"/>
      <c r="G789" s="1"/>
      <c r="H789" s="1"/>
      <c r="I789" s="1"/>
      <c r="J789" s="1"/>
      <c r="T789" s="1"/>
      <c r="X789" s="1"/>
      <c r="Z789" s="1"/>
      <c r="AB789" s="1"/>
      <c r="AE789" s="1"/>
      <c r="AG789" s="1"/>
      <c r="AK789" s="1"/>
      <c r="AM789" s="1"/>
      <c r="AO789" s="1"/>
      <c r="AQ789" s="1"/>
      <c r="AS789" s="1"/>
      <c r="AU789" s="1"/>
      <c r="BA789" s="1"/>
      <c r="BC789" s="1"/>
      <c r="BE789" s="1"/>
      <c r="BH789" s="1"/>
      <c r="BJ789" s="1"/>
      <c r="BL789" s="1"/>
      <c r="BN789" s="1"/>
      <c r="BP789" s="1"/>
      <c r="BS789" s="1"/>
      <c r="BU789" s="1"/>
      <c r="BW789" s="1"/>
      <c r="BZ789" s="1"/>
      <c r="CC789" s="1"/>
      <c r="CE789" s="1"/>
      <c r="CH789" s="1"/>
      <c r="CK789" s="1"/>
      <c r="CM789" s="1"/>
      <c r="CQ789" s="1"/>
      <c r="CS789" s="1"/>
      <c r="CU789" s="1"/>
    </row>
    <row r="790" spans="2:99" ht="15" customHeight="1" x14ac:dyDescent="0.25">
      <c r="B790" s="1"/>
      <c r="C790" s="1"/>
      <c r="D790" s="1"/>
      <c r="E790" s="1"/>
      <c r="F790" s="1"/>
      <c r="G790" s="1"/>
      <c r="H790" s="1"/>
      <c r="I790" s="1"/>
      <c r="J790" s="1"/>
      <c r="T790" s="1"/>
      <c r="X790" s="1"/>
      <c r="Z790" s="1"/>
      <c r="AB790" s="1"/>
      <c r="AE790" s="1"/>
      <c r="AG790" s="1"/>
      <c r="AK790" s="1"/>
      <c r="AM790" s="1"/>
      <c r="AO790" s="1"/>
      <c r="AQ790" s="1"/>
      <c r="AS790" s="1"/>
      <c r="AU790" s="1"/>
      <c r="BA790" s="1"/>
      <c r="BC790" s="1"/>
      <c r="BE790" s="1"/>
      <c r="BH790" s="1"/>
      <c r="BJ790" s="1"/>
      <c r="BL790" s="1"/>
      <c r="BN790" s="1"/>
      <c r="BP790" s="1"/>
      <c r="BS790" s="1"/>
      <c r="BU790" s="1"/>
      <c r="BW790" s="1"/>
      <c r="BZ790" s="1"/>
      <c r="CC790" s="1"/>
      <c r="CE790" s="1"/>
      <c r="CH790" s="1"/>
      <c r="CK790" s="1"/>
      <c r="CM790" s="1"/>
      <c r="CQ790" s="1"/>
      <c r="CS790" s="1"/>
      <c r="CU790" s="1"/>
    </row>
    <row r="791" spans="2:99" ht="15" customHeight="1" x14ac:dyDescent="0.25">
      <c r="B791" s="1"/>
      <c r="C791" s="1"/>
      <c r="D791" s="1"/>
      <c r="E791" s="1"/>
      <c r="F791" s="1"/>
      <c r="G791" s="1"/>
      <c r="H791" s="1"/>
      <c r="I791" s="1"/>
      <c r="J791" s="1"/>
      <c r="T791" s="1"/>
      <c r="X791" s="1"/>
      <c r="Z791" s="1"/>
      <c r="AB791" s="1"/>
      <c r="AE791" s="1"/>
      <c r="AG791" s="1"/>
      <c r="AK791" s="1"/>
      <c r="AM791" s="1"/>
      <c r="AO791" s="1"/>
      <c r="AQ791" s="1"/>
      <c r="AS791" s="1"/>
      <c r="AU791" s="1"/>
      <c r="BA791" s="1"/>
      <c r="BC791" s="1"/>
      <c r="BE791" s="1"/>
      <c r="BH791" s="1"/>
      <c r="BJ791" s="1"/>
      <c r="BL791" s="1"/>
      <c r="BN791" s="1"/>
      <c r="BP791" s="1"/>
      <c r="BS791" s="1"/>
      <c r="BU791" s="1"/>
      <c r="BW791" s="1"/>
      <c r="BZ791" s="1"/>
      <c r="CC791" s="1"/>
      <c r="CE791" s="1"/>
      <c r="CH791" s="1"/>
      <c r="CK791" s="1"/>
      <c r="CM791" s="1"/>
      <c r="CQ791" s="1"/>
      <c r="CS791" s="1"/>
      <c r="CU791" s="1"/>
    </row>
    <row r="792" spans="2:99" ht="15" customHeight="1" x14ac:dyDescent="0.25">
      <c r="B792" s="1"/>
      <c r="C792" s="1"/>
      <c r="D792" s="1"/>
      <c r="E792" s="1"/>
      <c r="F792" s="1"/>
      <c r="G792" s="1"/>
      <c r="H792" s="1"/>
      <c r="I792" s="1"/>
      <c r="J792" s="1"/>
      <c r="T792" s="1"/>
      <c r="X792" s="1"/>
      <c r="Z792" s="1"/>
      <c r="AB792" s="1"/>
      <c r="AE792" s="1"/>
      <c r="AG792" s="1"/>
      <c r="AK792" s="1"/>
      <c r="AM792" s="1"/>
      <c r="AO792" s="1"/>
      <c r="AQ792" s="1"/>
      <c r="AS792" s="1"/>
      <c r="AU792" s="1"/>
      <c r="BA792" s="1"/>
      <c r="BC792" s="1"/>
      <c r="BE792" s="1"/>
      <c r="BH792" s="1"/>
      <c r="BJ792" s="1"/>
      <c r="BL792" s="1"/>
      <c r="BN792" s="1"/>
      <c r="BP792" s="1"/>
      <c r="BS792" s="1"/>
      <c r="BU792" s="1"/>
      <c r="BW792" s="1"/>
      <c r="BZ792" s="1"/>
      <c r="CC792" s="1"/>
      <c r="CE792" s="1"/>
      <c r="CH792" s="1"/>
      <c r="CK792" s="1"/>
      <c r="CM792" s="1"/>
      <c r="CQ792" s="1"/>
      <c r="CS792" s="1"/>
      <c r="CU792" s="1"/>
    </row>
    <row r="793" spans="2:99" ht="15" customHeight="1" x14ac:dyDescent="0.25">
      <c r="B793" s="1"/>
      <c r="C793" s="1"/>
      <c r="D793" s="1"/>
      <c r="E793" s="1"/>
      <c r="F793" s="1"/>
      <c r="G793" s="1"/>
      <c r="H793" s="1"/>
      <c r="I793" s="1"/>
      <c r="J793" s="1"/>
      <c r="T793" s="1"/>
      <c r="X793" s="1"/>
      <c r="Z793" s="1"/>
      <c r="AB793" s="1"/>
      <c r="AE793" s="1"/>
      <c r="AG793" s="1"/>
      <c r="AK793" s="1"/>
      <c r="AM793" s="1"/>
      <c r="AO793" s="1"/>
      <c r="AQ793" s="1"/>
      <c r="AS793" s="1"/>
      <c r="AU793" s="1"/>
      <c r="BA793" s="1"/>
      <c r="BC793" s="1"/>
      <c r="BE793" s="1"/>
      <c r="BH793" s="1"/>
      <c r="BJ793" s="1"/>
      <c r="BL793" s="1"/>
      <c r="BN793" s="1"/>
      <c r="BP793" s="1"/>
      <c r="BS793" s="1"/>
      <c r="BU793" s="1"/>
      <c r="BW793" s="1"/>
      <c r="BZ793" s="1"/>
      <c r="CC793" s="1"/>
      <c r="CE793" s="1"/>
      <c r="CH793" s="1"/>
      <c r="CK793" s="1"/>
      <c r="CM793" s="1"/>
      <c r="CQ793" s="1"/>
      <c r="CS793" s="1"/>
      <c r="CU793" s="1"/>
    </row>
    <row r="794" spans="2:99" ht="15" customHeight="1" x14ac:dyDescent="0.25">
      <c r="B794" s="1"/>
      <c r="C794" s="1"/>
      <c r="D794" s="1"/>
      <c r="E794" s="1"/>
      <c r="F794" s="1"/>
      <c r="G794" s="1"/>
      <c r="H794" s="1"/>
      <c r="I794" s="1"/>
      <c r="J794" s="1"/>
      <c r="T794" s="1"/>
      <c r="X794" s="1"/>
      <c r="Z794" s="1"/>
      <c r="AB794" s="1"/>
      <c r="AE794" s="1"/>
      <c r="AG794" s="1"/>
      <c r="AK794" s="1"/>
      <c r="AM794" s="1"/>
      <c r="AO794" s="1"/>
      <c r="AQ794" s="1"/>
      <c r="AS794" s="1"/>
      <c r="AU794" s="1"/>
      <c r="BA794" s="1"/>
      <c r="BC794" s="1"/>
      <c r="BE794" s="1"/>
      <c r="BH794" s="1"/>
      <c r="BJ794" s="1"/>
      <c r="BL794" s="1"/>
      <c r="BN794" s="1"/>
      <c r="BP794" s="1"/>
      <c r="BS794" s="1"/>
      <c r="BU794" s="1"/>
      <c r="BW794" s="1"/>
      <c r="BZ794" s="1"/>
      <c r="CC794" s="1"/>
      <c r="CE794" s="1"/>
      <c r="CH794" s="1"/>
      <c r="CK794" s="1"/>
      <c r="CM794" s="1"/>
      <c r="CQ794" s="1"/>
      <c r="CS794" s="1"/>
      <c r="CU794" s="1"/>
    </row>
    <row r="795" spans="2:99" ht="15" customHeight="1" x14ac:dyDescent="0.25">
      <c r="B795" s="1"/>
      <c r="C795" s="1"/>
      <c r="D795" s="1"/>
      <c r="E795" s="1"/>
      <c r="F795" s="1"/>
      <c r="G795" s="1"/>
      <c r="H795" s="1"/>
      <c r="I795" s="1"/>
      <c r="J795" s="1"/>
      <c r="T795" s="1"/>
      <c r="X795" s="1"/>
      <c r="Z795" s="1"/>
      <c r="AB795" s="1"/>
      <c r="AE795" s="1"/>
      <c r="AG795" s="1"/>
      <c r="AK795" s="1"/>
      <c r="AM795" s="1"/>
      <c r="AO795" s="1"/>
      <c r="AQ795" s="1"/>
      <c r="AS795" s="1"/>
      <c r="AU795" s="1"/>
      <c r="BA795" s="1"/>
      <c r="BC795" s="1"/>
      <c r="BE795" s="1"/>
      <c r="BH795" s="1"/>
      <c r="BJ795" s="1"/>
      <c r="BL795" s="1"/>
      <c r="BN795" s="1"/>
      <c r="BP795" s="1"/>
      <c r="BS795" s="1"/>
      <c r="BU795" s="1"/>
      <c r="BW795" s="1"/>
      <c r="BZ795" s="1"/>
      <c r="CC795" s="1"/>
      <c r="CE795" s="1"/>
      <c r="CH795" s="1"/>
      <c r="CK795" s="1"/>
      <c r="CM795" s="1"/>
      <c r="CQ795" s="1"/>
      <c r="CS795" s="1"/>
      <c r="CU795" s="1"/>
    </row>
    <row r="796" spans="2:99" ht="15" customHeight="1" x14ac:dyDescent="0.25">
      <c r="B796" s="1"/>
      <c r="C796" s="1"/>
      <c r="D796" s="1"/>
      <c r="E796" s="1"/>
      <c r="F796" s="1"/>
      <c r="G796" s="1"/>
      <c r="H796" s="1"/>
      <c r="I796" s="1"/>
      <c r="J796" s="1"/>
      <c r="T796" s="1"/>
      <c r="X796" s="1"/>
      <c r="Z796" s="1"/>
      <c r="AB796" s="1"/>
      <c r="AE796" s="1"/>
      <c r="AG796" s="1"/>
      <c r="AK796" s="1"/>
      <c r="AM796" s="1"/>
      <c r="AO796" s="1"/>
      <c r="AQ796" s="1"/>
      <c r="AS796" s="1"/>
      <c r="AU796" s="1"/>
      <c r="BA796" s="1"/>
      <c r="BC796" s="1"/>
      <c r="BE796" s="1"/>
      <c r="BH796" s="1"/>
      <c r="BJ796" s="1"/>
      <c r="BL796" s="1"/>
      <c r="BN796" s="1"/>
      <c r="BP796" s="1"/>
      <c r="BS796" s="1"/>
      <c r="BU796" s="1"/>
      <c r="BW796" s="1"/>
      <c r="BZ796" s="1"/>
      <c r="CC796" s="1"/>
      <c r="CE796" s="1"/>
      <c r="CH796" s="1"/>
      <c r="CK796" s="1"/>
      <c r="CM796" s="1"/>
      <c r="CQ796" s="20"/>
      <c r="CS796" s="1"/>
      <c r="CU796" s="1"/>
    </row>
    <row r="797" spans="2:99" ht="15" customHeight="1" x14ac:dyDescent="0.25">
      <c r="B797" s="1"/>
      <c r="C797" s="1"/>
      <c r="D797" s="1"/>
      <c r="E797" s="1"/>
      <c r="F797" s="1"/>
      <c r="G797" s="1"/>
      <c r="H797" s="1"/>
      <c r="I797" s="1"/>
      <c r="J797" s="1"/>
      <c r="T797" s="1"/>
      <c r="X797" s="1"/>
      <c r="Z797" s="1"/>
      <c r="AB797" s="1"/>
      <c r="AE797" s="1"/>
      <c r="AG797" s="1"/>
      <c r="AK797" s="1"/>
      <c r="AM797" s="1"/>
      <c r="AO797" s="1"/>
      <c r="AQ797" s="1"/>
      <c r="AS797" s="1"/>
      <c r="AU797" s="1"/>
      <c r="BA797" s="1"/>
      <c r="BC797" s="1"/>
      <c r="BE797" s="1"/>
      <c r="BH797" s="1"/>
      <c r="BJ797" s="1"/>
      <c r="BL797" s="1"/>
      <c r="BN797" s="1"/>
      <c r="BP797" s="1"/>
      <c r="BS797" s="1"/>
      <c r="BU797" s="1"/>
      <c r="BW797" s="1"/>
      <c r="BZ797" s="1"/>
      <c r="CC797" s="1"/>
      <c r="CE797" s="1"/>
      <c r="CH797" s="1"/>
      <c r="CK797" s="1"/>
      <c r="CM797" s="1"/>
      <c r="CQ797" s="1"/>
      <c r="CS797" s="1"/>
      <c r="CU797" s="1"/>
    </row>
    <row r="798" spans="2:99" ht="15" customHeight="1" x14ac:dyDescent="0.25">
      <c r="B798" s="1"/>
      <c r="C798" s="1"/>
      <c r="D798" s="1"/>
      <c r="E798" s="1"/>
      <c r="F798" s="1"/>
      <c r="G798" s="1"/>
      <c r="H798" s="1"/>
      <c r="I798" s="1"/>
      <c r="J798" s="1"/>
      <c r="T798" s="1"/>
      <c r="X798" s="1"/>
      <c r="Z798" s="1"/>
      <c r="AB798" s="1"/>
      <c r="AE798" s="1"/>
      <c r="AG798" s="1"/>
      <c r="AK798" s="1"/>
      <c r="AM798" s="1"/>
      <c r="AO798" s="1"/>
      <c r="AQ798" s="1"/>
      <c r="AS798" s="1"/>
      <c r="AU798" s="1"/>
      <c r="BA798" s="1"/>
      <c r="BC798" s="1"/>
      <c r="BE798" s="1"/>
      <c r="BH798" s="1"/>
      <c r="BJ798" s="1"/>
      <c r="BL798" s="1"/>
      <c r="BN798" s="1"/>
      <c r="BP798" s="1"/>
      <c r="BS798" s="1"/>
      <c r="BU798" s="1"/>
      <c r="BW798" s="1"/>
      <c r="BZ798" s="1"/>
      <c r="CC798" s="1"/>
      <c r="CE798" s="1"/>
      <c r="CH798" s="1"/>
      <c r="CK798" s="1"/>
      <c r="CM798" s="1"/>
      <c r="CQ798" s="1"/>
      <c r="CS798" s="1"/>
      <c r="CU798" s="1"/>
    </row>
    <row r="799" spans="2:99" ht="15" customHeight="1" x14ac:dyDescent="0.25">
      <c r="B799" s="1"/>
      <c r="C799" s="1"/>
      <c r="D799" s="1"/>
      <c r="E799" s="1"/>
      <c r="F799" s="1"/>
      <c r="G799" s="1"/>
      <c r="H799" s="1"/>
      <c r="I799" s="1"/>
      <c r="J799" s="1"/>
      <c r="T799" s="1"/>
      <c r="X799" s="1"/>
      <c r="Z799" s="1"/>
      <c r="AB799" s="1"/>
      <c r="AE799" s="1"/>
      <c r="AG799" s="1"/>
      <c r="AK799" s="1"/>
      <c r="AM799" s="1"/>
      <c r="AO799" s="1"/>
      <c r="AQ799" s="1"/>
      <c r="AS799" s="1"/>
      <c r="AU799" s="1"/>
      <c r="BA799" s="1"/>
      <c r="BC799" s="1"/>
      <c r="BE799" s="1"/>
      <c r="BH799" s="1"/>
      <c r="BJ799" s="1"/>
      <c r="BL799" s="1"/>
      <c r="BN799" s="1"/>
      <c r="BP799" s="1"/>
      <c r="BS799" s="1"/>
      <c r="BU799" s="1"/>
      <c r="BW799" s="1"/>
      <c r="BZ799" s="1"/>
      <c r="CC799" s="1"/>
      <c r="CE799" s="1"/>
      <c r="CH799" s="1"/>
      <c r="CK799" s="1"/>
      <c r="CM799" s="1"/>
      <c r="CQ799" s="1"/>
      <c r="CS799" s="1"/>
      <c r="CU799" s="1"/>
    </row>
    <row r="800" spans="2:99" ht="15" customHeight="1" x14ac:dyDescent="0.25">
      <c r="B800" s="1"/>
      <c r="C800" s="1"/>
      <c r="D800" s="1"/>
      <c r="E800" s="1"/>
      <c r="F800" s="1"/>
      <c r="G800" s="1"/>
      <c r="H800" s="1"/>
      <c r="I800" s="1"/>
      <c r="J800" s="1"/>
      <c r="T800" s="1"/>
      <c r="X800" s="1"/>
      <c r="Z800" s="1"/>
      <c r="AB800" s="1"/>
      <c r="AE800" s="1"/>
      <c r="AG800" s="1"/>
      <c r="AK800" s="1"/>
      <c r="AM800" s="1"/>
      <c r="AO800" s="1"/>
      <c r="AQ800" s="1"/>
      <c r="AS800" s="1"/>
      <c r="AU800" s="1"/>
      <c r="BA800" s="1"/>
      <c r="BC800" s="1"/>
      <c r="BE800" s="1"/>
      <c r="BH800" s="1"/>
      <c r="BJ800" s="1"/>
      <c r="BL800" s="1"/>
      <c r="BN800" s="1"/>
      <c r="BP800" s="1"/>
      <c r="BS800" s="1"/>
      <c r="BU800" s="1"/>
      <c r="BW800" s="1"/>
      <c r="BZ800" s="1"/>
      <c r="CC800" s="1"/>
      <c r="CE800" s="1"/>
      <c r="CH800" s="1"/>
      <c r="CK800" s="1"/>
      <c r="CM800" s="1"/>
      <c r="CQ800" s="1"/>
      <c r="CS800" s="1"/>
      <c r="CU800" s="1"/>
    </row>
    <row r="801" spans="2:99" ht="15" customHeight="1" x14ac:dyDescent="0.25">
      <c r="B801" s="1"/>
      <c r="C801" s="1"/>
      <c r="D801" s="1"/>
      <c r="E801" s="1"/>
      <c r="F801" s="1"/>
      <c r="G801" s="1"/>
      <c r="H801" s="1"/>
      <c r="I801" s="1"/>
      <c r="J801" s="1"/>
      <c r="T801" s="1"/>
      <c r="X801" s="1"/>
      <c r="Z801" s="1"/>
      <c r="AB801" s="1"/>
      <c r="AE801" s="1"/>
      <c r="AG801" s="1"/>
      <c r="AK801" s="1"/>
      <c r="AM801" s="1"/>
      <c r="AO801" s="1"/>
      <c r="AQ801" s="1"/>
      <c r="AS801" s="1"/>
      <c r="AU801" s="1"/>
      <c r="BA801" s="1"/>
      <c r="BC801" s="1"/>
      <c r="BE801" s="1"/>
      <c r="BH801" s="1"/>
      <c r="BJ801" s="1"/>
      <c r="BL801" s="1"/>
      <c r="BN801" s="1"/>
      <c r="BP801" s="1"/>
      <c r="BS801" s="1"/>
      <c r="BU801" s="1"/>
      <c r="BW801" s="1"/>
      <c r="BZ801" s="1"/>
      <c r="CC801" s="1"/>
      <c r="CE801" s="1"/>
      <c r="CH801" s="1"/>
      <c r="CK801" s="1"/>
      <c r="CM801" s="1"/>
      <c r="CQ801" s="1"/>
      <c r="CS801" s="1"/>
      <c r="CU801" s="1"/>
    </row>
    <row r="802" spans="2:99" ht="15" customHeight="1" x14ac:dyDescent="0.25">
      <c r="B802" s="1"/>
      <c r="C802" s="1"/>
      <c r="D802" s="1"/>
      <c r="E802" s="1"/>
      <c r="F802" s="1"/>
      <c r="G802" s="1"/>
      <c r="H802" s="1"/>
      <c r="I802" s="1"/>
      <c r="J802" s="1"/>
      <c r="T802" s="1"/>
      <c r="X802" s="1"/>
      <c r="Z802" s="1"/>
      <c r="AB802" s="1"/>
      <c r="AE802" s="1"/>
      <c r="AG802" s="1"/>
      <c r="AK802" s="1"/>
      <c r="AM802" s="1"/>
      <c r="AO802" s="1"/>
      <c r="AQ802" s="1"/>
      <c r="AS802" s="1"/>
      <c r="AU802" s="1"/>
      <c r="BA802" s="1"/>
      <c r="BC802" s="1"/>
      <c r="BE802" s="1"/>
      <c r="BH802" s="1"/>
      <c r="BJ802" s="1"/>
      <c r="BL802" s="1"/>
      <c r="BN802" s="1"/>
      <c r="BP802" s="1"/>
      <c r="BS802" s="1"/>
      <c r="BU802" s="1"/>
      <c r="BW802" s="1"/>
      <c r="BZ802" s="1"/>
      <c r="CC802" s="1"/>
      <c r="CE802" s="1"/>
      <c r="CH802" s="1"/>
      <c r="CK802" s="1"/>
      <c r="CM802" s="1"/>
      <c r="CQ802" s="1"/>
      <c r="CS802" s="1"/>
      <c r="CU802" s="1"/>
    </row>
    <row r="803" spans="2:99" ht="15" customHeight="1" x14ac:dyDescent="0.25">
      <c r="B803" s="1"/>
      <c r="C803" s="1"/>
      <c r="D803" s="1"/>
      <c r="E803" s="1"/>
      <c r="F803" s="1"/>
      <c r="G803" s="1"/>
      <c r="H803" s="1"/>
      <c r="I803" s="1"/>
      <c r="J803" s="1"/>
      <c r="T803" s="1"/>
      <c r="X803" s="1"/>
      <c r="Z803" s="1"/>
      <c r="AB803" s="1"/>
      <c r="AE803" s="1"/>
      <c r="AG803" s="1"/>
      <c r="AK803" s="1"/>
      <c r="AM803" s="1"/>
      <c r="AO803" s="1"/>
      <c r="AQ803" s="1"/>
      <c r="AS803" s="1"/>
      <c r="AU803" s="1"/>
      <c r="BA803" s="1"/>
      <c r="BC803" s="1"/>
      <c r="BE803" s="1"/>
      <c r="BH803" s="1"/>
      <c r="BJ803" s="1"/>
      <c r="BL803" s="1"/>
      <c r="BN803" s="1"/>
      <c r="BP803" s="1"/>
      <c r="BS803" s="1"/>
      <c r="BU803" s="1"/>
      <c r="BW803" s="1"/>
      <c r="BZ803" s="1"/>
      <c r="CC803" s="1"/>
      <c r="CE803" s="1"/>
      <c r="CH803" s="1"/>
      <c r="CK803" s="1"/>
      <c r="CM803" s="1"/>
      <c r="CQ803" s="1"/>
      <c r="CS803" s="1"/>
      <c r="CU803" s="1"/>
    </row>
    <row r="804" spans="2:99" ht="15" customHeight="1" x14ac:dyDescent="0.25">
      <c r="B804" s="1"/>
      <c r="C804" s="1"/>
      <c r="D804" s="1"/>
      <c r="E804" s="1"/>
      <c r="F804" s="1"/>
      <c r="G804" s="1"/>
      <c r="H804" s="1"/>
      <c r="I804" s="1"/>
      <c r="J804" s="1"/>
      <c r="T804" s="1"/>
      <c r="X804" s="1"/>
      <c r="Z804" s="1"/>
      <c r="AB804" s="1"/>
      <c r="AE804" s="1"/>
      <c r="AG804" s="1"/>
      <c r="AK804" s="1"/>
      <c r="AM804" s="1"/>
      <c r="AO804" s="1"/>
      <c r="AQ804" s="1"/>
      <c r="AS804" s="1"/>
      <c r="AU804" s="1"/>
      <c r="BA804" s="1"/>
      <c r="BC804" s="1"/>
      <c r="BE804" s="1"/>
      <c r="BH804" s="1"/>
      <c r="BJ804" s="1"/>
      <c r="BL804" s="1"/>
      <c r="BN804" s="1"/>
      <c r="BP804" s="1"/>
      <c r="BS804" s="1"/>
      <c r="BU804" s="1"/>
      <c r="BW804" s="1"/>
      <c r="BZ804" s="1"/>
      <c r="CC804" s="1"/>
      <c r="CE804" s="1"/>
      <c r="CH804" s="1"/>
      <c r="CK804" s="1"/>
      <c r="CM804" s="1"/>
      <c r="CQ804" s="1"/>
      <c r="CS804" s="1"/>
      <c r="CU804" s="1"/>
    </row>
    <row r="805" spans="2:99" ht="15" customHeight="1" x14ac:dyDescent="0.25">
      <c r="B805" s="1"/>
      <c r="C805" s="1"/>
      <c r="D805" s="1"/>
      <c r="E805" s="1"/>
      <c r="F805" s="1"/>
      <c r="G805" s="1"/>
      <c r="H805" s="1"/>
      <c r="I805" s="1"/>
      <c r="J805" s="1"/>
      <c r="T805" s="1"/>
      <c r="X805" s="1"/>
      <c r="Z805" s="1"/>
      <c r="AB805" s="1"/>
      <c r="AE805" s="1"/>
      <c r="AG805" s="1"/>
      <c r="AK805" s="1"/>
      <c r="AM805" s="1"/>
      <c r="AO805" s="1"/>
      <c r="AQ805" s="1"/>
      <c r="AS805" s="1"/>
      <c r="AU805" s="1"/>
      <c r="BA805" s="1"/>
      <c r="BC805" s="1"/>
      <c r="BE805" s="1"/>
      <c r="BH805" s="1"/>
      <c r="BJ805" s="1"/>
      <c r="BL805" s="1"/>
      <c r="BN805" s="1"/>
      <c r="BP805" s="1"/>
      <c r="BS805" s="1"/>
      <c r="BU805" s="1"/>
      <c r="BW805" s="1"/>
      <c r="BZ805" s="1"/>
      <c r="CC805" s="1"/>
      <c r="CE805" s="1"/>
      <c r="CH805" s="1"/>
      <c r="CK805" s="1"/>
      <c r="CM805" s="1"/>
      <c r="CQ805" s="1"/>
      <c r="CS805" s="1"/>
      <c r="CU805" s="1"/>
    </row>
    <row r="806" spans="2:99" ht="15" customHeight="1" x14ac:dyDescent="0.25">
      <c r="B806" s="1"/>
      <c r="C806" s="1"/>
      <c r="D806" s="1"/>
      <c r="E806" s="1"/>
      <c r="F806" s="1"/>
      <c r="G806" s="1"/>
      <c r="H806" s="1"/>
      <c r="I806" s="1"/>
      <c r="J806" s="1"/>
      <c r="T806" s="1"/>
      <c r="X806" s="1"/>
      <c r="Z806" s="1"/>
      <c r="AB806" s="1"/>
      <c r="AE806" s="1"/>
      <c r="AG806" s="1"/>
      <c r="AK806" s="1"/>
      <c r="AM806" s="1"/>
      <c r="AO806" s="1"/>
      <c r="AQ806" s="1"/>
      <c r="AS806" s="1"/>
      <c r="AU806" s="1"/>
      <c r="BA806" s="1"/>
      <c r="BC806" s="1"/>
      <c r="BE806" s="1"/>
      <c r="BH806" s="1"/>
      <c r="BJ806" s="1"/>
      <c r="BL806" s="1"/>
      <c r="BN806" s="1"/>
      <c r="BP806" s="1"/>
      <c r="BS806" s="1"/>
      <c r="BU806" s="1"/>
      <c r="BW806" s="1"/>
      <c r="BZ806" s="1"/>
      <c r="CC806" s="1"/>
      <c r="CE806" s="1"/>
      <c r="CH806" s="1"/>
      <c r="CK806" s="1"/>
      <c r="CM806" s="1"/>
      <c r="CQ806" s="1"/>
      <c r="CS806" s="1"/>
      <c r="CU806" s="1"/>
    </row>
    <row r="807" spans="2:99" ht="15" customHeight="1" x14ac:dyDescent="0.25">
      <c r="B807" s="1"/>
      <c r="C807" s="1"/>
      <c r="D807" s="1"/>
      <c r="E807" s="1"/>
      <c r="F807" s="1"/>
      <c r="G807" s="1"/>
      <c r="H807" s="1"/>
      <c r="I807" s="1"/>
      <c r="J807" s="1"/>
      <c r="T807" s="1"/>
      <c r="X807" s="1"/>
      <c r="Z807" s="1"/>
      <c r="AB807" s="1"/>
      <c r="AE807" s="1"/>
      <c r="AG807" s="1"/>
      <c r="AK807" s="1"/>
      <c r="AM807" s="1"/>
      <c r="AO807" s="1"/>
      <c r="AQ807" s="1"/>
      <c r="AS807" s="1"/>
      <c r="AU807" s="1"/>
      <c r="BA807" s="1"/>
      <c r="BC807" s="1"/>
      <c r="BE807" s="1"/>
      <c r="BH807" s="1"/>
      <c r="BJ807" s="1"/>
      <c r="BL807" s="1"/>
      <c r="BN807" s="1"/>
      <c r="BP807" s="1"/>
      <c r="BS807" s="1"/>
      <c r="BU807" s="1"/>
      <c r="BW807" s="1"/>
      <c r="BZ807" s="1"/>
      <c r="CC807" s="1"/>
      <c r="CE807" s="1"/>
      <c r="CH807" s="1"/>
      <c r="CK807" s="1"/>
      <c r="CM807" s="1"/>
      <c r="CQ807" s="1"/>
      <c r="CS807" s="1"/>
      <c r="CU807" s="1"/>
    </row>
    <row r="808" spans="2:99" ht="15" customHeight="1" x14ac:dyDescent="0.25">
      <c r="B808" s="1"/>
      <c r="C808" s="1"/>
      <c r="D808" s="1"/>
      <c r="E808" s="1"/>
      <c r="F808" s="1"/>
      <c r="G808" s="1"/>
      <c r="H808" s="1"/>
      <c r="I808" s="1"/>
      <c r="J808" s="1"/>
      <c r="T808" s="1"/>
      <c r="X808" s="1"/>
      <c r="Z808" s="1"/>
      <c r="AB808" s="1"/>
      <c r="AE808" s="1"/>
      <c r="AG808" s="1"/>
      <c r="AK808" s="1"/>
      <c r="AM808" s="1"/>
      <c r="AO808" s="1"/>
      <c r="AQ808" s="1"/>
      <c r="AS808" s="1"/>
      <c r="AU808" s="1"/>
      <c r="BA808" s="1"/>
      <c r="BC808" s="1"/>
      <c r="BE808" s="1"/>
      <c r="BH808" s="1"/>
      <c r="BJ808" s="1"/>
      <c r="BL808" s="1"/>
      <c r="BN808" s="1"/>
      <c r="BP808" s="1"/>
      <c r="BS808" s="1"/>
      <c r="BU808" s="1"/>
      <c r="BW808" s="1"/>
      <c r="BZ808" s="1"/>
      <c r="CC808" s="1"/>
      <c r="CE808" s="1"/>
      <c r="CH808" s="1"/>
      <c r="CK808" s="1"/>
      <c r="CM808" s="1"/>
      <c r="CQ808" s="1"/>
      <c r="CS808" s="1"/>
      <c r="CU808" s="1"/>
    </row>
    <row r="809" spans="2:99" ht="15" customHeight="1" x14ac:dyDescent="0.25">
      <c r="B809" s="1"/>
      <c r="C809" s="1"/>
      <c r="D809" s="1"/>
      <c r="E809" s="1"/>
      <c r="F809" s="1"/>
      <c r="G809" s="1"/>
      <c r="H809" s="1"/>
      <c r="I809" s="1"/>
      <c r="J809" s="1"/>
      <c r="T809" s="1"/>
      <c r="X809" s="1"/>
      <c r="Z809" s="1"/>
      <c r="AB809" s="1"/>
      <c r="AE809" s="1"/>
      <c r="AG809" s="1"/>
      <c r="AK809" s="1"/>
      <c r="AM809" s="1"/>
      <c r="AO809" s="1"/>
      <c r="AQ809" s="1"/>
      <c r="AS809" s="1"/>
      <c r="AU809" s="1"/>
      <c r="BA809" s="1"/>
      <c r="BC809" s="1"/>
      <c r="BE809" s="1"/>
      <c r="BH809" s="1"/>
      <c r="BJ809" s="1"/>
      <c r="BL809" s="1"/>
      <c r="BN809" s="1"/>
      <c r="BP809" s="1"/>
      <c r="BS809" s="1"/>
      <c r="BU809" s="1"/>
      <c r="BW809" s="1"/>
      <c r="BZ809" s="1"/>
      <c r="CC809" s="1"/>
      <c r="CE809" s="1"/>
      <c r="CH809" s="1"/>
      <c r="CK809" s="1"/>
      <c r="CM809" s="1"/>
      <c r="CQ809" s="1"/>
      <c r="CS809" s="1"/>
      <c r="CU809" s="1"/>
    </row>
    <row r="810" spans="2:99" ht="15" customHeight="1" x14ac:dyDescent="0.25">
      <c r="B810" s="1"/>
      <c r="C810" s="1"/>
      <c r="D810" s="1"/>
      <c r="E810" s="1"/>
      <c r="F810" s="1"/>
      <c r="G810" s="1"/>
      <c r="H810" s="1"/>
      <c r="I810" s="1"/>
      <c r="J810" s="1"/>
      <c r="T810" s="1"/>
      <c r="X810" s="1"/>
      <c r="Z810" s="1"/>
      <c r="AB810" s="1"/>
      <c r="AE810" s="1"/>
      <c r="AG810" s="1"/>
      <c r="AK810" s="1"/>
      <c r="AM810" s="1"/>
      <c r="AO810" s="1"/>
      <c r="AQ810" s="1"/>
      <c r="AS810" s="1"/>
      <c r="AU810" s="1"/>
      <c r="BA810" s="1"/>
      <c r="BC810" s="1"/>
      <c r="BE810" s="1"/>
      <c r="BH810" s="1"/>
      <c r="BJ810" s="1"/>
      <c r="BL810" s="1"/>
      <c r="BN810" s="1"/>
      <c r="BP810" s="1"/>
      <c r="BS810" s="1"/>
      <c r="BU810" s="1"/>
      <c r="BW810" s="1"/>
      <c r="BZ810" s="1"/>
      <c r="CC810" s="1"/>
      <c r="CE810" s="1"/>
      <c r="CH810" s="1"/>
      <c r="CK810" s="1"/>
      <c r="CM810" s="1"/>
      <c r="CQ810" s="1"/>
      <c r="CS810" s="1"/>
      <c r="CU810" s="1"/>
    </row>
    <row r="811" spans="2:99" ht="15" customHeight="1" x14ac:dyDescent="0.25">
      <c r="B811" s="1"/>
      <c r="C811" s="1"/>
      <c r="D811" s="1"/>
      <c r="E811" s="1"/>
      <c r="F811" s="1"/>
      <c r="G811" s="1"/>
      <c r="H811" s="1"/>
      <c r="I811" s="1"/>
      <c r="J811" s="1"/>
      <c r="T811" s="1"/>
      <c r="X811" s="1"/>
      <c r="Z811" s="1"/>
      <c r="AB811" s="1"/>
      <c r="AE811" s="1"/>
      <c r="AG811" s="1"/>
      <c r="AK811" s="1"/>
      <c r="AM811" s="1"/>
      <c r="AO811" s="1"/>
      <c r="AQ811" s="1"/>
      <c r="AS811" s="1"/>
      <c r="AU811" s="1"/>
      <c r="BA811" s="1"/>
      <c r="BC811" s="1"/>
      <c r="BE811" s="1"/>
      <c r="BH811" s="1"/>
      <c r="BJ811" s="1"/>
      <c r="BL811" s="1"/>
      <c r="BN811" s="1"/>
      <c r="BP811" s="1"/>
      <c r="BS811" s="1"/>
      <c r="BU811" s="1"/>
      <c r="BW811" s="1"/>
      <c r="BZ811" s="1"/>
      <c r="CC811" s="1"/>
      <c r="CE811" s="1"/>
      <c r="CH811" s="1"/>
      <c r="CK811" s="1"/>
      <c r="CM811" s="1"/>
      <c r="CQ811" s="20"/>
      <c r="CS811" s="1"/>
      <c r="CU811" s="1"/>
    </row>
    <row r="812" spans="2:99" ht="15" customHeight="1" x14ac:dyDescent="0.25">
      <c r="B812" s="1"/>
      <c r="C812" s="1"/>
      <c r="D812" s="1"/>
      <c r="E812" s="1"/>
      <c r="F812" s="1"/>
      <c r="G812" s="1"/>
      <c r="H812" s="1"/>
      <c r="I812" s="1"/>
      <c r="J812" s="1"/>
      <c r="T812" s="1"/>
      <c r="X812" s="1"/>
      <c r="Z812" s="1"/>
      <c r="AB812" s="1"/>
      <c r="AE812" s="1"/>
      <c r="AG812" s="1"/>
      <c r="AK812" s="1"/>
      <c r="AM812" s="1"/>
      <c r="AO812" s="1"/>
      <c r="AQ812" s="1"/>
      <c r="AS812" s="1"/>
      <c r="AU812" s="1"/>
      <c r="BA812" s="1"/>
      <c r="BC812" s="1"/>
      <c r="BE812" s="1"/>
      <c r="BH812" s="1"/>
      <c r="BJ812" s="1"/>
      <c r="BL812" s="1"/>
      <c r="BN812" s="1"/>
      <c r="BP812" s="1"/>
      <c r="BS812" s="1"/>
      <c r="BU812" s="1"/>
      <c r="BW812" s="1"/>
      <c r="BZ812" s="1"/>
      <c r="CC812" s="1"/>
      <c r="CE812" s="1"/>
      <c r="CH812" s="1"/>
      <c r="CK812" s="1"/>
      <c r="CM812" s="1"/>
      <c r="CQ812" s="1"/>
      <c r="CS812" s="1"/>
      <c r="CU812" s="1"/>
    </row>
    <row r="813" spans="2:99" ht="15" customHeight="1" x14ac:dyDescent="0.25">
      <c r="B813" s="1"/>
      <c r="C813" s="1"/>
      <c r="D813" s="1"/>
      <c r="E813" s="1"/>
      <c r="F813" s="1"/>
      <c r="G813" s="1"/>
      <c r="H813" s="1"/>
      <c r="I813" s="1"/>
      <c r="J813" s="1"/>
      <c r="T813" s="1"/>
      <c r="X813" s="1"/>
      <c r="Z813" s="1"/>
      <c r="AB813" s="1"/>
      <c r="AE813" s="1"/>
      <c r="AG813" s="1"/>
      <c r="AK813" s="1"/>
      <c r="AM813" s="1"/>
      <c r="AO813" s="1"/>
      <c r="AQ813" s="1"/>
      <c r="AS813" s="1"/>
      <c r="AU813" s="1"/>
      <c r="BA813" s="1"/>
      <c r="BC813" s="1"/>
      <c r="BE813" s="1"/>
      <c r="BH813" s="1"/>
      <c r="BJ813" s="1"/>
      <c r="BL813" s="1"/>
      <c r="BN813" s="1"/>
      <c r="BP813" s="1"/>
      <c r="BS813" s="1"/>
      <c r="BU813" s="1"/>
      <c r="BW813" s="1"/>
      <c r="BZ813" s="1"/>
      <c r="CC813" s="1"/>
      <c r="CE813" s="1"/>
      <c r="CH813" s="1"/>
      <c r="CK813" s="1"/>
      <c r="CM813" s="1"/>
      <c r="CQ813" s="20"/>
      <c r="CS813" s="1"/>
      <c r="CU813" s="1"/>
    </row>
    <row r="814" spans="2:99" ht="15" customHeight="1" x14ac:dyDescent="0.25">
      <c r="B814" s="1"/>
      <c r="C814" s="1"/>
      <c r="D814" s="1"/>
      <c r="E814" s="1"/>
      <c r="F814" s="1"/>
      <c r="G814" s="1"/>
      <c r="H814" s="1"/>
      <c r="I814" s="1"/>
      <c r="J814" s="1"/>
      <c r="T814" s="1"/>
      <c r="X814" s="1"/>
      <c r="Z814" s="1"/>
      <c r="AB814" s="1"/>
      <c r="AE814" s="1"/>
      <c r="AG814" s="1"/>
      <c r="AK814" s="1"/>
      <c r="AM814" s="1"/>
      <c r="AO814" s="1"/>
      <c r="AQ814" s="1"/>
      <c r="AS814" s="1"/>
      <c r="AU814" s="1"/>
      <c r="BA814" s="1"/>
      <c r="BC814" s="1"/>
      <c r="BE814" s="1"/>
      <c r="BH814" s="1"/>
      <c r="BJ814" s="1"/>
      <c r="BL814" s="1"/>
      <c r="BN814" s="1"/>
      <c r="BP814" s="1"/>
      <c r="BS814" s="1"/>
      <c r="BU814" s="1"/>
      <c r="BW814" s="1"/>
      <c r="BZ814" s="1"/>
      <c r="CC814" s="1"/>
      <c r="CE814" s="1"/>
      <c r="CH814" s="1"/>
      <c r="CK814" s="1"/>
      <c r="CM814" s="1"/>
      <c r="CQ814" s="1"/>
      <c r="CS814" s="1"/>
      <c r="CU814" s="1"/>
    </row>
    <row r="815" spans="2:99" ht="15" customHeight="1" x14ac:dyDescent="0.25">
      <c r="B815" s="1"/>
      <c r="C815" s="1"/>
      <c r="D815" s="1"/>
      <c r="E815" s="1"/>
      <c r="F815" s="1"/>
      <c r="G815" s="1"/>
      <c r="H815" s="1"/>
      <c r="I815" s="1"/>
      <c r="J815" s="1"/>
      <c r="T815" s="1"/>
      <c r="X815" s="1"/>
      <c r="Z815" s="1"/>
      <c r="AB815" s="1"/>
      <c r="AE815" s="1"/>
      <c r="AG815" s="1"/>
      <c r="AK815" s="1"/>
      <c r="AM815" s="1"/>
      <c r="AO815" s="1"/>
      <c r="AQ815" s="1"/>
      <c r="AS815" s="1"/>
      <c r="AU815" s="1"/>
      <c r="BA815" s="1"/>
      <c r="BC815" s="1"/>
      <c r="BE815" s="1"/>
      <c r="BH815" s="1"/>
      <c r="BJ815" s="1"/>
      <c r="BL815" s="1"/>
      <c r="BN815" s="1"/>
      <c r="BP815" s="1"/>
      <c r="BS815" s="1"/>
      <c r="BU815" s="1"/>
      <c r="BW815" s="1"/>
      <c r="BZ815" s="1"/>
      <c r="CC815" s="1"/>
      <c r="CE815" s="1"/>
      <c r="CH815" s="1"/>
      <c r="CK815" s="1"/>
      <c r="CM815" s="1"/>
      <c r="CQ815" s="1"/>
      <c r="CS815" s="1"/>
      <c r="CU815" s="1"/>
    </row>
    <row r="816" spans="2:99" ht="15" customHeight="1" x14ac:dyDescent="0.25">
      <c r="B816" s="1"/>
      <c r="C816" s="1"/>
      <c r="D816" s="1"/>
      <c r="E816" s="1"/>
      <c r="F816" s="1"/>
      <c r="G816" s="1"/>
      <c r="H816" s="1"/>
      <c r="I816" s="1"/>
      <c r="J816" s="1"/>
      <c r="T816" s="1"/>
      <c r="X816" s="1"/>
      <c r="Z816" s="1"/>
      <c r="AB816" s="1"/>
      <c r="AE816" s="1"/>
      <c r="AG816" s="1"/>
      <c r="AK816" s="1"/>
      <c r="AM816" s="1"/>
      <c r="AO816" s="1"/>
      <c r="AQ816" s="1"/>
      <c r="AS816" s="1"/>
      <c r="AU816" s="1"/>
      <c r="BA816" s="1"/>
      <c r="BC816" s="1"/>
      <c r="BE816" s="1"/>
      <c r="BH816" s="1"/>
      <c r="BJ816" s="1"/>
      <c r="BL816" s="1"/>
      <c r="BN816" s="1"/>
      <c r="BP816" s="1"/>
      <c r="BS816" s="1"/>
      <c r="BU816" s="1"/>
      <c r="BW816" s="1"/>
      <c r="BZ816" s="1"/>
      <c r="CC816" s="1"/>
      <c r="CE816" s="1"/>
      <c r="CH816" s="1"/>
      <c r="CK816" s="1"/>
      <c r="CM816" s="1"/>
      <c r="CQ816" s="1"/>
      <c r="CS816" s="1"/>
      <c r="CU816" s="1"/>
    </row>
    <row r="817" spans="2:99" ht="15" customHeight="1" x14ac:dyDescent="0.25">
      <c r="B817" s="1"/>
      <c r="C817" s="1"/>
      <c r="D817" s="1"/>
      <c r="E817" s="1"/>
      <c r="F817" s="1"/>
      <c r="G817" s="1"/>
      <c r="H817" s="1"/>
      <c r="I817" s="1"/>
      <c r="J817" s="1"/>
      <c r="T817" s="1"/>
      <c r="X817" s="1"/>
      <c r="Z817" s="1"/>
      <c r="AB817" s="1"/>
      <c r="AE817" s="1"/>
      <c r="AG817" s="1"/>
      <c r="AK817" s="1"/>
      <c r="AM817" s="1"/>
      <c r="AO817" s="1"/>
      <c r="AQ817" s="1"/>
      <c r="AS817" s="1"/>
      <c r="AU817" s="1"/>
      <c r="BA817" s="1"/>
      <c r="BC817" s="1"/>
      <c r="BE817" s="1"/>
      <c r="BH817" s="1"/>
      <c r="BJ817" s="1"/>
      <c r="BL817" s="1"/>
      <c r="BN817" s="1"/>
      <c r="BP817" s="1"/>
      <c r="BS817" s="1"/>
      <c r="BU817" s="1"/>
      <c r="BW817" s="1"/>
      <c r="BZ817" s="1"/>
      <c r="CC817" s="1"/>
      <c r="CE817" s="1"/>
      <c r="CH817" s="1"/>
      <c r="CK817" s="1"/>
      <c r="CM817" s="1"/>
      <c r="CQ817" s="1"/>
      <c r="CS817" s="1"/>
      <c r="CU817" s="1"/>
    </row>
    <row r="818" spans="2:99" ht="15" customHeight="1" x14ac:dyDescent="0.25">
      <c r="B818" s="1"/>
      <c r="C818" s="1"/>
      <c r="D818" s="1"/>
      <c r="E818" s="1"/>
      <c r="F818" s="1"/>
      <c r="G818" s="1"/>
      <c r="H818" s="1"/>
      <c r="I818" s="1"/>
      <c r="J818" s="1"/>
      <c r="T818" s="1"/>
      <c r="X818" s="1"/>
      <c r="Z818" s="1"/>
      <c r="AB818" s="1"/>
      <c r="AE818" s="1"/>
      <c r="AG818" s="1"/>
      <c r="AK818" s="1"/>
      <c r="AM818" s="1"/>
      <c r="AO818" s="1"/>
      <c r="AQ818" s="1"/>
      <c r="AS818" s="1"/>
      <c r="AU818" s="1"/>
      <c r="BA818" s="1"/>
      <c r="BC818" s="1"/>
      <c r="BE818" s="1"/>
      <c r="BH818" s="1"/>
      <c r="BJ818" s="1"/>
      <c r="BL818" s="1"/>
      <c r="BN818" s="1"/>
      <c r="BP818" s="1"/>
      <c r="BS818" s="1"/>
      <c r="BU818" s="1"/>
      <c r="BW818" s="1"/>
      <c r="BZ818" s="1"/>
      <c r="CC818" s="1"/>
      <c r="CE818" s="1"/>
      <c r="CH818" s="1"/>
      <c r="CK818" s="1"/>
      <c r="CM818" s="1"/>
      <c r="CQ818" s="1"/>
      <c r="CS818" s="1"/>
      <c r="CU818" s="1"/>
    </row>
    <row r="819" spans="2:99" ht="15" customHeight="1" x14ac:dyDescent="0.25">
      <c r="B819" s="1"/>
      <c r="C819" s="1"/>
      <c r="D819" s="1"/>
      <c r="E819" s="1"/>
      <c r="F819" s="1"/>
      <c r="G819" s="1"/>
      <c r="H819" s="1"/>
      <c r="I819" s="1"/>
      <c r="J819" s="1"/>
      <c r="T819" s="1"/>
      <c r="X819" s="1"/>
      <c r="Z819" s="1"/>
      <c r="AB819" s="1"/>
      <c r="AE819" s="1"/>
      <c r="AG819" s="1"/>
      <c r="AK819" s="1"/>
      <c r="AM819" s="1"/>
      <c r="AO819" s="1"/>
      <c r="AQ819" s="1"/>
      <c r="AS819" s="1"/>
      <c r="AU819" s="1"/>
      <c r="BA819" s="1"/>
      <c r="BC819" s="1"/>
      <c r="BE819" s="1"/>
      <c r="BH819" s="1"/>
      <c r="BJ819" s="1"/>
      <c r="BL819" s="1"/>
      <c r="BN819" s="1"/>
      <c r="BP819" s="1"/>
      <c r="BS819" s="1"/>
      <c r="BU819" s="1"/>
      <c r="BW819" s="1"/>
      <c r="BZ819" s="1"/>
      <c r="CC819" s="1"/>
      <c r="CE819" s="1"/>
      <c r="CH819" s="1"/>
      <c r="CK819" s="1"/>
      <c r="CM819" s="1"/>
      <c r="CQ819" s="1"/>
      <c r="CS819" s="1"/>
      <c r="CU819" s="1"/>
    </row>
    <row r="820" spans="2:99" ht="15" customHeight="1" x14ac:dyDescent="0.25">
      <c r="B820" s="1"/>
      <c r="C820" s="1"/>
      <c r="D820" s="1"/>
      <c r="E820" s="1"/>
      <c r="F820" s="1"/>
      <c r="G820" s="1"/>
      <c r="H820" s="1"/>
      <c r="I820" s="1"/>
      <c r="J820" s="1"/>
      <c r="T820" s="1"/>
      <c r="X820" s="1"/>
      <c r="Z820" s="1"/>
      <c r="AB820" s="1"/>
      <c r="AE820" s="1"/>
      <c r="AG820" s="1"/>
      <c r="AK820" s="1"/>
      <c r="AM820" s="1"/>
      <c r="AO820" s="1"/>
      <c r="AQ820" s="1"/>
      <c r="AS820" s="1"/>
      <c r="AU820" s="1"/>
      <c r="BA820" s="1"/>
      <c r="BC820" s="1"/>
      <c r="BE820" s="1"/>
      <c r="BH820" s="1"/>
      <c r="BJ820" s="1"/>
      <c r="BL820" s="1"/>
      <c r="BN820" s="1"/>
      <c r="BP820" s="1"/>
      <c r="BS820" s="1"/>
      <c r="BU820" s="1"/>
      <c r="BW820" s="1"/>
      <c r="BZ820" s="1"/>
      <c r="CC820" s="1"/>
      <c r="CE820" s="1"/>
      <c r="CH820" s="1"/>
      <c r="CK820" s="1"/>
      <c r="CM820" s="1"/>
      <c r="CQ820" s="1"/>
      <c r="CS820" s="1"/>
      <c r="CU820" s="1"/>
    </row>
    <row r="821" spans="2:99" ht="15" customHeight="1" x14ac:dyDescent="0.25">
      <c r="B821" s="1"/>
      <c r="C821" s="1"/>
      <c r="D821" s="1"/>
      <c r="E821" s="1"/>
      <c r="F821" s="1"/>
      <c r="G821" s="1"/>
      <c r="H821" s="1"/>
      <c r="I821" s="1"/>
      <c r="J821" s="1"/>
      <c r="T821" s="1"/>
      <c r="X821" s="1"/>
      <c r="Z821" s="1"/>
      <c r="AB821" s="1"/>
      <c r="AE821" s="1"/>
      <c r="AG821" s="1"/>
      <c r="AK821" s="1"/>
      <c r="AM821" s="1"/>
      <c r="AO821" s="1"/>
      <c r="AQ821" s="1"/>
      <c r="AS821" s="1"/>
      <c r="AU821" s="1"/>
      <c r="BA821" s="1"/>
      <c r="BC821" s="1"/>
      <c r="BE821" s="1"/>
      <c r="BH821" s="1"/>
      <c r="BJ821" s="1"/>
      <c r="BL821" s="1"/>
      <c r="BN821" s="1"/>
      <c r="BP821" s="1"/>
      <c r="BS821" s="1"/>
      <c r="BU821" s="1"/>
      <c r="BW821" s="1"/>
      <c r="BZ821" s="1"/>
      <c r="CC821" s="1"/>
      <c r="CE821" s="1"/>
      <c r="CH821" s="1"/>
      <c r="CK821" s="1"/>
      <c r="CM821" s="1"/>
      <c r="CQ821" s="1"/>
      <c r="CS821" s="1"/>
      <c r="CU821" s="1"/>
    </row>
    <row r="822" spans="2:99" ht="15" customHeight="1" x14ac:dyDescent="0.25">
      <c r="B822" s="1"/>
      <c r="C822" s="1"/>
      <c r="D822" s="1"/>
      <c r="E822" s="1"/>
      <c r="F822" s="1"/>
      <c r="G822" s="1"/>
      <c r="H822" s="1"/>
      <c r="I822" s="1"/>
      <c r="J822" s="1"/>
      <c r="T822" s="1"/>
      <c r="X822" s="1"/>
      <c r="Z822" s="1"/>
      <c r="AB822" s="1"/>
      <c r="AE822" s="1"/>
      <c r="AG822" s="1"/>
      <c r="AK822" s="1"/>
      <c r="AM822" s="1"/>
      <c r="AO822" s="1"/>
      <c r="AQ822" s="1"/>
      <c r="AS822" s="1"/>
      <c r="AU822" s="1"/>
      <c r="BA822" s="1"/>
      <c r="BC822" s="1"/>
      <c r="BE822" s="1"/>
      <c r="BH822" s="1"/>
      <c r="BJ822" s="1"/>
      <c r="BL822" s="1"/>
      <c r="BN822" s="1"/>
      <c r="BP822" s="1"/>
      <c r="BS822" s="1"/>
      <c r="BU822" s="1"/>
      <c r="BW822" s="1"/>
      <c r="BZ822" s="1"/>
      <c r="CC822" s="1"/>
      <c r="CE822" s="1"/>
      <c r="CH822" s="1"/>
      <c r="CK822" s="1"/>
      <c r="CM822" s="1"/>
      <c r="CQ822" s="1"/>
      <c r="CS822" s="1"/>
      <c r="CU822" s="1"/>
    </row>
    <row r="823" spans="2:99" ht="15" customHeight="1" x14ac:dyDescent="0.25">
      <c r="B823" s="1"/>
      <c r="C823" s="1"/>
      <c r="D823" s="1"/>
      <c r="E823" s="1"/>
      <c r="F823" s="1"/>
      <c r="G823" s="1"/>
      <c r="H823" s="1"/>
      <c r="I823" s="1"/>
      <c r="J823" s="1"/>
      <c r="T823" s="1"/>
      <c r="X823" s="1"/>
      <c r="Z823" s="1"/>
      <c r="AB823" s="1"/>
      <c r="AE823" s="1"/>
      <c r="AG823" s="1"/>
      <c r="AK823" s="1"/>
      <c r="AM823" s="1"/>
      <c r="AO823" s="1"/>
      <c r="AQ823" s="1"/>
      <c r="AS823" s="1"/>
      <c r="AU823" s="1"/>
      <c r="BA823" s="1"/>
      <c r="BC823" s="1"/>
      <c r="BE823" s="1"/>
      <c r="BH823" s="1"/>
      <c r="BJ823" s="1"/>
      <c r="BL823" s="1"/>
      <c r="BN823" s="1"/>
      <c r="BP823" s="1"/>
      <c r="BS823" s="1"/>
      <c r="BU823" s="1"/>
      <c r="BW823" s="1"/>
      <c r="BZ823" s="1"/>
      <c r="CC823" s="1"/>
      <c r="CE823" s="1"/>
      <c r="CH823" s="1"/>
      <c r="CK823" s="1"/>
      <c r="CM823" s="1"/>
      <c r="CQ823" s="1"/>
      <c r="CS823" s="1"/>
      <c r="CU823" s="1"/>
    </row>
    <row r="824" spans="2:99" ht="15" customHeight="1" x14ac:dyDescent="0.25">
      <c r="B824" s="1"/>
      <c r="C824" s="1"/>
      <c r="D824" s="1"/>
      <c r="E824" s="1"/>
      <c r="F824" s="1"/>
      <c r="G824" s="1"/>
      <c r="H824" s="1"/>
      <c r="I824" s="1"/>
      <c r="J824" s="1"/>
      <c r="T824" s="1"/>
      <c r="X824" s="1"/>
      <c r="Z824" s="1"/>
      <c r="AB824" s="1"/>
      <c r="AE824" s="1"/>
      <c r="AG824" s="1"/>
      <c r="AK824" s="1"/>
      <c r="AM824" s="1"/>
      <c r="AO824" s="1"/>
      <c r="AQ824" s="1"/>
      <c r="AS824" s="1"/>
      <c r="AU824" s="1"/>
      <c r="BA824" s="1"/>
      <c r="BC824" s="1"/>
      <c r="BE824" s="1"/>
      <c r="BH824" s="1"/>
      <c r="BJ824" s="1"/>
      <c r="BL824" s="1"/>
      <c r="BN824" s="1"/>
      <c r="BP824" s="1"/>
      <c r="BS824" s="1"/>
      <c r="BU824" s="1"/>
      <c r="BW824" s="1"/>
      <c r="BZ824" s="1"/>
      <c r="CC824" s="1"/>
      <c r="CE824" s="1"/>
      <c r="CH824" s="1"/>
      <c r="CK824" s="1"/>
      <c r="CM824" s="1"/>
      <c r="CQ824" s="1"/>
      <c r="CS824" s="1"/>
      <c r="CU824" s="1"/>
    </row>
    <row r="825" spans="2:99" ht="15" customHeight="1" x14ac:dyDescent="0.25">
      <c r="B825" s="1"/>
      <c r="C825" s="1"/>
      <c r="D825" s="1"/>
      <c r="E825" s="1"/>
      <c r="F825" s="1"/>
      <c r="G825" s="1"/>
      <c r="H825" s="1"/>
      <c r="I825" s="1"/>
      <c r="J825" s="1"/>
      <c r="T825" s="1"/>
      <c r="X825" s="1"/>
      <c r="Z825" s="1"/>
      <c r="AB825" s="1"/>
      <c r="AE825" s="1"/>
      <c r="AG825" s="1"/>
      <c r="AK825" s="1"/>
      <c r="AM825" s="1"/>
      <c r="AO825" s="1"/>
      <c r="AQ825" s="1"/>
      <c r="AS825" s="1"/>
      <c r="AU825" s="1"/>
      <c r="BA825" s="1"/>
      <c r="BC825" s="1"/>
      <c r="BE825" s="1"/>
      <c r="BH825" s="1"/>
      <c r="BJ825" s="1"/>
      <c r="BL825" s="1"/>
      <c r="BN825" s="1"/>
      <c r="BP825" s="1"/>
      <c r="BS825" s="1"/>
      <c r="BU825" s="1"/>
      <c r="BW825" s="1"/>
      <c r="BZ825" s="1"/>
      <c r="CC825" s="1"/>
      <c r="CE825" s="1"/>
      <c r="CH825" s="1"/>
      <c r="CK825" s="1"/>
      <c r="CM825" s="1"/>
      <c r="CQ825" s="1"/>
      <c r="CS825" s="1"/>
      <c r="CU825" s="1"/>
    </row>
    <row r="826" spans="2:99" ht="15" customHeight="1" x14ac:dyDescent="0.25">
      <c r="B826" s="1"/>
      <c r="C826" s="1"/>
      <c r="D826" s="1"/>
      <c r="E826" s="1"/>
      <c r="F826" s="1"/>
      <c r="G826" s="1"/>
      <c r="H826" s="1"/>
      <c r="I826" s="1"/>
      <c r="J826" s="1"/>
      <c r="T826" s="1"/>
      <c r="X826" s="1"/>
      <c r="Z826" s="1"/>
      <c r="AB826" s="1"/>
      <c r="AE826" s="1"/>
      <c r="AG826" s="1"/>
      <c r="AK826" s="1"/>
      <c r="AM826" s="1"/>
      <c r="AO826" s="1"/>
      <c r="AQ826" s="1"/>
      <c r="AS826" s="1"/>
      <c r="AU826" s="1"/>
      <c r="BA826" s="1"/>
      <c r="BC826" s="1"/>
      <c r="BE826" s="1"/>
      <c r="BH826" s="1"/>
      <c r="BJ826" s="1"/>
      <c r="BL826" s="1"/>
      <c r="BN826" s="1"/>
      <c r="BP826" s="1"/>
      <c r="BS826" s="1"/>
      <c r="BU826" s="1"/>
      <c r="BW826" s="1"/>
      <c r="BZ826" s="1"/>
      <c r="CC826" s="1"/>
      <c r="CE826" s="1"/>
      <c r="CH826" s="1"/>
      <c r="CK826" s="1"/>
      <c r="CM826" s="1"/>
      <c r="CQ826" s="1"/>
      <c r="CS826" s="1"/>
      <c r="CU826" s="1"/>
    </row>
    <row r="827" spans="2:99" ht="15" customHeight="1" x14ac:dyDescent="0.25">
      <c r="B827" s="1"/>
      <c r="C827" s="1"/>
      <c r="D827" s="1"/>
      <c r="E827" s="1"/>
      <c r="F827" s="1"/>
      <c r="G827" s="1"/>
      <c r="H827" s="1"/>
      <c r="I827" s="1"/>
      <c r="J827" s="1"/>
      <c r="T827" s="1"/>
      <c r="X827" s="1"/>
      <c r="Z827" s="1"/>
      <c r="AB827" s="1"/>
      <c r="AE827" s="1"/>
      <c r="AG827" s="1"/>
      <c r="AK827" s="1"/>
      <c r="AM827" s="1"/>
      <c r="AO827" s="1"/>
      <c r="AQ827" s="1"/>
      <c r="AS827" s="1"/>
      <c r="AU827" s="1"/>
      <c r="BA827" s="1"/>
      <c r="BC827" s="1"/>
      <c r="BE827" s="1"/>
      <c r="BH827" s="1"/>
      <c r="BJ827" s="1"/>
      <c r="BL827" s="1"/>
      <c r="BN827" s="1"/>
      <c r="BP827" s="1"/>
      <c r="BS827" s="1"/>
      <c r="BU827" s="1"/>
      <c r="BW827" s="1"/>
      <c r="BZ827" s="1"/>
      <c r="CC827" s="1"/>
      <c r="CE827" s="1"/>
      <c r="CH827" s="1"/>
      <c r="CK827" s="1"/>
      <c r="CM827" s="1"/>
      <c r="CQ827" s="1"/>
      <c r="CS827" s="1"/>
      <c r="CU827" s="1"/>
    </row>
    <row r="828" spans="2:99" ht="15" customHeight="1" x14ac:dyDescent="0.25">
      <c r="B828" s="1"/>
      <c r="C828" s="1"/>
      <c r="D828" s="1"/>
      <c r="E828" s="1"/>
      <c r="F828" s="1"/>
      <c r="G828" s="1"/>
      <c r="H828" s="1"/>
      <c r="I828" s="1"/>
      <c r="J828" s="1"/>
      <c r="T828" s="1"/>
      <c r="X828" s="1"/>
      <c r="Z828" s="1"/>
      <c r="AB828" s="1"/>
      <c r="AE828" s="1"/>
      <c r="AG828" s="1"/>
      <c r="AK828" s="1"/>
      <c r="AM828" s="1"/>
      <c r="AO828" s="1"/>
      <c r="AQ828" s="1"/>
      <c r="AS828" s="1"/>
      <c r="AU828" s="1"/>
      <c r="BA828" s="1"/>
      <c r="BC828" s="1"/>
      <c r="BE828" s="1"/>
      <c r="BH828" s="1"/>
      <c r="BJ828" s="1"/>
      <c r="BL828" s="1"/>
      <c r="BN828" s="1"/>
      <c r="BP828" s="1"/>
      <c r="BS828" s="1"/>
      <c r="BU828" s="1"/>
      <c r="BW828" s="1"/>
      <c r="BZ828" s="1"/>
      <c r="CC828" s="1"/>
      <c r="CE828" s="1"/>
      <c r="CH828" s="1"/>
      <c r="CK828" s="1"/>
      <c r="CM828" s="1"/>
      <c r="CQ828" s="1"/>
      <c r="CS828" s="1"/>
      <c r="CU828" s="1"/>
    </row>
    <row r="829" spans="2:99" ht="15" customHeight="1" x14ac:dyDescent="0.25">
      <c r="B829" s="1"/>
      <c r="C829" s="1"/>
      <c r="D829" s="1"/>
      <c r="E829" s="1"/>
      <c r="F829" s="1"/>
      <c r="G829" s="1"/>
      <c r="H829" s="1"/>
      <c r="I829" s="1"/>
      <c r="J829" s="1"/>
      <c r="T829" s="1"/>
      <c r="X829" s="1"/>
      <c r="Z829" s="1"/>
      <c r="AB829" s="1"/>
      <c r="AE829" s="1"/>
      <c r="AG829" s="1"/>
      <c r="AK829" s="1"/>
      <c r="AM829" s="1"/>
      <c r="AO829" s="1"/>
      <c r="AQ829" s="1"/>
      <c r="AS829" s="1"/>
      <c r="AU829" s="1"/>
      <c r="BA829" s="1"/>
      <c r="BC829" s="1"/>
      <c r="BE829" s="1"/>
      <c r="BH829" s="1"/>
      <c r="BJ829" s="1"/>
      <c r="BL829" s="1"/>
      <c r="BN829" s="1"/>
      <c r="BP829" s="1"/>
      <c r="BS829" s="1"/>
      <c r="BU829" s="1"/>
      <c r="BW829" s="1"/>
      <c r="BZ829" s="1"/>
      <c r="CC829" s="1"/>
      <c r="CE829" s="1"/>
      <c r="CH829" s="1"/>
      <c r="CK829" s="1"/>
      <c r="CM829" s="1"/>
      <c r="CQ829" s="1"/>
      <c r="CS829" s="1"/>
      <c r="CU829" s="1"/>
    </row>
    <row r="830" spans="2:99" ht="15" customHeight="1" x14ac:dyDescent="0.25">
      <c r="B830" s="1"/>
      <c r="C830" s="1"/>
      <c r="D830" s="1"/>
      <c r="E830" s="1"/>
      <c r="F830" s="1"/>
      <c r="G830" s="1"/>
      <c r="H830" s="1"/>
      <c r="I830" s="1"/>
      <c r="J830" s="1"/>
      <c r="T830" s="1"/>
      <c r="X830" s="1"/>
      <c r="Z830" s="1"/>
      <c r="AB830" s="1"/>
      <c r="AE830" s="1"/>
      <c r="AG830" s="1"/>
      <c r="AK830" s="1"/>
      <c r="AM830" s="1"/>
      <c r="AO830" s="1"/>
      <c r="AQ830" s="1"/>
      <c r="AS830" s="1"/>
      <c r="AU830" s="1"/>
      <c r="BA830" s="1"/>
      <c r="BC830" s="1"/>
      <c r="BE830" s="1"/>
      <c r="BH830" s="1"/>
      <c r="BJ830" s="1"/>
      <c r="BL830" s="1"/>
      <c r="BN830" s="1"/>
      <c r="BP830" s="1"/>
      <c r="BS830" s="1"/>
      <c r="BU830" s="1"/>
      <c r="BW830" s="1"/>
      <c r="BZ830" s="1"/>
      <c r="CC830" s="1"/>
      <c r="CE830" s="1"/>
      <c r="CH830" s="1"/>
      <c r="CK830" s="1"/>
      <c r="CM830" s="1"/>
      <c r="CQ830" s="1"/>
      <c r="CS830" s="1"/>
      <c r="CU830" s="1"/>
    </row>
    <row r="831" spans="2:99" ht="15" customHeight="1" x14ac:dyDescent="0.25">
      <c r="B831" s="1"/>
      <c r="C831" s="1"/>
      <c r="D831" s="1"/>
      <c r="E831" s="1"/>
      <c r="F831" s="1"/>
      <c r="G831" s="1"/>
      <c r="H831" s="1"/>
      <c r="I831" s="1"/>
      <c r="J831" s="1"/>
      <c r="T831" s="1"/>
      <c r="X831" s="1"/>
      <c r="Z831" s="1"/>
      <c r="AB831" s="1"/>
      <c r="AE831" s="1"/>
      <c r="AG831" s="1"/>
      <c r="AK831" s="1"/>
      <c r="AM831" s="1"/>
      <c r="AO831" s="1"/>
      <c r="AQ831" s="1"/>
      <c r="AS831" s="1"/>
      <c r="AU831" s="1"/>
      <c r="BA831" s="1"/>
      <c r="BC831" s="1"/>
      <c r="BE831" s="1"/>
      <c r="BH831" s="1"/>
      <c r="BJ831" s="1"/>
      <c r="BL831" s="1"/>
      <c r="BN831" s="1"/>
      <c r="BP831" s="1"/>
      <c r="BS831" s="1"/>
      <c r="BU831" s="1"/>
      <c r="BW831" s="1"/>
      <c r="BZ831" s="1"/>
      <c r="CC831" s="1"/>
      <c r="CE831" s="1"/>
      <c r="CH831" s="1"/>
      <c r="CK831" s="1"/>
      <c r="CM831" s="1"/>
      <c r="CQ831" s="1"/>
      <c r="CS831" s="1"/>
      <c r="CU831" s="1"/>
    </row>
    <row r="832" spans="2:99" ht="15" customHeight="1" x14ac:dyDescent="0.25">
      <c r="B832" s="1"/>
      <c r="C832" s="1"/>
      <c r="D832" s="1"/>
      <c r="E832" s="1"/>
      <c r="F832" s="1"/>
      <c r="G832" s="1"/>
      <c r="H832" s="1"/>
      <c r="I832" s="1"/>
      <c r="J832" s="1"/>
      <c r="T832" s="1"/>
      <c r="X832" s="1"/>
      <c r="Z832" s="1"/>
      <c r="AB832" s="1"/>
      <c r="AE832" s="1"/>
      <c r="AG832" s="1"/>
      <c r="AK832" s="1"/>
      <c r="AM832" s="1"/>
      <c r="AO832" s="1"/>
      <c r="AQ832" s="1"/>
      <c r="AS832" s="1"/>
      <c r="AU832" s="1"/>
      <c r="BA832" s="1"/>
      <c r="BC832" s="1"/>
      <c r="BE832" s="1"/>
      <c r="BH832" s="1"/>
      <c r="BJ832" s="1"/>
      <c r="BL832" s="1"/>
      <c r="BN832" s="1"/>
      <c r="BP832" s="1"/>
      <c r="BS832" s="1"/>
      <c r="BU832" s="1"/>
      <c r="BW832" s="1"/>
      <c r="BZ832" s="1"/>
      <c r="CC832" s="1"/>
      <c r="CE832" s="1"/>
      <c r="CH832" s="1"/>
      <c r="CK832" s="1"/>
      <c r="CM832" s="1"/>
      <c r="CQ832" s="1"/>
      <c r="CS832" s="1"/>
      <c r="CU832" s="1"/>
    </row>
    <row r="833" spans="2:99" ht="15" customHeight="1" x14ac:dyDescent="0.25">
      <c r="B833" s="1"/>
      <c r="C833" s="1"/>
      <c r="D833" s="1"/>
      <c r="E833" s="1"/>
      <c r="F833" s="1"/>
      <c r="G833" s="1"/>
      <c r="H833" s="1"/>
      <c r="I833" s="1"/>
      <c r="J833" s="1"/>
      <c r="T833" s="1"/>
      <c r="X833" s="1"/>
      <c r="Z833" s="1"/>
      <c r="AB833" s="1"/>
      <c r="AE833" s="1"/>
      <c r="AG833" s="1"/>
      <c r="AK833" s="1"/>
      <c r="AM833" s="1"/>
      <c r="AO833" s="1"/>
      <c r="AQ833" s="1"/>
      <c r="AS833" s="1"/>
      <c r="AU833" s="1"/>
      <c r="BA833" s="1"/>
      <c r="BC833" s="1"/>
      <c r="BE833" s="1"/>
      <c r="BH833" s="1"/>
      <c r="BJ833" s="1"/>
      <c r="BL833" s="1"/>
      <c r="BN833" s="1"/>
      <c r="BP833" s="1"/>
      <c r="BS833" s="1"/>
      <c r="BU833" s="1"/>
      <c r="BW833" s="1"/>
      <c r="BZ833" s="1"/>
      <c r="CC833" s="1"/>
      <c r="CE833" s="1"/>
      <c r="CH833" s="1"/>
      <c r="CK833" s="1"/>
      <c r="CM833" s="1"/>
      <c r="CQ833" s="1"/>
      <c r="CS833" s="1"/>
      <c r="CU833" s="1"/>
    </row>
    <row r="834" spans="2:99" ht="15" customHeight="1" x14ac:dyDescent="0.25">
      <c r="B834" s="1"/>
      <c r="C834" s="1"/>
      <c r="D834" s="1"/>
      <c r="E834" s="1"/>
      <c r="F834" s="1"/>
      <c r="G834" s="1"/>
      <c r="H834" s="1"/>
      <c r="I834" s="1"/>
      <c r="J834" s="1"/>
      <c r="T834" s="1"/>
      <c r="X834" s="1"/>
      <c r="Z834" s="1"/>
      <c r="AB834" s="1"/>
      <c r="AE834" s="1"/>
      <c r="AG834" s="1"/>
      <c r="AK834" s="1"/>
      <c r="AM834" s="1"/>
      <c r="AO834" s="1"/>
      <c r="AQ834" s="1"/>
      <c r="AS834" s="1"/>
      <c r="AU834" s="1"/>
      <c r="BA834" s="1"/>
      <c r="BC834" s="1"/>
      <c r="BE834" s="1"/>
      <c r="BH834" s="1"/>
      <c r="BJ834" s="1"/>
      <c r="BL834" s="1"/>
      <c r="BN834" s="1"/>
      <c r="BP834" s="1"/>
      <c r="BS834" s="1"/>
      <c r="BU834" s="1"/>
      <c r="BW834" s="1"/>
      <c r="BZ834" s="1"/>
      <c r="CC834" s="1"/>
      <c r="CE834" s="1"/>
      <c r="CH834" s="1"/>
      <c r="CK834" s="1"/>
      <c r="CM834" s="1"/>
      <c r="CQ834" s="1"/>
      <c r="CS834" s="1"/>
      <c r="CU834" s="1"/>
    </row>
    <row r="835" spans="2:99" ht="15" customHeight="1" x14ac:dyDescent="0.25">
      <c r="B835" s="1"/>
      <c r="C835" s="1"/>
      <c r="D835" s="1"/>
      <c r="E835" s="1"/>
      <c r="F835" s="1"/>
      <c r="G835" s="1"/>
      <c r="H835" s="1"/>
      <c r="I835" s="1"/>
      <c r="J835" s="1"/>
      <c r="T835" s="1"/>
      <c r="X835" s="1"/>
      <c r="Z835" s="1"/>
      <c r="AB835" s="1"/>
      <c r="AE835" s="1"/>
      <c r="AG835" s="1"/>
      <c r="AK835" s="1"/>
      <c r="AM835" s="1"/>
      <c r="AO835" s="1"/>
      <c r="AQ835" s="1"/>
      <c r="AS835" s="1"/>
      <c r="AU835" s="1"/>
      <c r="BA835" s="1"/>
      <c r="BC835" s="1"/>
      <c r="BE835" s="1"/>
      <c r="BH835" s="1"/>
      <c r="BJ835" s="1"/>
      <c r="BL835" s="1"/>
      <c r="BN835" s="1"/>
      <c r="BP835" s="1"/>
      <c r="BS835" s="1"/>
      <c r="BU835" s="1"/>
      <c r="BW835" s="1"/>
      <c r="BZ835" s="1"/>
      <c r="CC835" s="1"/>
      <c r="CE835" s="1"/>
      <c r="CH835" s="1"/>
      <c r="CK835" s="1"/>
      <c r="CM835" s="1"/>
      <c r="CQ835" s="1"/>
      <c r="CS835" s="1"/>
      <c r="CU835" s="1"/>
    </row>
    <row r="836" spans="2:99" ht="15" customHeight="1" x14ac:dyDescent="0.25">
      <c r="B836" s="1"/>
      <c r="C836" s="1"/>
      <c r="D836" s="1"/>
      <c r="E836" s="1"/>
      <c r="F836" s="1"/>
      <c r="G836" s="1"/>
      <c r="H836" s="1"/>
      <c r="I836" s="1"/>
      <c r="J836" s="1"/>
      <c r="T836" s="1"/>
      <c r="X836" s="1"/>
      <c r="Z836" s="1"/>
      <c r="AB836" s="1"/>
      <c r="AE836" s="1"/>
      <c r="AG836" s="1"/>
      <c r="AK836" s="1"/>
      <c r="AM836" s="1"/>
      <c r="AO836" s="1"/>
      <c r="AQ836" s="1"/>
      <c r="AS836" s="1"/>
      <c r="AU836" s="1"/>
      <c r="BA836" s="1"/>
      <c r="BC836" s="1"/>
      <c r="BE836" s="1"/>
      <c r="BH836" s="1"/>
      <c r="BJ836" s="1"/>
      <c r="BL836" s="1"/>
      <c r="BN836" s="1"/>
      <c r="BP836" s="1"/>
      <c r="BS836" s="1"/>
      <c r="BU836" s="1"/>
      <c r="BW836" s="1"/>
      <c r="BZ836" s="1"/>
      <c r="CC836" s="1"/>
      <c r="CE836" s="1"/>
      <c r="CH836" s="1"/>
      <c r="CK836" s="1"/>
      <c r="CM836" s="1"/>
      <c r="CQ836" s="1"/>
      <c r="CS836" s="1"/>
      <c r="CU836" s="1"/>
    </row>
    <row r="837" spans="2:99" ht="15" customHeight="1" x14ac:dyDescent="0.25">
      <c r="B837" s="1"/>
      <c r="C837" s="1"/>
      <c r="D837" s="1"/>
      <c r="E837" s="1"/>
      <c r="F837" s="1"/>
      <c r="G837" s="1"/>
      <c r="H837" s="1"/>
      <c r="I837" s="1"/>
      <c r="J837" s="1"/>
      <c r="T837" s="1"/>
      <c r="X837" s="1"/>
      <c r="Z837" s="1"/>
      <c r="AB837" s="1"/>
      <c r="AE837" s="1"/>
      <c r="AG837" s="1"/>
      <c r="AK837" s="1"/>
      <c r="AM837" s="1"/>
      <c r="AO837" s="1"/>
      <c r="AQ837" s="1"/>
      <c r="AS837" s="1"/>
      <c r="AU837" s="1"/>
      <c r="BA837" s="1"/>
      <c r="BC837" s="1"/>
      <c r="BE837" s="1"/>
      <c r="BH837" s="1"/>
      <c r="BJ837" s="1"/>
      <c r="BL837" s="1"/>
      <c r="BN837" s="1"/>
      <c r="BP837" s="1"/>
      <c r="BS837" s="1"/>
      <c r="BU837" s="1"/>
      <c r="BW837" s="1"/>
      <c r="BZ837" s="1"/>
      <c r="CC837" s="1"/>
      <c r="CE837" s="1"/>
      <c r="CH837" s="1"/>
      <c r="CK837" s="1"/>
      <c r="CM837" s="1"/>
      <c r="CQ837" s="20"/>
      <c r="CS837" s="1"/>
      <c r="CU837" s="1"/>
    </row>
    <row r="838" spans="2:99" ht="15" customHeight="1" x14ac:dyDescent="0.25">
      <c r="B838" s="1"/>
      <c r="C838" s="1"/>
      <c r="D838" s="1"/>
      <c r="E838" s="1"/>
      <c r="F838" s="1"/>
      <c r="G838" s="1"/>
      <c r="H838" s="1"/>
      <c r="I838" s="1"/>
      <c r="J838" s="1"/>
      <c r="T838" s="1"/>
      <c r="X838" s="1"/>
      <c r="Z838" s="1"/>
      <c r="AB838" s="1"/>
      <c r="AE838" s="1"/>
      <c r="AG838" s="1"/>
      <c r="AK838" s="1"/>
      <c r="AM838" s="1"/>
      <c r="AO838" s="1"/>
      <c r="AQ838" s="1"/>
      <c r="AS838" s="1"/>
      <c r="AU838" s="1"/>
      <c r="BA838" s="1"/>
      <c r="BC838" s="1"/>
      <c r="BE838" s="1"/>
      <c r="BH838" s="1"/>
      <c r="BJ838" s="1"/>
      <c r="BL838" s="1"/>
      <c r="BN838" s="1"/>
      <c r="BP838" s="1"/>
      <c r="BS838" s="1"/>
      <c r="BU838" s="1"/>
      <c r="BW838" s="1"/>
      <c r="BZ838" s="1"/>
      <c r="CC838" s="1"/>
      <c r="CE838" s="1"/>
      <c r="CH838" s="1"/>
      <c r="CK838" s="1"/>
      <c r="CM838" s="1"/>
      <c r="CQ838" s="1"/>
      <c r="CS838" s="1"/>
      <c r="CU838" s="1"/>
    </row>
    <row r="839" spans="2:99" ht="15" customHeight="1" x14ac:dyDescent="0.25">
      <c r="B839" s="1"/>
      <c r="C839" s="1"/>
      <c r="D839" s="1"/>
      <c r="E839" s="1"/>
      <c r="F839" s="1"/>
      <c r="G839" s="1"/>
      <c r="H839" s="1"/>
      <c r="I839" s="1"/>
      <c r="J839" s="1"/>
      <c r="T839" s="1"/>
      <c r="X839" s="1"/>
      <c r="Z839" s="1"/>
      <c r="AB839" s="1"/>
      <c r="AE839" s="1"/>
      <c r="AG839" s="1"/>
      <c r="AK839" s="1"/>
      <c r="AM839" s="1"/>
      <c r="AO839" s="1"/>
      <c r="AQ839" s="1"/>
      <c r="AS839" s="1"/>
      <c r="AU839" s="1"/>
      <c r="BA839" s="1"/>
      <c r="BC839" s="1"/>
      <c r="BE839" s="1"/>
      <c r="BH839" s="1"/>
      <c r="BJ839" s="1"/>
      <c r="BL839" s="1"/>
      <c r="BN839" s="1"/>
      <c r="BP839" s="1"/>
      <c r="BS839" s="1"/>
      <c r="BU839" s="1"/>
      <c r="BW839" s="1"/>
      <c r="BZ839" s="1"/>
      <c r="CC839" s="1"/>
      <c r="CE839" s="1"/>
      <c r="CH839" s="1"/>
      <c r="CK839" s="1"/>
      <c r="CM839" s="1"/>
      <c r="CQ839" s="1"/>
      <c r="CS839" s="1"/>
      <c r="CU839" s="1"/>
    </row>
    <row r="840" spans="2:99" ht="15" customHeight="1" x14ac:dyDescent="0.25">
      <c r="B840" s="1"/>
      <c r="C840" s="1"/>
      <c r="D840" s="1"/>
      <c r="E840" s="1"/>
      <c r="F840" s="1"/>
      <c r="G840" s="1"/>
      <c r="H840" s="1"/>
      <c r="I840" s="1"/>
      <c r="J840" s="1"/>
      <c r="T840" s="1"/>
      <c r="X840" s="1"/>
      <c r="Z840" s="1"/>
      <c r="AB840" s="1"/>
      <c r="AE840" s="1"/>
      <c r="AG840" s="1"/>
      <c r="AK840" s="1"/>
      <c r="AM840" s="1"/>
      <c r="AO840" s="1"/>
      <c r="AQ840" s="1"/>
      <c r="AS840" s="1"/>
      <c r="AU840" s="1"/>
      <c r="BA840" s="1"/>
      <c r="BC840" s="1"/>
      <c r="BE840" s="1"/>
      <c r="BH840" s="1"/>
      <c r="BJ840" s="1"/>
      <c r="BL840" s="1"/>
      <c r="BN840" s="1"/>
      <c r="BP840" s="1"/>
      <c r="BS840" s="1"/>
      <c r="BU840" s="1"/>
      <c r="BW840" s="1"/>
      <c r="BZ840" s="1"/>
      <c r="CC840" s="1"/>
      <c r="CE840" s="1"/>
      <c r="CH840" s="1"/>
      <c r="CK840" s="1"/>
      <c r="CM840" s="1"/>
      <c r="CQ840" s="1"/>
      <c r="CS840" s="1"/>
      <c r="CU840" s="1"/>
    </row>
    <row r="841" spans="2:99" ht="15" customHeight="1" x14ac:dyDescent="0.25">
      <c r="B841" s="1"/>
      <c r="C841" s="1"/>
      <c r="D841" s="1"/>
      <c r="E841" s="1"/>
      <c r="F841" s="1"/>
      <c r="G841" s="1"/>
      <c r="H841" s="1"/>
      <c r="I841" s="1"/>
      <c r="J841" s="1"/>
      <c r="T841" s="1"/>
      <c r="X841" s="1"/>
      <c r="Z841" s="1"/>
      <c r="AB841" s="1"/>
      <c r="AE841" s="1"/>
      <c r="AG841" s="1"/>
      <c r="AK841" s="1"/>
      <c r="AM841" s="1"/>
      <c r="AO841" s="1"/>
      <c r="AQ841" s="1"/>
      <c r="AS841" s="1"/>
      <c r="AU841" s="1"/>
      <c r="BA841" s="1"/>
      <c r="BC841" s="1"/>
      <c r="BE841" s="1"/>
      <c r="BH841" s="1"/>
      <c r="BJ841" s="1"/>
      <c r="BL841" s="1"/>
      <c r="BN841" s="1"/>
      <c r="BP841" s="1"/>
      <c r="BS841" s="1"/>
      <c r="BU841" s="1"/>
      <c r="BW841" s="1"/>
      <c r="BZ841" s="1"/>
      <c r="CC841" s="1"/>
      <c r="CE841" s="1"/>
      <c r="CH841" s="1"/>
      <c r="CK841" s="1"/>
      <c r="CM841" s="1"/>
      <c r="CQ841" s="1"/>
      <c r="CS841" s="1"/>
      <c r="CU841" s="1"/>
    </row>
    <row r="842" spans="2:99" ht="15" customHeight="1" x14ac:dyDescent="0.25">
      <c r="B842" s="1"/>
      <c r="C842" s="1"/>
      <c r="D842" s="1"/>
      <c r="E842" s="1"/>
      <c r="F842" s="1"/>
      <c r="G842" s="1"/>
      <c r="H842" s="1"/>
      <c r="I842" s="1"/>
      <c r="J842" s="1"/>
      <c r="T842" s="1"/>
      <c r="X842" s="1"/>
      <c r="Z842" s="1"/>
      <c r="AB842" s="1"/>
      <c r="AE842" s="1"/>
      <c r="AG842" s="1"/>
      <c r="AK842" s="1"/>
      <c r="AM842" s="1"/>
      <c r="AO842" s="1"/>
      <c r="AQ842" s="1"/>
      <c r="AS842" s="1"/>
      <c r="AU842" s="1"/>
      <c r="BA842" s="1"/>
      <c r="BC842" s="1"/>
      <c r="BE842" s="1"/>
      <c r="BH842" s="1"/>
      <c r="BJ842" s="1"/>
      <c r="BL842" s="1"/>
      <c r="BN842" s="1"/>
      <c r="BP842" s="1"/>
      <c r="BS842" s="1"/>
      <c r="BU842" s="1"/>
      <c r="BW842" s="1"/>
      <c r="BZ842" s="1"/>
      <c r="CC842" s="1"/>
      <c r="CE842" s="1"/>
      <c r="CH842" s="1"/>
      <c r="CK842" s="1"/>
      <c r="CM842" s="1"/>
      <c r="CQ842" s="1"/>
      <c r="CS842" s="1"/>
      <c r="CU842" s="1"/>
    </row>
    <row r="843" spans="2:99" ht="15" customHeight="1" x14ac:dyDescent="0.25">
      <c r="B843" s="1"/>
      <c r="C843" s="1"/>
      <c r="D843" s="1"/>
      <c r="E843" s="1"/>
      <c r="F843" s="1"/>
      <c r="G843" s="1"/>
      <c r="H843" s="1"/>
      <c r="I843" s="1"/>
      <c r="J843" s="1"/>
      <c r="T843" s="1"/>
      <c r="X843" s="1"/>
      <c r="Z843" s="1"/>
      <c r="AB843" s="1"/>
      <c r="AE843" s="1"/>
      <c r="AG843" s="1"/>
      <c r="AK843" s="1"/>
      <c r="AM843" s="1"/>
      <c r="AO843" s="1"/>
      <c r="AQ843" s="1"/>
      <c r="AS843" s="1"/>
      <c r="AU843" s="1"/>
      <c r="BA843" s="1"/>
      <c r="BC843" s="1"/>
      <c r="BE843" s="1"/>
      <c r="BH843" s="1"/>
      <c r="BJ843" s="1"/>
      <c r="BL843" s="1"/>
      <c r="BN843" s="1"/>
      <c r="BP843" s="1"/>
      <c r="BS843" s="1"/>
      <c r="BU843" s="1"/>
      <c r="BW843" s="1"/>
      <c r="BZ843" s="1"/>
      <c r="CC843" s="1"/>
      <c r="CE843" s="1"/>
      <c r="CH843" s="1"/>
      <c r="CK843" s="1"/>
      <c r="CM843" s="1"/>
      <c r="CQ843" s="1"/>
      <c r="CS843" s="1"/>
      <c r="CU843" s="1"/>
    </row>
    <row r="844" spans="2:99" ht="15" customHeight="1" x14ac:dyDescent="0.25">
      <c r="B844" s="1"/>
      <c r="C844" s="1"/>
      <c r="D844" s="1"/>
      <c r="E844" s="1"/>
      <c r="F844" s="1"/>
      <c r="G844" s="1"/>
      <c r="H844" s="1"/>
      <c r="I844" s="1"/>
      <c r="J844" s="1"/>
      <c r="T844" s="1"/>
      <c r="X844" s="1"/>
      <c r="Z844" s="1"/>
      <c r="AB844" s="1"/>
      <c r="AE844" s="1"/>
      <c r="AG844" s="1"/>
      <c r="AK844" s="1"/>
      <c r="AM844" s="1"/>
      <c r="AO844" s="1"/>
      <c r="AQ844" s="1"/>
      <c r="AS844" s="1"/>
      <c r="AU844" s="1"/>
      <c r="BA844" s="1"/>
      <c r="BC844" s="1"/>
      <c r="BE844" s="1"/>
      <c r="BH844" s="1"/>
      <c r="BJ844" s="1"/>
      <c r="BL844" s="1"/>
      <c r="BN844" s="1"/>
      <c r="BP844" s="1"/>
      <c r="BS844" s="1"/>
      <c r="BU844" s="1"/>
      <c r="BW844" s="1"/>
      <c r="BZ844" s="1"/>
      <c r="CC844" s="1"/>
      <c r="CE844" s="1"/>
      <c r="CH844" s="1"/>
      <c r="CK844" s="1"/>
      <c r="CM844" s="1"/>
      <c r="CQ844" s="1"/>
      <c r="CS844" s="1"/>
      <c r="CU844" s="1"/>
    </row>
    <row r="845" spans="2:99" ht="15" customHeight="1" x14ac:dyDescent="0.25">
      <c r="B845" s="1"/>
      <c r="C845" s="1"/>
      <c r="D845" s="1"/>
      <c r="E845" s="1"/>
      <c r="F845" s="1"/>
      <c r="G845" s="1"/>
      <c r="H845" s="1"/>
      <c r="I845" s="1"/>
      <c r="J845" s="1"/>
      <c r="T845" s="1"/>
      <c r="X845" s="1"/>
      <c r="Z845" s="1"/>
      <c r="AB845" s="1"/>
      <c r="AE845" s="1"/>
      <c r="AG845" s="1"/>
      <c r="AK845" s="1"/>
      <c r="AM845" s="1"/>
      <c r="AO845" s="1"/>
      <c r="AQ845" s="1"/>
      <c r="AS845" s="1"/>
      <c r="AU845" s="1"/>
      <c r="BA845" s="1"/>
      <c r="BC845" s="1"/>
      <c r="BE845" s="1"/>
      <c r="BH845" s="1"/>
      <c r="BJ845" s="1"/>
      <c r="BL845" s="1"/>
      <c r="BN845" s="1"/>
      <c r="BP845" s="1"/>
      <c r="BS845" s="1"/>
      <c r="BU845" s="1"/>
      <c r="BW845" s="1"/>
      <c r="BZ845" s="1"/>
      <c r="CC845" s="1"/>
      <c r="CE845" s="1"/>
      <c r="CH845" s="1"/>
      <c r="CK845" s="1"/>
      <c r="CM845" s="1"/>
      <c r="CQ845" s="1"/>
      <c r="CS845" s="1"/>
      <c r="CU845" s="1"/>
    </row>
    <row r="846" spans="2:99" ht="15" customHeight="1" x14ac:dyDescent="0.25">
      <c r="B846" s="1"/>
      <c r="C846" s="1"/>
      <c r="D846" s="1"/>
      <c r="E846" s="1"/>
      <c r="F846" s="1"/>
      <c r="G846" s="1"/>
      <c r="H846" s="1"/>
      <c r="I846" s="1"/>
      <c r="J846" s="1"/>
      <c r="T846" s="1"/>
      <c r="X846" s="1"/>
      <c r="Z846" s="1"/>
      <c r="AB846" s="1"/>
      <c r="AE846" s="1"/>
      <c r="AG846" s="1"/>
      <c r="AK846" s="1"/>
      <c r="AM846" s="1"/>
      <c r="AO846" s="1"/>
      <c r="AQ846" s="1"/>
      <c r="AS846" s="1"/>
      <c r="AU846" s="1"/>
      <c r="BA846" s="1"/>
      <c r="BC846" s="1"/>
      <c r="BE846" s="1"/>
      <c r="BH846" s="1"/>
      <c r="BJ846" s="1"/>
      <c r="BL846" s="1"/>
      <c r="BN846" s="1"/>
      <c r="BP846" s="1"/>
      <c r="BS846" s="1"/>
      <c r="BU846" s="1"/>
      <c r="BW846" s="1"/>
      <c r="BZ846" s="1"/>
      <c r="CC846" s="1"/>
      <c r="CE846" s="1"/>
      <c r="CH846" s="1"/>
      <c r="CK846" s="1"/>
      <c r="CM846" s="1"/>
      <c r="CQ846" s="1"/>
      <c r="CS846" s="1"/>
      <c r="CU846" s="1"/>
    </row>
    <row r="847" spans="2:99" ht="15" customHeight="1" x14ac:dyDescent="0.25">
      <c r="B847" s="1"/>
      <c r="C847" s="1"/>
      <c r="D847" s="1"/>
      <c r="E847" s="1"/>
      <c r="F847" s="1"/>
      <c r="G847" s="1"/>
      <c r="H847" s="1"/>
      <c r="I847" s="1"/>
      <c r="J847" s="1"/>
      <c r="T847" s="1"/>
      <c r="X847" s="1"/>
      <c r="Z847" s="1"/>
      <c r="AB847" s="1"/>
      <c r="AE847" s="1"/>
      <c r="AG847" s="1"/>
      <c r="AK847" s="1"/>
      <c r="AM847" s="1"/>
      <c r="AO847" s="1"/>
      <c r="AQ847" s="1"/>
      <c r="AS847" s="1"/>
      <c r="AU847" s="1"/>
      <c r="BA847" s="1"/>
      <c r="BC847" s="1"/>
      <c r="BE847" s="1"/>
      <c r="BH847" s="1"/>
      <c r="BJ847" s="1"/>
      <c r="BL847" s="1"/>
      <c r="BN847" s="1"/>
      <c r="BP847" s="1"/>
      <c r="BS847" s="1"/>
      <c r="BU847" s="1"/>
      <c r="BW847" s="1"/>
      <c r="BZ847" s="1"/>
      <c r="CC847" s="1"/>
      <c r="CE847" s="1"/>
      <c r="CH847" s="1"/>
      <c r="CK847" s="1"/>
      <c r="CM847" s="1"/>
      <c r="CQ847" s="1"/>
      <c r="CS847" s="1"/>
      <c r="CU847" s="1"/>
    </row>
    <row r="848" spans="2:99" ht="15" customHeight="1" x14ac:dyDescent="0.25">
      <c r="B848" s="1"/>
      <c r="C848" s="1"/>
      <c r="D848" s="1"/>
      <c r="E848" s="1"/>
      <c r="F848" s="1"/>
      <c r="G848" s="1"/>
      <c r="H848" s="1"/>
      <c r="I848" s="1"/>
      <c r="J848" s="1"/>
      <c r="T848" s="1"/>
      <c r="X848" s="1"/>
      <c r="Z848" s="1"/>
      <c r="AB848" s="1"/>
      <c r="AE848" s="1"/>
      <c r="AG848" s="1"/>
      <c r="AK848" s="1"/>
      <c r="AM848" s="1"/>
      <c r="AO848" s="1"/>
      <c r="AQ848" s="1"/>
      <c r="AS848" s="1"/>
      <c r="AU848" s="1"/>
      <c r="BA848" s="1"/>
      <c r="BC848" s="1"/>
      <c r="BE848" s="1"/>
      <c r="BH848" s="1"/>
      <c r="BJ848" s="1"/>
      <c r="BL848" s="1"/>
      <c r="BN848" s="1"/>
      <c r="BP848" s="1"/>
      <c r="BS848" s="1"/>
      <c r="BU848" s="1"/>
      <c r="BW848" s="1"/>
      <c r="BZ848" s="1"/>
      <c r="CC848" s="1"/>
      <c r="CE848" s="1"/>
      <c r="CH848" s="1"/>
      <c r="CK848" s="1"/>
      <c r="CM848" s="1"/>
      <c r="CQ848" s="1"/>
      <c r="CS848" s="1"/>
      <c r="CU848" s="1"/>
    </row>
    <row r="849" spans="2:99" ht="15" customHeight="1" x14ac:dyDescent="0.25">
      <c r="B849" s="1"/>
      <c r="C849" s="1"/>
      <c r="D849" s="1"/>
      <c r="E849" s="1"/>
      <c r="F849" s="1"/>
      <c r="G849" s="1"/>
      <c r="H849" s="1"/>
      <c r="I849" s="1"/>
      <c r="J849" s="1"/>
      <c r="T849" s="1"/>
      <c r="X849" s="1"/>
      <c r="Z849" s="1"/>
      <c r="AB849" s="1"/>
      <c r="AE849" s="1"/>
      <c r="AG849" s="1"/>
      <c r="AK849" s="1"/>
      <c r="AM849" s="1"/>
      <c r="AO849" s="1"/>
      <c r="AQ849" s="1"/>
      <c r="AS849" s="1"/>
      <c r="AU849" s="1"/>
      <c r="BA849" s="1"/>
      <c r="BC849" s="1"/>
      <c r="BE849" s="1"/>
      <c r="BH849" s="1"/>
      <c r="BJ849" s="1"/>
      <c r="BL849" s="1"/>
      <c r="BN849" s="1"/>
      <c r="BP849" s="1"/>
      <c r="BS849" s="1"/>
      <c r="BU849" s="1"/>
      <c r="BW849" s="1"/>
      <c r="BZ849" s="1"/>
      <c r="CC849" s="1"/>
      <c r="CE849" s="1"/>
      <c r="CH849" s="1"/>
      <c r="CK849" s="1"/>
      <c r="CM849" s="1"/>
      <c r="CQ849" s="1"/>
      <c r="CS849" s="1"/>
      <c r="CU849" s="1"/>
    </row>
    <row r="850" spans="2:99" ht="15" customHeight="1" x14ac:dyDescent="0.25">
      <c r="B850" s="1"/>
      <c r="C850" s="1"/>
      <c r="D850" s="1"/>
      <c r="E850" s="1"/>
      <c r="F850" s="1"/>
      <c r="G850" s="1"/>
      <c r="H850" s="1"/>
      <c r="I850" s="1"/>
      <c r="J850" s="1"/>
      <c r="T850" s="1"/>
      <c r="X850" s="1"/>
      <c r="Z850" s="1"/>
      <c r="AB850" s="1"/>
      <c r="AE850" s="1"/>
      <c r="AG850" s="1"/>
      <c r="AK850" s="1"/>
      <c r="AM850" s="1"/>
      <c r="AO850" s="1"/>
      <c r="AQ850" s="1"/>
      <c r="AS850" s="1"/>
      <c r="AU850" s="1"/>
      <c r="BA850" s="1"/>
      <c r="BC850" s="1"/>
      <c r="BE850" s="1"/>
      <c r="BH850" s="1"/>
      <c r="BJ850" s="1"/>
      <c r="BL850" s="1"/>
      <c r="BN850" s="1"/>
      <c r="BP850" s="1"/>
      <c r="BS850" s="1"/>
      <c r="BU850" s="1"/>
      <c r="BW850" s="1"/>
      <c r="BZ850" s="1"/>
      <c r="CC850" s="1"/>
      <c r="CE850" s="1"/>
      <c r="CH850" s="1"/>
      <c r="CK850" s="1"/>
      <c r="CM850" s="1"/>
      <c r="CQ850" s="1"/>
      <c r="CS850" s="1"/>
      <c r="CU850" s="1"/>
    </row>
    <row r="851" spans="2:99" ht="15" customHeight="1" x14ac:dyDescent="0.25">
      <c r="B851" s="1"/>
      <c r="C851" s="1"/>
      <c r="D851" s="1"/>
      <c r="E851" s="1"/>
      <c r="F851" s="1"/>
      <c r="G851" s="1"/>
      <c r="H851" s="1"/>
      <c r="I851" s="1"/>
      <c r="J851" s="1"/>
      <c r="T851" s="1"/>
      <c r="X851" s="1"/>
      <c r="Z851" s="1"/>
      <c r="AB851" s="1"/>
      <c r="AE851" s="1"/>
      <c r="AG851" s="1"/>
      <c r="AK851" s="1"/>
      <c r="AM851" s="1"/>
      <c r="AO851" s="1"/>
      <c r="AQ851" s="1"/>
      <c r="AS851" s="1"/>
      <c r="AU851" s="1"/>
      <c r="BA851" s="1"/>
      <c r="BC851" s="1"/>
      <c r="BE851" s="1"/>
      <c r="BH851" s="1"/>
      <c r="BJ851" s="1"/>
      <c r="BL851" s="1"/>
      <c r="BN851" s="1"/>
      <c r="BP851" s="1"/>
      <c r="BS851" s="1"/>
      <c r="BU851" s="1"/>
      <c r="BW851" s="1"/>
      <c r="BZ851" s="1"/>
      <c r="CC851" s="1"/>
      <c r="CE851" s="1"/>
      <c r="CH851" s="1"/>
      <c r="CK851" s="1"/>
      <c r="CM851" s="1"/>
      <c r="CQ851" s="1"/>
      <c r="CS851" s="1"/>
      <c r="CU851" s="1"/>
    </row>
    <row r="852" spans="2:99" ht="15" customHeight="1" x14ac:dyDescent="0.25">
      <c r="B852" s="1"/>
      <c r="C852" s="1"/>
      <c r="D852" s="1"/>
      <c r="E852" s="1"/>
      <c r="F852" s="1"/>
      <c r="G852" s="1"/>
      <c r="H852" s="1"/>
      <c r="I852" s="1"/>
      <c r="J852" s="1"/>
      <c r="T852" s="1"/>
      <c r="X852" s="1"/>
      <c r="Z852" s="1"/>
      <c r="AB852" s="1"/>
      <c r="AE852" s="1"/>
      <c r="AG852" s="1"/>
      <c r="AK852" s="1"/>
      <c r="AM852" s="1"/>
      <c r="AO852" s="1"/>
      <c r="AQ852" s="1"/>
      <c r="AS852" s="1"/>
      <c r="AU852" s="1"/>
      <c r="BA852" s="1"/>
      <c r="BC852" s="1"/>
      <c r="BE852" s="1"/>
      <c r="BH852" s="1"/>
      <c r="BJ852" s="1"/>
      <c r="BL852" s="1"/>
      <c r="BN852" s="1"/>
      <c r="BP852" s="1"/>
      <c r="BS852" s="1"/>
      <c r="BU852" s="1"/>
      <c r="BW852" s="1"/>
      <c r="BZ852" s="1"/>
      <c r="CC852" s="1"/>
      <c r="CE852" s="1"/>
      <c r="CH852" s="1"/>
      <c r="CK852" s="1"/>
      <c r="CM852" s="1"/>
      <c r="CQ852" s="20"/>
      <c r="CS852" s="1"/>
      <c r="CU852" s="1"/>
    </row>
    <row r="853" spans="2:99" ht="15" customHeight="1" x14ac:dyDescent="0.25">
      <c r="B853" s="1"/>
      <c r="C853" s="1"/>
      <c r="D853" s="1"/>
      <c r="E853" s="1"/>
      <c r="F853" s="1"/>
      <c r="G853" s="1"/>
      <c r="H853" s="1"/>
      <c r="I853" s="1"/>
      <c r="J853" s="1"/>
      <c r="T853" s="1"/>
      <c r="X853" s="1"/>
      <c r="Z853" s="1"/>
      <c r="AB853" s="1"/>
      <c r="AE853" s="1"/>
      <c r="AG853" s="1"/>
      <c r="AK853" s="1"/>
      <c r="AM853" s="1"/>
      <c r="AO853" s="1"/>
      <c r="AQ853" s="1"/>
      <c r="AS853" s="1"/>
      <c r="AU853" s="1"/>
      <c r="BA853" s="1"/>
      <c r="BC853" s="1"/>
      <c r="BE853" s="1"/>
      <c r="BH853" s="1"/>
      <c r="BJ853" s="1"/>
      <c r="BL853" s="1"/>
      <c r="BN853" s="1"/>
      <c r="BP853" s="1"/>
      <c r="BS853" s="1"/>
      <c r="BU853" s="1"/>
      <c r="BW853" s="1"/>
      <c r="BZ853" s="1"/>
      <c r="CC853" s="1"/>
      <c r="CE853" s="1"/>
      <c r="CH853" s="1"/>
      <c r="CK853" s="1"/>
      <c r="CM853" s="1"/>
      <c r="CQ853" s="1"/>
      <c r="CS853" s="1"/>
      <c r="CU853" s="1"/>
    </row>
    <row r="854" spans="2:99" ht="15" customHeight="1" x14ac:dyDescent="0.25">
      <c r="B854" s="1"/>
      <c r="C854" s="1"/>
      <c r="D854" s="1"/>
      <c r="E854" s="1"/>
      <c r="F854" s="1"/>
      <c r="G854" s="1"/>
      <c r="H854" s="1"/>
      <c r="I854" s="1"/>
      <c r="J854" s="1"/>
      <c r="T854" s="1"/>
      <c r="X854" s="1"/>
      <c r="Z854" s="1"/>
      <c r="AB854" s="1"/>
      <c r="AE854" s="1"/>
      <c r="AG854" s="1"/>
      <c r="AK854" s="1"/>
      <c r="AM854" s="1"/>
      <c r="AO854" s="1"/>
      <c r="AQ854" s="1"/>
      <c r="AS854" s="1"/>
      <c r="AU854" s="1"/>
      <c r="BA854" s="1"/>
      <c r="BC854" s="1"/>
      <c r="BE854" s="1"/>
      <c r="BH854" s="1"/>
      <c r="BJ854" s="1"/>
      <c r="BL854" s="1"/>
      <c r="BN854" s="1"/>
      <c r="BP854" s="1"/>
      <c r="BS854" s="1"/>
      <c r="BU854" s="1"/>
      <c r="BW854" s="1"/>
      <c r="BZ854" s="1"/>
      <c r="CC854" s="1"/>
      <c r="CE854" s="1"/>
      <c r="CH854" s="1"/>
      <c r="CK854" s="1"/>
      <c r="CM854" s="1"/>
      <c r="CQ854" s="1"/>
      <c r="CS854" s="1"/>
      <c r="CU854" s="1"/>
    </row>
    <row r="855" spans="2:99" ht="15" customHeight="1" x14ac:dyDescent="0.25">
      <c r="B855" s="1"/>
      <c r="C855" s="1"/>
      <c r="D855" s="1"/>
      <c r="E855" s="1"/>
      <c r="F855" s="1"/>
      <c r="G855" s="1"/>
      <c r="H855" s="1"/>
      <c r="I855" s="1"/>
      <c r="J855" s="1"/>
      <c r="T855" s="1"/>
      <c r="X855" s="1"/>
      <c r="Z855" s="1"/>
      <c r="AB855" s="1"/>
      <c r="AE855" s="1"/>
      <c r="AG855" s="1"/>
      <c r="AK855" s="1"/>
      <c r="AM855" s="1"/>
      <c r="AO855" s="1"/>
      <c r="AQ855" s="1"/>
      <c r="AS855" s="1"/>
      <c r="AU855" s="1"/>
      <c r="BA855" s="1"/>
      <c r="BC855" s="1"/>
      <c r="BE855" s="1"/>
      <c r="BH855" s="1"/>
      <c r="BJ855" s="1"/>
      <c r="BL855" s="1"/>
      <c r="BN855" s="1"/>
      <c r="BP855" s="1"/>
      <c r="BS855" s="1"/>
      <c r="BU855" s="1"/>
      <c r="BW855" s="1"/>
      <c r="BZ855" s="1"/>
      <c r="CC855" s="1"/>
      <c r="CE855" s="1"/>
      <c r="CH855" s="1"/>
      <c r="CK855" s="1"/>
      <c r="CM855" s="1"/>
      <c r="CQ855" s="20"/>
      <c r="CS855" s="1"/>
      <c r="CU855" s="1"/>
    </row>
    <row r="856" spans="2:99" ht="15" customHeight="1" x14ac:dyDescent="0.25">
      <c r="B856" s="1"/>
      <c r="C856" s="1"/>
      <c r="D856" s="1"/>
      <c r="E856" s="1"/>
      <c r="F856" s="1"/>
      <c r="G856" s="1"/>
      <c r="H856" s="1"/>
      <c r="I856" s="1"/>
      <c r="J856" s="1"/>
      <c r="T856" s="1"/>
      <c r="X856" s="1"/>
      <c r="Z856" s="1"/>
      <c r="AB856" s="1"/>
      <c r="AE856" s="1"/>
      <c r="AG856" s="1"/>
      <c r="AK856" s="1"/>
      <c r="AM856" s="1"/>
      <c r="AO856" s="1"/>
      <c r="AQ856" s="1"/>
      <c r="AS856" s="1"/>
      <c r="AU856" s="1"/>
      <c r="BA856" s="1"/>
      <c r="BC856" s="1"/>
      <c r="BE856" s="1"/>
      <c r="BH856" s="1"/>
      <c r="BJ856" s="1"/>
      <c r="BL856" s="1"/>
      <c r="BN856" s="1"/>
      <c r="BP856" s="1"/>
      <c r="BS856" s="1"/>
      <c r="BU856" s="1"/>
      <c r="BW856" s="1"/>
      <c r="BZ856" s="1"/>
      <c r="CC856" s="1"/>
      <c r="CE856" s="1"/>
      <c r="CH856" s="1"/>
      <c r="CK856" s="1"/>
      <c r="CM856" s="1"/>
      <c r="CQ856" s="1"/>
      <c r="CS856" s="1"/>
      <c r="CU856" s="1"/>
    </row>
    <row r="857" spans="2:99" ht="15" customHeight="1" x14ac:dyDescent="0.25">
      <c r="B857" s="1"/>
      <c r="C857" s="1"/>
      <c r="D857" s="1"/>
      <c r="E857" s="1"/>
      <c r="F857" s="1"/>
      <c r="G857" s="1"/>
      <c r="H857" s="1"/>
      <c r="I857" s="1"/>
      <c r="J857" s="1"/>
      <c r="T857" s="1"/>
      <c r="X857" s="1"/>
      <c r="Z857" s="1"/>
      <c r="AB857" s="1"/>
      <c r="AE857" s="1"/>
      <c r="AG857" s="1"/>
      <c r="AK857" s="1"/>
      <c r="AM857" s="1"/>
      <c r="AO857" s="1"/>
      <c r="AQ857" s="1"/>
      <c r="AS857" s="1"/>
      <c r="AU857" s="1"/>
      <c r="BA857" s="1"/>
      <c r="BC857" s="1"/>
      <c r="BE857" s="1"/>
      <c r="BH857" s="1"/>
      <c r="BJ857" s="1"/>
      <c r="BL857" s="1"/>
      <c r="BN857" s="1"/>
      <c r="BP857" s="1"/>
      <c r="BS857" s="1"/>
      <c r="BU857" s="1"/>
      <c r="BW857" s="1"/>
      <c r="BZ857" s="1"/>
      <c r="CC857" s="1"/>
      <c r="CE857" s="1"/>
      <c r="CH857" s="1"/>
      <c r="CK857" s="1"/>
      <c r="CM857" s="1"/>
      <c r="CQ857" s="1"/>
      <c r="CS857" s="1"/>
      <c r="CU857" s="1"/>
    </row>
    <row r="858" spans="2:99" ht="15" customHeight="1" x14ac:dyDescent="0.25">
      <c r="B858" s="1"/>
      <c r="C858" s="1"/>
      <c r="D858" s="1"/>
      <c r="E858" s="1"/>
      <c r="F858" s="1"/>
      <c r="G858" s="1"/>
      <c r="H858" s="1"/>
      <c r="I858" s="1"/>
      <c r="J858" s="1"/>
      <c r="T858" s="1"/>
      <c r="X858" s="1"/>
      <c r="Z858" s="1"/>
      <c r="AB858" s="1"/>
      <c r="AE858" s="1"/>
      <c r="AG858" s="1"/>
      <c r="AK858" s="1"/>
      <c r="AM858" s="1"/>
      <c r="AO858" s="1"/>
      <c r="AQ858" s="1"/>
      <c r="AS858" s="1"/>
      <c r="AU858" s="1"/>
      <c r="BA858" s="1"/>
      <c r="BC858" s="1"/>
      <c r="BE858" s="1"/>
      <c r="BH858" s="1"/>
      <c r="BJ858" s="1"/>
      <c r="BL858" s="1"/>
      <c r="BN858" s="1"/>
      <c r="BP858" s="1"/>
      <c r="BS858" s="1"/>
      <c r="BU858" s="1"/>
      <c r="BW858" s="1"/>
      <c r="BZ858" s="1"/>
      <c r="CC858" s="1"/>
      <c r="CE858" s="1"/>
      <c r="CH858" s="1"/>
      <c r="CK858" s="1"/>
      <c r="CM858" s="1"/>
      <c r="CQ858" s="1"/>
      <c r="CS858" s="1"/>
      <c r="CU858" s="1"/>
    </row>
    <row r="859" spans="2:99" ht="15" customHeight="1" x14ac:dyDescent="0.25">
      <c r="B859" s="1"/>
      <c r="C859" s="1"/>
      <c r="D859" s="1"/>
      <c r="E859" s="1"/>
      <c r="F859" s="1"/>
      <c r="G859" s="1"/>
      <c r="H859" s="1"/>
      <c r="I859" s="1"/>
      <c r="J859" s="1"/>
      <c r="T859" s="1"/>
      <c r="X859" s="1"/>
      <c r="Z859" s="1"/>
      <c r="AB859" s="1"/>
      <c r="AE859" s="1"/>
      <c r="AG859" s="1"/>
      <c r="AK859" s="1"/>
      <c r="AM859" s="1"/>
      <c r="AO859" s="1"/>
      <c r="AQ859" s="1"/>
      <c r="AS859" s="1"/>
      <c r="AU859" s="1"/>
      <c r="BA859" s="1"/>
      <c r="BC859" s="1"/>
      <c r="BE859" s="1"/>
      <c r="BH859" s="1"/>
      <c r="BJ859" s="1"/>
      <c r="BL859" s="1"/>
      <c r="BN859" s="1"/>
      <c r="BP859" s="1"/>
      <c r="BS859" s="1"/>
      <c r="BU859" s="1"/>
      <c r="BW859" s="1"/>
      <c r="BZ859" s="1"/>
      <c r="CC859" s="1"/>
      <c r="CE859" s="1"/>
      <c r="CH859" s="1"/>
      <c r="CK859" s="1"/>
      <c r="CM859" s="1"/>
      <c r="CQ859" s="1"/>
      <c r="CS859" s="1"/>
      <c r="CU859" s="1"/>
    </row>
    <row r="860" spans="2:99" ht="15" customHeight="1" x14ac:dyDescent="0.25">
      <c r="B860" s="1"/>
      <c r="C860" s="1"/>
      <c r="D860" s="1"/>
      <c r="E860" s="1"/>
      <c r="F860" s="1"/>
      <c r="G860" s="1"/>
      <c r="H860" s="1"/>
      <c r="I860" s="1"/>
      <c r="J860" s="1"/>
      <c r="T860" s="1"/>
      <c r="X860" s="1"/>
      <c r="Z860" s="1"/>
      <c r="AB860" s="1"/>
      <c r="AE860" s="1"/>
      <c r="AG860" s="1"/>
      <c r="AK860" s="1"/>
      <c r="AM860" s="1"/>
      <c r="AO860" s="1"/>
      <c r="AQ860" s="1"/>
      <c r="AS860" s="1"/>
      <c r="AU860" s="1"/>
      <c r="BA860" s="1"/>
      <c r="BC860" s="1"/>
      <c r="BE860" s="1"/>
      <c r="BH860" s="1"/>
      <c r="BJ860" s="1"/>
      <c r="BL860" s="1"/>
      <c r="BN860" s="1"/>
      <c r="BP860" s="1"/>
      <c r="BS860" s="1"/>
      <c r="BU860" s="1"/>
      <c r="BW860" s="1"/>
      <c r="BZ860" s="1"/>
      <c r="CC860" s="1"/>
      <c r="CE860" s="1"/>
      <c r="CH860" s="1"/>
      <c r="CK860" s="1"/>
      <c r="CM860" s="1"/>
      <c r="CQ860" s="20"/>
      <c r="CS860" s="1"/>
      <c r="CU860" s="1"/>
    </row>
    <row r="861" spans="2:99" ht="15" customHeight="1" x14ac:dyDescent="0.25">
      <c r="B861" s="1"/>
      <c r="C861" s="1"/>
      <c r="D861" s="1"/>
      <c r="E861" s="1"/>
      <c r="F861" s="1"/>
      <c r="G861" s="1"/>
      <c r="H861" s="1"/>
      <c r="I861" s="1"/>
      <c r="J861" s="1"/>
      <c r="T861" s="1"/>
      <c r="X861" s="1"/>
      <c r="Z861" s="1"/>
      <c r="AB861" s="1"/>
      <c r="AE861" s="1"/>
      <c r="AG861" s="1"/>
      <c r="AK861" s="1"/>
      <c r="AM861" s="1"/>
      <c r="AO861" s="1"/>
      <c r="AQ861" s="1"/>
      <c r="AS861" s="1"/>
      <c r="AU861" s="1"/>
      <c r="BA861" s="1"/>
      <c r="BC861" s="1"/>
      <c r="BE861" s="1"/>
      <c r="BH861" s="1"/>
      <c r="BJ861" s="1"/>
      <c r="BL861" s="1"/>
      <c r="BN861" s="1"/>
      <c r="BP861" s="1"/>
      <c r="BS861" s="1"/>
      <c r="BU861" s="1"/>
      <c r="BW861" s="1"/>
      <c r="BZ861" s="1"/>
      <c r="CC861" s="1"/>
      <c r="CE861" s="1"/>
      <c r="CH861" s="1"/>
      <c r="CK861" s="1"/>
      <c r="CM861" s="1"/>
      <c r="CQ861" s="1"/>
      <c r="CS861" s="1"/>
      <c r="CU861" s="1"/>
    </row>
    <row r="862" spans="2:99" ht="15" customHeight="1" x14ac:dyDescent="0.25">
      <c r="B862" s="1"/>
      <c r="C862" s="1"/>
      <c r="D862" s="1"/>
      <c r="E862" s="1"/>
      <c r="F862" s="1"/>
      <c r="G862" s="1"/>
      <c r="H862" s="1"/>
      <c r="I862" s="1"/>
      <c r="J862" s="1"/>
      <c r="T862" s="1"/>
      <c r="X862" s="1"/>
      <c r="Z862" s="1"/>
      <c r="AB862" s="1"/>
      <c r="AE862" s="1"/>
      <c r="AG862" s="1"/>
      <c r="AK862" s="1"/>
      <c r="AM862" s="1"/>
      <c r="AO862" s="1"/>
      <c r="AQ862" s="1"/>
      <c r="AS862" s="1"/>
      <c r="AU862" s="1"/>
      <c r="BA862" s="1"/>
      <c r="BC862" s="1"/>
      <c r="BE862" s="1"/>
      <c r="BH862" s="1"/>
      <c r="BJ862" s="1"/>
      <c r="BL862" s="1"/>
      <c r="BN862" s="1"/>
      <c r="BP862" s="1"/>
      <c r="BS862" s="1"/>
      <c r="BU862" s="1"/>
      <c r="BW862" s="1"/>
      <c r="BZ862" s="1"/>
      <c r="CC862" s="1"/>
      <c r="CE862" s="1"/>
      <c r="CH862" s="1"/>
      <c r="CK862" s="1"/>
      <c r="CM862" s="1"/>
      <c r="CQ862" s="1"/>
      <c r="CS862" s="1"/>
      <c r="CU862" s="1"/>
    </row>
    <row r="863" spans="2:99" ht="15" customHeight="1" x14ac:dyDescent="0.25">
      <c r="B863" s="1"/>
      <c r="C863" s="1"/>
      <c r="D863" s="1"/>
      <c r="E863" s="1"/>
      <c r="F863" s="1"/>
      <c r="G863" s="1"/>
      <c r="H863" s="1"/>
      <c r="I863" s="1"/>
      <c r="J863" s="1"/>
      <c r="T863" s="1"/>
      <c r="X863" s="1"/>
      <c r="Z863" s="1"/>
      <c r="AB863" s="1"/>
      <c r="AE863" s="1"/>
      <c r="AG863" s="1"/>
      <c r="AK863" s="1"/>
      <c r="AM863" s="1"/>
      <c r="AO863" s="1"/>
      <c r="AQ863" s="1"/>
      <c r="AS863" s="1"/>
      <c r="AU863" s="1"/>
      <c r="BA863" s="1"/>
      <c r="BC863" s="1"/>
      <c r="BE863" s="1"/>
      <c r="BH863" s="1"/>
      <c r="BJ863" s="1"/>
      <c r="BL863" s="1"/>
      <c r="BN863" s="1"/>
      <c r="BP863" s="1"/>
      <c r="BS863" s="1"/>
      <c r="BU863" s="1"/>
      <c r="BW863" s="1"/>
      <c r="BZ863" s="1"/>
      <c r="CC863" s="1"/>
      <c r="CE863" s="1"/>
      <c r="CH863" s="1"/>
      <c r="CK863" s="1"/>
      <c r="CM863" s="1"/>
      <c r="CQ863" s="20"/>
      <c r="CS863" s="1"/>
      <c r="CU863" s="1"/>
    </row>
    <row r="864" spans="2:99" ht="15" customHeight="1" x14ac:dyDescent="0.25">
      <c r="B864" s="1"/>
      <c r="C864" s="1"/>
      <c r="D864" s="1"/>
      <c r="E864" s="1"/>
      <c r="F864" s="1"/>
      <c r="G864" s="1"/>
      <c r="H864" s="1"/>
      <c r="I864" s="1"/>
      <c r="J864" s="1"/>
      <c r="T864" s="1"/>
      <c r="X864" s="1"/>
      <c r="Z864" s="1"/>
      <c r="AB864" s="1"/>
      <c r="AE864" s="1"/>
      <c r="AG864" s="1"/>
      <c r="AK864" s="1"/>
      <c r="AM864" s="1"/>
      <c r="AO864" s="1"/>
      <c r="AQ864" s="1"/>
      <c r="AS864" s="1"/>
      <c r="AU864" s="1"/>
      <c r="BA864" s="1"/>
      <c r="BC864" s="1"/>
      <c r="BE864" s="1"/>
      <c r="BH864" s="1"/>
      <c r="BJ864" s="1"/>
      <c r="BL864" s="1"/>
      <c r="BN864" s="1"/>
      <c r="BP864" s="1"/>
      <c r="BS864" s="1"/>
      <c r="BU864" s="1"/>
      <c r="BW864" s="1"/>
      <c r="BZ864" s="1"/>
      <c r="CC864" s="1"/>
      <c r="CE864" s="1"/>
      <c r="CH864" s="1"/>
      <c r="CK864" s="1"/>
      <c r="CM864" s="1"/>
      <c r="CQ864" s="1"/>
      <c r="CS864" s="1"/>
      <c r="CU864" s="1"/>
    </row>
    <row r="865" spans="2:99" ht="15" customHeight="1" x14ac:dyDescent="0.25">
      <c r="B865" s="1"/>
      <c r="C865" s="1"/>
      <c r="D865" s="1"/>
      <c r="E865" s="1"/>
      <c r="F865" s="1"/>
      <c r="G865" s="1"/>
      <c r="H865" s="1"/>
      <c r="I865" s="1"/>
      <c r="J865" s="1"/>
      <c r="T865" s="1"/>
      <c r="X865" s="1"/>
      <c r="Z865" s="1"/>
      <c r="AB865" s="1"/>
      <c r="AE865" s="1"/>
      <c r="AG865" s="1"/>
      <c r="AK865" s="1"/>
      <c r="AM865" s="1"/>
      <c r="AO865" s="1"/>
      <c r="AQ865" s="1"/>
      <c r="AS865" s="1"/>
      <c r="AU865" s="1"/>
      <c r="BA865" s="1"/>
      <c r="BC865" s="1"/>
      <c r="BE865" s="1"/>
      <c r="BH865" s="1"/>
      <c r="BJ865" s="1"/>
      <c r="BL865" s="1"/>
      <c r="BN865" s="1"/>
      <c r="BP865" s="1"/>
      <c r="BS865" s="1"/>
      <c r="BU865" s="1"/>
      <c r="BW865" s="1"/>
      <c r="BZ865" s="1"/>
      <c r="CC865" s="1"/>
      <c r="CE865" s="1"/>
      <c r="CH865" s="1"/>
      <c r="CK865" s="1"/>
      <c r="CM865" s="1"/>
      <c r="CQ865" s="1"/>
      <c r="CS865" s="1"/>
      <c r="CU865" s="1"/>
    </row>
    <row r="866" spans="2:99" ht="15" customHeight="1" x14ac:dyDescent="0.25">
      <c r="B866" s="1"/>
      <c r="C866" s="1"/>
      <c r="D866" s="1"/>
      <c r="E866" s="1"/>
      <c r="F866" s="1"/>
      <c r="G866" s="1"/>
      <c r="H866" s="1"/>
      <c r="I866" s="1"/>
      <c r="J866" s="1"/>
      <c r="T866" s="1"/>
      <c r="X866" s="1"/>
      <c r="Z866" s="1"/>
      <c r="AB866" s="1"/>
      <c r="AE866" s="1"/>
      <c r="AG866" s="1"/>
      <c r="AK866" s="1"/>
      <c r="AM866" s="1"/>
      <c r="AO866" s="1"/>
      <c r="AQ866" s="1"/>
      <c r="AS866" s="1"/>
      <c r="AU866" s="1"/>
      <c r="BA866" s="1"/>
      <c r="BC866" s="1"/>
      <c r="BE866" s="1"/>
      <c r="BH866" s="1"/>
      <c r="BJ866" s="1"/>
      <c r="BL866" s="1"/>
      <c r="BN866" s="1"/>
      <c r="BP866" s="1"/>
      <c r="BS866" s="1"/>
      <c r="BU866" s="1"/>
      <c r="BW866" s="1"/>
      <c r="BZ866" s="1"/>
      <c r="CC866" s="1"/>
      <c r="CE866" s="1"/>
      <c r="CH866" s="1"/>
      <c r="CK866" s="1"/>
      <c r="CM866" s="1"/>
      <c r="CQ866" s="1"/>
      <c r="CS866" s="1"/>
      <c r="CU866" s="1"/>
    </row>
    <row r="867" spans="2:99" ht="15" customHeight="1" x14ac:dyDescent="0.25">
      <c r="B867" s="1"/>
      <c r="C867" s="1"/>
      <c r="D867" s="1"/>
      <c r="E867" s="1"/>
      <c r="F867" s="1"/>
      <c r="G867" s="1"/>
      <c r="H867" s="1"/>
      <c r="I867" s="1"/>
      <c r="J867" s="1"/>
      <c r="T867" s="1"/>
      <c r="X867" s="1"/>
      <c r="Z867" s="1"/>
      <c r="AB867" s="1"/>
      <c r="AE867" s="1"/>
      <c r="AG867" s="1"/>
      <c r="AK867" s="1"/>
      <c r="AM867" s="1"/>
      <c r="AO867" s="1"/>
      <c r="AQ867" s="1"/>
      <c r="AS867" s="1"/>
      <c r="AU867" s="1"/>
      <c r="BA867" s="1"/>
      <c r="BC867" s="1"/>
      <c r="BE867" s="1"/>
      <c r="BH867" s="1"/>
      <c r="BJ867" s="1"/>
      <c r="BL867" s="1"/>
      <c r="BN867" s="1"/>
      <c r="BP867" s="1"/>
      <c r="BS867" s="1"/>
      <c r="BU867" s="1"/>
      <c r="BW867" s="1"/>
      <c r="BZ867" s="1"/>
      <c r="CC867" s="1"/>
      <c r="CE867" s="1"/>
      <c r="CH867" s="1"/>
      <c r="CK867" s="1"/>
      <c r="CM867" s="1"/>
      <c r="CQ867" s="1"/>
      <c r="CS867" s="1"/>
      <c r="CU867" s="1"/>
    </row>
    <row r="868" spans="2:99" ht="15" customHeight="1" x14ac:dyDescent="0.25">
      <c r="B868" s="1"/>
      <c r="C868" s="1"/>
      <c r="D868" s="1"/>
      <c r="E868" s="1"/>
      <c r="F868" s="1"/>
      <c r="G868" s="1"/>
      <c r="H868" s="1"/>
      <c r="I868" s="1"/>
      <c r="J868" s="1"/>
      <c r="T868" s="1"/>
      <c r="X868" s="1"/>
      <c r="Z868" s="1"/>
      <c r="AB868" s="1"/>
      <c r="AE868" s="1"/>
      <c r="AG868" s="1"/>
      <c r="AK868" s="1"/>
      <c r="AM868" s="1"/>
      <c r="AO868" s="1"/>
      <c r="AQ868" s="1"/>
      <c r="AS868" s="1"/>
      <c r="AU868" s="1"/>
      <c r="BA868" s="1"/>
      <c r="BC868" s="1"/>
      <c r="BE868" s="1"/>
      <c r="BH868" s="1"/>
      <c r="BJ868" s="1"/>
      <c r="BL868" s="1"/>
      <c r="BN868" s="1"/>
      <c r="BP868" s="1"/>
      <c r="BS868" s="1"/>
      <c r="BU868" s="1"/>
      <c r="BW868" s="1"/>
      <c r="BZ868" s="1"/>
      <c r="CC868" s="1"/>
      <c r="CE868" s="1"/>
      <c r="CH868" s="1"/>
      <c r="CK868" s="1"/>
      <c r="CM868" s="1"/>
      <c r="CQ868" s="1"/>
      <c r="CS868" s="1"/>
      <c r="CU868" s="1"/>
    </row>
    <row r="869" spans="2:99" ht="15" customHeight="1" x14ac:dyDescent="0.25">
      <c r="B869" s="1"/>
      <c r="C869" s="1"/>
      <c r="D869" s="1"/>
      <c r="E869" s="1"/>
      <c r="F869" s="1"/>
      <c r="G869" s="1"/>
      <c r="H869" s="1"/>
      <c r="I869" s="1"/>
      <c r="J869" s="1"/>
      <c r="T869" s="1"/>
      <c r="X869" s="1"/>
      <c r="Z869" s="1"/>
      <c r="AB869" s="1"/>
      <c r="AE869" s="1"/>
      <c r="AG869" s="1"/>
      <c r="AK869" s="1"/>
      <c r="AM869" s="1"/>
      <c r="AO869" s="1"/>
      <c r="AQ869" s="1"/>
      <c r="AS869" s="1"/>
      <c r="AU869" s="1"/>
      <c r="BA869" s="1"/>
      <c r="BC869" s="1"/>
      <c r="BE869" s="1"/>
      <c r="BH869" s="1"/>
      <c r="BJ869" s="1"/>
      <c r="BL869" s="1"/>
      <c r="BN869" s="1"/>
      <c r="BP869" s="1"/>
      <c r="BS869" s="1"/>
      <c r="BU869" s="1"/>
      <c r="BW869" s="1"/>
      <c r="BZ869" s="1"/>
      <c r="CC869" s="1"/>
      <c r="CE869" s="1"/>
      <c r="CH869" s="1"/>
      <c r="CK869" s="1"/>
      <c r="CM869" s="1"/>
      <c r="CQ869" s="1"/>
      <c r="CS869" s="1"/>
      <c r="CU869" s="1"/>
    </row>
    <row r="870" spans="2:99" ht="15" customHeight="1" x14ac:dyDescent="0.25">
      <c r="B870" s="1"/>
      <c r="C870" s="1"/>
      <c r="D870" s="1"/>
      <c r="E870" s="1"/>
      <c r="F870" s="1"/>
      <c r="G870" s="1"/>
      <c r="H870" s="1"/>
      <c r="I870" s="1"/>
      <c r="J870" s="1"/>
      <c r="T870" s="1"/>
      <c r="X870" s="1"/>
      <c r="Z870" s="1"/>
      <c r="AB870" s="1"/>
      <c r="AE870" s="1"/>
      <c r="AG870" s="1"/>
      <c r="AK870" s="1"/>
      <c r="AM870" s="1"/>
      <c r="AO870" s="1"/>
      <c r="AQ870" s="1"/>
      <c r="AS870" s="1"/>
      <c r="AU870" s="1"/>
      <c r="BA870" s="1"/>
      <c r="BC870" s="1"/>
      <c r="BE870" s="1"/>
      <c r="BH870" s="1"/>
      <c r="BJ870" s="1"/>
      <c r="BL870" s="1"/>
      <c r="BN870" s="1"/>
      <c r="BP870" s="1"/>
      <c r="BS870" s="1"/>
      <c r="BU870" s="1"/>
      <c r="BW870" s="1"/>
      <c r="BZ870" s="1"/>
      <c r="CC870" s="1"/>
      <c r="CE870" s="1"/>
      <c r="CH870" s="1"/>
      <c r="CK870" s="1"/>
      <c r="CM870" s="1"/>
      <c r="CQ870" s="1"/>
      <c r="CS870" s="1"/>
      <c r="CU870" s="1"/>
    </row>
    <row r="871" spans="2:99" ht="15" customHeight="1" x14ac:dyDescent="0.25">
      <c r="B871" s="1"/>
      <c r="C871" s="1"/>
      <c r="D871" s="1"/>
      <c r="E871" s="1"/>
      <c r="F871" s="1"/>
      <c r="G871" s="1"/>
      <c r="H871" s="1"/>
      <c r="I871" s="1"/>
      <c r="J871" s="1"/>
      <c r="T871" s="1"/>
      <c r="X871" s="1"/>
      <c r="Z871" s="1"/>
      <c r="AB871" s="1"/>
      <c r="AE871" s="1"/>
      <c r="AG871" s="1"/>
      <c r="AK871" s="1"/>
      <c r="AM871" s="1"/>
      <c r="AO871" s="1"/>
      <c r="AQ871" s="1"/>
      <c r="AS871" s="1"/>
      <c r="AU871" s="1"/>
      <c r="BA871" s="1"/>
      <c r="BC871" s="1"/>
      <c r="BE871" s="1"/>
      <c r="BH871" s="1"/>
      <c r="BJ871" s="1"/>
      <c r="BL871" s="1"/>
      <c r="BN871" s="1"/>
      <c r="BP871" s="1"/>
      <c r="BS871" s="1"/>
      <c r="BU871" s="1"/>
      <c r="BW871" s="1"/>
      <c r="BZ871" s="1"/>
      <c r="CC871" s="1"/>
      <c r="CE871" s="1"/>
      <c r="CH871" s="1"/>
      <c r="CK871" s="1"/>
      <c r="CM871" s="1"/>
      <c r="CQ871" s="1"/>
      <c r="CS871" s="1"/>
      <c r="CU871" s="1"/>
    </row>
    <row r="872" spans="2:99" ht="15" customHeight="1" x14ac:dyDescent="0.25">
      <c r="B872" s="1"/>
      <c r="C872" s="1"/>
      <c r="D872" s="1"/>
      <c r="E872" s="1"/>
      <c r="F872" s="1"/>
      <c r="G872" s="1"/>
      <c r="H872" s="1"/>
      <c r="I872" s="1"/>
      <c r="J872" s="1"/>
      <c r="T872" s="1"/>
      <c r="X872" s="1"/>
      <c r="Z872" s="1"/>
      <c r="AB872" s="1"/>
      <c r="AE872" s="1"/>
      <c r="AG872" s="1"/>
      <c r="AK872" s="1"/>
      <c r="AM872" s="1"/>
      <c r="AO872" s="1"/>
      <c r="AQ872" s="1"/>
      <c r="AS872" s="1"/>
      <c r="AU872" s="1"/>
      <c r="BA872" s="1"/>
      <c r="BC872" s="1"/>
      <c r="BE872" s="1"/>
      <c r="BH872" s="1"/>
      <c r="BJ872" s="1"/>
      <c r="BL872" s="1"/>
      <c r="BN872" s="1"/>
      <c r="BP872" s="1"/>
      <c r="BS872" s="1"/>
      <c r="BU872" s="1"/>
      <c r="BW872" s="1"/>
      <c r="BZ872" s="1"/>
      <c r="CC872" s="1"/>
      <c r="CE872" s="1"/>
      <c r="CH872" s="1"/>
      <c r="CK872" s="1"/>
      <c r="CM872" s="1"/>
      <c r="CQ872" s="1"/>
      <c r="CS872" s="1"/>
      <c r="CU872" s="1"/>
    </row>
    <row r="873" spans="2:99" ht="15" customHeight="1" x14ac:dyDescent="0.25">
      <c r="B873" s="1"/>
      <c r="C873" s="1"/>
      <c r="D873" s="1"/>
      <c r="E873" s="1"/>
      <c r="F873" s="1"/>
      <c r="G873" s="1"/>
      <c r="H873" s="1"/>
      <c r="I873" s="1"/>
      <c r="J873" s="1"/>
      <c r="T873" s="1"/>
      <c r="X873" s="1"/>
      <c r="Z873" s="1"/>
      <c r="AB873" s="1"/>
      <c r="AE873" s="1"/>
      <c r="AG873" s="1"/>
      <c r="AK873" s="1"/>
      <c r="AM873" s="1"/>
      <c r="AO873" s="1"/>
      <c r="AQ873" s="1"/>
      <c r="AS873" s="1"/>
      <c r="AU873" s="1"/>
      <c r="BA873" s="1"/>
      <c r="BC873" s="1"/>
      <c r="BE873" s="1"/>
      <c r="BH873" s="1"/>
      <c r="BJ873" s="1"/>
      <c r="BL873" s="1"/>
      <c r="BN873" s="1"/>
      <c r="BP873" s="1"/>
      <c r="BS873" s="1"/>
      <c r="BU873" s="1"/>
      <c r="BW873" s="1"/>
      <c r="BZ873" s="1"/>
      <c r="CC873" s="1"/>
      <c r="CE873" s="1"/>
      <c r="CH873" s="1"/>
      <c r="CK873" s="1"/>
      <c r="CM873" s="1"/>
      <c r="CQ873" s="1"/>
      <c r="CS873" s="1"/>
      <c r="CU873" s="1"/>
    </row>
    <row r="874" spans="2:99" ht="15" customHeight="1" x14ac:dyDescent="0.25">
      <c r="B874" s="1"/>
      <c r="C874" s="1"/>
      <c r="D874" s="1"/>
      <c r="E874" s="1"/>
      <c r="F874" s="1"/>
      <c r="G874" s="1"/>
      <c r="H874" s="1"/>
      <c r="I874" s="1"/>
      <c r="J874" s="1"/>
      <c r="T874" s="1"/>
      <c r="X874" s="1"/>
      <c r="Z874" s="1"/>
      <c r="AB874" s="1"/>
      <c r="AE874" s="1"/>
      <c r="AG874" s="1"/>
      <c r="AK874" s="1"/>
      <c r="AM874" s="1"/>
      <c r="AO874" s="1"/>
      <c r="AQ874" s="1"/>
      <c r="AS874" s="1"/>
      <c r="AU874" s="1"/>
      <c r="BA874" s="1"/>
      <c r="BC874" s="1"/>
      <c r="BE874" s="1"/>
      <c r="BH874" s="1"/>
      <c r="BJ874" s="1"/>
      <c r="BL874" s="1"/>
      <c r="BN874" s="1"/>
      <c r="BP874" s="1"/>
      <c r="BS874" s="1"/>
      <c r="BU874" s="1"/>
      <c r="BW874" s="1"/>
      <c r="BZ874" s="1"/>
      <c r="CC874" s="1"/>
      <c r="CE874" s="1"/>
      <c r="CH874" s="1"/>
      <c r="CK874" s="1"/>
      <c r="CM874" s="1"/>
      <c r="CQ874" s="1"/>
      <c r="CS874" s="1"/>
      <c r="CU874" s="1"/>
    </row>
    <row r="875" spans="2:99" ht="15" customHeight="1" x14ac:dyDescent="0.25">
      <c r="B875" s="1"/>
      <c r="C875" s="1"/>
      <c r="D875" s="1"/>
      <c r="E875" s="1"/>
      <c r="F875" s="1"/>
      <c r="G875" s="1"/>
      <c r="H875" s="1"/>
      <c r="I875" s="1"/>
      <c r="J875" s="1"/>
      <c r="T875" s="1"/>
      <c r="X875" s="1"/>
      <c r="Z875" s="1"/>
      <c r="AB875" s="1"/>
      <c r="AE875" s="1"/>
      <c r="AG875" s="1"/>
      <c r="AK875" s="1"/>
      <c r="AM875" s="1"/>
      <c r="AO875" s="1"/>
      <c r="AQ875" s="1"/>
      <c r="AS875" s="1"/>
      <c r="AU875" s="1"/>
      <c r="BA875" s="1"/>
      <c r="BC875" s="1"/>
      <c r="BE875" s="1"/>
      <c r="BH875" s="1"/>
      <c r="BJ875" s="1"/>
      <c r="BL875" s="1"/>
      <c r="BN875" s="1"/>
      <c r="BP875" s="1"/>
      <c r="BS875" s="1"/>
      <c r="BU875" s="1"/>
      <c r="BW875" s="1"/>
      <c r="BZ875" s="1"/>
      <c r="CC875" s="1"/>
      <c r="CE875" s="1"/>
      <c r="CH875" s="1"/>
      <c r="CK875" s="1"/>
      <c r="CM875" s="1"/>
      <c r="CQ875" s="1"/>
      <c r="CS875" s="1"/>
      <c r="CU875" s="1"/>
    </row>
    <row r="876" spans="2:99" ht="15" customHeight="1" x14ac:dyDescent="0.25">
      <c r="B876" s="1"/>
      <c r="C876" s="1"/>
      <c r="D876" s="1"/>
      <c r="E876" s="1"/>
      <c r="F876" s="1"/>
      <c r="G876" s="1"/>
      <c r="H876" s="1"/>
      <c r="I876" s="1"/>
      <c r="J876" s="1"/>
      <c r="T876" s="1"/>
      <c r="X876" s="1"/>
      <c r="Z876" s="1"/>
      <c r="AB876" s="1"/>
      <c r="AE876" s="1"/>
      <c r="AG876" s="1"/>
      <c r="AK876" s="1"/>
      <c r="AM876" s="1"/>
      <c r="AO876" s="1"/>
      <c r="AQ876" s="1"/>
      <c r="AS876" s="1"/>
      <c r="AU876" s="1"/>
      <c r="BA876" s="1"/>
      <c r="BC876" s="1"/>
      <c r="BE876" s="1"/>
      <c r="BH876" s="1"/>
      <c r="BJ876" s="1"/>
      <c r="BL876" s="1"/>
      <c r="BN876" s="1"/>
      <c r="BP876" s="1"/>
      <c r="BS876" s="1"/>
      <c r="BU876" s="1"/>
      <c r="BW876" s="1"/>
      <c r="BZ876" s="1"/>
      <c r="CC876" s="1"/>
      <c r="CE876" s="1"/>
      <c r="CH876" s="1"/>
      <c r="CK876" s="1"/>
      <c r="CM876" s="1"/>
      <c r="CQ876" s="1"/>
      <c r="CS876" s="1"/>
      <c r="CU876" s="1"/>
    </row>
    <row r="877" spans="2:99" ht="15" customHeight="1" x14ac:dyDescent="0.25">
      <c r="B877" s="1"/>
      <c r="C877" s="1"/>
      <c r="D877" s="1"/>
      <c r="E877" s="1"/>
      <c r="F877" s="1"/>
      <c r="G877" s="1"/>
      <c r="H877" s="1"/>
      <c r="I877" s="1"/>
      <c r="J877" s="1"/>
      <c r="T877" s="1"/>
      <c r="X877" s="1"/>
      <c r="Z877" s="1"/>
      <c r="AB877" s="1"/>
      <c r="AE877" s="1"/>
      <c r="AG877" s="1"/>
      <c r="AK877" s="1"/>
      <c r="AM877" s="1"/>
      <c r="AO877" s="1"/>
      <c r="AQ877" s="1"/>
      <c r="AS877" s="1"/>
      <c r="AU877" s="1"/>
      <c r="BA877" s="1"/>
      <c r="BC877" s="1"/>
      <c r="BE877" s="1"/>
      <c r="BH877" s="1"/>
      <c r="BJ877" s="1"/>
      <c r="BL877" s="1"/>
      <c r="BN877" s="1"/>
      <c r="BP877" s="1"/>
      <c r="BS877" s="1"/>
      <c r="BU877" s="1"/>
      <c r="BW877" s="1"/>
      <c r="BZ877" s="1"/>
      <c r="CC877" s="1"/>
      <c r="CE877" s="1"/>
      <c r="CH877" s="1"/>
      <c r="CK877" s="1"/>
      <c r="CM877" s="1"/>
      <c r="CQ877" s="1"/>
      <c r="CS877" s="1"/>
      <c r="CU877" s="1"/>
    </row>
    <row r="878" spans="2:99" ht="15" customHeight="1" x14ac:dyDescent="0.25">
      <c r="B878" s="1"/>
      <c r="C878" s="1"/>
      <c r="D878" s="1"/>
      <c r="E878" s="1"/>
      <c r="F878" s="1"/>
      <c r="G878" s="1"/>
      <c r="H878" s="1"/>
      <c r="I878" s="1"/>
      <c r="J878" s="1"/>
      <c r="T878" s="1"/>
      <c r="X878" s="1"/>
      <c r="Z878" s="1"/>
      <c r="AB878" s="1"/>
      <c r="AE878" s="1"/>
      <c r="AG878" s="1"/>
      <c r="AK878" s="1"/>
      <c r="AM878" s="1"/>
      <c r="AO878" s="1"/>
      <c r="AQ878" s="1"/>
      <c r="AS878" s="1"/>
      <c r="AU878" s="1"/>
      <c r="BA878" s="1"/>
      <c r="BC878" s="1"/>
      <c r="BE878" s="1"/>
      <c r="BH878" s="1"/>
      <c r="BJ878" s="1"/>
      <c r="BL878" s="1"/>
      <c r="BN878" s="1"/>
      <c r="BP878" s="1"/>
      <c r="BS878" s="1"/>
      <c r="BU878" s="1"/>
      <c r="BW878" s="1"/>
      <c r="BZ878" s="1"/>
      <c r="CC878" s="1"/>
      <c r="CE878" s="1"/>
      <c r="CH878" s="1"/>
      <c r="CK878" s="1"/>
      <c r="CM878" s="1"/>
      <c r="CQ878" s="1"/>
      <c r="CS878" s="1"/>
      <c r="CU878" s="1"/>
    </row>
    <row r="879" spans="2:99" ht="15" customHeight="1" x14ac:dyDescent="0.25">
      <c r="B879" s="1"/>
      <c r="C879" s="1"/>
      <c r="D879" s="1"/>
      <c r="E879" s="1"/>
      <c r="F879" s="1"/>
      <c r="G879" s="1"/>
      <c r="H879" s="1"/>
      <c r="I879" s="1"/>
      <c r="J879" s="1"/>
      <c r="T879" s="1"/>
      <c r="X879" s="1"/>
      <c r="Z879" s="1"/>
      <c r="AB879" s="1"/>
      <c r="AE879" s="1"/>
      <c r="AG879" s="1"/>
      <c r="AK879" s="1"/>
      <c r="AM879" s="1"/>
      <c r="AO879" s="1"/>
      <c r="AQ879" s="1"/>
      <c r="AS879" s="1"/>
      <c r="AU879" s="1"/>
      <c r="BA879" s="1"/>
      <c r="BC879" s="1"/>
      <c r="BE879" s="1"/>
      <c r="BH879" s="1"/>
      <c r="BJ879" s="1"/>
      <c r="BL879" s="1"/>
      <c r="BN879" s="1"/>
      <c r="BP879" s="1"/>
      <c r="BS879" s="1"/>
      <c r="BU879" s="1"/>
      <c r="BW879" s="1"/>
      <c r="BZ879" s="1"/>
      <c r="CC879" s="1"/>
      <c r="CE879" s="1"/>
      <c r="CH879" s="1"/>
      <c r="CK879" s="1"/>
      <c r="CM879" s="1"/>
      <c r="CQ879" s="1"/>
      <c r="CS879" s="1"/>
      <c r="CU879" s="1"/>
    </row>
    <row r="880" spans="2:99" ht="15" customHeight="1" x14ac:dyDescent="0.25">
      <c r="B880" s="1"/>
      <c r="C880" s="1"/>
      <c r="D880" s="1"/>
      <c r="E880" s="1"/>
      <c r="F880" s="1"/>
      <c r="G880" s="1"/>
      <c r="H880" s="1"/>
      <c r="I880" s="1"/>
      <c r="J880" s="1"/>
      <c r="T880" s="1"/>
      <c r="X880" s="1"/>
      <c r="Z880" s="1"/>
      <c r="AB880" s="1"/>
      <c r="AE880" s="1"/>
      <c r="AG880" s="1"/>
      <c r="AK880" s="1"/>
      <c r="AM880" s="1"/>
      <c r="AO880" s="1"/>
      <c r="AQ880" s="1"/>
      <c r="AS880" s="1"/>
      <c r="AU880" s="1"/>
      <c r="BA880" s="1"/>
      <c r="BC880" s="1"/>
      <c r="BE880" s="1"/>
      <c r="BH880" s="1"/>
      <c r="BJ880" s="1"/>
      <c r="BL880" s="1"/>
      <c r="BN880" s="1"/>
      <c r="BP880" s="1"/>
      <c r="BS880" s="1"/>
      <c r="BU880" s="1"/>
      <c r="BW880" s="1"/>
      <c r="BZ880" s="1"/>
      <c r="CC880" s="1"/>
      <c r="CE880" s="1"/>
      <c r="CH880" s="1"/>
      <c r="CK880" s="1"/>
      <c r="CM880" s="1"/>
      <c r="CQ880" s="1"/>
      <c r="CS880" s="1"/>
      <c r="CU880" s="1"/>
    </row>
    <row r="881" spans="2:99" ht="15" customHeight="1" x14ac:dyDescent="0.25">
      <c r="B881" s="1"/>
      <c r="C881" s="1"/>
      <c r="D881" s="1"/>
      <c r="E881" s="1"/>
      <c r="F881" s="1"/>
      <c r="G881" s="1"/>
      <c r="H881" s="1"/>
      <c r="I881" s="1"/>
      <c r="J881" s="1"/>
      <c r="T881" s="1"/>
      <c r="X881" s="1"/>
      <c r="Z881" s="1"/>
      <c r="AB881" s="1"/>
      <c r="AE881" s="1"/>
      <c r="AG881" s="1"/>
      <c r="AK881" s="1"/>
      <c r="AM881" s="1"/>
      <c r="AO881" s="1"/>
      <c r="AQ881" s="1"/>
      <c r="AS881" s="1"/>
      <c r="AU881" s="1"/>
      <c r="BA881" s="1"/>
      <c r="BC881" s="1"/>
      <c r="BE881" s="1"/>
      <c r="BH881" s="1"/>
      <c r="BJ881" s="1"/>
      <c r="BL881" s="1"/>
      <c r="BN881" s="1"/>
      <c r="BP881" s="1"/>
      <c r="BS881" s="1"/>
      <c r="BU881" s="1"/>
      <c r="BW881" s="1"/>
      <c r="BZ881" s="1"/>
      <c r="CC881" s="1"/>
      <c r="CE881" s="1"/>
      <c r="CH881" s="1"/>
      <c r="CK881" s="1"/>
      <c r="CM881" s="1"/>
      <c r="CQ881" s="1"/>
      <c r="CS881" s="1"/>
      <c r="CU881" s="1"/>
    </row>
    <row r="882" spans="2:99" ht="15" customHeight="1" x14ac:dyDescent="0.25">
      <c r="B882" s="1"/>
      <c r="C882" s="1"/>
      <c r="D882" s="1"/>
      <c r="E882" s="1"/>
      <c r="F882" s="1"/>
      <c r="G882" s="1"/>
      <c r="H882" s="1"/>
      <c r="I882" s="1"/>
      <c r="J882" s="1"/>
      <c r="T882" s="1"/>
      <c r="X882" s="1"/>
      <c r="Z882" s="1"/>
      <c r="AB882" s="1"/>
      <c r="AE882" s="1"/>
      <c r="AG882" s="1"/>
      <c r="AK882" s="1"/>
      <c r="AM882" s="1"/>
      <c r="AO882" s="1"/>
      <c r="AQ882" s="1"/>
      <c r="AS882" s="1"/>
      <c r="AU882" s="1"/>
      <c r="BA882" s="1"/>
      <c r="BC882" s="1"/>
      <c r="BE882" s="1"/>
      <c r="BH882" s="1"/>
      <c r="BJ882" s="1"/>
      <c r="BL882" s="1"/>
      <c r="BN882" s="1"/>
      <c r="BP882" s="1"/>
      <c r="BS882" s="1"/>
      <c r="BU882" s="1"/>
      <c r="BW882" s="1"/>
      <c r="BZ882" s="1"/>
      <c r="CC882" s="1"/>
      <c r="CE882" s="1"/>
      <c r="CH882" s="1"/>
      <c r="CK882" s="1"/>
      <c r="CM882" s="1"/>
      <c r="CQ882" s="1"/>
      <c r="CS882" s="1"/>
      <c r="CU882" s="1"/>
    </row>
    <row r="883" spans="2:99" ht="15" customHeight="1" x14ac:dyDescent="0.25">
      <c r="B883" s="1"/>
      <c r="C883" s="1"/>
      <c r="D883" s="1"/>
      <c r="E883" s="1"/>
      <c r="F883" s="1"/>
      <c r="G883" s="1"/>
      <c r="H883" s="1"/>
      <c r="I883" s="1"/>
      <c r="J883" s="1"/>
      <c r="T883" s="1"/>
      <c r="X883" s="1"/>
      <c r="Z883" s="1"/>
      <c r="AB883" s="1"/>
      <c r="AE883" s="1"/>
      <c r="AG883" s="1"/>
      <c r="AK883" s="1"/>
      <c r="AM883" s="1"/>
      <c r="AO883" s="1"/>
      <c r="AQ883" s="1"/>
      <c r="AS883" s="1"/>
      <c r="AU883" s="1"/>
      <c r="BA883" s="1"/>
      <c r="BC883" s="1"/>
      <c r="BE883" s="1"/>
      <c r="BH883" s="1"/>
      <c r="BJ883" s="1"/>
      <c r="BL883" s="1"/>
      <c r="BN883" s="1"/>
      <c r="BP883" s="1"/>
      <c r="BS883" s="1"/>
      <c r="BU883" s="1"/>
      <c r="BW883" s="1"/>
      <c r="BZ883" s="1"/>
      <c r="CC883" s="1"/>
      <c r="CE883" s="1"/>
      <c r="CH883" s="1"/>
      <c r="CK883" s="1"/>
      <c r="CM883" s="1"/>
      <c r="CQ883" s="1"/>
      <c r="CS883" s="1"/>
      <c r="CU883" s="1"/>
    </row>
    <row r="884" spans="2:99" ht="15" customHeight="1" x14ac:dyDescent="0.25">
      <c r="B884" s="1"/>
      <c r="C884" s="1"/>
      <c r="D884" s="1"/>
      <c r="E884" s="1"/>
      <c r="F884" s="1"/>
      <c r="G884" s="1"/>
      <c r="H884" s="1"/>
      <c r="I884" s="1"/>
      <c r="J884" s="1"/>
      <c r="T884" s="1"/>
      <c r="X884" s="1"/>
      <c r="Z884" s="1"/>
      <c r="AB884" s="1"/>
      <c r="AE884" s="1"/>
      <c r="AG884" s="1"/>
      <c r="AK884" s="1"/>
      <c r="AM884" s="1"/>
      <c r="AO884" s="1"/>
      <c r="AQ884" s="1"/>
      <c r="AS884" s="1"/>
      <c r="AU884" s="1"/>
      <c r="BA884" s="1"/>
      <c r="BC884" s="1"/>
      <c r="BE884" s="1"/>
      <c r="BH884" s="1"/>
      <c r="BJ884" s="1"/>
      <c r="BL884" s="1"/>
      <c r="BN884" s="1"/>
      <c r="BP884" s="1"/>
      <c r="BS884" s="1"/>
      <c r="BU884" s="1"/>
      <c r="BW884" s="1"/>
      <c r="BZ884" s="1"/>
      <c r="CC884" s="1"/>
      <c r="CE884" s="1"/>
      <c r="CH884" s="1"/>
      <c r="CK884" s="1"/>
      <c r="CM884" s="1"/>
      <c r="CQ884" s="1"/>
      <c r="CS884" s="1"/>
      <c r="CU884" s="1"/>
    </row>
    <row r="885" spans="2:99" ht="15" customHeight="1" x14ac:dyDescent="0.25">
      <c r="B885" s="1"/>
      <c r="C885" s="1"/>
      <c r="D885" s="1"/>
      <c r="E885" s="1"/>
      <c r="F885" s="1"/>
      <c r="G885" s="1"/>
      <c r="H885" s="1"/>
      <c r="I885" s="1"/>
      <c r="J885" s="1"/>
      <c r="T885" s="1"/>
      <c r="X885" s="1"/>
      <c r="Z885" s="1"/>
      <c r="AB885" s="1"/>
      <c r="AE885" s="1"/>
      <c r="AG885" s="1"/>
      <c r="AK885" s="1"/>
      <c r="AM885" s="1"/>
      <c r="AO885" s="1"/>
      <c r="AQ885" s="1"/>
      <c r="AS885" s="1"/>
      <c r="AU885" s="1"/>
      <c r="BA885" s="1"/>
      <c r="BC885" s="1"/>
      <c r="BE885" s="1"/>
      <c r="BH885" s="1"/>
      <c r="BJ885" s="1"/>
      <c r="BL885" s="1"/>
      <c r="BN885" s="1"/>
      <c r="BP885" s="1"/>
      <c r="BS885" s="1"/>
      <c r="BU885" s="1"/>
      <c r="BW885" s="1"/>
      <c r="BZ885" s="1"/>
      <c r="CC885" s="1"/>
      <c r="CE885" s="1"/>
      <c r="CH885" s="1"/>
      <c r="CK885" s="1"/>
      <c r="CM885" s="1"/>
      <c r="CQ885" s="1"/>
      <c r="CS885" s="1"/>
      <c r="CU885" s="1"/>
    </row>
    <row r="886" spans="2:99" ht="15" customHeight="1" x14ac:dyDescent="0.25">
      <c r="B886" s="1"/>
      <c r="C886" s="1"/>
      <c r="D886" s="1"/>
      <c r="E886" s="1"/>
      <c r="F886" s="1"/>
      <c r="G886" s="1"/>
      <c r="H886" s="1"/>
      <c r="I886" s="1"/>
      <c r="J886" s="1"/>
      <c r="T886" s="1"/>
      <c r="X886" s="1"/>
      <c r="Z886" s="1"/>
      <c r="AB886" s="1"/>
      <c r="AE886" s="1"/>
      <c r="AG886" s="1"/>
      <c r="AK886" s="1"/>
      <c r="AM886" s="1"/>
      <c r="AO886" s="1"/>
      <c r="AQ886" s="1"/>
      <c r="AS886" s="1"/>
      <c r="AU886" s="1"/>
      <c r="BA886" s="1"/>
      <c r="BC886" s="1"/>
      <c r="BE886" s="1"/>
      <c r="BH886" s="1"/>
      <c r="BJ886" s="1"/>
      <c r="BL886" s="1"/>
      <c r="BN886" s="1"/>
      <c r="BP886" s="1"/>
      <c r="BS886" s="1"/>
      <c r="BU886" s="1"/>
      <c r="BW886" s="1"/>
      <c r="BZ886" s="1"/>
      <c r="CC886" s="1"/>
      <c r="CE886" s="1"/>
      <c r="CH886" s="1"/>
      <c r="CK886" s="1"/>
      <c r="CM886" s="1"/>
      <c r="CQ886" s="1"/>
      <c r="CS886" s="1"/>
      <c r="CU886" s="1"/>
    </row>
    <row r="887" spans="2:99" ht="15" customHeight="1" x14ac:dyDescent="0.25">
      <c r="B887" s="1"/>
      <c r="C887" s="1"/>
      <c r="D887" s="1"/>
      <c r="E887" s="1"/>
      <c r="F887" s="1"/>
      <c r="G887" s="1"/>
      <c r="H887" s="1"/>
      <c r="I887" s="1"/>
      <c r="J887" s="1"/>
      <c r="T887" s="1"/>
      <c r="X887" s="1"/>
      <c r="Z887" s="1"/>
      <c r="AB887" s="1"/>
      <c r="AE887" s="1"/>
      <c r="AG887" s="1"/>
      <c r="AK887" s="1"/>
      <c r="AM887" s="1"/>
      <c r="AO887" s="1"/>
      <c r="AQ887" s="1"/>
      <c r="AS887" s="1"/>
      <c r="AU887" s="1"/>
      <c r="BA887" s="1"/>
      <c r="BC887" s="1"/>
      <c r="BE887" s="1"/>
      <c r="BH887" s="1"/>
      <c r="BJ887" s="1"/>
      <c r="BL887" s="1"/>
      <c r="BN887" s="1"/>
      <c r="BP887" s="1"/>
      <c r="BS887" s="1"/>
      <c r="BU887" s="1"/>
      <c r="BW887" s="1"/>
      <c r="BZ887" s="1"/>
      <c r="CC887" s="1"/>
      <c r="CE887" s="1"/>
      <c r="CH887" s="1"/>
      <c r="CK887" s="1"/>
      <c r="CM887" s="1"/>
      <c r="CQ887" s="1"/>
      <c r="CS887" s="1"/>
      <c r="CU887" s="1"/>
    </row>
    <row r="888" spans="2:99" ht="15" customHeight="1" x14ac:dyDescent="0.25">
      <c r="B888" s="1"/>
      <c r="C888" s="1"/>
      <c r="D888" s="1"/>
      <c r="E888" s="1"/>
      <c r="F888" s="1"/>
      <c r="G888" s="1"/>
      <c r="H888" s="1"/>
      <c r="I888" s="1"/>
      <c r="J888" s="1"/>
      <c r="T888" s="1"/>
      <c r="X888" s="1"/>
      <c r="Z888" s="1"/>
      <c r="AB888" s="1"/>
      <c r="AE888" s="1"/>
      <c r="AG888" s="1"/>
      <c r="AK888" s="1"/>
      <c r="AM888" s="1"/>
      <c r="AO888" s="1"/>
      <c r="AQ888" s="1"/>
      <c r="AS888" s="1"/>
      <c r="AU888" s="1"/>
      <c r="BA888" s="1"/>
      <c r="BC888" s="1"/>
      <c r="BE888" s="1"/>
      <c r="BH888" s="1"/>
      <c r="BJ888" s="1"/>
      <c r="BL888" s="1"/>
      <c r="BN888" s="1"/>
      <c r="BP888" s="1"/>
      <c r="BS888" s="1"/>
      <c r="BU888" s="1"/>
      <c r="BW888" s="1"/>
      <c r="BZ888" s="1"/>
      <c r="CC888" s="1"/>
      <c r="CE888" s="1"/>
      <c r="CH888" s="1"/>
      <c r="CK888" s="1"/>
      <c r="CM888" s="1"/>
      <c r="CQ888" s="1"/>
      <c r="CS888" s="1"/>
      <c r="CU888" s="1"/>
    </row>
    <row r="889" spans="2:99" ht="15" customHeight="1" x14ac:dyDescent="0.25">
      <c r="B889" s="1"/>
      <c r="C889" s="1"/>
      <c r="D889" s="1"/>
      <c r="E889" s="1"/>
      <c r="F889" s="1"/>
      <c r="G889" s="1"/>
      <c r="H889" s="1"/>
      <c r="I889" s="1"/>
      <c r="J889" s="1"/>
      <c r="T889" s="1"/>
      <c r="X889" s="1"/>
      <c r="Z889" s="1"/>
      <c r="AB889" s="1"/>
      <c r="AE889" s="1"/>
      <c r="AG889" s="1"/>
      <c r="AK889" s="1"/>
      <c r="AM889" s="1"/>
      <c r="AO889" s="1"/>
      <c r="AQ889" s="1"/>
      <c r="AS889" s="1"/>
      <c r="AU889" s="1"/>
      <c r="BA889" s="1"/>
      <c r="BC889" s="1"/>
      <c r="BE889" s="1"/>
      <c r="BH889" s="1"/>
      <c r="BJ889" s="1"/>
      <c r="BL889" s="1"/>
      <c r="BN889" s="1"/>
      <c r="BP889" s="1"/>
      <c r="BS889" s="1"/>
      <c r="BU889" s="1"/>
      <c r="BW889" s="1"/>
      <c r="BZ889" s="1"/>
      <c r="CC889" s="1"/>
      <c r="CE889" s="1"/>
      <c r="CH889" s="1"/>
      <c r="CK889" s="1"/>
      <c r="CM889" s="1"/>
      <c r="CQ889" s="1"/>
      <c r="CS889" s="1"/>
      <c r="CU889" s="1"/>
    </row>
    <row r="890" spans="2:99" ht="15" customHeight="1" x14ac:dyDescent="0.25">
      <c r="B890" s="1"/>
      <c r="C890" s="1"/>
      <c r="D890" s="1"/>
      <c r="E890" s="1"/>
      <c r="F890" s="1"/>
      <c r="G890" s="1"/>
      <c r="H890" s="1"/>
      <c r="I890" s="1"/>
      <c r="J890" s="1"/>
      <c r="T890" s="1"/>
      <c r="X890" s="1"/>
      <c r="Z890" s="1"/>
      <c r="AB890" s="1"/>
      <c r="AE890" s="1"/>
      <c r="AG890" s="1"/>
      <c r="AK890" s="1"/>
      <c r="AM890" s="1"/>
      <c r="AO890" s="1"/>
      <c r="AQ890" s="1"/>
      <c r="AS890" s="1"/>
      <c r="AU890" s="1"/>
      <c r="BA890" s="1"/>
      <c r="BC890" s="1"/>
      <c r="BE890" s="1"/>
      <c r="BH890" s="1"/>
      <c r="BJ890" s="1"/>
      <c r="BL890" s="1"/>
      <c r="BN890" s="1"/>
      <c r="BP890" s="1"/>
      <c r="BS890" s="1"/>
      <c r="BU890" s="1"/>
      <c r="BW890" s="1"/>
      <c r="BZ890" s="1"/>
      <c r="CC890" s="1"/>
      <c r="CE890" s="1"/>
      <c r="CH890" s="1"/>
      <c r="CK890" s="1"/>
      <c r="CM890" s="1"/>
      <c r="CQ890" s="1"/>
      <c r="CS890" s="1"/>
      <c r="CU890" s="1"/>
    </row>
    <row r="891" spans="2:99" ht="15" customHeight="1" x14ac:dyDescent="0.25">
      <c r="B891" s="1"/>
      <c r="C891" s="1"/>
      <c r="D891" s="1"/>
      <c r="E891" s="1"/>
      <c r="F891" s="1"/>
      <c r="G891" s="1"/>
      <c r="H891" s="1"/>
      <c r="I891" s="1"/>
      <c r="J891" s="1"/>
      <c r="T891" s="1"/>
      <c r="X891" s="1"/>
      <c r="Z891" s="1"/>
      <c r="AB891" s="1"/>
      <c r="AE891" s="1"/>
      <c r="AG891" s="1"/>
      <c r="AK891" s="1"/>
      <c r="AM891" s="1"/>
      <c r="AO891" s="1"/>
      <c r="AQ891" s="1"/>
      <c r="AS891" s="1"/>
      <c r="AU891" s="1"/>
      <c r="BA891" s="1"/>
      <c r="BC891" s="1"/>
      <c r="BE891" s="1"/>
      <c r="BH891" s="1"/>
      <c r="BJ891" s="1"/>
      <c r="BL891" s="1"/>
      <c r="BN891" s="1"/>
      <c r="BP891" s="1"/>
      <c r="BS891" s="1"/>
      <c r="BU891" s="1"/>
      <c r="BW891" s="1"/>
      <c r="BZ891" s="1"/>
      <c r="CC891" s="1"/>
      <c r="CE891" s="1"/>
      <c r="CH891" s="1"/>
      <c r="CK891" s="1"/>
      <c r="CM891" s="1"/>
      <c r="CQ891" s="1"/>
      <c r="CS891" s="1"/>
      <c r="CU891" s="1"/>
    </row>
    <row r="892" spans="2:99" ht="15" customHeight="1" x14ac:dyDescent="0.25">
      <c r="B892" s="1"/>
      <c r="C892" s="1"/>
      <c r="D892" s="1"/>
      <c r="E892" s="1"/>
      <c r="F892" s="1"/>
      <c r="G892" s="1"/>
      <c r="H892" s="1"/>
      <c r="I892" s="1"/>
      <c r="J892" s="1"/>
      <c r="T892" s="1"/>
      <c r="X892" s="1"/>
      <c r="Z892" s="1"/>
      <c r="AB892" s="1"/>
      <c r="AE892" s="1"/>
      <c r="AG892" s="1"/>
      <c r="AK892" s="1"/>
      <c r="AM892" s="1"/>
      <c r="AO892" s="1"/>
      <c r="AQ892" s="1"/>
      <c r="AS892" s="1"/>
      <c r="AU892" s="1"/>
      <c r="BA892" s="1"/>
      <c r="BC892" s="1"/>
      <c r="BE892" s="1"/>
      <c r="BH892" s="1"/>
      <c r="BJ892" s="1"/>
      <c r="BL892" s="1"/>
      <c r="BN892" s="1"/>
      <c r="BP892" s="1"/>
      <c r="BS892" s="1"/>
      <c r="BU892" s="1"/>
      <c r="BW892" s="1"/>
      <c r="BZ892" s="1"/>
      <c r="CC892" s="1"/>
      <c r="CE892" s="1"/>
      <c r="CH892" s="1"/>
      <c r="CK892" s="1"/>
      <c r="CM892" s="1"/>
      <c r="CQ892" s="1"/>
      <c r="CS892" s="1"/>
      <c r="CU892" s="1"/>
    </row>
    <row r="893" spans="2:99" ht="15" customHeight="1" x14ac:dyDescent="0.25">
      <c r="B893" s="1"/>
      <c r="C893" s="1"/>
      <c r="D893" s="1"/>
      <c r="E893" s="1"/>
      <c r="F893" s="1"/>
      <c r="G893" s="1"/>
      <c r="H893" s="1"/>
      <c r="I893" s="1"/>
      <c r="J893" s="1"/>
      <c r="T893" s="1"/>
      <c r="X893" s="1"/>
      <c r="Z893" s="1"/>
      <c r="AB893" s="1"/>
      <c r="AE893" s="1"/>
      <c r="AG893" s="1"/>
      <c r="AK893" s="1"/>
      <c r="AM893" s="1"/>
      <c r="AO893" s="1"/>
      <c r="AQ893" s="1"/>
      <c r="AS893" s="1"/>
      <c r="AU893" s="1"/>
      <c r="BA893" s="1"/>
      <c r="BC893" s="1"/>
      <c r="BE893" s="1"/>
      <c r="BH893" s="1"/>
      <c r="BJ893" s="1"/>
      <c r="BL893" s="1"/>
      <c r="BN893" s="1"/>
      <c r="BP893" s="1"/>
      <c r="BS893" s="1"/>
      <c r="BU893" s="1"/>
      <c r="BW893" s="1"/>
      <c r="BZ893" s="1"/>
      <c r="CC893" s="1"/>
      <c r="CE893" s="1"/>
      <c r="CH893" s="1"/>
      <c r="CK893" s="1"/>
      <c r="CM893" s="1"/>
      <c r="CQ893" s="1"/>
      <c r="CS893" s="1"/>
      <c r="CU893" s="1"/>
    </row>
    <row r="894" spans="2:99" ht="15" customHeight="1" x14ac:dyDescent="0.25">
      <c r="B894" s="1"/>
      <c r="C894" s="1"/>
      <c r="D894" s="1"/>
      <c r="E894" s="1"/>
      <c r="F894" s="1"/>
      <c r="G894" s="1"/>
      <c r="H894" s="1"/>
      <c r="I894" s="1"/>
      <c r="J894" s="1"/>
      <c r="T894" s="1"/>
      <c r="X894" s="1"/>
      <c r="Z894" s="1"/>
      <c r="AB894" s="1"/>
      <c r="AE894" s="1"/>
      <c r="AG894" s="1"/>
      <c r="AK894" s="1"/>
      <c r="AM894" s="1"/>
      <c r="AO894" s="1"/>
      <c r="AQ894" s="1"/>
      <c r="AS894" s="1"/>
      <c r="AU894" s="1"/>
      <c r="BA894" s="1"/>
      <c r="BC894" s="1"/>
      <c r="BE894" s="1"/>
      <c r="BH894" s="1"/>
      <c r="BJ894" s="1"/>
      <c r="BL894" s="1"/>
      <c r="BN894" s="1"/>
      <c r="BP894" s="1"/>
      <c r="BS894" s="1"/>
      <c r="BU894" s="1"/>
      <c r="BW894" s="1"/>
      <c r="BZ894" s="1"/>
      <c r="CC894" s="1"/>
      <c r="CE894" s="1"/>
      <c r="CH894" s="1"/>
      <c r="CK894" s="1"/>
      <c r="CM894" s="1"/>
      <c r="CQ894" s="1"/>
      <c r="CS894" s="1"/>
      <c r="CU894" s="1"/>
    </row>
    <row r="895" spans="2:99" ht="15" customHeight="1" x14ac:dyDescent="0.25">
      <c r="B895" s="1"/>
      <c r="C895" s="1"/>
      <c r="D895" s="1"/>
      <c r="E895" s="1"/>
      <c r="F895" s="1"/>
      <c r="G895" s="1"/>
      <c r="H895" s="1"/>
      <c r="I895" s="1"/>
      <c r="J895" s="1"/>
      <c r="T895" s="1"/>
      <c r="X895" s="1"/>
      <c r="Z895" s="1"/>
      <c r="AB895" s="1"/>
      <c r="AE895" s="1"/>
      <c r="AG895" s="1"/>
      <c r="AK895" s="1"/>
      <c r="AM895" s="1"/>
      <c r="AO895" s="1"/>
      <c r="AQ895" s="1"/>
      <c r="AS895" s="1"/>
      <c r="AU895" s="1"/>
      <c r="BA895" s="1"/>
      <c r="BC895" s="1"/>
      <c r="BE895" s="1"/>
      <c r="BH895" s="1"/>
      <c r="BJ895" s="1"/>
      <c r="BL895" s="1"/>
      <c r="BN895" s="1"/>
      <c r="BP895" s="1"/>
      <c r="BS895" s="1"/>
      <c r="BU895" s="1"/>
      <c r="BW895" s="1"/>
      <c r="BZ895" s="1"/>
      <c r="CC895" s="1"/>
      <c r="CE895" s="1"/>
      <c r="CH895" s="1"/>
      <c r="CK895" s="1"/>
      <c r="CM895" s="1"/>
      <c r="CQ895" s="1"/>
      <c r="CS895" s="1"/>
      <c r="CU895" s="1"/>
    </row>
    <row r="896" spans="2:99" ht="15" customHeight="1" x14ac:dyDescent="0.25">
      <c r="B896" s="1"/>
      <c r="C896" s="1"/>
      <c r="D896" s="1"/>
      <c r="E896" s="1"/>
      <c r="F896" s="1"/>
      <c r="G896" s="1"/>
      <c r="H896" s="1"/>
      <c r="I896" s="1"/>
      <c r="J896" s="1"/>
      <c r="T896" s="1"/>
      <c r="X896" s="1"/>
      <c r="Z896" s="1"/>
      <c r="AB896" s="1"/>
      <c r="AE896" s="1"/>
      <c r="AG896" s="1"/>
      <c r="AK896" s="1"/>
      <c r="AM896" s="1"/>
      <c r="AO896" s="1"/>
      <c r="AQ896" s="1"/>
      <c r="AS896" s="1"/>
      <c r="AU896" s="1"/>
      <c r="BA896" s="1"/>
      <c r="BC896" s="1"/>
      <c r="BE896" s="1"/>
      <c r="BH896" s="1"/>
      <c r="BJ896" s="1"/>
      <c r="BL896" s="1"/>
      <c r="BN896" s="1"/>
      <c r="BP896" s="1"/>
      <c r="BS896" s="1"/>
      <c r="BU896" s="1"/>
      <c r="BW896" s="1"/>
      <c r="BZ896" s="1"/>
      <c r="CC896" s="1"/>
      <c r="CE896" s="1"/>
      <c r="CH896" s="1"/>
      <c r="CK896" s="1"/>
      <c r="CM896" s="1"/>
      <c r="CQ896" s="1"/>
      <c r="CS896" s="1"/>
      <c r="CU896" s="1"/>
    </row>
    <row r="897" spans="2:99" ht="15" customHeight="1" x14ac:dyDescent="0.25">
      <c r="B897" s="1"/>
      <c r="C897" s="1"/>
      <c r="D897" s="1"/>
      <c r="E897" s="1"/>
      <c r="F897" s="1"/>
      <c r="G897" s="1"/>
      <c r="H897" s="1"/>
      <c r="I897" s="1"/>
      <c r="J897" s="1"/>
      <c r="T897" s="1"/>
      <c r="X897" s="1"/>
      <c r="Z897" s="1"/>
      <c r="AB897" s="1"/>
      <c r="AE897" s="1"/>
      <c r="AG897" s="1"/>
      <c r="AK897" s="1"/>
      <c r="AM897" s="1"/>
      <c r="AO897" s="1"/>
      <c r="AQ897" s="1"/>
      <c r="AS897" s="1"/>
      <c r="AU897" s="1"/>
      <c r="BA897" s="1"/>
      <c r="BC897" s="1"/>
      <c r="BE897" s="1"/>
      <c r="BH897" s="1"/>
      <c r="BJ897" s="1"/>
      <c r="BL897" s="1"/>
      <c r="BN897" s="1"/>
      <c r="BP897" s="1"/>
      <c r="BS897" s="1"/>
      <c r="BU897" s="1"/>
      <c r="BW897" s="1"/>
      <c r="BZ897" s="1"/>
      <c r="CC897" s="1"/>
      <c r="CE897" s="1"/>
      <c r="CH897" s="1"/>
      <c r="CK897" s="1"/>
      <c r="CM897" s="1"/>
      <c r="CQ897" s="1"/>
      <c r="CS897" s="1"/>
      <c r="CU897" s="1"/>
    </row>
    <row r="898" spans="2:99" ht="15" customHeight="1" x14ac:dyDescent="0.25">
      <c r="B898" s="1"/>
      <c r="C898" s="1"/>
      <c r="D898" s="1"/>
      <c r="E898" s="1"/>
      <c r="F898" s="1"/>
      <c r="G898" s="1"/>
      <c r="H898" s="1"/>
      <c r="I898" s="1"/>
      <c r="J898" s="1"/>
      <c r="T898" s="1"/>
      <c r="X898" s="1"/>
      <c r="Z898" s="1"/>
      <c r="AB898" s="1"/>
      <c r="AE898" s="1"/>
      <c r="AG898" s="1"/>
      <c r="AK898" s="1"/>
      <c r="AM898" s="1"/>
      <c r="AO898" s="1"/>
      <c r="AQ898" s="1"/>
      <c r="AS898" s="1"/>
      <c r="AU898" s="1"/>
      <c r="BA898" s="1"/>
      <c r="BC898" s="1"/>
      <c r="BE898" s="1"/>
      <c r="BH898" s="1"/>
      <c r="BJ898" s="1"/>
      <c r="BL898" s="1"/>
      <c r="BN898" s="1"/>
      <c r="BP898" s="1"/>
      <c r="BS898" s="1"/>
      <c r="BU898" s="1"/>
      <c r="BW898" s="1"/>
      <c r="BZ898" s="1"/>
      <c r="CC898" s="1"/>
      <c r="CE898" s="1"/>
      <c r="CH898" s="1"/>
      <c r="CK898" s="1"/>
      <c r="CM898" s="1"/>
      <c r="CQ898" s="20"/>
      <c r="CS898" s="1"/>
      <c r="CU898" s="1"/>
    </row>
    <row r="899" spans="2:99" ht="15" customHeight="1" x14ac:dyDescent="0.25">
      <c r="B899" s="1"/>
      <c r="C899" s="1"/>
      <c r="D899" s="1"/>
      <c r="E899" s="1"/>
      <c r="F899" s="1"/>
      <c r="G899" s="1"/>
      <c r="H899" s="1"/>
      <c r="I899" s="1"/>
      <c r="J899" s="1"/>
      <c r="T899" s="1"/>
      <c r="X899" s="1"/>
      <c r="Z899" s="1"/>
      <c r="AB899" s="1"/>
      <c r="AE899" s="1"/>
      <c r="AG899" s="1"/>
      <c r="AK899" s="1"/>
      <c r="AM899" s="1"/>
      <c r="AO899" s="1"/>
      <c r="AQ899" s="1"/>
      <c r="AS899" s="1"/>
      <c r="AU899" s="1"/>
      <c r="BA899" s="1"/>
      <c r="BC899" s="1"/>
      <c r="BE899" s="1"/>
      <c r="BH899" s="1"/>
      <c r="BJ899" s="1"/>
      <c r="BL899" s="1"/>
      <c r="BN899" s="1"/>
      <c r="BP899" s="1"/>
      <c r="BS899" s="1"/>
      <c r="BU899" s="1"/>
      <c r="BW899" s="1"/>
      <c r="BZ899" s="1"/>
      <c r="CC899" s="1"/>
      <c r="CE899" s="1"/>
      <c r="CH899" s="1"/>
      <c r="CK899" s="1"/>
      <c r="CM899" s="1"/>
      <c r="CQ899" s="1"/>
      <c r="CS899" s="1"/>
      <c r="CU899" s="1"/>
    </row>
    <row r="900" spans="2:99" ht="15" customHeight="1" x14ac:dyDescent="0.25">
      <c r="B900" s="1"/>
      <c r="C900" s="1"/>
      <c r="D900" s="1"/>
      <c r="E900" s="1"/>
      <c r="F900" s="1"/>
      <c r="G900" s="1"/>
      <c r="H900" s="1"/>
      <c r="I900" s="1"/>
      <c r="J900" s="1"/>
      <c r="T900" s="1"/>
      <c r="X900" s="1"/>
      <c r="Z900" s="1"/>
      <c r="AB900" s="1"/>
      <c r="AE900" s="1"/>
      <c r="AG900" s="1"/>
      <c r="AK900" s="1"/>
      <c r="AM900" s="1"/>
      <c r="AO900" s="1"/>
      <c r="AQ900" s="1"/>
      <c r="AS900" s="1"/>
      <c r="AU900" s="1"/>
      <c r="BA900" s="1"/>
      <c r="BC900" s="1"/>
      <c r="BE900" s="1"/>
      <c r="BH900" s="1"/>
      <c r="BJ900" s="1"/>
      <c r="BL900" s="1"/>
      <c r="BN900" s="1"/>
      <c r="BP900" s="1"/>
      <c r="BS900" s="1"/>
      <c r="BU900" s="1"/>
      <c r="BW900" s="1"/>
      <c r="BZ900" s="1"/>
      <c r="CC900" s="1"/>
      <c r="CE900" s="1"/>
      <c r="CH900" s="1"/>
      <c r="CK900" s="1"/>
      <c r="CM900" s="1"/>
      <c r="CQ900" s="1"/>
      <c r="CS900" s="1"/>
      <c r="CU900" s="1"/>
    </row>
    <row r="901" spans="2:99" ht="15" customHeight="1" x14ac:dyDescent="0.25">
      <c r="B901" s="1"/>
      <c r="C901" s="1"/>
      <c r="D901" s="1"/>
      <c r="E901" s="1"/>
      <c r="F901" s="1"/>
      <c r="G901" s="1"/>
      <c r="H901" s="1"/>
      <c r="I901" s="1"/>
      <c r="J901" s="1"/>
      <c r="T901" s="1"/>
      <c r="X901" s="1"/>
      <c r="Z901" s="1"/>
      <c r="AB901" s="1"/>
      <c r="AE901" s="1"/>
      <c r="AG901" s="1"/>
      <c r="AK901" s="1"/>
      <c r="AM901" s="1"/>
      <c r="AO901" s="1"/>
      <c r="AQ901" s="1"/>
      <c r="AS901" s="1"/>
      <c r="AU901" s="1"/>
      <c r="BA901" s="1"/>
      <c r="BC901" s="1"/>
      <c r="BE901" s="1"/>
      <c r="BH901" s="1"/>
      <c r="BJ901" s="1"/>
      <c r="BL901" s="1"/>
      <c r="BN901" s="1"/>
      <c r="BP901" s="1"/>
      <c r="BS901" s="1"/>
      <c r="BU901" s="1"/>
      <c r="BW901" s="1"/>
      <c r="BZ901" s="1"/>
      <c r="CC901" s="1"/>
      <c r="CE901" s="1"/>
      <c r="CH901" s="1"/>
      <c r="CK901" s="1"/>
      <c r="CM901" s="1"/>
      <c r="CQ901" s="1"/>
      <c r="CS901" s="1"/>
      <c r="CU901" s="1"/>
    </row>
    <row r="902" spans="2:99" ht="15" customHeight="1" x14ac:dyDescent="0.25">
      <c r="B902" s="1"/>
      <c r="C902" s="1"/>
      <c r="D902" s="1"/>
      <c r="E902" s="1"/>
      <c r="F902" s="1"/>
      <c r="G902" s="1"/>
      <c r="H902" s="1"/>
      <c r="I902" s="1"/>
      <c r="J902" s="1"/>
      <c r="T902" s="1"/>
      <c r="X902" s="1"/>
      <c r="Z902" s="1"/>
      <c r="AB902" s="1"/>
      <c r="AE902" s="1"/>
      <c r="AG902" s="1"/>
      <c r="AK902" s="1"/>
      <c r="AM902" s="1"/>
      <c r="AO902" s="1"/>
      <c r="AQ902" s="1"/>
      <c r="AS902" s="1"/>
      <c r="AU902" s="1"/>
      <c r="BA902" s="1"/>
      <c r="BC902" s="1"/>
      <c r="BE902" s="1"/>
      <c r="BH902" s="1"/>
      <c r="BJ902" s="1"/>
      <c r="BL902" s="1"/>
      <c r="BN902" s="1"/>
      <c r="BP902" s="1"/>
      <c r="BS902" s="1"/>
      <c r="BU902" s="1"/>
      <c r="BW902" s="1"/>
      <c r="BZ902" s="1"/>
      <c r="CC902" s="1"/>
      <c r="CE902" s="1"/>
      <c r="CH902" s="1"/>
      <c r="CK902" s="1"/>
      <c r="CM902" s="1"/>
      <c r="CQ902" s="1"/>
      <c r="CS902" s="1"/>
      <c r="CU902" s="1"/>
    </row>
    <row r="903" spans="2:99" ht="15" customHeight="1" x14ac:dyDescent="0.25">
      <c r="B903" s="1"/>
      <c r="C903" s="1"/>
      <c r="D903" s="1"/>
      <c r="E903" s="1"/>
      <c r="F903" s="1"/>
      <c r="G903" s="1"/>
      <c r="H903" s="1"/>
      <c r="I903" s="1"/>
      <c r="J903" s="1"/>
      <c r="T903" s="1"/>
      <c r="X903" s="1"/>
      <c r="Z903" s="1"/>
      <c r="AB903" s="1"/>
      <c r="AE903" s="1"/>
      <c r="AG903" s="1"/>
      <c r="AK903" s="1"/>
      <c r="AM903" s="1"/>
      <c r="AO903" s="1"/>
      <c r="AQ903" s="1"/>
      <c r="AS903" s="1"/>
      <c r="AU903" s="1"/>
      <c r="BA903" s="1"/>
      <c r="BC903" s="1"/>
      <c r="BE903" s="1"/>
      <c r="BH903" s="1"/>
      <c r="BJ903" s="1"/>
      <c r="BL903" s="1"/>
      <c r="BN903" s="1"/>
      <c r="BP903" s="1"/>
      <c r="BS903" s="1"/>
      <c r="BU903" s="1"/>
      <c r="BW903" s="1"/>
      <c r="BZ903" s="1"/>
      <c r="CC903" s="1"/>
      <c r="CE903" s="1"/>
      <c r="CH903" s="1"/>
      <c r="CK903" s="1"/>
      <c r="CM903" s="1"/>
      <c r="CQ903" s="1"/>
      <c r="CS903" s="1"/>
      <c r="CU903" s="1"/>
    </row>
    <row r="904" spans="2:99" ht="15" customHeight="1" x14ac:dyDescent="0.25">
      <c r="B904" s="1"/>
      <c r="C904" s="1"/>
      <c r="D904" s="1"/>
      <c r="E904" s="1"/>
      <c r="F904" s="1"/>
      <c r="G904" s="1"/>
      <c r="H904" s="1"/>
      <c r="I904" s="1"/>
      <c r="J904" s="1"/>
      <c r="T904" s="1"/>
      <c r="X904" s="1"/>
      <c r="Z904" s="1"/>
      <c r="AB904" s="1"/>
      <c r="AE904" s="1"/>
      <c r="AG904" s="1"/>
      <c r="AK904" s="1"/>
      <c r="AM904" s="1"/>
      <c r="AO904" s="1"/>
      <c r="AQ904" s="1"/>
      <c r="AS904" s="1"/>
      <c r="AU904" s="1"/>
      <c r="BA904" s="1"/>
      <c r="BC904" s="1"/>
      <c r="BE904" s="1"/>
      <c r="BH904" s="1"/>
      <c r="BJ904" s="1"/>
      <c r="BL904" s="1"/>
      <c r="BN904" s="1"/>
      <c r="BP904" s="1"/>
      <c r="BS904" s="1"/>
      <c r="BU904" s="1"/>
      <c r="BW904" s="1"/>
      <c r="BZ904" s="1"/>
      <c r="CC904" s="1"/>
      <c r="CE904" s="1"/>
      <c r="CH904" s="1"/>
      <c r="CK904" s="1"/>
      <c r="CM904" s="1"/>
      <c r="CQ904" s="1"/>
      <c r="CS904" s="1"/>
      <c r="CU904" s="1"/>
    </row>
    <row r="905" spans="2:99" ht="15" customHeight="1" x14ac:dyDescent="0.25">
      <c r="B905" s="1"/>
      <c r="C905" s="1"/>
      <c r="D905" s="1"/>
      <c r="E905" s="1"/>
      <c r="F905" s="1"/>
      <c r="G905" s="1"/>
      <c r="H905" s="1"/>
      <c r="I905" s="1"/>
      <c r="J905" s="1"/>
      <c r="T905" s="1"/>
      <c r="X905" s="1"/>
      <c r="Z905" s="1"/>
      <c r="AB905" s="1"/>
      <c r="AE905" s="1"/>
      <c r="AG905" s="1"/>
      <c r="AK905" s="1"/>
      <c r="AM905" s="1"/>
      <c r="AO905" s="1"/>
      <c r="AQ905" s="1"/>
      <c r="AS905" s="1"/>
      <c r="AU905" s="1"/>
      <c r="BA905" s="1"/>
      <c r="BC905" s="1"/>
      <c r="BE905" s="1"/>
      <c r="BH905" s="1"/>
      <c r="BJ905" s="1"/>
      <c r="BL905" s="1"/>
      <c r="BN905" s="1"/>
      <c r="BP905" s="1"/>
      <c r="BS905" s="1"/>
      <c r="BU905" s="1"/>
      <c r="BW905" s="1"/>
      <c r="BZ905" s="1"/>
      <c r="CC905" s="1"/>
      <c r="CE905" s="1"/>
      <c r="CH905" s="1"/>
      <c r="CK905" s="1"/>
      <c r="CM905" s="1"/>
      <c r="CQ905" s="1"/>
      <c r="CS905" s="1"/>
      <c r="CU905" s="1"/>
    </row>
    <row r="906" spans="2:99" ht="15" customHeight="1" x14ac:dyDescent="0.25">
      <c r="B906" s="1"/>
      <c r="C906" s="1"/>
      <c r="D906" s="1"/>
      <c r="E906" s="1"/>
      <c r="F906" s="1"/>
      <c r="G906" s="1"/>
      <c r="H906" s="1"/>
      <c r="I906" s="1"/>
      <c r="J906" s="1"/>
      <c r="T906" s="1"/>
      <c r="X906" s="1"/>
      <c r="Z906" s="1"/>
      <c r="AB906" s="1"/>
      <c r="AE906" s="1"/>
      <c r="AG906" s="1"/>
      <c r="AK906" s="1"/>
      <c r="AM906" s="1"/>
      <c r="AO906" s="1"/>
      <c r="AQ906" s="1"/>
      <c r="AS906" s="1"/>
      <c r="AU906" s="1"/>
      <c r="BA906" s="1"/>
      <c r="BC906" s="1"/>
      <c r="BE906" s="1"/>
      <c r="BH906" s="1"/>
      <c r="BJ906" s="1"/>
      <c r="BL906" s="1"/>
      <c r="BN906" s="1"/>
      <c r="BP906" s="1"/>
      <c r="BS906" s="1"/>
      <c r="BU906" s="1"/>
      <c r="BW906" s="1"/>
      <c r="BZ906" s="1"/>
      <c r="CC906" s="1"/>
      <c r="CE906" s="1"/>
      <c r="CH906" s="1"/>
      <c r="CK906" s="1"/>
      <c r="CM906" s="1"/>
      <c r="CQ906" s="1"/>
      <c r="CS906" s="1"/>
      <c r="CU906" s="1"/>
    </row>
    <row r="907" spans="2:99" ht="15" customHeight="1" x14ac:dyDescent="0.25">
      <c r="B907" s="1"/>
      <c r="C907" s="1"/>
      <c r="D907" s="1"/>
      <c r="E907" s="1"/>
      <c r="F907" s="1"/>
      <c r="G907" s="1"/>
      <c r="H907" s="1"/>
      <c r="I907" s="1"/>
      <c r="J907" s="1"/>
      <c r="T907" s="1"/>
      <c r="X907" s="1"/>
      <c r="Z907" s="1"/>
      <c r="AB907" s="1"/>
      <c r="AE907" s="1"/>
      <c r="AG907" s="1"/>
      <c r="AK907" s="1"/>
      <c r="AM907" s="1"/>
      <c r="AO907" s="1"/>
      <c r="AQ907" s="1"/>
      <c r="AS907" s="1"/>
      <c r="AU907" s="1"/>
      <c r="BA907" s="1"/>
      <c r="BC907" s="1"/>
      <c r="BE907" s="1"/>
      <c r="BH907" s="1"/>
      <c r="BJ907" s="1"/>
      <c r="BL907" s="1"/>
      <c r="BN907" s="1"/>
      <c r="BP907" s="1"/>
      <c r="BS907" s="1"/>
      <c r="BU907" s="1"/>
      <c r="BW907" s="1"/>
      <c r="BZ907" s="1"/>
      <c r="CC907" s="1"/>
      <c r="CE907" s="1"/>
      <c r="CH907" s="1"/>
      <c r="CK907" s="1"/>
      <c r="CM907" s="1"/>
      <c r="CQ907" s="1"/>
      <c r="CS907" s="1"/>
      <c r="CU907" s="1"/>
    </row>
    <row r="908" spans="2:99" ht="15" customHeight="1" x14ac:dyDescent="0.25">
      <c r="B908" s="1"/>
      <c r="C908" s="1"/>
      <c r="D908" s="1"/>
      <c r="E908" s="1"/>
      <c r="F908" s="1"/>
      <c r="G908" s="1"/>
      <c r="H908" s="1"/>
      <c r="I908" s="1"/>
      <c r="J908" s="1"/>
      <c r="T908" s="1"/>
      <c r="X908" s="1"/>
      <c r="Z908" s="1"/>
      <c r="AB908" s="1"/>
      <c r="AE908" s="1"/>
      <c r="AG908" s="1"/>
      <c r="AK908" s="1"/>
      <c r="AM908" s="1"/>
      <c r="AO908" s="1"/>
      <c r="AQ908" s="1"/>
      <c r="AS908" s="1"/>
      <c r="AU908" s="1"/>
      <c r="BA908" s="1"/>
      <c r="BC908" s="1"/>
      <c r="BE908" s="1"/>
      <c r="BH908" s="1"/>
      <c r="BJ908" s="1"/>
      <c r="BL908" s="1"/>
      <c r="BN908" s="1"/>
      <c r="BP908" s="1"/>
      <c r="BS908" s="1"/>
      <c r="BU908" s="1"/>
      <c r="BW908" s="1"/>
      <c r="BZ908" s="1"/>
      <c r="CC908" s="1"/>
      <c r="CE908" s="1"/>
      <c r="CH908" s="1"/>
      <c r="CK908" s="1"/>
      <c r="CM908" s="1"/>
      <c r="CQ908" s="1"/>
      <c r="CS908" s="1"/>
      <c r="CU908" s="1"/>
    </row>
    <row r="909" spans="2:99" ht="15" customHeight="1" x14ac:dyDescent="0.25">
      <c r="B909" s="1"/>
      <c r="C909" s="1"/>
      <c r="D909" s="1"/>
      <c r="E909" s="1"/>
      <c r="F909" s="1"/>
      <c r="G909" s="1"/>
      <c r="H909" s="1"/>
      <c r="I909" s="1"/>
      <c r="J909" s="1"/>
      <c r="T909" s="1"/>
      <c r="X909" s="1"/>
      <c r="Z909" s="1"/>
      <c r="AB909" s="1"/>
      <c r="AE909" s="1"/>
      <c r="AG909" s="1"/>
      <c r="AK909" s="1"/>
      <c r="AM909" s="1"/>
      <c r="AO909" s="1"/>
      <c r="AQ909" s="1"/>
      <c r="AS909" s="1"/>
      <c r="AU909" s="1"/>
      <c r="BA909" s="1"/>
      <c r="BC909" s="1"/>
      <c r="BE909" s="1"/>
      <c r="BH909" s="1"/>
      <c r="BJ909" s="1"/>
      <c r="BL909" s="1"/>
      <c r="BN909" s="1"/>
      <c r="BP909" s="1"/>
      <c r="BS909" s="1"/>
      <c r="BU909" s="1"/>
      <c r="BW909" s="1"/>
      <c r="BZ909" s="1"/>
      <c r="CC909" s="1"/>
      <c r="CE909" s="1"/>
      <c r="CH909" s="1"/>
      <c r="CK909" s="1"/>
      <c r="CM909" s="1"/>
      <c r="CQ909" s="1"/>
      <c r="CS909" s="1"/>
      <c r="CU909" s="1"/>
    </row>
    <row r="910" spans="2:99" ht="15" customHeight="1" x14ac:dyDescent="0.25">
      <c r="B910" s="1"/>
      <c r="C910" s="1"/>
      <c r="D910" s="1"/>
      <c r="E910" s="1"/>
      <c r="F910" s="1"/>
      <c r="G910" s="1"/>
      <c r="H910" s="1"/>
      <c r="I910" s="1"/>
      <c r="J910" s="1"/>
      <c r="T910" s="1"/>
      <c r="X910" s="1"/>
      <c r="Z910" s="1"/>
      <c r="AB910" s="1"/>
      <c r="AE910" s="1"/>
      <c r="AG910" s="1"/>
      <c r="AK910" s="1"/>
      <c r="AM910" s="1"/>
      <c r="AO910" s="1"/>
      <c r="AQ910" s="1"/>
      <c r="AS910" s="1"/>
      <c r="AU910" s="1"/>
      <c r="BA910" s="1"/>
      <c r="BC910" s="1"/>
      <c r="BE910" s="1"/>
      <c r="BH910" s="1"/>
      <c r="BJ910" s="1"/>
      <c r="BL910" s="1"/>
      <c r="BN910" s="1"/>
      <c r="BP910" s="1"/>
      <c r="BS910" s="1"/>
      <c r="BU910" s="1"/>
      <c r="BW910" s="1"/>
      <c r="BZ910" s="1"/>
      <c r="CC910" s="1"/>
      <c r="CE910" s="1"/>
      <c r="CH910" s="1"/>
      <c r="CK910" s="1"/>
      <c r="CM910" s="1"/>
      <c r="CQ910" s="1"/>
      <c r="CS910" s="1"/>
      <c r="CU910" s="1"/>
    </row>
    <row r="911" spans="2:99" ht="15" customHeight="1" x14ac:dyDescent="0.25">
      <c r="B911" s="1"/>
      <c r="C911" s="1"/>
      <c r="D911" s="1"/>
      <c r="E911" s="1"/>
      <c r="F911" s="1"/>
      <c r="G911" s="1"/>
      <c r="H911" s="1"/>
      <c r="I911" s="1"/>
      <c r="J911" s="1"/>
      <c r="T911" s="1"/>
      <c r="X911" s="1"/>
      <c r="Z911" s="1"/>
      <c r="AB911" s="1"/>
      <c r="AE911" s="1"/>
      <c r="AG911" s="1"/>
      <c r="AK911" s="1"/>
      <c r="AM911" s="1"/>
      <c r="AO911" s="1"/>
      <c r="AQ911" s="1"/>
      <c r="AS911" s="1"/>
      <c r="AU911" s="1"/>
      <c r="BA911" s="1"/>
      <c r="BC911" s="1"/>
      <c r="BE911" s="1"/>
      <c r="BH911" s="1"/>
      <c r="BJ911" s="1"/>
      <c r="BL911" s="1"/>
      <c r="BN911" s="1"/>
      <c r="BP911" s="1"/>
      <c r="BS911" s="1"/>
      <c r="BU911" s="1"/>
      <c r="BW911" s="1"/>
      <c r="BZ911" s="1"/>
      <c r="CC911" s="1"/>
      <c r="CE911" s="1"/>
      <c r="CH911" s="1"/>
      <c r="CK911" s="1"/>
      <c r="CM911" s="1"/>
      <c r="CQ911" s="1"/>
      <c r="CS911" s="1"/>
      <c r="CU911" s="1"/>
    </row>
    <row r="912" spans="2:99" ht="15" customHeight="1" x14ac:dyDescent="0.25">
      <c r="B912" s="1"/>
      <c r="C912" s="1"/>
      <c r="D912" s="1"/>
      <c r="E912" s="1"/>
      <c r="F912" s="1"/>
      <c r="G912" s="1"/>
      <c r="H912" s="1"/>
      <c r="I912" s="1"/>
      <c r="J912" s="1"/>
      <c r="T912" s="1"/>
      <c r="X912" s="1"/>
      <c r="Z912" s="1"/>
      <c r="AB912" s="1"/>
      <c r="AE912" s="1"/>
      <c r="AG912" s="1"/>
      <c r="AK912" s="1"/>
      <c r="AM912" s="1"/>
      <c r="AO912" s="1"/>
      <c r="AQ912" s="1"/>
      <c r="AS912" s="1"/>
      <c r="AU912" s="1"/>
      <c r="BA912" s="1"/>
      <c r="BC912" s="1"/>
      <c r="BE912" s="1"/>
      <c r="BH912" s="1"/>
      <c r="BJ912" s="1"/>
      <c r="BL912" s="1"/>
      <c r="BN912" s="1"/>
      <c r="BP912" s="1"/>
      <c r="BS912" s="1"/>
      <c r="BU912" s="1"/>
      <c r="BW912" s="1"/>
      <c r="BZ912" s="1"/>
      <c r="CC912" s="1"/>
      <c r="CE912" s="1"/>
      <c r="CH912" s="1"/>
      <c r="CK912" s="1"/>
      <c r="CM912" s="1"/>
      <c r="CQ912" s="1"/>
      <c r="CS912" s="1"/>
      <c r="CU912" s="1"/>
    </row>
    <row r="913" spans="2:99" ht="15" customHeight="1" x14ac:dyDescent="0.25">
      <c r="B913" s="1"/>
      <c r="C913" s="1"/>
      <c r="D913" s="1"/>
      <c r="E913" s="1"/>
      <c r="F913" s="1"/>
      <c r="G913" s="1"/>
      <c r="H913" s="1"/>
      <c r="I913" s="1"/>
      <c r="J913" s="1"/>
      <c r="T913" s="1"/>
      <c r="X913" s="1"/>
      <c r="Z913" s="1"/>
      <c r="AB913" s="1"/>
      <c r="AE913" s="1"/>
      <c r="AG913" s="1"/>
      <c r="AK913" s="1"/>
      <c r="AM913" s="1"/>
      <c r="AO913" s="1"/>
      <c r="AQ913" s="1"/>
      <c r="AS913" s="1"/>
      <c r="AU913" s="1"/>
      <c r="BA913" s="1"/>
      <c r="BC913" s="1"/>
      <c r="BE913" s="1"/>
      <c r="BH913" s="1"/>
      <c r="BJ913" s="1"/>
      <c r="BL913" s="1"/>
      <c r="BN913" s="1"/>
      <c r="BP913" s="1"/>
      <c r="BS913" s="1"/>
      <c r="BU913" s="1"/>
      <c r="BW913" s="1"/>
      <c r="BZ913" s="1"/>
      <c r="CC913" s="1"/>
      <c r="CE913" s="1"/>
      <c r="CH913" s="1"/>
      <c r="CK913" s="1"/>
      <c r="CM913" s="1"/>
      <c r="CQ913" s="1"/>
      <c r="CS913" s="1"/>
      <c r="CU913" s="1"/>
    </row>
    <row r="914" spans="2:99" ht="15" customHeight="1" x14ac:dyDescent="0.25">
      <c r="B914" s="1"/>
      <c r="C914" s="1"/>
      <c r="D914" s="1"/>
      <c r="E914" s="1"/>
      <c r="F914" s="1"/>
      <c r="G914" s="1"/>
      <c r="H914" s="1"/>
      <c r="I914" s="1"/>
      <c r="J914" s="1"/>
      <c r="T914" s="1"/>
      <c r="X914" s="1"/>
      <c r="Z914" s="1"/>
      <c r="AB914" s="1"/>
      <c r="AE914" s="1"/>
      <c r="AG914" s="1"/>
      <c r="AK914" s="1"/>
      <c r="AM914" s="1"/>
      <c r="AO914" s="1"/>
      <c r="AQ914" s="1"/>
      <c r="AS914" s="1"/>
      <c r="AU914" s="1"/>
      <c r="BA914" s="1"/>
      <c r="BC914" s="1"/>
      <c r="BE914" s="1"/>
      <c r="BH914" s="1"/>
      <c r="BJ914" s="1"/>
      <c r="BL914" s="1"/>
      <c r="BN914" s="1"/>
      <c r="BP914" s="1"/>
      <c r="BS914" s="1"/>
      <c r="BU914" s="1"/>
      <c r="BW914" s="1"/>
      <c r="BZ914" s="1"/>
      <c r="CC914" s="1"/>
      <c r="CE914" s="1"/>
      <c r="CH914" s="1"/>
      <c r="CK914" s="1"/>
      <c r="CM914" s="1"/>
      <c r="CQ914" s="1"/>
      <c r="CS914" s="1"/>
      <c r="CU914" s="1"/>
    </row>
    <row r="915" spans="2:99" ht="15" customHeight="1" x14ac:dyDescent="0.25">
      <c r="B915" s="1"/>
      <c r="C915" s="1"/>
      <c r="D915" s="1"/>
      <c r="E915" s="1"/>
      <c r="F915" s="1"/>
      <c r="G915" s="1"/>
      <c r="H915" s="1"/>
      <c r="I915" s="1"/>
      <c r="J915" s="1"/>
      <c r="T915" s="1"/>
      <c r="X915" s="1"/>
      <c r="Z915" s="1"/>
      <c r="AB915" s="1"/>
      <c r="AE915" s="1"/>
      <c r="AG915" s="1"/>
      <c r="AK915" s="1"/>
      <c r="AM915" s="1"/>
      <c r="AO915" s="1"/>
      <c r="AQ915" s="1"/>
      <c r="AS915" s="1"/>
      <c r="AU915" s="1"/>
      <c r="BA915" s="1"/>
      <c r="BC915" s="1"/>
      <c r="BE915" s="1"/>
      <c r="BH915" s="1"/>
      <c r="BJ915" s="1"/>
      <c r="BL915" s="1"/>
      <c r="BN915" s="1"/>
      <c r="BP915" s="1"/>
      <c r="BS915" s="1"/>
      <c r="BU915" s="1"/>
      <c r="BW915" s="1"/>
      <c r="BZ915" s="1"/>
      <c r="CC915" s="1"/>
      <c r="CE915" s="1"/>
      <c r="CH915" s="1"/>
      <c r="CK915" s="1"/>
      <c r="CM915" s="1"/>
      <c r="CQ915" s="1"/>
      <c r="CS915" s="1"/>
      <c r="CU915" s="1"/>
    </row>
    <row r="916" spans="2:99" ht="15" customHeight="1" x14ac:dyDescent="0.25">
      <c r="B916" s="1"/>
      <c r="C916" s="1"/>
      <c r="D916" s="1"/>
      <c r="E916" s="1"/>
      <c r="F916" s="1"/>
      <c r="G916" s="1"/>
      <c r="H916" s="1"/>
      <c r="I916" s="1"/>
      <c r="J916" s="1"/>
      <c r="T916" s="1"/>
      <c r="X916" s="1"/>
      <c r="Z916" s="1"/>
      <c r="AB916" s="1"/>
      <c r="AE916" s="1"/>
      <c r="AG916" s="1"/>
      <c r="AK916" s="1"/>
      <c r="AM916" s="1"/>
      <c r="AO916" s="1"/>
      <c r="AQ916" s="1"/>
      <c r="AS916" s="1"/>
      <c r="AU916" s="1"/>
      <c r="BA916" s="1"/>
      <c r="BC916" s="1"/>
      <c r="BE916" s="1"/>
      <c r="BH916" s="1"/>
      <c r="BJ916" s="1"/>
      <c r="BL916" s="1"/>
      <c r="BN916" s="1"/>
      <c r="BP916" s="1"/>
      <c r="BS916" s="1"/>
      <c r="BU916" s="1"/>
      <c r="BW916" s="1"/>
      <c r="BZ916" s="1"/>
      <c r="CC916" s="1"/>
      <c r="CE916" s="1"/>
      <c r="CH916" s="1"/>
      <c r="CK916" s="1"/>
      <c r="CM916" s="1"/>
      <c r="CQ916" s="1"/>
      <c r="CS916" s="1"/>
      <c r="CU916" s="1"/>
    </row>
    <row r="917" spans="2:99" ht="15" customHeight="1" x14ac:dyDescent="0.25">
      <c r="B917" s="1"/>
      <c r="C917" s="1"/>
      <c r="D917" s="1"/>
      <c r="E917" s="1"/>
      <c r="F917" s="1"/>
      <c r="G917" s="1"/>
      <c r="H917" s="1"/>
      <c r="I917" s="1"/>
      <c r="J917" s="1"/>
      <c r="T917" s="1"/>
      <c r="X917" s="1"/>
      <c r="Z917" s="1"/>
      <c r="AB917" s="1"/>
      <c r="AE917" s="1"/>
      <c r="AG917" s="1"/>
      <c r="AK917" s="1"/>
      <c r="AM917" s="1"/>
      <c r="AO917" s="1"/>
      <c r="AQ917" s="1"/>
      <c r="AS917" s="1"/>
      <c r="AU917" s="1"/>
      <c r="BA917" s="1"/>
      <c r="BC917" s="1"/>
      <c r="BE917" s="1"/>
      <c r="BH917" s="1"/>
      <c r="BJ917" s="1"/>
      <c r="BL917" s="1"/>
      <c r="BN917" s="1"/>
      <c r="BP917" s="1"/>
      <c r="BS917" s="1"/>
      <c r="BU917" s="1"/>
      <c r="BW917" s="1"/>
      <c r="BZ917" s="1"/>
      <c r="CC917" s="1"/>
      <c r="CE917" s="1"/>
      <c r="CH917" s="1"/>
      <c r="CK917" s="1"/>
      <c r="CM917" s="1"/>
      <c r="CQ917" s="1"/>
      <c r="CS917" s="1"/>
      <c r="CU917" s="1"/>
    </row>
    <row r="918" spans="2:99" ht="15" customHeight="1" x14ac:dyDescent="0.25">
      <c r="B918" s="1"/>
      <c r="C918" s="1"/>
      <c r="D918" s="1"/>
      <c r="E918" s="1"/>
      <c r="F918" s="1"/>
      <c r="G918" s="1"/>
      <c r="H918" s="1"/>
      <c r="I918" s="1"/>
      <c r="J918" s="1"/>
      <c r="T918" s="1"/>
      <c r="X918" s="1"/>
      <c r="Z918" s="1"/>
      <c r="AB918" s="1"/>
      <c r="AE918" s="1"/>
      <c r="AG918" s="1"/>
      <c r="AK918" s="1"/>
      <c r="AM918" s="1"/>
      <c r="AO918" s="1"/>
      <c r="AQ918" s="1"/>
      <c r="AS918" s="1"/>
      <c r="AU918" s="1"/>
      <c r="BA918" s="1"/>
      <c r="BC918" s="1"/>
      <c r="BE918" s="1"/>
      <c r="BH918" s="1"/>
      <c r="BJ918" s="1"/>
      <c r="BL918" s="1"/>
      <c r="BN918" s="1"/>
      <c r="BP918" s="1"/>
      <c r="BS918" s="1"/>
      <c r="BU918" s="1"/>
      <c r="BW918" s="1"/>
      <c r="BZ918" s="1"/>
      <c r="CC918" s="1"/>
      <c r="CE918" s="1"/>
      <c r="CH918" s="1"/>
      <c r="CK918" s="1"/>
      <c r="CM918" s="1"/>
      <c r="CQ918" s="1"/>
      <c r="CS918" s="1"/>
      <c r="CU918" s="1"/>
    </row>
    <row r="919" spans="2:99" ht="15" customHeight="1" x14ac:dyDescent="0.25">
      <c r="B919" s="1"/>
      <c r="C919" s="1"/>
      <c r="D919" s="1"/>
      <c r="E919" s="1"/>
      <c r="F919" s="1"/>
      <c r="G919" s="1"/>
      <c r="H919" s="1"/>
      <c r="I919" s="1"/>
      <c r="J919" s="1"/>
      <c r="T919" s="1"/>
      <c r="X919" s="1"/>
      <c r="Z919" s="1"/>
      <c r="AB919" s="1"/>
      <c r="AE919" s="1"/>
      <c r="AG919" s="1"/>
      <c r="AK919" s="1"/>
      <c r="AM919" s="1"/>
      <c r="AO919" s="1"/>
      <c r="AQ919" s="1"/>
      <c r="AS919" s="1"/>
      <c r="AU919" s="1"/>
      <c r="BA919" s="1"/>
      <c r="BC919" s="1"/>
      <c r="BE919" s="1"/>
      <c r="BH919" s="1"/>
      <c r="BJ919" s="1"/>
      <c r="BL919" s="1"/>
      <c r="BN919" s="1"/>
      <c r="BP919" s="1"/>
      <c r="BS919" s="1"/>
      <c r="BU919" s="1"/>
      <c r="BW919" s="1"/>
      <c r="BZ919" s="1"/>
      <c r="CC919" s="1"/>
      <c r="CE919" s="1"/>
      <c r="CH919" s="1"/>
      <c r="CK919" s="1"/>
      <c r="CM919" s="1"/>
      <c r="CQ919" s="1"/>
      <c r="CS919" s="1"/>
      <c r="CU919" s="1"/>
    </row>
    <row r="920" spans="2:99" ht="15" customHeight="1" x14ac:dyDescent="0.25">
      <c r="B920" s="1"/>
      <c r="C920" s="1"/>
      <c r="D920" s="1"/>
      <c r="E920" s="1"/>
      <c r="F920" s="1"/>
      <c r="G920" s="1"/>
      <c r="H920" s="1"/>
      <c r="I920" s="1"/>
      <c r="J920" s="1"/>
      <c r="T920" s="1"/>
      <c r="X920" s="1"/>
      <c r="Z920" s="1"/>
      <c r="AB920" s="1"/>
      <c r="AE920" s="1"/>
      <c r="AG920" s="1"/>
      <c r="AK920" s="1"/>
      <c r="AM920" s="1"/>
      <c r="AO920" s="1"/>
      <c r="AQ920" s="1"/>
      <c r="AS920" s="1"/>
      <c r="AU920" s="1"/>
      <c r="BA920" s="1"/>
      <c r="BC920" s="1"/>
      <c r="BE920" s="1"/>
      <c r="BH920" s="1"/>
      <c r="BJ920" s="1"/>
      <c r="BL920" s="1"/>
      <c r="BN920" s="1"/>
      <c r="BP920" s="1"/>
      <c r="BS920" s="1"/>
      <c r="BU920" s="1"/>
      <c r="BW920" s="1"/>
      <c r="BZ920" s="1"/>
      <c r="CC920" s="1"/>
      <c r="CE920" s="1"/>
      <c r="CH920" s="1"/>
      <c r="CK920" s="1"/>
      <c r="CM920" s="1"/>
      <c r="CQ920" s="1"/>
      <c r="CS920" s="1"/>
      <c r="CU920" s="1"/>
    </row>
    <row r="921" spans="2:99" ht="15" customHeight="1" x14ac:dyDescent="0.25">
      <c r="B921" s="1"/>
      <c r="C921" s="1"/>
      <c r="D921" s="1"/>
      <c r="E921" s="1"/>
      <c r="F921" s="1"/>
      <c r="G921" s="1"/>
      <c r="H921" s="1"/>
      <c r="I921" s="1"/>
      <c r="J921" s="1"/>
      <c r="T921" s="1"/>
      <c r="X921" s="1"/>
      <c r="Z921" s="1"/>
      <c r="AB921" s="1"/>
      <c r="AE921" s="1"/>
      <c r="AG921" s="1"/>
      <c r="AK921" s="1"/>
      <c r="AM921" s="1"/>
      <c r="AO921" s="1"/>
      <c r="AQ921" s="1"/>
      <c r="AS921" s="1"/>
      <c r="AU921" s="1"/>
      <c r="BA921" s="1"/>
      <c r="BC921" s="1"/>
      <c r="BE921" s="1"/>
      <c r="BH921" s="1"/>
      <c r="BJ921" s="1"/>
      <c r="BL921" s="1"/>
      <c r="BN921" s="1"/>
      <c r="BP921" s="1"/>
      <c r="BS921" s="1"/>
      <c r="BU921" s="1"/>
      <c r="BW921" s="1"/>
      <c r="BZ921" s="1"/>
      <c r="CC921" s="1"/>
      <c r="CE921" s="1"/>
      <c r="CH921" s="1"/>
      <c r="CK921" s="1"/>
      <c r="CM921" s="1"/>
      <c r="CQ921" s="1"/>
      <c r="CS921" s="1"/>
      <c r="CU921" s="1"/>
    </row>
    <row r="922" spans="2:99" ht="15" customHeight="1" x14ac:dyDescent="0.25">
      <c r="B922" s="1"/>
      <c r="C922" s="1"/>
      <c r="D922" s="1"/>
      <c r="E922" s="1"/>
      <c r="F922" s="1"/>
      <c r="G922" s="1"/>
      <c r="H922" s="1"/>
      <c r="I922" s="1"/>
      <c r="J922" s="1"/>
      <c r="T922" s="1"/>
      <c r="X922" s="1"/>
      <c r="Z922" s="1"/>
      <c r="AB922" s="1"/>
      <c r="AE922" s="1"/>
      <c r="AG922" s="1"/>
      <c r="AK922" s="1"/>
      <c r="AM922" s="1"/>
      <c r="AO922" s="1"/>
      <c r="AQ922" s="1"/>
      <c r="AS922" s="1"/>
      <c r="AU922" s="1"/>
      <c r="BA922" s="1"/>
      <c r="BC922" s="1"/>
      <c r="BE922" s="1"/>
      <c r="BH922" s="1"/>
      <c r="BJ922" s="1"/>
      <c r="BL922" s="1"/>
      <c r="BN922" s="1"/>
      <c r="BP922" s="1"/>
      <c r="BS922" s="1"/>
      <c r="BU922" s="1"/>
      <c r="BW922" s="1"/>
      <c r="BZ922" s="1"/>
      <c r="CC922" s="1"/>
      <c r="CE922" s="1"/>
      <c r="CH922" s="1"/>
      <c r="CK922" s="1"/>
      <c r="CM922" s="1"/>
      <c r="CQ922" s="1"/>
      <c r="CS922" s="1"/>
      <c r="CU922" s="1"/>
    </row>
    <row r="923" spans="2:99" ht="15" customHeight="1" x14ac:dyDescent="0.25">
      <c r="B923" s="1"/>
      <c r="C923" s="1"/>
      <c r="D923" s="1"/>
      <c r="E923" s="1"/>
      <c r="F923" s="1"/>
      <c r="G923" s="1"/>
      <c r="H923" s="1"/>
      <c r="I923" s="1"/>
      <c r="J923" s="1"/>
      <c r="T923" s="1"/>
      <c r="X923" s="1"/>
      <c r="Z923" s="1"/>
      <c r="AB923" s="1"/>
      <c r="AE923" s="1"/>
      <c r="AG923" s="1"/>
      <c r="AK923" s="1"/>
      <c r="AM923" s="1"/>
      <c r="AO923" s="1"/>
      <c r="AQ923" s="1"/>
      <c r="AS923" s="1"/>
      <c r="AU923" s="1"/>
      <c r="BA923" s="1"/>
      <c r="BC923" s="1"/>
      <c r="BE923" s="1"/>
      <c r="BH923" s="1"/>
      <c r="BJ923" s="1"/>
      <c r="BL923" s="1"/>
      <c r="BN923" s="1"/>
      <c r="BP923" s="1"/>
      <c r="BS923" s="1"/>
      <c r="BU923" s="1"/>
      <c r="BW923" s="1"/>
      <c r="BZ923" s="1"/>
      <c r="CC923" s="1"/>
      <c r="CE923" s="1"/>
      <c r="CH923" s="1"/>
      <c r="CK923" s="1"/>
      <c r="CM923" s="1"/>
      <c r="CQ923" s="1"/>
      <c r="CS923" s="1"/>
      <c r="CU923" s="1"/>
    </row>
    <row r="924" spans="2:99" ht="15" customHeight="1" x14ac:dyDescent="0.25">
      <c r="B924" s="1"/>
      <c r="C924" s="1"/>
      <c r="D924" s="1"/>
      <c r="E924" s="1"/>
      <c r="F924" s="1"/>
      <c r="G924" s="1"/>
      <c r="H924" s="1"/>
      <c r="I924" s="1"/>
      <c r="J924" s="1"/>
      <c r="T924" s="1"/>
      <c r="X924" s="1"/>
      <c r="Z924" s="1"/>
      <c r="AB924" s="1"/>
      <c r="AE924" s="1"/>
      <c r="AG924" s="1"/>
      <c r="AK924" s="1"/>
      <c r="AM924" s="1"/>
      <c r="AO924" s="1"/>
      <c r="AQ924" s="1"/>
      <c r="AS924" s="1"/>
      <c r="AU924" s="1"/>
      <c r="BA924" s="1"/>
      <c r="BC924" s="1"/>
      <c r="BE924" s="1"/>
      <c r="BH924" s="1"/>
      <c r="BJ924" s="1"/>
      <c r="BL924" s="1"/>
      <c r="BN924" s="1"/>
      <c r="BP924" s="1"/>
      <c r="BS924" s="1"/>
      <c r="BU924" s="1"/>
      <c r="BW924" s="1"/>
      <c r="BZ924" s="1"/>
      <c r="CC924" s="1"/>
      <c r="CE924" s="1"/>
      <c r="CH924" s="1"/>
      <c r="CK924" s="1"/>
      <c r="CM924" s="1"/>
      <c r="CQ924" s="1"/>
      <c r="CS924" s="1"/>
      <c r="CU924" s="1"/>
    </row>
    <row r="925" spans="2:99" ht="15" customHeight="1" x14ac:dyDescent="0.25">
      <c r="B925" s="1"/>
      <c r="C925" s="1"/>
      <c r="D925" s="1"/>
      <c r="E925" s="1"/>
      <c r="F925" s="1"/>
      <c r="G925" s="1"/>
      <c r="H925" s="1"/>
      <c r="I925" s="1"/>
      <c r="J925" s="1"/>
      <c r="T925" s="1"/>
      <c r="X925" s="1"/>
      <c r="Z925" s="1"/>
      <c r="AB925" s="1"/>
      <c r="AE925" s="1"/>
      <c r="AG925" s="1"/>
      <c r="AK925" s="1"/>
      <c r="AM925" s="1"/>
      <c r="AO925" s="1"/>
      <c r="AQ925" s="1"/>
      <c r="AS925" s="1"/>
      <c r="AU925" s="1"/>
      <c r="BA925" s="1"/>
      <c r="BC925" s="1"/>
      <c r="BE925" s="1"/>
      <c r="BH925" s="1"/>
      <c r="BJ925" s="1"/>
      <c r="BL925" s="1"/>
      <c r="BN925" s="1"/>
      <c r="BP925" s="1"/>
      <c r="BS925" s="1"/>
      <c r="BU925" s="1"/>
      <c r="BW925" s="1"/>
      <c r="BZ925" s="1"/>
      <c r="CC925" s="1"/>
      <c r="CE925" s="1"/>
      <c r="CH925" s="1"/>
      <c r="CK925" s="1"/>
      <c r="CM925" s="1"/>
      <c r="CQ925" s="1"/>
      <c r="CS925" s="1"/>
      <c r="CU925" s="1"/>
    </row>
    <row r="926" spans="2:99" ht="15" customHeight="1" x14ac:dyDescent="0.25">
      <c r="B926" s="1"/>
      <c r="C926" s="1"/>
      <c r="D926" s="1"/>
      <c r="E926" s="1"/>
      <c r="F926" s="1"/>
      <c r="G926" s="1"/>
      <c r="H926" s="1"/>
      <c r="I926" s="1"/>
      <c r="J926" s="1"/>
      <c r="T926" s="1"/>
      <c r="X926" s="1"/>
      <c r="Z926" s="1"/>
      <c r="AB926" s="1"/>
      <c r="AE926" s="1"/>
      <c r="AG926" s="1"/>
      <c r="AK926" s="1"/>
      <c r="AM926" s="1"/>
      <c r="AO926" s="1"/>
      <c r="AQ926" s="1"/>
      <c r="AS926" s="1"/>
      <c r="AU926" s="1"/>
      <c r="BA926" s="1"/>
      <c r="BC926" s="1"/>
      <c r="BE926" s="1"/>
      <c r="BH926" s="1"/>
      <c r="BJ926" s="1"/>
      <c r="BL926" s="1"/>
      <c r="BN926" s="1"/>
      <c r="BP926" s="1"/>
      <c r="BS926" s="1"/>
      <c r="BU926" s="1"/>
      <c r="BW926" s="1"/>
      <c r="BZ926" s="1"/>
      <c r="CC926" s="1"/>
      <c r="CE926" s="1"/>
      <c r="CH926" s="1"/>
      <c r="CK926" s="1"/>
      <c r="CM926" s="1"/>
      <c r="CQ926" s="1"/>
      <c r="CS926" s="1"/>
      <c r="CU926" s="1"/>
    </row>
    <row r="927" spans="2:99" ht="15" customHeight="1" x14ac:dyDescent="0.25">
      <c r="B927" s="1"/>
      <c r="C927" s="1"/>
      <c r="D927" s="1"/>
      <c r="E927" s="1"/>
      <c r="F927" s="1"/>
      <c r="G927" s="1"/>
      <c r="H927" s="1"/>
      <c r="I927" s="1"/>
      <c r="J927" s="1"/>
      <c r="T927" s="1"/>
      <c r="X927" s="1"/>
      <c r="Z927" s="1"/>
      <c r="AB927" s="1"/>
      <c r="AE927" s="1"/>
      <c r="AG927" s="1"/>
      <c r="AK927" s="1"/>
      <c r="AM927" s="1"/>
      <c r="AO927" s="1"/>
      <c r="AQ927" s="1"/>
      <c r="AS927" s="1"/>
      <c r="AU927" s="1"/>
      <c r="BA927" s="1"/>
      <c r="BC927" s="1"/>
      <c r="BE927" s="1"/>
      <c r="BH927" s="1"/>
      <c r="BJ927" s="1"/>
      <c r="BL927" s="1"/>
      <c r="BN927" s="1"/>
      <c r="BP927" s="1"/>
      <c r="BS927" s="1"/>
      <c r="BU927" s="1"/>
      <c r="BW927" s="1"/>
      <c r="BZ927" s="1"/>
      <c r="CC927" s="1"/>
      <c r="CE927" s="1"/>
      <c r="CH927" s="1"/>
      <c r="CK927" s="1"/>
      <c r="CM927" s="1"/>
      <c r="CQ927" s="1"/>
      <c r="CS927" s="1"/>
      <c r="CU927" s="1"/>
    </row>
    <row r="928" spans="2:99" ht="15" customHeight="1" x14ac:dyDescent="0.25">
      <c r="B928" s="1"/>
      <c r="C928" s="1"/>
      <c r="D928" s="1"/>
      <c r="E928" s="1"/>
      <c r="F928" s="1"/>
      <c r="G928" s="1"/>
      <c r="H928" s="1"/>
      <c r="I928" s="1"/>
      <c r="J928" s="1"/>
      <c r="T928" s="1"/>
      <c r="X928" s="1"/>
      <c r="Z928" s="1"/>
      <c r="AB928" s="1"/>
      <c r="AE928" s="1"/>
      <c r="AG928" s="1"/>
      <c r="AK928" s="1"/>
      <c r="AM928" s="1"/>
      <c r="AO928" s="1"/>
      <c r="AQ928" s="1"/>
      <c r="AS928" s="1"/>
      <c r="AU928" s="1"/>
      <c r="BA928" s="1"/>
      <c r="BC928" s="1"/>
      <c r="BE928" s="1"/>
      <c r="BH928" s="1"/>
      <c r="BJ928" s="1"/>
      <c r="BL928" s="1"/>
      <c r="BN928" s="1"/>
      <c r="BP928" s="1"/>
      <c r="BS928" s="1"/>
      <c r="BU928" s="1"/>
      <c r="BW928" s="1"/>
      <c r="BZ928" s="1"/>
      <c r="CC928" s="1"/>
      <c r="CE928" s="1"/>
      <c r="CH928" s="1"/>
      <c r="CK928" s="1"/>
      <c r="CM928" s="1"/>
      <c r="CQ928" s="1"/>
      <c r="CS928" s="1"/>
      <c r="CU928" s="1"/>
    </row>
    <row r="929" spans="2:99" ht="15" customHeight="1" x14ac:dyDescent="0.25">
      <c r="B929" s="1"/>
      <c r="C929" s="1"/>
      <c r="D929" s="1"/>
      <c r="E929" s="1"/>
      <c r="F929" s="1"/>
      <c r="G929" s="1"/>
      <c r="H929" s="1"/>
      <c r="I929" s="1"/>
      <c r="J929" s="1"/>
      <c r="T929" s="1"/>
      <c r="X929" s="1"/>
      <c r="Z929" s="1"/>
      <c r="AB929" s="1"/>
      <c r="AE929" s="1"/>
      <c r="AG929" s="1"/>
      <c r="AK929" s="1"/>
      <c r="AM929" s="1"/>
      <c r="AO929" s="1"/>
      <c r="AQ929" s="1"/>
      <c r="AS929" s="1"/>
      <c r="AU929" s="1"/>
      <c r="BA929" s="1"/>
      <c r="BC929" s="1"/>
      <c r="BE929" s="1"/>
      <c r="BH929" s="1"/>
      <c r="BJ929" s="1"/>
      <c r="BL929" s="1"/>
      <c r="BN929" s="1"/>
      <c r="BP929" s="1"/>
      <c r="BS929" s="1"/>
      <c r="BU929" s="1"/>
      <c r="BW929" s="1"/>
      <c r="BZ929" s="1"/>
      <c r="CC929" s="1"/>
      <c r="CE929" s="1"/>
      <c r="CH929" s="1"/>
      <c r="CK929" s="1"/>
      <c r="CM929" s="1"/>
      <c r="CQ929" s="1"/>
      <c r="CS929" s="1"/>
      <c r="CU929" s="1"/>
    </row>
    <row r="930" spans="2:99" ht="15" customHeight="1" x14ac:dyDescent="0.25">
      <c r="B930" s="1"/>
      <c r="C930" s="1"/>
      <c r="D930" s="1"/>
      <c r="E930" s="1"/>
      <c r="F930" s="1"/>
      <c r="G930" s="1"/>
      <c r="H930" s="1"/>
      <c r="I930" s="1"/>
      <c r="J930" s="1"/>
      <c r="T930" s="1"/>
      <c r="X930" s="1"/>
      <c r="Z930" s="1"/>
      <c r="AB930" s="1"/>
      <c r="AE930" s="1"/>
      <c r="AG930" s="1"/>
      <c r="AK930" s="1"/>
      <c r="AM930" s="1"/>
      <c r="AO930" s="1"/>
      <c r="AQ930" s="1"/>
      <c r="AS930" s="1"/>
      <c r="AU930" s="1"/>
      <c r="BA930" s="1"/>
      <c r="BC930" s="1"/>
      <c r="BE930" s="1"/>
      <c r="BH930" s="1"/>
      <c r="BJ930" s="1"/>
      <c r="BL930" s="1"/>
      <c r="BN930" s="1"/>
      <c r="BP930" s="1"/>
      <c r="BS930" s="1"/>
      <c r="BU930" s="1"/>
      <c r="BW930" s="1"/>
      <c r="BZ930" s="1"/>
      <c r="CC930" s="1"/>
      <c r="CE930" s="1"/>
      <c r="CH930" s="1"/>
      <c r="CK930" s="1"/>
      <c r="CM930" s="1"/>
      <c r="CQ930" s="1"/>
      <c r="CS930" s="1"/>
      <c r="CU930" s="1"/>
    </row>
    <row r="931" spans="2:99" ht="15" customHeight="1" x14ac:dyDescent="0.25">
      <c r="B931" s="1"/>
      <c r="C931" s="1"/>
      <c r="D931" s="1"/>
      <c r="E931" s="1"/>
      <c r="F931" s="1"/>
      <c r="G931" s="1"/>
      <c r="H931" s="1"/>
      <c r="I931" s="1"/>
      <c r="J931" s="1"/>
      <c r="T931" s="1"/>
      <c r="X931" s="1"/>
      <c r="Z931" s="1"/>
      <c r="AB931" s="1"/>
      <c r="AE931" s="1"/>
      <c r="AG931" s="1"/>
      <c r="AK931" s="1"/>
      <c r="AM931" s="1"/>
      <c r="AO931" s="1"/>
      <c r="AQ931" s="1"/>
      <c r="AS931" s="1"/>
      <c r="AU931" s="1"/>
      <c r="BA931" s="1"/>
      <c r="BC931" s="1"/>
      <c r="BE931" s="1"/>
      <c r="BH931" s="1"/>
      <c r="BJ931" s="1"/>
      <c r="BL931" s="1"/>
      <c r="BN931" s="1"/>
      <c r="BP931" s="1"/>
      <c r="BS931" s="1"/>
      <c r="BU931" s="1"/>
      <c r="BW931" s="1"/>
      <c r="BZ931" s="1"/>
      <c r="CC931" s="1"/>
      <c r="CE931" s="1"/>
      <c r="CH931" s="1"/>
      <c r="CK931" s="1"/>
      <c r="CM931" s="1"/>
      <c r="CQ931" s="1"/>
      <c r="CS931" s="1"/>
      <c r="CU931" s="1"/>
    </row>
    <row r="932" spans="2:99" ht="15" customHeight="1" x14ac:dyDescent="0.25">
      <c r="B932" s="1"/>
      <c r="C932" s="1"/>
      <c r="D932" s="1"/>
      <c r="E932" s="1"/>
      <c r="F932" s="1"/>
      <c r="G932" s="1"/>
      <c r="H932" s="1"/>
      <c r="I932" s="1"/>
      <c r="J932" s="1"/>
      <c r="T932" s="1"/>
      <c r="X932" s="1"/>
      <c r="Z932" s="1"/>
      <c r="AB932" s="1"/>
      <c r="AE932" s="1"/>
      <c r="AG932" s="1"/>
      <c r="AK932" s="1"/>
      <c r="AM932" s="1"/>
      <c r="AO932" s="1"/>
      <c r="AQ932" s="1"/>
      <c r="AS932" s="1"/>
      <c r="AU932" s="1"/>
      <c r="BA932" s="1"/>
      <c r="BC932" s="1"/>
      <c r="BE932" s="1"/>
      <c r="BH932" s="1"/>
      <c r="BJ932" s="1"/>
      <c r="BL932" s="1"/>
      <c r="BN932" s="1"/>
      <c r="BP932" s="1"/>
      <c r="BS932" s="1"/>
      <c r="BU932" s="1"/>
      <c r="BW932" s="1"/>
      <c r="BZ932" s="1"/>
      <c r="CC932" s="1"/>
      <c r="CE932" s="1"/>
      <c r="CH932" s="1"/>
      <c r="CK932" s="1"/>
      <c r="CM932" s="1"/>
      <c r="CQ932" s="1"/>
      <c r="CS932" s="1"/>
      <c r="CU932" s="1"/>
    </row>
    <row r="933" spans="2:99" ht="15" customHeight="1" x14ac:dyDescent="0.25">
      <c r="B933" s="1"/>
      <c r="C933" s="1"/>
      <c r="D933" s="1"/>
      <c r="E933" s="1"/>
      <c r="F933" s="1"/>
      <c r="G933" s="1"/>
      <c r="H933" s="1"/>
      <c r="I933" s="1"/>
      <c r="J933" s="1"/>
      <c r="T933" s="1"/>
      <c r="X933" s="1"/>
      <c r="Z933" s="1"/>
      <c r="AB933" s="1"/>
      <c r="AE933" s="1"/>
      <c r="AG933" s="1"/>
      <c r="AK933" s="1"/>
      <c r="AM933" s="1"/>
      <c r="AO933" s="1"/>
      <c r="AQ933" s="1"/>
      <c r="AS933" s="1"/>
      <c r="AU933" s="1"/>
      <c r="BA933" s="1"/>
      <c r="BC933" s="1"/>
      <c r="BE933" s="1"/>
      <c r="BH933" s="1"/>
      <c r="BJ933" s="1"/>
      <c r="BL933" s="1"/>
      <c r="BN933" s="1"/>
      <c r="BP933" s="1"/>
      <c r="BS933" s="1"/>
      <c r="BU933" s="1"/>
      <c r="BW933" s="1"/>
      <c r="BZ933" s="1"/>
      <c r="CC933" s="1"/>
      <c r="CE933" s="1"/>
      <c r="CH933" s="1"/>
      <c r="CK933" s="1"/>
      <c r="CM933" s="1"/>
      <c r="CQ933" s="1"/>
      <c r="CS933" s="1"/>
      <c r="CU933" s="1"/>
    </row>
    <row r="934" spans="2:99" ht="15" customHeight="1" x14ac:dyDescent="0.25">
      <c r="B934" s="1"/>
      <c r="C934" s="1"/>
      <c r="D934" s="1"/>
      <c r="E934" s="1"/>
      <c r="F934" s="1"/>
      <c r="G934" s="1"/>
      <c r="H934" s="1"/>
      <c r="I934" s="1"/>
      <c r="J934" s="1"/>
      <c r="T934" s="1"/>
      <c r="X934" s="1"/>
      <c r="Z934" s="1"/>
      <c r="AB934" s="1"/>
      <c r="AE934" s="1"/>
      <c r="AG934" s="1"/>
      <c r="AK934" s="1"/>
      <c r="AM934" s="1"/>
      <c r="AO934" s="1"/>
      <c r="AQ934" s="1"/>
      <c r="AS934" s="1"/>
      <c r="AU934" s="1"/>
      <c r="BA934" s="1"/>
      <c r="BC934" s="1"/>
      <c r="BE934" s="1"/>
      <c r="BH934" s="1"/>
      <c r="BJ934" s="1"/>
      <c r="BL934" s="1"/>
      <c r="BN934" s="1"/>
      <c r="BP934" s="1"/>
      <c r="BS934" s="1"/>
      <c r="BU934" s="1"/>
      <c r="BW934" s="1"/>
      <c r="BZ934" s="1"/>
      <c r="CC934" s="1"/>
      <c r="CE934" s="1"/>
      <c r="CH934" s="1"/>
      <c r="CK934" s="1"/>
      <c r="CM934" s="1"/>
      <c r="CQ934" s="1"/>
      <c r="CS934" s="1"/>
      <c r="CU934" s="1"/>
    </row>
    <row r="935" spans="2:99" ht="15" customHeight="1" x14ac:dyDescent="0.25">
      <c r="B935" s="1"/>
      <c r="C935" s="1"/>
      <c r="D935" s="1"/>
      <c r="E935" s="1"/>
      <c r="F935" s="1"/>
      <c r="G935" s="1"/>
      <c r="H935" s="1"/>
      <c r="I935" s="1"/>
      <c r="J935" s="1"/>
      <c r="T935" s="1"/>
      <c r="X935" s="1"/>
      <c r="Z935" s="1"/>
      <c r="AB935" s="1"/>
      <c r="AE935" s="1"/>
      <c r="AG935" s="1"/>
      <c r="AK935" s="1"/>
      <c r="AM935" s="1"/>
      <c r="AO935" s="1"/>
      <c r="AQ935" s="1"/>
      <c r="AS935" s="1"/>
      <c r="AU935" s="1"/>
      <c r="BA935" s="1"/>
      <c r="BC935" s="1"/>
      <c r="BE935" s="1"/>
      <c r="BH935" s="1"/>
      <c r="BJ935" s="1"/>
      <c r="BL935" s="1"/>
      <c r="BN935" s="1"/>
      <c r="BP935" s="1"/>
      <c r="BS935" s="1"/>
      <c r="BU935" s="1"/>
      <c r="BW935" s="1"/>
      <c r="BZ935" s="1"/>
      <c r="CC935" s="1"/>
      <c r="CE935" s="1"/>
      <c r="CH935" s="1"/>
      <c r="CK935" s="1"/>
      <c r="CM935" s="1"/>
      <c r="CQ935" s="20"/>
      <c r="CS935" s="1"/>
      <c r="CU935" s="1"/>
    </row>
    <row r="936" spans="2:99" ht="15" customHeight="1" x14ac:dyDescent="0.25">
      <c r="B936" s="1"/>
      <c r="C936" s="1"/>
      <c r="D936" s="1"/>
      <c r="E936" s="1"/>
      <c r="F936" s="1"/>
      <c r="G936" s="1"/>
      <c r="H936" s="1"/>
      <c r="I936" s="1"/>
      <c r="J936" s="1"/>
      <c r="T936" s="1"/>
      <c r="X936" s="1"/>
      <c r="Z936" s="1"/>
      <c r="AB936" s="1"/>
      <c r="AE936" s="1"/>
      <c r="AG936" s="1"/>
      <c r="AK936" s="1"/>
      <c r="AM936" s="1"/>
      <c r="AO936" s="1"/>
      <c r="AQ936" s="1"/>
      <c r="AS936" s="1"/>
      <c r="AU936" s="1"/>
      <c r="BA936" s="1"/>
      <c r="BC936" s="1"/>
      <c r="BE936" s="1"/>
      <c r="BH936" s="1"/>
      <c r="BJ936" s="1"/>
      <c r="BL936" s="1"/>
      <c r="BN936" s="1"/>
      <c r="BP936" s="1"/>
      <c r="BS936" s="1"/>
      <c r="BU936" s="1"/>
      <c r="BW936" s="1"/>
      <c r="BZ936" s="1"/>
      <c r="CC936" s="1"/>
      <c r="CE936" s="1"/>
      <c r="CH936" s="1"/>
      <c r="CK936" s="1"/>
      <c r="CM936" s="1"/>
      <c r="CQ936" s="1"/>
      <c r="CS936" s="1"/>
      <c r="CU936" s="1"/>
    </row>
    <row r="937" spans="2:99" ht="15" customHeight="1" x14ac:dyDescent="0.25">
      <c r="B937" s="1"/>
      <c r="C937" s="1"/>
      <c r="D937" s="1"/>
      <c r="E937" s="1"/>
      <c r="F937" s="1"/>
      <c r="G937" s="1"/>
      <c r="H937" s="1"/>
      <c r="I937" s="1"/>
      <c r="J937" s="1"/>
      <c r="T937" s="1"/>
      <c r="X937" s="1"/>
      <c r="Z937" s="1"/>
      <c r="AB937" s="1"/>
      <c r="AE937" s="1"/>
      <c r="AG937" s="1"/>
      <c r="AK937" s="1"/>
      <c r="AM937" s="1"/>
      <c r="AO937" s="1"/>
      <c r="AQ937" s="1"/>
      <c r="AS937" s="1"/>
      <c r="AU937" s="1"/>
      <c r="BA937" s="1"/>
      <c r="BC937" s="1"/>
      <c r="BE937" s="1"/>
      <c r="BH937" s="1"/>
      <c r="BJ937" s="1"/>
      <c r="BL937" s="1"/>
      <c r="BN937" s="1"/>
      <c r="BP937" s="1"/>
      <c r="BS937" s="1"/>
      <c r="BU937" s="1"/>
      <c r="BW937" s="1"/>
      <c r="BZ937" s="1"/>
      <c r="CC937" s="1"/>
      <c r="CE937" s="1"/>
      <c r="CH937" s="1"/>
      <c r="CK937" s="1"/>
      <c r="CM937" s="1"/>
      <c r="CQ937" s="1"/>
      <c r="CS937" s="1"/>
      <c r="CU937" s="1"/>
    </row>
    <row r="938" spans="2:99" ht="15" customHeight="1" x14ac:dyDescent="0.25">
      <c r="B938" s="1"/>
      <c r="C938" s="1"/>
      <c r="D938" s="1"/>
      <c r="E938" s="1"/>
      <c r="F938" s="1"/>
      <c r="G938" s="1"/>
      <c r="H938" s="1"/>
      <c r="I938" s="1"/>
      <c r="J938" s="1"/>
      <c r="T938" s="1"/>
      <c r="X938" s="1"/>
      <c r="Z938" s="1"/>
      <c r="AB938" s="1"/>
      <c r="AE938" s="1"/>
      <c r="AG938" s="1"/>
      <c r="AK938" s="1"/>
      <c r="AM938" s="1"/>
      <c r="AO938" s="1"/>
      <c r="AQ938" s="1"/>
      <c r="AS938" s="1"/>
      <c r="AU938" s="1"/>
      <c r="BA938" s="1"/>
      <c r="BC938" s="1"/>
      <c r="BE938" s="1"/>
      <c r="BH938" s="1"/>
      <c r="BJ938" s="1"/>
      <c r="BL938" s="1"/>
      <c r="BN938" s="1"/>
      <c r="BP938" s="1"/>
      <c r="BS938" s="1"/>
      <c r="BU938" s="1"/>
      <c r="BW938" s="1"/>
      <c r="BZ938" s="1"/>
      <c r="CC938" s="1"/>
      <c r="CE938" s="1"/>
      <c r="CH938" s="1"/>
      <c r="CK938" s="1"/>
      <c r="CM938" s="1"/>
      <c r="CQ938" s="20"/>
      <c r="CS938" s="1"/>
      <c r="CU938" s="1"/>
    </row>
    <row r="939" spans="2:99" ht="15" customHeight="1" x14ac:dyDescent="0.25">
      <c r="B939" s="1"/>
      <c r="C939" s="1"/>
      <c r="D939" s="1"/>
      <c r="E939" s="1"/>
      <c r="F939" s="1"/>
      <c r="G939" s="1"/>
      <c r="H939" s="1"/>
      <c r="I939" s="1"/>
      <c r="J939" s="1"/>
      <c r="T939" s="1"/>
      <c r="X939" s="1"/>
      <c r="Z939" s="1"/>
      <c r="AB939" s="1"/>
      <c r="AE939" s="1"/>
      <c r="AG939" s="1"/>
      <c r="AK939" s="1"/>
      <c r="AM939" s="1"/>
      <c r="AO939" s="1"/>
      <c r="AQ939" s="1"/>
      <c r="AS939" s="1"/>
      <c r="AU939" s="1"/>
      <c r="BA939" s="1"/>
      <c r="BC939" s="1"/>
      <c r="BE939" s="1"/>
      <c r="BH939" s="1"/>
      <c r="BJ939" s="1"/>
      <c r="BL939" s="1"/>
      <c r="BN939" s="1"/>
      <c r="BP939" s="1"/>
      <c r="BS939" s="1"/>
      <c r="BU939" s="1"/>
      <c r="BW939" s="1"/>
      <c r="BZ939" s="1"/>
      <c r="CC939" s="1"/>
      <c r="CE939" s="1"/>
      <c r="CH939" s="1"/>
      <c r="CK939" s="1"/>
      <c r="CM939" s="1"/>
      <c r="CQ939" s="1"/>
      <c r="CS939" s="1"/>
      <c r="CU939" s="1"/>
    </row>
    <row r="940" spans="2:99" ht="15" customHeight="1" x14ac:dyDescent="0.25">
      <c r="B940" s="1"/>
      <c r="C940" s="1"/>
      <c r="D940" s="1"/>
      <c r="E940" s="1"/>
      <c r="F940" s="1"/>
      <c r="G940" s="1"/>
      <c r="H940" s="1"/>
      <c r="I940" s="1"/>
      <c r="J940" s="1"/>
      <c r="T940" s="1"/>
      <c r="X940" s="1"/>
      <c r="Z940" s="1"/>
      <c r="AB940" s="1"/>
      <c r="AE940" s="1"/>
      <c r="AG940" s="1"/>
      <c r="AK940" s="1"/>
      <c r="AM940" s="1"/>
      <c r="AO940" s="1"/>
      <c r="AQ940" s="1"/>
      <c r="AS940" s="1"/>
      <c r="AU940" s="1"/>
      <c r="BA940" s="1"/>
      <c r="BC940" s="1"/>
      <c r="BE940" s="1"/>
      <c r="BH940" s="1"/>
      <c r="BJ940" s="1"/>
      <c r="BL940" s="1"/>
      <c r="BN940" s="1"/>
      <c r="BP940" s="1"/>
      <c r="BS940" s="1"/>
      <c r="BU940" s="1"/>
      <c r="BW940" s="1"/>
      <c r="BZ940" s="1"/>
      <c r="CC940" s="1"/>
      <c r="CE940" s="1"/>
      <c r="CH940" s="1"/>
      <c r="CK940" s="1"/>
      <c r="CM940" s="1"/>
      <c r="CQ940" s="1"/>
      <c r="CS940" s="1"/>
      <c r="CU940" s="1"/>
    </row>
    <row r="941" spans="2:99" ht="15" customHeight="1" x14ac:dyDescent="0.25">
      <c r="B941" s="1"/>
      <c r="C941" s="1"/>
      <c r="D941" s="1"/>
      <c r="E941" s="1"/>
      <c r="F941" s="1"/>
      <c r="G941" s="1"/>
      <c r="H941" s="1"/>
      <c r="I941" s="1"/>
      <c r="J941" s="1"/>
      <c r="T941" s="1"/>
      <c r="X941" s="1"/>
      <c r="Z941" s="1"/>
      <c r="AB941" s="1"/>
      <c r="AE941" s="1"/>
      <c r="AG941" s="1"/>
      <c r="AK941" s="1"/>
      <c r="AM941" s="1"/>
      <c r="AO941" s="1"/>
      <c r="AQ941" s="1"/>
      <c r="AS941" s="1"/>
      <c r="AU941" s="1"/>
      <c r="BA941" s="1"/>
      <c r="BC941" s="1"/>
      <c r="BE941" s="1"/>
      <c r="BH941" s="1"/>
      <c r="BJ941" s="1"/>
      <c r="BL941" s="1"/>
      <c r="BN941" s="1"/>
      <c r="BP941" s="1"/>
      <c r="BS941" s="1"/>
      <c r="BU941" s="1"/>
      <c r="BW941" s="1"/>
      <c r="BZ941" s="1"/>
      <c r="CC941" s="1"/>
      <c r="CE941" s="1"/>
      <c r="CH941" s="1"/>
      <c r="CK941" s="1"/>
      <c r="CM941" s="1"/>
      <c r="CQ941" s="1"/>
      <c r="CS941" s="1"/>
      <c r="CU941" s="1"/>
    </row>
    <row r="942" spans="2:99" ht="15" customHeight="1" x14ac:dyDescent="0.25">
      <c r="B942" s="1"/>
      <c r="C942" s="1"/>
      <c r="D942" s="1"/>
      <c r="E942" s="1"/>
      <c r="F942" s="1"/>
      <c r="G942" s="1"/>
      <c r="H942" s="1"/>
      <c r="I942" s="1"/>
      <c r="J942" s="1"/>
      <c r="T942" s="1"/>
      <c r="X942" s="1"/>
      <c r="Z942" s="1"/>
      <c r="AB942" s="1"/>
      <c r="AE942" s="1"/>
      <c r="AG942" s="1"/>
      <c r="AK942" s="1"/>
      <c r="AM942" s="1"/>
      <c r="AO942" s="1"/>
      <c r="AQ942" s="1"/>
      <c r="AS942" s="1"/>
      <c r="AU942" s="1"/>
      <c r="BA942" s="1"/>
      <c r="BC942" s="1"/>
      <c r="BE942" s="1"/>
      <c r="BH942" s="1"/>
      <c r="BJ942" s="1"/>
      <c r="BL942" s="1"/>
      <c r="BN942" s="1"/>
      <c r="BP942" s="1"/>
      <c r="BS942" s="1"/>
      <c r="BU942" s="1"/>
      <c r="BW942" s="1"/>
      <c r="BZ942" s="1"/>
      <c r="CC942" s="1"/>
      <c r="CE942" s="1"/>
      <c r="CH942" s="1"/>
      <c r="CK942" s="1"/>
      <c r="CM942" s="1"/>
      <c r="CQ942" s="1"/>
      <c r="CS942" s="1"/>
      <c r="CU942" s="1"/>
    </row>
    <row r="943" spans="2:99" ht="15" customHeight="1" x14ac:dyDescent="0.25">
      <c r="B943" s="1"/>
      <c r="C943" s="1"/>
      <c r="D943" s="1"/>
      <c r="E943" s="1"/>
      <c r="F943" s="1"/>
      <c r="G943" s="1"/>
      <c r="H943" s="1"/>
      <c r="I943" s="1"/>
      <c r="J943" s="1"/>
      <c r="T943" s="1"/>
      <c r="X943" s="1"/>
      <c r="Z943" s="1"/>
      <c r="AB943" s="1"/>
      <c r="AE943" s="1"/>
      <c r="AG943" s="1"/>
      <c r="AK943" s="1"/>
      <c r="AM943" s="1"/>
      <c r="AO943" s="1"/>
      <c r="AQ943" s="1"/>
      <c r="AS943" s="1"/>
      <c r="AU943" s="1"/>
      <c r="BA943" s="1"/>
      <c r="BC943" s="1"/>
      <c r="BE943" s="1"/>
      <c r="BH943" s="1"/>
      <c r="BJ943" s="1"/>
      <c r="BL943" s="1"/>
      <c r="BN943" s="1"/>
      <c r="BP943" s="1"/>
      <c r="BS943" s="1"/>
      <c r="BU943" s="1"/>
      <c r="BW943" s="1"/>
      <c r="BZ943" s="1"/>
      <c r="CC943" s="1"/>
      <c r="CE943" s="1"/>
      <c r="CH943" s="1"/>
      <c r="CK943" s="1"/>
      <c r="CM943" s="1"/>
      <c r="CQ943" s="1"/>
      <c r="CS943" s="1"/>
      <c r="CU943" s="1"/>
    </row>
    <row r="944" spans="2:99" ht="15" customHeight="1" x14ac:dyDescent="0.25">
      <c r="B944" s="1"/>
      <c r="C944" s="1"/>
      <c r="D944" s="1"/>
      <c r="E944" s="1"/>
      <c r="F944" s="1"/>
      <c r="G944" s="1"/>
      <c r="H944" s="1"/>
      <c r="I944" s="1"/>
      <c r="J944" s="1"/>
      <c r="T944" s="1"/>
      <c r="X944" s="1"/>
      <c r="Z944" s="1"/>
      <c r="AB944" s="1"/>
      <c r="AE944" s="1"/>
      <c r="AG944" s="1"/>
      <c r="AK944" s="1"/>
      <c r="AM944" s="1"/>
      <c r="AO944" s="1"/>
      <c r="AQ944" s="1"/>
      <c r="AS944" s="1"/>
      <c r="AU944" s="1"/>
      <c r="BA944" s="1"/>
      <c r="BC944" s="1"/>
      <c r="BE944" s="1"/>
      <c r="BH944" s="1"/>
      <c r="BJ944" s="1"/>
      <c r="BL944" s="1"/>
      <c r="BN944" s="1"/>
      <c r="BP944" s="1"/>
      <c r="BS944" s="1"/>
      <c r="BU944" s="1"/>
      <c r="BW944" s="1"/>
      <c r="BZ944" s="1"/>
      <c r="CC944" s="1"/>
      <c r="CE944" s="1"/>
      <c r="CH944" s="1"/>
      <c r="CK944" s="1"/>
      <c r="CM944" s="1"/>
      <c r="CQ944" s="1"/>
      <c r="CS944" s="1"/>
      <c r="CU944" s="1"/>
    </row>
    <row r="945" spans="2:99" ht="15" customHeight="1" x14ac:dyDescent="0.25">
      <c r="B945" s="1"/>
      <c r="C945" s="1"/>
      <c r="D945" s="1"/>
      <c r="E945" s="1"/>
      <c r="F945" s="1"/>
      <c r="G945" s="1"/>
      <c r="H945" s="1"/>
      <c r="I945" s="1"/>
      <c r="J945" s="1"/>
      <c r="T945" s="1"/>
      <c r="X945" s="1"/>
      <c r="Z945" s="1"/>
      <c r="AB945" s="1"/>
      <c r="AE945" s="1"/>
      <c r="AG945" s="1"/>
      <c r="AK945" s="1"/>
      <c r="AM945" s="1"/>
      <c r="AO945" s="1"/>
      <c r="AQ945" s="1"/>
      <c r="AS945" s="1"/>
      <c r="AU945" s="1"/>
      <c r="BA945" s="1"/>
      <c r="BC945" s="1"/>
      <c r="BE945" s="1"/>
      <c r="BH945" s="1"/>
      <c r="BJ945" s="1"/>
      <c r="BL945" s="1"/>
      <c r="BN945" s="1"/>
      <c r="BP945" s="1"/>
      <c r="BS945" s="1"/>
      <c r="BU945" s="1"/>
      <c r="BW945" s="1"/>
      <c r="BZ945" s="1"/>
      <c r="CC945" s="1"/>
      <c r="CE945" s="1"/>
      <c r="CH945" s="1"/>
      <c r="CK945" s="1"/>
      <c r="CM945" s="1"/>
      <c r="CQ945" s="1"/>
      <c r="CS945" s="1"/>
      <c r="CU945" s="1"/>
    </row>
    <row r="946" spans="2:99" ht="15" customHeight="1" x14ac:dyDescent="0.25">
      <c r="B946" s="1"/>
      <c r="C946" s="1"/>
      <c r="D946" s="1"/>
      <c r="E946" s="1"/>
      <c r="F946" s="1"/>
      <c r="G946" s="1"/>
      <c r="H946" s="1"/>
      <c r="I946" s="1"/>
      <c r="J946" s="1"/>
      <c r="T946" s="1"/>
      <c r="X946" s="1"/>
      <c r="Z946" s="1"/>
      <c r="AB946" s="1"/>
      <c r="AE946" s="1"/>
      <c r="AG946" s="1"/>
      <c r="AK946" s="1"/>
      <c r="AM946" s="1"/>
      <c r="AO946" s="1"/>
      <c r="AQ946" s="1"/>
      <c r="AS946" s="1"/>
      <c r="AU946" s="1"/>
      <c r="BA946" s="1"/>
      <c r="BC946" s="1"/>
      <c r="BE946" s="1"/>
      <c r="BH946" s="1"/>
      <c r="BJ946" s="1"/>
      <c r="BL946" s="1"/>
      <c r="BN946" s="1"/>
      <c r="BP946" s="1"/>
      <c r="BS946" s="1"/>
      <c r="BU946" s="1"/>
      <c r="BW946" s="1"/>
      <c r="BZ946" s="1"/>
      <c r="CC946" s="1"/>
      <c r="CE946" s="1"/>
      <c r="CH946" s="1"/>
      <c r="CK946" s="1"/>
      <c r="CM946" s="1"/>
      <c r="CQ946" s="1"/>
      <c r="CS946" s="1"/>
      <c r="CU946" s="1"/>
    </row>
    <row r="947" spans="2:99" ht="15" customHeight="1" x14ac:dyDescent="0.25">
      <c r="B947" s="1"/>
      <c r="C947" s="1"/>
      <c r="D947" s="1"/>
      <c r="E947" s="1"/>
      <c r="F947" s="1"/>
      <c r="G947" s="1"/>
      <c r="H947" s="1"/>
      <c r="I947" s="1"/>
      <c r="J947" s="1"/>
      <c r="T947" s="1"/>
      <c r="X947" s="1"/>
      <c r="Z947" s="1"/>
      <c r="AB947" s="1"/>
      <c r="AE947" s="1"/>
      <c r="AG947" s="1"/>
      <c r="AK947" s="1"/>
      <c r="AM947" s="1"/>
      <c r="AO947" s="1"/>
      <c r="AQ947" s="1"/>
      <c r="AS947" s="1"/>
      <c r="AU947" s="1"/>
      <c r="BA947" s="1"/>
      <c r="BC947" s="1"/>
      <c r="BE947" s="1"/>
      <c r="BH947" s="1"/>
      <c r="BJ947" s="1"/>
      <c r="BL947" s="1"/>
      <c r="BN947" s="1"/>
      <c r="BP947" s="1"/>
      <c r="BS947" s="1"/>
      <c r="BU947" s="1"/>
      <c r="BW947" s="1"/>
      <c r="BZ947" s="1"/>
      <c r="CC947" s="1"/>
      <c r="CE947" s="1"/>
      <c r="CH947" s="1"/>
      <c r="CK947" s="1"/>
      <c r="CM947" s="1"/>
      <c r="CQ947" s="1"/>
      <c r="CS947" s="1"/>
      <c r="CU947" s="1"/>
    </row>
    <row r="948" spans="2:99" ht="15" customHeight="1" x14ac:dyDescent="0.25">
      <c r="B948" s="1"/>
      <c r="C948" s="1"/>
      <c r="D948" s="1"/>
      <c r="E948" s="1"/>
      <c r="F948" s="1"/>
      <c r="G948" s="1"/>
      <c r="H948" s="1"/>
      <c r="I948" s="1"/>
      <c r="J948" s="1"/>
      <c r="T948" s="1"/>
      <c r="X948" s="1"/>
      <c r="Z948" s="1"/>
      <c r="AB948" s="1"/>
      <c r="AE948" s="1"/>
      <c r="AG948" s="1"/>
      <c r="AK948" s="1"/>
      <c r="AM948" s="1"/>
      <c r="AO948" s="1"/>
      <c r="AQ948" s="1"/>
      <c r="AS948" s="1"/>
      <c r="AU948" s="1"/>
      <c r="BA948" s="1"/>
      <c r="BC948" s="1"/>
      <c r="BE948" s="1"/>
      <c r="BH948" s="1"/>
      <c r="BJ948" s="1"/>
      <c r="BL948" s="1"/>
      <c r="BN948" s="1"/>
      <c r="BP948" s="1"/>
      <c r="BS948" s="1"/>
      <c r="BU948" s="1"/>
      <c r="BW948" s="1"/>
      <c r="BZ948" s="1"/>
      <c r="CC948" s="1"/>
      <c r="CE948" s="1"/>
      <c r="CH948" s="1"/>
      <c r="CK948" s="1"/>
      <c r="CM948" s="1"/>
      <c r="CQ948" s="1"/>
      <c r="CS948" s="1"/>
      <c r="CU948" s="1"/>
    </row>
    <row r="949" spans="2:99" ht="15" customHeight="1" x14ac:dyDescent="0.25">
      <c r="B949" s="1"/>
      <c r="C949" s="1"/>
      <c r="D949" s="1"/>
      <c r="E949" s="1"/>
      <c r="F949" s="1"/>
      <c r="G949" s="1"/>
      <c r="H949" s="1"/>
      <c r="I949" s="1"/>
      <c r="J949" s="1"/>
      <c r="T949" s="1"/>
      <c r="X949" s="1"/>
      <c r="Z949" s="1"/>
      <c r="AB949" s="1"/>
      <c r="AE949" s="1"/>
      <c r="AG949" s="1"/>
      <c r="AK949" s="1"/>
      <c r="AM949" s="1"/>
      <c r="AO949" s="1"/>
      <c r="AQ949" s="1"/>
      <c r="AS949" s="1"/>
      <c r="AU949" s="1"/>
      <c r="BA949" s="1"/>
      <c r="BC949" s="1"/>
      <c r="BE949" s="1"/>
      <c r="BH949" s="1"/>
      <c r="BJ949" s="1"/>
      <c r="BL949" s="1"/>
      <c r="BN949" s="1"/>
      <c r="BP949" s="1"/>
      <c r="BS949" s="1"/>
      <c r="BU949" s="1"/>
      <c r="BW949" s="1"/>
      <c r="BZ949" s="1"/>
      <c r="CC949" s="1"/>
      <c r="CE949" s="1"/>
      <c r="CH949" s="1"/>
      <c r="CK949" s="1"/>
      <c r="CM949" s="1"/>
      <c r="CQ949" s="1"/>
      <c r="CS949" s="1"/>
      <c r="CU949" s="1"/>
    </row>
    <row r="950" spans="2:99" ht="15" customHeight="1" x14ac:dyDescent="0.25">
      <c r="B950" s="1"/>
      <c r="C950" s="1"/>
      <c r="D950" s="1"/>
      <c r="E950" s="1"/>
      <c r="F950" s="1"/>
      <c r="G950" s="1"/>
      <c r="H950" s="1"/>
      <c r="I950" s="1"/>
      <c r="J950" s="1"/>
      <c r="T950" s="1"/>
      <c r="X950" s="1"/>
      <c r="Z950" s="1"/>
      <c r="AB950" s="1"/>
      <c r="AE950" s="1"/>
      <c r="AG950" s="1"/>
      <c r="AK950" s="1"/>
      <c r="AM950" s="1"/>
      <c r="AO950" s="1"/>
      <c r="AQ950" s="1"/>
      <c r="AS950" s="1"/>
      <c r="AU950" s="1"/>
      <c r="BA950" s="1"/>
      <c r="BC950" s="1"/>
      <c r="BE950" s="1"/>
      <c r="BH950" s="1"/>
      <c r="BJ950" s="1"/>
      <c r="BL950" s="1"/>
      <c r="BN950" s="1"/>
      <c r="BP950" s="1"/>
      <c r="BS950" s="1"/>
      <c r="BU950" s="1"/>
      <c r="BW950" s="1"/>
      <c r="BZ950" s="1"/>
      <c r="CC950" s="1"/>
      <c r="CE950" s="1"/>
      <c r="CH950" s="1"/>
      <c r="CK950" s="1"/>
      <c r="CM950" s="1"/>
      <c r="CQ950" s="1"/>
      <c r="CS950" s="1"/>
      <c r="CU950" s="1"/>
    </row>
    <row r="951" spans="2:99" ht="15" customHeight="1" x14ac:dyDescent="0.25">
      <c r="B951" s="1"/>
      <c r="C951" s="1"/>
      <c r="D951" s="1"/>
      <c r="E951" s="1"/>
      <c r="F951" s="1"/>
      <c r="G951" s="1"/>
      <c r="H951" s="1"/>
      <c r="I951" s="1"/>
      <c r="J951" s="1"/>
      <c r="T951" s="1"/>
      <c r="X951" s="1"/>
      <c r="Z951" s="1"/>
      <c r="AB951" s="1"/>
      <c r="AE951" s="1"/>
      <c r="AG951" s="1"/>
      <c r="AK951" s="1"/>
      <c r="AM951" s="1"/>
      <c r="AO951" s="1"/>
      <c r="AQ951" s="1"/>
      <c r="AS951" s="1"/>
      <c r="AU951" s="1"/>
      <c r="BA951" s="1"/>
      <c r="BC951" s="1"/>
      <c r="BE951" s="1"/>
      <c r="BH951" s="1"/>
      <c r="BJ951" s="1"/>
      <c r="BL951" s="1"/>
      <c r="BN951" s="1"/>
      <c r="BP951" s="1"/>
      <c r="BS951" s="1"/>
      <c r="BU951" s="1"/>
      <c r="BW951" s="1"/>
      <c r="BZ951" s="1"/>
      <c r="CC951" s="1"/>
      <c r="CE951" s="1"/>
      <c r="CH951" s="1"/>
      <c r="CK951" s="1"/>
      <c r="CM951" s="1"/>
      <c r="CQ951" s="1"/>
      <c r="CS951" s="1"/>
      <c r="CU951" s="1"/>
    </row>
    <row r="952" spans="2:99" ht="15" customHeight="1" x14ac:dyDescent="0.25">
      <c r="B952" s="1"/>
      <c r="C952" s="1"/>
      <c r="D952" s="1"/>
      <c r="E952" s="1"/>
      <c r="F952" s="1"/>
      <c r="G952" s="1"/>
      <c r="H952" s="1"/>
      <c r="I952" s="1"/>
      <c r="J952" s="1"/>
      <c r="T952" s="1"/>
      <c r="X952" s="1"/>
      <c r="Z952" s="1"/>
      <c r="AB952" s="1"/>
      <c r="AE952" s="1"/>
      <c r="AG952" s="1"/>
      <c r="AK952" s="1"/>
      <c r="AM952" s="1"/>
      <c r="AO952" s="1"/>
      <c r="AQ952" s="1"/>
      <c r="AS952" s="1"/>
      <c r="AU952" s="1"/>
      <c r="BA952" s="1"/>
      <c r="BC952" s="1"/>
      <c r="BE952" s="1"/>
      <c r="BH952" s="1"/>
      <c r="BJ952" s="1"/>
      <c r="BL952" s="1"/>
      <c r="BN952" s="1"/>
      <c r="BP952" s="1"/>
      <c r="BS952" s="1"/>
      <c r="BU952" s="1"/>
      <c r="BW952" s="1"/>
      <c r="BZ952" s="1"/>
      <c r="CC952" s="1"/>
      <c r="CE952" s="1"/>
      <c r="CH952" s="20"/>
      <c r="CK952" s="1"/>
      <c r="CM952" s="1"/>
      <c r="CQ952" s="1"/>
      <c r="CS952" s="1"/>
      <c r="CU952" s="1"/>
    </row>
    <row r="953" spans="2:99" ht="15" customHeight="1" x14ac:dyDescent="0.25">
      <c r="B953" s="1"/>
      <c r="C953" s="1"/>
      <c r="D953" s="1"/>
      <c r="E953" s="1"/>
      <c r="F953" s="1"/>
      <c r="G953" s="1"/>
      <c r="H953" s="1"/>
      <c r="I953" s="1"/>
      <c r="J953" s="1"/>
      <c r="T953" s="1"/>
      <c r="X953" s="1"/>
      <c r="Z953" s="1"/>
      <c r="AB953" s="1"/>
      <c r="AE953" s="1"/>
      <c r="AG953" s="1"/>
      <c r="AK953" s="1"/>
      <c r="AM953" s="1"/>
      <c r="AO953" s="1"/>
      <c r="AQ953" s="1"/>
      <c r="AS953" s="1"/>
      <c r="AU953" s="1"/>
      <c r="BA953" s="1"/>
      <c r="BC953" s="1"/>
      <c r="BE953" s="1"/>
      <c r="BH953" s="1"/>
      <c r="BJ953" s="1"/>
      <c r="BL953" s="1"/>
      <c r="BN953" s="1"/>
      <c r="BP953" s="1"/>
      <c r="BS953" s="1"/>
      <c r="BU953" s="1"/>
      <c r="BW953" s="1"/>
      <c r="BZ953" s="1"/>
      <c r="CC953" s="1"/>
      <c r="CE953" s="1"/>
      <c r="CH953" s="1"/>
      <c r="CK953" s="1"/>
      <c r="CM953" s="1"/>
      <c r="CQ953" s="1"/>
      <c r="CS953" s="1"/>
      <c r="CU953" s="1"/>
    </row>
    <row r="954" spans="2:99" ht="15" customHeight="1" x14ac:dyDescent="0.25">
      <c r="B954" s="1"/>
      <c r="C954" s="1"/>
      <c r="D954" s="1"/>
      <c r="E954" s="1"/>
      <c r="F954" s="1"/>
      <c r="G954" s="1"/>
      <c r="H954" s="1"/>
      <c r="I954" s="1"/>
      <c r="J954" s="1"/>
      <c r="T954" s="1"/>
      <c r="X954" s="1"/>
      <c r="Z954" s="1"/>
      <c r="AB954" s="1"/>
      <c r="AE954" s="1"/>
      <c r="AG954" s="1"/>
      <c r="AK954" s="1"/>
      <c r="AM954" s="1"/>
      <c r="AO954" s="1"/>
      <c r="AQ954" s="1"/>
      <c r="AS954" s="1"/>
      <c r="AU954" s="1"/>
      <c r="BA954" s="1"/>
      <c r="BC954" s="1"/>
      <c r="BE954" s="1"/>
      <c r="BH954" s="1"/>
      <c r="BJ954" s="1"/>
      <c r="BL954" s="1"/>
      <c r="BN954" s="1"/>
      <c r="BP954" s="1"/>
      <c r="BS954" s="1"/>
      <c r="BU954" s="1"/>
      <c r="BW954" s="1"/>
      <c r="BZ954" s="1"/>
      <c r="CC954" s="1"/>
      <c r="CE954" s="1"/>
      <c r="CH954" s="1"/>
      <c r="CK954" s="1"/>
      <c r="CM954" s="1"/>
      <c r="CQ954" s="1"/>
      <c r="CS954" s="1"/>
      <c r="CU954" s="1"/>
    </row>
    <row r="955" spans="2:99" ht="15" customHeight="1" x14ac:dyDescent="0.25">
      <c r="B955" s="1"/>
      <c r="C955" s="1"/>
      <c r="D955" s="1"/>
      <c r="E955" s="1"/>
      <c r="F955" s="1"/>
      <c r="G955" s="1"/>
      <c r="H955" s="1"/>
      <c r="I955" s="1"/>
      <c r="J955" s="1"/>
      <c r="T955" s="1"/>
      <c r="X955" s="1"/>
      <c r="Z955" s="1"/>
      <c r="AB955" s="1"/>
      <c r="AE955" s="1"/>
      <c r="AG955" s="1"/>
      <c r="AK955" s="1"/>
      <c r="AM955" s="1"/>
      <c r="AO955" s="1"/>
      <c r="AQ955" s="1"/>
      <c r="AS955" s="1"/>
      <c r="AU955" s="1"/>
      <c r="BA955" s="1"/>
      <c r="BC955" s="1"/>
      <c r="BE955" s="1"/>
      <c r="BH955" s="1"/>
      <c r="BJ955" s="1"/>
      <c r="BL955" s="1"/>
      <c r="BN955" s="1"/>
      <c r="BP955" s="1"/>
      <c r="BS955" s="1"/>
      <c r="BU955" s="1"/>
      <c r="BW955" s="1"/>
      <c r="BZ955" s="1"/>
      <c r="CC955" s="1"/>
      <c r="CE955" s="1"/>
      <c r="CH955" s="1"/>
      <c r="CK955" s="1"/>
      <c r="CM955" s="1"/>
      <c r="CQ955" s="1"/>
      <c r="CS955" s="1"/>
      <c r="CU955" s="1"/>
    </row>
    <row r="956" spans="2:99" ht="15" customHeight="1" x14ac:dyDescent="0.25">
      <c r="B956" s="1"/>
      <c r="C956" s="1"/>
      <c r="D956" s="1"/>
      <c r="E956" s="1"/>
      <c r="F956" s="1"/>
      <c r="G956" s="1"/>
      <c r="H956" s="1"/>
      <c r="I956" s="1"/>
      <c r="J956" s="1"/>
      <c r="T956" s="1"/>
      <c r="X956" s="1"/>
      <c r="Z956" s="1"/>
      <c r="AB956" s="1"/>
      <c r="AE956" s="1"/>
      <c r="AG956" s="1"/>
      <c r="AK956" s="1"/>
      <c r="AM956" s="1"/>
      <c r="AO956" s="1"/>
      <c r="AQ956" s="1"/>
      <c r="AS956" s="1"/>
      <c r="AU956" s="1"/>
      <c r="BA956" s="1"/>
      <c r="BC956" s="1"/>
      <c r="BE956" s="1"/>
      <c r="BH956" s="1"/>
      <c r="BJ956" s="1"/>
      <c r="BL956" s="1"/>
      <c r="BN956" s="1"/>
      <c r="BP956" s="1"/>
      <c r="BS956" s="1"/>
      <c r="BU956" s="1"/>
      <c r="BW956" s="1"/>
      <c r="BZ956" s="1"/>
      <c r="CC956" s="1"/>
      <c r="CE956" s="1"/>
      <c r="CH956" s="1"/>
      <c r="CK956" s="1"/>
      <c r="CM956" s="1"/>
      <c r="CQ956" s="1"/>
      <c r="CS956" s="1"/>
      <c r="CU956" s="1"/>
    </row>
    <row r="957" spans="2:99" ht="15" customHeight="1" x14ac:dyDescent="0.25">
      <c r="B957" s="1"/>
      <c r="C957" s="1"/>
      <c r="D957" s="1"/>
      <c r="E957" s="1"/>
      <c r="F957" s="1"/>
      <c r="G957" s="1"/>
      <c r="H957" s="1"/>
      <c r="I957" s="1"/>
      <c r="J957" s="1"/>
      <c r="T957" s="1"/>
      <c r="X957" s="1"/>
      <c r="Z957" s="1"/>
      <c r="AB957" s="1"/>
      <c r="AE957" s="1"/>
      <c r="AG957" s="1"/>
      <c r="AK957" s="1"/>
      <c r="AM957" s="1"/>
      <c r="AO957" s="1"/>
      <c r="AQ957" s="1"/>
      <c r="AS957" s="1"/>
      <c r="AU957" s="1"/>
      <c r="BA957" s="1"/>
      <c r="BC957" s="1"/>
      <c r="BE957" s="1"/>
      <c r="BH957" s="1"/>
      <c r="BJ957" s="1"/>
      <c r="BL957" s="1"/>
      <c r="BN957" s="1"/>
      <c r="BP957" s="1"/>
      <c r="BS957" s="1"/>
      <c r="BU957" s="1"/>
      <c r="BW957" s="1"/>
      <c r="BZ957" s="1"/>
      <c r="CC957" s="1"/>
      <c r="CE957" s="1"/>
      <c r="CH957" s="1"/>
      <c r="CK957" s="1"/>
      <c r="CM957" s="1"/>
      <c r="CQ957" s="1"/>
      <c r="CS957" s="1"/>
      <c r="CU957" s="1"/>
    </row>
    <row r="958" spans="2:99" ht="15" customHeight="1" x14ac:dyDescent="0.25">
      <c r="B958" s="1"/>
      <c r="C958" s="1"/>
      <c r="D958" s="1"/>
      <c r="E958" s="1"/>
      <c r="F958" s="1"/>
      <c r="G958" s="1"/>
      <c r="H958" s="1"/>
      <c r="I958" s="1"/>
      <c r="J958" s="1"/>
      <c r="T958" s="1"/>
      <c r="X958" s="1"/>
      <c r="Z958" s="1"/>
      <c r="AB958" s="1"/>
      <c r="AE958" s="1"/>
      <c r="AG958" s="1"/>
      <c r="AK958" s="1"/>
      <c r="AM958" s="1"/>
      <c r="AO958" s="1"/>
      <c r="AQ958" s="1"/>
      <c r="AS958" s="1"/>
      <c r="AU958" s="1"/>
      <c r="BA958" s="1"/>
      <c r="BC958" s="1"/>
      <c r="BE958" s="1"/>
      <c r="BH958" s="1"/>
      <c r="BJ958" s="1"/>
      <c r="BL958" s="1"/>
      <c r="BN958" s="1"/>
      <c r="BP958" s="1"/>
      <c r="BS958" s="1"/>
      <c r="BU958" s="1"/>
      <c r="BW958" s="1"/>
      <c r="BZ958" s="1"/>
      <c r="CC958" s="1"/>
      <c r="CE958" s="1"/>
      <c r="CH958" s="1"/>
      <c r="CK958" s="1"/>
      <c r="CM958" s="1"/>
      <c r="CQ958" s="20"/>
      <c r="CS958" s="1"/>
      <c r="CU958" s="1"/>
    </row>
    <row r="959" spans="2:99" ht="15" customHeight="1" x14ac:dyDescent="0.25">
      <c r="B959" s="1"/>
      <c r="C959" s="1"/>
      <c r="D959" s="1"/>
      <c r="E959" s="1"/>
      <c r="F959" s="1"/>
      <c r="G959" s="1"/>
      <c r="H959" s="1"/>
      <c r="I959" s="1"/>
      <c r="J959" s="1"/>
      <c r="T959" s="1"/>
      <c r="X959" s="1"/>
      <c r="Z959" s="1"/>
      <c r="AB959" s="1"/>
      <c r="AE959" s="1"/>
      <c r="AG959" s="1"/>
      <c r="AK959" s="1"/>
      <c r="AM959" s="1"/>
      <c r="AO959" s="1"/>
      <c r="AQ959" s="1"/>
      <c r="AS959" s="1"/>
      <c r="AU959" s="1"/>
      <c r="BA959" s="1"/>
      <c r="BC959" s="1"/>
      <c r="BE959" s="1"/>
      <c r="BH959" s="1"/>
      <c r="BJ959" s="1"/>
      <c r="BL959" s="1"/>
      <c r="BN959" s="1"/>
      <c r="BP959" s="1"/>
      <c r="BS959" s="1"/>
      <c r="BU959" s="1"/>
      <c r="BW959" s="1"/>
      <c r="BZ959" s="1"/>
      <c r="CC959" s="1"/>
      <c r="CE959" s="1"/>
      <c r="CH959" s="1"/>
      <c r="CK959" s="1"/>
      <c r="CM959" s="1"/>
      <c r="CQ959" s="1"/>
      <c r="CS959" s="1"/>
      <c r="CU959" s="1"/>
    </row>
    <row r="960" spans="2:99" ht="15" customHeight="1" x14ac:dyDescent="0.25">
      <c r="B960" s="1"/>
      <c r="C960" s="1"/>
      <c r="D960" s="1"/>
      <c r="E960" s="1"/>
      <c r="F960" s="1"/>
      <c r="G960" s="1"/>
      <c r="H960" s="1"/>
      <c r="I960" s="1"/>
      <c r="J960" s="1"/>
      <c r="T960" s="1"/>
      <c r="X960" s="1"/>
      <c r="Z960" s="1"/>
      <c r="AB960" s="1"/>
      <c r="AE960" s="1"/>
      <c r="AG960" s="1"/>
      <c r="AK960" s="1"/>
      <c r="AM960" s="1"/>
      <c r="AO960" s="1"/>
      <c r="AQ960" s="1"/>
      <c r="AS960" s="1"/>
      <c r="AU960" s="1"/>
      <c r="BA960" s="1"/>
      <c r="BC960" s="1"/>
      <c r="BE960" s="1"/>
      <c r="BH960" s="1"/>
      <c r="BJ960" s="1"/>
      <c r="BL960" s="1"/>
      <c r="BN960" s="1"/>
      <c r="BP960" s="1"/>
      <c r="BS960" s="1"/>
      <c r="BU960" s="1"/>
      <c r="BW960" s="1"/>
      <c r="BZ960" s="1"/>
      <c r="CC960" s="1"/>
      <c r="CE960" s="1"/>
      <c r="CH960" s="1"/>
      <c r="CK960" s="1"/>
      <c r="CM960" s="1"/>
      <c r="CQ960" s="1"/>
      <c r="CS960" s="1"/>
      <c r="CU960" s="1"/>
    </row>
    <row r="961" spans="2:99" ht="15" customHeight="1" x14ac:dyDescent="0.25">
      <c r="B961" s="1"/>
      <c r="C961" s="1"/>
      <c r="D961" s="1"/>
      <c r="E961" s="1"/>
      <c r="F961" s="1"/>
      <c r="G961" s="1"/>
      <c r="H961" s="1"/>
      <c r="I961" s="1"/>
      <c r="J961" s="1"/>
      <c r="T961" s="1"/>
      <c r="X961" s="1"/>
      <c r="Z961" s="1"/>
      <c r="AB961" s="1"/>
      <c r="AE961" s="1"/>
      <c r="AG961" s="1"/>
      <c r="AK961" s="1"/>
      <c r="AM961" s="1"/>
      <c r="AO961" s="1"/>
      <c r="AQ961" s="1"/>
      <c r="AS961" s="1"/>
      <c r="AU961" s="1"/>
      <c r="BA961" s="1"/>
      <c r="BC961" s="1"/>
      <c r="BE961" s="1"/>
      <c r="BH961" s="1"/>
      <c r="BJ961" s="1"/>
      <c r="BL961" s="1"/>
      <c r="BN961" s="1"/>
      <c r="BP961" s="1"/>
      <c r="BS961" s="1"/>
      <c r="BU961" s="1"/>
      <c r="BW961" s="1"/>
      <c r="BZ961" s="1"/>
      <c r="CC961" s="1"/>
      <c r="CE961" s="1"/>
      <c r="CH961" s="1"/>
      <c r="CK961" s="1"/>
      <c r="CM961" s="1"/>
      <c r="CQ961" s="1"/>
      <c r="CS961" s="1"/>
      <c r="CU961" s="1"/>
    </row>
    <row r="962" spans="2:99" ht="15" customHeight="1" x14ac:dyDescent="0.25">
      <c r="B962" s="1"/>
      <c r="C962" s="1"/>
      <c r="D962" s="1"/>
      <c r="E962" s="1"/>
      <c r="F962" s="1"/>
      <c r="G962" s="1"/>
      <c r="H962" s="1"/>
      <c r="I962" s="1"/>
      <c r="J962" s="1"/>
      <c r="T962" s="1"/>
      <c r="X962" s="1"/>
      <c r="Z962" s="1"/>
      <c r="AB962" s="1"/>
      <c r="AE962" s="1"/>
      <c r="AG962" s="1"/>
      <c r="AK962" s="1"/>
      <c r="AM962" s="1"/>
      <c r="AO962" s="1"/>
      <c r="AQ962" s="1"/>
      <c r="AS962" s="1"/>
      <c r="AU962" s="1"/>
      <c r="BA962" s="1"/>
      <c r="BC962" s="1"/>
      <c r="BE962" s="1"/>
      <c r="BH962" s="1"/>
      <c r="BJ962" s="1"/>
      <c r="BL962" s="1"/>
      <c r="BN962" s="1"/>
      <c r="BP962" s="1"/>
      <c r="BS962" s="1"/>
      <c r="BU962" s="1"/>
      <c r="BW962" s="1"/>
      <c r="BZ962" s="1"/>
      <c r="CC962" s="1"/>
      <c r="CE962" s="1"/>
      <c r="CH962" s="1"/>
      <c r="CK962" s="1"/>
      <c r="CM962" s="1"/>
      <c r="CQ962" s="1"/>
      <c r="CS962" s="1"/>
      <c r="CU962" s="1"/>
    </row>
    <row r="963" spans="2:99" ht="15" customHeight="1" x14ac:dyDescent="0.25">
      <c r="B963" s="1"/>
      <c r="C963" s="1"/>
      <c r="D963" s="1"/>
      <c r="E963" s="1"/>
      <c r="F963" s="1"/>
      <c r="G963" s="1"/>
      <c r="H963" s="1"/>
      <c r="I963" s="1"/>
      <c r="J963" s="1"/>
      <c r="T963" s="1"/>
      <c r="X963" s="1"/>
      <c r="Z963" s="1"/>
      <c r="AB963" s="1"/>
      <c r="AE963" s="1"/>
      <c r="AG963" s="1"/>
      <c r="AK963" s="1"/>
      <c r="AM963" s="1"/>
      <c r="AO963" s="1"/>
      <c r="AQ963" s="1"/>
      <c r="AS963" s="1"/>
      <c r="AU963" s="1"/>
      <c r="BA963" s="1"/>
      <c r="BC963" s="1"/>
      <c r="BE963" s="1"/>
      <c r="BH963" s="1"/>
      <c r="BJ963" s="1"/>
      <c r="BL963" s="1"/>
      <c r="BN963" s="1"/>
      <c r="BP963" s="1"/>
      <c r="BS963" s="1"/>
      <c r="BU963" s="1"/>
      <c r="BW963" s="1"/>
      <c r="BZ963" s="1"/>
      <c r="CC963" s="1"/>
      <c r="CE963" s="1"/>
      <c r="CH963" s="1"/>
      <c r="CK963" s="1"/>
      <c r="CM963" s="1"/>
      <c r="CQ963" s="1"/>
      <c r="CS963" s="1"/>
      <c r="CU963" s="1"/>
    </row>
    <row r="964" spans="2:99" ht="15" customHeight="1" x14ac:dyDescent="0.25">
      <c r="B964" s="1"/>
      <c r="C964" s="1"/>
      <c r="D964" s="1"/>
      <c r="E964" s="1"/>
      <c r="F964" s="1"/>
      <c r="G964" s="1"/>
      <c r="H964" s="1"/>
      <c r="I964" s="1"/>
      <c r="J964" s="1"/>
      <c r="T964" s="1"/>
      <c r="X964" s="1"/>
      <c r="Z964" s="1"/>
      <c r="AB964" s="1"/>
      <c r="AE964" s="1"/>
      <c r="AG964" s="1"/>
      <c r="AK964" s="1"/>
      <c r="AM964" s="1"/>
      <c r="AO964" s="1"/>
      <c r="AQ964" s="1"/>
      <c r="AS964" s="1"/>
      <c r="AU964" s="1"/>
      <c r="BA964" s="1"/>
      <c r="BC964" s="1"/>
      <c r="BE964" s="1"/>
      <c r="BH964" s="1"/>
      <c r="BJ964" s="1"/>
      <c r="BL964" s="1"/>
      <c r="BN964" s="1"/>
      <c r="BP964" s="1"/>
      <c r="BS964" s="1"/>
      <c r="BU964" s="1"/>
      <c r="BW964" s="1"/>
      <c r="BZ964" s="1"/>
      <c r="CC964" s="1"/>
      <c r="CE964" s="1"/>
      <c r="CH964" s="1"/>
      <c r="CK964" s="1"/>
      <c r="CM964" s="1"/>
      <c r="CQ964" s="1"/>
      <c r="CS964" s="1"/>
      <c r="CU964" s="1"/>
    </row>
    <row r="965" spans="2:99" ht="15" customHeight="1" x14ac:dyDescent="0.25">
      <c r="B965" s="1"/>
      <c r="C965" s="1"/>
      <c r="D965" s="1"/>
      <c r="E965" s="1"/>
      <c r="F965" s="1"/>
      <c r="G965" s="1"/>
      <c r="H965" s="1"/>
      <c r="I965" s="1"/>
      <c r="J965" s="1"/>
      <c r="T965" s="1"/>
      <c r="X965" s="1"/>
      <c r="Z965" s="1"/>
      <c r="AB965" s="1"/>
      <c r="AE965" s="1"/>
      <c r="AG965" s="1"/>
      <c r="AK965" s="1"/>
      <c r="AM965" s="1"/>
      <c r="AO965" s="1"/>
      <c r="AQ965" s="1"/>
      <c r="AS965" s="1"/>
      <c r="AU965" s="1"/>
      <c r="BA965" s="1"/>
      <c r="BC965" s="1"/>
      <c r="BE965" s="1"/>
      <c r="BH965" s="1"/>
      <c r="BJ965" s="1"/>
      <c r="BL965" s="1"/>
      <c r="BN965" s="1"/>
      <c r="BP965" s="1"/>
      <c r="BS965" s="1"/>
      <c r="BU965" s="1"/>
      <c r="BW965" s="1"/>
      <c r="BZ965" s="1"/>
      <c r="CC965" s="1"/>
      <c r="CE965" s="1"/>
      <c r="CH965" s="1"/>
      <c r="CK965" s="1"/>
      <c r="CM965" s="1"/>
      <c r="CQ965" s="1"/>
      <c r="CS965" s="1"/>
      <c r="CU965" s="1"/>
    </row>
    <row r="966" spans="2:99" ht="15" customHeight="1" x14ac:dyDescent="0.25">
      <c r="B966" s="1"/>
      <c r="C966" s="1"/>
      <c r="D966" s="1"/>
      <c r="E966" s="1"/>
      <c r="F966" s="1"/>
      <c r="G966" s="1"/>
      <c r="H966" s="1"/>
      <c r="I966" s="1"/>
      <c r="J966" s="1"/>
      <c r="T966" s="1"/>
      <c r="X966" s="1"/>
      <c r="Z966" s="1"/>
      <c r="AB966" s="1"/>
      <c r="AE966" s="1"/>
      <c r="AG966" s="1"/>
      <c r="AK966" s="1"/>
      <c r="AM966" s="1"/>
      <c r="AO966" s="1"/>
      <c r="AQ966" s="1"/>
      <c r="AS966" s="1"/>
      <c r="AU966" s="1"/>
      <c r="BA966" s="1"/>
      <c r="BC966" s="1"/>
      <c r="BE966" s="1"/>
      <c r="BH966" s="1"/>
      <c r="BJ966" s="1"/>
      <c r="BL966" s="1"/>
      <c r="BN966" s="1"/>
      <c r="BP966" s="1"/>
      <c r="BS966" s="1"/>
      <c r="BU966" s="1"/>
      <c r="BW966" s="1"/>
      <c r="BZ966" s="1"/>
      <c r="CC966" s="1"/>
      <c r="CE966" s="1"/>
      <c r="CH966" s="1"/>
      <c r="CK966" s="1"/>
      <c r="CM966" s="1"/>
      <c r="CQ966" s="1"/>
      <c r="CS966" s="1"/>
      <c r="CU966" s="1"/>
    </row>
    <row r="967" spans="2:99" ht="15" customHeight="1" x14ac:dyDescent="0.25">
      <c r="B967" s="1"/>
      <c r="C967" s="1"/>
      <c r="D967" s="1"/>
      <c r="E967" s="1"/>
      <c r="F967" s="1"/>
      <c r="G967" s="1"/>
      <c r="H967" s="1"/>
      <c r="I967" s="1"/>
      <c r="J967" s="1"/>
      <c r="T967" s="1"/>
      <c r="X967" s="1"/>
      <c r="Z967" s="1"/>
      <c r="AB967" s="1"/>
      <c r="AE967" s="1"/>
      <c r="AG967" s="1"/>
      <c r="AK967" s="1"/>
      <c r="AM967" s="1"/>
      <c r="AO967" s="1"/>
      <c r="AQ967" s="1"/>
      <c r="AS967" s="1"/>
      <c r="AU967" s="1"/>
      <c r="BA967" s="1"/>
      <c r="BC967" s="1"/>
      <c r="BE967" s="1"/>
      <c r="BH967" s="1"/>
      <c r="BJ967" s="1"/>
      <c r="BL967" s="1"/>
      <c r="BN967" s="1"/>
      <c r="BP967" s="1"/>
      <c r="BS967" s="1"/>
      <c r="BU967" s="1"/>
      <c r="BW967" s="1"/>
      <c r="BZ967" s="1"/>
      <c r="CC967" s="1"/>
      <c r="CE967" s="1"/>
      <c r="CH967" s="1"/>
      <c r="CK967" s="1"/>
      <c r="CM967" s="1"/>
      <c r="CQ967" s="1"/>
      <c r="CS967" s="1"/>
      <c r="CU967" s="1"/>
    </row>
    <row r="968" spans="2:99" ht="15" customHeight="1" x14ac:dyDescent="0.25">
      <c r="B968" s="1"/>
      <c r="C968" s="1"/>
      <c r="D968" s="1"/>
      <c r="E968" s="1"/>
      <c r="F968" s="1"/>
      <c r="G968" s="1"/>
      <c r="H968" s="1"/>
      <c r="I968" s="1"/>
      <c r="J968" s="1"/>
      <c r="T968" s="1"/>
      <c r="X968" s="1"/>
      <c r="Z968" s="1"/>
      <c r="AB968" s="1"/>
      <c r="AE968" s="1"/>
      <c r="AG968" s="1"/>
      <c r="AK968" s="1"/>
      <c r="AM968" s="1"/>
      <c r="AO968" s="1"/>
      <c r="AQ968" s="1"/>
      <c r="AS968" s="1"/>
      <c r="AU968" s="1"/>
      <c r="BA968" s="1"/>
      <c r="BC968" s="1"/>
      <c r="BE968" s="1"/>
      <c r="BH968" s="1"/>
      <c r="BJ968" s="1"/>
      <c r="BL968" s="1"/>
      <c r="BN968" s="1"/>
      <c r="BP968" s="1"/>
      <c r="BS968" s="1"/>
      <c r="BU968" s="1"/>
      <c r="BW968" s="1"/>
      <c r="BZ968" s="1"/>
      <c r="CC968" s="1"/>
      <c r="CE968" s="1"/>
      <c r="CH968" s="1"/>
      <c r="CK968" s="1"/>
      <c r="CM968" s="1"/>
      <c r="CQ968" s="1"/>
      <c r="CS968" s="1"/>
      <c r="CU968" s="1"/>
    </row>
    <row r="969" spans="2:99" ht="15" customHeight="1" x14ac:dyDescent="0.25">
      <c r="B969" s="1"/>
      <c r="C969" s="1"/>
      <c r="D969" s="1"/>
      <c r="E969" s="1"/>
      <c r="F969" s="1"/>
      <c r="G969" s="1"/>
      <c r="H969" s="1"/>
      <c r="I969" s="1"/>
      <c r="J969" s="1"/>
      <c r="T969" s="1"/>
      <c r="X969" s="1"/>
      <c r="Z969" s="1"/>
      <c r="AB969" s="1"/>
      <c r="AE969" s="1"/>
      <c r="AG969" s="1"/>
      <c r="AK969" s="1"/>
      <c r="AM969" s="1"/>
      <c r="AO969" s="1"/>
      <c r="AQ969" s="1"/>
      <c r="AS969" s="1"/>
      <c r="AU969" s="1"/>
      <c r="BA969" s="1"/>
      <c r="BC969" s="1"/>
      <c r="BE969" s="1"/>
      <c r="BH969" s="1"/>
      <c r="BJ969" s="1"/>
      <c r="BL969" s="1"/>
      <c r="BN969" s="1"/>
      <c r="BP969" s="1"/>
      <c r="BS969" s="1"/>
      <c r="BU969" s="1"/>
      <c r="BW969" s="1"/>
      <c r="BZ969" s="1"/>
      <c r="CC969" s="1"/>
      <c r="CE969" s="1"/>
      <c r="CH969" s="1"/>
      <c r="CK969" s="1"/>
      <c r="CM969" s="1"/>
      <c r="CQ969" s="1"/>
      <c r="CS969" s="1"/>
      <c r="CU969" s="1"/>
    </row>
    <row r="970" spans="2:99" ht="15" customHeight="1" x14ac:dyDescent="0.25">
      <c r="B970" s="1"/>
      <c r="C970" s="1"/>
      <c r="D970" s="1"/>
      <c r="E970" s="1"/>
      <c r="F970" s="1"/>
      <c r="G970" s="1"/>
      <c r="H970" s="1"/>
      <c r="I970" s="1"/>
      <c r="J970" s="1"/>
      <c r="T970" s="1"/>
      <c r="X970" s="1"/>
      <c r="Z970" s="1"/>
      <c r="AB970" s="1"/>
      <c r="AE970" s="1"/>
      <c r="AG970" s="1"/>
      <c r="AK970" s="1"/>
      <c r="AM970" s="1"/>
      <c r="AO970" s="1"/>
      <c r="AQ970" s="1"/>
      <c r="AS970" s="1"/>
      <c r="AU970" s="1"/>
      <c r="BA970" s="1"/>
      <c r="BC970" s="1"/>
      <c r="BE970" s="1"/>
      <c r="BH970" s="1"/>
      <c r="BJ970" s="1"/>
      <c r="BL970" s="1"/>
      <c r="BN970" s="1"/>
      <c r="BP970" s="1"/>
      <c r="BS970" s="1"/>
      <c r="BU970" s="1"/>
      <c r="BW970" s="1"/>
      <c r="BZ970" s="1"/>
      <c r="CC970" s="1"/>
      <c r="CE970" s="1"/>
      <c r="CH970" s="1"/>
      <c r="CK970" s="1"/>
      <c r="CM970" s="1"/>
      <c r="CQ970" s="1"/>
      <c r="CS970" s="1"/>
      <c r="CU970" s="1"/>
    </row>
    <row r="971" spans="2:99" ht="15" customHeight="1" x14ac:dyDescent="0.25">
      <c r="B971" s="1"/>
      <c r="C971" s="1"/>
      <c r="D971" s="1"/>
      <c r="E971" s="1"/>
      <c r="F971" s="1"/>
      <c r="G971" s="1"/>
      <c r="H971" s="1"/>
      <c r="I971" s="1"/>
      <c r="J971" s="1"/>
      <c r="T971" s="1"/>
      <c r="X971" s="1"/>
      <c r="Z971" s="1"/>
      <c r="AB971" s="1"/>
      <c r="AE971" s="1"/>
      <c r="AG971" s="1"/>
      <c r="AK971" s="1"/>
      <c r="AM971" s="1"/>
      <c r="AO971" s="1"/>
      <c r="AQ971" s="1"/>
      <c r="AS971" s="1"/>
      <c r="AU971" s="1"/>
      <c r="BA971" s="1"/>
      <c r="BC971" s="1"/>
      <c r="BE971" s="1"/>
      <c r="BH971" s="1"/>
      <c r="BJ971" s="1"/>
      <c r="BL971" s="1"/>
      <c r="BN971" s="1"/>
      <c r="BP971" s="1"/>
      <c r="BS971" s="1"/>
      <c r="BU971" s="1"/>
      <c r="BW971" s="1"/>
      <c r="BZ971" s="1"/>
      <c r="CC971" s="1"/>
      <c r="CE971" s="1"/>
      <c r="CH971" s="1"/>
      <c r="CK971" s="1"/>
      <c r="CM971" s="1"/>
      <c r="CQ971" s="1"/>
      <c r="CS971" s="1"/>
      <c r="CU971" s="1"/>
    </row>
    <row r="972" spans="2:99" ht="15" customHeight="1" x14ac:dyDescent="0.25">
      <c r="B972" s="1"/>
      <c r="C972" s="1"/>
      <c r="D972" s="1"/>
      <c r="E972" s="1"/>
      <c r="F972" s="1"/>
      <c r="G972" s="1"/>
      <c r="H972" s="1"/>
      <c r="I972" s="1"/>
      <c r="J972" s="1"/>
      <c r="T972" s="1"/>
      <c r="X972" s="1"/>
      <c r="Z972" s="1"/>
      <c r="AB972" s="1"/>
      <c r="AE972" s="1"/>
      <c r="AG972" s="1"/>
      <c r="AK972" s="1"/>
      <c r="AM972" s="1"/>
      <c r="AO972" s="1"/>
      <c r="AQ972" s="1"/>
      <c r="AS972" s="1"/>
      <c r="AU972" s="1"/>
      <c r="BA972" s="1"/>
      <c r="BC972" s="1"/>
      <c r="BE972" s="1"/>
      <c r="BH972" s="1"/>
      <c r="BJ972" s="1"/>
      <c r="BL972" s="1"/>
      <c r="BN972" s="1"/>
      <c r="BP972" s="1"/>
      <c r="BS972" s="1"/>
      <c r="BU972" s="1"/>
      <c r="BW972" s="1"/>
      <c r="BZ972" s="1"/>
      <c r="CC972" s="1"/>
      <c r="CE972" s="1"/>
      <c r="CH972" s="1"/>
      <c r="CK972" s="1"/>
      <c r="CM972" s="1"/>
      <c r="CQ972" s="1"/>
      <c r="CS972" s="1"/>
      <c r="CU972" s="1"/>
    </row>
    <row r="973" spans="2:99" ht="15" customHeight="1" x14ac:dyDescent="0.25">
      <c r="B973" s="1"/>
      <c r="C973" s="1"/>
      <c r="D973" s="1"/>
      <c r="E973" s="1"/>
      <c r="F973" s="1"/>
      <c r="G973" s="1"/>
      <c r="H973" s="1"/>
      <c r="I973" s="1"/>
      <c r="J973" s="1"/>
      <c r="T973" s="1"/>
      <c r="X973" s="1"/>
      <c r="Z973" s="1"/>
      <c r="AB973" s="1"/>
      <c r="AE973" s="1"/>
      <c r="AG973" s="1"/>
      <c r="AK973" s="1"/>
      <c r="AM973" s="1"/>
      <c r="AO973" s="1"/>
      <c r="AQ973" s="1"/>
      <c r="AS973" s="1"/>
      <c r="AU973" s="1"/>
      <c r="BA973" s="1"/>
      <c r="BC973" s="1"/>
      <c r="BE973" s="1"/>
      <c r="BH973" s="1"/>
      <c r="BJ973" s="1"/>
      <c r="BL973" s="1"/>
      <c r="BN973" s="1"/>
      <c r="BP973" s="1"/>
      <c r="BS973" s="1"/>
      <c r="BU973" s="1"/>
      <c r="BW973" s="1"/>
      <c r="BZ973" s="1"/>
      <c r="CC973" s="1"/>
      <c r="CE973" s="1"/>
      <c r="CH973" s="1"/>
      <c r="CK973" s="1"/>
      <c r="CM973" s="1"/>
      <c r="CQ973" s="1"/>
      <c r="CS973" s="1"/>
      <c r="CU973" s="1"/>
    </row>
    <row r="974" spans="2:99" ht="15" customHeight="1" x14ac:dyDescent="0.25">
      <c r="B974" s="1"/>
      <c r="C974" s="1"/>
      <c r="D974" s="1"/>
      <c r="E974" s="1"/>
      <c r="F974" s="1"/>
      <c r="G974" s="1"/>
      <c r="H974" s="1"/>
      <c r="I974" s="1"/>
      <c r="J974" s="1"/>
      <c r="T974" s="1"/>
      <c r="X974" s="1"/>
      <c r="Z974" s="1"/>
      <c r="AB974" s="1"/>
      <c r="AE974" s="1"/>
      <c r="AG974" s="1"/>
      <c r="AK974" s="1"/>
      <c r="AM974" s="1"/>
      <c r="AO974" s="1"/>
      <c r="AQ974" s="1"/>
      <c r="AS974" s="1"/>
      <c r="AU974" s="1"/>
      <c r="BA974" s="1"/>
      <c r="BC974" s="1"/>
      <c r="BE974" s="1"/>
      <c r="BH974" s="1"/>
      <c r="BJ974" s="1"/>
      <c r="BL974" s="1"/>
      <c r="BN974" s="1"/>
      <c r="BP974" s="1"/>
      <c r="BS974" s="1"/>
      <c r="BU974" s="1"/>
      <c r="BW974" s="1"/>
      <c r="BZ974" s="1"/>
      <c r="CC974" s="1"/>
      <c r="CE974" s="1"/>
      <c r="CH974" s="1"/>
      <c r="CK974" s="1"/>
      <c r="CM974" s="1"/>
      <c r="CQ974" s="1"/>
      <c r="CS974" s="1"/>
      <c r="CU974" s="1"/>
    </row>
    <row r="975" spans="2:99" ht="15" customHeight="1" x14ac:dyDescent="0.25">
      <c r="B975" s="1"/>
      <c r="C975" s="1"/>
      <c r="D975" s="1"/>
      <c r="E975" s="1"/>
      <c r="F975" s="1"/>
      <c r="G975" s="1"/>
      <c r="H975" s="1"/>
      <c r="I975" s="1"/>
      <c r="J975" s="1"/>
      <c r="T975" s="1"/>
      <c r="X975" s="1"/>
      <c r="Z975" s="1"/>
      <c r="AB975" s="1"/>
      <c r="AE975" s="1"/>
      <c r="AG975" s="1"/>
      <c r="AK975" s="1"/>
      <c r="AM975" s="1"/>
      <c r="AO975" s="1"/>
      <c r="AQ975" s="1"/>
      <c r="AS975" s="1"/>
      <c r="AU975" s="1"/>
      <c r="BA975" s="1"/>
      <c r="BC975" s="1"/>
      <c r="BE975" s="1"/>
      <c r="BH975" s="1"/>
      <c r="BJ975" s="1"/>
      <c r="BL975" s="1"/>
      <c r="BN975" s="1"/>
      <c r="BP975" s="1"/>
      <c r="BS975" s="1"/>
      <c r="BU975" s="1"/>
      <c r="BW975" s="1"/>
      <c r="BZ975" s="1"/>
      <c r="CC975" s="1"/>
      <c r="CE975" s="1"/>
      <c r="CH975" s="1"/>
      <c r="CK975" s="1"/>
      <c r="CM975" s="1"/>
      <c r="CQ975" s="1"/>
      <c r="CS975" s="1"/>
      <c r="CU975" s="1"/>
    </row>
    <row r="976" spans="2:99" ht="15" customHeight="1" x14ac:dyDescent="0.25">
      <c r="B976" s="1"/>
      <c r="C976" s="1"/>
      <c r="D976" s="1"/>
      <c r="E976" s="1"/>
      <c r="F976" s="1"/>
      <c r="G976" s="1"/>
      <c r="H976" s="1"/>
      <c r="I976" s="1"/>
      <c r="J976" s="1"/>
      <c r="T976" s="1"/>
      <c r="X976" s="1"/>
      <c r="Z976" s="1"/>
      <c r="AB976" s="1"/>
      <c r="AE976" s="1"/>
      <c r="AG976" s="1"/>
      <c r="AK976" s="1"/>
      <c r="AM976" s="1"/>
      <c r="AO976" s="1"/>
      <c r="AQ976" s="1"/>
      <c r="AS976" s="1"/>
      <c r="AU976" s="1"/>
      <c r="BA976" s="1"/>
      <c r="BC976" s="1"/>
      <c r="BE976" s="1"/>
      <c r="BH976" s="1"/>
      <c r="BJ976" s="1"/>
      <c r="BL976" s="1"/>
      <c r="BN976" s="1"/>
      <c r="BP976" s="1"/>
      <c r="BS976" s="1"/>
      <c r="BU976" s="1"/>
      <c r="BW976" s="1"/>
      <c r="BZ976" s="1"/>
      <c r="CC976" s="1"/>
      <c r="CE976" s="1"/>
      <c r="CH976" s="1"/>
      <c r="CK976" s="1"/>
      <c r="CM976" s="1"/>
      <c r="CQ976" s="20"/>
      <c r="CS976" s="1"/>
      <c r="CU976" s="1"/>
    </row>
    <row r="977" spans="2:99" ht="15" customHeight="1" x14ac:dyDescent="0.25">
      <c r="B977" s="1"/>
      <c r="C977" s="1"/>
      <c r="D977" s="1"/>
      <c r="E977" s="1"/>
      <c r="F977" s="1"/>
      <c r="G977" s="1"/>
      <c r="H977" s="1"/>
      <c r="I977" s="1"/>
      <c r="J977" s="1"/>
      <c r="T977" s="1"/>
      <c r="X977" s="1"/>
      <c r="Z977" s="1"/>
      <c r="AB977" s="1"/>
      <c r="AE977" s="1"/>
      <c r="AG977" s="1"/>
      <c r="AK977" s="1"/>
      <c r="AM977" s="1"/>
      <c r="AO977" s="1"/>
      <c r="AQ977" s="1"/>
      <c r="AS977" s="1"/>
      <c r="AU977" s="1"/>
      <c r="BA977" s="1"/>
      <c r="BC977" s="1"/>
      <c r="BE977" s="1"/>
      <c r="BH977" s="1"/>
      <c r="BJ977" s="1"/>
      <c r="BL977" s="1"/>
      <c r="BN977" s="1"/>
      <c r="BP977" s="1"/>
      <c r="BS977" s="1"/>
      <c r="BU977" s="1"/>
      <c r="BW977" s="1"/>
      <c r="BZ977" s="1"/>
      <c r="CC977" s="1"/>
      <c r="CE977" s="1"/>
      <c r="CH977" s="1"/>
      <c r="CK977" s="1"/>
      <c r="CM977" s="1"/>
      <c r="CQ977" s="1"/>
      <c r="CS977" s="1"/>
      <c r="CU977" s="1"/>
    </row>
    <row r="978" spans="2:99" ht="15" customHeight="1" x14ac:dyDescent="0.25">
      <c r="B978" s="1"/>
      <c r="C978" s="1"/>
      <c r="D978" s="1"/>
      <c r="E978" s="1"/>
      <c r="F978" s="1"/>
      <c r="G978" s="1"/>
      <c r="H978" s="1"/>
      <c r="I978" s="1"/>
      <c r="J978" s="1"/>
      <c r="T978" s="1"/>
      <c r="X978" s="1"/>
      <c r="Z978" s="1"/>
      <c r="AB978" s="1"/>
      <c r="AE978" s="1"/>
      <c r="AG978" s="1"/>
      <c r="AK978" s="1"/>
      <c r="AM978" s="1"/>
      <c r="AO978" s="1"/>
      <c r="AQ978" s="1"/>
      <c r="AS978" s="1"/>
      <c r="AU978" s="1"/>
      <c r="BA978" s="1"/>
      <c r="BC978" s="1"/>
      <c r="BE978" s="1"/>
      <c r="BH978" s="1"/>
      <c r="BJ978" s="1"/>
      <c r="BL978" s="1"/>
      <c r="BN978" s="1"/>
      <c r="BP978" s="1"/>
      <c r="BS978" s="1"/>
      <c r="BU978" s="1"/>
      <c r="BW978" s="1"/>
      <c r="BZ978" s="1"/>
      <c r="CC978" s="1"/>
      <c r="CE978" s="1"/>
      <c r="CH978" s="1"/>
      <c r="CK978" s="1"/>
      <c r="CM978" s="1"/>
      <c r="CQ978" s="1"/>
      <c r="CS978" s="1"/>
      <c r="CU978" s="1"/>
    </row>
    <row r="979" spans="2:99" ht="15" customHeight="1" x14ac:dyDescent="0.25">
      <c r="B979" s="1"/>
      <c r="C979" s="1"/>
      <c r="D979" s="1"/>
      <c r="E979" s="1"/>
      <c r="F979" s="1"/>
      <c r="G979" s="1"/>
      <c r="H979" s="1"/>
      <c r="I979" s="1"/>
      <c r="J979" s="1"/>
      <c r="T979" s="1"/>
      <c r="X979" s="1"/>
      <c r="Z979" s="1"/>
      <c r="AB979" s="1"/>
      <c r="AE979" s="1"/>
      <c r="AG979" s="1"/>
      <c r="AK979" s="1"/>
      <c r="AM979" s="1"/>
      <c r="AO979" s="1"/>
      <c r="AQ979" s="1"/>
      <c r="AS979" s="1"/>
      <c r="AU979" s="1"/>
      <c r="BA979" s="1"/>
      <c r="BC979" s="1"/>
      <c r="BE979" s="1"/>
      <c r="BH979" s="1"/>
      <c r="BJ979" s="1"/>
      <c r="BL979" s="1"/>
      <c r="BN979" s="1"/>
      <c r="BP979" s="1"/>
      <c r="BS979" s="1"/>
      <c r="BU979" s="1"/>
      <c r="BW979" s="1"/>
      <c r="BZ979" s="1"/>
      <c r="CC979" s="1"/>
      <c r="CE979" s="1"/>
      <c r="CH979" s="20"/>
      <c r="CK979" s="1"/>
      <c r="CM979" s="1"/>
      <c r="CQ979" s="1"/>
      <c r="CS979" s="1"/>
      <c r="CU979" s="1"/>
    </row>
    <row r="980" spans="2:99" ht="15" customHeight="1" x14ac:dyDescent="0.25">
      <c r="B980" s="1"/>
      <c r="C980" s="1"/>
      <c r="D980" s="1"/>
      <c r="E980" s="1"/>
      <c r="F980" s="1"/>
      <c r="G980" s="1"/>
      <c r="H980" s="1"/>
      <c r="I980" s="1"/>
      <c r="J980" s="1"/>
      <c r="T980" s="1"/>
      <c r="X980" s="1"/>
      <c r="Z980" s="1"/>
      <c r="AB980" s="1"/>
      <c r="AE980" s="1"/>
      <c r="AG980" s="1"/>
      <c r="AK980" s="1"/>
      <c r="AM980" s="1"/>
      <c r="AO980" s="1"/>
      <c r="AQ980" s="1"/>
      <c r="AS980" s="1"/>
      <c r="AU980" s="1"/>
      <c r="BA980" s="1"/>
      <c r="BC980" s="1"/>
      <c r="BE980" s="1"/>
      <c r="BH980" s="1"/>
      <c r="BJ980" s="1"/>
      <c r="BL980" s="1"/>
      <c r="BN980" s="1"/>
      <c r="BP980" s="1"/>
      <c r="BS980" s="1"/>
      <c r="BU980" s="1"/>
      <c r="BW980" s="1"/>
      <c r="BZ980" s="1"/>
      <c r="CC980" s="1"/>
      <c r="CE980" s="1"/>
      <c r="CH980" s="1"/>
      <c r="CK980" s="1"/>
      <c r="CM980" s="1"/>
      <c r="CQ980" s="1"/>
      <c r="CS980" s="1"/>
      <c r="CU980" s="1"/>
    </row>
    <row r="981" spans="2:99" ht="15" customHeight="1" x14ac:dyDescent="0.25">
      <c r="B981" s="1"/>
      <c r="C981" s="1"/>
      <c r="D981" s="1"/>
      <c r="E981" s="1"/>
      <c r="F981" s="1"/>
      <c r="G981" s="1"/>
      <c r="H981" s="1"/>
      <c r="I981" s="1"/>
      <c r="J981" s="1"/>
      <c r="T981" s="1"/>
      <c r="X981" s="1"/>
      <c r="Z981" s="1"/>
      <c r="AB981" s="1"/>
      <c r="AE981" s="1"/>
      <c r="AG981" s="1"/>
      <c r="AK981" s="1"/>
      <c r="AM981" s="1"/>
      <c r="AO981" s="1"/>
      <c r="AQ981" s="1"/>
      <c r="AS981" s="1"/>
      <c r="AU981" s="1"/>
      <c r="BA981" s="1"/>
      <c r="BC981" s="1"/>
      <c r="BE981" s="1"/>
      <c r="BH981" s="1"/>
      <c r="BJ981" s="1"/>
      <c r="BL981" s="1"/>
      <c r="BN981" s="1"/>
      <c r="BP981" s="1"/>
      <c r="BS981" s="1"/>
      <c r="BU981" s="1"/>
      <c r="BW981" s="1"/>
      <c r="BZ981" s="1"/>
      <c r="CC981" s="1"/>
      <c r="CE981" s="1"/>
      <c r="CH981" s="1"/>
      <c r="CK981" s="1"/>
      <c r="CM981" s="1"/>
      <c r="CQ981" s="1"/>
      <c r="CS981" s="1"/>
      <c r="CU981" s="1"/>
    </row>
    <row r="982" spans="2:99" ht="15" customHeight="1" x14ac:dyDescent="0.25">
      <c r="B982" s="1"/>
      <c r="C982" s="1"/>
      <c r="D982" s="1"/>
      <c r="E982" s="1"/>
      <c r="F982" s="1"/>
      <c r="G982" s="1"/>
      <c r="H982" s="1"/>
      <c r="I982" s="1"/>
      <c r="J982" s="1"/>
      <c r="T982" s="1"/>
      <c r="X982" s="1"/>
      <c r="Z982" s="1"/>
      <c r="AB982" s="1"/>
      <c r="AE982" s="1"/>
      <c r="AG982" s="1"/>
      <c r="AK982" s="1"/>
      <c r="AM982" s="1"/>
      <c r="AO982" s="1"/>
      <c r="AQ982" s="1"/>
      <c r="AS982" s="1"/>
      <c r="AU982" s="1"/>
      <c r="BA982" s="1"/>
      <c r="BC982" s="1"/>
      <c r="BE982" s="1"/>
      <c r="BH982" s="1"/>
      <c r="BJ982" s="1"/>
      <c r="BL982" s="1"/>
      <c r="BN982" s="1"/>
      <c r="BP982" s="1"/>
      <c r="BS982" s="1"/>
      <c r="BU982" s="1"/>
      <c r="BW982" s="1"/>
      <c r="BZ982" s="1"/>
      <c r="CC982" s="1"/>
      <c r="CE982" s="1"/>
      <c r="CH982" s="1"/>
      <c r="CK982" s="1"/>
      <c r="CM982" s="1"/>
      <c r="CQ982" s="1"/>
      <c r="CS982" s="1"/>
      <c r="CU982" s="1"/>
    </row>
    <row r="983" spans="2:99" ht="15" customHeight="1" x14ac:dyDescent="0.25">
      <c r="B983" s="1"/>
      <c r="C983" s="1"/>
      <c r="D983" s="1"/>
      <c r="E983" s="1"/>
      <c r="F983" s="1"/>
      <c r="G983" s="1"/>
      <c r="H983" s="1"/>
      <c r="I983" s="1"/>
      <c r="J983" s="1"/>
      <c r="T983" s="1"/>
      <c r="X983" s="1"/>
      <c r="Z983" s="1"/>
      <c r="AB983" s="1"/>
      <c r="AE983" s="1"/>
      <c r="AG983" s="1"/>
      <c r="AK983" s="1"/>
      <c r="AM983" s="1"/>
      <c r="AO983" s="1"/>
      <c r="AQ983" s="1"/>
      <c r="AS983" s="1"/>
      <c r="AU983" s="1"/>
      <c r="BA983" s="1"/>
      <c r="BC983" s="1"/>
      <c r="BE983" s="1"/>
      <c r="BH983" s="1"/>
      <c r="BJ983" s="1"/>
      <c r="BL983" s="1"/>
      <c r="BN983" s="1"/>
      <c r="BP983" s="1"/>
      <c r="BS983" s="1"/>
      <c r="BU983" s="1"/>
      <c r="BW983" s="1"/>
      <c r="BZ983" s="1"/>
      <c r="CC983" s="1"/>
      <c r="CE983" s="1"/>
      <c r="CH983" s="1"/>
      <c r="CK983" s="1"/>
      <c r="CM983" s="1"/>
      <c r="CQ983" s="1"/>
      <c r="CS983" s="1"/>
      <c r="CU983" s="1"/>
    </row>
    <row r="984" spans="2:99" ht="15" customHeight="1" x14ac:dyDescent="0.25">
      <c r="B984" s="1"/>
      <c r="C984" s="1"/>
      <c r="D984" s="1"/>
      <c r="E984" s="1"/>
      <c r="F984" s="1"/>
      <c r="G984" s="1"/>
      <c r="H984" s="1"/>
      <c r="I984" s="1"/>
      <c r="J984" s="1"/>
      <c r="T984" s="1"/>
      <c r="X984" s="1"/>
      <c r="Z984" s="1"/>
      <c r="AB984" s="1"/>
      <c r="AE984" s="1"/>
      <c r="AG984" s="1"/>
      <c r="AK984" s="1"/>
      <c r="AM984" s="1"/>
      <c r="AO984" s="1"/>
      <c r="AQ984" s="1"/>
      <c r="AS984" s="1"/>
      <c r="AU984" s="1"/>
      <c r="BA984" s="1"/>
      <c r="BC984" s="1"/>
      <c r="BE984" s="1"/>
      <c r="BH984" s="1"/>
      <c r="BJ984" s="1"/>
      <c r="BL984" s="1"/>
      <c r="BN984" s="1"/>
      <c r="BP984" s="1"/>
      <c r="BS984" s="1"/>
      <c r="BU984" s="1"/>
      <c r="BW984" s="1"/>
      <c r="BZ984" s="1"/>
      <c r="CC984" s="1"/>
      <c r="CE984" s="1"/>
      <c r="CH984" s="1"/>
      <c r="CK984" s="1"/>
      <c r="CM984" s="1"/>
      <c r="CQ984" s="1"/>
      <c r="CS984" s="1"/>
      <c r="CU984" s="1"/>
    </row>
    <row r="985" spans="2:99" ht="15" customHeight="1" x14ac:dyDescent="0.25">
      <c r="B985" s="1"/>
      <c r="C985" s="1"/>
      <c r="D985" s="1"/>
      <c r="E985" s="1"/>
      <c r="F985" s="1"/>
      <c r="G985" s="1"/>
      <c r="H985" s="1"/>
      <c r="I985" s="1"/>
      <c r="J985" s="1"/>
      <c r="T985" s="1"/>
      <c r="X985" s="1"/>
      <c r="Z985" s="1"/>
      <c r="AB985" s="1"/>
      <c r="AE985" s="1"/>
      <c r="AG985" s="1"/>
      <c r="AK985" s="1"/>
      <c r="AM985" s="1"/>
      <c r="AO985" s="1"/>
      <c r="AQ985" s="1"/>
      <c r="AS985" s="1"/>
      <c r="AU985" s="1"/>
      <c r="BA985" s="1"/>
      <c r="BC985" s="1"/>
      <c r="BE985" s="1"/>
      <c r="BH985" s="1"/>
      <c r="BJ985" s="1"/>
      <c r="BL985" s="1"/>
      <c r="BN985" s="1"/>
      <c r="BP985" s="1"/>
      <c r="BS985" s="1"/>
      <c r="BU985" s="1"/>
      <c r="BW985" s="1"/>
      <c r="BZ985" s="1"/>
      <c r="CC985" s="1"/>
      <c r="CE985" s="1"/>
      <c r="CH985" s="1"/>
      <c r="CK985" s="1"/>
      <c r="CM985" s="1"/>
      <c r="CQ985" s="1"/>
      <c r="CS985" s="1"/>
      <c r="CU985" s="1"/>
    </row>
    <row r="986" spans="2:99" ht="15" customHeight="1" x14ac:dyDescent="0.25">
      <c r="B986" s="1"/>
      <c r="C986" s="1"/>
      <c r="D986" s="1"/>
      <c r="E986" s="1"/>
      <c r="F986" s="1"/>
      <c r="G986" s="1"/>
      <c r="H986" s="1"/>
      <c r="I986" s="1"/>
      <c r="J986" s="1"/>
      <c r="T986" s="1"/>
      <c r="X986" s="1"/>
      <c r="Z986" s="1"/>
      <c r="AB986" s="1"/>
      <c r="AE986" s="1"/>
      <c r="AG986" s="1"/>
      <c r="AK986" s="1"/>
      <c r="AM986" s="1"/>
      <c r="AO986" s="1"/>
      <c r="AQ986" s="1"/>
      <c r="AS986" s="1"/>
      <c r="AU986" s="1"/>
      <c r="BA986" s="1"/>
      <c r="BC986" s="1"/>
      <c r="BE986" s="1"/>
      <c r="BH986" s="1"/>
      <c r="BJ986" s="1"/>
      <c r="BL986" s="1"/>
      <c r="BN986" s="1"/>
      <c r="BP986" s="1"/>
      <c r="BS986" s="1"/>
      <c r="BU986" s="1"/>
      <c r="BW986" s="1"/>
      <c r="BZ986" s="1"/>
      <c r="CC986" s="1"/>
      <c r="CE986" s="1"/>
      <c r="CH986" s="1"/>
      <c r="CK986" s="1"/>
      <c r="CM986" s="1"/>
      <c r="CQ986" s="1"/>
      <c r="CS986" s="1"/>
      <c r="CU986" s="1"/>
    </row>
    <row r="987" spans="2:99" ht="15" customHeight="1" x14ac:dyDescent="0.25">
      <c r="B987" s="1"/>
      <c r="C987" s="1"/>
      <c r="D987" s="1"/>
      <c r="E987" s="1"/>
      <c r="F987" s="1"/>
      <c r="G987" s="1"/>
      <c r="H987" s="1"/>
      <c r="I987" s="1"/>
      <c r="J987" s="1"/>
      <c r="T987" s="1"/>
      <c r="X987" s="1"/>
      <c r="Z987" s="1"/>
      <c r="AB987" s="1"/>
      <c r="AE987" s="1"/>
      <c r="AG987" s="1"/>
      <c r="AK987" s="1"/>
      <c r="AM987" s="1"/>
      <c r="AO987" s="1"/>
      <c r="AQ987" s="1"/>
      <c r="AS987" s="1"/>
      <c r="AU987" s="1"/>
      <c r="BA987" s="1"/>
      <c r="BC987" s="1"/>
      <c r="BE987" s="1"/>
      <c r="BH987" s="1"/>
      <c r="BJ987" s="1"/>
      <c r="BL987" s="1"/>
      <c r="BN987" s="1"/>
      <c r="BP987" s="1"/>
      <c r="BS987" s="1"/>
      <c r="BU987" s="1"/>
      <c r="BW987" s="1"/>
      <c r="BZ987" s="1"/>
      <c r="CC987" s="1"/>
      <c r="CE987" s="1"/>
      <c r="CH987" s="1"/>
      <c r="CK987" s="1"/>
      <c r="CM987" s="1"/>
      <c r="CQ987" s="1"/>
      <c r="CS987" s="1"/>
      <c r="CU987" s="1"/>
    </row>
    <row r="988" spans="2:99" ht="15" customHeight="1" x14ac:dyDescent="0.25">
      <c r="B988" s="1"/>
      <c r="C988" s="1"/>
      <c r="D988" s="1"/>
      <c r="E988" s="1"/>
      <c r="F988" s="1"/>
      <c r="G988" s="1"/>
      <c r="H988" s="1"/>
      <c r="I988" s="1"/>
      <c r="J988" s="1"/>
      <c r="T988" s="1"/>
      <c r="X988" s="1"/>
      <c r="Z988" s="1"/>
      <c r="AB988" s="1"/>
      <c r="AE988" s="1"/>
      <c r="AG988" s="1"/>
      <c r="AK988" s="1"/>
      <c r="AM988" s="1"/>
      <c r="AO988" s="1"/>
      <c r="AQ988" s="1"/>
      <c r="AS988" s="1"/>
      <c r="AU988" s="1"/>
      <c r="BA988" s="1"/>
      <c r="BC988" s="1"/>
      <c r="BE988" s="1"/>
      <c r="BH988" s="1"/>
      <c r="BJ988" s="1"/>
      <c r="BL988" s="1"/>
      <c r="BN988" s="1"/>
      <c r="BP988" s="1"/>
      <c r="BS988" s="1"/>
      <c r="BU988" s="1"/>
      <c r="BW988" s="1"/>
      <c r="BZ988" s="1"/>
      <c r="CC988" s="1"/>
      <c r="CE988" s="1"/>
      <c r="CH988" s="1"/>
      <c r="CK988" s="1"/>
      <c r="CM988" s="1"/>
      <c r="CQ988" s="1"/>
      <c r="CS988" s="1"/>
      <c r="CU988" s="1"/>
    </row>
    <row r="989" spans="2:99" ht="15" customHeight="1" x14ac:dyDescent="0.25">
      <c r="B989" s="1"/>
      <c r="C989" s="1"/>
      <c r="D989" s="1"/>
      <c r="E989" s="1"/>
      <c r="F989" s="1"/>
      <c r="G989" s="1"/>
      <c r="H989" s="1"/>
      <c r="I989" s="1"/>
      <c r="J989" s="1"/>
      <c r="T989" s="1"/>
      <c r="X989" s="1"/>
      <c r="Z989" s="1"/>
      <c r="AB989" s="1"/>
      <c r="AE989" s="1"/>
      <c r="AG989" s="1"/>
      <c r="AK989" s="1"/>
      <c r="AM989" s="1"/>
      <c r="AO989" s="1"/>
      <c r="AQ989" s="1"/>
      <c r="AS989" s="1"/>
      <c r="AU989" s="1"/>
      <c r="BA989" s="1"/>
      <c r="BC989" s="1"/>
      <c r="BE989" s="1"/>
      <c r="BH989" s="1"/>
      <c r="BJ989" s="1"/>
      <c r="BL989" s="1"/>
      <c r="BN989" s="1"/>
      <c r="BP989" s="1"/>
      <c r="BS989" s="1"/>
      <c r="BU989" s="1"/>
      <c r="BW989" s="1"/>
      <c r="BZ989" s="1"/>
      <c r="CC989" s="1"/>
      <c r="CE989" s="1"/>
      <c r="CH989" s="1"/>
      <c r="CK989" s="1"/>
      <c r="CM989" s="1"/>
      <c r="CQ989" s="1"/>
      <c r="CS989" s="1"/>
      <c r="CU989" s="1"/>
    </row>
    <row r="990" spans="2:99" ht="15" customHeight="1" x14ac:dyDescent="0.25">
      <c r="B990" s="1"/>
      <c r="C990" s="1"/>
      <c r="D990" s="1"/>
      <c r="E990" s="1"/>
      <c r="F990" s="1"/>
      <c r="G990" s="1"/>
      <c r="H990" s="1"/>
      <c r="I990" s="1"/>
      <c r="J990" s="1"/>
      <c r="T990" s="1"/>
      <c r="X990" s="1"/>
      <c r="Z990" s="1"/>
      <c r="AB990" s="1"/>
      <c r="AE990" s="1"/>
      <c r="AG990" s="1"/>
      <c r="AK990" s="1"/>
      <c r="AM990" s="1"/>
      <c r="AO990" s="1"/>
      <c r="AQ990" s="1"/>
      <c r="AS990" s="1"/>
      <c r="AU990" s="1"/>
      <c r="BA990" s="1"/>
      <c r="BC990" s="1"/>
      <c r="BE990" s="1"/>
      <c r="BH990" s="1"/>
      <c r="BJ990" s="1"/>
      <c r="BL990" s="1"/>
      <c r="BN990" s="1"/>
      <c r="BP990" s="1"/>
      <c r="BS990" s="1"/>
      <c r="BU990" s="1"/>
      <c r="BW990" s="1"/>
      <c r="BZ990" s="1"/>
      <c r="CC990" s="1"/>
      <c r="CE990" s="1"/>
      <c r="CH990" s="1"/>
      <c r="CK990" s="1"/>
      <c r="CM990" s="1"/>
      <c r="CQ990" s="1"/>
      <c r="CS990" s="1"/>
      <c r="CU990" s="1"/>
    </row>
    <row r="991" spans="2:99" ht="15" customHeight="1" x14ac:dyDescent="0.25">
      <c r="B991" s="1"/>
      <c r="C991" s="1"/>
      <c r="D991" s="1"/>
      <c r="E991" s="1"/>
      <c r="F991" s="1"/>
      <c r="G991" s="1"/>
      <c r="H991" s="1"/>
      <c r="I991" s="1"/>
      <c r="J991" s="1"/>
      <c r="T991" s="1"/>
      <c r="X991" s="1"/>
      <c r="Z991" s="1"/>
      <c r="AB991" s="1"/>
      <c r="AE991" s="1"/>
      <c r="AG991" s="1"/>
      <c r="AK991" s="1"/>
      <c r="AM991" s="1"/>
      <c r="AO991" s="1"/>
      <c r="AQ991" s="1"/>
      <c r="AS991" s="1"/>
      <c r="AU991" s="1"/>
      <c r="BA991" s="1"/>
      <c r="BC991" s="1"/>
      <c r="BE991" s="1"/>
      <c r="BH991" s="1"/>
      <c r="BJ991" s="1"/>
      <c r="BL991" s="1"/>
      <c r="BN991" s="1"/>
      <c r="BP991" s="1"/>
      <c r="BS991" s="1"/>
      <c r="BU991" s="1"/>
      <c r="BW991" s="1"/>
      <c r="BZ991" s="1"/>
      <c r="CC991" s="1"/>
      <c r="CE991" s="1"/>
      <c r="CH991" s="1"/>
      <c r="CK991" s="1"/>
      <c r="CM991" s="1"/>
      <c r="CQ991" s="1"/>
      <c r="CS991" s="1"/>
      <c r="CU991" s="1"/>
    </row>
    <row r="992" spans="2:99" ht="15" customHeight="1" x14ac:dyDescent="0.25">
      <c r="B992" s="1"/>
      <c r="C992" s="1"/>
      <c r="D992" s="1"/>
      <c r="E992" s="1"/>
      <c r="F992" s="1"/>
      <c r="G992" s="1"/>
      <c r="H992" s="1"/>
      <c r="I992" s="1"/>
      <c r="J992" s="1"/>
      <c r="T992" s="1"/>
      <c r="X992" s="1"/>
      <c r="Z992" s="1"/>
      <c r="AB992" s="1"/>
      <c r="AE992" s="1"/>
      <c r="AG992" s="1"/>
      <c r="AK992" s="1"/>
      <c r="AM992" s="1"/>
      <c r="AO992" s="1"/>
      <c r="AQ992" s="1"/>
      <c r="AS992" s="1"/>
      <c r="AU992" s="1"/>
      <c r="BA992" s="1"/>
      <c r="BC992" s="1"/>
      <c r="BE992" s="1"/>
      <c r="BH992" s="1"/>
      <c r="BJ992" s="1"/>
      <c r="BL992" s="1"/>
      <c r="BN992" s="1"/>
      <c r="BP992" s="1"/>
      <c r="BS992" s="1"/>
      <c r="BU992" s="1"/>
      <c r="BW992" s="1"/>
      <c r="BZ992" s="1"/>
      <c r="CC992" s="1"/>
      <c r="CE992" s="1"/>
      <c r="CH992" s="1"/>
      <c r="CK992" s="1"/>
      <c r="CM992" s="1"/>
      <c r="CQ992" s="20"/>
      <c r="CS992" s="1"/>
      <c r="CU992" s="1"/>
    </row>
    <row r="993" spans="2:99" ht="15" customHeight="1" x14ac:dyDescent="0.25">
      <c r="B993" s="1"/>
      <c r="C993" s="1"/>
      <c r="D993" s="1"/>
      <c r="E993" s="1"/>
      <c r="F993" s="1"/>
      <c r="G993" s="1"/>
      <c r="H993" s="1"/>
      <c r="I993" s="1"/>
      <c r="J993" s="1"/>
      <c r="T993" s="1"/>
      <c r="X993" s="1"/>
      <c r="Z993" s="1"/>
      <c r="AB993" s="1"/>
      <c r="AE993" s="1"/>
      <c r="AG993" s="1"/>
      <c r="AK993" s="1"/>
      <c r="AM993" s="1"/>
      <c r="AO993" s="1"/>
      <c r="AQ993" s="1"/>
      <c r="AS993" s="1"/>
      <c r="AU993" s="1"/>
      <c r="BA993" s="1"/>
      <c r="BC993" s="1"/>
      <c r="BE993" s="1"/>
      <c r="BH993" s="1"/>
      <c r="BJ993" s="1"/>
      <c r="BL993" s="1"/>
      <c r="BN993" s="1"/>
      <c r="BP993" s="1"/>
      <c r="BS993" s="1"/>
      <c r="BU993" s="1"/>
      <c r="BW993" s="1"/>
      <c r="BZ993" s="1"/>
      <c r="CC993" s="1"/>
      <c r="CE993" s="1"/>
      <c r="CH993" s="1"/>
      <c r="CK993" s="1"/>
      <c r="CM993" s="1"/>
      <c r="CQ993" s="1"/>
      <c r="CS993" s="1"/>
      <c r="CU993" s="1"/>
    </row>
    <row r="994" spans="2:99" ht="15" customHeight="1" x14ac:dyDescent="0.25">
      <c r="B994" s="1"/>
      <c r="C994" s="1"/>
      <c r="D994" s="1"/>
      <c r="E994" s="1"/>
      <c r="F994" s="1"/>
      <c r="G994" s="1"/>
      <c r="H994" s="1"/>
      <c r="I994" s="1"/>
      <c r="J994" s="1"/>
      <c r="T994" s="1"/>
      <c r="X994" s="1"/>
      <c r="Z994" s="1"/>
      <c r="AB994" s="1"/>
      <c r="AE994" s="1"/>
      <c r="AG994" s="1"/>
      <c r="AK994" s="1"/>
      <c r="AM994" s="1"/>
      <c r="AO994" s="1"/>
      <c r="AQ994" s="1"/>
      <c r="AS994" s="1"/>
      <c r="AU994" s="1"/>
      <c r="BA994" s="1"/>
      <c r="BC994" s="1"/>
      <c r="BE994" s="1"/>
      <c r="BH994" s="1"/>
      <c r="BJ994" s="1"/>
      <c r="BL994" s="1"/>
      <c r="BN994" s="1"/>
      <c r="BP994" s="1"/>
      <c r="BS994" s="1"/>
      <c r="BU994" s="1"/>
      <c r="BW994" s="1"/>
      <c r="BZ994" s="1"/>
      <c r="CC994" s="1"/>
      <c r="CE994" s="1"/>
      <c r="CH994" s="1"/>
      <c r="CK994" s="1"/>
      <c r="CM994" s="1"/>
      <c r="CQ994" s="1"/>
      <c r="CS994" s="1"/>
      <c r="CU994" s="1"/>
    </row>
    <row r="995" spans="2:99" ht="15" customHeight="1" x14ac:dyDescent="0.25">
      <c r="B995" s="1"/>
      <c r="C995" s="1"/>
      <c r="D995" s="1"/>
      <c r="E995" s="1"/>
      <c r="F995" s="1"/>
      <c r="G995" s="1"/>
      <c r="H995" s="1"/>
      <c r="I995" s="1"/>
      <c r="J995" s="1"/>
      <c r="T995" s="1"/>
      <c r="X995" s="1"/>
      <c r="Z995" s="1"/>
      <c r="AB995" s="1"/>
      <c r="AE995" s="1"/>
      <c r="AG995" s="1"/>
      <c r="AK995" s="1"/>
      <c r="AM995" s="1"/>
      <c r="AO995" s="1"/>
      <c r="AQ995" s="1"/>
      <c r="AS995" s="1"/>
      <c r="AU995" s="1"/>
      <c r="BA995" s="1"/>
      <c r="BC995" s="1"/>
      <c r="BE995" s="1"/>
      <c r="BH995" s="1"/>
      <c r="BJ995" s="1"/>
      <c r="BL995" s="1"/>
      <c r="BN995" s="1"/>
      <c r="BP995" s="1"/>
      <c r="BS995" s="1"/>
      <c r="BU995" s="1"/>
      <c r="BW995" s="1"/>
      <c r="BZ995" s="1"/>
      <c r="CC995" s="1"/>
      <c r="CE995" s="1"/>
      <c r="CH995" s="1"/>
      <c r="CK995" s="1"/>
      <c r="CM995" s="1"/>
      <c r="CQ995" s="1"/>
      <c r="CS995" s="1"/>
      <c r="CU995" s="1"/>
    </row>
    <row r="996" spans="2:99" ht="15" customHeight="1" x14ac:dyDescent="0.25">
      <c r="B996" s="1"/>
      <c r="C996" s="1"/>
      <c r="D996" s="1"/>
      <c r="E996" s="1"/>
      <c r="F996" s="1"/>
      <c r="G996" s="1"/>
      <c r="H996" s="1"/>
      <c r="I996" s="1"/>
      <c r="J996" s="1"/>
      <c r="T996" s="1"/>
      <c r="X996" s="1"/>
      <c r="Z996" s="1"/>
      <c r="AB996" s="1"/>
      <c r="AE996" s="1"/>
      <c r="AG996" s="1"/>
      <c r="AK996" s="1"/>
      <c r="AM996" s="1"/>
      <c r="AO996" s="1"/>
      <c r="AQ996" s="1"/>
      <c r="AS996" s="1"/>
      <c r="AU996" s="1"/>
      <c r="BA996" s="1"/>
      <c r="BC996" s="1"/>
      <c r="BE996" s="1"/>
      <c r="BH996" s="1"/>
      <c r="BJ996" s="1"/>
      <c r="BL996" s="1"/>
      <c r="BN996" s="1"/>
      <c r="BP996" s="1"/>
      <c r="BS996" s="1"/>
      <c r="BU996" s="1"/>
      <c r="BW996" s="1"/>
      <c r="BZ996" s="1"/>
      <c r="CC996" s="1"/>
      <c r="CE996" s="1"/>
      <c r="CH996" s="1"/>
      <c r="CK996" s="1"/>
      <c r="CM996" s="1"/>
      <c r="CQ996" s="1"/>
      <c r="CS996" s="1"/>
      <c r="CU996" s="1"/>
    </row>
    <row r="997" spans="2:99" ht="15" customHeight="1" x14ac:dyDescent="0.25">
      <c r="B997" s="1"/>
      <c r="C997" s="1"/>
      <c r="D997" s="1"/>
      <c r="E997" s="1"/>
      <c r="F997" s="1"/>
      <c r="G997" s="1"/>
      <c r="H997" s="1"/>
      <c r="I997" s="1"/>
      <c r="J997" s="1"/>
      <c r="T997" s="1"/>
      <c r="X997" s="1"/>
      <c r="Z997" s="1"/>
      <c r="AB997" s="1"/>
      <c r="AE997" s="1"/>
      <c r="AG997" s="1"/>
      <c r="AK997" s="1"/>
      <c r="AM997" s="1"/>
      <c r="AO997" s="1"/>
      <c r="AQ997" s="1"/>
      <c r="AS997" s="1"/>
      <c r="AU997" s="1"/>
      <c r="BA997" s="1"/>
      <c r="BC997" s="1"/>
      <c r="BE997" s="1"/>
      <c r="BH997" s="1"/>
      <c r="BJ997" s="1"/>
      <c r="BL997" s="1"/>
      <c r="BN997" s="1"/>
      <c r="BP997" s="1"/>
      <c r="BS997" s="1"/>
      <c r="BU997" s="1"/>
      <c r="BW997" s="1"/>
      <c r="BZ997" s="1"/>
      <c r="CC997" s="1"/>
      <c r="CE997" s="1"/>
      <c r="CH997" s="1"/>
      <c r="CK997" s="1"/>
      <c r="CM997" s="1"/>
      <c r="CQ997" s="1"/>
      <c r="CS997" s="1"/>
      <c r="CU997" s="1"/>
    </row>
    <row r="998" spans="2:99" ht="15" customHeight="1" x14ac:dyDescent="0.25">
      <c r="B998" s="1"/>
      <c r="C998" s="1"/>
      <c r="D998" s="1"/>
      <c r="E998" s="1"/>
      <c r="F998" s="1"/>
      <c r="G998" s="1"/>
      <c r="H998" s="1"/>
      <c r="I998" s="1"/>
      <c r="J998" s="1"/>
      <c r="T998" s="1"/>
      <c r="X998" s="1"/>
      <c r="Z998" s="1"/>
      <c r="AB998" s="1"/>
      <c r="AE998" s="1"/>
      <c r="AG998" s="1"/>
      <c r="AK998" s="1"/>
      <c r="AM998" s="1"/>
      <c r="AO998" s="1"/>
      <c r="AQ998" s="1"/>
      <c r="AS998" s="1"/>
      <c r="AU998" s="1"/>
      <c r="BA998" s="1"/>
      <c r="BC998" s="1"/>
      <c r="BE998" s="1"/>
      <c r="BH998" s="1"/>
      <c r="BJ998" s="1"/>
      <c r="BL998" s="1"/>
      <c r="BN998" s="1"/>
      <c r="BP998" s="1"/>
      <c r="BS998" s="1"/>
      <c r="BU998" s="1"/>
      <c r="BW998" s="1"/>
      <c r="BZ998" s="1"/>
      <c r="CC998" s="1"/>
      <c r="CE998" s="1"/>
      <c r="CH998" s="1"/>
      <c r="CK998" s="1"/>
      <c r="CM998" s="1"/>
      <c r="CQ998" s="1"/>
      <c r="CS998" s="1"/>
      <c r="CU998" s="1"/>
    </row>
    <row r="999" spans="2:99" ht="15" customHeight="1" x14ac:dyDescent="0.25">
      <c r="B999" s="1"/>
      <c r="C999" s="1"/>
      <c r="D999" s="1"/>
      <c r="E999" s="1"/>
      <c r="F999" s="1"/>
      <c r="G999" s="1"/>
      <c r="H999" s="1"/>
      <c r="I999" s="1"/>
      <c r="J999" s="1"/>
      <c r="T999" s="1"/>
      <c r="X999" s="1"/>
      <c r="Z999" s="1"/>
      <c r="AB999" s="1"/>
      <c r="AE999" s="1"/>
      <c r="AG999" s="1"/>
      <c r="AK999" s="1"/>
      <c r="AM999" s="1"/>
      <c r="AO999" s="1"/>
      <c r="AQ999" s="1"/>
      <c r="AS999" s="1"/>
      <c r="AU999" s="1"/>
      <c r="BA999" s="1"/>
      <c r="BC999" s="1"/>
      <c r="BE999" s="1"/>
      <c r="BH999" s="1"/>
      <c r="BJ999" s="1"/>
      <c r="BL999" s="1"/>
      <c r="BN999" s="1"/>
      <c r="BP999" s="1"/>
      <c r="BS999" s="1"/>
      <c r="BU999" s="1"/>
      <c r="BW999" s="1"/>
      <c r="BZ999" s="1"/>
      <c r="CC999" s="1"/>
      <c r="CE999" s="1"/>
      <c r="CH999" s="1"/>
      <c r="CK999" s="1"/>
      <c r="CM999" s="1"/>
      <c r="CQ999" s="1"/>
      <c r="CS999" s="1"/>
      <c r="CU999" s="1"/>
    </row>
    <row r="1000" spans="2:99" ht="15" customHeight="1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T1000" s="1"/>
      <c r="X1000" s="1"/>
      <c r="Z1000" s="1"/>
      <c r="AB1000" s="1"/>
      <c r="AE1000" s="1"/>
      <c r="AG1000" s="1"/>
      <c r="AK1000" s="1"/>
      <c r="AM1000" s="1"/>
      <c r="AO1000" s="1"/>
      <c r="AQ1000" s="1"/>
      <c r="AS1000" s="1"/>
      <c r="AU1000" s="1"/>
      <c r="BA1000" s="1"/>
      <c r="BC1000" s="1"/>
      <c r="BE1000" s="1"/>
      <c r="BH1000" s="1"/>
      <c r="BJ1000" s="1"/>
      <c r="BL1000" s="1"/>
      <c r="BN1000" s="1"/>
      <c r="BP1000" s="1"/>
      <c r="BS1000" s="1"/>
      <c r="BU1000" s="1"/>
      <c r="BW1000" s="1"/>
      <c r="BZ1000" s="1"/>
      <c r="CC1000" s="1"/>
      <c r="CE1000" s="1"/>
      <c r="CH1000" s="1"/>
      <c r="CK1000" s="1"/>
      <c r="CM1000" s="1"/>
      <c r="CQ1000" s="1"/>
      <c r="CS1000" s="1"/>
      <c r="CU1000" s="1"/>
    </row>
    <row r="1001" spans="2:99" ht="15" customHeight="1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T1001" s="1"/>
      <c r="X1001" s="1"/>
      <c r="Z1001" s="1"/>
      <c r="AB1001" s="1"/>
      <c r="AE1001" s="1"/>
      <c r="AG1001" s="1"/>
      <c r="AK1001" s="1"/>
      <c r="AM1001" s="1"/>
      <c r="AO1001" s="1"/>
      <c r="AQ1001" s="1"/>
      <c r="AS1001" s="1"/>
      <c r="AU1001" s="1"/>
      <c r="BA1001" s="1"/>
      <c r="BC1001" s="1"/>
      <c r="BE1001" s="1"/>
      <c r="BH1001" s="1"/>
      <c r="BJ1001" s="1"/>
      <c r="BL1001" s="1"/>
      <c r="BN1001" s="1"/>
      <c r="BP1001" s="1"/>
      <c r="BS1001" s="1"/>
      <c r="BU1001" s="1"/>
      <c r="BW1001" s="1"/>
      <c r="BZ1001" s="1"/>
      <c r="CC1001" s="1"/>
      <c r="CE1001" s="1"/>
      <c r="CH1001" s="1"/>
      <c r="CK1001" s="1"/>
      <c r="CM1001" s="1"/>
      <c r="CQ1001" s="1"/>
      <c r="CS1001" s="1"/>
      <c r="CU1001" s="1"/>
    </row>
    <row r="1002" spans="2:99" ht="15" customHeight="1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T1002" s="1"/>
      <c r="X1002" s="1"/>
      <c r="Z1002" s="1"/>
      <c r="AB1002" s="1"/>
      <c r="AE1002" s="1"/>
      <c r="AG1002" s="1"/>
      <c r="AK1002" s="1"/>
      <c r="AM1002" s="1"/>
      <c r="AO1002" s="1"/>
      <c r="AQ1002" s="1"/>
      <c r="AS1002" s="1"/>
      <c r="AU1002" s="1"/>
      <c r="BA1002" s="1"/>
      <c r="BC1002" s="1"/>
      <c r="BE1002" s="1"/>
      <c r="BH1002" s="1"/>
      <c r="BJ1002" s="1"/>
      <c r="BL1002" s="1"/>
      <c r="BN1002" s="1"/>
      <c r="BP1002" s="1"/>
      <c r="BS1002" s="1"/>
      <c r="BU1002" s="1"/>
      <c r="BW1002" s="1"/>
      <c r="BZ1002" s="1"/>
      <c r="CC1002" s="1"/>
      <c r="CE1002" s="1"/>
      <c r="CH1002" s="1"/>
      <c r="CK1002" s="1"/>
      <c r="CM1002" s="1"/>
      <c r="CQ1002" s="1"/>
      <c r="CS1002" s="1"/>
      <c r="CU1002" s="1"/>
    </row>
    <row r="1003" spans="2:99" ht="15" customHeight="1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T1003" s="1"/>
      <c r="X1003" s="1"/>
      <c r="Z1003" s="1"/>
      <c r="AB1003" s="1"/>
      <c r="AE1003" s="1"/>
      <c r="AG1003" s="1"/>
      <c r="AK1003" s="1"/>
      <c r="AM1003" s="1"/>
      <c r="AO1003" s="1"/>
      <c r="AQ1003" s="1"/>
      <c r="AS1003" s="1"/>
      <c r="AU1003" s="1"/>
      <c r="BA1003" s="1"/>
      <c r="BC1003" s="1"/>
      <c r="BE1003" s="1"/>
      <c r="BH1003" s="1"/>
      <c r="BJ1003" s="1"/>
      <c r="BL1003" s="1"/>
      <c r="BN1003" s="1"/>
      <c r="BP1003" s="1"/>
      <c r="BS1003" s="1"/>
      <c r="BU1003" s="1"/>
      <c r="BW1003" s="1"/>
      <c r="BZ1003" s="1"/>
      <c r="CC1003" s="1"/>
      <c r="CE1003" s="1"/>
      <c r="CH1003" s="1"/>
      <c r="CK1003" s="1"/>
      <c r="CM1003" s="1"/>
      <c r="CQ1003" s="1"/>
      <c r="CS1003" s="1"/>
      <c r="CU1003" s="1"/>
    </row>
    <row r="1004" spans="2:99" ht="15" customHeight="1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T1004" s="1"/>
      <c r="X1004" s="1"/>
      <c r="Z1004" s="1"/>
      <c r="AB1004" s="1"/>
      <c r="AE1004" s="1"/>
      <c r="AG1004" s="1"/>
      <c r="AK1004" s="1"/>
      <c r="AM1004" s="1"/>
      <c r="AO1004" s="1"/>
      <c r="AQ1004" s="1"/>
      <c r="AS1004" s="1"/>
      <c r="AU1004" s="1"/>
      <c r="BA1004" s="1"/>
      <c r="BC1004" s="1"/>
      <c r="BE1004" s="1"/>
      <c r="BH1004" s="1"/>
      <c r="BJ1004" s="1"/>
      <c r="BL1004" s="1"/>
      <c r="BN1004" s="1"/>
      <c r="BP1004" s="1"/>
      <c r="BS1004" s="1"/>
      <c r="BU1004" s="1"/>
      <c r="BW1004" s="1"/>
      <c r="BZ1004" s="1"/>
      <c r="CC1004" s="1"/>
      <c r="CE1004" s="1"/>
      <c r="CH1004" s="1"/>
      <c r="CK1004" s="1"/>
      <c r="CM1004" s="1"/>
      <c r="CQ1004" s="1"/>
      <c r="CS1004" s="1"/>
      <c r="CU1004" s="1"/>
    </row>
    <row r="1005" spans="2:99" ht="15" customHeight="1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T1005" s="1"/>
      <c r="X1005" s="1"/>
      <c r="Z1005" s="1"/>
      <c r="AB1005" s="1"/>
      <c r="AE1005" s="1"/>
      <c r="AG1005" s="1"/>
      <c r="AK1005" s="1"/>
      <c r="AM1005" s="1"/>
      <c r="AO1005" s="1"/>
      <c r="AQ1005" s="1"/>
      <c r="AS1005" s="1"/>
      <c r="AU1005" s="1"/>
      <c r="BA1005" s="1"/>
      <c r="BC1005" s="1"/>
      <c r="BE1005" s="1"/>
      <c r="BH1005" s="1"/>
      <c r="BJ1005" s="1"/>
      <c r="BL1005" s="1"/>
      <c r="BN1005" s="1"/>
      <c r="BP1005" s="1"/>
      <c r="BS1005" s="1"/>
      <c r="BU1005" s="1"/>
      <c r="BW1005" s="1"/>
      <c r="BZ1005" s="1"/>
      <c r="CC1005" s="1"/>
      <c r="CE1005" s="1"/>
      <c r="CH1005" s="1"/>
      <c r="CK1005" s="1"/>
      <c r="CM1005" s="1"/>
      <c r="CQ1005" s="1"/>
      <c r="CS1005" s="1"/>
      <c r="CU1005" s="1"/>
    </row>
    <row r="1006" spans="2:99" ht="15" customHeight="1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T1006" s="1"/>
      <c r="X1006" s="1"/>
      <c r="Z1006" s="1"/>
      <c r="AB1006" s="1"/>
      <c r="AE1006" s="1"/>
      <c r="AG1006" s="1"/>
      <c r="AK1006" s="1"/>
      <c r="AM1006" s="1"/>
      <c r="AO1006" s="1"/>
      <c r="AQ1006" s="1"/>
      <c r="AS1006" s="1"/>
      <c r="AU1006" s="1"/>
      <c r="BA1006" s="1"/>
      <c r="BC1006" s="1"/>
      <c r="BE1006" s="1"/>
      <c r="BH1006" s="1"/>
      <c r="BJ1006" s="1"/>
      <c r="BL1006" s="1"/>
      <c r="BN1006" s="1"/>
      <c r="BP1006" s="1"/>
      <c r="BS1006" s="1"/>
      <c r="BU1006" s="1"/>
      <c r="BW1006" s="1"/>
      <c r="BZ1006" s="1"/>
      <c r="CC1006" s="1"/>
      <c r="CE1006" s="1"/>
      <c r="CH1006" s="1"/>
      <c r="CK1006" s="1"/>
      <c r="CM1006" s="1"/>
      <c r="CQ1006" s="1"/>
      <c r="CS1006" s="1"/>
      <c r="CU1006" s="1"/>
    </row>
    <row r="1007" spans="2:99" ht="15" customHeight="1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T1007" s="1"/>
      <c r="X1007" s="1"/>
      <c r="Z1007" s="1"/>
      <c r="AB1007" s="1"/>
      <c r="AE1007" s="1"/>
      <c r="AG1007" s="1"/>
      <c r="AK1007" s="1"/>
      <c r="AM1007" s="1"/>
      <c r="AO1007" s="1"/>
      <c r="AQ1007" s="1"/>
      <c r="AS1007" s="1"/>
      <c r="AU1007" s="1"/>
      <c r="BA1007" s="1"/>
      <c r="BC1007" s="1"/>
      <c r="BE1007" s="1"/>
      <c r="BH1007" s="1"/>
      <c r="BJ1007" s="1"/>
      <c r="BL1007" s="1"/>
      <c r="BN1007" s="1"/>
      <c r="BP1007" s="1"/>
      <c r="BS1007" s="1"/>
      <c r="BU1007" s="1"/>
      <c r="BW1007" s="1"/>
      <c r="BZ1007" s="1"/>
      <c r="CC1007" s="1"/>
      <c r="CE1007" s="1"/>
      <c r="CH1007" s="1"/>
      <c r="CK1007" s="1"/>
      <c r="CM1007" s="1"/>
      <c r="CQ1007" s="1"/>
      <c r="CS1007" s="1"/>
      <c r="CU1007" s="1"/>
    </row>
    <row r="1008" spans="2:99" ht="15" customHeight="1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T1008" s="1"/>
      <c r="X1008" s="1"/>
      <c r="Z1008" s="1"/>
      <c r="AB1008" s="1"/>
      <c r="AE1008" s="1"/>
      <c r="AG1008" s="1"/>
      <c r="AK1008" s="1"/>
      <c r="AM1008" s="1"/>
      <c r="AO1008" s="1"/>
      <c r="AQ1008" s="1"/>
      <c r="AS1008" s="1"/>
      <c r="AU1008" s="1"/>
      <c r="BA1008" s="1"/>
      <c r="BC1008" s="1"/>
      <c r="BE1008" s="1"/>
      <c r="BH1008" s="1"/>
      <c r="BJ1008" s="1"/>
      <c r="BL1008" s="1"/>
      <c r="BN1008" s="1"/>
      <c r="BP1008" s="1"/>
      <c r="BS1008" s="1"/>
      <c r="BU1008" s="1"/>
      <c r="BW1008" s="1"/>
      <c r="BZ1008" s="1"/>
      <c r="CC1008" s="1"/>
      <c r="CE1008" s="1"/>
      <c r="CH1008" s="1"/>
      <c r="CK1008" s="1"/>
      <c r="CM1008" s="1"/>
      <c r="CQ1008" s="1"/>
      <c r="CS1008" s="1"/>
      <c r="CU1008" s="1"/>
    </row>
    <row r="1009" spans="2:99" ht="15" customHeight="1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T1009" s="1"/>
      <c r="X1009" s="1"/>
      <c r="Z1009" s="1"/>
      <c r="AB1009" s="1"/>
      <c r="AE1009" s="1"/>
      <c r="AG1009" s="1"/>
      <c r="AK1009" s="1"/>
      <c r="AM1009" s="1"/>
      <c r="AO1009" s="1"/>
      <c r="AQ1009" s="1"/>
      <c r="AS1009" s="1"/>
      <c r="AU1009" s="1"/>
      <c r="BA1009" s="1"/>
      <c r="BC1009" s="1"/>
      <c r="BE1009" s="1"/>
      <c r="BH1009" s="1"/>
      <c r="BJ1009" s="1"/>
      <c r="BL1009" s="1"/>
      <c r="BN1009" s="1"/>
      <c r="BP1009" s="1"/>
      <c r="BS1009" s="1"/>
      <c r="BU1009" s="1"/>
      <c r="BW1009" s="1"/>
      <c r="BZ1009" s="1"/>
      <c r="CC1009" s="1"/>
      <c r="CE1009" s="1"/>
      <c r="CH1009" s="1"/>
      <c r="CK1009" s="1"/>
      <c r="CM1009" s="1"/>
      <c r="CQ1009" s="1"/>
      <c r="CS1009" s="1"/>
      <c r="CU1009" s="1"/>
    </row>
    <row r="1010" spans="2:99" ht="15" customHeight="1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T1010" s="1"/>
      <c r="X1010" s="1"/>
      <c r="Z1010" s="1"/>
      <c r="AB1010" s="1"/>
      <c r="AE1010" s="1"/>
      <c r="AG1010" s="1"/>
      <c r="AK1010" s="1"/>
      <c r="AM1010" s="1"/>
      <c r="AO1010" s="1"/>
      <c r="AQ1010" s="1"/>
      <c r="AS1010" s="1"/>
      <c r="AU1010" s="1"/>
      <c r="BA1010" s="1"/>
      <c r="BC1010" s="1"/>
      <c r="BE1010" s="1"/>
      <c r="BH1010" s="1"/>
      <c r="BJ1010" s="1"/>
      <c r="BL1010" s="1"/>
      <c r="BN1010" s="1"/>
      <c r="BP1010" s="1"/>
      <c r="BS1010" s="1"/>
      <c r="BU1010" s="1"/>
      <c r="BW1010" s="1"/>
      <c r="BZ1010" s="1"/>
      <c r="CC1010" s="1"/>
      <c r="CE1010" s="1"/>
      <c r="CH1010" s="1"/>
      <c r="CK1010" s="1"/>
      <c r="CM1010" s="1"/>
      <c r="CQ1010" s="1"/>
      <c r="CS1010" s="1"/>
      <c r="CU1010" s="1"/>
    </row>
    <row r="1011" spans="2:99" ht="15" customHeight="1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T1011" s="1"/>
      <c r="X1011" s="1"/>
      <c r="Z1011" s="1"/>
      <c r="AB1011" s="1"/>
      <c r="AE1011" s="1"/>
      <c r="AG1011" s="1"/>
      <c r="AK1011" s="1"/>
      <c r="AM1011" s="1"/>
      <c r="AO1011" s="1"/>
      <c r="AQ1011" s="1"/>
      <c r="AS1011" s="1"/>
      <c r="AU1011" s="1"/>
      <c r="BA1011" s="1"/>
      <c r="BC1011" s="1"/>
      <c r="BE1011" s="1"/>
      <c r="BH1011" s="1"/>
      <c r="BJ1011" s="1"/>
      <c r="BL1011" s="1"/>
      <c r="BN1011" s="1"/>
      <c r="BP1011" s="1"/>
      <c r="BS1011" s="1"/>
      <c r="BU1011" s="1"/>
      <c r="BW1011" s="1"/>
      <c r="BZ1011" s="1"/>
      <c r="CC1011" s="1"/>
      <c r="CE1011" s="1"/>
      <c r="CH1011" s="1"/>
      <c r="CK1011" s="1"/>
      <c r="CM1011" s="1"/>
      <c r="CQ1011" s="1"/>
      <c r="CS1011" s="1"/>
      <c r="CU1011" s="1"/>
    </row>
    <row r="1012" spans="2:99" ht="15" customHeight="1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T1012" s="1"/>
      <c r="X1012" s="1"/>
      <c r="Z1012" s="1"/>
      <c r="AB1012" s="1"/>
      <c r="AE1012" s="1"/>
      <c r="AG1012" s="1"/>
      <c r="AK1012" s="1"/>
      <c r="AM1012" s="1"/>
      <c r="AO1012" s="1"/>
      <c r="AQ1012" s="1"/>
      <c r="AS1012" s="1"/>
      <c r="AU1012" s="1"/>
      <c r="BA1012" s="1"/>
      <c r="BC1012" s="1"/>
      <c r="BE1012" s="1"/>
      <c r="BH1012" s="1"/>
      <c r="BJ1012" s="1"/>
      <c r="BL1012" s="1"/>
      <c r="BN1012" s="1"/>
      <c r="BP1012" s="1"/>
      <c r="BS1012" s="1"/>
      <c r="BU1012" s="1"/>
      <c r="BW1012" s="1"/>
      <c r="BZ1012" s="1"/>
      <c r="CC1012" s="1"/>
      <c r="CE1012" s="1"/>
      <c r="CH1012" s="1"/>
      <c r="CK1012" s="1"/>
      <c r="CM1012" s="1"/>
      <c r="CQ1012" s="1"/>
      <c r="CS1012" s="1"/>
      <c r="CU1012" s="1"/>
    </row>
    <row r="1013" spans="2:99" ht="15" customHeight="1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T1013" s="1"/>
      <c r="X1013" s="1"/>
      <c r="Z1013" s="1"/>
      <c r="AB1013" s="1"/>
      <c r="AE1013" s="1"/>
      <c r="AG1013" s="1"/>
      <c r="AK1013" s="1"/>
      <c r="AM1013" s="1"/>
      <c r="AO1013" s="1"/>
      <c r="AQ1013" s="1"/>
      <c r="AS1013" s="1"/>
      <c r="AU1013" s="1"/>
      <c r="BA1013" s="1"/>
      <c r="BC1013" s="1"/>
      <c r="BE1013" s="1"/>
      <c r="BH1013" s="1"/>
      <c r="BJ1013" s="1"/>
      <c r="BL1013" s="1"/>
      <c r="BN1013" s="1"/>
      <c r="BP1013" s="1"/>
      <c r="BS1013" s="1"/>
      <c r="BU1013" s="1"/>
      <c r="BW1013" s="1"/>
      <c r="BZ1013" s="1"/>
      <c r="CC1013" s="1"/>
      <c r="CE1013" s="1"/>
      <c r="CH1013" s="1"/>
      <c r="CK1013" s="1"/>
      <c r="CM1013" s="1"/>
      <c r="CQ1013" s="1"/>
      <c r="CS1013" s="1"/>
      <c r="CU1013" s="1"/>
    </row>
    <row r="1014" spans="2:99" ht="15" customHeight="1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T1014" s="1"/>
      <c r="X1014" s="1"/>
      <c r="Z1014" s="1"/>
      <c r="AB1014" s="1"/>
      <c r="AE1014" s="1"/>
      <c r="AG1014" s="1"/>
      <c r="AK1014" s="1"/>
      <c r="AM1014" s="1"/>
      <c r="AO1014" s="1"/>
      <c r="AQ1014" s="1"/>
      <c r="AS1014" s="1"/>
      <c r="AU1014" s="1"/>
      <c r="BA1014" s="1"/>
      <c r="BC1014" s="1"/>
      <c r="BE1014" s="1"/>
      <c r="BH1014" s="1"/>
      <c r="BJ1014" s="1"/>
      <c r="BL1014" s="1"/>
      <c r="BN1014" s="1"/>
      <c r="BP1014" s="1"/>
      <c r="BS1014" s="1"/>
      <c r="BU1014" s="1"/>
      <c r="BW1014" s="1"/>
      <c r="BZ1014" s="1"/>
      <c r="CC1014" s="1"/>
      <c r="CE1014" s="1"/>
      <c r="CH1014" s="1"/>
      <c r="CK1014" s="1"/>
      <c r="CM1014" s="1"/>
      <c r="CQ1014" s="1"/>
      <c r="CS1014" s="1"/>
      <c r="CU1014" s="1"/>
    </row>
    <row r="1015" spans="2:99" ht="15" customHeight="1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T1015" s="1"/>
      <c r="X1015" s="1"/>
      <c r="Z1015" s="1"/>
      <c r="AB1015" s="1"/>
      <c r="AE1015" s="1"/>
      <c r="AG1015" s="1"/>
      <c r="AK1015" s="1"/>
      <c r="AM1015" s="1"/>
      <c r="AO1015" s="1"/>
      <c r="AQ1015" s="1"/>
      <c r="AS1015" s="1"/>
      <c r="AU1015" s="1"/>
      <c r="BA1015" s="1"/>
      <c r="BC1015" s="1"/>
      <c r="BE1015" s="1"/>
      <c r="BH1015" s="1"/>
      <c r="BJ1015" s="1"/>
      <c r="BL1015" s="1"/>
      <c r="BN1015" s="1"/>
      <c r="BP1015" s="1"/>
      <c r="BS1015" s="1"/>
      <c r="BU1015" s="1"/>
      <c r="BW1015" s="1"/>
      <c r="BZ1015" s="1"/>
      <c r="CC1015" s="1"/>
      <c r="CE1015" s="1"/>
      <c r="CH1015" s="1"/>
      <c r="CK1015" s="1"/>
      <c r="CM1015" s="1"/>
      <c r="CQ1015" s="1"/>
      <c r="CS1015" s="1"/>
      <c r="CU1015" s="1"/>
    </row>
    <row r="1016" spans="2:99" ht="15" customHeight="1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T1016" s="1"/>
      <c r="X1016" s="1"/>
      <c r="Z1016" s="1"/>
      <c r="AB1016" s="1"/>
      <c r="AE1016" s="1"/>
      <c r="AG1016" s="1"/>
      <c r="AK1016" s="1"/>
      <c r="AM1016" s="1"/>
      <c r="AO1016" s="1"/>
      <c r="AQ1016" s="1"/>
      <c r="AS1016" s="1"/>
      <c r="AU1016" s="1"/>
      <c r="BA1016" s="1"/>
      <c r="BC1016" s="1"/>
      <c r="BE1016" s="1"/>
      <c r="BH1016" s="1"/>
      <c r="BJ1016" s="1"/>
      <c r="BL1016" s="1"/>
      <c r="BN1016" s="1"/>
      <c r="BP1016" s="1"/>
      <c r="BS1016" s="1"/>
      <c r="BU1016" s="1"/>
      <c r="BW1016" s="1"/>
      <c r="BZ1016" s="1"/>
      <c r="CC1016" s="1"/>
      <c r="CE1016" s="1"/>
      <c r="CH1016" s="1"/>
      <c r="CK1016" s="1"/>
      <c r="CM1016" s="1"/>
      <c r="CQ1016" s="1"/>
      <c r="CS1016" s="1"/>
      <c r="CU1016" s="1"/>
    </row>
    <row r="1017" spans="2:99" ht="15" customHeight="1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T1017" s="1"/>
      <c r="X1017" s="1"/>
      <c r="Z1017" s="1"/>
      <c r="AB1017" s="1"/>
      <c r="AE1017" s="1"/>
      <c r="AG1017" s="1"/>
      <c r="AK1017" s="1"/>
      <c r="AM1017" s="1"/>
      <c r="AO1017" s="1"/>
      <c r="AQ1017" s="1"/>
      <c r="AS1017" s="1"/>
      <c r="AU1017" s="1"/>
      <c r="BA1017" s="1"/>
      <c r="BC1017" s="1"/>
      <c r="BE1017" s="1"/>
      <c r="BH1017" s="1"/>
      <c r="BJ1017" s="1"/>
      <c r="BL1017" s="1"/>
      <c r="BN1017" s="1"/>
      <c r="BP1017" s="1"/>
      <c r="BS1017" s="1"/>
      <c r="BU1017" s="1"/>
      <c r="BW1017" s="1"/>
      <c r="BZ1017" s="1"/>
      <c r="CC1017" s="1"/>
      <c r="CE1017" s="1"/>
      <c r="CH1017" s="1"/>
      <c r="CK1017" s="1"/>
      <c r="CM1017" s="1"/>
      <c r="CQ1017" s="1"/>
      <c r="CS1017" s="1"/>
      <c r="CU1017" s="1"/>
    </row>
    <row r="1018" spans="2:99" ht="15" customHeight="1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T1018" s="1"/>
      <c r="X1018" s="1"/>
      <c r="Z1018" s="1"/>
      <c r="AB1018" s="1"/>
      <c r="AE1018" s="1"/>
      <c r="AG1018" s="1"/>
      <c r="AK1018" s="1"/>
      <c r="AM1018" s="1"/>
      <c r="AO1018" s="1"/>
      <c r="AQ1018" s="1"/>
      <c r="AS1018" s="1"/>
      <c r="AU1018" s="1"/>
      <c r="BA1018" s="1"/>
      <c r="BC1018" s="1"/>
      <c r="BE1018" s="1"/>
      <c r="BH1018" s="1"/>
      <c r="BJ1018" s="1"/>
      <c r="BL1018" s="1"/>
      <c r="BN1018" s="1"/>
      <c r="BP1018" s="1"/>
      <c r="BS1018" s="1"/>
      <c r="BU1018" s="1"/>
      <c r="BW1018" s="1"/>
      <c r="BZ1018" s="1"/>
      <c r="CC1018" s="1"/>
      <c r="CE1018" s="1"/>
      <c r="CH1018" s="1"/>
      <c r="CK1018" s="1"/>
      <c r="CM1018" s="1"/>
      <c r="CQ1018" s="1"/>
      <c r="CS1018" s="1"/>
      <c r="CU1018" s="1"/>
    </row>
    <row r="1019" spans="2:99" ht="15" customHeight="1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T1019" s="1"/>
      <c r="X1019" s="1"/>
      <c r="Z1019" s="1"/>
      <c r="AB1019" s="1"/>
      <c r="AE1019" s="1"/>
      <c r="AG1019" s="1"/>
      <c r="AK1019" s="1"/>
      <c r="AM1019" s="1"/>
      <c r="AO1019" s="1"/>
      <c r="AQ1019" s="1"/>
      <c r="AS1019" s="1"/>
      <c r="AU1019" s="1"/>
      <c r="BA1019" s="1"/>
      <c r="BC1019" s="1"/>
      <c r="BE1019" s="1"/>
      <c r="BH1019" s="1"/>
      <c r="BJ1019" s="1"/>
      <c r="BL1019" s="1"/>
      <c r="BN1019" s="1"/>
      <c r="BP1019" s="1"/>
      <c r="BS1019" s="1"/>
      <c r="BU1019" s="1"/>
      <c r="BW1019" s="1"/>
      <c r="BZ1019" s="1"/>
      <c r="CC1019" s="1"/>
      <c r="CE1019" s="1"/>
      <c r="CH1019" s="1"/>
      <c r="CK1019" s="1"/>
      <c r="CM1019" s="1"/>
      <c r="CQ1019" s="1"/>
      <c r="CS1019" s="1"/>
      <c r="CU1019" s="1"/>
    </row>
    <row r="1020" spans="2:99" ht="15" customHeight="1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T1020" s="1"/>
      <c r="X1020" s="1"/>
      <c r="Z1020" s="1"/>
      <c r="AB1020" s="1"/>
      <c r="AE1020" s="1"/>
      <c r="AG1020" s="1"/>
      <c r="AK1020" s="1"/>
      <c r="AM1020" s="1"/>
      <c r="AO1020" s="1"/>
      <c r="AQ1020" s="1"/>
      <c r="AS1020" s="1"/>
      <c r="AU1020" s="1"/>
      <c r="BA1020" s="1"/>
      <c r="BC1020" s="1"/>
      <c r="BE1020" s="1"/>
      <c r="BH1020" s="1"/>
      <c r="BJ1020" s="1"/>
      <c r="BL1020" s="1"/>
      <c r="BN1020" s="1"/>
      <c r="BP1020" s="1"/>
      <c r="BS1020" s="1"/>
      <c r="BU1020" s="1"/>
      <c r="BW1020" s="1"/>
      <c r="BZ1020" s="1"/>
      <c r="CC1020" s="1"/>
      <c r="CE1020" s="1"/>
      <c r="CH1020" s="1"/>
      <c r="CK1020" s="1"/>
      <c r="CM1020" s="1"/>
      <c r="CQ1020" s="1"/>
      <c r="CS1020" s="1"/>
      <c r="CU1020" s="1"/>
    </row>
    <row r="1021" spans="2:99" ht="15" customHeight="1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T1021" s="1"/>
      <c r="X1021" s="1"/>
      <c r="Z1021" s="1"/>
      <c r="AB1021" s="1"/>
      <c r="AE1021" s="1"/>
      <c r="AG1021" s="1"/>
      <c r="AK1021" s="1"/>
      <c r="AM1021" s="1"/>
      <c r="AO1021" s="1"/>
      <c r="AQ1021" s="1"/>
      <c r="AS1021" s="1"/>
      <c r="AU1021" s="1"/>
      <c r="BA1021" s="1"/>
      <c r="BC1021" s="1"/>
      <c r="BE1021" s="1"/>
      <c r="BH1021" s="1"/>
      <c r="BJ1021" s="1"/>
      <c r="BL1021" s="1"/>
      <c r="BN1021" s="1"/>
      <c r="BP1021" s="1"/>
      <c r="BS1021" s="1"/>
      <c r="BU1021" s="1"/>
      <c r="BW1021" s="1"/>
      <c r="BZ1021" s="1"/>
      <c r="CC1021" s="1"/>
      <c r="CE1021" s="1"/>
      <c r="CH1021" s="1"/>
      <c r="CK1021" s="1"/>
      <c r="CM1021" s="1"/>
      <c r="CQ1021" s="1"/>
      <c r="CS1021" s="1"/>
      <c r="CU1021" s="1"/>
    </row>
    <row r="1022" spans="2:99" ht="15" customHeight="1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T1022" s="1"/>
      <c r="X1022" s="1"/>
      <c r="Z1022" s="1"/>
      <c r="AB1022" s="1"/>
      <c r="AE1022" s="1"/>
      <c r="AG1022" s="1"/>
      <c r="AK1022" s="1"/>
      <c r="AM1022" s="1"/>
      <c r="AO1022" s="1"/>
      <c r="AQ1022" s="1"/>
      <c r="AS1022" s="1"/>
      <c r="AU1022" s="1"/>
      <c r="BA1022" s="1"/>
      <c r="BC1022" s="1"/>
      <c r="BE1022" s="1"/>
      <c r="BH1022" s="1"/>
      <c r="BJ1022" s="1"/>
      <c r="BL1022" s="1"/>
      <c r="BN1022" s="1"/>
      <c r="BP1022" s="1"/>
      <c r="BS1022" s="1"/>
      <c r="BU1022" s="1"/>
      <c r="BW1022" s="1"/>
      <c r="BZ1022" s="1"/>
      <c r="CC1022" s="1"/>
      <c r="CE1022" s="1"/>
      <c r="CH1022" s="1"/>
      <c r="CK1022" s="1"/>
      <c r="CM1022" s="1"/>
      <c r="CQ1022" s="1"/>
      <c r="CS1022" s="1"/>
      <c r="CU1022" s="1"/>
    </row>
    <row r="1023" spans="2:99" ht="15" customHeight="1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T1023" s="1"/>
      <c r="X1023" s="1"/>
      <c r="Z1023" s="1"/>
      <c r="AB1023" s="1"/>
      <c r="AE1023" s="1"/>
      <c r="AG1023" s="1"/>
      <c r="AK1023" s="1"/>
      <c r="AM1023" s="1"/>
      <c r="AO1023" s="1"/>
      <c r="AQ1023" s="1"/>
      <c r="AS1023" s="1"/>
      <c r="AU1023" s="1"/>
      <c r="BA1023" s="1"/>
      <c r="BC1023" s="1"/>
      <c r="BE1023" s="1"/>
      <c r="BH1023" s="1"/>
      <c r="BJ1023" s="1"/>
      <c r="BL1023" s="1"/>
      <c r="BN1023" s="1"/>
      <c r="BP1023" s="1"/>
      <c r="BS1023" s="1"/>
      <c r="BU1023" s="1"/>
      <c r="BW1023" s="1"/>
      <c r="BZ1023" s="1"/>
      <c r="CC1023" s="1"/>
      <c r="CE1023" s="1"/>
      <c r="CH1023" s="1"/>
      <c r="CK1023" s="1"/>
      <c r="CM1023" s="1"/>
      <c r="CQ1023" s="1"/>
      <c r="CS1023" s="1"/>
      <c r="CU1023" s="1"/>
    </row>
    <row r="1024" spans="2:99" ht="15" customHeight="1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T1024" s="1"/>
      <c r="X1024" s="1"/>
      <c r="Z1024" s="1"/>
      <c r="AB1024" s="1"/>
      <c r="AE1024" s="1"/>
      <c r="AG1024" s="1"/>
      <c r="AK1024" s="1"/>
      <c r="AM1024" s="1"/>
      <c r="AO1024" s="1"/>
      <c r="AQ1024" s="1"/>
      <c r="AS1024" s="1"/>
      <c r="AU1024" s="1"/>
      <c r="BA1024" s="1"/>
      <c r="BC1024" s="1"/>
      <c r="BE1024" s="1"/>
      <c r="BH1024" s="1"/>
      <c r="BJ1024" s="1"/>
      <c r="BL1024" s="1"/>
      <c r="BN1024" s="1"/>
      <c r="BP1024" s="1"/>
      <c r="BS1024" s="1"/>
      <c r="BU1024" s="1"/>
      <c r="BW1024" s="1"/>
      <c r="BZ1024" s="1"/>
      <c r="CC1024" s="1"/>
      <c r="CE1024" s="1"/>
      <c r="CH1024" s="1"/>
      <c r="CK1024" s="1"/>
      <c r="CM1024" s="1"/>
      <c r="CQ1024" s="1"/>
      <c r="CS1024" s="1"/>
      <c r="CU1024" s="1"/>
    </row>
    <row r="1025" spans="2:99" ht="15" customHeight="1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T1025" s="1"/>
      <c r="X1025" s="1"/>
      <c r="Z1025" s="1"/>
      <c r="AB1025" s="1"/>
      <c r="AE1025" s="1"/>
      <c r="AG1025" s="1"/>
      <c r="AK1025" s="1"/>
      <c r="AM1025" s="1"/>
      <c r="AO1025" s="1"/>
      <c r="AQ1025" s="1"/>
      <c r="AS1025" s="1"/>
      <c r="AU1025" s="1"/>
      <c r="BA1025" s="1"/>
      <c r="BC1025" s="1"/>
      <c r="BE1025" s="1"/>
      <c r="BH1025" s="1"/>
      <c r="BJ1025" s="1"/>
      <c r="BL1025" s="1"/>
      <c r="BN1025" s="1"/>
      <c r="BP1025" s="1"/>
      <c r="BS1025" s="1"/>
      <c r="BU1025" s="1"/>
      <c r="BW1025" s="1"/>
      <c r="BZ1025" s="1"/>
      <c r="CC1025" s="1"/>
      <c r="CE1025" s="1"/>
      <c r="CH1025" s="1"/>
      <c r="CK1025" s="1"/>
      <c r="CM1025" s="1"/>
      <c r="CQ1025" s="1"/>
      <c r="CS1025" s="1"/>
      <c r="CU1025" s="1"/>
    </row>
    <row r="1026" spans="2:99" ht="15" customHeight="1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T1026" s="1"/>
      <c r="X1026" s="1"/>
      <c r="Z1026" s="1"/>
      <c r="AB1026" s="1"/>
      <c r="AE1026" s="1"/>
      <c r="AG1026" s="1"/>
      <c r="AK1026" s="1"/>
      <c r="AM1026" s="1"/>
      <c r="AO1026" s="1"/>
      <c r="AQ1026" s="1"/>
      <c r="AS1026" s="1"/>
      <c r="AU1026" s="1"/>
      <c r="BA1026" s="1"/>
      <c r="BC1026" s="1"/>
      <c r="BE1026" s="1"/>
      <c r="BH1026" s="1"/>
      <c r="BJ1026" s="1"/>
      <c r="BL1026" s="1"/>
      <c r="BN1026" s="1"/>
      <c r="BP1026" s="1"/>
      <c r="BS1026" s="1"/>
      <c r="BU1026" s="1"/>
      <c r="BW1026" s="1"/>
      <c r="BZ1026" s="1"/>
      <c r="CC1026" s="1"/>
      <c r="CE1026" s="1"/>
      <c r="CH1026" s="1"/>
      <c r="CK1026" s="1"/>
      <c r="CM1026" s="1"/>
      <c r="CQ1026" s="1"/>
      <c r="CS1026" s="1"/>
      <c r="CU1026" s="1"/>
    </row>
    <row r="1027" spans="2:99" ht="15" customHeight="1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T1027" s="1"/>
      <c r="X1027" s="1"/>
      <c r="Z1027" s="1"/>
      <c r="AB1027" s="1"/>
      <c r="AE1027" s="1"/>
      <c r="AG1027" s="1"/>
      <c r="AK1027" s="1"/>
      <c r="AM1027" s="1"/>
      <c r="AO1027" s="1"/>
      <c r="AQ1027" s="1"/>
      <c r="AS1027" s="1"/>
      <c r="AU1027" s="1"/>
      <c r="BA1027" s="1"/>
      <c r="BC1027" s="1"/>
      <c r="BE1027" s="1"/>
      <c r="BH1027" s="1"/>
      <c r="BJ1027" s="1"/>
      <c r="BL1027" s="1"/>
      <c r="BN1027" s="1"/>
      <c r="BP1027" s="1"/>
      <c r="BS1027" s="1"/>
      <c r="BU1027" s="1"/>
      <c r="BW1027" s="1"/>
      <c r="BZ1027" s="1"/>
      <c r="CC1027" s="1"/>
      <c r="CE1027" s="1"/>
      <c r="CH1027" s="1"/>
      <c r="CK1027" s="1"/>
      <c r="CM1027" s="1"/>
      <c r="CQ1027" s="1"/>
      <c r="CS1027" s="1"/>
      <c r="CU1027" s="1"/>
    </row>
    <row r="1028" spans="2:99" ht="15" customHeight="1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T1028" s="1"/>
      <c r="X1028" s="1"/>
      <c r="Z1028" s="1"/>
      <c r="AB1028" s="1"/>
      <c r="AE1028" s="1"/>
      <c r="AG1028" s="1"/>
      <c r="AK1028" s="1"/>
      <c r="AM1028" s="1"/>
      <c r="AO1028" s="1"/>
      <c r="AQ1028" s="1"/>
      <c r="AS1028" s="1"/>
      <c r="AU1028" s="1"/>
      <c r="BA1028" s="1"/>
      <c r="BC1028" s="1"/>
      <c r="BE1028" s="1"/>
      <c r="BH1028" s="1"/>
      <c r="BJ1028" s="1"/>
      <c r="BL1028" s="1"/>
      <c r="BN1028" s="1"/>
      <c r="BP1028" s="1"/>
      <c r="BS1028" s="1"/>
      <c r="BU1028" s="1"/>
      <c r="BW1028" s="1"/>
      <c r="BZ1028" s="1"/>
      <c r="CC1028" s="1"/>
      <c r="CE1028" s="1"/>
      <c r="CH1028" s="1"/>
      <c r="CK1028" s="1"/>
      <c r="CM1028" s="1"/>
      <c r="CQ1028" s="1"/>
      <c r="CS1028" s="1"/>
      <c r="CU1028" s="1"/>
    </row>
    <row r="1029" spans="2:99" ht="15" customHeight="1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T1029" s="1"/>
      <c r="X1029" s="1"/>
      <c r="Z1029" s="1"/>
      <c r="AB1029" s="1"/>
      <c r="AE1029" s="1"/>
      <c r="AG1029" s="1"/>
      <c r="AK1029" s="1"/>
      <c r="AM1029" s="1"/>
      <c r="AO1029" s="1"/>
      <c r="AQ1029" s="1"/>
      <c r="AS1029" s="1"/>
      <c r="AU1029" s="1"/>
      <c r="BA1029" s="1"/>
      <c r="BC1029" s="1"/>
      <c r="BE1029" s="1"/>
      <c r="BH1029" s="1"/>
      <c r="BJ1029" s="1"/>
      <c r="BL1029" s="1"/>
      <c r="BN1029" s="1"/>
      <c r="BP1029" s="1"/>
      <c r="BS1029" s="1"/>
      <c r="BU1029" s="1"/>
      <c r="BW1029" s="1"/>
      <c r="BZ1029" s="1"/>
      <c r="CC1029" s="1"/>
      <c r="CE1029" s="1"/>
      <c r="CH1029" s="1"/>
      <c r="CK1029" s="1"/>
      <c r="CM1029" s="1"/>
      <c r="CQ1029" s="1"/>
      <c r="CS1029" s="1"/>
      <c r="CU1029" s="1"/>
    </row>
    <row r="1030" spans="2:99" ht="15" customHeight="1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T1030" s="1"/>
      <c r="X1030" s="1"/>
      <c r="Z1030" s="1"/>
      <c r="AB1030" s="1"/>
      <c r="AE1030" s="1"/>
      <c r="AG1030" s="1"/>
      <c r="AK1030" s="1"/>
      <c r="AM1030" s="1"/>
      <c r="AO1030" s="1"/>
      <c r="AQ1030" s="1"/>
      <c r="AS1030" s="1"/>
      <c r="AU1030" s="1"/>
      <c r="BA1030" s="1"/>
      <c r="BC1030" s="1"/>
      <c r="BE1030" s="1"/>
      <c r="BH1030" s="1"/>
      <c r="BJ1030" s="1"/>
      <c r="BL1030" s="1"/>
      <c r="BN1030" s="1"/>
      <c r="BP1030" s="1"/>
      <c r="BS1030" s="1"/>
      <c r="BU1030" s="1"/>
      <c r="BW1030" s="1"/>
      <c r="BZ1030" s="1"/>
      <c r="CC1030" s="1"/>
      <c r="CE1030" s="1"/>
      <c r="CH1030" s="1"/>
      <c r="CK1030" s="1"/>
      <c r="CM1030" s="1"/>
      <c r="CQ1030" s="1"/>
      <c r="CS1030" s="1"/>
      <c r="CU1030" s="1"/>
    </row>
    <row r="1031" spans="2:99" ht="15" customHeight="1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T1031" s="1"/>
      <c r="X1031" s="1"/>
      <c r="Z1031" s="1"/>
      <c r="AB1031" s="1"/>
      <c r="AE1031" s="1"/>
      <c r="AG1031" s="1"/>
      <c r="AK1031" s="1"/>
      <c r="AM1031" s="1"/>
      <c r="AO1031" s="1"/>
      <c r="AQ1031" s="1"/>
      <c r="AS1031" s="1"/>
      <c r="AU1031" s="1"/>
      <c r="BA1031" s="1"/>
      <c r="BC1031" s="1"/>
      <c r="BE1031" s="1"/>
      <c r="BH1031" s="1"/>
      <c r="BJ1031" s="1"/>
      <c r="BL1031" s="1"/>
      <c r="BN1031" s="1"/>
      <c r="BP1031" s="1"/>
      <c r="BS1031" s="1"/>
      <c r="BU1031" s="1"/>
      <c r="BW1031" s="1"/>
      <c r="BZ1031" s="1"/>
      <c r="CC1031" s="1"/>
      <c r="CE1031" s="1"/>
      <c r="CH1031" s="1"/>
      <c r="CK1031" s="1"/>
      <c r="CM1031" s="1"/>
      <c r="CQ1031" s="20"/>
      <c r="CS1031" s="1"/>
      <c r="CU1031" s="1"/>
    </row>
    <row r="1032" spans="2:99" ht="15" customHeight="1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T1032" s="1"/>
      <c r="X1032" s="1"/>
      <c r="Z1032" s="1"/>
      <c r="AB1032" s="1"/>
      <c r="AE1032" s="1"/>
      <c r="AG1032" s="1"/>
      <c r="AK1032" s="1"/>
      <c r="AM1032" s="1"/>
      <c r="AO1032" s="1"/>
      <c r="AQ1032" s="1"/>
      <c r="AS1032" s="1"/>
      <c r="AU1032" s="1"/>
      <c r="BA1032" s="1"/>
      <c r="BC1032" s="1"/>
      <c r="BE1032" s="1"/>
      <c r="BH1032" s="1"/>
      <c r="BJ1032" s="1"/>
      <c r="BL1032" s="1"/>
      <c r="BN1032" s="1"/>
      <c r="BP1032" s="1"/>
      <c r="BS1032" s="1"/>
      <c r="BU1032" s="1"/>
      <c r="BW1032" s="1"/>
      <c r="BZ1032" s="1"/>
      <c r="CC1032" s="1"/>
      <c r="CE1032" s="1"/>
      <c r="CH1032" s="1"/>
      <c r="CK1032" s="1"/>
      <c r="CM1032" s="1"/>
      <c r="CQ1032" s="1"/>
      <c r="CS1032" s="1"/>
      <c r="CU1032" s="1"/>
    </row>
    <row r="1033" spans="2:99" ht="15" customHeight="1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T1033" s="1"/>
      <c r="X1033" s="1"/>
      <c r="Z1033" s="1"/>
      <c r="AB1033" s="1"/>
      <c r="AE1033" s="1"/>
      <c r="AG1033" s="1"/>
      <c r="AK1033" s="1"/>
      <c r="AM1033" s="1"/>
      <c r="AO1033" s="1"/>
      <c r="AQ1033" s="1"/>
      <c r="AS1033" s="1"/>
      <c r="AU1033" s="1"/>
      <c r="BA1033" s="1"/>
      <c r="BC1033" s="1"/>
      <c r="BE1033" s="1"/>
      <c r="BH1033" s="1"/>
      <c r="BJ1033" s="1"/>
      <c r="BL1033" s="1"/>
      <c r="BN1033" s="1"/>
      <c r="BP1033" s="1"/>
      <c r="BS1033" s="1"/>
      <c r="BU1033" s="1"/>
      <c r="BW1033" s="1"/>
      <c r="BZ1033" s="1"/>
      <c r="CC1033" s="1"/>
      <c r="CE1033" s="1"/>
      <c r="CH1033" s="1"/>
      <c r="CK1033" s="1"/>
      <c r="CM1033" s="1"/>
      <c r="CQ1033" s="1"/>
      <c r="CS1033" s="1"/>
      <c r="CU1033" s="1"/>
    </row>
    <row r="1034" spans="2:99" ht="15" customHeight="1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T1034" s="1"/>
      <c r="X1034" s="1"/>
      <c r="Z1034" s="1"/>
      <c r="AB1034" s="1"/>
      <c r="AE1034" s="1"/>
      <c r="AG1034" s="1"/>
      <c r="AK1034" s="1"/>
      <c r="AM1034" s="1"/>
      <c r="AO1034" s="1"/>
      <c r="AQ1034" s="1"/>
      <c r="AS1034" s="1"/>
      <c r="AU1034" s="1"/>
      <c r="BA1034" s="1"/>
      <c r="BC1034" s="1"/>
      <c r="BE1034" s="1"/>
      <c r="BH1034" s="1"/>
      <c r="BJ1034" s="1"/>
      <c r="BL1034" s="1"/>
      <c r="BN1034" s="1"/>
      <c r="BP1034" s="1"/>
      <c r="BS1034" s="1"/>
      <c r="BU1034" s="1"/>
      <c r="BW1034" s="1"/>
      <c r="BZ1034" s="1"/>
      <c r="CC1034" s="1"/>
      <c r="CE1034" s="1"/>
      <c r="CH1034" s="1"/>
      <c r="CK1034" s="1"/>
      <c r="CM1034" s="1"/>
      <c r="CQ1034" s="1"/>
      <c r="CS1034" s="1"/>
      <c r="CU1034" s="1"/>
    </row>
    <row r="1035" spans="2:99" ht="15" customHeight="1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T1035" s="1"/>
      <c r="X1035" s="1"/>
      <c r="Z1035" s="1"/>
      <c r="AB1035" s="1"/>
      <c r="AE1035" s="1"/>
      <c r="AG1035" s="1"/>
      <c r="AK1035" s="1"/>
      <c r="AM1035" s="1"/>
      <c r="AO1035" s="1"/>
      <c r="AQ1035" s="1"/>
      <c r="AS1035" s="1"/>
      <c r="AU1035" s="1"/>
      <c r="BA1035" s="1"/>
      <c r="BC1035" s="1"/>
      <c r="BE1035" s="1"/>
      <c r="BH1035" s="1"/>
      <c r="BJ1035" s="1"/>
      <c r="BL1035" s="1"/>
      <c r="BN1035" s="1"/>
      <c r="BP1035" s="1"/>
      <c r="BS1035" s="1"/>
      <c r="BU1035" s="1"/>
      <c r="BW1035" s="1"/>
      <c r="BZ1035" s="1"/>
      <c r="CC1035" s="1"/>
      <c r="CE1035" s="1"/>
      <c r="CH1035" s="1"/>
      <c r="CK1035" s="1"/>
      <c r="CM1035" s="1"/>
      <c r="CQ1035" s="1"/>
      <c r="CS1035" s="1"/>
      <c r="CU1035" s="1"/>
    </row>
    <row r="1036" spans="2:99" ht="15" customHeight="1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T1036" s="1"/>
      <c r="X1036" s="1"/>
      <c r="Z1036" s="1"/>
      <c r="AB1036" s="1"/>
      <c r="AE1036" s="1"/>
      <c r="AG1036" s="1"/>
      <c r="AK1036" s="1"/>
      <c r="AM1036" s="1"/>
      <c r="AO1036" s="1"/>
      <c r="AQ1036" s="1"/>
      <c r="AS1036" s="1"/>
      <c r="AU1036" s="1"/>
      <c r="BA1036" s="1"/>
      <c r="BC1036" s="1"/>
      <c r="BE1036" s="1"/>
      <c r="BH1036" s="1"/>
      <c r="BJ1036" s="1"/>
      <c r="BL1036" s="1"/>
      <c r="BN1036" s="1"/>
      <c r="BP1036" s="1"/>
      <c r="BS1036" s="1"/>
      <c r="BU1036" s="1"/>
      <c r="BW1036" s="1"/>
      <c r="BZ1036" s="1"/>
      <c r="CC1036" s="1"/>
      <c r="CE1036" s="1"/>
      <c r="CH1036" s="1"/>
      <c r="CK1036" s="1"/>
      <c r="CM1036" s="1"/>
      <c r="CQ1036" s="1"/>
      <c r="CS1036" s="1"/>
      <c r="CU1036" s="1"/>
    </row>
    <row r="1037" spans="2:99" ht="15" customHeight="1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T1037" s="1"/>
      <c r="X1037" s="1"/>
      <c r="Z1037" s="1"/>
      <c r="AB1037" s="1"/>
      <c r="AE1037" s="1"/>
      <c r="AG1037" s="1"/>
      <c r="AK1037" s="1"/>
      <c r="AM1037" s="1"/>
      <c r="AO1037" s="1"/>
      <c r="AQ1037" s="1"/>
      <c r="AS1037" s="1"/>
      <c r="AU1037" s="1"/>
      <c r="BA1037" s="1"/>
      <c r="BC1037" s="1"/>
      <c r="BE1037" s="1"/>
      <c r="BH1037" s="1"/>
      <c r="BJ1037" s="1"/>
      <c r="BL1037" s="1"/>
      <c r="BN1037" s="1"/>
      <c r="BP1037" s="1"/>
      <c r="BS1037" s="1"/>
      <c r="BU1037" s="1"/>
      <c r="BW1037" s="1"/>
      <c r="BZ1037" s="1"/>
      <c r="CC1037" s="1"/>
      <c r="CE1037" s="1"/>
      <c r="CH1037" s="1"/>
      <c r="CK1037" s="1"/>
      <c r="CM1037" s="1"/>
      <c r="CQ1037" s="1"/>
      <c r="CS1037" s="1"/>
      <c r="CU1037" s="1"/>
    </row>
    <row r="1038" spans="2:99" ht="15" customHeight="1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T1038" s="1"/>
      <c r="X1038" s="1"/>
      <c r="Z1038" s="1"/>
      <c r="AB1038" s="1"/>
      <c r="AE1038" s="1"/>
      <c r="AG1038" s="1"/>
      <c r="AK1038" s="1"/>
      <c r="AM1038" s="1"/>
      <c r="AO1038" s="1"/>
      <c r="AQ1038" s="1"/>
      <c r="AS1038" s="1"/>
      <c r="AU1038" s="1"/>
      <c r="BA1038" s="1"/>
      <c r="BC1038" s="1"/>
      <c r="BE1038" s="1"/>
      <c r="BH1038" s="1"/>
      <c r="BJ1038" s="1"/>
      <c r="BL1038" s="1"/>
      <c r="BN1038" s="1"/>
      <c r="BP1038" s="1"/>
      <c r="BS1038" s="1"/>
      <c r="BU1038" s="1"/>
      <c r="BW1038" s="1"/>
      <c r="BZ1038" s="1"/>
      <c r="CC1038" s="1"/>
      <c r="CE1038" s="1"/>
      <c r="CH1038" s="1"/>
      <c r="CK1038" s="1"/>
      <c r="CM1038" s="1"/>
      <c r="CQ1038" s="1"/>
      <c r="CS1038" s="1"/>
      <c r="CU1038" s="1"/>
    </row>
    <row r="1039" spans="2:99" ht="15" customHeight="1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T1039" s="1"/>
      <c r="X1039" s="1"/>
      <c r="Z1039" s="1"/>
      <c r="AB1039" s="1"/>
      <c r="AE1039" s="1"/>
      <c r="AG1039" s="1"/>
      <c r="AK1039" s="1"/>
      <c r="AM1039" s="1"/>
      <c r="AO1039" s="1"/>
      <c r="AQ1039" s="1"/>
      <c r="AS1039" s="1"/>
      <c r="AU1039" s="1"/>
      <c r="BA1039" s="1"/>
      <c r="BC1039" s="1"/>
      <c r="BE1039" s="1"/>
      <c r="BH1039" s="1"/>
      <c r="BJ1039" s="1"/>
      <c r="BL1039" s="1"/>
      <c r="BN1039" s="1"/>
      <c r="BP1039" s="1"/>
      <c r="BS1039" s="1"/>
      <c r="BU1039" s="1"/>
      <c r="BW1039" s="1"/>
      <c r="BZ1039" s="1"/>
      <c r="CC1039" s="1"/>
      <c r="CE1039" s="1"/>
      <c r="CH1039" s="1"/>
      <c r="CK1039" s="1"/>
      <c r="CM1039" s="1"/>
      <c r="CQ1039" s="1"/>
      <c r="CS1039" s="1"/>
      <c r="CU1039" s="1"/>
    </row>
    <row r="1040" spans="2:99" ht="15" customHeight="1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T1040" s="1"/>
      <c r="X1040" s="1"/>
      <c r="Z1040" s="1"/>
      <c r="AB1040" s="1"/>
      <c r="AE1040" s="1"/>
      <c r="AG1040" s="1"/>
      <c r="AK1040" s="1"/>
      <c r="AM1040" s="1"/>
      <c r="AO1040" s="1"/>
      <c r="AQ1040" s="1"/>
      <c r="AS1040" s="1"/>
      <c r="AU1040" s="1"/>
      <c r="BA1040" s="1"/>
      <c r="BC1040" s="1"/>
      <c r="BE1040" s="1"/>
      <c r="BH1040" s="1"/>
      <c r="BJ1040" s="1"/>
      <c r="BL1040" s="1"/>
      <c r="BN1040" s="1"/>
      <c r="BP1040" s="1"/>
      <c r="BS1040" s="1"/>
      <c r="BU1040" s="1"/>
      <c r="BW1040" s="1"/>
      <c r="BZ1040" s="1"/>
      <c r="CC1040" s="1"/>
      <c r="CE1040" s="1"/>
      <c r="CH1040" s="1"/>
      <c r="CK1040" s="1"/>
      <c r="CM1040" s="1"/>
      <c r="CQ1040" s="1"/>
      <c r="CS1040" s="1"/>
      <c r="CU1040" s="1"/>
    </row>
    <row r="1041" spans="2:99" ht="15" customHeight="1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T1041" s="1"/>
      <c r="X1041" s="1"/>
      <c r="Z1041" s="1"/>
      <c r="AB1041" s="1"/>
      <c r="AE1041" s="1"/>
      <c r="AG1041" s="1"/>
      <c r="AK1041" s="1"/>
      <c r="AM1041" s="1"/>
      <c r="AO1041" s="1"/>
      <c r="AQ1041" s="1"/>
      <c r="AS1041" s="1"/>
      <c r="AU1041" s="1"/>
      <c r="BA1041" s="1"/>
      <c r="BC1041" s="1"/>
      <c r="BE1041" s="1"/>
      <c r="BH1041" s="1"/>
      <c r="BJ1041" s="1"/>
      <c r="BL1041" s="1"/>
      <c r="BN1041" s="1"/>
      <c r="BP1041" s="1"/>
      <c r="BS1041" s="1"/>
      <c r="BU1041" s="1"/>
      <c r="BW1041" s="1"/>
      <c r="BZ1041" s="1"/>
      <c r="CC1041" s="1"/>
      <c r="CE1041" s="1"/>
      <c r="CH1041" s="1"/>
      <c r="CK1041" s="1"/>
      <c r="CM1041" s="1"/>
      <c r="CQ1041" s="1"/>
      <c r="CS1041" s="1"/>
      <c r="CU1041" s="1"/>
    </row>
    <row r="1042" spans="2:99" ht="15" customHeight="1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T1042" s="1"/>
      <c r="X1042" s="1"/>
      <c r="Z1042" s="1"/>
      <c r="AB1042" s="1"/>
      <c r="AE1042" s="1"/>
      <c r="AG1042" s="1"/>
      <c r="AK1042" s="1"/>
      <c r="AM1042" s="1"/>
      <c r="AO1042" s="1"/>
      <c r="AQ1042" s="1"/>
      <c r="AS1042" s="1"/>
      <c r="AU1042" s="1"/>
      <c r="BA1042" s="1"/>
      <c r="BC1042" s="1"/>
      <c r="BE1042" s="1"/>
      <c r="BH1042" s="1"/>
      <c r="BJ1042" s="1"/>
      <c r="BL1042" s="1"/>
      <c r="BN1042" s="1"/>
      <c r="BP1042" s="1"/>
      <c r="BS1042" s="1"/>
      <c r="BU1042" s="1"/>
      <c r="BW1042" s="1"/>
      <c r="BZ1042" s="1"/>
      <c r="CC1042" s="1"/>
      <c r="CE1042" s="1"/>
      <c r="CH1042" s="1"/>
      <c r="CK1042" s="1"/>
      <c r="CM1042" s="1"/>
      <c r="CQ1042" s="1"/>
      <c r="CS1042" s="1"/>
      <c r="CU1042" s="1"/>
    </row>
    <row r="1043" spans="2:99" ht="15" customHeight="1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T1043" s="1"/>
      <c r="X1043" s="1"/>
      <c r="Z1043" s="1"/>
      <c r="AB1043" s="1"/>
      <c r="AE1043" s="1"/>
      <c r="AG1043" s="1"/>
      <c r="AK1043" s="1"/>
      <c r="AM1043" s="1"/>
      <c r="AO1043" s="1"/>
      <c r="AQ1043" s="1"/>
      <c r="AS1043" s="1"/>
      <c r="AU1043" s="1"/>
      <c r="BA1043" s="1"/>
      <c r="BC1043" s="1"/>
      <c r="BE1043" s="1"/>
      <c r="BH1043" s="1"/>
      <c r="BJ1043" s="1"/>
      <c r="BL1043" s="1"/>
      <c r="BN1043" s="1"/>
      <c r="BP1043" s="1"/>
      <c r="BS1043" s="1"/>
      <c r="BU1043" s="1"/>
      <c r="BW1043" s="1"/>
      <c r="BZ1043" s="1"/>
      <c r="CC1043" s="1"/>
      <c r="CE1043" s="1"/>
      <c r="CH1043" s="1"/>
      <c r="CK1043" s="1"/>
      <c r="CM1043" s="1"/>
      <c r="CQ1043" s="1"/>
      <c r="CS1043" s="1"/>
      <c r="CU1043" s="1"/>
    </row>
    <row r="1044" spans="2:99" ht="15" customHeight="1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T1044" s="1"/>
      <c r="X1044" s="1"/>
      <c r="Z1044" s="1"/>
      <c r="AB1044" s="1"/>
      <c r="AE1044" s="1"/>
      <c r="AG1044" s="1"/>
      <c r="AK1044" s="1"/>
      <c r="AM1044" s="1"/>
      <c r="AO1044" s="1"/>
      <c r="AQ1044" s="1"/>
      <c r="AS1044" s="1"/>
      <c r="AU1044" s="1"/>
      <c r="BA1044" s="1"/>
      <c r="BC1044" s="1"/>
      <c r="BE1044" s="1"/>
      <c r="BH1044" s="1"/>
      <c r="BJ1044" s="1"/>
      <c r="BL1044" s="1"/>
      <c r="BN1044" s="1"/>
      <c r="BP1044" s="1"/>
      <c r="BS1044" s="1"/>
      <c r="BU1044" s="1"/>
      <c r="BW1044" s="1"/>
      <c r="BZ1044" s="1"/>
      <c r="CC1044" s="1"/>
      <c r="CE1044" s="1"/>
      <c r="CH1044" s="1"/>
      <c r="CK1044" s="1"/>
      <c r="CM1044" s="1"/>
      <c r="CQ1044" s="1"/>
      <c r="CS1044" s="1"/>
      <c r="CU1044" s="1"/>
    </row>
    <row r="1045" spans="2:99" ht="15" customHeight="1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T1045" s="1"/>
      <c r="X1045" s="1"/>
      <c r="Z1045" s="1"/>
      <c r="AB1045" s="1"/>
      <c r="AE1045" s="1"/>
      <c r="AG1045" s="1"/>
      <c r="AK1045" s="1"/>
      <c r="AM1045" s="1"/>
      <c r="AO1045" s="1"/>
      <c r="AQ1045" s="1"/>
      <c r="AS1045" s="1"/>
      <c r="AU1045" s="1"/>
      <c r="BA1045" s="1"/>
      <c r="BC1045" s="1"/>
      <c r="BE1045" s="1"/>
      <c r="BH1045" s="1"/>
      <c r="BJ1045" s="1"/>
      <c r="BL1045" s="1"/>
      <c r="BN1045" s="1"/>
      <c r="BP1045" s="1"/>
      <c r="BS1045" s="1"/>
      <c r="BU1045" s="1"/>
      <c r="BW1045" s="1"/>
      <c r="BZ1045" s="1"/>
      <c r="CC1045" s="1"/>
      <c r="CE1045" s="1"/>
      <c r="CH1045" s="1"/>
      <c r="CK1045" s="1"/>
      <c r="CM1045" s="1"/>
      <c r="CQ1045" s="1"/>
      <c r="CS1045" s="1"/>
      <c r="CU1045" s="1"/>
    </row>
    <row r="1046" spans="2:99" ht="15" customHeight="1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T1046" s="1"/>
      <c r="X1046" s="1"/>
      <c r="Z1046" s="1"/>
      <c r="AB1046" s="1"/>
      <c r="AE1046" s="1"/>
      <c r="AG1046" s="1"/>
      <c r="AK1046" s="1"/>
      <c r="AM1046" s="1"/>
      <c r="AO1046" s="1"/>
      <c r="AQ1046" s="1"/>
      <c r="AS1046" s="1"/>
      <c r="AU1046" s="1"/>
      <c r="BA1046" s="1"/>
      <c r="BC1046" s="1"/>
      <c r="BE1046" s="1"/>
      <c r="BH1046" s="1"/>
      <c r="BJ1046" s="1"/>
      <c r="BL1046" s="1"/>
      <c r="BN1046" s="1"/>
      <c r="BP1046" s="1"/>
      <c r="BS1046" s="1"/>
      <c r="BU1046" s="1"/>
      <c r="BW1046" s="1"/>
      <c r="BZ1046" s="1"/>
      <c r="CC1046" s="1"/>
      <c r="CE1046" s="1"/>
      <c r="CH1046" s="1"/>
      <c r="CK1046" s="1"/>
      <c r="CM1046" s="1"/>
      <c r="CQ1046" s="1"/>
      <c r="CS1046" s="1"/>
      <c r="CU1046" s="1"/>
    </row>
    <row r="1047" spans="2:99" ht="15" customHeight="1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T1047" s="1"/>
      <c r="X1047" s="1"/>
      <c r="Z1047" s="1"/>
      <c r="AB1047" s="1"/>
      <c r="AE1047" s="1"/>
      <c r="AG1047" s="1"/>
      <c r="AK1047" s="1"/>
      <c r="AM1047" s="1"/>
      <c r="AO1047" s="1"/>
      <c r="AQ1047" s="1"/>
      <c r="AS1047" s="1"/>
      <c r="AU1047" s="1"/>
      <c r="BA1047" s="1"/>
      <c r="BC1047" s="1"/>
      <c r="BE1047" s="1"/>
      <c r="BH1047" s="1"/>
      <c r="BJ1047" s="1"/>
      <c r="BL1047" s="1"/>
      <c r="BN1047" s="1"/>
      <c r="BP1047" s="1"/>
      <c r="BS1047" s="1"/>
      <c r="BU1047" s="1"/>
      <c r="BW1047" s="1"/>
      <c r="BZ1047" s="1"/>
      <c r="CC1047" s="1"/>
      <c r="CE1047" s="1"/>
      <c r="CH1047" s="1"/>
      <c r="CK1047" s="1"/>
      <c r="CM1047" s="1"/>
      <c r="CQ1047" s="1"/>
      <c r="CS1047" s="1"/>
      <c r="CU1047" s="1"/>
    </row>
    <row r="1048" spans="2:99" ht="15" customHeight="1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T1048" s="1"/>
      <c r="X1048" s="1"/>
      <c r="Z1048" s="1"/>
      <c r="AB1048" s="1"/>
      <c r="AE1048" s="1"/>
      <c r="AG1048" s="1"/>
      <c r="AK1048" s="1"/>
      <c r="AM1048" s="1"/>
      <c r="AO1048" s="1"/>
      <c r="AQ1048" s="1"/>
      <c r="AS1048" s="1"/>
      <c r="AU1048" s="1"/>
      <c r="BA1048" s="1"/>
      <c r="BC1048" s="1"/>
      <c r="BE1048" s="1"/>
      <c r="BH1048" s="1"/>
      <c r="BJ1048" s="1"/>
      <c r="BL1048" s="1"/>
      <c r="BN1048" s="1"/>
      <c r="BP1048" s="1"/>
      <c r="BS1048" s="1"/>
      <c r="BU1048" s="1"/>
      <c r="BW1048" s="1"/>
      <c r="BZ1048" s="1"/>
      <c r="CC1048" s="1"/>
      <c r="CE1048" s="1"/>
      <c r="CH1048" s="1"/>
      <c r="CK1048" s="1"/>
      <c r="CM1048" s="1"/>
      <c r="CQ1048" s="1"/>
      <c r="CS1048" s="1"/>
      <c r="CU1048" s="1"/>
    </row>
    <row r="1049" spans="2:99" ht="15" customHeight="1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T1049" s="1"/>
      <c r="X1049" s="1"/>
      <c r="Z1049" s="1"/>
      <c r="AB1049" s="1"/>
      <c r="AE1049" s="1"/>
      <c r="AG1049" s="1"/>
      <c r="AK1049" s="1"/>
      <c r="AM1049" s="1"/>
      <c r="AO1049" s="1"/>
      <c r="AQ1049" s="1"/>
      <c r="AS1049" s="1"/>
      <c r="AU1049" s="1"/>
      <c r="BA1049" s="1"/>
      <c r="BC1049" s="1"/>
      <c r="BE1049" s="1"/>
      <c r="BH1049" s="1"/>
      <c r="BJ1049" s="1"/>
      <c r="BL1049" s="1"/>
      <c r="BN1049" s="1"/>
      <c r="BP1049" s="1"/>
      <c r="BS1049" s="1"/>
      <c r="BU1049" s="1"/>
      <c r="BW1049" s="1"/>
      <c r="BZ1049" s="1"/>
      <c r="CC1049" s="1"/>
      <c r="CE1049" s="1"/>
      <c r="CH1049" s="1"/>
      <c r="CK1049" s="1"/>
      <c r="CM1049" s="1"/>
      <c r="CQ1049" s="1"/>
      <c r="CS1049" s="1"/>
      <c r="CU1049" s="1"/>
    </row>
    <row r="1050" spans="2:99" ht="15" customHeight="1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T1050" s="1"/>
      <c r="X1050" s="1"/>
      <c r="Z1050" s="1"/>
      <c r="AB1050" s="1"/>
      <c r="AE1050" s="1"/>
      <c r="AG1050" s="1"/>
      <c r="AK1050" s="1"/>
      <c r="AM1050" s="1"/>
      <c r="AO1050" s="1"/>
      <c r="AQ1050" s="1"/>
      <c r="AS1050" s="1"/>
      <c r="AU1050" s="1"/>
      <c r="BA1050" s="1"/>
      <c r="BC1050" s="1"/>
      <c r="BE1050" s="1"/>
      <c r="BH1050" s="1"/>
      <c r="BJ1050" s="1"/>
      <c r="BL1050" s="1"/>
      <c r="BN1050" s="1"/>
      <c r="BP1050" s="1"/>
      <c r="BS1050" s="1"/>
      <c r="BU1050" s="1"/>
      <c r="BW1050" s="1"/>
      <c r="BZ1050" s="1"/>
      <c r="CC1050" s="1"/>
      <c r="CE1050" s="1"/>
      <c r="CH1050" s="1"/>
      <c r="CK1050" s="1"/>
      <c r="CM1050" s="1"/>
      <c r="CQ1050" s="1"/>
      <c r="CS1050" s="1"/>
      <c r="CU1050" s="1"/>
    </row>
    <row r="1051" spans="2:99" ht="15" customHeight="1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T1051" s="1"/>
      <c r="X1051" s="1"/>
      <c r="Z1051" s="1"/>
      <c r="AB1051" s="1"/>
      <c r="AE1051" s="1"/>
      <c r="AG1051" s="1"/>
      <c r="AK1051" s="1"/>
      <c r="AM1051" s="1"/>
      <c r="AO1051" s="1"/>
      <c r="AQ1051" s="1"/>
      <c r="AS1051" s="1"/>
      <c r="AU1051" s="1"/>
      <c r="BA1051" s="1"/>
      <c r="BC1051" s="1"/>
      <c r="BE1051" s="1"/>
      <c r="BH1051" s="1"/>
      <c r="BJ1051" s="1"/>
      <c r="BL1051" s="1"/>
      <c r="BN1051" s="1"/>
      <c r="BP1051" s="1"/>
      <c r="BS1051" s="1"/>
      <c r="BU1051" s="1"/>
      <c r="BW1051" s="1"/>
      <c r="BZ1051" s="1"/>
      <c r="CC1051" s="1"/>
      <c r="CE1051" s="1"/>
      <c r="CH1051" s="1"/>
      <c r="CK1051" s="1"/>
      <c r="CM1051" s="1"/>
      <c r="CQ1051" s="1"/>
      <c r="CS1051" s="1"/>
      <c r="CU1051" s="1"/>
    </row>
    <row r="1052" spans="2:99" ht="15" customHeight="1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T1052" s="1"/>
      <c r="X1052" s="1"/>
      <c r="Z1052" s="1"/>
      <c r="AB1052" s="1"/>
      <c r="AE1052" s="1"/>
      <c r="AG1052" s="1"/>
      <c r="AK1052" s="1"/>
      <c r="AM1052" s="1"/>
      <c r="AO1052" s="1"/>
      <c r="AQ1052" s="1"/>
      <c r="AS1052" s="1"/>
      <c r="AU1052" s="1"/>
      <c r="BA1052" s="1"/>
      <c r="BC1052" s="1"/>
      <c r="BE1052" s="1"/>
      <c r="BH1052" s="1"/>
      <c r="BJ1052" s="1"/>
      <c r="BL1052" s="1"/>
      <c r="BN1052" s="1"/>
      <c r="BP1052" s="1"/>
      <c r="BS1052" s="1"/>
      <c r="BU1052" s="1"/>
      <c r="BW1052" s="1"/>
      <c r="BZ1052" s="1"/>
      <c r="CC1052" s="1"/>
      <c r="CE1052" s="1"/>
      <c r="CH1052" s="1"/>
      <c r="CK1052" s="1"/>
      <c r="CM1052" s="1"/>
      <c r="CQ1052" s="1"/>
      <c r="CS1052" s="1"/>
      <c r="CU1052" s="1"/>
    </row>
    <row r="1053" spans="2:99" ht="15" customHeight="1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T1053" s="1"/>
      <c r="X1053" s="1"/>
      <c r="Z1053" s="1"/>
      <c r="AB1053" s="1"/>
      <c r="AE1053" s="1"/>
      <c r="AG1053" s="1"/>
      <c r="AK1053" s="1"/>
      <c r="AM1053" s="1"/>
      <c r="AO1053" s="1"/>
      <c r="AQ1053" s="1"/>
      <c r="AS1053" s="1"/>
      <c r="AU1053" s="1"/>
      <c r="BA1053" s="1"/>
      <c r="BC1053" s="1"/>
      <c r="BE1053" s="1"/>
      <c r="BH1053" s="1"/>
      <c r="BJ1053" s="1"/>
      <c r="BL1053" s="1"/>
      <c r="BN1053" s="1"/>
      <c r="BP1053" s="1"/>
      <c r="BS1053" s="1"/>
      <c r="BU1053" s="1"/>
      <c r="BW1053" s="1"/>
      <c r="BZ1053" s="1"/>
      <c r="CC1053" s="1"/>
      <c r="CE1053" s="1"/>
      <c r="CH1053" s="1"/>
      <c r="CK1053" s="1"/>
      <c r="CM1053" s="1"/>
      <c r="CQ1053" s="1"/>
      <c r="CS1053" s="1"/>
      <c r="CU1053" s="1"/>
    </row>
    <row r="1054" spans="2:99" ht="15" customHeight="1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T1054" s="1"/>
      <c r="X1054" s="1"/>
      <c r="Z1054" s="1"/>
      <c r="AB1054" s="1"/>
      <c r="AE1054" s="1"/>
      <c r="AG1054" s="1"/>
      <c r="AK1054" s="1"/>
      <c r="AM1054" s="1"/>
      <c r="AO1054" s="1"/>
      <c r="AQ1054" s="1"/>
      <c r="AS1054" s="1"/>
      <c r="AU1054" s="1"/>
      <c r="BA1054" s="1"/>
      <c r="BC1054" s="1"/>
      <c r="BE1054" s="1"/>
      <c r="BH1054" s="1"/>
      <c r="BJ1054" s="1"/>
      <c r="BL1054" s="1"/>
      <c r="BN1054" s="1"/>
      <c r="BP1054" s="1"/>
      <c r="BS1054" s="1"/>
      <c r="BU1054" s="1"/>
      <c r="BW1054" s="1"/>
      <c r="BZ1054" s="1"/>
      <c r="CC1054" s="1"/>
      <c r="CE1054" s="1"/>
      <c r="CH1054" s="1"/>
      <c r="CK1054" s="1"/>
      <c r="CM1054" s="1"/>
      <c r="CQ1054" s="1"/>
      <c r="CS1054" s="1"/>
      <c r="CU1054" s="1"/>
    </row>
    <row r="1055" spans="2:99" ht="15" customHeight="1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T1055" s="1"/>
      <c r="X1055" s="1"/>
      <c r="Z1055" s="1"/>
      <c r="AB1055" s="1"/>
      <c r="AE1055" s="1"/>
      <c r="AG1055" s="1"/>
      <c r="AK1055" s="1"/>
      <c r="AM1055" s="1"/>
      <c r="AO1055" s="1"/>
      <c r="AQ1055" s="1"/>
      <c r="AS1055" s="1"/>
      <c r="AU1055" s="1"/>
      <c r="BA1055" s="1"/>
      <c r="BC1055" s="1"/>
      <c r="BE1055" s="1"/>
      <c r="BH1055" s="1"/>
      <c r="BJ1055" s="1"/>
      <c r="BL1055" s="1"/>
      <c r="BN1055" s="1"/>
      <c r="BP1055" s="1"/>
      <c r="BS1055" s="1"/>
      <c r="BU1055" s="1"/>
      <c r="BW1055" s="1"/>
      <c r="BZ1055" s="1"/>
      <c r="CC1055" s="1"/>
      <c r="CE1055" s="1"/>
      <c r="CH1055" s="1"/>
      <c r="CK1055" s="1"/>
      <c r="CM1055" s="1"/>
      <c r="CQ1055" s="1"/>
      <c r="CS1055" s="1"/>
      <c r="CU1055" s="1"/>
    </row>
    <row r="1056" spans="2:99" ht="15" customHeight="1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T1056" s="1"/>
      <c r="X1056" s="1"/>
      <c r="Z1056" s="1"/>
      <c r="AB1056" s="1"/>
      <c r="AE1056" s="1"/>
      <c r="AG1056" s="1"/>
      <c r="AK1056" s="1"/>
      <c r="AM1056" s="1"/>
      <c r="AO1056" s="1"/>
      <c r="AQ1056" s="1"/>
      <c r="AS1056" s="1"/>
      <c r="AU1056" s="1"/>
      <c r="BA1056" s="1"/>
      <c r="BC1056" s="1"/>
      <c r="BE1056" s="1"/>
      <c r="BH1056" s="1"/>
      <c r="BJ1056" s="1"/>
      <c r="BL1056" s="1"/>
      <c r="BN1056" s="1"/>
      <c r="BP1056" s="1"/>
      <c r="BS1056" s="1"/>
      <c r="BU1056" s="1"/>
      <c r="BW1056" s="1"/>
      <c r="BZ1056" s="1"/>
      <c r="CC1056" s="1"/>
      <c r="CE1056" s="1"/>
      <c r="CH1056" s="1"/>
      <c r="CK1056" s="1"/>
      <c r="CM1056" s="1"/>
      <c r="CQ1056" s="1"/>
      <c r="CS1056" s="1"/>
      <c r="CU1056" s="1"/>
    </row>
    <row r="1057" spans="2:99" ht="15" customHeight="1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T1057" s="1"/>
      <c r="X1057" s="1"/>
      <c r="Z1057" s="1"/>
      <c r="AB1057" s="1"/>
      <c r="AE1057" s="1"/>
      <c r="AG1057" s="1"/>
      <c r="AK1057" s="1"/>
      <c r="AM1057" s="1"/>
      <c r="AO1057" s="1"/>
      <c r="AQ1057" s="1"/>
      <c r="AS1057" s="1"/>
      <c r="AU1057" s="1"/>
      <c r="BA1057" s="1"/>
      <c r="BC1057" s="1"/>
      <c r="BE1057" s="1"/>
      <c r="BH1057" s="1"/>
      <c r="BJ1057" s="1"/>
      <c r="BL1057" s="1"/>
      <c r="BN1057" s="1"/>
      <c r="BP1057" s="1"/>
      <c r="BS1057" s="1"/>
      <c r="BU1057" s="1"/>
      <c r="BW1057" s="1"/>
      <c r="BZ1057" s="1"/>
      <c r="CC1057" s="1"/>
      <c r="CE1057" s="1"/>
      <c r="CH1057" s="1"/>
      <c r="CK1057" s="1"/>
      <c r="CM1057" s="1"/>
      <c r="CQ1057" s="1"/>
      <c r="CS1057" s="1"/>
      <c r="CU1057" s="1"/>
    </row>
    <row r="1058" spans="2:99" ht="15" customHeight="1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T1058" s="1"/>
      <c r="X1058" s="1"/>
      <c r="Z1058" s="1"/>
      <c r="AB1058" s="1"/>
      <c r="AE1058" s="1"/>
      <c r="AG1058" s="1"/>
      <c r="AK1058" s="1"/>
      <c r="AM1058" s="1"/>
      <c r="AO1058" s="1"/>
      <c r="AQ1058" s="1"/>
      <c r="AS1058" s="1"/>
      <c r="AU1058" s="1"/>
      <c r="BA1058" s="1"/>
      <c r="BC1058" s="1"/>
      <c r="BE1058" s="1"/>
      <c r="BH1058" s="1"/>
      <c r="BJ1058" s="1"/>
      <c r="BL1058" s="1"/>
      <c r="BN1058" s="1"/>
      <c r="BP1058" s="1"/>
      <c r="BS1058" s="1"/>
      <c r="BU1058" s="1"/>
      <c r="BW1058" s="1"/>
      <c r="BZ1058" s="1"/>
      <c r="CC1058" s="1"/>
      <c r="CE1058" s="1"/>
      <c r="CH1058" s="1"/>
      <c r="CK1058" s="1"/>
      <c r="CM1058" s="1"/>
      <c r="CQ1058" s="1"/>
      <c r="CS1058" s="1"/>
      <c r="CU1058" s="1"/>
    </row>
    <row r="1059" spans="2:99" ht="15" customHeight="1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T1059" s="1"/>
      <c r="X1059" s="1"/>
      <c r="Z1059" s="1"/>
      <c r="AB1059" s="1"/>
      <c r="AE1059" s="1"/>
      <c r="AG1059" s="1"/>
      <c r="AK1059" s="1"/>
      <c r="AM1059" s="1"/>
      <c r="AO1059" s="1"/>
      <c r="AQ1059" s="1"/>
      <c r="AS1059" s="1"/>
      <c r="AU1059" s="1"/>
      <c r="BA1059" s="1"/>
      <c r="BC1059" s="1"/>
      <c r="BE1059" s="1"/>
      <c r="BH1059" s="1"/>
      <c r="BJ1059" s="1"/>
      <c r="BL1059" s="1"/>
      <c r="BN1059" s="1"/>
      <c r="BP1059" s="1"/>
      <c r="BS1059" s="1"/>
      <c r="BU1059" s="1"/>
      <c r="BW1059" s="1"/>
      <c r="BZ1059" s="1"/>
      <c r="CC1059" s="1"/>
      <c r="CE1059" s="1"/>
      <c r="CH1059" s="1"/>
      <c r="CK1059" s="1"/>
      <c r="CM1059" s="1"/>
      <c r="CQ1059" s="1"/>
      <c r="CS1059" s="1"/>
      <c r="CU1059" s="1"/>
    </row>
    <row r="1060" spans="2:99" ht="15" customHeight="1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T1060" s="1"/>
      <c r="X1060" s="1"/>
      <c r="Z1060" s="1"/>
      <c r="AB1060" s="1"/>
      <c r="AE1060" s="1"/>
      <c r="AG1060" s="1"/>
      <c r="AK1060" s="1"/>
      <c r="AM1060" s="1"/>
      <c r="AO1060" s="1"/>
      <c r="AQ1060" s="1"/>
      <c r="AS1060" s="1"/>
      <c r="AU1060" s="1"/>
      <c r="BA1060" s="1"/>
      <c r="BC1060" s="1"/>
      <c r="BE1060" s="1"/>
      <c r="BH1060" s="1"/>
      <c r="BJ1060" s="1"/>
      <c r="BL1060" s="1"/>
      <c r="BN1060" s="1"/>
      <c r="BP1060" s="1"/>
      <c r="BS1060" s="1"/>
      <c r="BU1060" s="1"/>
      <c r="BW1060" s="1"/>
      <c r="BZ1060" s="1"/>
      <c r="CC1060" s="1"/>
      <c r="CE1060" s="1"/>
      <c r="CH1060" s="1"/>
      <c r="CK1060" s="1"/>
      <c r="CM1060" s="1"/>
      <c r="CQ1060" s="1"/>
      <c r="CS1060" s="1"/>
      <c r="CU1060" s="1"/>
    </row>
    <row r="1061" spans="2:99" ht="15" customHeight="1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T1061" s="1"/>
      <c r="X1061" s="1"/>
      <c r="Z1061" s="1"/>
      <c r="AB1061" s="1"/>
      <c r="AE1061" s="1"/>
      <c r="AG1061" s="1"/>
      <c r="AK1061" s="1"/>
      <c r="AM1061" s="1"/>
      <c r="AO1061" s="1"/>
      <c r="AQ1061" s="1"/>
      <c r="AS1061" s="1"/>
      <c r="AU1061" s="1"/>
      <c r="BA1061" s="1"/>
      <c r="BC1061" s="1"/>
      <c r="BE1061" s="1"/>
      <c r="BH1061" s="1"/>
      <c r="BJ1061" s="1"/>
      <c r="BL1061" s="1"/>
      <c r="BN1061" s="1"/>
      <c r="BP1061" s="1"/>
      <c r="BS1061" s="1"/>
      <c r="BU1061" s="1"/>
      <c r="BW1061" s="1"/>
      <c r="BZ1061" s="1"/>
      <c r="CC1061" s="1"/>
      <c r="CE1061" s="1"/>
      <c r="CH1061" s="1"/>
      <c r="CK1061" s="1"/>
      <c r="CM1061" s="1"/>
      <c r="CQ1061" s="1"/>
      <c r="CS1061" s="1"/>
      <c r="CU1061" s="1"/>
    </row>
    <row r="1062" spans="2:99" ht="15" customHeight="1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T1062" s="1"/>
      <c r="X1062" s="1"/>
      <c r="Z1062" s="1"/>
      <c r="AB1062" s="1"/>
      <c r="AE1062" s="1"/>
      <c r="AG1062" s="1"/>
      <c r="AK1062" s="1"/>
      <c r="AM1062" s="1"/>
      <c r="AO1062" s="1"/>
      <c r="AQ1062" s="1"/>
      <c r="AS1062" s="1"/>
      <c r="AU1062" s="1"/>
      <c r="BA1062" s="1"/>
      <c r="BC1062" s="1"/>
      <c r="BE1062" s="1"/>
      <c r="BH1062" s="1"/>
      <c r="BJ1062" s="1"/>
      <c r="BL1062" s="1"/>
      <c r="BN1062" s="1"/>
      <c r="BP1062" s="1"/>
      <c r="BS1062" s="1"/>
      <c r="BU1062" s="1"/>
      <c r="BW1062" s="1"/>
      <c r="BZ1062" s="1"/>
      <c r="CC1062" s="1"/>
      <c r="CE1062" s="1"/>
      <c r="CH1062" s="1"/>
      <c r="CK1062" s="1"/>
      <c r="CM1062" s="1"/>
      <c r="CQ1062" s="1"/>
      <c r="CS1062" s="1"/>
      <c r="CU1062" s="1"/>
    </row>
    <row r="1063" spans="2:99" ht="15" customHeight="1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T1063" s="1"/>
      <c r="X1063" s="1"/>
      <c r="Z1063" s="1"/>
      <c r="AB1063" s="1"/>
      <c r="AE1063" s="1"/>
      <c r="AG1063" s="1"/>
      <c r="AK1063" s="1"/>
      <c r="AM1063" s="1"/>
      <c r="AO1063" s="1"/>
      <c r="AQ1063" s="1"/>
      <c r="AS1063" s="1"/>
      <c r="AU1063" s="1"/>
      <c r="BA1063" s="1"/>
      <c r="BC1063" s="1"/>
      <c r="BE1063" s="1"/>
      <c r="BH1063" s="1"/>
      <c r="BJ1063" s="1"/>
      <c r="BL1063" s="1"/>
      <c r="BN1063" s="1"/>
      <c r="BP1063" s="1"/>
      <c r="BS1063" s="1"/>
      <c r="BU1063" s="1"/>
      <c r="BW1063" s="1"/>
      <c r="BZ1063" s="1"/>
      <c r="CC1063" s="1"/>
      <c r="CE1063" s="1"/>
      <c r="CH1063" s="1"/>
      <c r="CK1063" s="1"/>
      <c r="CM1063" s="1"/>
      <c r="CQ1063" s="1"/>
      <c r="CS1063" s="1"/>
      <c r="CU1063" s="1"/>
    </row>
    <row r="1064" spans="2:99" ht="15" customHeight="1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T1064" s="1"/>
      <c r="X1064" s="1"/>
      <c r="Z1064" s="1"/>
      <c r="AB1064" s="1"/>
      <c r="AE1064" s="1"/>
      <c r="AG1064" s="1"/>
      <c r="AK1064" s="1"/>
      <c r="AM1064" s="1"/>
      <c r="AO1064" s="1"/>
      <c r="AQ1064" s="1"/>
      <c r="AS1064" s="1"/>
      <c r="AU1064" s="1"/>
      <c r="BA1064" s="1"/>
      <c r="BC1064" s="1"/>
      <c r="BE1064" s="1"/>
      <c r="BH1064" s="1"/>
      <c r="BJ1064" s="1"/>
      <c r="BL1064" s="1"/>
      <c r="BN1064" s="1"/>
      <c r="BP1064" s="1"/>
      <c r="BS1064" s="1"/>
      <c r="BU1064" s="1"/>
      <c r="BW1064" s="1"/>
      <c r="BZ1064" s="1"/>
      <c r="CC1064" s="1"/>
      <c r="CE1064" s="1"/>
      <c r="CH1064" s="1"/>
      <c r="CK1064" s="1"/>
      <c r="CM1064" s="1"/>
      <c r="CQ1064" s="1"/>
      <c r="CS1064" s="1"/>
      <c r="CU1064" s="1"/>
    </row>
    <row r="1065" spans="2:99" ht="15" customHeight="1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T1065" s="1"/>
      <c r="X1065" s="1"/>
      <c r="Z1065" s="1"/>
      <c r="AB1065" s="1"/>
      <c r="AE1065" s="1"/>
      <c r="AG1065" s="1"/>
      <c r="AK1065" s="1"/>
      <c r="AM1065" s="1"/>
      <c r="AO1065" s="1"/>
      <c r="AQ1065" s="1"/>
      <c r="AS1065" s="1"/>
      <c r="AU1065" s="1"/>
      <c r="BA1065" s="1"/>
      <c r="BC1065" s="1"/>
      <c r="BE1065" s="1"/>
      <c r="BH1065" s="1"/>
      <c r="BJ1065" s="1"/>
      <c r="BL1065" s="1"/>
      <c r="BN1065" s="1"/>
      <c r="BP1065" s="1"/>
      <c r="BS1065" s="1"/>
      <c r="BU1065" s="1"/>
      <c r="BW1065" s="1"/>
      <c r="BZ1065" s="1"/>
      <c r="CC1065" s="1"/>
      <c r="CE1065" s="1"/>
      <c r="CH1065" s="1"/>
      <c r="CK1065" s="1"/>
      <c r="CM1065" s="1"/>
      <c r="CQ1065" s="1"/>
      <c r="CS1065" s="1"/>
      <c r="CU1065" s="1"/>
    </row>
    <row r="1066" spans="2:99" ht="15" customHeight="1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T1066" s="1"/>
      <c r="X1066" s="1"/>
      <c r="Z1066" s="1"/>
      <c r="AB1066" s="1"/>
      <c r="AE1066" s="1"/>
      <c r="AG1066" s="1"/>
      <c r="AK1066" s="1"/>
      <c r="AM1066" s="1"/>
      <c r="AO1066" s="1"/>
      <c r="AQ1066" s="1"/>
      <c r="AS1066" s="1"/>
      <c r="AU1066" s="1"/>
      <c r="BA1066" s="1"/>
      <c r="BC1066" s="1"/>
      <c r="BE1066" s="1"/>
      <c r="BH1066" s="1"/>
      <c r="BJ1066" s="1"/>
      <c r="BL1066" s="1"/>
      <c r="BN1066" s="1"/>
      <c r="BP1066" s="1"/>
      <c r="BS1066" s="1"/>
      <c r="BU1066" s="1"/>
      <c r="BW1066" s="1"/>
      <c r="BZ1066" s="1"/>
      <c r="CC1066" s="1"/>
      <c r="CE1066" s="1"/>
      <c r="CH1066" s="1"/>
      <c r="CK1066" s="1"/>
      <c r="CM1066" s="1"/>
      <c r="CQ1066" s="1"/>
      <c r="CS1066" s="1"/>
      <c r="CU1066" s="1"/>
    </row>
    <row r="1067" spans="2:99" ht="15" customHeight="1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T1067" s="1"/>
      <c r="X1067" s="1"/>
      <c r="Z1067" s="1"/>
      <c r="AB1067" s="1"/>
      <c r="AE1067" s="1"/>
      <c r="AG1067" s="1"/>
      <c r="AK1067" s="1"/>
      <c r="AM1067" s="1"/>
      <c r="AO1067" s="1"/>
      <c r="AQ1067" s="1"/>
      <c r="AS1067" s="1"/>
      <c r="AU1067" s="1"/>
      <c r="BA1067" s="1"/>
      <c r="BC1067" s="1"/>
      <c r="BE1067" s="1"/>
      <c r="BH1067" s="1"/>
      <c r="BJ1067" s="1"/>
      <c r="BL1067" s="1"/>
      <c r="BN1067" s="1"/>
      <c r="BP1067" s="1"/>
      <c r="BS1067" s="1"/>
      <c r="BU1067" s="1"/>
      <c r="BW1067" s="1"/>
      <c r="BZ1067" s="1"/>
      <c r="CC1067" s="1"/>
      <c r="CE1067" s="1"/>
      <c r="CH1067" s="1"/>
      <c r="CK1067" s="1"/>
      <c r="CM1067" s="1"/>
      <c r="CQ1067" s="1"/>
      <c r="CS1067" s="1"/>
      <c r="CU1067" s="1"/>
    </row>
    <row r="1068" spans="2:99" ht="15" customHeight="1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T1068" s="1"/>
      <c r="X1068" s="1"/>
      <c r="Z1068" s="1"/>
      <c r="AB1068" s="1"/>
      <c r="AE1068" s="1"/>
      <c r="AG1068" s="1"/>
      <c r="AK1068" s="1"/>
      <c r="AM1068" s="1"/>
      <c r="AO1068" s="1"/>
      <c r="AQ1068" s="1"/>
      <c r="AS1068" s="1"/>
      <c r="AU1068" s="1"/>
      <c r="BA1068" s="1"/>
      <c r="BC1068" s="1"/>
      <c r="BE1068" s="1"/>
      <c r="BH1068" s="1"/>
      <c r="BJ1068" s="1"/>
      <c r="BL1068" s="1"/>
      <c r="BN1068" s="1"/>
      <c r="BP1068" s="1"/>
      <c r="BS1068" s="1"/>
      <c r="BU1068" s="1"/>
      <c r="BW1068" s="1"/>
      <c r="BZ1068" s="1"/>
      <c r="CC1068" s="1"/>
      <c r="CE1068" s="1"/>
      <c r="CH1068" s="1"/>
      <c r="CK1068" s="1"/>
      <c r="CM1068" s="1"/>
      <c r="CQ1068" s="1"/>
      <c r="CS1068" s="1"/>
      <c r="CU1068" s="1"/>
    </row>
    <row r="1069" spans="2:99" ht="15" customHeight="1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T1069" s="1"/>
      <c r="X1069" s="1"/>
      <c r="Z1069" s="1"/>
      <c r="AB1069" s="1"/>
      <c r="AE1069" s="1"/>
      <c r="AG1069" s="1"/>
      <c r="AK1069" s="1"/>
      <c r="AM1069" s="1"/>
      <c r="AO1069" s="1"/>
      <c r="AQ1069" s="1"/>
      <c r="AS1069" s="1"/>
      <c r="AU1069" s="1"/>
      <c r="BA1069" s="1"/>
      <c r="BC1069" s="1"/>
      <c r="BE1069" s="1"/>
      <c r="BH1069" s="1"/>
      <c r="BJ1069" s="1"/>
      <c r="BL1069" s="1"/>
      <c r="BN1069" s="1"/>
      <c r="BP1069" s="1"/>
      <c r="BS1069" s="1"/>
      <c r="BU1069" s="1"/>
      <c r="BW1069" s="1"/>
      <c r="BZ1069" s="1"/>
      <c r="CC1069" s="1"/>
      <c r="CE1069" s="1"/>
      <c r="CH1069" s="1"/>
      <c r="CK1069" s="1"/>
      <c r="CM1069" s="1"/>
      <c r="CQ1069" s="1"/>
      <c r="CS1069" s="1"/>
      <c r="CU1069" s="1"/>
    </row>
    <row r="1070" spans="2:99" ht="15" customHeight="1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T1070" s="1"/>
      <c r="X1070" s="1"/>
      <c r="Z1070" s="1"/>
      <c r="AB1070" s="1"/>
      <c r="AE1070" s="1"/>
      <c r="AG1070" s="1"/>
      <c r="AK1070" s="1"/>
      <c r="AM1070" s="1"/>
      <c r="AO1070" s="1"/>
      <c r="AQ1070" s="1"/>
      <c r="AS1070" s="1"/>
      <c r="AU1070" s="1"/>
      <c r="BA1070" s="1"/>
      <c r="BC1070" s="1"/>
      <c r="BE1070" s="1"/>
      <c r="BH1070" s="1"/>
      <c r="BJ1070" s="1"/>
      <c r="BL1070" s="1"/>
      <c r="BN1070" s="1"/>
      <c r="BP1070" s="1"/>
      <c r="BS1070" s="1"/>
      <c r="BU1070" s="1"/>
      <c r="BW1070" s="1"/>
      <c r="BZ1070" s="1"/>
      <c r="CC1070" s="1"/>
      <c r="CE1070" s="1"/>
      <c r="CH1070" s="1"/>
      <c r="CK1070" s="1"/>
      <c r="CM1070" s="1"/>
      <c r="CQ1070" s="1"/>
      <c r="CS1070" s="1"/>
      <c r="CU1070" s="1"/>
    </row>
    <row r="1071" spans="2:99" ht="15" customHeight="1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T1071" s="1"/>
      <c r="X1071" s="1"/>
      <c r="Z1071" s="1"/>
      <c r="AB1071" s="1"/>
      <c r="AE1071" s="1"/>
      <c r="AG1071" s="1"/>
      <c r="AK1071" s="1"/>
      <c r="AM1071" s="1"/>
      <c r="AO1071" s="1"/>
      <c r="AQ1071" s="1"/>
      <c r="AS1071" s="1"/>
      <c r="AU1071" s="1"/>
      <c r="BA1071" s="1"/>
      <c r="BC1071" s="1"/>
      <c r="BE1071" s="1"/>
      <c r="BH1071" s="1"/>
      <c r="BJ1071" s="1"/>
      <c r="BL1071" s="1"/>
      <c r="BN1071" s="1"/>
      <c r="BP1071" s="1"/>
      <c r="BS1071" s="1"/>
      <c r="BU1071" s="1"/>
      <c r="BW1071" s="1"/>
      <c r="BZ1071" s="1"/>
      <c r="CC1071" s="1"/>
      <c r="CE1071" s="1"/>
      <c r="CH1071" s="1"/>
      <c r="CK1071" s="1"/>
      <c r="CM1071" s="1"/>
      <c r="CQ1071" s="1"/>
      <c r="CS1071" s="1"/>
      <c r="CU1071" s="1"/>
    </row>
    <row r="1072" spans="2:99" ht="15" customHeight="1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T1072" s="1"/>
      <c r="X1072" s="1"/>
      <c r="Z1072" s="1"/>
      <c r="AB1072" s="1"/>
      <c r="AE1072" s="1"/>
      <c r="AG1072" s="1"/>
      <c r="AK1072" s="1"/>
      <c r="AM1072" s="1"/>
      <c r="AO1072" s="1"/>
      <c r="AQ1072" s="1"/>
      <c r="AS1072" s="1"/>
      <c r="AU1072" s="1"/>
      <c r="BA1072" s="1"/>
      <c r="BC1072" s="1"/>
      <c r="BE1072" s="1"/>
      <c r="BH1072" s="1"/>
      <c r="BJ1072" s="1"/>
      <c r="BL1072" s="1"/>
      <c r="BN1072" s="1"/>
      <c r="BP1072" s="1"/>
      <c r="BS1072" s="1"/>
      <c r="BU1072" s="1"/>
      <c r="BW1072" s="1"/>
      <c r="BZ1072" s="1"/>
      <c r="CC1072" s="1"/>
      <c r="CE1072" s="1"/>
      <c r="CH1072" s="1"/>
      <c r="CK1072" s="1"/>
      <c r="CM1072" s="1"/>
      <c r="CQ1072" s="1"/>
      <c r="CS1072" s="1"/>
      <c r="CU1072" s="1"/>
    </row>
    <row r="1073" spans="2:99" ht="15" customHeight="1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T1073" s="1"/>
      <c r="X1073" s="1"/>
      <c r="Z1073" s="1"/>
      <c r="AB1073" s="1"/>
      <c r="AE1073" s="1"/>
      <c r="AG1073" s="1"/>
      <c r="AK1073" s="1"/>
      <c r="AM1073" s="1"/>
      <c r="AO1073" s="1"/>
      <c r="AQ1073" s="1"/>
      <c r="AS1073" s="1"/>
      <c r="AU1073" s="1"/>
      <c r="BA1073" s="1"/>
      <c r="BC1073" s="1"/>
      <c r="BE1073" s="1"/>
      <c r="BH1073" s="1"/>
      <c r="BJ1073" s="1"/>
      <c r="BL1073" s="1"/>
      <c r="BN1073" s="1"/>
      <c r="BP1073" s="1"/>
      <c r="BS1073" s="1"/>
      <c r="BU1073" s="1"/>
      <c r="BW1073" s="1"/>
      <c r="BZ1073" s="1"/>
      <c r="CC1073" s="1"/>
      <c r="CE1073" s="1"/>
      <c r="CH1073" s="1"/>
      <c r="CK1073" s="1"/>
      <c r="CM1073" s="1"/>
      <c r="CQ1073" s="1"/>
      <c r="CS1073" s="1"/>
      <c r="CU1073" s="1"/>
    </row>
    <row r="1074" spans="2:99" ht="15" customHeight="1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T1074" s="1"/>
      <c r="X1074" s="1"/>
      <c r="Z1074" s="1"/>
      <c r="AB1074" s="1"/>
      <c r="AE1074" s="1"/>
      <c r="AG1074" s="1"/>
      <c r="AK1074" s="1"/>
      <c r="AM1074" s="1"/>
      <c r="AO1074" s="1"/>
      <c r="AQ1074" s="1"/>
      <c r="AS1074" s="1"/>
      <c r="AU1074" s="1"/>
      <c r="BA1074" s="1"/>
      <c r="BC1074" s="1"/>
      <c r="BE1074" s="1"/>
      <c r="BH1074" s="1"/>
      <c r="BJ1074" s="1"/>
      <c r="BL1074" s="1"/>
      <c r="BN1074" s="1"/>
      <c r="BP1074" s="1"/>
      <c r="BS1074" s="1"/>
      <c r="BU1074" s="1"/>
      <c r="BW1074" s="1"/>
      <c r="BZ1074" s="1"/>
      <c r="CC1074" s="1"/>
      <c r="CE1074" s="1"/>
      <c r="CH1074" s="1"/>
      <c r="CK1074" s="1"/>
      <c r="CM1074" s="1"/>
      <c r="CQ1074" s="1"/>
      <c r="CS1074" s="1"/>
      <c r="CU1074" s="1"/>
    </row>
    <row r="1075" spans="2:99" ht="15" customHeight="1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T1075" s="1"/>
      <c r="X1075" s="1"/>
      <c r="Z1075" s="1"/>
      <c r="AB1075" s="1"/>
      <c r="AE1075" s="1"/>
      <c r="AG1075" s="1"/>
      <c r="AK1075" s="1"/>
      <c r="AM1075" s="1"/>
      <c r="AO1075" s="1"/>
      <c r="AQ1075" s="1"/>
      <c r="AS1075" s="1"/>
      <c r="AU1075" s="1"/>
      <c r="BA1075" s="1"/>
      <c r="BC1075" s="1"/>
      <c r="BE1075" s="1"/>
      <c r="BH1075" s="1"/>
      <c r="BJ1075" s="1"/>
      <c r="BL1075" s="1"/>
      <c r="BN1075" s="1"/>
      <c r="BP1075" s="1"/>
      <c r="BS1075" s="1"/>
      <c r="BU1075" s="1"/>
      <c r="BW1075" s="1"/>
      <c r="BZ1075" s="1"/>
      <c r="CC1075" s="1"/>
      <c r="CE1075" s="1"/>
      <c r="CH1075" s="1"/>
      <c r="CK1075" s="1"/>
      <c r="CM1075" s="1"/>
      <c r="CQ1075" s="1"/>
      <c r="CS1075" s="1"/>
      <c r="CU1075" s="1"/>
    </row>
    <row r="1076" spans="2:99" ht="15" customHeight="1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T1076" s="1"/>
      <c r="X1076" s="1"/>
      <c r="Z1076" s="1"/>
      <c r="AB1076" s="1"/>
      <c r="AE1076" s="1"/>
      <c r="AG1076" s="1"/>
      <c r="AK1076" s="1"/>
      <c r="AM1076" s="1"/>
      <c r="AO1076" s="1"/>
      <c r="AQ1076" s="1"/>
      <c r="AS1076" s="1"/>
      <c r="AU1076" s="1"/>
      <c r="BA1076" s="1"/>
      <c r="BC1076" s="1"/>
      <c r="BE1076" s="1"/>
      <c r="BH1076" s="1"/>
      <c r="BJ1076" s="1"/>
      <c r="BL1076" s="1"/>
      <c r="BN1076" s="1"/>
      <c r="BP1076" s="1"/>
      <c r="BS1076" s="1"/>
      <c r="BU1076" s="1"/>
      <c r="BW1076" s="1"/>
      <c r="BZ1076" s="1"/>
      <c r="CC1076" s="1"/>
      <c r="CE1076" s="1"/>
      <c r="CH1076" s="1"/>
      <c r="CK1076" s="1"/>
      <c r="CM1076" s="1"/>
      <c r="CQ1076" s="1"/>
      <c r="CS1076" s="1"/>
      <c r="CU1076" s="1"/>
    </row>
    <row r="1077" spans="2:99" ht="15" customHeight="1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T1077" s="1"/>
      <c r="X1077" s="1"/>
      <c r="Z1077" s="1"/>
      <c r="AB1077" s="1"/>
      <c r="AE1077" s="1"/>
      <c r="AG1077" s="1"/>
      <c r="AK1077" s="1"/>
      <c r="AM1077" s="1"/>
      <c r="AO1077" s="1"/>
      <c r="AQ1077" s="1"/>
      <c r="AS1077" s="1"/>
      <c r="AU1077" s="1"/>
      <c r="BA1077" s="1"/>
      <c r="BC1077" s="1"/>
      <c r="BE1077" s="1"/>
      <c r="BH1077" s="1"/>
      <c r="BJ1077" s="1"/>
      <c r="BL1077" s="1"/>
      <c r="BN1077" s="1"/>
      <c r="BP1077" s="1"/>
      <c r="BS1077" s="1"/>
      <c r="BU1077" s="1"/>
      <c r="BW1077" s="1"/>
      <c r="BZ1077" s="1"/>
      <c r="CC1077" s="1"/>
      <c r="CE1077" s="1"/>
      <c r="CH1077" s="1"/>
      <c r="CK1077" s="1"/>
      <c r="CM1077" s="1"/>
      <c r="CQ1077" s="1"/>
      <c r="CS1077" s="1"/>
      <c r="CU1077" s="1"/>
    </row>
    <row r="1078" spans="2:99" ht="15" customHeight="1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T1078" s="1"/>
      <c r="X1078" s="1"/>
      <c r="Z1078" s="1"/>
      <c r="AB1078" s="1"/>
      <c r="AE1078" s="1"/>
      <c r="AG1078" s="1"/>
      <c r="AK1078" s="1"/>
      <c r="AM1078" s="1"/>
      <c r="AO1078" s="1"/>
      <c r="AQ1078" s="1"/>
      <c r="AS1078" s="1"/>
      <c r="AU1078" s="1"/>
      <c r="BA1078" s="1"/>
      <c r="BC1078" s="1"/>
      <c r="BE1078" s="1"/>
      <c r="BH1078" s="1"/>
      <c r="BJ1078" s="1"/>
      <c r="BL1078" s="1"/>
      <c r="BN1078" s="1"/>
      <c r="BP1078" s="1"/>
      <c r="BS1078" s="1"/>
      <c r="BU1078" s="1"/>
      <c r="BW1078" s="1"/>
      <c r="BZ1078" s="1"/>
      <c r="CC1078" s="1"/>
      <c r="CE1078" s="1"/>
      <c r="CH1078" s="1"/>
      <c r="CK1078" s="1"/>
      <c r="CM1078" s="1"/>
      <c r="CQ1078" s="1"/>
      <c r="CS1078" s="1"/>
      <c r="CU1078" s="1"/>
    </row>
    <row r="1079" spans="2:99" ht="15" customHeight="1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T1079" s="1"/>
      <c r="X1079" s="1"/>
      <c r="Z1079" s="1"/>
      <c r="AB1079" s="1"/>
      <c r="AE1079" s="1"/>
      <c r="AG1079" s="1"/>
      <c r="AK1079" s="1"/>
      <c r="AM1079" s="1"/>
      <c r="AO1079" s="1"/>
      <c r="AQ1079" s="1"/>
      <c r="AS1079" s="1"/>
      <c r="AU1079" s="1"/>
      <c r="BA1079" s="1"/>
      <c r="BC1079" s="1"/>
      <c r="BE1079" s="1"/>
      <c r="BH1079" s="1"/>
      <c r="BJ1079" s="1"/>
      <c r="BL1079" s="1"/>
      <c r="BN1079" s="1"/>
      <c r="BP1079" s="1"/>
      <c r="BS1079" s="1"/>
      <c r="BU1079" s="1"/>
      <c r="BW1079" s="1"/>
      <c r="BZ1079" s="1"/>
      <c r="CC1079" s="1"/>
      <c r="CE1079" s="1"/>
      <c r="CH1079" s="1"/>
      <c r="CK1079" s="1"/>
      <c r="CM1079" s="1"/>
      <c r="CQ1079" s="1"/>
      <c r="CS1079" s="1"/>
      <c r="CU1079" s="1"/>
    </row>
    <row r="1080" spans="2:99" ht="15" customHeight="1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T1080" s="1"/>
      <c r="X1080" s="1"/>
      <c r="Z1080" s="1"/>
      <c r="AB1080" s="1"/>
      <c r="AE1080" s="1"/>
      <c r="AG1080" s="1"/>
      <c r="AK1080" s="1"/>
      <c r="AM1080" s="1"/>
      <c r="AO1080" s="1"/>
      <c r="AQ1080" s="1"/>
      <c r="AS1080" s="1"/>
      <c r="AU1080" s="1"/>
      <c r="BA1080" s="1"/>
      <c r="BC1080" s="1"/>
      <c r="BE1080" s="1"/>
      <c r="BH1080" s="1"/>
      <c r="BJ1080" s="1"/>
      <c r="BL1080" s="1"/>
      <c r="BN1080" s="1"/>
      <c r="BP1080" s="1"/>
      <c r="BS1080" s="1"/>
      <c r="BU1080" s="1"/>
      <c r="BW1080" s="1"/>
      <c r="BZ1080" s="1"/>
      <c r="CC1080" s="1"/>
      <c r="CE1080" s="1"/>
      <c r="CH1080" s="1"/>
      <c r="CK1080" s="1"/>
      <c r="CM1080" s="1"/>
      <c r="CQ1080" s="1"/>
      <c r="CS1080" s="1"/>
      <c r="CU1080" s="1"/>
    </row>
    <row r="1081" spans="2:99" ht="15" customHeight="1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T1081" s="1"/>
      <c r="X1081" s="1"/>
      <c r="Z1081" s="1"/>
      <c r="AB1081" s="1"/>
      <c r="AE1081" s="1"/>
      <c r="AG1081" s="1"/>
      <c r="AK1081" s="1"/>
      <c r="AM1081" s="1"/>
      <c r="AO1081" s="1"/>
      <c r="AQ1081" s="1"/>
      <c r="AS1081" s="1"/>
      <c r="AU1081" s="1"/>
      <c r="BA1081" s="1"/>
      <c r="BC1081" s="1"/>
      <c r="BE1081" s="1"/>
      <c r="BH1081" s="1"/>
      <c r="BJ1081" s="1"/>
      <c r="BL1081" s="1"/>
      <c r="BN1081" s="1"/>
      <c r="BP1081" s="1"/>
      <c r="BS1081" s="1"/>
      <c r="BU1081" s="1"/>
      <c r="BW1081" s="1"/>
      <c r="BZ1081" s="1"/>
      <c r="CC1081" s="1"/>
      <c r="CE1081" s="1"/>
      <c r="CH1081" s="1"/>
      <c r="CK1081" s="1"/>
      <c r="CM1081" s="1"/>
      <c r="CQ1081" s="1"/>
      <c r="CS1081" s="1"/>
      <c r="CU1081" s="1"/>
    </row>
    <row r="1082" spans="2:99" ht="15" customHeight="1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T1082" s="1"/>
      <c r="X1082" s="1"/>
      <c r="Z1082" s="1"/>
      <c r="AB1082" s="1"/>
      <c r="AE1082" s="1"/>
      <c r="AG1082" s="1"/>
      <c r="AK1082" s="1"/>
      <c r="AM1082" s="1"/>
      <c r="AO1082" s="1"/>
      <c r="AQ1082" s="1"/>
      <c r="AS1082" s="1"/>
      <c r="AU1082" s="1"/>
      <c r="BA1082" s="1"/>
      <c r="BC1082" s="1"/>
      <c r="BE1082" s="1"/>
      <c r="BH1082" s="1"/>
      <c r="BJ1082" s="1"/>
      <c r="BL1082" s="1"/>
      <c r="BN1082" s="1"/>
      <c r="BP1082" s="1"/>
      <c r="BS1082" s="1"/>
      <c r="BU1082" s="1"/>
      <c r="BW1082" s="1"/>
      <c r="BZ1082" s="1"/>
      <c r="CC1082" s="1"/>
      <c r="CE1082" s="1"/>
      <c r="CH1082" s="1"/>
      <c r="CK1082" s="1"/>
      <c r="CM1082" s="1"/>
      <c r="CQ1082" s="1"/>
      <c r="CS1082" s="1"/>
      <c r="CU1082" s="1"/>
    </row>
    <row r="1083" spans="2:99" ht="15" customHeight="1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T1083" s="1"/>
      <c r="X1083" s="1"/>
      <c r="Z1083" s="1"/>
      <c r="AB1083" s="1"/>
      <c r="AE1083" s="1"/>
      <c r="AG1083" s="1"/>
      <c r="AK1083" s="1"/>
      <c r="AM1083" s="1"/>
      <c r="AO1083" s="1"/>
      <c r="AQ1083" s="1"/>
      <c r="AS1083" s="1"/>
      <c r="AU1083" s="1"/>
      <c r="BA1083" s="1"/>
      <c r="BC1083" s="1"/>
      <c r="BE1083" s="1"/>
      <c r="BH1083" s="1"/>
      <c r="BJ1083" s="1"/>
      <c r="BL1083" s="1"/>
      <c r="BN1083" s="1"/>
      <c r="BP1083" s="1"/>
      <c r="BS1083" s="1"/>
      <c r="BU1083" s="1"/>
      <c r="BW1083" s="1"/>
      <c r="BZ1083" s="1"/>
      <c r="CC1083" s="1"/>
      <c r="CE1083" s="1"/>
      <c r="CH1083" s="1"/>
      <c r="CK1083" s="1"/>
      <c r="CM1083" s="1"/>
      <c r="CQ1083" s="1"/>
      <c r="CS1083" s="1"/>
      <c r="CU1083" s="1"/>
    </row>
    <row r="1084" spans="2:99" ht="15" customHeight="1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T1084" s="1"/>
      <c r="X1084" s="1"/>
      <c r="Z1084" s="1"/>
      <c r="AB1084" s="1"/>
      <c r="AE1084" s="1"/>
      <c r="AG1084" s="1"/>
      <c r="AK1084" s="1"/>
      <c r="AM1084" s="1"/>
      <c r="AO1084" s="1"/>
      <c r="AQ1084" s="1"/>
      <c r="AS1084" s="1"/>
      <c r="AU1084" s="1"/>
      <c r="BA1084" s="1"/>
      <c r="BC1084" s="1"/>
      <c r="BE1084" s="1"/>
      <c r="BH1084" s="1"/>
      <c r="BJ1084" s="1"/>
      <c r="BL1084" s="1"/>
      <c r="BN1084" s="1"/>
      <c r="BP1084" s="1"/>
      <c r="BS1084" s="1"/>
      <c r="BU1084" s="1"/>
      <c r="BW1084" s="1"/>
      <c r="BZ1084" s="1"/>
      <c r="CC1084" s="1"/>
      <c r="CE1084" s="1"/>
      <c r="CH1084" s="1"/>
      <c r="CK1084" s="1"/>
      <c r="CM1084" s="1"/>
      <c r="CQ1084" s="1"/>
      <c r="CS1084" s="1"/>
      <c r="CU1084" s="1"/>
    </row>
    <row r="1085" spans="2:99" ht="15" customHeight="1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T1085" s="1"/>
      <c r="X1085" s="1"/>
      <c r="Z1085" s="1"/>
      <c r="AB1085" s="1"/>
      <c r="AE1085" s="1"/>
      <c r="AG1085" s="1"/>
      <c r="AK1085" s="1"/>
      <c r="AM1085" s="1"/>
      <c r="AO1085" s="1"/>
      <c r="AQ1085" s="1"/>
      <c r="AS1085" s="1"/>
      <c r="AU1085" s="1"/>
      <c r="BA1085" s="1"/>
      <c r="BC1085" s="1"/>
      <c r="BE1085" s="1"/>
      <c r="BH1085" s="1"/>
      <c r="BJ1085" s="1"/>
      <c r="BL1085" s="1"/>
      <c r="BN1085" s="1"/>
      <c r="BP1085" s="1"/>
      <c r="BS1085" s="1"/>
      <c r="BU1085" s="1"/>
      <c r="BW1085" s="1"/>
      <c r="BZ1085" s="1"/>
      <c r="CC1085" s="1"/>
      <c r="CE1085" s="1"/>
      <c r="CH1085" s="1"/>
      <c r="CK1085" s="1"/>
      <c r="CM1085" s="1"/>
      <c r="CQ1085" s="1"/>
      <c r="CS1085" s="1"/>
      <c r="CU1085" s="1"/>
    </row>
    <row r="1086" spans="2:99" ht="15" customHeight="1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T1086" s="1"/>
      <c r="X1086" s="1"/>
      <c r="Z1086" s="1"/>
      <c r="AB1086" s="1"/>
      <c r="AE1086" s="1"/>
      <c r="AG1086" s="1"/>
      <c r="AK1086" s="1"/>
      <c r="AM1086" s="1"/>
      <c r="AO1086" s="1"/>
      <c r="AQ1086" s="1"/>
      <c r="AS1086" s="1"/>
      <c r="AU1086" s="1"/>
      <c r="BA1086" s="1"/>
      <c r="BC1086" s="1"/>
      <c r="BE1086" s="1"/>
      <c r="BH1086" s="1"/>
      <c r="BJ1086" s="1"/>
      <c r="BL1086" s="1"/>
      <c r="BN1086" s="1"/>
      <c r="BP1086" s="1"/>
      <c r="BS1086" s="1"/>
      <c r="BU1086" s="1"/>
      <c r="BW1086" s="1"/>
      <c r="BZ1086" s="1"/>
      <c r="CC1086" s="1"/>
      <c r="CE1086" s="1"/>
      <c r="CH1086" s="1"/>
      <c r="CK1086" s="1"/>
      <c r="CM1086" s="1"/>
      <c r="CQ1086" s="1"/>
      <c r="CS1086" s="1"/>
      <c r="CU1086" s="1"/>
    </row>
    <row r="1087" spans="2:99" ht="15" customHeight="1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T1087" s="1"/>
      <c r="X1087" s="1"/>
      <c r="Z1087" s="1"/>
      <c r="AB1087" s="1"/>
      <c r="AE1087" s="1"/>
      <c r="AG1087" s="1"/>
      <c r="AK1087" s="1"/>
      <c r="AM1087" s="1"/>
      <c r="AO1087" s="1"/>
      <c r="AQ1087" s="1"/>
      <c r="AS1087" s="1"/>
      <c r="AU1087" s="1"/>
      <c r="BA1087" s="1"/>
      <c r="BC1087" s="1"/>
      <c r="BE1087" s="1"/>
      <c r="BH1087" s="1"/>
      <c r="BJ1087" s="1"/>
      <c r="BL1087" s="1"/>
      <c r="BN1087" s="1"/>
      <c r="BP1087" s="1"/>
      <c r="BS1087" s="1"/>
      <c r="BU1087" s="1"/>
      <c r="BW1087" s="1"/>
      <c r="BZ1087" s="1"/>
      <c r="CC1087" s="1"/>
      <c r="CE1087" s="1"/>
      <c r="CH1087" s="1"/>
      <c r="CK1087" s="1"/>
      <c r="CM1087" s="1"/>
      <c r="CQ1087" s="1"/>
      <c r="CS1087" s="1"/>
      <c r="CU1087" s="1"/>
    </row>
    <row r="1088" spans="2:99" ht="15" customHeight="1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T1088" s="1"/>
      <c r="X1088" s="1"/>
      <c r="Z1088" s="1"/>
      <c r="AB1088" s="1"/>
      <c r="AE1088" s="1"/>
      <c r="AG1088" s="1"/>
      <c r="AK1088" s="1"/>
      <c r="AM1088" s="1"/>
      <c r="AO1088" s="1"/>
      <c r="AQ1088" s="1"/>
      <c r="AS1088" s="1"/>
      <c r="AU1088" s="1"/>
      <c r="BA1088" s="1"/>
      <c r="BC1088" s="1"/>
      <c r="BE1088" s="1"/>
      <c r="BH1088" s="1"/>
      <c r="BJ1088" s="1"/>
      <c r="BL1088" s="1"/>
      <c r="BN1088" s="1"/>
      <c r="BP1088" s="1"/>
      <c r="BS1088" s="1"/>
      <c r="BU1088" s="1"/>
      <c r="BW1088" s="1"/>
      <c r="BZ1088" s="1"/>
      <c r="CC1088" s="1"/>
      <c r="CE1088" s="1"/>
      <c r="CH1088" s="1"/>
      <c r="CK1088" s="1"/>
      <c r="CM1088" s="1"/>
      <c r="CQ1088" s="1"/>
      <c r="CS1088" s="1"/>
      <c r="CU1088" s="1"/>
    </row>
    <row r="1089" spans="2:99" ht="15" customHeight="1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T1089" s="1"/>
      <c r="X1089" s="1"/>
      <c r="Z1089" s="1"/>
      <c r="AB1089" s="1"/>
      <c r="AE1089" s="1"/>
      <c r="AG1089" s="1"/>
      <c r="AK1089" s="1"/>
      <c r="AM1089" s="1"/>
      <c r="AO1089" s="1"/>
      <c r="AQ1089" s="1"/>
      <c r="AS1089" s="1"/>
      <c r="AU1089" s="1"/>
      <c r="BA1089" s="1"/>
      <c r="BC1089" s="1"/>
      <c r="BE1089" s="1"/>
      <c r="BH1089" s="1"/>
      <c r="BJ1089" s="1"/>
      <c r="BL1089" s="1"/>
      <c r="BN1089" s="1"/>
      <c r="BP1089" s="1"/>
      <c r="BS1089" s="1"/>
      <c r="BU1089" s="1"/>
      <c r="BW1089" s="1"/>
      <c r="BZ1089" s="1"/>
      <c r="CC1089" s="1"/>
      <c r="CE1089" s="1"/>
      <c r="CH1089" s="1"/>
      <c r="CK1089" s="1"/>
      <c r="CM1089" s="1"/>
      <c r="CQ1089" s="1"/>
      <c r="CS1089" s="1"/>
      <c r="CU1089" s="1"/>
    </row>
    <row r="1090" spans="2:99" ht="15" customHeight="1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T1090" s="1"/>
      <c r="X1090" s="1"/>
      <c r="Z1090" s="1"/>
      <c r="AB1090" s="1"/>
      <c r="AE1090" s="1"/>
      <c r="AG1090" s="1"/>
      <c r="AK1090" s="1"/>
      <c r="AM1090" s="1"/>
      <c r="AO1090" s="1"/>
      <c r="AQ1090" s="1"/>
      <c r="AS1090" s="1"/>
      <c r="AU1090" s="1"/>
      <c r="BA1090" s="1"/>
      <c r="BC1090" s="1"/>
      <c r="BE1090" s="1"/>
      <c r="BH1090" s="1"/>
      <c r="BJ1090" s="1"/>
      <c r="BL1090" s="1"/>
      <c r="BN1090" s="1"/>
      <c r="BP1090" s="1"/>
      <c r="BS1090" s="1"/>
      <c r="BU1090" s="1"/>
      <c r="BW1090" s="1"/>
      <c r="BZ1090" s="1"/>
      <c r="CC1090" s="1"/>
      <c r="CE1090" s="1"/>
      <c r="CH1090" s="1"/>
      <c r="CK1090" s="1"/>
      <c r="CM1090" s="1"/>
      <c r="CQ1090" s="1"/>
      <c r="CS1090" s="1"/>
      <c r="CU1090" s="1"/>
    </row>
    <row r="1091" spans="2:99" ht="15" customHeight="1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T1091" s="1"/>
      <c r="X1091" s="1"/>
      <c r="Z1091" s="1"/>
      <c r="AB1091" s="1"/>
      <c r="AE1091" s="1"/>
      <c r="AG1091" s="1"/>
      <c r="AK1091" s="1"/>
      <c r="AM1091" s="1"/>
      <c r="AO1091" s="1"/>
      <c r="AQ1091" s="1"/>
      <c r="AS1091" s="1"/>
      <c r="AU1091" s="1"/>
      <c r="BA1091" s="1"/>
      <c r="BC1091" s="1"/>
      <c r="BE1091" s="1"/>
      <c r="BH1091" s="1"/>
      <c r="BJ1091" s="1"/>
      <c r="BL1091" s="1"/>
      <c r="BN1091" s="1"/>
      <c r="BP1091" s="1"/>
      <c r="BS1091" s="1"/>
      <c r="BU1091" s="1"/>
      <c r="BW1091" s="1"/>
      <c r="BZ1091" s="1"/>
      <c r="CC1091" s="1"/>
      <c r="CE1091" s="1"/>
      <c r="CH1091" s="1"/>
      <c r="CK1091" s="1"/>
      <c r="CM1091" s="1"/>
      <c r="CQ1091" s="1"/>
      <c r="CS1091" s="1"/>
      <c r="CU1091" s="1"/>
    </row>
    <row r="1092" spans="2:99" ht="15" customHeight="1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T1092" s="1"/>
      <c r="X1092" s="1"/>
      <c r="Z1092" s="1"/>
      <c r="AB1092" s="1"/>
      <c r="AE1092" s="1"/>
      <c r="AG1092" s="1"/>
      <c r="AK1092" s="1"/>
      <c r="AM1092" s="1"/>
      <c r="AO1092" s="1"/>
      <c r="AQ1092" s="1"/>
      <c r="AS1092" s="1"/>
      <c r="AU1092" s="1"/>
      <c r="BA1092" s="1"/>
      <c r="BC1092" s="1"/>
      <c r="BE1092" s="1"/>
      <c r="BH1092" s="1"/>
      <c r="BJ1092" s="1"/>
      <c r="BL1092" s="1"/>
      <c r="BN1092" s="1"/>
      <c r="BP1092" s="1"/>
      <c r="BS1092" s="1"/>
      <c r="BU1092" s="1"/>
      <c r="BW1092" s="1"/>
      <c r="BZ1092" s="1"/>
      <c r="CC1092" s="1"/>
      <c r="CE1092" s="1"/>
      <c r="CH1092" s="1"/>
      <c r="CK1092" s="1"/>
      <c r="CM1092" s="1"/>
      <c r="CQ1092" s="1"/>
      <c r="CS1092" s="1"/>
      <c r="CU1092" s="1"/>
    </row>
    <row r="1093" spans="2:99" ht="15" customHeight="1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T1093" s="1"/>
      <c r="X1093" s="1"/>
      <c r="Z1093" s="1"/>
      <c r="AB1093" s="1"/>
      <c r="AE1093" s="1"/>
      <c r="AG1093" s="1"/>
      <c r="AK1093" s="1"/>
      <c r="AM1093" s="1"/>
      <c r="AO1093" s="1"/>
      <c r="AQ1093" s="1"/>
      <c r="AS1093" s="1"/>
      <c r="AU1093" s="1"/>
      <c r="BA1093" s="1"/>
      <c r="BC1093" s="1"/>
      <c r="BE1093" s="1"/>
      <c r="BH1093" s="1"/>
      <c r="BJ1093" s="1"/>
      <c r="BL1093" s="1"/>
      <c r="BN1093" s="1"/>
      <c r="BP1093" s="1"/>
      <c r="BS1093" s="1"/>
      <c r="BU1093" s="1"/>
      <c r="BW1093" s="1"/>
      <c r="BZ1093" s="1"/>
      <c r="CC1093" s="1"/>
      <c r="CE1093" s="1"/>
      <c r="CH1093" s="1"/>
      <c r="CK1093" s="1"/>
      <c r="CM1093" s="1"/>
      <c r="CQ1093" s="20"/>
      <c r="CS1093" s="1"/>
      <c r="CU1093" s="1"/>
    </row>
    <row r="1094" spans="2:99" ht="15" customHeight="1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T1094" s="1"/>
      <c r="X1094" s="1"/>
      <c r="Z1094" s="1"/>
      <c r="AB1094" s="1"/>
      <c r="AE1094" s="1"/>
      <c r="AG1094" s="1"/>
      <c r="AK1094" s="1"/>
      <c r="AM1094" s="1"/>
      <c r="AO1094" s="1"/>
      <c r="AQ1094" s="1"/>
      <c r="AS1094" s="1"/>
      <c r="AU1094" s="1"/>
      <c r="BA1094" s="1"/>
      <c r="BC1094" s="1"/>
      <c r="BE1094" s="1"/>
      <c r="BH1094" s="1"/>
      <c r="BJ1094" s="1"/>
      <c r="BL1094" s="1"/>
      <c r="BN1094" s="1"/>
      <c r="BP1094" s="1"/>
      <c r="BS1094" s="1"/>
      <c r="BU1094" s="1"/>
      <c r="BW1094" s="1"/>
      <c r="BZ1094" s="1"/>
      <c r="CC1094" s="1"/>
      <c r="CE1094" s="1"/>
      <c r="CH1094" s="1"/>
      <c r="CK1094" s="1"/>
      <c r="CM1094" s="1"/>
      <c r="CQ1094" s="1"/>
      <c r="CS1094" s="1"/>
      <c r="CU1094" s="1"/>
    </row>
    <row r="1095" spans="2:99" ht="15" customHeight="1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T1095" s="1"/>
      <c r="X1095" s="1"/>
      <c r="Z1095" s="1"/>
      <c r="AB1095" s="1"/>
      <c r="AE1095" s="1"/>
      <c r="AG1095" s="1"/>
      <c r="AK1095" s="1"/>
      <c r="AM1095" s="1"/>
      <c r="AO1095" s="1"/>
      <c r="AQ1095" s="1"/>
      <c r="AS1095" s="1"/>
      <c r="AU1095" s="1"/>
      <c r="BA1095" s="1"/>
      <c r="BC1095" s="1"/>
      <c r="BE1095" s="1"/>
      <c r="BH1095" s="1"/>
      <c r="BJ1095" s="1"/>
      <c r="BL1095" s="1"/>
      <c r="BN1095" s="1"/>
      <c r="BP1095" s="1"/>
      <c r="BS1095" s="1"/>
      <c r="BU1095" s="1"/>
      <c r="BW1095" s="1"/>
      <c r="BZ1095" s="1"/>
      <c r="CC1095" s="1"/>
      <c r="CE1095" s="1"/>
      <c r="CH1095" s="1"/>
      <c r="CK1095" s="1"/>
      <c r="CM1095" s="1"/>
      <c r="CQ1095" s="1"/>
      <c r="CS1095" s="1"/>
      <c r="CU1095" s="1"/>
    </row>
    <row r="1096" spans="2:99" ht="15" customHeight="1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T1096" s="1"/>
      <c r="X1096" s="1"/>
      <c r="Z1096" s="1"/>
      <c r="AB1096" s="1"/>
      <c r="AE1096" s="1"/>
      <c r="AG1096" s="1"/>
      <c r="AK1096" s="1"/>
      <c r="AM1096" s="1"/>
      <c r="AO1096" s="1"/>
      <c r="AQ1096" s="1"/>
      <c r="AS1096" s="1"/>
      <c r="AU1096" s="1"/>
      <c r="BA1096" s="1"/>
      <c r="BC1096" s="1"/>
      <c r="BE1096" s="1"/>
      <c r="BH1096" s="1"/>
      <c r="BJ1096" s="1"/>
      <c r="BL1096" s="1"/>
      <c r="BN1096" s="1"/>
      <c r="BP1096" s="1"/>
      <c r="BS1096" s="1"/>
      <c r="BU1096" s="1"/>
      <c r="BW1096" s="1"/>
      <c r="BZ1096" s="1"/>
      <c r="CC1096" s="1"/>
      <c r="CE1096" s="1"/>
      <c r="CH1096" s="1"/>
      <c r="CK1096" s="1"/>
      <c r="CM1096" s="1"/>
      <c r="CQ1096" s="1"/>
      <c r="CS1096" s="1"/>
      <c r="CU1096" s="1"/>
    </row>
    <row r="1097" spans="2:99" ht="15" customHeight="1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T1097" s="1"/>
      <c r="X1097" s="1"/>
      <c r="Z1097" s="1"/>
      <c r="AB1097" s="1"/>
      <c r="AE1097" s="1"/>
      <c r="AG1097" s="1"/>
      <c r="AK1097" s="1"/>
      <c r="AM1097" s="1"/>
      <c r="AO1097" s="1"/>
      <c r="AQ1097" s="1"/>
      <c r="AS1097" s="1"/>
      <c r="AU1097" s="1"/>
      <c r="BA1097" s="1"/>
      <c r="BC1097" s="1"/>
      <c r="BE1097" s="1"/>
      <c r="BH1097" s="1"/>
      <c r="BJ1097" s="1"/>
      <c r="BL1097" s="1"/>
      <c r="BN1097" s="1"/>
      <c r="BP1097" s="1"/>
      <c r="BS1097" s="1"/>
      <c r="BU1097" s="1"/>
      <c r="BW1097" s="1"/>
      <c r="BZ1097" s="1"/>
      <c r="CC1097" s="1"/>
      <c r="CE1097" s="1"/>
      <c r="CH1097" s="1"/>
      <c r="CK1097" s="1"/>
      <c r="CM1097" s="1"/>
      <c r="CQ1097" s="1"/>
      <c r="CS1097" s="1"/>
      <c r="CU1097" s="1"/>
    </row>
    <row r="1098" spans="2:99" ht="15" customHeight="1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T1098" s="1"/>
      <c r="X1098" s="1"/>
      <c r="Z1098" s="1"/>
      <c r="AB1098" s="1"/>
      <c r="AE1098" s="1"/>
      <c r="AG1098" s="1"/>
      <c r="AK1098" s="1"/>
      <c r="AM1098" s="1"/>
      <c r="AO1098" s="1"/>
      <c r="AQ1098" s="1"/>
      <c r="AS1098" s="1"/>
      <c r="AU1098" s="1"/>
      <c r="BA1098" s="1"/>
      <c r="BC1098" s="1"/>
      <c r="BE1098" s="1"/>
      <c r="BH1098" s="1"/>
      <c r="BJ1098" s="1"/>
      <c r="BL1098" s="1"/>
      <c r="BN1098" s="1"/>
      <c r="BP1098" s="1"/>
      <c r="BS1098" s="1"/>
      <c r="BU1098" s="1"/>
      <c r="BW1098" s="1"/>
      <c r="BZ1098" s="1"/>
      <c r="CC1098" s="1"/>
      <c r="CE1098" s="1"/>
      <c r="CH1098" s="1"/>
      <c r="CK1098" s="1"/>
      <c r="CM1098" s="1"/>
      <c r="CQ1098" s="1"/>
      <c r="CS1098" s="1"/>
      <c r="CU1098" s="1"/>
    </row>
    <row r="1099" spans="2:99" ht="15" customHeight="1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T1099" s="1"/>
      <c r="X1099" s="1"/>
      <c r="Z1099" s="1"/>
      <c r="AB1099" s="1"/>
      <c r="AE1099" s="1"/>
      <c r="AG1099" s="1"/>
      <c r="AK1099" s="1"/>
      <c r="AM1099" s="1"/>
      <c r="AO1099" s="1"/>
      <c r="AQ1099" s="1"/>
      <c r="AS1099" s="1"/>
      <c r="AU1099" s="1"/>
      <c r="BA1099" s="1"/>
      <c r="BC1099" s="1"/>
      <c r="BE1099" s="1"/>
      <c r="BH1099" s="1"/>
      <c r="BJ1099" s="1"/>
      <c r="BL1099" s="1"/>
      <c r="BN1099" s="1"/>
      <c r="BP1099" s="1"/>
      <c r="BS1099" s="1"/>
      <c r="BU1099" s="1"/>
      <c r="BW1099" s="1"/>
      <c r="BZ1099" s="1"/>
      <c r="CC1099" s="1"/>
      <c r="CE1099" s="1"/>
      <c r="CH1099" s="1"/>
      <c r="CK1099" s="1"/>
      <c r="CM1099" s="1"/>
      <c r="CQ1099" s="1"/>
      <c r="CS1099" s="1"/>
      <c r="CU1099" s="1"/>
    </row>
    <row r="1100" spans="2:99" ht="15" customHeight="1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T1100" s="1"/>
      <c r="X1100" s="1"/>
      <c r="Z1100" s="1"/>
      <c r="AB1100" s="1"/>
      <c r="AE1100" s="1"/>
      <c r="AG1100" s="1"/>
      <c r="AK1100" s="1"/>
      <c r="AM1100" s="1"/>
      <c r="AO1100" s="1"/>
      <c r="AQ1100" s="1"/>
      <c r="AS1100" s="1"/>
      <c r="AU1100" s="1"/>
      <c r="BA1100" s="1"/>
      <c r="BC1100" s="1"/>
      <c r="BE1100" s="1"/>
      <c r="BH1100" s="1"/>
      <c r="BJ1100" s="1"/>
      <c r="BL1100" s="1"/>
      <c r="BN1100" s="1"/>
      <c r="BP1100" s="1"/>
      <c r="BS1100" s="1"/>
      <c r="BU1100" s="1"/>
      <c r="BW1100" s="1"/>
      <c r="BZ1100" s="1"/>
      <c r="CC1100" s="1"/>
      <c r="CE1100" s="1"/>
      <c r="CH1100" s="1"/>
      <c r="CK1100" s="1"/>
      <c r="CM1100" s="1"/>
      <c r="CQ1100" s="1"/>
      <c r="CS1100" s="1"/>
      <c r="CU1100" s="1"/>
    </row>
    <row r="1101" spans="2:99" ht="15" customHeight="1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T1101" s="1"/>
      <c r="X1101" s="1"/>
      <c r="Z1101" s="1"/>
      <c r="AB1101" s="1"/>
      <c r="AE1101" s="1"/>
      <c r="AG1101" s="1"/>
      <c r="AK1101" s="1"/>
      <c r="AM1101" s="1"/>
      <c r="AO1101" s="1"/>
      <c r="AQ1101" s="1"/>
      <c r="AS1101" s="1"/>
      <c r="AU1101" s="1"/>
      <c r="BA1101" s="1"/>
      <c r="BC1101" s="1"/>
      <c r="BE1101" s="1"/>
      <c r="BH1101" s="1"/>
      <c r="BJ1101" s="1"/>
      <c r="BL1101" s="1"/>
      <c r="BN1101" s="1"/>
      <c r="BP1101" s="1"/>
      <c r="BS1101" s="1"/>
      <c r="BU1101" s="1"/>
      <c r="BW1101" s="1"/>
      <c r="BZ1101" s="1"/>
      <c r="CC1101" s="1"/>
      <c r="CE1101" s="1"/>
      <c r="CH1101" s="1"/>
      <c r="CK1101" s="1"/>
      <c r="CM1101" s="1"/>
      <c r="CQ1101" s="1"/>
      <c r="CS1101" s="1"/>
      <c r="CU1101" s="1"/>
    </row>
    <row r="1102" spans="2:99" ht="15" customHeight="1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T1102" s="1"/>
      <c r="X1102" s="1"/>
      <c r="Z1102" s="1"/>
      <c r="AB1102" s="1"/>
      <c r="AE1102" s="1"/>
      <c r="AG1102" s="1"/>
      <c r="AK1102" s="1"/>
      <c r="AM1102" s="1"/>
      <c r="AO1102" s="1"/>
      <c r="AQ1102" s="1"/>
      <c r="AS1102" s="1"/>
      <c r="AU1102" s="1"/>
      <c r="BA1102" s="1"/>
      <c r="BC1102" s="1"/>
      <c r="BE1102" s="1"/>
      <c r="BH1102" s="1"/>
      <c r="BJ1102" s="1"/>
      <c r="BL1102" s="1"/>
      <c r="BN1102" s="1"/>
      <c r="BP1102" s="1"/>
      <c r="BS1102" s="1"/>
      <c r="BU1102" s="1"/>
      <c r="BW1102" s="1"/>
      <c r="BZ1102" s="1"/>
      <c r="CC1102" s="1"/>
      <c r="CE1102" s="1"/>
      <c r="CH1102" s="1"/>
      <c r="CK1102" s="1"/>
      <c r="CM1102" s="1"/>
      <c r="CQ1102" s="1"/>
      <c r="CS1102" s="1"/>
      <c r="CU1102" s="1"/>
    </row>
    <row r="1103" spans="2:99" ht="15" customHeight="1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T1103" s="1"/>
      <c r="X1103" s="1"/>
      <c r="Z1103" s="1"/>
      <c r="AB1103" s="1"/>
      <c r="AE1103" s="1"/>
      <c r="AG1103" s="1"/>
      <c r="AK1103" s="1"/>
      <c r="AM1103" s="1"/>
      <c r="AO1103" s="1"/>
      <c r="AQ1103" s="1"/>
      <c r="AS1103" s="1"/>
      <c r="AU1103" s="1"/>
      <c r="BA1103" s="1"/>
      <c r="BC1103" s="1"/>
      <c r="BE1103" s="1"/>
      <c r="BH1103" s="1"/>
      <c r="BJ1103" s="1"/>
      <c r="BL1103" s="1"/>
      <c r="BN1103" s="1"/>
      <c r="BP1103" s="1"/>
      <c r="BS1103" s="1"/>
      <c r="BU1103" s="1"/>
      <c r="BW1103" s="1"/>
      <c r="BZ1103" s="1"/>
      <c r="CC1103" s="1"/>
      <c r="CE1103" s="1"/>
      <c r="CH1103" s="1"/>
      <c r="CK1103" s="1"/>
      <c r="CM1103" s="1"/>
      <c r="CQ1103" s="1"/>
      <c r="CS1103" s="1"/>
      <c r="CU1103" s="1"/>
    </row>
    <row r="1104" spans="2:99" ht="15" customHeight="1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T1104" s="1"/>
      <c r="X1104" s="1"/>
      <c r="Z1104" s="1"/>
      <c r="AB1104" s="1"/>
      <c r="AE1104" s="1"/>
      <c r="AG1104" s="1"/>
      <c r="AK1104" s="1"/>
      <c r="AM1104" s="1"/>
      <c r="AO1104" s="1"/>
      <c r="AQ1104" s="1"/>
      <c r="AS1104" s="1"/>
      <c r="AU1104" s="1"/>
      <c r="BA1104" s="1"/>
      <c r="BC1104" s="1"/>
      <c r="BE1104" s="1"/>
      <c r="BH1104" s="1"/>
      <c r="BJ1104" s="1"/>
      <c r="BL1104" s="1"/>
      <c r="BN1104" s="1"/>
      <c r="BP1104" s="1"/>
      <c r="BS1104" s="1"/>
      <c r="BU1104" s="1"/>
      <c r="BW1104" s="1"/>
      <c r="BZ1104" s="1"/>
      <c r="CC1104" s="1"/>
      <c r="CE1104" s="1"/>
      <c r="CH1104" s="1"/>
      <c r="CK1104" s="1"/>
      <c r="CM1104" s="1"/>
      <c r="CQ1104" s="1"/>
      <c r="CS1104" s="1"/>
      <c r="CU1104" s="1"/>
    </row>
    <row r="1105" spans="2:99" ht="15" customHeight="1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T1105" s="1"/>
      <c r="X1105" s="1"/>
      <c r="Z1105" s="1"/>
      <c r="AB1105" s="1"/>
      <c r="AE1105" s="1"/>
      <c r="AG1105" s="1"/>
      <c r="AK1105" s="1"/>
      <c r="AM1105" s="1"/>
      <c r="AO1105" s="1"/>
      <c r="AQ1105" s="1"/>
      <c r="AS1105" s="1"/>
      <c r="AU1105" s="1"/>
      <c r="BA1105" s="1"/>
      <c r="BC1105" s="1"/>
      <c r="BE1105" s="1"/>
      <c r="BH1105" s="1"/>
      <c r="BJ1105" s="1"/>
      <c r="BL1105" s="1"/>
      <c r="BN1105" s="1"/>
      <c r="BP1105" s="1"/>
      <c r="BS1105" s="1"/>
      <c r="BU1105" s="1"/>
      <c r="BW1105" s="1"/>
      <c r="BZ1105" s="1"/>
      <c r="CC1105" s="1"/>
      <c r="CE1105" s="1"/>
      <c r="CH1105" s="1"/>
      <c r="CK1105" s="1"/>
      <c r="CM1105" s="1"/>
      <c r="CQ1105" s="1"/>
      <c r="CS1105" s="1"/>
      <c r="CU1105" s="1"/>
    </row>
    <row r="1106" spans="2:99" ht="15" customHeight="1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T1106" s="1"/>
      <c r="X1106" s="1"/>
      <c r="Z1106" s="1"/>
      <c r="AB1106" s="1"/>
      <c r="AE1106" s="1"/>
      <c r="AG1106" s="1"/>
      <c r="AK1106" s="1"/>
      <c r="AM1106" s="1"/>
      <c r="AO1106" s="1"/>
      <c r="AQ1106" s="1"/>
      <c r="AS1106" s="1"/>
      <c r="AU1106" s="1"/>
      <c r="BA1106" s="1"/>
      <c r="BC1106" s="1"/>
      <c r="BE1106" s="1"/>
      <c r="BH1106" s="1"/>
      <c r="BJ1106" s="1"/>
      <c r="BL1106" s="1"/>
      <c r="BN1106" s="1"/>
      <c r="BP1106" s="1"/>
      <c r="BS1106" s="1"/>
      <c r="BU1106" s="1"/>
      <c r="BW1106" s="1"/>
      <c r="BZ1106" s="1"/>
      <c r="CC1106" s="1"/>
      <c r="CE1106" s="1"/>
      <c r="CH1106" s="1"/>
      <c r="CK1106" s="1"/>
      <c r="CM1106" s="1"/>
      <c r="CQ1106" s="1"/>
      <c r="CS1106" s="1"/>
      <c r="CU1106" s="1"/>
    </row>
    <row r="1107" spans="2:99" ht="15" customHeight="1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T1107" s="1"/>
      <c r="X1107" s="1"/>
      <c r="Z1107" s="1"/>
      <c r="AB1107" s="1"/>
      <c r="AE1107" s="1"/>
      <c r="AG1107" s="1"/>
      <c r="AK1107" s="1"/>
      <c r="AM1107" s="1"/>
      <c r="AO1107" s="1"/>
      <c r="AQ1107" s="1"/>
      <c r="AS1107" s="1"/>
      <c r="AU1107" s="1"/>
      <c r="BA1107" s="1"/>
      <c r="BC1107" s="1"/>
      <c r="BE1107" s="1"/>
      <c r="BH1107" s="1"/>
      <c r="BJ1107" s="1"/>
      <c r="BL1107" s="1"/>
      <c r="BN1107" s="1"/>
      <c r="BP1107" s="1"/>
      <c r="BS1107" s="1"/>
      <c r="BU1107" s="1"/>
      <c r="BW1107" s="1"/>
      <c r="BZ1107" s="1"/>
      <c r="CC1107" s="1"/>
      <c r="CE1107" s="1"/>
      <c r="CH1107" s="1"/>
      <c r="CK1107" s="1"/>
      <c r="CM1107" s="1"/>
      <c r="CQ1107" s="1"/>
      <c r="CS1107" s="1"/>
      <c r="CU1107" s="1"/>
    </row>
    <row r="1108" spans="2:99" ht="15" customHeight="1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T1108" s="1"/>
      <c r="X1108" s="1"/>
      <c r="Z1108" s="1"/>
      <c r="AB1108" s="1"/>
      <c r="AE1108" s="1"/>
      <c r="AG1108" s="1"/>
      <c r="AK1108" s="1"/>
      <c r="AM1108" s="1"/>
      <c r="AO1108" s="1"/>
      <c r="AQ1108" s="1"/>
      <c r="AS1108" s="1"/>
      <c r="AU1108" s="1"/>
      <c r="BA1108" s="1"/>
      <c r="BC1108" s="1"/>
      <c r="BE1108" s="1"/>
      <c r="BH1108" s="1"/>
      <c r="BJ1108" s="1"/>
      <c r="BL1108" s="1"/>
      <c r="BN1108" s="1"/>
      <c r="BP1108" s="1"/>
      <c r="BS1108" s="1"/>
      <c r="BU1108" s="1"/>
      <c r="BW1108" s="1"/>
      <c r="BZ1108" s="1"/>
      <c r="CC1108" s="1"/>
      <c r="CE1108" s="1"/>
      <c r="CH1108" s="1"/>
      <c r="CK1108" s="1"/>
      <c r="CM1108" s="1"/>
      <c r="CQ1108" s="20"/>
      <c r="CS1108" s="20"/>
      <c r="CU1108" s="1"/>
    </row>
    <row r="1109" spans="2:99" ht="15" customHeight="1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T1109" s="1"/>
      <c r="X1109" s="1"/>
      <c r="Z1109" s="1"/>
      <c r="AB1109" s="1"/>
      <c r="AE1109" s="1"/>
      <c r="AG1109" s="1"/>
      <c r="AK1109" s="1"/>
      <c r="AM1109" s="1"/>
      <c r="AO1109" s="1"/>
      <c r="AQ1109" s="1"/>
      <c r="AS1109" s="1"/>
      <c r="AU1109" s="1"/>
      <c r="BA1109" s="1"/>
      <c r="BC1109" s="1"/>
      <c r="BE1109" s="1"/>
      <c r="BH1109" s="1"/>
      <c r="BJ1109" s="1"/>
      <c r="BL1109" s="1"/>
      <c r="BN1109" s="1"/>
      <c r="BP1109" s="1"/>
      <c r="BS1109" s="1"/>
      <c r="BU1109" s="1"/>
      <c r="BW1109" s="1"/>
      <c r="BZ1109" s="1"/>
      <c r="CC1109" s="1"/>
      <c r="CE1109" s="1"/>
      <c r="CH1109" s="1"/>
      <c r="CK1109" s="1"/>
      <c r="CM1109" s="1"/>
      <c r="CQ1109" s="1"/>
      <c r="CS1109" s="1"/>
      <c r="CU1109" s="1"/>
    </row>
    <row r="1110" spans="2:99" ht="15" customHeight="1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T1110" s="1"/>
      <c r="X1110" s="1"/>
      <c r="Z1110" s="1"/>
      <c r="AB1110" s="1"/>
      <c r="AE1110" s="1"/>
      <c r="AG1110" s="1"/>
      <c r="AK1110" s="1"/>
      <c r="AM1110" s="1"/>
      <c r="AO1110" s="1"/>
      <c r="AQ1110" s="1"/>
      <c r="AS1110" s="1"/>
      <c r="AU1110" s="1"/>
      <c r="BA1110" s="1"/>
      <c r="BC1110" s="1"/>
      <c r="BE1110" s="1"/>
      <c r="BH1110" s="1"/>
      <c r="BJ1110" s="1"/>
      <c r="BL1110" s="1"/>
      <c r="BN1110" s="1"/>
      <c r="BP1110" s="1"/>
      <c r="BS1110" s="1"/>
      <c r="BU1110" s="1"/>
      <c r="BW1110" s="1"/>
      <c r="BZ1110" s="1"/>
      <c r="CC1110" s="1"/>
      <c r="CE1110" s="1"/>
      <c r="CH1110" s="1"/>
      <c r="CK1110" s="1"/>
      <c r="CM1110" s="1"/>
      <c r="CQ1110" s="1"/>
      <c r="CS1110" s="1"/>
      <c r="CU1110" s="1"/>
    </row>
    <row r="1111" spans="2:99" ht="15" customHeight="1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T1111" s="1"/>
      <c r="X1111" s="1"/>
      <c r="Z1111" s="1"/>
      <c r="AB1111" s="1"/>
      <c r="AE1111" s="1"/>
      <c r="AG1111" s="1"/>
      <c r="AK1111" s="1"/>
      <c r="AM1111" s="1"/>
      <c r="AO1111" s="1"/>
      <c r="AQ1111" s="1"/>
      <c r="AS1111" s="1"/>
      <c r="AU1111" s="1"/>
      <c r="BA1111" s="1"/>
      <c r="BC1111" s="1"/>
      <c r="BE1111" s="1"/>
      <c r="BH1111" s="1"/>
      <c r="BJ1111" s="1"/>
      <c r="BL1111" s="1"/>
      <c r="BN1111" s="1"/>
      <c r="BP1111" s="1"/>
      <c r="BS1111" s="1"/>
      <c r="BU1111" s="1"/>
      <c r="BW1111" s="1"/>
      <c r="BZ1111" s="1"/>
      <c r="CC1111" s="1"/>
      <c r="CE1111" s="1"/>
      <c r="CH1111" s="1"/>
      <c r="CK1111" s="1"/>
      <c r="CM1111" s="1"/>
      <c r="CQ1111" s="1"/>
      <c r="CS1111" s="1"/>
      <c r="CU1111" s="1"/>
    </row>
    <row r="1112" spans="2:99" ht="15" customHeight="1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T1112" s="1"/>
      <c r="X1112" s="1"/>
      <c r="Z1112" s="1"/>
      <c r="AB1112" s="1"/>
      <c r="AE1112" s="1"/>
      <c r="AG1112" s="1"/>
      <c r="AK1112" s="1"/>
      <c r="AM1112" s="1"/>
      <c r="AO1112" s="1"/>
      <c r="AQ1112" s="1"/>
      <c r="AS1112" s="1"/>
      <c r="AU1112" s="1"/>
      <c r="BA1112" s="1"/>
      <c r="BC1112" s="1"/>
      <c r="BE1112" s="1"/>
      <c r="BH1112" s="1"/>
      <c r="BJ1112" s="1"/>
      <c r="BL1112" s="1"/>
      <c r="BN1112" s="1"/>
      <c r="BP1112" s="1"/>
      <c r="BS1112" s="1"/>
      <c r="BU1112" s="1"/>
      <c r="BW1112" s="1"/>
      <c r="BZ1112" s="1"/>
      <c r="CC1112" s="1"/>
      <c r="CE1112" s="1"/>
      <c r="CH1112" s="1"/>
      <c r="CK1112" s="1"/>
      <c r="CM1112" s="1"/>
      <c r="CQ1112" s="1"/>
      <c r="CS1112" s="1"/>
      <c r="CU1112" s="1"/>
    </row>
    <row r="1113" spans="2:99" ht="15" customHeight="1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T1113" s="1"/>
      <c r="X1113" s="1"/>
      <c r="Z1113" s="1"/>
      <c r="AB1113" s="1"/>
      <c r="AE1113" s="1"/>
      <c r="AG1113" s="1"/>
      <c r="AK1113" s="1"/>
      <c r="AM1113" s="1"/>
      <c r="AO1113" s="1"/>
      <c r="AQ1113" s="1"/>
      <c r="AS1113" s="1"/>
      <c r="AU1113" s="1"/>
      <c r="BA1113" s="1"/>
      <c r="BC1113" s="1"/>
      <c r="BE1113" s="1"/>
      <c r="BH1113" s="1"/>
      <c r="BJ1113" s="1"/>
      <c r="BL1113" s="1"/>
      <c r="BN1113" s="1"/>
      <c r="BP1113" s="1"/>
      <c r="BS1113" s="1"/>
      <c r="BU1113" s="1"/>
      <c r="BW1113" s="1"/>
      <c r="BZ1113" s="1"/>
      <c r="CC1113" s="1"/>
      <c r="CE1113" s="1"/>
      <c r="CH1113" s="1"/>
      <c r="CK1113" s="1"/>
      <c r="CM1113" s="1"/>
      <c r="CQ1113" s="1"/>
      <c r="CS1113" s="1"/>
      <c r="CU1113" s="1"/>
    </row>
    <row r="1114" spans="2:99" ht="15" customHeight="1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T1114" s="1"/>
      <c r="X1114" s="1"/>
      <c r="Z1114" s="1"/>
      <c r="AB1114" s="1"/>
      <c r="AE1114" s="1"/>
      <c r="AG1114" s="1"/>
      <c r="AK1114" s="1"/>
      <c r="AM1114" s="1"/>
      <c r="AO1114" s="1"/>
      <c r="AQ1114" s="1"/>
      <c r="AS1114" s="1"/>
      <c r="AU1114" s="1"/>
      <c r="BA1114" s="1"/>
      <c r="BC1114" s="1"/>
      <c r="BE1114" s="1"/>
      <c r="BH1114" s="1"/>
      <c r="BJ1114" s="1"/>
      <c r="BL1114" s="1"/>
      <c r="BN1114" s="1"/>
      <c r="BP1114" s="1"/>
      <c r="BS1114" s="1"/>
      <c r="BU1114" s="1"/>
      <c r="BW1114" s="1"/>
      <c r="BZ1114" s="1"/>
      <c r="CC1114" s="1"/>
      <c r="CE1114" s="1"/>
      <c r="CH1114" s="1"/>
      <c r="CK1114" s="1"/>
      <c r="CM1114" s="1"/>
      <c r="CQ1114" s="1"/>
      <c r="CS1114" s="1"/>
      <c r="CU1114" s="1"/>
    </row>
    <row r="1115" spans="2:99" ht="15" customHeight="1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T1115" s="1"/>
      <c r="X1115" s="1"/>
      <c r="Z1115" s="1"/>
      <c r="AB1115" s="1"/>
      <c r="AE1115" s="1"/>
      <c r="AG1115" s="1"/>
      <c r="AK1115" s="1"/>
      <c r="AM1115" s="1"/>
      <c r="AO1115" s="1"/>
      <c r="AQ1115" s="1"/>
      <c r="AS1115" s="1"/>
      <c r="AU1115" s="1"/>
      <c r="BA1115" s="1"/>
      <c r="BC1115" s="1"/>
      <c r="BE1115" s="1"/>
      <c r="BH1115" s="1"/>
      <c r="BJ1115" s="1"/>
      <c r="BL1115" s="1"/>
      <c r="BN1115" s="1"/>
      <c r="BP1115" s="1"/>
      <c r="BS1115" s="1"/>
      <c r="BU1115" s="1"/>
      <c r="BW1115" s="1"/>
      <c r="BZ1115" s="1"/>
      <c r="CC1115" s="1"/>
      <c r="CE1115" s="1"/>
      <c r="CH1115" s="1"/>
      <c r="CK1115" s="1"/>
      <c r="CM1115" s="1"/>
      <c r="CQ1115" s="1"/>
      <c r="CS1115" s="1"/>
      <c r="CU1115" s="1"/>
    </row>
    <row r="1116" spans="2:99" ht="15" customHeight="1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T1116" s="1"/>
      <c r="X1116" s="1"/>
      <c r="Z1116" s="1"/>
      <c r="AB1116" s="1"/>
      <c r="AE1116" s="1"/>
      <c r="AG1116" s="1"/>
      <c r="AK1116" s="1"/>
      <c r="AM1116" s="1"/>
      <c r="AO1116" s="1"/>
      <c r="AQ1116" s="1"/>
      <c r="AS1116" s="1"/>
      <c r="AU1116" s="1"/>
      <c r="BA1116" s="1"/>
      <c r="BC1116" s="1"/>
      <c r="BE1116" s="1"/>
      <c r="BH1116" s="1"/>
      <c r="BJ1116" s="1"/>
      <c r="BL1116" s="1"/>
      <c r="BN1116" s="1"/>
      <c r="BP1116" s="1"/>
      <c r="BS1116" s="1"/>
      <c r="BU1116" s="1"/>
      <c r="BW1116" s="1"/>
      <c r="BZ1116" s="1"/>
      <c r="CC1116" s="1"/>
      <c r="CE1116" s="1"/>
      <c r="CH1116" s="1"/>
      <c r="CK1116" s="1"/>
      <c r="CM1116" s="1"/>
      <c r="CQ1116" s="1"/>
      <c r="CS1116" s="1"/>
      <c r="CU1116" s="1"/>
    </row>
    <row r="1117" spans="2:99" ht="15" customHeight="1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T1117" s="1"/>
      <c r="X1117" s="1"/>
      <c r="Z1117" s="1"/>
      <c r="AB1117" s="1"/>
      <c r="AE1117" s="1"/>
      <c r="AG1117" s="1"/>
      <c r="AK1117" s="1"/>
      <c r="AM1117" s="1"/>
      <c r="AO1117" s="1"/>
      <c r="AQ1117" s="1"/>
      <c r="AS1117" s="1"/>
      <c r="AU1117" s="1"/>
      <c r="BA1117" s="1"/>
      <c r="BC1117" s="1"/>
      <c r="BE1117" s="1"/>
      <c r="BH1117" s="1"/>
      <c r="BJ1117" s="1"/>
      <c r="BL1117" s="1"/>
      <c r="BN1117" s="1"/>
      <c r="BP1117" s="1"/>
      <c r="BS1117" s="1"/>
      <c r="BU1117" s="1"/>
      <c r="BW1117" s="1"/>
      <c r="BZ1117" s="1"/>
      <c r="CC1117" s="1"/>
      <c r="CE1117" s="1"/>
      <c r="CH1117" s="1"/>
      <c r="CK1117" s="1"/>
      <c r="CM1117" s="1"/>
      <c r="CQ1117" s="1"/>
      <c r="CS1117" s="1"/>
      <c r="CU1117" s="1"/>
    </row>
    <row r="1118" spans="2:99" ht="15" customHeight="1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T1118" s="1"/>
      <c r="X1118" s="1"/>
      <c r="Z1118" s="1"/>
      <c r="AB1118" s="1"/>
      <c r="AE1118" s="1"/>
      <c r="AG1118" s="1"/>
      <c r="AK1118" s="1"/>
      <c r="AM1118" s="1"/>
      <c r="AO1118" s="1"/>
      <c r="AQ1118" s="1"/>
      <c r="AS1118" s="1"/>
      <c r="AU1118" s="1"/>
      <c r="BA1118" s="1"/>
      <c r="BC1118" s="1"/>
      <c r="BE1118" s="1"/>
      <c r="BH1118" s="1"/>
      <c r="BJ1118" s="1"/>
      <c r="BL1118" s="1"/>
      <c r="BN1118" s="1"/>
      <c r="BP1118" s="1"/>
      <c r="BS1118" s="1"/>
      <c r="BU1118" s="1"/>
      <c r="BW1118" s="1"/>
      <c r="BZ1118" s="1"/>
      <c r="CC1118" s="1"/>
      <c r="CE1118" s="1"/>
      <c r="CH1118" s="1"/>
      <c r="CK1118" s="1"/>
      <c r="CM1118" s="1"/>
      <c r="CQ1118" s="1"/>
      <c r="CS1118" s="1"/>
      <c r="CU1118" s="1"/>
    </row>
    <row r="1119" spans="2:99" ht="15" customHeight="1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T1119" s="1"/>
      <c r="X1119" s="1"/>
      <c r="Z1119" s="1"/>
      <c r="AB1119" s="1"/>
      <c r="AE1119" s="1"/>
      <c r="AG1119" s="1"/>
      <c r="AK1119" s="1"/>
      <c r="AM1119" s="1"/>
      <c r="AO1119" s="1"/>
      <c r="AQ1119" s="1"/>
      <c r="AS1119" s="1"/>
      <c r="AU1119" s="1"/>
      <c r="BA1119" s="1"/>
      <c r="BC1119" s="1"/>
      <c r="BE1119" s="1"/>
      <c r="BH1119" s="1"/>
      <c r="BJ1119" s="1"/>
      <c r="BL1119" s="1"/>
      <c r="BN1119" s="1"/>
      <c r="BP1119" s="1"/>
      <c r="BS1119" s="1"/>
      <c r="BU1119" s="1"/>
      <c r="BW1119" s="1"/>
      <c r="BZ1119" s="1"/>
      <c r="CC1119" s="1"/>
      <c r="CE1119" s="1"/>
      <c r="CH1119" s="1"/>
      <c r="CK1119" s="1"/>
      <c r="CM1119" s="1"/>
      <c r="CQ1119" s="1"/>
      <c r="CS1119" s="1"/>
      <c r="CU1119" s="1"/>
    </row>
    <row r="1120" spans="2:99" ht="15" customHeight="1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T1120" s="1"/>
      <c r="X1120" s="1"/>
      <c r="Z1120" s="1"/>
      <c r="AB1120" s="1"/>
      <c r="AE1120" s="1"/>
      <c r="AG1120" s="1"/>
      <c r="AK1120" s="1"/>
      <c r="AM1120" s="1"/>
      <c r="AO1120" s="1"/>
      <c r="AQ1120" s="1"/>
      <c r="AS1120" s="1"/>
      <c r="AU1120" s="1"/>
      <c r="BA1120" s="1"/>
      <c r="BC1120" s="1"/>
      <c r="BE1120" s="1"/>
      <c r="BH1120" s="1"/>
      <c r="BJ1120" s="1"/>
      <c r="BL1120" s="1"/>
      <c r="BN1120" s="1"/>
      <c r="BP1120" s="1"/>
      <c r="BS1120" s="1"/>
      <c r="BU1120" s="1"/>
      <c r="BW1120" s="1"/>
      <c r="BZ1120" s="1"/>
      <c r="CC1120" s="1"/>
      <c r="CE1120" s="1"/>
      <c r="CH1120" s="1"/>
      <c r="CK1120" s="1"/>
      <c r="CM1120" s="1"/>
      <c r="CQ1120" s="1"/>
      <c r="CS1120" s="1"/>
      <c r="CU1120" s="1"/>
    </row>
    <row r="1121" spans="2:99" ht="15" customHeight="1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T1121" s="1"/>
      <c r="X1121" s="1"/>
      <c r="Z1121" s="1"/>
      <c r="AB1121" s="1"/>
      <c r="AE1121" s="1"/>
      <c r="AG1121" s="1"/>
      <c r="AK1121" s="1"/>
      <c r="AM1121" s="1"/>
      <c r="AO1121" s="1"/>
      <c r="AQ1121" s="1"/>
      <c r="AS1121" s="1"/>
      <c r="AU1121" s="1"/>
      <c r="BA1121" s="1"/>
      <c r="BC1121" s="1"/>
      <c r="BE1121" s="1"/>
      <c r="BH1121" s="1"/>
      <c r="BJ1121" s="1"/>
      <c r="BL1121" s="1"/>
      <c r="BN1121" s="1"/>
      <c r="BP1121" s="1"/>
      <c r="BS1121" s="1"/>
      <c r="BU1121" s="1"/>
      <c r="BW1121" s="1"/>
      <c r="BZ1121" s="1"/>
      <c r="CC1121" s="1"/>
      <c r="CE1121" s="1"/>
      <c r="CH1121" s="1"/>
      <c r="CK1121" s="1"/>
      <c r="CM1121" s="1"/>
      <c r="CQ1121" s="1"/>
      <c r="CS1121" s="1"/>
      <c r="CU1121" s="1"/>
    </row>
    <row r="1122" spans="2:99" ht="15" customHeight="1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T1122" s="1"/>
      <c r="X1122" s="1"/>
      <c r="Z1122" s="1"/>
      <c r="AB1122" s="1"/>
      <c r="AE1122" s="1"/>
      <c r="AG1122" s="1"/>
      <c r="AK1122" s="1"/>
      <c r="AM1122" s="1"/>
      <c r="AO1122" s="1"/>
      <c r="AQ1122" s="1"/>
      <c r="AS1122" s="1"/>
      <c r="AU1122" s="1"/>
      <c r="BA1122" s="1"/>
      <c r="BC1122" s="1"/>
      <c r="BE1122" s="1"/>
      <c r="BH1122" s="1"/>
      <c r="BJ1122" s="1"/>
      <c r="BL1122" s="1"/>
      <c r="BN1122" s="1"/>
      <c r="BP1122" s="1"/>
      <c r="BS1122" s="1"/>
      <c r="BU1122" s="1"/>
      <c r="BW1122" s="1"/>
      <c r="BZ1122" s="1"/>
      <c r="CC1122" s="1"/>
      <c r="CE1122" s="1"/>
      <c r="CH1122" s="1"/>
      <c r="CK1122" s="1"/>
      <c r="CM1122" s="1"/>
      <c r="CQ1122" s="1"/>
      <c r="CS1122" s="1"/>
      <c r="CU1122" s="1"/>
    </row>
    <row r="1123" spans="2:99" ht="15" customHeight="1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T1123" s="1"/>
      <c r="X1123" s="1"/>
      <c r="Z1123" s="1"/>
      <c r="AB1123" s="1"/>
      <c r="AE1123" s="1"/>
      <c r="AG1123" s="1"/>
      <c r="AK1123" s="1"/>
      <c r="AM1123" s="1"/>
      <c r="AO1123" s="1"/>
      <c r="AQ1123" s="1"/>
      <c r="AS1123" s="1"/>
      <c r="AU1123" s="1"/>
      <c r="BA1123" s="1"/>
      <c r="BC1123" s="1"/>
      <c r="BE1123" s="1"/>
      <c r="BH1123" s="1"/>
      <c r="BJ1123" s="1"/>
      <c r="BL1123" s="1"/>
      <c r="BN1123" s="1"/>
      <c r="BP1123" s="1"/>
      <c r="BS1123" s="1"/>
      <c r="BU1123" s="1"/>
      <c r="BW1123" s="1"/>
      <c r="BZ1123" s="1"/>
      <c r="CC1123" s="1"/>
      <c r="CE1123" s="1"/>
      <c r="CH1123" s="1"/>
      <c r="CK1123" s="1"/>
      <c r="CM1123" s="1"/>
      <c r="CQ1123" s="1"/>
      <c r="CS1123" s="1"/>
      <c r="CU1123" s="1"/>
    </row>
    <row r="1124" spans="2:99" ht="15" customHeight="1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T1124" s="1"/>
      <c r="X1124" s="1"/>
      <c r="Z1124" s="1"/>
      <c r="AB1124" s="1"/>
      <c r="AE1124" s="1"/>
      <c r="AG1124" s="1"/>
      <c r="AK1124" s="1"/>
      <c r="AM1124" s="1"/>
      <c r="AO1124" s="1"/>
      <c r="AQ1124" s="1"/>
      <c r="AS1124" s="1"/>
      <c r="AU1124" s="1"/>
      <c r="BA1124" s="1"/>
      <c r="BC1124" s="1"/>
      <c r="BE1124" s="1"/>
      <c r="BH1124" s="1"/>
      <c r="BJ1124" s="1"/>
      <c r="BL1124" s="1"/>
      <c r="BN1124" s="1"/>
      <c r="BP1124" s="1"/>
      <c r="BS1124" s="1"/>
      <c r="BU1124" s="1"/>
      <c r="BW1124" s="1"/>
      <c r="BZ1124" s="1"/>
      <c r="CC1124" s="1"/>
      <c r="CE1124" s="1"/>
      <c r="CH1124" s="1"/>
      <c r="CK1124" s="1"/>
      <c r="CM1124" s="1"/>
      <c r="CQ1124" s="1"/>
      <c r="CS1124" s="1"/>
      <c r="CU1124" s="1"/>
    </row>
    <row r="1125" spans="2:99" ht="15" customHeight="1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T1125" s="1"/>
      <c r="X1125" s="1"/>
      <c r="Z1125" s="1"/>
      <c r="AB1125" s="1"/>
      <c r="AE1125" s="1"/>
      <c r="AG1125" s="1"/>
      <c r="AK1125" s="1"/>
      <c r="AM1125" s="1"/>
      <c r="AO1125" s="1"/>
      <c r="AQ1125" s="1"/>
      <c r="AS1125" s="1"/>
      <c r="AU1125" s="1"/>
      <c r="BA1125" s="1"/>
      <c r="BC1125" s="1"/>
      <c r="BE1125" s="1"/>
      <c r="BH1125" s="1"/>
      <c r="BJ1125" s="1"/>
      <c r="BL1125" s="1"/>
      <c r="BN1125" s="1"/>
      <c r="BP1125" s="1"/>
      <c r="BS1125" s="1"/>
      <c r="BU1125" s="1"/>
      <c r="BW1125" s="1"/>
      <c r="BZ1125" s="1"/>
      <c r="CC1125" s="1"/>
      <c r="CE1125" s="1"/>
      <c r="CH1125" s="1"/>
      <c r="CK1125" s="1"/>
      <c r="CM1125" s="1"/>
      <c r="CQ1125" s="1"/>
      <c r="CS1125" s="1"/>
      <c r="CU1125" s="1"/>
    </row>
    <row r="1126" spans="2:99" ht="15" customHeight="1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T1126" s="1"/>
      <c r="X1126" s="1"/>
      <c r="Z1126" s="1"/>
      <c r="AB1126" s="1"/>
      <c r="AE1126" s="1"/>
      <c r="AG1126" s="1"/>
      <c r="AK1126" s="1"/>
      <c r="AM1126" s="1"/>
      <c r="AO1126" s="1"/>
      <c r="AQ1126" s="1"/>
      <c r="AS1126" s="1"/>
      <c r="AU1126" s="1"/>
      <c r="BA1126" s="1"/>
      <c r="BC1126" s="1"/>
      <c r="BE1126" s="1"/>
      <c r="BH1126" s="1"/>
      <c r="BJ1126" s="1"/>
      <c r="BL1126" s="1"/>
      <c r="BN1126" s="1"/>
      <c r="BP1126" s="1"/>
      <c r="BS1126" s="1"/>
      <c r="BU1126" s="1"/>
      <c r="BW1126" s="1"/>
      <c r="BZ1126" s="1"/>
      <c r="CC1126" s="1"/>
      <c r="CE1126" s="1"/>
      <c r="CH1126" s="1"/>
      <c r="CK1126" s="1"/>
      <c r="CM1126" s="1"/>
      <c r="CQ1126" s="1"/>
      <c r="CS1126" s="1"/>
      <c r="CU1126" s="1"/>
    </row>
    <row r="1127" spans="2:99" ht="15" customHeight="1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T1127" s="1"/>
      <c r="X1127" s="1"/>
      <c r="Z1127" s="1"/>
      <c r="AB1127" s="1"/>
      <c r="AE1127" s="1"/>
      <c r="AG1127" s="1"/>
      <c r="AK1127" s="1"/>
      <c r="AM1127" s="1"/>
      <c r="AO1127" s="1"/>
      <c r="AQ1127" s="1"/>
      <c r="AS1127" s="1"/>
      <c r="AU1127" s="1"/>
      <c r="BA1127" s="1"/>
      <c r="BC1127" s="1"/>
      <c r="BE1127" s="1"/>
      <c r="BH1127" s="1"/>
      <c r="BJ1127" s="1"/>
      <c r="BL1127" s="1"/>
      <c r="BN1127" s="1"/>
      <c r="BP1127" s="1"/>
      <c r="BS1127" s="1"/>
      <c r="BU1127" s="1"/>
      <c r="BW1127" s="1"/>
      <c r="BZ1127" s="1"/>
      <c r="CC1127" s="1"/>
      <c r="CE1127" s="1"/>
      <c r="CH1127" s="1"/>
      <c r="CK1127" s="1"/>
      <c r="CM1127" s="1"/>
      <c r="CQ1127" s="1"/>
      <c r="CS1127" s="1"/>
      <c r="CU1127" s="1"/>
    </row>
    <row r="1128" spans="2:99" ht="15" customHeight="1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T1128" s="1"/>
      <c r="X1128" s="1"/>
      <c r="Z1128" s="1"/>
      <c r="AB1128" s="1"/>
      <c r="AE1128" s="1"/>
      <c r="AG1128" s="1"/>
      <c r="AK1128" s="1"/>
      <c r="AM1128" s="1"/>
      <c r="AO1128" s="1"/>
      <c r="AQ1128" s="1"/>
      <c r="AS1128" s="1"/>
      <c r="AU1128" s="1"/>
      <c r="BA1128" s="1"/>
      <c r="BC1128" s="1"/>
      <c r="BE1128" s="1"/>
      <c r="BH1128" s="1"/>
      <c r="BJ1128" s="1"/>
      <c r="BL1128" s="1"/>
      <c r="BN1128" s="1"/>
      <c r="BP1128" s="1"/>
      <c r="BS1128" s="1"/>
      <c r="BU1128" s="1"/>
      <c r="BW1128" s="1"/>
      <c r="BZ1128" s="1"/>
      <c r="CC1128" s="1"/>
      <c r="CE1128" s="1"/>
      <c r="CH1128" s="1"/>
      <c r="CK1128" s="1"/>
      <c r="CM1128" s="1"/>
      <c r="CQ1128" s="1"/>
      <c r="CS1128" s="1"/>
      <c r="CU1128" s="1"/>
    </row>
    <row r="1129" spans="2:99" ht="15" customHeight="1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T1129" s="1"/>
      <c r="X1129" s="1"/>
      <c r="Z1129" s="1"/>
      <c r="AB1129" s="1"/>
      <c r="AE1129" s="1"/>
      <c r="AG1129" s="1"/>
      <c r="AK1129" s="1"/>
      <c r="AM1129" s="1"/>
      <c r="AO1129" s="1"/>
      <c r="AQ1129" s="1"/>
      <c r="AS1129" s="1"/>
      <c r="AU1129" s="1"/>
      <c r="BA1129" s="1"/>
      <c r="BC1129" s="1"/>
      <c r="BE1129" s="1"/>
      <c r="BH1129" s="1"/>
      <c r="BJ1129" s="1"/>
      <c r="BL1129" s="1"/>
      <c r="BN1129" s="1"/>
      <c r="BP1129" s="1"/>
      <c r="BS1129" s="1"/>
      <c r="BU1129" s="1"/>
      <c r="BW1129" s="1"/>
      <c r="BZ1129" s="1"/>
      <c r="CC1129" s="1"/>
      <c r="CE1129" s="1"/>
      <c r="CH1129" s="1"/>
      <c r="CK1129" s="1"/>
      <c r="CM1129" s="1"/>
      <c r="CQ1129" s="1"/>
      <c r="CS1129" s="1"/>
      <c r="CU1129" s="1"/>
    </row>
    <row r="1130" spans="2:99" ht="15" customHeight="1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T1130" s="1"/>
      <c r="X1130" s="1"/>
      <c r="Z1130" s="1"/>
      <c r="AB1130" s="1"/>
      <c r="AE1130" s="1"/>
      <c r="AG1130" s="1"/>
      <c r="AK1130" s="1"/>
      <c r="AM1130" s="1"/>
      <c r="AO1130" s="1"/>
      <c r="AQ1130" s="1"/>
      <c r="AS1130" s="1"/>
      <c r="AU1130" s="1"/>
      <c r="BA1130" s="1"/>
      <c r="BC1130" s="1"/>
      <c r="BE1130" s="1"/>
      <c r="BH1130" s="1"/>
      <c r="BJ1130" s="1"/>
      <c r="BL1130" s="1"/>
      <c r="BN1130" s="1"/>
      <c r="BP1130" s="1"/>
      <c r="BS1130" s="1"/>
      <c r="BU1130" s="1"/>
      <c r="BW1130" s="1"/>
      <c r="BZ1130" s="1"/>
      <c r="CC1130" s="1"/>
      <c r="CE1130" s="1"/>
      <c r="CH1130" s="1"/>
      <c r="CK1130" s="1"/>
      <c r="CM1130" s="1"/>
      <c r="CQ1130" s="1"/>
      <c r="CS1130" s="1"/>
      <c r="CU1130" s="1"/>
    </row>
    <row r="1131" spans="2:99" ht="15" customHeight="1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T1131" s="1"/>
      <c r="X1131" s="1"/>
      <c r="Z1131" s="1"/>
      <c r="AB1131" s="1"/>
      <c r="AE1131" s="1"/>
      <c r="AG1131" s="1"/>
      <c r="AK1131" s="1"/>
      <c r="AM1131" s="1"/>
      <c r="AO1131" s="1"/>
      <c r="AQ1131" s="1"/>
      <c r="AS1131" s="1"/>
      <c r="AU1131" s="1"/>
      <c r="BA1131" s="1"/>
      <c r="BC1131" s="1"/>
      <c r="BE1131" s="1"/>
      <c r="BH1131" s="1"/>
      <c r="BJ1131" s="1"/>
      <c r="BL1131" s="1"/>
      <c r="BN1131" s="1"/>
      <c r="BP1131" s="1"/>
      <c r="BS1131" s="1"/>
      <c r="BU1131" s="1"/>
      <c r="BW1131" s="1"/>
      <c r="BZ1131" s="1"/>
      <c r="CC1131" s="1"/>
      <c r="CE1131" s="1"/>
      <c r="CH1131" s="1"/>
      <c r="CK1131" s="1"/>
      <c r="CM1131" s="1"/>
      <c r="CQ1131" s="1"/>
      <c r="CS1131" s="1"/>
      <c r="CU1131" s="1"/>
    </row>
    <row r="1132" spans="2:99" ht="15" customHeight="1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T1132" s="1"/>
      <c r="X1132" s="1"/>
      <c r="Z1132" s="1"/>
      <c r="AB1132" s="1"/>
      <c r="AE1132" s="1"/>
      <c r="AG1132" s="1"/>
      <c r="AK1132" s="1"/>
      <c r="AM1132" s="1"/>
      <c r="AO1132" s="1"/>
      <c r="AQ1132" s="1"/>
      <c r="AS1132" s="1"/>
      <c r="AU1132" s="1"/>
      <c r="BA1132" s="1"/>
      <c r="BC1132" s="1"/>
      <c r="BE1132" s="1"/>
      <c r="BH1132" s="1"/>
      <c r="BJ1132" s="1"/>
      <c r="BL1132" s="1"/>
      <c r="BN1132" s="1"/>
      <c r="BP1132" s="1"/>
      <c r="BS1132" s="1"/>
      <c r="BU1132" s="1"/>
      <c r="BW1132" s="1"/>
      <c r="BZ1132" s="1"/>
      <c r="CC1132" s="1"/>
      <c r="CE1132" s="1"/>
      <c r="CH1132" s="1"/>
      <c r="CK1132" s="1"/>
      <c r="CM1132" s="1"/>
      <c r="CQ1132" s="1"/>
      <c r="CS1132" s="1"/>
      <c r="CU1132" s="1"/>
    </row>
    <row r="1133" spans="2:99" ht="15" customHeight="1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T1133" s="1"/>
      <c r="X1133" s="1"/>
      <c r="Z1133" s="1"/>
      <c r="AB1133" s="1"/>
      <c r="AE1133" s="1"/>
      <c r="AG1133" s="1"/>
      <c r="AK1133" s="1"/>
      <c r="AM1133" s="1"/>
      <c r="AO1133" s="1"/>
      <c r="AQ1133" s="1"/>
      <c r="AS1133" s="1"/>
      <c r="AU1133" s="1"/>
      <c r="BA1133" s="1"/>
      <c r="BC1133" s="1"/>
      <c r="BE1133" s="1"/>
      <c r="BH1133" s="1"/>
      <c r="BJ1133" s="1"/>
      <c r="BL1133" s="1"/>
      <c r="BN1133" s="1"/>
      <c r="BP1133" s="1"/>
      <c r="BS1133" s="1"/>
      <c r="BU1133" s="1"/>
      <c r="BW1133" s="1"/>
      <c r="BZ1133" s="1"/>
      <c r="CC1133" s="1"/>
      <c r="CE1133" s="1"/>
      <c r="CH1133" s="1"/>
      <c r="CK1133" s="1"/>
      <c r="CM1133" s="1"/>
      <c r="CQ1133" s="1"/>
      <c r="CS1133" s="1"/>
      <c r="CU1133" s="1"/>
    </row>
    <row r="1134" spans="2:99" ht="15" customHeight="1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T1134" s="1"/>
      <c r="X1134" s="1"/>
      <c r="Z1134" s="1"/>
      <c r="AB1134" s="1"/>
      <c r="AE1134" s="1"/>
      <c r="AG1134" s="1"/>
      <c r="AK1134" s="1"/>
      <c r="AM1134" s="1"/>
      <c r="AO1134" s="1"/>
      <c r="AQ1134" s="1"/>
      <c r="AS1134" s="1"/>
      <c r="AU1134" s="1"/>
      <c r="BA1134" s="1"/>
      <c r="BC1134" s="1"/>
      <c r="BE1134" s="1"/>
      <c r="BH1134" s="1"/>
      <c r="BJ1134" s="1"/>
      <c r="BL1134" s="1"/>
      <c r="BN1134" s="1"/>
      <c r="BP1134" s="1"/>
      <c r="BS1134" s="1"/>
      <c r="BU1134" s="1"/>
      <c r="BW1134" s="1"/>
      <c r="BZ1134" s="1"/>
      <c r="CC1134" s="1"/>
      <c r="CE1134" s="1"/>
      <c r="CH1134" s="1"/>
      <c r="CK1134" s="1"/>
      <c r="CM1134" s="1"/>
      <c r="CQ1134" s="1"/>
      <c r="CS1134" s="1"/>
      <c r="CU1134" s="1"/>
    </row>
    <row r="1135" spans="2:99" ht="15" customHeight="1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T1135" s="1"/>
      <c r="X1135" s="1"/>
      <c r="Z1135" s="1"/>
      <c r="AB1135" s="1"/>
      <c r="AE1135" s="1"/>
      <c r="AG1135" s="1"/>
      <c r="AK1135" s="1"/>
      <c r="AM1135" s="1"/>
      <c r="AO1135" s="1"/>
      <c r="AQ1135" s="1"/>
      <c r="AS1135" s="1"/>
      <c r="AU1135" s="1"/>
      <c r="BA1135" s="1"/>
      <c r="BC1135" s="1"/>
      <c r="BE1135" s="1"/>
      <c r="BH1135" s="1"/>
      <c r="BJ1135" s="1"/>
      <c r="BL1135" s="1"/>
      <c r="BN1135" s="1"/>
      <c r="BP1135" s="1"/>
      <c r="BS1135" s="1"/>
      <c r="BU1135" s="1"/>
      <c r="BW1135" s="1"/>
      <c r="BZ1135" s="1"/>
      <c r="CC1135" s="1"/>
      <c r="CE1135" s="1"/>
      <c r="CH1135" s="1"/>
      <c r="CK1135" s="1"/>
      <c r="CM1135" s="1"/>
      <c r="CQ1135" s="1"/>
      <c r="CS1135" s="1"/>
      <c r="CU1135" s="1"/>
    </row>
    <row r="1136" spans="2:99" ht="15" customHeight="1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T1136" s="1"/>
      <c r="X1136" s="1"/>
      <c r="Z1136" s="1"/>
      <c r="AB1136" s="1"/>
      <c r="AE1136" s="1"/>
      <c r="AG1136" s="1"/>
      <c r="AK1136" s="1"/>
      <c r="AM1136" s="1"/>
      <c r="AO1136" s="1"/>
      <c r="AQ1136" s="1"/>
      <c r="AS1136" s="1"/>
      <c r="AU1136" s="1"/>
      <c r="BA1136" s="1"/>
      <c r="BC1136" s="1"/>
      <c r="BE1136" s="1"/>
      <c r="BH1136" s="1"/>
      <c r="BJ1136" s="1"/>
      <c r="BL1136" s="1"/>
      <c r="BN1136" s="1"/>
      <c r="BP1136" s="1"/>
      <c r="BS1136" s="1"/>
      <c r="BU1136" s="1"/>
      <c r="BW1136" s="1"/>
      <c r="BZ1136" s="1"/>
      <c r="CC1136" s="1"/>
      <c r="CE1136" s="1"/>
      <c r="CH1136" s="1"/>
      <c r="CK1136" s="1"/>
      <c r="CM1136" s="1"/>
      <c r="CQ1136" s="1"/>
      <c r="CS1136" s="1"/>
      <c r="CU1136" s="1"/>
    </row>
    <row r="1137" spans="2:99" ht="15" customHeight="1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T1137" s="1"/>
      <c r="X1137" s="1"/>
      <c r="Z1137" s="1"/>
      <c r="AB1137" s="1"/>
      <c r="AE1137" s="1"/>
      <c r="AG1137" s="1"/>
      <c r="AK1137" s="1"/>
      <c r="AM1137" s="1"/>
      <c r="AO1137" s="1"/>
      <c r="AQ1137" s="1"/>
      <c r="AS1137" s="1"/>
      <c r="AU1137" s="1"/>
      <c r="BA1137" s="1"/>
      <c r="BC1137" s="1"/>
      <c r="BE1137" s="1"/>
      <c r="BH1137" s="1"/>
      <c r="BJ1137" s="1"/>
      <c r="BL1137" s="1"/>
      <c r="BN1137" s="1"/>
      <c r="BP1137" s="1"/>
      <c r="BS1137" s="1"/>
      <c r="BU1137" s="1"/>
      <c r="BW1137" s="1"/>
      <c r="BZ1137" s="1"/>
      <c r="CC1137" s="1"/>
      <c r="CE1137" s="1"/>
      <c r="CH1137" s="1"/>
      <c r="CK1137" s="1"/>
      <c r="CM1137" s="1"/>
      <c r="CQ1137" s="1"/>
      <c r="CS1137" s="1"/>
      <c r="CU1137" s="1"/>
    </row>
    <row r="1138" spans="2:99" ht="15" customHeight="1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T1138" s="1"/>
      <c r="X1138" s="1"/>
      <c r="Z1138" s="1"/>
      <c r="AB1138" s="1"/>
      <c r="AE1138" s="1"/>
      <c r="AG1138" s="1"/>
      <c r="AK1138" s="1"/>
      <c r="AM1138" s="1"/>
      <c r="AO1138" s="1"/>
      <c r="AQ1138" s="1"/>
      <c r="AS1138" s="1"/>
      <c r="AU1138" s="1"/>
      <c r="BA1138" s="1"/>
      <c r="BC1138" s="1"/>
      <c r="BE1138" s="1"/>
      <c r="BH1138" s="1"/>
      <c r="BJ1138" s="1"/>
      <c r="BL1138" s="1"/>
      <c r="BN1138" s="1"/>
      <c r="BP1138" s="1"/>
      <c r="BS1138" s="1"/>
      <c r="BU1138" s="1"/>
      <c r="BW1138" s="1"/>
      <c r="BZ1138" s="1"/>
      <c r="CC1138" s="1"/>
      <c r="CE1138" s="1"/>
      <c r="CH1138" s="1"/>
      <c r="CK1138" s="1"/>
      <c r="CM1138" s="1"/>
      <c r="CQ1138" s="1"/>
      <c r="CS1138" s="1"/>
      <c r="CU1138" s="1"/>
    </row>
    <row r="1139" spans="2:99" ht="15" customHeight="1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T1139" s="1"/>
      <c r="X1139" s="1"/>
      <c r="Z1139" s="1"/>
      <c r="AB1139" s="1"/>
      <c r="AE1139" s="1"/>
      <c r="AG1139" s="1"/>
      <c r="AK1139" s="1"/>
      <c r="AM1139" s="1"/>
      <c r="AO1139" s="1"/>
      <c r="AQ1139" s="1"/>
      <c r="AS1139" s="1"/>
      <c r="AU1139" s="1"/>
      <c r="BA1139" s="1"/>
      <c r="BC1139" s="1"/>
      <c r="BE1139" s="1"/>
      <c r="BH1139" s="1"/>
      <c r="BJ1139" s="1"/>
      <c r="BL1139" s="1"/>
      <c r="BN1139" s="1"/>
      <c r="BP1139" s="1"/>
      <c r="BS1139" s="1"/>
      <c r="BU1139" s="1"/>
      <c r="BW1139" s="1"/>
      <c r="BZ1139" s="1"/>
      <c r="CC1139" s="1"/>
      <c r="CE1139" s="1"/>
      <c r="CH1139" s="1"/>
      <c r="CK1139" s="1"/>
      <c r="CM1139" s="1"/>
      <c r="CQ1139" s="1"/>
      <c r="CS1139" s="1"/>
      <c r="CU1139" s="1"/>
    </row>
    <row r="1140" spans="2:99" ht="15" customHeight="1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T1140" s="1"/>
      <c r="X1140" s="1"/>
      <c r="Z1140" s="1"/>
      <c r="AB1140" s="1"/>
      <c r="AE1140" s="1"/>
      <c r="AG1140" s="1"/>
      <c r="AK1140" s="1"/>
      <c r="AM1140" s="1"/>
      <c r="AO1140" s="1"/>
      <c r="AQ1140" s="1"/>
      <c r="AS1140" s="1"/>
      <c r="AU1140" s="1"/>
      <c r="BA1140" s="1"/>
      <c r="BC1140" s="1"/>
      <c r="BE1140" s="1"/>
      <c r="BH1140" s="1"/>
      <c r="BJ1140" s="1"/>
      <c r="BL1140" s="1"/>
      <c r="BN1140" s="1"/>
      <c r="BP1140" s="1"/>
      <c r="BS1140" s="1"/>
      <c r="BU1140" s="1"/>
      <c r="BW1140" s="1"/>
      <c r="BZ1140" s="1"/>
      <c r="CC1140" s="1"/>
      <c r="CE1140" s="1"/>
      <c r="CH1140" s="1"/>
      <c r="CK1140" s="1"/>
      <c r="CM1140" s="1"/>
      <c r="CQ1140" s="20"/>
      <c r="CS1140" s="1"/>
      <c r="CU1140" s="1"/>
    </row>
    <row r="1141" spans="2:99" ht="15" customHeight="1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T1141" s="1"/>
      <c r="X1141" s="1"/>
      <c r="Z1141" s="1"/>
      <c r="AB1141" s="1"/>
      <c r="AE1141" s="1"/>
      <c r="AG1141" s="1"/>
      <c r="AK1141" s="1"/>
      <c r="AM1141" s="1"/>
      <c r="AO1141" s="1"/>
      <c r="AQ1141" s="1"/>
      <c r="AS1141" s="1"/>
      <c r="AU1141" s="1"/>
      <c r="BA1141" s="1"/>
      <c r="BC1141" s="1"/>
      <c r="BE1141" s="1"/>
      <c r="BH1141" s="1"/>
      <c r="BJ1141" s="1"/>
      <c r="BL1141" s="1"/>
      <c r="BN1141" s="1"/>
      <c r="BP1141" s="1"/>
      <c r="BS1141" s="1"/>
      <c r="BU1141" s="1"/>
      <c r="BW1141" s="1"/>
      <c r="BZ1141" s="1"/>
      <c r="CC1141" s="1"/>
      <c r="CE1141" s="1"/>
      <c r="CH1141" s="1"/>
      <c r="CK1141" s="1"/>
      <c r="CM1141" s="1"/>
      <c r="CQ1141" s="1"/>
      <c r="CS1141" s="1"/>
      <c r="CU1141" s="1"/>
    </row>
    <row r="1142" spans="2:99" ht="15" customHeight="1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T1142" s="1"/>
      <c r="X1142" s="1"/>
      <c r="Z1142" s="1"/>
      <c r="AB1142" s="1"/>
      <c r="AE1142" s="1"/>
      <c r="AG1142" s="1"/>
      <c r="AK1142" s="1"/>
      <c r="AM1142" s="1"/>
      <c r="AO1142" s="1"/>
      <c r="AQ1142" s="1"/>
      <c r="AS1142" s="1"/>
      <c r="AU1142" s="1"/>
      <c r="BA1142" s="1"/>
      <c r="BC1142" s="1"/>
      <c r="BE1142" s="1"/>
      <c r="BH1142" s="1"/>
      <c r="BJ1142" s="1"/>
      <c r="BL1142" s="1"/>
      <c r="BN1142" s="1"/>
      <c r="BP1142" s="1"/>
      <c r="BS1142" s="1"/>
      <c r="BU1142" s="1"/>
      <c r="BW1142" s="1"/>
      <c r="BZ1142" s="1"/>
      <c r="CC1142" s="1"/>
      <c r="CE1142" s="1"/>
      <c r="CH1142" s="1"/>
      <c r="CK1142" s="1"/>
      <c r="CM1142" s="1"/>
      <c r="CQ1142" s="20"/>
      <c r="CS1142" s="1"/>
      <c r="CU1142" s="1"/>
    </row>
    <row r="1143" spans="2:99" ht="15" customHeight="1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T1143" s="1"/>
      <c r="X1143" s="1"/>
      <c r="Z1143" s="1"/>
      <c r="AB1143" s="1"/>
      <c r="AE1143" s="1"/>
      <c r="AG1143" s="1"/>
      <c r="AK1143" s="1"/>
      <c r="AM1143" s="1"/>
      <c r="AO1143" s="1"/>
      <c r="AQ1143" s="1"/>
      <c r="AS1143" s="1"/>
      <c r="AU1143" s="1"/>
      <c r="BA1143" s="1"/>
      <c r="BC1143" s="1"/>
      <c r="BE1143" s="1"/>
      <c r="BH1143" s="1"/>
      <c r="BJ1143" s="1"/>
      <c r="BL1143" s="1"/>
      <c r="BN1143" s="1"/>
      <c r="BP1143" s="1"/>
      <c r="BS1143" s="1"/>
      <c r="BU1143" s="1"/>
      <c r="BW1143" s="1"/>
      <c r="BZ1143" s="1"/>
      <c r="CC1143" s="1"/>
      <c r="CE1143" s="1"/>
      <c r="CH1143" s="1"/>
      <c r="CK1143" s="1"/>
      <c r="CM1143" s="1"/>
      <c r="CQ1143" s="1"/>
      <c r="CS1143" s="1"/>
      <c r="CU1143" s="1"/>
    </row>
    <row r="1144" spans="2:99" ht="15" customHeight="1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T1144" s="1"/>
      <c r="X1144" s="1"/>
      <c r="Z1144" s="1"/>
      <c r="AB1144" s="1"/>
      <c r="AE1144" s="1"/>
      <c r="AG1144" s="1"/>
      <c r="AK1144" s="1"/>
      <c r="AM1144" s="1"/>
      <c r="AO1144" s="1"/>
      <c r="AQ1144" s="1"/>
      <c r="AS1144" s="1"/>
      <c r="AU1144" s="1"/>
      <c r="BA1144" s="1"/>
      <c r="BC1144" s="1"/>
      <c r="BE1144" s="1"/>
      <c r="BH1144" s="1"/>
      <c r="BJ1144" s="1"/>
      <c r="BL1144" s="1"/>
      <c r="BN1144" s="1"/>
      <c r="BP1144" s="1"/>
      <c r="BS1144" s="1"/>
      <c r="BU1144" s="1"/>
      <c r="BW1144" s="1"/>
      <c r="BZ1144" s="1"/>
      <c r="CC1144" s="1"/>
      <c r="CE1144" s="1"/>
      <c r="CH1144" s="1"/>
      <c r="CK1144" s="1"/>
      <c r="CM1144" s="1"/>
      <c r="CQ1144" s="1"/>
      <c r="CS1144" s="1"/>
      <c r="CU1144" s="1"/>
    </row>
    <row r="1145" spans="2:99" ht="15" customHeight="1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T1145" s="1"/>
      <c r="X1145" s="1"/>
      <c r="Z1145" s="1"/>
      <c r="AB1145" s="1"/>
      <c r="AE1145" s="1"/>
      <c r="AG1145" s="1"/>
      <c r="AK1145" s="1"/>
      <c r="AM1145" s="1"/>
      <c r="AO1145" s="1"/>
      <c r="AQ1145" s="1"/>
      <c r="AS1145" s="1"/>
      <c r="AU1145" s="1"/>
      <c r="BA1145" s="1"/>
      <c r="BC1145" s="1"/>
      <c r="BE1145" s="1"/>
      <c r="BH1145" s="1"/>
      <c r="BJ1145" s="1"/>
      <c r="BL1145" s="1"/>
      <c r="BN1145" s="1"/>
      <c r="BP1145" s="1"/>
      <c r="BS1145" s="1"/>
      <c r="BU1145" s="1"/>
      <c r="BW1145" s="1"/>
      <c r="BZ1145" s="1"/>
      <c r="CC1145" s="1"/>
      <c r="CE1145" s="1"/>
      <c r="CH1145" s="1"/>
      <c r="CK1145" s="1"/>
      <c r="CM1145" s="1"/>
      <c r="CQ1145" s="1"/>
      <c r="CS1145" s="1"/>
      <c r="CU1145" s="1"/>
    </row>
    <row r="1146" spans="2:99" ht="15" customHeight="1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T1146" s="1"/>
      <c r="X1146" s="1"/>
      <c r="Z1146" s="1"/>
      <c r="AB1146" s="1"/>
      <c r="AE1146" s="1"/>
      <c r="AG1146" s="1"/>
      <c r="AK1146" s="1"/>
      <c r="AM1146" s="1"/>
      <c r="AO1146" s="1"/>
      <c r="AQ1146" s="1"/>
      <c r="AS1146" s="1"/>
      <c r="AU1146" s="1"/>
      <c r="BA1146" s="1"/>
      <c r="BC1146" s="1"/>
      <c r="BE1146" s="1"/>
      <c r="BH1146" s="1"/>
      <c r="BJ1146" s="1"/>
      <c r="BL1146" s="1"/>
      <c r="BN1146" s="1"/>
      <c r="BP1146" s="1"/>
      <c r="BS1146" s="1"/>
      <c r="BU1146" s="1"/>
      <c r="BW1146" s="1"/>
      <c r="BZ1146" s="1"/>
      <c r="CC1146" s="1"/>
      <c r="CE1146" s="1"/>
      <c r="CH1146" s="1"/>
      <c r="CK1146" s="1"/>
      <c r="CM1146" s="1"/>
      <c r="CQ1146" s="1"/>
      <c r="CS1146" s="1"/>
      <c r="CU1146" s="1"/>
    </row>
    <row r="1147" spans="2:99" ht="15" customHeight="1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T1147" s="1"/>
      <c r="X1147" s="1"/>
      <c r="Z1147" s="1"/>
      <c r="AB1147" s="1"/>
      <c r="AE1147" s="1"/>
      <c r="AG1147" s="1"/>
      <c r="AK1147" s="1"/>
      <c r="AM1147" s="1"/>
      <c r="AO1147" s="1"/>
      <c r="AQ1147" s="1"/>
      <c r="AS1147" s="1"/>
      <c r="AU1147" s="1"/>
      <c r="BA1147" s="1"/>
      <c r="BC1147" s="1"/>
      <c r="BE1147" s="1"/>
      <c r="BH1147" s="1"/>
      <c r="BJ1147" s="1"/>
      <c r="BL1147" s="1"/>
      <c r="BN1147" s="1"/>
      <c r="BP1147" s="1"/>
      <c r="BS1147" s="1"/>
      <c r="BU1147" s="1"/>
      <c r="BW1147" s="1"/>
      <c r="BZ1147" s="1"/>
      <c r="CC1147" s="1"/>
      <c r="CE1147" s="1"/>
      <c r="CH1147" s="1"/>
      <c r="CK1147" s="1"/>
      <c r="CM1147" s="1"/>
      <c r="CQ1147" s="1"/>
      <c r="CS1147" s="1"/>
      <c r="CU1147" s="1"/>
    </row>
    <row r="1148" spans="2:99" ht="15" customHeight="1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T1148" s="1"/>
      <c r="X1148" s="1"/>
      <c r="Z1148" s="1"/>
      <c r="AB1148" s="1"/>
      <c r="AE1148" s="1"/>
      <c r="AG1148" s="1"/>
      <c r="AK1148" s="1"/>
      <c r="AM1148" s="1"/>
      <c r="AO1148" s="1"/>
      <c r="AQ1148" s="1"/>
      <c r="AS1148" s="1"/>
      <c r="AU1148" s="1"/>
      <c r="BA1148" s="1"/>
      <c r="BC1148" s="1"/>
      <c r="BE1148" s="1"/>
      <c r="BH1148" s="1"/>
      <c r="BJ1148" s="1"/>
      <c r="BL1148" s="1"/>
      <c r="BN1148" s="1"/>
      <c r="BP1148" s="1"/>
      <c r="BS1148" s="1"/>
      <c r="BU1148" s="1"/>
      <c r="BW1148" s="1"/>
      <c r="BZ1148" s="1"/>
      <c r="CC1148" s="1"/>
      <c r="CE1148" s="1"/>
      <c r="CH1148" s="1"/>
      <c r="CK1148" s="1"/>
      <c r="CM1148" s="1"/>
      <c r="CQ1148" s="1"/>
      <c r="CS1148" s="1"/>
      <c r="CU1148" s="1"/>
    </row>
    <row r="1149" spans="2:99" ht="15" customHeight="1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T1149" s="1"/>
      <c r="X1149" s="1"/>
      <c r="Z1149" s="1"/>
      <c r="AB1149" s="1"/>
      <c r="AE1149" s="1"/>
      <c r="AG1149" s="1"/>
      <c r="AK1149" s="1"/>
      <c r="AM1149" s="1"/>
      <c r="AO1149" s="1"/>
      <c r="AQ1149" s="1"/>
      <c r="AS1149" s="1"/>
      <c r="AU1149" s="1"/>
      <c r="BA1149" s="1"/>
      <c r="BC1149" s="1"/>
      <c r="BE1149" s="1"/>
      <c r="BH1149" s="1"/>
      <c r="BJ1149" s="1"/>
      <c r="BL1149" s="1"/>
      <c r="BN1149" s="1"/>
      <c r="BP1149" s="1"/>
      <c r="BS1149" s="1"/>
      <c r="BU1149" s="1"/>
      <c r="BW1149" s="1"/>
      <c r="BZ1149" s="1"/>
      <c r="CC1149" s="1"/>
      <c r="CE1149" s="1"/>
      <c r="CH1149" s="1"/>
      <c r="CK1149" s="1"/>
      <c r="CM1149" s="1"/>
      <c r="CQ1149" s="1"/>
      <c r="CS1149" s="1"/>
      <c r="CU1149" s="1"/>
    </row>
    <row r="1150" spans="2:99" ht="15" customHeight="1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T1150" s="1"/>
      <c r="X1150" s="1"/>
      <c r="Z1150" s="1"/>
      <c r="AB1150" s="1"/>
      <c r="AE1150" s="1"/>
      <c r="AG1150" s="1"/>
      <c r="AK1150" s="1"/>
      <c r="AM1150" s="1"/>
      <c r="AO1150" s="1"/>
      <c r="AQ1150" s="1"/>
      <c r="AS1150" s="1"/>
      <c r="AU1150" s="1"/>
      <c r="BA1150" s="1"/>
      <c r="BC1150" s="1"/>
      <c r="BE1150" s="1"/>
      <c r="BH1150" s="1"/>
      <c r="BJ1150" s="1"/>
      <c r="BL1150" s="1"/>
      <c r="BN1150" s="1"/>
      <c r="BP1150" s="1"/>
      <c r="BS1150" s="1"/>
      <c r="BU1150" s="1"/>
      <c r="BW1150" s="1"/>
      <c r="BZ1150" s="1"/>
      <c r="CC1150" s="1"/>
      <c r="CE1150" s="1"/>
      <c r="CH1150" s="1"/>
      <c r="CK1150" s="1"/>
      <c r="CM1150" s="1"/>
      <c r="CQ1150" s="1"/>
      <c r="CS1150" s="1"/>
      <c r="CU1150" s="1"/>
    </row>
    <row r="1151" spans="2:99" ht="15" customHeight="1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T1151" s="1"/>
      <c r="X1151" s="1"/>
      <c r="Z1151" s="1"/>
      <c r="AB1151" s="1"/>
      <c r="AE1151" s="1"/>
      <c r="AG1151" s="1"/>
      <c r="AK1151" s="1"/>
      <c r="AM1151" s="1"/>
      <c r="AO1151" s="1"/>
      <c r="AQ1151" s="1"/>
      <c r="AS1151" s="1"/>
      <c r="AU1151" s="1"/>
      <c r="BA1151" s="1"/>
      <c r="BC1151" s="1"/>
      <c r="BE1151" s="1"/>
      <c r="BH1151" s="1"/>
      <c r="BJ1151" s="1"/>
      <c r="BL1151" s="1"/>
      <c r="BN1151" s="1"/>
      <c r="BP1151" s="1"/>
      <c r="BS1151" s="1"/>
      <c r="BU1151" s="1"/>
      <c r="BW1151" s="1"/>
      <c r="BZ1151" s="1"/>
      <c r="CC1151" s="1"/>
      <c r="CE1151" s="1"/>
      <c r="CH1151" s="1"/>
      <c r="CK1151" s="1"/>
      <c r="CM1151" s="1"/>
      <c r="CQ1151" s="1"/>
      <c r="CS1151" s="1"/>
      <c r="CU1151" s="1"/>
    </row>
    <row r="1152" spans="2:99" ht="15" customHeight="1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T1152" s="1"/>
      <c r="X1152" s="1"/>
      <c r="Z1152" s="1"/>
      <c r="AB1152" s="1"/>
      <c r="AE1152" s="1"/>
      <c r="AG1152" s="1"/>
      <c r="AK1152" s="1"/>
      <c r="AM1152" s="1"/>
      <c r="AO1152" s="1"/>
      <c r="AQ1152" s="1"/>
      <c r="AS1152" s="1"/>
      <c r="AU1152" s="1"/>
      <c r="BA1152" s="1"/>
      <c r="BC1152" s="1"/>
      <c r="BE1152" s="1"/>
      <c r="BH1152" s="1"/>
      <c r="BJ1152" s="1"/>
      <c r="BL1152" s="1"/>
      <c r="BN1152" s="1"/>
      <c r="BP1152" s="1"/>
      <c r="BS1152" s="1"/>
      <c r="BU1152" s="1"/>
      <c r="BW1152" s="1"/>
      <c r="BZ1152" s="1"/>
      <c r="CC1152" s="1"/>
      <c r="CE1152" s="1"/>
      <c r="CH1152" s="1"/>
      <c r="CK1152" s="1"/>
      <c r="CM1152" s="1"/>
      <c r="CQ1152" s="1"/>
      <c r="CS1152" s="1"/>
      <c r="CU1152" s="1"/>
    </row>
    <row r="1153" spans="2:99" ht="15" customHeight="1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T1153" s="1"/>
      <c r="X1153" s="1"/>
      <c r="Z1153" s="1"/>
      <c r="AB1153" s="1"/>
      <c r="AE1153" s="1"/>
      <c r="AG1153" s="1"/>
      <c r="AK1153" s="1"/>
      <c r="AM1153" s="1"/>
      <c r="AO1153" s="1"/>
      <c r="AQ1153" s="1"/>
      <c r="AS1153" s="1"/>
      <c r="AU1153" s="1"/>
      <c r="BA1153" s="1"/>
      <c r="BC1153" s="1"/>
      <c r="BE1153" s="1"/>
      <c r="BH1153" s="1"/>
      <c r="BJ1153" s="1"/>
      <c r="BL1153" s="1"/>
      <c r="BN1153" s="1"/>
      <c r="BP1153" s="1"/>
      <c r="BS1153" s="1"/>
      <c r="BU1153" s="1"/>
      <c r="BW1153" s="1"/>
      <c r="BZ1153" s="1"/>
      <c r="CC1153" s="1"/>
      <c r="CE1153" s="1"/>
      <c r="CH1153" s="1"/>
      <c r="CK1153" s="1"/>
      <c r="CM1153" s="1"/>
      <c r="CQ1153" s="1"/>
      <c r="CS1153" s="1"/>
      <c r="CU1153" s="1"/>
    </row>
    <row r="1154" spans="2:99" ht="15" customHeight="1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T1154" s="1"/>
      <c r="X1154" s="1"/>
      <c r="Z1154" s="1"/>
      <c r="AB1154" s="1"/>
      <c r="AE1154" s="1"/>
      <c r="AG1154" s="1"/>
      <c r="AK1154" s="1"/>
      <c r="AM1154" s="1"/>
      <c r="AO1154" s="1"/>
      <c r="AQ1154" s="1"/>
      <c r="AS1154" s="1"/>
      <c r="AU1154" s="1"/>
      <c r="BA1154" s="1"/>
      <c r="BC1154" s="1"/>
      <c r="BE1154" s="1"/>
      <c r="BH1154" s="1"/>
      <c r="BJ1154" s="1"/>
      <c r="BL1154" s="1"/>
      <c r="BN1154" s="1"/>
      <c r="BP1154" s="1"/>
      <c r="BS1154" s="1"/>
      <c r="BU1154" s="1"/>
      <c r="BW1154" s="1"/>
      <c r="BZ1154" s="1"/>
      <c r="CC1154" s="1"/>
      <c r="CE1154" s="1"/>
      <c r="CH1154" s="1"/>
      <c r="CK1154" s="1"/>
      <c r="CM1154" s="1"/>
      <c r="CQ1154" s="1"/>
      <c r="CS1154" s="1"/>
      <c r="CU1154" s="1"/>
    </row>
    <row r="1155" spans="2:99" ht="15" customHeight="1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T1155" s="1"/>
      <c r="X1155" s="1"/>
      <c r="Z1155" s="1"/>
      <c r="AB1155" s="1"/>
      <c r="AE1155" s="1"/>
      <c r="AG1155" s="1"/>
      <c r="AK1155" s="1"/>
      <c r="AM1155" s="1"/>
      <c r="AO1155" s="1"/>
      <c r="AQ1155" s="1"/>
      <c r="AS1155" s="1"/>
      <c r="AU1155" s="1"/>
      <c r="BA1155" s="1"/>
      <c r="BC1155" s="1"/>
      <c r="BE1155" s="1"/>
      <c r="BH1155" s="1"/>
      <c r="BJ1155" s="1"/>
      <c r="BL1155" s="1"/>
      <c r="BN1155" s="1"/>
      <c r="BP1155" s="1"/>
      <c r="BS1155" s="1"/>
      <c r="BU1155" s="1"/>
      <c r="BW1155" s="1"/>
      <c r="BZ1155" s="1"/>
      <c r="CC1155" s="1"/>
      <c r="CE1155" s="1"/>
      <c r="CH1155" s="1"/>
      <c r="CK1155" s="1"/>
      <c r="CM1155" s="1"/>
      <c r="CQ1155" s="20"/>
      <c r="CS1155" s="1"/>
      <c r="CU1155" s="1"/>
    </row>
    <row r="1156" spans="2:99" ht="15" customHeight="1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T1156" s="1"/>
      <c r="X1156" s="1"/>
      <c r="Z1156" s="1"/>
      <c r="AB1156" s="1"/>
      <c r="AE1156" s="1"/>
      <c r="AG1156" s="1"/>
      <c r="AK1156" s="1"/>
      <c r="AM1156" s="1"/>
      <c r="AO1156" s="1"/>
      <c r="AQ1156" s="1"/>
      <c r="AS1156" s="1"/>
      <c r="AU1156" s="1"/>
      <c r="BA1156" s="1"/>
      <c r="BC1156" s="1"/>
      <c r="BE1156" s="1"/>
      <c r="BH1156" s="1"/>
      <c r="BJ1156" s="1"/>
      <c r="BL1156" s="1"/>
      <c r="BN1156" s="1"/>
      <c r="BP1156" s="1"/>
      <c r="BS1156" s="1"/>
      <c r="BU1156" s="1"/>
      <c r="BW1156" s="1"/>
      <c r="BZ1156" s="1"/>
      <c r="CC1156" s="1"/>
      <c r="CE1156" s="1"/>
      <c r="CH1156" s="1"/>
      <c r="CK1156" s="1"/>
      <c r="CM1156" s="1"/>
      <c r="CQ1156" s="1"/>
      <c r="CS1156" s="1"/>
      <c r="CU1156" s="1"/>
    </row>
    <row r="1157" spans="2:99" ht="15" customHeight="1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T1157" s="1"/>
      <c r="X1157" s="1"/>
      <c r="Z1157" s="1"/>
      <c r="AB1157" s="1"/>
      <c r="AE1157" s="1"/>
      <c r="AG1157" s="1"/>
      <c r="AK1157" s="1"/>
      <c r="AM1157" s="1"/>
      <c r="AO1157" s="1"/>
      <c r="AQ1157" s="1"/>
      <c r="AS1157" s="1"/>
      <c r="AU1157" s="1"/>
      <c r="BA1157" s="1"/>
      <c r="BC1157" s="1"/>
      <c r="BE1157" s="1"/>
      <c r="BH1157" s="1"/>
      <c r="BJ1157" s="1"/>
      <c r="BL1157" s="1"/>
      <c r="BN1157" s="1"/>
      <c r="BP1157" s="1"/>
      <c r="BS1157" s="1"/>
      <c r="BU1157" s="1"/>
      <c r="BW1157" s="1"/>
      <c r="BZ1157" s="1"/>
      <c r="CC1157" s="1"/>
      <c r="CE1157" s="1"/>
      <c r="CH1157" s="1"/>
      <c r="CK1157" s="1"/>
      <c r="CM1157" s="1"/>
      <c r="CQ1157" s="1"/>
      <c r="CS1157" s="1"/>
      <c r="CU1157" s="1"/>
    </row>
    <row r="1158" spans="2:99" ht="15" customHeight="1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T1158" s="1"/>
      <c r="X1158" s="1"/>
      <c r="Z1158" s="1"/>
      <c r="AB1158" s="1"/>
      <c r="AE1158" s="1"/>
      <c r="AG1158" s="1"/>
      <c r="AK1158" s="1"/>
      <c r="AM1158" s="1"/>
      <c r="AO1158" s="1"/>
      <c r="AQ1158" s="1"/>
      <c r="AS1158" s="1"/>
      <c r="AU1158" s="1"/>
      <c r="BA1158" s="1"/>
      <c r="BC1158" s="1"/>
      <c r="BE1158" s="1"/>
      <c r="BH1158" s="1"/>
      <c r="BJ1158" s="1"/>
      <c r="BL1158" s="1"/>
      <c r="BN1158" s="1"/>
      <c r="BP1158" s="1"/>
      <c r="BS1158" s="1"/>
      <c r="BU1158" s="1"/>
      <c r="BW1158" s="1"/>
      <c r="BZ1158" s="1"/>
      <c r="CC1158" s="1"/>
      <c r="CE1158" s="1"/>
      <c r="CH1158" s="1"/>
      <c r="CK1158" s="1"/>
      <c r="CM1158" s="1"/>
      <c r="CQ1158" s="1"/>
      <c r="CS1158" s="1"/>
      <c r="CU1158" s="1"/>
    </row>
    <row r="1159" spans="2:99" ht="15" customHeight="1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T1159" s="1"/>
      <c r="X1159" s="1"/>
      <c r="Z1159" s="1"/>
      <c r="AB1159" s="1"/>
      <c r="AE1159" s="1"/>
      <c r="AG1159" s="1"/>
      <c r="AK1159" s="1"/>
      <c r="AM1159" s="1"/>
      <c r="AO1159" s="1"/>
      <c r="AQ1159" s="1"/>
      <c r="AS1159" s="1"/>
      <c r="AU1159" s="1"/>
      <c r="BA1159" s="1"/>
      <c r="BC1159" s="1"/>
      <c r="BE1159" s="1"/>
      <c r="BH1159" s="1"/>
      <c r="BJ1159" s="1"/>
      <c r="BL1159" s="1"/>
      <c r="BN1159" s="1"/>
      <c r="BP1159" s="1"/>
      <c r="BS1159" s="1"/>
      <c r="BU1159" s="1"/>
      <c r="BW1159" s="1"/>
      <c r="BZ1159" s="1"/>
      <c r="CC1159" s="1"/>
      <c r="CE1159" s="1"/>
      <c r="CH1159" s="1"/>
      <c r="CK1159" s="1"/>
      <c r="CM1159" s="1"/>
      <c r="CQ1159" s="1"/>
      <c r="CS1159" s="1"/>
      <c r="CU1159" s="1"/>
    </row>
    <row r="1160" spans="2:99" ht="15" customHeight="1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T1160" s="1"/>
      <c r="X1160" s="1"/>
      <c r="Z1160" s="1"/>
      <c r="AB1160" s="1"/>
      <c r="AE1160" s="1"/>
      <c r="AG1160" s="1"/>
      <c r="AK1160" s="1"/>
      <c r="AM1160" s="1"/>
      <c r="AO1160" s="1"/>
      <c r="AQ1160" s="1"/>
      <c r="AS1160" s="1"/>
      <c r="AU1160" s="1"/>
      <c r="BA1160" s="1"/>
      <c r="BC1160" s="1"/>
      <c r="BE1160" s="1"/>
      <c r="BH1160" s="1"/>
      <c r="BJ1160" s="1"/>
      <c r="BL1160" s="1"/>
      <c r="BN1160" s="1"/>
      <c r="BP1160" s="1"/>
      <c r="BS1160" s="1"/>
      <c r="BU1160" s="1"/>
      <c r="BW1160" s="1"/>
      <c r="BZ1160" s="1"/>
      <c r="CC1160" s="1"/>
      <c r="CE1160" s="1"/>
      <c r="CH1160" s="1"/>
      <c r="CK1160" s="1"/>
      <c r="CM1160" s="1"/>
      <c r="CQ1160" s="1"/>
      <c r="CS1160" s="1"/>
      <c r="CU1160" s="1"/>
    </row>
    <row r="1161" spans="2:99" ht="15" customHeight="1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T1161" s="1"/>
      <c r="X1161" s="1"/>
      <c r="Z1161" s="1"/>
      <c r="AB1161" s="1"/>
      <c r="AE1161" s="1"/>
      <c r="AG1161" s="1"/>
      <c r="AK1161" s="1"/>
      <c r="AM1161" s="1"/>
      <c r="AO1161" s="1"/>
      <c r="AQ1161" s="1"/>
      <c r="AS1161" s="1"/>
      <c r="AU1161" s="1"/>
      <c r="BA1161" s="1"/>
      <c r="BC1161" s="1"/>
      <c r="BE1161" s="1"/>
      <c r="BH1161" s="1"/>
      <c r="BJ1161" s="1"/>
      <c r="BL1161" s="1"/>
      <c r="BN1161" s="1"/>
      <c r="BP1161" s="1"/>
      <c r="BS1161" s="1"/>
      <c r="BU1161" s="1"/>
      <c r="BW1161" s="1"/>
      <c r="BZ1161" s="1"/>
      <c r="CC1161" s="1"/>
      <c r="CE1161" s="1"/>
      <c r="CH1161" s="1"/>
      <c r="CK1161" s="1"/>
      <c r="CM1161" s="1"/>
      <c r="CQ1161" s="1"/>
      <c r="CS1161" s="1"/>
      <c r="CU1161" s="1"/>
    </row>
    <row r="1162" spans="2:99" ht="15" customHeight="1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T1162" s="1"/>
      <c r="X1162" s="1"/>
      <c r="Z1162" s="1"/>
      <c r="AB1162" s="1"/>
      <c r="AE1162" s="1"/>
      <c r="AG1162" s="1"/>
      <c r="AK1162" s="1"/>
      <c r="AM1162" s="1"/>
      <c r="AO1162" s="1"/>
      <c r="AQ1162" s="1"/>
      <c r="AS1162" s="1"/>
      <c r="AU1162" s="1"/>
      <c r="BA1162" s="1"/>
      <c r="BC1162" s="1"/>
      <c r="BE1162" s="1"/>
      <c r="BH1162" s="1"/>
      <c r="BJ1162" s="1"/>
      <c r="BL1162" s="1"/>
      <c r="BN1162" s="1"/>
      <c r="BP1162" s="1"/>
      <c r="BS1162" s="1"/>
      <c r="BU1162" s="1"/>
      <c r="BW1162" s="1"/>
      <c r="BZ1162" s="1"/>
      <c r="CC1162" s="1"/>
      <c r="CE1162" s="1"/>
      <c r="CH1162" s="1"/>
      <c r="CK1162" s="1"/>
      <c r="CM1162" s="1"/>
      <c r="CQ1162" s="1"/>
      <c r="CS1162" s="1"/>
      <c r="CU1162" s="1"/>
    </row>
    <row r="1163" spans="2:99" ht="15" customHeight="1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T1163" s="1"/>
      <c r="X1163" s="1"/>
      <c r="Z1163" s="1"/>
      <c r="AB1163" s="1"/>
      <c r="AE1163" s="1"/>
      <c r="AG1163" s="1"/>
      <c r="AK1163" s="1"/>
      <c r="AM1163" s="1"/>
      <c r="AO1163" s="1"/>
      <c r="AQ1163" s="1"/>
      <c r="AS1163" s="1"/>
      <c r="AU1163" s="1"/>
      <c r="BA1163" s="1"/>
      <c r="BC1163" s="1"/>
      <c r="BE1163" s="1"/>
      <c r="BH1163" s="1"/>
      <c r="BJ1163" s="1"/>
      <c r="BL1163" s="1"/>
      <c r="BN1163" s="1"/>
      <c r="BP1163" s="1"/>
      <c r="BS1163" s="1"/>
      <c r="BU1163" s="1"/>
      <c r="BW1163" s="1"/>
      <c r="BZ1163" s="1"/>
      <c r="CC1163" s="1"/>
      <c r="CE1163" s="1"/>
      <c r="CH1163" s="1"/>
      <c r="CK1163" s="1"/>
      <c r="CM1163" s="1"/>
      <c r="CQ1163" s="1"/>
      <c r="CS1163" s="1"/>
      <c r="CU1163" s="1"/>
    </row>
    <row r="1164" spans="2:99" ht="15" customHeight="1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T1164" s="1"/>
      <c r="X1164" s="1"/>
      <c r="Z1164" s="1"/>
      <c r="AB1164" s="1"/>
      <c r="AE1164" s="1"/>
      <c r="AG1164" s="1"/>
      <c r="AK1164" s="1"/>
      <c r="AM1164" s="1"/>
      <c r="AO1164" s="1"/>
      <c r="AQ1164" s="1"/>
      <c r="AS1164" s="1"/>
      <c r="AU1164" s="1"/>
      <c r="BA1164" s="1"/>
      <c r="BC1164" s="1"/>
      <c r="BE1164" s="1"/>
      <c r="BH1164" s="1"/>
      <c r="BJ1164" s="1"/>
      <c r="BL1164" s="1"/>
      <c r="BN1164" s="1"/>
      <c r="BP1164" s="1"/>
      <c r="BS1164" s="1"/>
      <c r="BU1164" s="1"/>
      <c r="BW1164" s="1"/>
      <c r="BZ1164" s="1"/>
      <c r="CC1164" s="1"/>
      <c r="CE1164" s="1"/>
      <c r="CH1164" s="1"/>
      <c r="CK1164" s="1"/>
      <c r="CM1164" s="1"/>
      <c r="CQ1164" s="1"/>
      <c r="CS1164" s="1"/>
      <c r="CU1164" s="1"/>
    </row>
    <row r="1165" spans="2:99" ht="15" customHeight="1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T1165" s="1"/>
      <c r="X1165" s="1"/>
      <c r="Z1165" s="1"/>
      <c r="AB1165" s="1"/>
      <c r="AE1165" s="1"/>
      <c r="AG1165" s="1"/>
      <c r="AK1165" s="1"/>
      <c r="AM1165" s="1"/>
      <c r="AO1165" s="1"/>
      <c r="AQ1165" s="1"/>
      <c r="AS1165" s="1"/>
      <c r="AU1165" s="1"/>
      <c r="BA1165" s="1"/>
      <c r="BC1165" s="1"/>
      <c r="BE1165" s="1"/>
      <c r="BH1165" s="1"/>
      <c r="BJ1165" s="1"/>
      <c r="BL1165" s="1"/>
      <c r="BN1165" s="1"/>
      <c r="BP1165" s="1"/>
      <c r="BS1165" s="1"/>
      <c r="BU1165" s="1"/>
      <c r="BW1165" s="1"/>
      <c r="BZ1165" s="1"/>
      <c r="CC1165" s="1"/>
      <c r="CE1165" s="1"/>
      <c r="CH1165" s="1"/>
      <c r="CK1165" s="1"/>
      <c r="CM1165" s="1"/>
      <c r="CQ1165" s="1"/>
      <c r="CS1165" s="1"/>
      <c r="CU1165" s="1"/>
    </row>
    <row r="1166" spans="2:99" ht="15" customHeight="1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T1166" s="1"/>
      <c r="X1166" s="1"/>
      <c r="Z1166" s="1"/>
      <c r="AB1166" s="1"/>
      <c r="AE1166" s="1"/>
      <c r="AG1166" s="1"/>
      <c r="AK1166" s="1"/>
      <c r="AM1166" s="1"/>
      <c r="AO1166" s="1"/>
      <c r="AQ1166" s="1"/>
      <c r="AS1166" s="1"/>
      <c r="AU1166" s="1"/>
      <c r="BA1166" s="1"/>
      <c r="BC1166" s="1"/>
      <c r="BE1166" s="1"/>
      <c r="BH1166" s="1"/>
      <c r="BJ1166" s="1"/>
      <c r="BL1166" s="1"/>
      <c r="BN1166" s="1"/>
      <c r="BP1166" s="1"/>
      <c r="BS1166" s="1"/>
      <c r="BU1166" s="1"/>
      <c r="BW1166" s="1"/>
      <c r="BZ1166" s="1"/>
      <c r="CC1166" s="1"/>
      <c r="CE1166" s="1"/>
      <c r="CH1166" s="1"/>
      <c r="CK1166" s="1"/>
      <c r="CM1166" s="1"/>
      <c r="CQ1166" s="1"/>
      <c r="CS1166" s="1"/>
      <c r="CU1166" s="1"/>
    </row>
    <row r="1167" spans="2:99" ht="15" customHeight="1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T1167" s="1"/>
      <c r="X1167" s="1"/>
      <c r="Z1167" s="1"/>
      <c r="AB1167" s="1"/>
      <c r="AE1167" s="1"/>
      <c r="AG1167" s="1"/>
      <c r="AK1167" s="1"/>
      <c r="AM1167" s="1"/>
      <c r="AO1167" s="1"/>
      <c r="AQ1167" s="1"/>
      <c r="AS1167" s="1"/>
      <c r="AU1167" s="1"/>
      <c r="BA1167" s="1"/>
      <c r="BC1167" s="1"/>
      <c r="BE1167" s="1"/>
      <c r="BH1167" s="1"/>
      <c r="BJ1167" s="1"/>
      <c r="BL1167" s="1"/>
      <c r="BN1167" s="1"/>
      <c r="BP1167" s="1"/>
      <c r="BS1167" s="1"/>
      <c r="BU1167" s="1"/>
      <c r="BW1167" s="1"/>
      <c r="BZ1167" s="1"/>
      <c r="CC1167" s="1"/>
      <c r="CE1167" s="1"/>
      <c r="CH1167" s="1"/>
      <c r="CK1167" s="1"/>
      <c r="CM1167" s="1"/>
      <c r="CQ1167" s="1"/>
      <c r="CS1167" s="1"/>
      <c r="CU1167" s="1"/>
    </row>
    <row r="1168" spans="2:99" ht="15" customHeight="1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T1168" s="1"/>
      <c r="X1168" s="1"/>
      <c r="Z1168" s="1"/>
      <c r="AB1168" s="1"/>
      <c r="AE1168" s="1"/>
      <c r="AG1168" s="1"/>
      <c r="AK1168" s="1"/>
      <c r="AM1168" s="1"/>
      <c r="AO1168" s="1"/>
      <c r="AQ1168" s="1"/>
      <c r="AS1168" s="1"/>
      <c r="AU1168" s="1"/>
      <c r="BA1168" s="1"/>
      <c r="BC1168" s="1"/>
      <c r="BE1168" s="1"/>
      <c r="BH1168" s="1"/>
      <c r="BJ1168" s="1"/>
      <c r="BL1168" s="1"/>
      <c r="BN1168" s="1"/>
      <c r="BP1168" s="1"/>
      <c r="BS1168" s="1"/>
      <c r="BU1168" s="1"/>
      <c r="BW1168" s="1"/>
      <c r="BZ1168" s="1"/>
      <c r="CC1168" s="1"/>
      <c r="CE1168" s="1"/>
      <c r="CH1168" s="1"/>
      <c r="CK1168" s="1"/>
      <c r="CM1168" s="1"/>
      <c r="CQ1168" s="1"/>
      <c r="CS1168" s="1"/>
      <c r="CU1168" s="1"/>
    </row>
    <row r="1169" spans="2:99" ht="15" customHeight="1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T1169" s="1"/>
      <c r="X1169" s="1"/>
      <c r="Z1169" s="1"/>
      <c r="AB1169" s="1"/>
      <c r="AE1169" s="1"/>
      <c r="AG1169" s="1"/>
      <c r="AK1169" s="1"/>
      <c r="AM1169" s="1"/>
      <c r="AO1169" s="1"/>
      <c r="AQ1169" s="1"/>
      <c r="AS1169" s="1"/>
      <c r="AU1169" s="1"/>
      <c r="BA1169" s="1"/>
      <c r="BC1169" s="1"/>
      <c r="BE1169" s="1"/>
      <c r="BH1169" s="1"/>
      <c r="BJ1169" s="1"/>
      <c r="BL1169" s="1"/>
      <c r="BN1169" s="1"/>
      <c r="BP1169" s="1"/>
      <c r="BS1169" s="1"/>
      <c r="BU1169" s="1"/>
      <c r="BW1169" s="1"/>
      <c r="BZ1169" s="1"/>
      <c r="CC1169" s="1"/>
      <c r="CE1169" s="1"/>
      <c r="CH1169" s="1"/>
      <c r="CK1169" s="1"/>
      <c r="CM1169" s="1"/>
      <c r="CQ1169" s="1"/>
      <c r="CS1169" s="1"/>
      <c r="CU1169" s="1"/>
    </row>
    <row r="1170" spans="2:99" ht="15" customHeight="1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T1170" s="1"/>
      <c r="X1170" s="1"/>
      <c r="Z1170" s="1"/>
      <c r="AB1170" s="1"/>
      <c r="AE1170" s="1"/>
      <c r="AG1170" s="1"/>
      <c r="AK1170" s="1"/>
      <c r="AM1170" s="1"/>
      <c r="AO1170" s="1"/>
      <c r="AQ1170" s="1"/>
      <c r="AS1170" s="1"/>
      <c r="AU1170" s="1"/>
      <c r="BA1170" s="1"/>
      <c r="BC1170" s="1"/>
      <c r="BE1170" s="1"/>
      <c r="BH1170" s="1"/>
      <c r="BJ1170" s="1"/>
      <c r="BL1170" s="1"/>
      <c r="BN1170" s="1"/>
      <c r="BP1170" s="1"/>
      <c r="BS1170" s="1"/>
      <c r="BU1170" s="1"/>
      <c r="BW1170" s="1"/>
      <c r="BZ1170" s="1"/>
      <c r="CC1170" s="1"/>
      <c r="CE1170" s="1"/>
      <c r="CH1170" s="1"/>
      <c r="CK1170" s="1"/>
      <c r="CM1170" s="1"/>
      <c r="CQ1170" s="1"/>
      <c r="CS1170" s="1"/>
      <c r="CU1170" s="1"/>
    </row>
    <row r="1171" spans="2:99" ht="15" customHeight="1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T1171" s="1"/>
      <c r="X1171" s="1"/>
      <c r="Z1171" s="1"/>
      <c r="AB1171" s="1"/>
      <c r="AE1171" s="1"/>
      <c r="AG1171" s="1"/>
      <c r="AK1171" s="1"/>
      <c r="AM1171" s="1"/>
      <c r="AO1171" s="1"/>
      <c r="AQ1171" s="1"/>
      <c r="AS1171" s="1"/>
      <c r="AU1171" s="1"/>
      <c r="BA1171" s="1"/>
      <c r="BC1171" s="1"/>
      <c r="BE1171" s="1"/>
      <c r="BH1171" s="1"/>
      <c r="BJ1171" s="1"/>
      <c r="BL1171" s="1"/>
      <c r="BN1171" s="1"/>
      <c r="BP1171" s="1"/>
      <c r="BS1171" s="1"/>
      <c r="BU1171" s="1"/>
      <c r="BW1171" s="1"/>
      <c r="BZ1171" s="1"/>
      <c r="CC1171" s="1"/>
      <c r="CE1171" s="1"/>
      <c r="CH1171" s="1"/>
      <c r="CK1171" s="1"/>
      <c r="CM1171" s="1"/>
      <c r="CQ1171" s="1"/>
      <c r="CS1171" s="1"/>
      <c r="CU1171" s="1"/>
    </row>
    <row r="1172" spans="2:99" ht="15" customHeight="1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T1172" s="1"/>
      <c r="X1172" s="1"/>
      <c r="Z1172" s="1"/>
      <c r="AB1172" s="1"/>
      <c r="AE1172" s="1"/>
      <c r="AG1172" s="1"/>
      <c r="AK1172" s="1"/>
      <c r="AM1172" s="1"/>
      <c r="AO1172" s="1"/>
      <c r="AQ1172" s="1"/>
      <c r="AS1172" s="1"/>
      <c r="AU1172" s="1"/>
      <c r="BA1172" s="1"/>
      <c r="BC1172" s="1"/>
      <c r="BE1172" s="1"/>
      <c r="BH1172" s="1"/>
      <c r="BJ1172" s="1"/>
      <c r="BL1172" s="1"/>
      <c r="BN1172" s="1"/>
      <c r="BP1172" s="1"/>
      <c r="BS1172" s="1"/>
      <c r="BU1172" s="1"/>
      <c r="BW1172" s="1"/>
      <c r="BZ1172" s="1"/>
      <c r="CC1172" s="1"/>
      <c r="CE1172" s="1"/>
      <c r="CH1172" s="1"/>
      <c r="CK1172" s="1"/>
      <c r="CM1172" s="1"/>
      <c r="CQ1172" s="1"/>
      <c r="CS1172" s="1"/>
      <c r="CU1172" s="1"/>
    </row>
    <row r="1173" spans="2:99" ht="15" customHeight="1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T1173" s="1"/>
      <c r="X1173" s="1"/>
      <c r="Z1173" s="1"/>
      <c r="AB1173" s="1"/>
      <c r="AE1173" s="1"/>
      <c r="AG1173" s="1"/>
      <c r="AK1173" s="1"/>
      <c r="AM1173" s="1"/>
      <c r="AO1173" s="1"/>
      <c r="AQ1173" s="1"/>
      <c r="AS1173" s="1"/>
      <c r="AU1173" s="1"/>
      <c r="BA1173" s="1"/>
      <c r="BC1173" s="1"/>
      <c r="BE1173" s="1"/>
      <c r="BH1173" s="1"/>
      <c r="BJ1173" s="1"/>
      <c r="BL1173" s="1"/>
      <c r="BN1173" s="1"/>
      <c r="BP1173" s="1"/>
      <c r="BS1173" s="1"/>
      <c r="BU1173" s="1"/>
      <c r="BW1173" s="1"/>
      <c r="BZ1173" s="1"/>
      <c r="CC1173" s="1"/>
      <c r="CE1173" s="1"/>
      <c r="CH1173" s="1"/>
      <c r="CK1173" s="1"/>
      <c r="CM1173" s="1"/>
      <c r="CQ1173" s="1"/>
      <c r="CS1173" s="1"/>
      <c r="CU1173" s="1"/>
    </row>
    <row r="1174" spans="2:99" ht="15" customHeight="1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T1174" s="1"/>
      <c r="X1174" s="1"/>
      <c r="Z1174" s="1"/>
      <c r="AB1174" s="1"/>
      <c r="AE1174" s="1"/>
      <c r="AG1174" s="1"/>
      <c r="AK1174" s="1"/>
      <c r="AM1174" s="1"/>
      <c r="AO1174" s="1"/>
      <c r="AQ1174" s="1"/>
      <c r="AS1174" s="1"/>
      <c r="AU1174" s="1"/>
      <c r="BA1174" s="1"/>
      <c r="BC1174" s="1"/>
      <c r="BE1174" s="1"/>
      <c r="BH1174" s="1"/>
      <c r="BJ1174" s="1"/>
      <c r="BL1174" s="1"/>
      <c r="BN1174" s="1"/>
      <c r="BP1174" s="1"/>
      <c r="BS1174" s="1"/>
      <c r="BU1174" s="1"/>
      <c r="BW1174" s="1"/>
      <c r="BZ1174" s="1"/>
      <c r="CC1174" s="1"/>
      <c r="CE1174" s="1"/>
      <c r="CH1174" s="1"/>
      <c r="CK1174" s="1"/>
      <c r="CM1174" s="1"/>
      <c r="CQ1174" s="1"/>
      <c r="CS1174" s="1"/>
      <c r="CU1174" s="1"/>
    </row>
    <row r="1175" spans="2:99" ht="15" customHeight="1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T1175" s="1"/>
      <c r="X1175" s="1"/>
      <c r="Z1175" s="1"/>
      <c r="AB1175" s="1"/>
      <c r="AE1175" s="1"/>
      <c r="AG1175" s="1"/>
      <c r="AK1175" s="1"/>
      <c r="AM1175" s="1"/>
      <c r="AO1175" s="1"/>
      <c r="AQ1175" s="1"/>
      <c r="AS1175" s="1"/>
      <c r="AU1175" s="1"/>
      <c r="BA1175" s="1"/>
      <c r="BC1175" s="1"/>
      <c r="BE1175" s="1"/>
      <c r="BH1175" s="1"/>
      <c r="BJ1175" s="1"/>
      <c r="BL1175" s="1"/>
      <c r="BN1175" s="1"/>
      <c r="BP1175" s="1"/>
      <c r="BS1175" s="1"/>
      <c r="BU1175" s="1"/>
      <c r="BW1175" s="1"/>
      <c r="BZ1175" s="1"/>
      <c r="CC1175" s="1"/>
      <c r="CE1175" s="1"/>
      <c r="CH1175" s="1"/>
      <c r="CK1175" s="1"/>
      <c r="CM1175" s="1"/>
      <c r="CQ1175" s="1"/>
      <c r="CS1175" s="1"/>
      <c r="CU1175" s="1"/>
    </row>
    <row r="1176" spans="2:99" ht="15" customHeight="1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T1176" s="1"/>
      <c r="X1176" s="1"/>
      <c r="Z1176" s="1"/>
      <c r="AB1176" s="1"/>
      <c r="AE1176" s="1"/>
      <c r="AG1176" s="1"/>
      <c r="AK1176" s="1"/>
      <c r="AM1176" s="1"/>
      <c r="AO1176" s="1"/>
      <c r="AQ1176" s="1"/>
      <c r="AS1176" s="1"/>
      <c r="AU1176" s="1"/>
      <c r="BA1176" s="1"/>
      <c r="BC1176" s="1"/>
      <c r="BE1176" s="1"/>
      <c r="BH1176" s="1"/>
      <c r="BJ1176" s="1"/>
      <c r="BL1176" s="1"/>
      <c r="BN1176" s="1"/>
      <c r="BP1176" s="1"/>
      <c r="BS1176" s="1"/>
      <c r="BU1176" s="1"/>
      <c r="BW1176" s="1"/>
      <c r="BZ1176" s="1"/>
      <c r="CC1176" s="1"/>
      <c r="CE1176" s="1"/>
      <c r="CH1176" s="1"/>
      <c r="CK1176" s="1"/>
      <c r="CM1176" s="1"/>
      <c r="CQ1176" s="1"/>
      <c r="CS1176" s="1"/>
      <c r="CU1176" s="1"/>
    </row>
    <row r="1177" spans="2:99" ht="15" customHeight="1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T1177" s="1"/>
      <c r="X1177" s="1"/>
      <c r="Z1177" s="1"/>
      <c r="AB1177" s="1"/>
      <c r="AE1177" s="1"/>
      <c r="AG1177" s="1"/>
      <c r="AK1177" s="1"/>
      <c r="AM1177" s="1"/>
      <c r="AO1177" s="1"/>
      <c r="AQ1177" s="1"/>
      <c r="AS1177" s="1"/>
      <c r="AU1177" s="1"/>
      <c r="BA1177" s="1"/>
      <c r="BC1177" s="1"/>
      <c r="BE1177" s="1"/>
      <c r="BH1177" s="1"/>
      <c r="BJ1177" s="1"/>
      <c r="BL1177" s="1"/>
      <c r="BN1177" s="1"/>
      <c r="BP1177" s="1"/>
      <c r="BS1177" s="1"/>
      <c r="BU1177" s="1"/>
      <c r="BW1177" s="1"/>
      <c r="BZ1177" s="1"/>
      <c r="CC1177" s="1"/>
      <c r="CE1177" s="1"/>
      <c r="CH1177" s="1"/>
      <c r="CK1177" s="1"/>
      <c r="CM1177" s="1"/>
      <c r="CQ1177" s="1"/>
      <c r="CS1177" s="1"/>
      <c r="CU1177" s="1"/>
    </row>
    <row r="1178" spans="2:99" ht="15" customHeight="1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T1178" s="1"/>
      <c r="X1178" s="1"/>
      <c r="Z1178" s="1"/>
      <c r="AB1178" s="1"/>
      <c r="AE1178" s="1"/>
      <c r="AG1178" s="1"/>
      <c r="AK1178" s="1"/>
      <c r="AM1178" s="1"/>
      <c r="AO1178" s="1"/>
      <c r="AQ1178" s="1"/>
      <c r="AS1178" s="1"/>
      <c r="AU1178" s="1"/>
      <c r="BA1178" s="1"/>
      <c r="BC1178" s="1"/>
      <c r="BE1178" s="1"/>
      <c r="BH1178" s="1"/>
      <c r="BJ1178" s="1"/>
      <c r="BL1178" s="1"/>
      <c r="BN1178" s="1"/>
      <c r="BP1178" s="1"/>
      <c r="BS1178" s="1"/>
      <c r="BU1178" s="1"/>
      <c r="BW1178" s="1"/>
      <c r="BZ1178" s="1"/>
      <c r="CC1178" s="1"/>
      <c r="CE1178" s="1"/>
      <c r="CH1178" s="1"/>
      <c r="CK1178" s="1"/>
      <c r="CM1178" s="1"/>
      <c r="CQ1178" s="1"/>
      <c r="CS1178" s="1"/>
      <c r="CU1178" s="1"/>
    </row>
    <row r="1179" spans="2:99" ht="15" customHeight="1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T1179" s="1"/>
      <c r="X1179" s="1"/>
      <c r="Z1179" s="1"/>
      <c r="AB1179" s="1"/>
      <c r="AE1179" s="1"/>
      <c r="AG1179" s="1"/>
      <c r="AK1179" s="1"/>
      <c r="AM1179" s="1"/>
      <c r="AO1179" s="1"/>
      <c r="AQ1179" s="1"/>
      <c r="AS1179" s="1"/>
      <c r="AU1179" s="1"/>
      <c r="BA1179" s="1"/>
      <c r="BC1179" s="1"/>
      <c r="BE1179" s="1"/>
      <c r="BH1179" s="1"/>
      <c r="BJ1179" s="1"/>
      <c r="BL1179" s="1"/>
      <c r="BN1179" s="1"/>
      <c r="BP1179" s="1"/>
      <c r="BS1179" s="1"/>
      <c r="BU1179" s="1"/>
      <c r="BW1179" s="1"/>
      <c r="BZ1179" s="1"/>
      <c r="CC1179" s="1"/>
      <c r="CE1179" s="1"/>
      <c r="CH1179" s="1"/>
      <c r="CK1179" s="1"/>
      <c r="CM1179" s="1"/>
      <c r="CQ1179" s="1"/>
      <c r="CS1179" s="1"/>
      <c r="CU1179" s="1"/>
    </row>
    <row r="1180" spans="2:99" ht="15" customHeight="1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T1180" s="1"/>
      <c r="X1180" s="1"/>
      <c r="Z1180" s="1"/>
      <c r="AB1180" s="1"/>
      <c r="AE1180" s="1"/>
      <c r="AG1180" s="1"/>
      <c r="AK1180" s="1"/>
      <c r="AM1180" s="1"/>
      <c r="AO1180" s="1"/>
      <c r="AQ1180" s="1"/>
      <c r="AS1180" s="1"/>
      <c r="AU1180" s="1"/>
      <c r="BA1180" s="1"/>
      <c r="BC1180" s="1"/>
      <c r="BE1180" s="1"/>
      <c r="BH1180" s="1"/>
      <c r="BJ1180" s="1"/>
      <c r="BL1180" s="1"/>
      <c r="BN1180" s="1"/>
      <c r="BP1180" s="1"/>
      <c r="BS1180" s="1"/>
      <c r="BU1180" s="1"/>
      <c r="BW1180" s="1"/>
      <c r="BZ1180" s="1"/>
      <c r="CC1180" s="1"/>
      <c r="CE1180" s="1"/>
      <c r="CH1180" s="1"/>
      <c r="CK1180" s="1"/>
      <c r="CM1180" s="1"/>
      <c r="CQ1180" s="1"/>
      <c r="CS1180" s="1"/>
      <c r="CU1180" s="1"/>
    </row>
    <row r="1181" spans="2:99" ht="15" customHeight="1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T1181" s="1"/>
      <c r="X1181" s="1"/>
      <c r="Z1181" s="1"/>
      <c r="AB1181" s="1"/>
      <c r="AE1181" s="1"/>
      <c r="AG1181" s="1"/>
      <c r="AK1181" s="1"/>
      <c r="AM1181" s="1"/>
      <c r="AO1181" s="1"/>
      <c r="AQ1181" s="1"/>
      <c r="AS1181" s="1"/>
      <c r="AU1181" s="1"/>
      <c r="BA1181" s="1"/>
      <c r="BC1181" s="1"/>
      <c r="BE1181" s="1"/>
      <c r="BH1181" s="1"/>
      <c r="BJ1181" s="1"/>
      <c r="BL1181" s="1"/>
      <c r="BN1181" s="1"/>
      <c r="BP1181" s="1"/>
      <c r="BS1181" s="1"/>
      <c r="BU1181" s="1"/>
      <c r="BW1181" s="1"/>
      <c r="BZ1181" s="1"/>
      <c r="CC1181" s="1"/>
      <c r="CE1181" s="1"/>
      <c r="CH1181" s="1"/>
      <c r="CK1181" s="1"/>
      <c r="CM1181" s="1"/>
      <c r="CQ1181" s="1"/>
      <c r="CS1181" s="1"/>
      <c r="CU1181" s="1"/>
    </row>
    <row r="1182" spans="2:99" ht="15" customHeight="1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T1182" s="1"/>
      <c r="X1182" s="1"/>
      <c r="Z1182" s="1"/>
      <c r="AB1182" s="1"/>
      <c r="AE1182" s="1"/>
      <c r="AG1182" s="1"/>
      <c r="AK1182" s="1"/>
      <c r="AM1182" s="1"/>
      <c r="AO1182" s="1"/>
      <c r="AQ1182" s="1"/>
      <c r="AS1182" s="1"/>
      <c r="AU1182" s="1"/>
      <c r="BA1182" s="1"/>
      <c r="BC1182" s="1"/>
      <c r="BE1182" s="1"/>
      <c r="BH1182" s="1"/>
      <c r="BJ1182" s="1"/>
      <c r="BL1182" s="1"/>
      <c r="BN1182" s="1"/>
      <c r="BP1182" s="1"/>
      <c r="BS1182" s="1"/>
      <c r="BU1182" s="1"/>
      <c r="BW1182" s="1"/>
      <c r="BZ1182" s="1"/>
      <c r="CC1182" s="1"/>
      <c r="CE1182" s="1"/>
      <c r="CH1182" s="1"/>
      <c r="CK1182" s="1"/>
      <c r="CM1182" s="1"/>
      <c r="CQ1182" s="1"/>
      <c r="CS1182" s="1"/>
      <c r="CU1182" s="1"/>
    </row>
    <row r="1183" spans="2:99" ht="15" customHeight="1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T1183" s="1"/>
      <c r="X1183" s="1"/>
      <c r="Z1183" s="1"/>
      <c r="AB1183" s="1"/>
      <c r="AE1183" s="1"/>
      <c r="AG1183" s="1"/>
      <c r="AK1183" s="1"/>
      <c r="AM1183" s="1"/>
      <c r="AO1183" s="1"/>
      <c r="AQ1183" s="1"/>
      <c r="AS1183" s="1"/>
      <c r="AU1183" s="1"/>
      <c r="BA1183" s="1"/>
      <c r="BC1183" s="1"/>
      <c r="BE1183" s="1"/>
      <c r="BH1183" s="1"/>
      <c r="BJ1183" s="1"/>
      <c r="BL1183" s="1"/>
      <c r="BN1183" s="1"/>
      <c r="BP1183" s="1"/>
      <c r="BS1183" s="1"/>
      <c r="BU1183" s="1"/>
      <c r="BW1183" s="1"/>
      <c r="BZ1183" s="1"/>
      <c r="CC1183" s="1"/>
      <c r="CE1183" s="1"/>
      <c r="CH1183" s="1"/>
      <c r="CK1183" s="1"/>
      <c r="CM1183" s="1"/>
      <c r="CQ1183" s="1"/>
      <c r="CS1183" s="1"/>
      <c r="CU1183" s="1"/>
    </row>
    <row r="1184" spans="2:99" ht="15" customHeight="1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T1184" s="1"/>
      <c r="X1184" s="1"/>
      <c r="Z1184" s="1"/>
      <c r="AB1184" s="1"/>
      <c r="AE1184" s="1"/>
      <c r="AG1184" s="1"/>
      <c r="AK1184" s="1"/>
      <c r="AM1184" s="1"/>
      <c r="AO1184" s="1"/>
      <c r="AQ1184" s="1"/>
      <c r="AS1184" s="1"/>
      <c r="AU1184" s="1"/>
      <c r="BA1184" s="1"/>
      <c r="BC1184" s="1"/>
      <c r="BE1184" s="1"/>
      <c r="BH1184" s="1"/>
      <c r="BJ1184" s="1"/>
      <c r="BL1184" s="1"/>
      <c r="BN1184" s="1"/>
      <c r="BP1184" s="1"/>
      <c r="BS1184" s="1"/>
      <c r="BU1184" s="1"/>
      <c r="BW1184" s="1"/>
      <c r="BZ1184" s="1"/>
      <c r="CC1184" s="1"/>
      <c r="CE1184" s="1"/>
      <c r="CH1184" s="1"/>
      <c r="CK1184" s="1"/>
      <c r="CM1184" s="1"/>
      <c r="CQ1184" s="1"/>
      <c r="CS1184" s="1"/>
      <c r="CU1184" s="1"/>
    </row>
    <row r="1185" spans="2:99" ht="15" customHeight="1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T1185" s="1"/>
      <c r="X1185" s="1"/>
      <c r="Z1185" s="1"/>
      <c r="AB1185" s="1"/>
      <c r="AE1185" s="1"/>
      <c r="AG1185" s="1"/>
      <c r="AK1185" s="1"/>
      <c r="AM1185" s="1"/>
      <c r="AO1185" s="1"/>
      <c r="AQ1185" s="1"/>
      <c r="AS1185" s="1"/>
      <c r="AU1185" s="1"/>
      <c r="BA1185" s="1"/>
      <c r="BC1185" s="1"/>
      <c r="BE1185" s="1"/>
      <c r="BH1185" s="1"/>
      <c r="BJ1185" s="1"/>
      <c r="BL1185" s="1"/>
      <c r="BN1185" s="1"/>
      <c r="BP1185" s="1"/>
      <c r="BS1185" s="1"/>
      <c r="BU1185" s="1"/>
      <c r="BW1185" s="1"/>
      <c r="BZ1185" s="1"/>
      <c r="CC1185" s="1"/>
      <c r="CE1185" s="1"/>
      <c r="CH1185" s="1"/>
      <c r="CK1185" s="1"/>
      <c r="CM1185" s="1"/>
      <c r="CQ1185" s="1"/>
      <c r="CS1185" s="1"/>
      <c r="CU1185" s="1"/>
    </row>
    <row r="1186" spans="2:99" ht="15" customHeight="1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T1186" s="1"/>
      <c r="X1186" s="1"/>
      <c r="Z1186" s="1"/>
      <c r="AB1186" s="1"/>
      <c r="AE1186" s="1"/>
      <c r="AG1186" s="1"/>
      <c r="AK1186" s="1"/>
      <c r="AM1186" s="1"/>
      <c r="AO1186" s="1"/>
      <c r="AQ1186" s="1"/>
      <c r="AS1186" s="1"/>
      <c r="AU1186" s="1"/>
      <c r="BA1186" s="1"/>
      <c r="BC1186" s="1"/>
      <c r="BE1186" s="1"/>
      <c r="BH1186" s="1"/>
      <c r="BJ1186" s="1"/>
      <c r="BL1186" s="1"/>
      <c r="BN1186" s="1"/>
      <c r="BP1186" s="1"/>
      <c r="BS1186" s="1"/>
      <c r="BU1186" s="1"/>
      <c r="BW1186" s="1"/>
      <c r="BZ1186" s="1"/>
      <c r="CC1186" s="1"/>
      <c r="CE1186" s="1"/>
      <c r="CH1186" s="1"/>
      <c r="CK1186" s="1"/>
      <c r="CM1186" s="1"/>
      <c r="CQ1186" s="1"/>
      <c r="CS1186" s="1"/>
      <c r="CU1186" s="1"/>
    </row>
    <row r="1187" spans="2:99" ht="15" customHeight="1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T1187" s="1"/>
      <c r="X1187" s="1"/>
      <c r="Z1187" s="1"/>
      <c r="AB1187" s="1"/>
      <c r="AE1187" s="1"/>
      <c r="AG1187" s="1"/>
      <c r="AK1187" s="1"/>
      <c r="AM1187" s="1"/>
      <c r="AO1187" s="1"/>
      <c r="AQ1187" s="1"/>
      <c r="AS1187" s="1"/>
      <c r="AU1187" s="1"/>
      <c r="BA1187" s="1"/>
      <c r="BC1187" s="1"/>
      <c r="BE1187" s="1"/>
      <c r="BH1187" s="1"/>
      <c r="BJ1187" s="1"/>
      <c r="BL1187" s="1"/>
      <c r="BN1187" s="1"/>
      <c r="BP1187" s="1"/>
      <c r="BS1187" s="1"/>
      <c r="BU1187" s="1"/>
      <c r="BW1187" s="1"/>
      <c r="BZ1187" s="1"/>
      <c r="CC1187" s="1"/>
      <c r="CE1187" s="1"/>
      <c r="CH1187" s="1"/>
      <c r="CK1187" s="1"/>
      <c r="CM1187" s="1"/>
      <c r="CQ1187" s="1"/>
      <c r="CS1187" s="1"/>
      <c r="CU1187" s="1"/>
    </row>
    <row r="1188" spans="2:99" ht="15" customHeight="1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T1188" s="1"/>
      <c r="X1188" s="1"/>
      <c r="Z1188" s="1"/>
      <c r="AB1188" s="1"/>
      <c r="AE1188" s="1"/>
      <c r="AG1188" s="1"/>
      <c r="AK1188" s="1"/>
      <c r="AM1188" s="1"/>
      <c r="AO1188" s="1"/>
      <c r="AQ1188" s="1"/>
      <c r="AS1188" s="1"/>
      <c r="AU1188" s="1"/>
      <c r="BA1188" s="1"/>
      <c r="BC1188" s="1"/>
      <c r="BE1188" s="1"/>
      <c r="BH1188" s="1"/>
      <c r="BJ1188" s="1"/>
      <c r="BL1188" s="1"/>
      <c r="BN1188" s="1"/>
      <c r="BP1188" s="1"/>
      <c r="BS1188" s="1"/>
      <c r="BU1188" s="1"/>
      <c r="BW1188" s="1"/>
      <c r="BZ1188" s="1"/>
      <c r="CC1188" s="1"/>
      <c r="CE1188" s="1"/>
      <c r="CH1188" s="1"/>
      <c r="CK1188" s="1"/>
      <c r="CM1188" s="1"/>
      <c r="CQ1188" s="1"/>
      <c r="CS1188" s="1"/>
      <c r="CU1188" s="1"/>
    </row>
    <row r="1189" spans="2:99" ht="15" customHeight="1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T1189" s="1"/>
      <c r="X1189" s="1"/>
      <c r="Z1189" s="1"/>
      <c r="AB1189" s="1"/>
      <c r="AE1189" s="1"/>
      <c r="AG1189" s="1"/>
      <c r="AK1189" s="1"/>
      <c r="AM1189" s="1"/>
      <c r="AO1189" s="1"/>
      <c r="AQ1189" s="1"/>
      <c r="AS1189" s="1"/>
      <c r="AU1189" s="1"/>
      <c r="BA1189" s="1"/>
      <c r="BC1189" s="1"/>
      <c r="BE1189" s="1"/>
      <c r="BH1189" s="1"/>
      <c r="BJ1189" s="1"/>
      <c r="BL1189" s="1"/>
      <c r="BN1189" s="1"/>
      <c r="BP1189" s="1"/>
      <c r="BS1189" s="1"/>
      <c r="BU1189" s="1"/>
      <c r="BW1189" s="1"/>
      <c r="BZ1189" s="1"/>
      <c r="CC1189" s="1"/>
      <c r="CE1189" s="1"/>
      <c r="CH1189" s="1"/>
      <c r="CK1189" s="1"/>
      <c r="CM1189" s="1"/>
      <c r="CQ1189" s="1"/>
      <c r="CS1189" s="1"/>
      <c r="CU1189" s="1"/>
    </row>
    <row r="1190" spans="2:99" ht="15" customHeight="1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T1190" s="1"/>
      <c r="X1190" s="1"/>
      <c r="Z1190" s="1"/>
      <c r="AB1190" s="1"/>
      <c r="AE1190" s="1"/>
      <c r="AG1190" s="1"/>
      <c r="AK1190" s="1"/>
      <c r="AM1190" s="1"/>
      <c r="AO1190" s="1"/>
      <c r="AQ1190" s="1"/>
      <c r="AS1190" s="1"/>
      <c r="AU1190" s="1"/>
      <c r="BA1190" s="1"/>
      <c r="BC1190" s="1"/>
      <c r="BE1190" s="1"/>
      <c r="BH1190" s="1"/>
      <c r="BJ1190" s="1"/>
      <c r="BL1190" s="1"/>
      <c r="BN1190" s="1"/>
      <c r="BP1190" s="1"/>
      <c r="BS1190" s="1"/>
      <c r="BU1190" s="1"/>
      <c r="BW1190" s="1"/>
      <c r="BZ1190" s="1"/>
      <c r="CC1190" s="1"/>
      <c r="CE1190" s="1"/>
      <c r="CH1190" s="1"/>
      <c r="CK1190" s="1"/>
      <c r="CM1190" s="1"/>
      <c r="CQ1190" s="1"/>
      <c r="CS1190" s="1"/>
      <c r="CU1190" s="1"/>
    </row>
    <row r="1191" spans="2:99" ht="15" customHeight="1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T1191" s="1"/>
      <c r="X1191" s="1"/>
      <c r="Z1191" s="1"/>
      <c r="AB1191" s="1"/>
      <c r="AE1191" s="1"/>
      <c r="AG1191" s="1"/>
      <c r="AK1191" s="1"/>
      <c r="AM1191" s="1"/>
      <c r="AO1191" s="1"/>
      <c r="AQ1191" s="1"/>
      <c r="AS1191" s="1"/>
      <c r="AU1191" s="1"/>
      <c r="BA1191" s="1"/>
      <c r="BC1191" s="1"/>
      <c r="BE1191" s="1"/>
      <c r="BH1191" s="1"/>
      <c r="BJ1191" s="1"/>
      <c r="BL1191" s="1"/>
      <c r="BN1191" s="1"/>
      <c r="BP1191" s="1"/>
      <c r="BS1191" s="1"/>
      <c r="BU1191" s="1"/>
      <c r="BW1191" s="1"/>
      <c r="BZ1191" s="1"/>
      <c r="CC1191" s="1"/>
      <c r="CE1191" s="1"/>
      <c r="CH1191" s="1"/>
      <c r="CK1191" s="1"/>
      <c r="CM1191" s="1"/>
      <c r="CQ1191" s="1"/>
      <c r="CS1191" s="1"/>
      <c r="CU1191" s="1"/>
    </row>
    <row r="1192" spans="2:99" ht="15" customHeight="1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T1192" s="1"/>
      <c r="X1192" s="1"/>
      <c r="Z1192" s="1"/>
      <c r="AB1192" s="1"/>
      <c r="AE1192" s="1"/>
      <c r="AG1192" s="1"/>
      <c r="AK1192" s="1"/>
      <c r="AM1192" s="1"/>
      <c r="AO1192" s="1"/>
      <c r="AQ1192" s="1"/>
      <c r="AS1192" s="1"/>
      <c r="AU1192" s="1"/>
      <c r="BA1192" s="1"/>
      <c r="BC1192" s="1"/>
      <c r="BE1192" s="1"/>
      <c r="BH1192" s="1"/>
      <c r="BJ1192" s="1"/>
      <c r="BL1192" s="1"/>
      <c r="BN1192" s="1"/>
      <c r="BP1192" s="1"/>
      <c r="BS1192" s="1"/>
      <c r="BU1192" s="1"/>
      <c r="BW1192" s="1"/>
      <c r="BZ1192" s="1"/>
      <c r="CC1192" s="1"/>
      <c r="CE1192" s="1"/>
      <c r="CH1192" s="1"/>
      <c r="CK1192" s="1"/>
      <c r="CM1192" s="1"/>
      <c r="CQ1192" s="1"/>
      <c r="CS1192" s="1"/>
      <c r="CU1192" s="1"/>
    </row>
    <row r="1193" spans="2:99" ht="15" customHeight="1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T1193" s="1"/>
      <c r="X1193" s="1"/>
      <c r="Z1193" s="1"/>
      <c r="AB1193" s="1"/>
      <c r="AE1193" s="1"/>
      <c r="AG1193" s="1"/>
      <c r="AK1193" s="1"/>
      <c r="AM1193" s="1"/>
      <c r="AO1193" s="1"/>
      <c r="AQ1193" s="1"/>
      <c r="AS1193" s="1"/>
      <c r="AU1193" s="1"/>
      <c r="BA1193" s="1"/>
      <c r="BC1193" s="1"/>
      <c r="BE1193" s="1"/>
      <c r="BH1193" s="1"/>
      <c r="BJ1193" s="1"/>
      <c r="BL1193" s="1"/>
      <c r="BN1193" s="1"/>
      <c r="BP1193" s="1"/>
      <c r="BS1193" s="1"/>
      <c r="BU1193" s="1"/>
      <c r="BW1193" s="1"/>
      <c r="BZ1193" s="1"/>
      <c r="CC1193" s="1"/>
      <c r="CE1193" s="1"/>
      <c r="CH1193" s="1"/>
      <c r="CK1193" s="1"/>
      <c r="CM1193" s="1"/>
      <c r="CQ1193" s="1"/>
      <c r="CS1193" s="1"/>
      <c r="CU1193" s="1"/>
    </row>
    <row r="1194" spans="2:99" ht="15" customHeight="1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T1194" s="1"/>
      <c r="X1194" s="1"/>
      <c r="Z1194" s="1"/>
      <c r="AB1194" s="1"/>
      <c r="AE1194" s="1"/>
      <c r="AG1194" s="1"/>
      <c r="AK1194" s="1"/>
      <c r="AM1194" s="1"/>
      <c r="AO1194" s="1"/>
      <c r="AQ1194" s="1"/>
      <c r="AS1194" s="1"/>
      <c r="AU1194" s="1"/>
      <c r="BA1194" s="1"/>
      <c r="BC1194" s="1"/>
      <c r="BE1194" s="1"/>
      <c r="BH1194" s="1"/>
      <c r="BJ1194" s="1"/>
      <c r="BL1194" s="1"/>
      <c r="BN1194" s="1"/>
      <c r="BP1194" s="1"/>
      <c r="BS1194" s="1"/>
      <c r="BU1194" s="1"/>
      <c r="BW1194" s="1"/>
      <c r="BZ1194" s="1"/>
      <c r="CC1194" s="1"/>
      <c r="CE1194" s="1"/>
      <c r="CH1194" s="1"/>
      <c r="CK1194" s="1"/>
      <c r="CM1194" s="1"/>
      <c r="CQ1194" s="1"/>
      <c r="CS1194" s="1"/>
      <c r="CU1194" s="1"/>
    </row>
    <row r="1195" spans="2:99" ht="15" customHeight="1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T1195" s="1"/>
      <c r="X1195" s="1"/>
      <c r="Z1195" s="1"/>
      <c r="AB1195" s="1"/>
      <c r="AE1195" s="1"/>
      <c r="AG1195" s="1"/>
      <c r="AK1195" s="1"/>
      <c r="AM1195" s="1"/>
      <c r="AO1195" s="1"/>
      <c r="AQ1195" s="1"/>
      <c r="AS1195" s="1"/>
      <c r="AU1195" s="1"/>
      <c r="BA1195" s="1"/>
      <c r="BC1195" s="1"/>
      <c r="BE1195" s="1"/>
      <c r="BH1195" s="1"/>
      <c r="BJ1195" s="1"/>
      <c r="BL1195" s="1"/>
      <c r="BN1195" s="1"/>
      <c r="BP1195" s="1"/>
      <c r="BS1195" s="1"/>
      <c r="BU1195" s="1"/>
      <c r="BW1195" s="1"/>
      <c r="BZ1195" s="1"/>
      <c r="CC1195" s="1"/>
      <c r="CE1195" s="1"/>
      <c r="CH1195" s="1"/>
      <c r="CK1195" s="1"/>
      <c r="CM1195" s="1"/>
      <c r="CQ1195" s="1"/>
      <c r="CS1195" s="1"/>
      <c r="CU1195" s="1"/>
    </row>
    <row r="1196" spans="2:99" ht="15" customHeight="1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T1196" s="1"/>
      <c r="X1196" s="1"/>
      <c r="Z1196" s="1"/>
      <c r="AB1196" s="1"/>
      <c r="AE1196" s="1"/>
      <c r="AG1196" s="1"/>
      <c r="AK1196" s="1"/>
      <c r="AM1196" s="1"/>
      <c r="AO1196" s="1"/>
      <c r="AQ1196" s="1"/>
      <c r="AS1196" s="1"/>
      <c r="AU1196" s="1"/>
      <c r="BA1196" s="1"/>
      <c r="BC1196" s="1"/>
      <c r="BE1196" s="1"/>
      <c r="BH1196" s="1"/>
      <c r="BJ1196" s="1"/>
      <c r="BL1196" s="1"/>
      <c r="BN1196" s="1"/>
      <c r="BP1196" s="1"/>
      <c r="BS1196" s="1"/>
      <c r="BU1196" s="1"/>
      <c r="BW1196" s="1"/>
      <c r="BZ1196" s="1"/>
      <c r="CC1196" s="1"/>
      <c r="CE1196" s="1"/>
      <c r="CH1196" s="1"/>
      <c r="CK1196" s="1"/>
      <c r="CM1196" s="1"/>
      <c r="CQ1196" s="1"/>
      <c r="CS1196" s="1"/>
      <c r="CU1196" s="1"/>
    </row>
    <row r="1197" spans="2:99" ht="15" customHeight="1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T1197" s="1"/>
      <c r="X1197" s="1"/>
      <c r="Z1197" s="1"/>
      <c r="AB1197" s="1"/>
      <c r="AE1197" s="1"/>
      <c r="AG1197" s="1"/>
      <c r="AK1197" s="1"/>
      <c r="AM1197" s="1"/>
      <c r="AO1197" s="1"/>
      <c r="AQ1197" s="1"/>
      <c r="AS1197" s="1"/>
      <c r="AU1197" s="1"/>
      <c r="BA1197" s="1"/>
      <c r="BC1197" s="1"/>
      <c r="BE1197" s="1"/>
      <c r="BH1197" s="1"/>
      <c r="BJ1197" s="1"/>
      <c r="BL1197" s="1"/>
      <c r="BN1197" s="1"/>
      <c r="BP1197" s="1"/>
      <c r="BS1197" s="1"/>
      <c r="BU1197" s="1"/>
      <c r="BW1197" s="1"/>
      <c r="BZ1197" s="1"/>
      <c r="CC1197" s="1"/>
      <c r="CE1197" s="1"/>
      <c r="CH1197" s="1"/>
      <c r="CK1197" s="1"/>
      <c r="CM1197" s="1"/>
      <c r="CQ1197" s="1"/>
      <c r="CS1197" s="1"/>
      <c r="CU1197" s="1"/>
    </row>
    <row r="1198" spans="2:99" ht="15" customHeight="1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T1198" s="1"/>
      <c r="X1198" s="1"/>
      <c r="Z1198" s="1"/>
      <c r="AB1198" s="1"/>
      <c r="AE1198" s="1"/>
      <c r="AG1198" s="1"/>
      <c r="AK1198" s="1"/>
      <c r="AM1198" s="1"/>
      <c r="AO1198" s="1"/>
      <c r="AQ1198" s="1"/>
      <c r="AS1198" s="1"/>
      <c r="AU1198" s="1"/>
      <c r="BA1198" s="1"/>
      <c r="BC1198" s="1"/>
      <c r="BE1198" s="1"/>
      <c r="BH1198" s="1"/>
      <c r="BJ1198" s="1"/>
      <c r="BL1198" s="1"/>
      <c r="BN1198" s="1"/>
      <c r="BP1198" s="1"/>
      <c r="BS1198" s="1"/>
      <c r="BU1198" s="1"/>
      <c r="BW1198" s="1"/>
      <c r="BZ1198" s="1"/>
      <c r="CC1198" s="1"/>
      <c r="CE1198" s="1"/>
      <c r="CH1198" s="1"/>
      <c r="CK1198" s="1"/>
      <c r="CM1198" s="1"/>
      <c r="CQ1198" s="1"/>
      <c r="CS1198" s="1"/>
      <c r="CU1198" s="1"/>
    </row>
    <row r="1199" spans="2:99" ht="15" customHeight="1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T1199" s="1"/>
      <c r="X1199" s="1"/>
      <c r="Z1199" s="1"/>
      <c r="AB1199" s="1"/>
      <c r="AE1199" s="1"/>
      <c r="AG1199" s="1"/>
      <c r="AK1199" s="1"/>
      <c r="AM1199" s="1"/>
      <c r="AO1199" s="1"/>
      <c r="AQ1199" s="1"/>
      <c r="AS1199" s="1"/>
      <c r="AU1199" s="1"/>
      <c r="BA1199" s="1"/>
      <c r="BC1199" s="1"/>
      <c r="BE1199" s="1"/>
      <c r="BH1199" s="1"/>
      <c r="BJ1199" s="1"/>
      <c r="BL1199" s="1"/>
      <c r="BN1199" s="1"/>
      <c r="BP1199" s="1"/>
      <c r="BS1199" s="1"/>
      <c r="BU1199" s="1"/>
      <c r="BW1199" s="1"/>
      <c r="BZ1199" s="1"/>
      <c r="CC1199" s="1"/>
      <c r="CE1199" s="1"/>
      <c r="CH1199" s="1"/>
      <c r="CK1199" s="1"/>
      <c r="CM1199" s="1"/>
      <c r="CQ1199" s="1"/>
      <c r="CS1199" s="1"/>
      <c r="CU1199" s="1"/>
    </row>
    <row r="1200" spans="2:99" ht="15" customHeight="1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T1200" s="1"/>
      <c r="X1200" s="1"/>
      <c r="Z1200" s="1"/>
      <c r="AB1200" s="1"/>
      <c r="AE1200" s="1"/>
      <c r="AG1200" s="1"/>
      <c r="AK1200" s="1"/>
      <c r="AM1200" s="1"/>
      <c r="AO1200" s="1"/>
      <c r="AQ1200" s="1"/>
      <c r="AS1200" s="1"/>
      <c r="AU1200" s="1"/>
      <c r="BA1200" s="1"/>
      <c r="BC1200" s="1"/>
      <c r="BE1200" s="1"/>
      <c r="BH1200" s="1"/>
      <c r="BJ1200" s="1"/>
      <c r="BL1200" s="1"/>
      <c r="BN1200" s="1"/>
      <c r="BP1200" s="1"/>
      <c r="BS1200" s="1"/>
      <c r="BU1200" s="1"/>
      <c r="BW1200" s="1"/>
      <c r="BZ1200" s="1"/>
      <c r="CC1200" s="1"/>
      <c r="CE1200" s="1"/>
      <c r="CH1200" s="1"/>
      <c r="CK1200" s="1"/>
      <c r="CM1200" s="1"/>
      <c r="CQ1200" s="1"/>
      <c r="CS1200" s="1"/>
      <c r="CU1200" s="1"/>
    </row>
    <row r="1201" spans="2:99" ht="15" customHeight="1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T1201" s="1"/>
      <c r="X1201" s="1"/>
      <c r="Z1201" s="1"/>
      <c r="AB1201" s="1"/>
      <c r="AE1201" s="1"/>
      <c r="AG1201" s="1"/>
      <c r="AK1201" s="1"/>
      <c r="AM1201" s="1"/>
      <c r="AO1201" s="1"/>
      <c r="AQ1201" s="1"/>
      <c r="AS1201" s="1"/>
      <c r="AU1201" s="1"/>
      <c r="BA1201" s="1"/>
      <c r="BC1201" s="1"/>
      <c r="BE1201" s="1"/>
      <c r="BH1201" s="1"/>
      <c r="BJ1201" s="1"/>
      <c r="BL1201" s="1"/>
      <c r="BN1201" s="1"/>
      <c r="BP1201" s="1"/>
      <c r="BS1201" s="1"/>
      <c r="BU1201" s="1"/>
      <c r="BW1201" s="1"/>
      <c r="BZ1201" s="1"/>
      <c r="CC1201" s="1"/>
      <c r="CE1201" s="1"/>
      <c r="CH1201" s="1"/>
      <c r="CK1201" s="1"/>
      <c r="CM1201" s="1"/>
      <c r="CQ1201" s="1"/>
      <c r="CS1201" s="1"/>
      <c r="CU1201" s="1"/>
    </row>
    <row r="1202" spans="2:99" ht="15" customHeight="1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T1202" s="1"/>
      <c r="X1202" s="1"/>
      <c r="Z1202" s="1"/>
      <c r="AB1202" s="1"/>
      <c r="AE1202" s="1"/>
      <c r="AG1202" s="1"/>
      <c r="AK1202" s="1"/>
      <c r="AM1202" s="1"/>
      <c r="AO1202" s="1"/>
      <c r="AQ1202" s="1"/>
      <c r="AS1202" s="1"/>
      <c r="AU1202" s="1"/>
      <c r="BA1202" s="1"/>
      <c r="BC1202" s="1"/>
      <c r="BE1202" s="1"/>
      <c r="BH1202" s="1"/>
      <c r="BJ1202" s="1"/>
      <c r="BL1202" s="1"/>
      <c r="BN1202" s="1"/>
      <c r="BP1202" s="1"/>
      <c r="BS1202" s="1"/>
      <c r="BU1202" s="1"/>
      <c r="BW1202" s="1"/>
      <c r="BZ1202" s="1"/>
      <c r="CC1202" s="1"/>
      <c r="CE1202" s="1"/>
      <c r="CH1202" s="1"/>
      <c r="CK1202" s="1"/>
      <c r="CM1202" s="1"/>
      <c r="CQ1202" s="1"/>
      <c r="CS1202" s="1"/>
      <c r="CU1202" s="1"/>
    </row>
    <row r="1203" spans="2:99" ht="15" customHeight="1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T1203" s="1"/>
      <c r="X1203" s="1"/>
      <c r="Z1203" s="1"/>
      <c r="AB1203" s="1"/>
      <c r="AE1203" s="1"/>
      <c r="AG1203" s="1"/>
      <c r="AK1203" s="1"/>
      <c r="AM1203" s="1"/>
      <c r="AO1203" s="1"/>
      <c r="AQ1203" s="1"/>
      <c r="AS1203" s="1"/>
      <c r="AU1203" s="1"/>
      <c r="BA1203" s="1"/>
      <c r="BC1203" s="1"/>
      <c r="BE1203" s="1"/>
      <c r="BH1203" s="1"/>
      <c r="BJ1203" s="1"/>
      <c r="BL1203" s="1"/>
      <c r="BN1203" s="1"/>
      <c r="BP1203" s="1"/>
      <c r="BS1203" s="1"/>
      <c r="BU1203" s="1"/>
      <c r="BW1203" s="1"/>
      <c r="BZ1203" s="1"/>
      <c r="CC1203" s="1"/>
      <c r="CE1203" s="1"/>
      <c r="CH1203" s="1"/>
      <c r="CK1203" s="1"/>
      <c r="CM1203" s="1"/>
      <c r="CQ1203" s="1"/>
      <c r="CS1203" s="1"/>
      <c r="CU1203" s="1"/>
    </row>
    <row r="1204" spans="2:99" ht="15" customHeight="1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T1204" s="1"/>
      <c r="X1204" s="1"/>
      <c r="Z1204" s="1"/>
      <c r="AB1204" s="1"/>
      <c r="AE1204" s="1"/>
      <c r="AG1204" s="1"/>
      <c r="AK1204" s="1"/>
      <c r="AM1204" s="1"/>
      <c r="AO1204" s="1"/>
      <c r="AQ1204" s="1"/>
      <c r="AS1204" s="1"/>
      <c r="AU1204" s="1"/>
      <c r="BA1204" s="1"/>
      <c r="BC1204" s="1"/>
      <c r="BE1204" s="1"/>
      <c r="BH1204" s="1"/>
      <c r="BJ1204" s="1"/>
      <c r="BL1204" s="1"/>
      <c r="BN1204" s="1"/>
      <c r="BP1204" s="1"/>
      <c r="BS1204" s="1"/>
      <c r="BU1204" s="1"/>
      <c r="BW1204" s="1"/>
      <c r="BZ1204" s="1"/>
      <c r="CC1204" s="1"/>
      <c r="CE1204" s="1"/>
      <c r="CH1204" s="1"/>
      <c r="CK1204" s="1"/>
      <c r="CM1204" s="1"/>
      <c r="CQ1204" s="1"/>
      <c r="CS1204" s="1"/>
      <c r="CU1204" s="1"/>
    </row>
    <row r="1205" spans="2:99" ht="15" customHeight="1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T1205" s="1"/>
      <c r="X1205" s="1"/>
      <c r="Z1205" s="1"/>
      <c r="AB1205" s="1"/>
      <c r="AE1205" s="1"/>
      <c r="AG1205" s="1"/>
      <c r="AK1205" s="1"/>
      <c r="AM1205" s="1"/>
      <c r="AO1205" s="1"/>
      <c r="AQ1205" s="1"/>
      <c r="AS1205" s="1"/>
      <c r="AU1205" s="1"/>
      <c r="BA1205" s="1"/>
      <c r="BC1205" s="1"/>
      <c r="BE1205" s="1"/>
      <c r="BH1205" s="1"/>
      <c r="BJ1205" s="1"/>
      <c r="BL1205" s="1"/>
      <c r="BN1205" s="1"/>
      <c r="BP1205" s="1"/>
      <c r="BS1205" s="1"/>
      <c r="BU1205" s="1"/>
      <c r="BW1205" s="1"/>
      <c r="BZ1205" s="1"/>
      <c r="CC1205" s="1"/>
      <c r="CE1205" s="1"/>
      <c r="CH1205" s="1"/>
      <c r="CK1205" s="1"/>
      <c r="CM1205" s="1"/>
      <c r="CQ1205" s="1"/>
      <c r="CS1205" s="1"/>
      <c r="CU1205" s="1"/>
    </row>
    <row r="1206" spans="2:99" ht="15" customHeight="1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T1206" s="1"/>
      <c r="X1206" s="1"/>
      <c r="Z1206" s="1"/>
      <c r="AB1206" s="1"/>
      <c r="AE1206" s="1"/>
      <c r="AG1206" s="1"/>
      <c r="AK1206" s="1"/>
      <c r="AM1206" s="1"/>
      <c r="AO1206" s="1"/>
      <c r="AQ1206" s="1"/>
      <c r="AS1206" s="1"/>
      <c r="AU1206" s="1"/>
      <c r="BA1206" s="1"/>
      <c r="BC1206" s="1"/>
      <c r="BE1206" s="1"/>
      <c r="BH1206" s="1"/>
      <c r="BJ1206" s="1"/>
      <c r="BL1206" s="1"/>
      <c r="BN1206" s="1"/>
      <c r="BP1206" s="1"/>
      <c r="BS1206" s="1"/>
      <c r="BU1206" s="1"/>
      <c r="BW1206" s="1"/>
      <c r="BZ1206" s="1"/>
      <c r="CC1206" s="1"/>
      <c r="CE1206" s="1"/>
      <c r="CH1206" s="1"/>
      <c r="CK1206" s="1"/>
      <c r="CM1206" s="1"/>
      <c r="CQ1206" s="1"/>
      <c r="CS1206" s="1"/>
      <c r="CU1206" s="1"/>
    </row>
    <row r="1207" spans="2:99" ht="15" customHeight="1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T1207" s="1"/>
      <c r="X1207" s="1"/>
      <c r="Z1207" s="1"/>
      <c r="AB1207" s="1"/>
      <c r="AE1207" s="1"/>
      <c r="AG1207" s="1"/>
      <c r="AK1207" s="1"/>
      <c r="AM1207" s="1"/>
      <c r="AO1207" s="1"/>
      <c r="AQ1207" s="1"/>
      <c r="AS1207" s="1"/>
      <c r="AU1207" s="1"/>
      <c r="BA1207" s="1"/>
      <c r="BC1207" s="1"/>
      <c r="BE1207" s="1"/>
      <c r="BH1207" s="1"/>
      <c r="BJ1207" s="1"/>
      <c r="BL1207" s="1"/>
      <c r="BN1207" s="1"/>
      <c r="BP1207" s="1"/>
      <c r="BS1207" s="1"/>
      <c r="BU1207" s="1"/>
      <c r="BW1207" s="1"/>
      <c r="BZ1207" s="1"/>
      <c r="CC1207" s="1"/>
      <c r="CE1207" s="1"/>
      <c r="CH1207" s="1"/>
      <c r="CK1207" s="1"/>
      <c r="CM1207" s="1"/>
      <c r="CQ1207" s="1"/>
      <c r="CS1207" s="1"/>
      <c r="CU1207" s="1"/>
    </row>
    <row r="1208" spans="2:99" ht="15" customHeight="1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T1208" s="1"/>
      <c r="X1208" s="1"/>
      <c r="Z1208" s="1"/>
      <c r="AB1208" s="1"/>
      <c r="AE1208" s="1"/>
      <c r="AG1208" s="1"/>
      <c r="AK1208" s="1"/>
      <c r="AM1208" s="1"/>
      <c r="AO1208" s="1"/>
      <c r="AQ1208" s="1"/>
      <c r="AS1208" s="1"/>
      <c r="AU1208" s="1"/>
      <c r="BA1208" s="1"/>
      <c r="BC1208" s="1"/>
      <c r="BE1208" s="1"/>
      <c r="BH1208" s="1"/>
      <c r="BJ1208" s="1"/>
      <c r="BL1208" s="1"/>
      <c r="BN1208" s="1"/>
      <c r="BP1208" s="1"/>
      <c r="BS1208" s="1"/>
      <c r="BU1208" s="1"/>
      <c r="BW1208" s="1"/>
      <c r="BZ1208" s="1"/>
      <c r="CC1208" s="1"/>
      <c r="CE1208" s="1"/>
      <c r="CH1208" s="1"/>
      <c r="CK1208" s="1"/>
      <c r="CM1208" s="1"/>
      <c r="CQ1208" s="1"/>
      <c r="CS1208" s="1"/>
      <c r="CU1208" s="1"/>
    </row>
    <row r="1209" spans="2:99" ht="15" customHeight="1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T1209" s="1"/>
      <c r="X1209" s="1"/>
      <c r="Z1209" s="1"/>
      <c r="AB1209" s="1"/>
      <c r="AE1209" s="1"/>
      <c r="AG1209" s="1"/>
      <c r="AK1209" s="1"/>
      <c r="AM1209" s="1"/>
      <c r="AO1209" s="1"/>
      <c r="AQ1209" s="1"/>
      <c r="AS1209" s="1"/>
      <c r="AU1209" s="1"/>
      <c r="BA1209" s="1"/>
      <c r="BC1209" s="1"/>
      <c r="BE1209" s="1"/>
      <c r="BH1209" s="1"/>
      <c r="BJ1209" s="1"/>
      <c r="BL1209" s="1"/>
      <c r="BN1209" s="1"/>
      <c r="BP1209" s="1"/>
      <c r="BS1209" s="1"/>
      <c r="BU1209" s="1"/>
      <c r="BW1209" s="1"/>
      <c r="BZ1209" s="1"/>
      <c r="CC1209" s="1"/>
      <c r="CE1209" s="1"/>
      <c r="CH1209" s="1"/>
      <c r="CK1209" s="1"/>
      <c r="CM1209" s="1"/>
      <c r="CQ1209" s="1"/>
      <c r="CS1209" s="1"/>
      <c r="CU1209" s="1"/>
    </row>
    <row r="1210" spans="2:99" ht="15" customHeight="1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T1210" s="1"/>
      <c r="X1210" s="1"/>
      <c r="Z1210" s="1"/>
      <c r="AB1210" s="1"/>
      <c r="AE1210" s="1"/>
      <c r="AG1210" s="1"/>
      <c r="AK1210" s="1"/>
      <c r="AM1210" s="1"/>
      <c r="AO1210" s="1"/>
      <c r="AQ1210" s="1"/>
      <c r="AS1210" s="1"/>
      <c r="AU1210" s="1"/>
      <c r="BA1210" s="1"/>
      <c r="BC1210" s="1"/>
      <c r="BE1210" s="1"/>
      <c r="BH1210" s="1"/>
      <c r="BJ1210" s="1"/>
      <c r="BL1210" s="1"/>
      <c r="BN1210" s="1"/>
      <c r="BP1210" s="1"/>
      <c r="BS1210" s="1"/>
      <c r="BU1210" s="1"/>
      <c r="BW1210" s="1"/>
      <c r="BZ1210" s="1"/>
      <c r="CC1210" s="1"/>
      <c r="CE1210" s="1"/>
      <c r="CH1210" s="1"/>
      <c r="CK1210" s="1"/>
      <c r="CM1210" s="1"/>
      <c r="CQ1210" s="1"/>
      <c r="CS1210" s="1"/>
      <c r="CU1210" s="1"/>
    </row>
    <row r="1211" spans="2:99" ht="15" customHeight="1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T1211" s="1"/>
      <c r="X1211" s="1"/>
      <c r="Z1211" s="1"/>
      <c r="AB1211" s="1"/>
      <c r="AE1211" s="1"/>
      <c r="AG1211" s="1"/>
      <c r="AK1211" s="1"/>
      <c r="AM1211" s="1"/>
      <c r="AO1211" s="1"/>
      <c r="AQ1211" s="1"/>
      <c r="AS1211" s="1"/>
      <c r="AU1211" s="1"/>
      <c r="BA1211" s="1"/>
      <c r="BC1211" s="1"/>
      <c r="BE1211" s="1"/>
      <c r="BH1211" s="1"/>
      <c r="BJ1211" s="1"/>
      <c r="BL1211" s="1"/>
      <c r="BN1211" s="1"/>
      <c r="BP1211" s="1"/>
      <c r="BS1211" s="1"/>
      <c r="BU1211" s="1"/>
      <c r="BW1211" s="1"/>
      <c r="BZ1211" s="1"/>
      <c r="CC1211" s="1"/>
      <c r="CE1211" s="1"/>
      <c r="CH1211" s="1"/>
      <c r="CK1211" s="1"/>
      <c r="CM1211" s="1"/>
      <c r="CQ1211" s="1"/>
      <c r="CS1211" s="1"/>
      <c r="CU1211" s="1"/>
    </row>
    <row r="1212" spans="2:99" ht="15" customHeight="1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T1212" s="1"/>
      <c r="X1212" s="1"/>
      <c r="Z1212" s="1"/>
      <c r="AB1212" s="1"/>
      <c r="AE1212" s="1"/>
      <c r="AG1212" s="1"/>
      <c r="AK1212" s="1"/>
      <c r="AM1212" s="1"/>
      <c r="AO1212" s="1"/>
      <c r="AQ1212" s="1"/>
      <c r="AS1212" s="1"/>
      <c r="AU1212" s="1"/>
      <c r="BA1212" s="1"/>
      <c r="BC1212" s="1"/>
      <c r="BE1212" s="1"/>
      <c r="BH1212" s="1"/>
      <c r="BJ1212" s="1"/>
      <c r="BL1212" s="1"/>
      <c r="BN1212" s="1"/>
      <c r="BP1212" s="1"/>
      <c r="BS1212" s="1"/>
      <c r="BU1212" s="1"/>
      <c r="BW1212" s="1"/>
      <c r="BZ1212" s="1"/>
      <c r="CC1212" s="1"/>
      <c r="CE1212" s="1"/>
      <c r="CH1212" s="1"/>
      <c r="CK1212" s="1"/>
      <c r="CM1212" s="1"/>
      <c r="CQ1212" s="1"/>
      <c r="CS1212" s="1"/>
      <c r="CU1212" s="1"/>
    </row>
    <row r="1213" spans="2:99" ht="15" customHeight="1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T1213" s="1"/>
      <c r="X1213" s="1"/>
      <c r="Z1213" s="1"/>
      <c r="AB1213" s="1"/>
      <c r="AE1213" s="1"/>
      <c r="AG1213" s="1"/>
      <c r="AK1213" s="1"/>
      <c r="AM1213" s="1"/>
      <c r="AO1213" s="1"/>
      <c r="AQ1213" s="1"/>
      <c r="AS1213" s="1"/>
      <c r="AU1213" s="1"/>
      <c r="BA1213" s="1"/>
      <c r="BC1213" s="1"/>
      <c r="BE1213" s="1"/>
      <c r="BH1213" s="1"/>
      <c r="BJ1213" s="1"/>
      <c r="BL1213" s="1"/>
      <c r="BN1213" s="1"/>
      <c r="BP1213" s="1"/>
      <c r="BS1213" s="1"/>
      <c r="BU1213" s="1"/>
      <c r="BW1213" s="1"/>
      <c r="BZ1213" s="1"/>
      <c r="CC1213" s="1"/>
      <c r="CE1213" s="1"/>
      <c r="CH1213" s="1"/>
      <c r="CK1213" s="1"/>
      <c r="CM1213" s="1"/>
      <c r="CQ1213" s="1"/>
      <c r="CS1213" s="1"/>
      <c r="CU1213" s="1"/>
    </row>
    <row r="1214" spans="2:99" ht="15" customHeight="1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T1214" s="1"/>
      <c r="X1214" s="1"/>
      <c r="Z1214" s="1"/>
      <c r="AB1214" s="1"/>
      <c r="AE1214" s="1"/>
      <c r="AG1214" s="1"/>
      <c r="AK1214" s="1"/>
      <c r="AM1214" s="1"/>
      <c r="AO1214" s="1"/>
      <c r="AQ1214" s="1"/>
      <c r="AS1214" s="1"/>
      <c r="AU1214" s="1"/>
      <c r="BA1214" s="1"/>
      <c r="BC1214" s="1"/>
      <c r="BE1214" s="1"/>
      <c r="BH1214" s="1"/>
      <c r="BJ1214" s="1"/>
      <c r="BL1214" s="1"/>
      <c r="BN1214" s="1"/>
      <c r="BP1214" s="1"/>
      <c r="BS1214" s="1"/>
      <c r="BU1214" s="1"/>
      <c r="BW1214" s="1"/>
      <c r="BZ1214" s="1"/>
      <c r="CC1214" s="1"/>
      <c r="CE1214" s="1"/>
      <c r="CH1214" s="1"/>
      <c r="CK1214" s="1"/>
      <c r="CM1214" s="1"/>
      <c r="CQ1214" s="1"/>
      <c r="CS1214" s="1"/>
      <c r="CU1214" s="1"/>
    </row>
    <row r="1215" spans="2:99" ht="15" customHeight="1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T1215" s="1"/>
      <c r="X1215" s="1"/>
      <c r="Z1215" s="1"/>
      <c r="AB1215" s="1"/>
      <c r="AE1215" s="1"/>
      <c r="AG1215" s="1"/>
      <c r="AK1215" s="1"/>
      <c r="AM1215" s="1"/>
      <c r="AO1215" s="1"/>
      <c r="AQ1215" s="1"/>
      <c r="AS1215" s="1"/>
      <c r="AU1215" s="1"/>
      <c r="BA1215" s="1"/>
      <c r="BC1215" s="1"/>
      <c r="BE1215" s="1"/>
      <c r="BH1215" s="1"/>
      <c r="BJ1215" s="1"/>
      <c r="BL1215" s="1"/>
      <c r="BN1215" s="1"/>
      <c r="BP1215" s="1"/>
      <c r="BS1215" s="1"/>
      <c r="BU1215" s="1"/>
      <c r="BW1215" s="1"/>
      <c r="BZ1215" s="1"/>
      <c r="CC1215" s="1"/>
      <c r="CE1215" s="1"/>
      <c r="CH1215" s="1"/>
      <c r="CK1215" s="1"/>
      <c r="CM1215" s="1"/>
      <c r="CQ1215" s="1"/>
      <c r="CS1215" s="1"/>
      <c r="CU1215" s="1"/>
    </row>
    <row r="1216" spans="2:99" ht="15" customHeight="1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T1216" s="1"/>
      <c r="X1216" s="1"/>
      <c r="Z1216" s="1"/>
      <c r="AB1216" s="1"/>
      <c r="AE1216" s="1"/>
      <c r="AG1216" s="1"/>
      <c r="AK1216" s="1"/>
      <c r="AM1216" s="1"/>
      <c r="AO1216" s="1"/>
      <c r="AQ1216" s="1"/>
      <c r="AS1216" s="1"/>
      <c r="AU1216" s="1"/>
      <c r="BA1216" s="1"/>
      <c r="BC1216" s="1"/>
      <c r="BE1216" s="1"/>
      <c r="BH1216" s="1"/>
      <c r="BJ1216" s="1"/>
      <c r="BL1216" s="1"/>
      <c r="BN1216" s="1"/>
      <c r="BP1216" s="1"/>
      <c r="BS1216" s="1"/>
      <c r="BU1216" s="1"/>
      <c r="BW1216" s="1"/>
      <c r="BZ1216" s="1"/>
      <c r="CC1216" s="1"/>
      <c r="CE1216" s="1"/>
      <c r="CH1216" s="1"/>
      <c r="CK1216" s="1"/>
      <c r="CM1216" s="1"/>
      <c r="CQ1216" s="1"/>
      <c r="CS1216" s="1"/>
      <c r="CU1216" s="1"/>
    </row>
    <row r="1217" spans="2:99" ht="15" customHeight="1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T1217" s="1"/>
      <c r="X1217" s="1"/>
      <c r="Z1217" s="1"/>
      <c r="AB1217" s="1"/>
      <c r="AE1217" s="1"/>
      <c r="AG1217" s="1"/>
      <c r="AK1217" s="1"/>
      <c r="AM1217" s="1"/>
      <c r="AO1217" s="1"/>
      <c r="AQ1217" s="1"/>
      <c r="AS1217" s="1"/>
      <c r="AU1217" s="1"/>
      <c r="BA1217" s="1"/>
      <c r="BC1217" s="1"/>
      <c r="BE1217" s="1"/>
      <c r="BH1217" s="1"/>
      <c r="BJ1217" s="1"/>
      <c r="BL1217" s="1"/>
      <c r="BN1217" s="1"/>
      <c r="BP1217" s="1"/>
      <c r="BS1217" s="1"/>
      <c r="BU1217" s="1"/>
      <c r="BW1217" s="1"/>
      <c r="BZ1217" s="1"/>
      <c r="CC1217" s="1"/>
      <c r="CE1217" s="1"/>
      <c r="CH1217" s="1"/>
      <c r="CK1217" s="1"/>
      <c r="CM1217" s="1"/>
      <c r="CQ1217" s="20"/>
      <c r="CS1217" s="1"/>
      <c r="CU1217" s="1"/>
    </row>
    <row r="1218" spans="2:99" ht="15" customHeight="1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T1218" s="1"/>
      <c r="X1218" s="1"/>
      <c r="Z1218" s="1"/>
      <c r="AB1218" s="1"/>
      <c r="AE1218" s="1"/>
      <c r="AG1218" s="1"/>
      <c r="AK1218" s="1"/>
      <c r="AM1218" s="1"/>
      <c r="AO1218" s="1"/>
      <c r="AQ1218" s="1"/>
      <c r="AS1218" s="1"/>
      <c r="AU1218" s="1"/>
      <c r="BA1218" s="1"/>
      <c r="BC1218" s="1"/>
      <c r="BE1218" s="1"/>
      <c r="BH1218" s="1"/>
      <c r="BJ1218" s="1"/>
      <c r="BL1218" s="1"/>
      <c r="BN1218" s="1"/>
      <c r="BP1218" s="1"/>
      <c r="BS1218" s="1"/>
      <c r="BU1218" s="1"/>
      <c r="BW1218" s="1"/>
      <c r="BZ1218" s="1"/>
      <c r="CC1218" s="1"/>
      <c r="CE1218" s="1"/>
      <c r="CH1218" s="1"/>
      <c r="CK1218" s="1"/>
      <c r="CM1218" s="1"/>
      <c r="CQ1218" s="1"/>
      <c r="CS1218" s="1"/>
      <c r="CU1218" s="1"/>
    </row>
    <row r="1219" spans="2:99" ht="15" customHeight="1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T1219" s="1"/>
      <c r="X1219" s="1"/>
      <c r="Z1219" s="1"/>
      <c r="AB1219" s="1"/>
      <c r="AE1219" s="1"/>
      <c r="AG1219" s="1"/>
      <c r="AK1219" s="1"/>
      <c r="AM1219" s="1"/>
      <c r="AO1219" s="1"/>
      <c r="AQ1219" s="1"/>
      <c r="AS1219" s="1"/>
      <c r="AU1219" s="1"/>
      <c r="BA1219" s="1"/>
      <c r="BC1219" s="1"/>
      <c r="BE1219" s="1"/>
      <c r="BH1219" s="1"/>
      <c r="BJ1219" s="1"/>
      <c r="BL1219" s="1"/>
      <c r="BN1219" s="1"/>
      <c r="BP1219" s="1"/>
      <c r="BS1219" s="1"/>
      <c r="BU1219" s="1"/>
      <c r="BW1219" s="1"/>
      <c r="BZ1219" s="1"/>
      <c r="CC1219" s="1"/>
      <c r="CE1219" s="1"/>
      <c r="CH1219" s="1"/>
      <c r="CK1219" s="1"/>
      <c r="CM1219" s="1"/>
      <c r="CQ1219" s="1"/>
      <c r="CS1219" s="1"/>
      <c r="CU1219" s="1"/>
    </row>
    <row r="1220" spans="2:99" ht="15" customHeight="1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T1220" s="1"/>
      <c r="X1220" s="1"/>
      <c r="Z1220" s="1"/>
      <c r="AB1220" s="1"/>
      <c r="AE1220" s="1"/>
      <c r="AG1220" s="1"/>
      <c r="AK1220" s="1"/>
      <c r="AM1220" s="1"/>
      <c r="AO1220" s="1"/>
      <c r="AQ1220" s="1"/>
      <c r="AS1220" s="1"/>
      <c r="AU1220" s="1"/>
      <c r="BA1220" s="1"/>
      <c r="BC1220" s="1"/>
      <c r="BE1220" s="1"/>
      <c r="BH1220" s="1"/>
      <c r="BJ1220" s="1"/>
      <c r="BL1220" s="1"/>
      <c r="BN1220" s="1"/>
      <c r="BP1220" s="1"/>
      <c r="BS1220" s="1"/>
      <c r="BU1220" s="1"/>
      <c r="BW1220" s="1"/>
      <c r="BZ1220" s="1"/>
      <c r="CC1220" s="1"/>
      <c r="CE1220" s="1"/>
      <c r="CH1220" s="1"/>
      <c r="CK1220" s="1"/>
      <c r="CM1220" s="1"/>
      <c r="CQ1220" s="1"/>
      <c r="CS1220" s="1"/>
      <c r="CU1220" s="1"/>
    </row>
    <row r="1221" spans="2:99" ht="15" customHeight="1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T1221" s="1"/>
      <c r="X1221" s="1"/>
      <c r="Z1221" s="1"/>
      <c r="AB1221" s="1"/>
      <c r="AE1221" s="1"/>
      <c r="AG1221" s="1"/>
      <c r="AK1221" s="1"/>
      <c r="AM1221" s="1"/>
      <c r="AO1221" s="1"/>
      <c r="AQ1221" s="1"/>
      <c r="AS1221" s="1"/>
      <c r="AU1221" s="1"/>
      <c r="BA1221" s="1"/>
      <c r="BC1221" s="1"/>
      <c r="BE1221" s="1"/>
      <c r="BH1221" s="1"/>
      <c r="BJ1221" s="1"/>
      <c r="BL1221" s="1"/>
      <c r="BN1221" s="1"/>
      <c r="BP1221" s="1"/>
      <c r="BS1221" s="1"/>
      <c r="BU1221" s="1"/>
      <c r="BW1221" s="1"/>
      <c r="BZ1221" s="1"/>
      <c r="CC1221" s="1"/>
      <c r="CE1221" s="1"/>
      <c r="CH1221" s="1"/>
      <c r="CK1221" s="1"/>
      <c r="CM1221" s="1"/>
      <c r="CQ1221" s="1"/>
      <c r="CS1221" s="1"/>
      <c r="CU1221" s="1"/>
    </row>
    <row r="1222" spans="2:99" ht="15" customHeight="1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T1222" s="1"/>
      <c r="X1222" s="1"/>
      <c r="Z1222" s="1"/>
      <c r="AB1222" s="1"/>
      <c r="AE1222" s="1"/>
      <c r="AG1222" s="1"/>
      <c r="AK1222" s="1"/>
      <c r="AM1222" s="1"/>
      <c r="AO1222" s="1"/>
      <c r="AQ1222" s="1"/>
      <c r="AS1222" s="1"/>
      <c r="AU1222" s="1"/>
      <c r="BA1222" s="1"/>
      <c r="BC1222" s="1"/>
      <c r="BE1222" s="1"/>
      <c r="BH1222" s="1"/>
      <c r="BJ1222" s="1"/>
      <c r="BL1222" s="1"/>
      <c r="BN1222" s="1"/>
      <c r="BP1222" s="1"/>
      <c r="BS1222" s="1"/>
      <c r="BU1222" s="1"/>
      <c r="BW1222" s="1"/>
      <c r="BZ1222" s="1"/>
      <c r="CC1222" s="1"/>
      <c r="CE1222" s="1"/>
      <c r="CH1222" s="1"/>
      <c r="CK1222" s="1"/>
      <c r="CM1222" s="1"/>
      <c r="CQ1222" s="1"/>
      <c r="CS1222" s="1"/>
      <c r="CU1222" s="1"/>
    </row>
    <row r="1223" spans="2:99" ht="15" customHeight="1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T1223" s="1"/>
      <c r="X1223" s="1"/>
      <c r="Z1223" s="1"/>
      <c r="AB1223" s="1"/>
      <c r="AE1223" s="1"/>
      <c r="AG1223" s="1"/>
      <c r="AK1223" s="1"/>
      <c r="AM1223" s="1"/>
      <c r="AO1223" s="1"/>
      <c r="AQ1223" s="1"/>
      <c r="AS1223" s="1"/>
      <c r="AU1223" s="1"/>
      <c r="BA1223" s="1"/>
      <c r="BC1223" s="1"/>
      <c r="BE1223" s="1"/>
      <c r="BH1223" s="1"/>
      <c r="BJ1223" s="1"/>
      <c r="BL1223" s="1"/>
      <c r="BN1223" s="1"/>
      <c r="BP1223" s="1"/>
      <c r="BS1223" s="1"/>
      <c r="BU1223" s="1"/>
      <c r="BW1223" s="1"/>
      <c r="BZ1223" s="1"/>
      <c r="CC1223" s="1"/>
      <c r="CE1223" s="1"/>
      <c r="CH1223" s="1"/>
      <c r="CK1223" s="1"/>
      <c r="CM1223" s="1"/>
      <c r="CQ1223" s="1"/>
      <c r="CS1223" s="1"/>
      <c r="CU1223" s="1"/>
    </row>
    <row r="1224" spans="2:99" ht="15" customHeight="1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T1224" s="1"/>
      <c r="X1224" s="1"/>
      <c r="Z1224" s="1"/>
      <c r="AB1224" s="1"/>
      <c r="AE1224" s="1"/>
      <c r="AG1224" s="1"/>
      <c r="AK1224" s="1"/>
      <c r="AM1224" s="1"/>
      <c r="AO1224" s="1"/>
      <c r="AQ1224" s="1"/>
      <c r="AS1224" s="1"/>
      <c r="AU1224" s="1"/>
      <c r="BA1224" s="1"/>
      <c r="BC1224" s="1"/>
      <c r="BE1224" s="1"/>
      <c r="BH1224" s="1"/>
      <c r="BJ1224" s="1"/>
      <c r="BL1224" s="1"/>
      <c r="BN1224" s="1"/>
      <c r="BP1224" s="1"/>
      <c r="BS1224" s="1"/>
      <c r="BU1224" s="1"/>
      <c r="BW1224" s="1"/>
      <c r="BZ1224" s="1"/>
      <c r="CC1224" s="1"/>
      <c r="CE1224" s="1"/>
      <c r="CH1224" s="1"/>
      <c r="CK1224" s="1"/>
      <c r="CM1224" s="1"/>
      <c r="CQ1224" s="1"/>
      <c r="CS1224" s="1"/>
      <c r="CU1224" s="1"/>
    </row>
    <row r="1225" spans="2:99" ht="15" customHeight="1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T1225" s="1"/>
      <c r="X1225" s="1"/>
      <c r="Z1225" s="1"/>
      <c r="AB1225" s="1"/>
      <c r="AE1225" s="1"/>
      <c r="AG1225" s="1"/>
      <c r="AK1225" s="1"/>
      <c r="AM1225" s="1"/>
      <c r="AO1225" s="1"/>
      <c r="AQ1225" s="1"/>
      <c r="AS1225" s="1"/>
      <c r="AU1225" s="1"/>
      <c r="BA1225" s="1"/>
      <c r="BC1225" s="1"/>
      <c r="BE1225" s="1"/>
      <c r="BH1225" s="1"/>
      <c r="BJ1225" s="1"/>
      <c r="BL1225" s="1"/>
      <c r="BN1225" s="1"/>
      <c r="BP1225" s="1"/>
      <c r="BS1225" s="1"/>
      <c r="BU1225" s="1"/>
      <c r="BW1225" s="1"/>
      <c r="BZ1225" s="1"/>
      <c r="CC1225" s="1"/>
      <c r="CE1225" s="1"/>
      <c r="CH1225" s="1"/>
      <c r="CK1225" s="1"/>
      <c r="CM1225" s="1"/>
      <c r="CQ1225" s="1"/>
      <c r="CS1225" s="1"/>
      <c r="CU1225" s="1"/>
    </row>
    <row r="1226" spans="2:99" ht="15" customHeight="1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T1226" s="1"/>
      <c r="X1226" s="1"/>
      <c r="Z1226" s="1"/>
      <c r="AB1226" s="1"/>
      <c r="AE1226" s="1"/>
      <c r="AG1226" s="1"/>
      <c r="AK1226" s="1"/>
      <c r="AM1226" s="1"/>
      <c r="AO1226" s="1"/>
      <c r="AQ1226" s="1"/>
      <c r="AS1226" s="1"/>
      <c r="AU1226" s="1"/>
      <c r="BA1226" s="1"/>
      <c r="BC1226" s="1"/>
      <c r="BE1226" s="1"/>
      <c r="BH1226" s="1"/>
      <c r="BJ1226" s="1"/>
      <c r="BL1226" s="1"/>
      <c r="BN1226" s="1"/>
      <c r="BP1226" s="1"/>
      <c r="BS1226" s="1"/>
      <c r="BU1226" s="1"/>
      <c r="BW1226" s="1"/>
      <c r="BZ1226" s="1"/>
      <c r="CC1226" s="1"/>
      <c r="CE1226" s="1"/>
      <c r="CH1226" s="1"/>
      <c r="CK1226" s="1"/>
      <c r="CM1226" s="1"/>
      <c r="CQ1226" s="1"/>
      <c r="CS1226" s="1"/>
      <c r="CU1226" s="1"/>
    </row>
    <row r="1227" spans="2:99" ht="15" customHeight="1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T1227" s="1"/>
      <c r="X1227" s="1"/>
      <c r="Z1227" s="1"/>
      <c r="AB1227" s="1"/>
      <c r="AE1227" s="1"/>
      <c r="AG1227" s="1"/>
      <c r="AK1227" s="1"/>
      <c r="AM1227" s="1"/>
      <c r="AO1227" s="1"/>
      <c r="AQ1227" s="1"/>
      <c r="AS1227" s="1"/>
      <c r="AU1227" s="1"/>
      <c r="BA1227" s="1"/>
      <c r="BC1227" s="1"/>
      <c r="BE1227" s="1"/>
      <c r="BH1227" s="1"/>
      <c r="BJ1227" s="1"/>
      <c r="BL1227" s="1"/>
      <c r="BN1227" s="1"/>
      <c r="BP1227" s="1"/>
      <c r="BS1227" s="1"/>
      <c r="BU1227" s="1"/>
      <c r="BW1227" s="1"/>
      <c r="BZ1227" s="1"/>
      <c r="CC1227" s="1"/>
      <c r="CE1227" s="1"/>
      <c r="CH1227" s="1"/>
      <c r="CK1227" s="1"/>
      <c r="CM1227" s="1"/>
      <c r="CQ1227" s="1"/>
      <c r="CS1227" s="1"/>
      <c r="CU1227" s="1"/>
    </row>
    <row r="1228" spans="2:99" ht="15" customHeight="1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T1228" s="1"/>
      <c r="X1228" s="1"/>
      <c r="Z1228" s="1"/>
      <c r="AB1228" s="1"/>
      <c r="AE1228" s="1"/>
      <c r="AG1228" s="1"/>
      <c r="AK1228" s="1"/>
      <c r="AM1228" s="1"/>
      <c r="AO1228" s="1"/>
      <c r="AQ1228" s="1"/>
      <c r="AS1228" s="1"/>
      <c r="AU1228" s="1"/>
      <c r="BA1228" s="1"/>
      <c r="BC1228" s="1"/>
      <c r="BE1228" s="1"/>
      <c r="BH1228" s="1"/>
      <c r="BJ1228" s="1"/>
      <c r="BL1228" s="1"/>
      <c r="BN1228" s="1"/>
      <c r="BP1228" s="1"/>
      <c r="BS1228" s="1"/>
      <c r="BU1228" s="1"/>
      <c r="BW1228" s="1"/>
      <c r="BZ1228" s="1"/>
      <c r="CC1228" s="1"/>
      <c r="CE1228" s="1"/>
      <c r="CH1228" s="1"/>
      <c r="CK1228" s="1"/>
      <c r="CM1228" s="1"/>
      <c r="CQ1228" s="1"/>
      <c r="CS1228" s="1"/>
      <c r="CU1228" s="1"/>
    </row>
    <row r="1229" spans="2:99" ht="15" customHeight="1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T1229" s="1"/>
      <c r="X1229" s="1"/>
      <c r="Z1229" s="1"/>
      <c r="AB1229" s="1"/>
      <c r="AE1229" s="1"/>
      <c r="AG1229" s="1"/>
      <c r="AK1229" s="1"/>
      <c r="AM1229" s="1"/>
      <c r="AO1229" s="1"/>
      <c r="AQ1229" s="1"/>
      <c r="AS1229" s="1"/>
      <c r="AU1229" s="1"/>
      <c r="BA1229" s="1"/>
      <c r="BC1229" s="1"/>
      <c r="BE1229" s="1"/>
      <c r="BH1229" s="1"/>
      <c r="BJ1229" s="1"/>
      <c r="BL1229" s="1"/>
      <c r="BN1229" s="1"/>
      <c r="BP1229" s="1"/>
      <c r="BS1229" s="1"/>
      <c r="BU1229" s="1"/>
      <c r="BW1229" s="1"/>
      <c r="BZ1229" s="1"/>
      <c r="CC1229" s="1"/>
      <c r="CE1229" s="1"/>
      <c r="CH1229" s="1"/>
      <c r="CK1229" s="1"/>
      <c r="CM1229" s="1"/>
      <c r="CQ1229" s="1"/>
      <c r="CS1229" s="1"/>
      <c r="CU1229" s="1"/>
    </row>
    <row r="1230" spans="2:99" ht="15" customHeight="1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T1230" s="1"/>
      <c r="X1230" s="1"/>
      <c r="Z1230" s="1"/>
      <c r="AB1230" s="1"/>
      <c r="AE1230" s="1"/>
      <c r="AG1230" s="1"/>
      <c r="AK1230" s="1"/>
      <c r="AM1230" s="1"/>
      <c r="AO1230" s="1"/>
      <c r="AQ1230" s="1"/>
      <c r="AS1230" s="1"/>
      <c r="AU1230" s="1"/>
      <c r="BA1230" s="1"/>
      <c r="BC1230" s="1"/>
      <c r="BE1230" s="1"/>
      <c r="BH1230" s="1"/>
      <c r="BJ1230" s="1"/>
      <c r="BL1230" s="1"/>
      <c r="BN1230" s="1"/>
      <c r="BP1230" s="1"/>
      <c r="BS1230" s="1"/>
      <c r="BU1230" s="1"/>
      <c r="BW1230" s="1"/>
      <c r="BZ1230" s="1"/>
      <c r="CC1230" s="1"/>
      <c r="CE1230" s="1"/>
      <c r="CH1230" s="1"/>
      <c r="CK1230" s="1"/>
      <c r="CM1230" s="1"/>
      <c r="CQ1230" s="1"/>
      <c r="CS1230" s="1"/>
      <c r="CU1230" s="1"/>
    </row>
    <row r="1231" spans="2:99" ht="15" customHeight="1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T1231" s="1"/>
      <c r="X1231" s="1"/>
      <c r="Z1231" s="1"/>
      <c r="AB1231" s="1"/>
      <c r="AE1231" s="1"/>
      <c r="AG1231" s="1"/>
      <c r="AK1231" s="1"/>
      <c r="AM1231" s="1"/>
      <c r="AO1231" s="1"/>
      <c r="AQ1231" s="1"/>
      <c r="AS1231" s="1"/>
      <c r="AU1231" s="1"/>
      <c r="BA1231" s="1"/>
      <c r="BC1231" s="1"/>
      <c r="BE1231" s="1"/>
      <c r="BH1231" s="1"/>
      <c r="BJ1231" s="1"/>
      <c r="BL1231" s="1"/>
      <c r="BN1231" s="1"/>
      <c r="BP1231" s="1"/>
      <c r="BS1231" s="1"/>
      <c r="BU1231" s="1"/>
      <c r="BW1231" s="1"/>
      <c r="BZ1231" s="1"/>
      <c r="CC1231" s="1"/>
      <c r="CE1231" s="1"/>
      <c r="CH1231" s="1"/>
      <c r="CK1231" s="1"/>
      <c r="CM1231" s="1"/>
      <c r="CQ1231" s="1"/>
      <c r="CS1231" s="1"/>
      <c r="CU1231" s="1"/>
    </row>
    <row r="1232" spans="2:99" ht="15" customHeight="1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T1232" s="1"/>
      <c r="X1232" s="1"/>
      <c r="Z1232" s="1"/>
      <c r="AB1232" s="1"/>
      <c r="AE1232" s="1"/>
      <c r="AG1232" s="1"/>
      <c r="AK1232" s="1"/>
      <c r="AM1232" s="1"/>
      <c r="AO1232" s="1"/>
      <c r="AQ1232" s="1"/>
      <c r="AS1232" s="1"/>
      <c r="AU1232" s="1"/>
      <c r="BA1232" s="1"/>
      <c r="BC1232" s="1"/>
      <c r="BE1232" s="1"/>
      <c r="BH1232" s="1"/>
      <c r="BJ1232" s="1"/>
      <c r="BL1232" s="1"/>
      <c r="BN1232" s="1"/>
      <c r="BP1232" s="1"/>
      <c r="BS1232" s="1"/>
      <c r="BU1232" s="1"/>
      <c r="BW1232" s="1"/>
      <c r="BZ1232" s="1"/>
      <c r="CC1232" s="1"/>
      <c r="CE1232" s="1"/>
      <c r="CH1232" s="1"/>
      <c r="CK1232" s="1"/>
      <c r="CM1232" s="1"/>
      <c r="CQ1232" s="1"/>
      <c r="CS1232" s="1"/>
      <c r="CU1232" s="1"/>
    </row>
    <row r="1233" spans="2:99" ht="15" customHeight="1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T1233" s="1"/>
      <c r="X1233" s="1"/>
      <c r="Z1233" s="1"/>
      <c r="AB1233" s="1"/>
      <c r="AE1233" s="1"/>
      <c r="AG1233" s="1"/>
      <c r="AK1233" s="1"/>
      <c r="AM1233" s="1"/>
      <c r="AO1233" s="1"/>
      <c r="AQ1233" s="1"/>
      <c r="AS1233" s="1"/>
      <c r="AU1233" s="1"/>
      <c r="BA1233" s="1"/>
      <c r="BC1233" s="1"/>
      <c r="BE1233" s="1"/>
      <c r="BH1233" s="1"/>
      <c r="BJ1233" s="1"/>
      <c r="BL1233" s="1"/>
      <c r="BN1233" s="1"/>
      <c r="BP1233" s="1"/>
      <c r="BS1233" s="1"/>
      <c r="BU1233" s="1"/>
      <c r="BW1233" s="1"/>
      <c r="BZ1233" s="1"/>
      <c r="CC1233" s="1"/>
      <c r="CE1233" s="1"/>
      <c r="CH1233" s="1"/>
      <c r="CK1233" s="1"/>
      <c r="CM1233" s="1"/>
      <c r="CQ1233" s="1"/>
      <c r="CS1233" s="1"/>
      <c r="CU1233" s="1"/>
    </row>
    <row r="1234" spans="2:99" ht="15" customHeight="1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T1234" s="1"/>
      <c r="X1234" s="1"/>
      <c r="Z1234" s="1"/>
      <c r="AB1234" s="1"/>
      <c r="AE1234" s="1"/>
      <c r="AG1234" s="1"/>
      <c r="AK1234" s="1"/>
      <c r="AM1234" s="1"/>
      <c r="AO1234" s="1"/>
      <c r="AQ1234" s="1"/>
      <c r="AS1234" s="1"/>
      <c r="AU1234" s="1"/>
      <c r="BA1234" s="1"/>
      <c r="BC1234" s="1"/>
      <c r="BE1234" s="1"/>
      <c r="BH1234" s="1"/>
      <c r="BJ1234" s="1"/>
      <c r="BL1234" s="1"/>
      <c r="BN1234" s="1"/>
      <c r="BP1234" s="1"/>
      <c r="BS1234" s="1"/>
      <c r="BU1234" s="1"/>
      <c r="BW1234" s="1"/>
      <c r="BZ1234" s="1"/>
      <c r="CC1234" s="1"/>
      <c r="CE1234" s="1"/>
      <c r="CH1234" s="1"/>
      <c r="CK1234" s="1"/>
      <c r="CM1234" s="1"/>
      <c r="CQ1234" s="1"/>
      <c r="CS1234" s="1"/>
      <c r="CU1234" s="1"/>
    </row>
    <row r="1235" spans="2:99" ht="15" customHeight="1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T1235" s="1"/>
      <c r="X1235" s="1"/>
      <c r="Z1235" s="1"/>
      <c r="AB1235" s="1"/>
      <c r="AE1235" s="1"/>
      <c r="AG1235" s="1"/>
      <c r="AK1235" s="1"/>
      <c r="AM1235" s="1"/>
      <c r="AO1235" s="1"/>
      <c r="AQ1235" s="1"/>
      <c r="AS1235" s="1"/>
      <c r="AU1235" s="1"/>
      <c r="BA1235" s="1"/>
      <c r="BC1235" s="1"/>
      <c r="BE1235" s="1"/>
      <c r="BH1235" s="1"/>
      <c r="BJ1235" s="1"/>
      <c r="BL1235" s="1"/>
      <c r="BN1235" s="1"/>
      <c r="BP1235" s="1"/>
      <c r="BS1235" s="1"/>
      <c r="BU1235" s="1"/>
      <c r="BW1235" s="1"/>
      <c r="BZ1235" s="1"/>
      <c r="CC1235" s="1"/>
      <c r="CE1235" s="1"/>
      <c r="CH1235" s="1"/>
      <c r="CK1235" s="1"/>
      <c r="CM1235" s="1"/>
      <c r="CQ1235" s="1"/>
      <c r="CS1235" s="1"/>
      <c r="CU1235" s="1"/>
    </row>
    <row r="1236" spans="2:99" ht="15" customHeight="1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T1236" s="1"/>
      <c r="X1236" s="1"/>
      <c r="Z1236" s="1"/>
      <c r="AB1236" s="1"/>
      <c r="AE1236" s="1"/>
      <c r="AG1236" s="1"/>
      <c r="AK1236" s="1"/>
      <c r="AM1236" s="1"/>
      <c r="AO1236" s="1"/>
      <c r="AQ1236" s="1"/>
      <c r="AS1236" s="1"/>
      <c r="AU1236" s="1"/>
      <c r="BA1236" s="1"/>
      <c r="BC1236" s="1"/>
      <c r="BE1236" s="1"/>
      <c r="BH1236" s="1"/>
      <c r="BJ1236" s="1"/>
      <c r="BL1236" s="1"/>
      <c r="BN1236" s="1"/>
      <c r="BP1236" s="1"/>
      <c r="BS1236" s="1"/>
      <c r="BU1236" s="1"/>
      <c r="BW1236" s="1"/>
      <c r="BZ1236" s="1"/>
      <c r="CC1236" s="1"/>
      <c r="CE1236" s="1"/>
      <c r="CH1236" s="1"/>
      <c r="CK1236" s="1"/>
      <c r="CM1236" s="1"/>
      <c r="CQ1236" s="1"/>
      <c r="CS1236" s="1"/>
      <c r="CU1236" s="1"/>
    </row>
    <row r="1237" spans="2:99" ht="15" customHeight="1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T1237" s="1"/>
      <c r="X1237" s="1"/>
      <c r="Z1237" s="1"/>
      <c r="AB1237" s="1"/>
      <c r="AE1237" s="1"/>
      <c r="AG1237" s="1"/>
      <c r="AK1237" s="1"/>
      <c r="AM1237" s="1"/>
      <c r="AO1237" s="1"/>
      <c r="AQ1237" s="1"/>
      <c r="AS1237" s="1"/>
      <c r="AU1237" s="1"/>
      <c r="BA1237" s="1"/>
      <c r="BC1237" s="1"/>
      <c r="BE1237" s="1"/>
      <c r="BH1237" s="1"/>
      <c r="BJ1237" s="1"/>
      <c r="BL1237" s="1"/>
      <c r="BN1237" s="1"/>
      <c r="BP1237" s="1"/>
      <c r="BS1237" s="1"/>
      <c r="BU1237" s="1"/>
      <c r="BW1237" s="1"/>
      <c r="BZ1237" s="1"/>
      <c r="CC1237" s="1"/>
      <c r="CE1237" s="1"/>
      <c r="CH1237" s="1"/>
      <c r="CK1237" s="1"/>
      <c r="CM1237" s="1"/>
      <c r="CQ1237" s="1"/>
      <c r="CS1237" s="1"/>
      <c r="CU1237" s="1"/>
    </row>
    <row r="1238" spans="2:99" ht="15" customHeight="1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T1238" s="1"/>
      <c r="X1238" s="1"/>
      <c r="Z1238" s="1"/>
      <c r="AB1238" s="1"/>
      <c r="AE1238" s="1"/>
      <c r="AG1238" s="1"/>
      <c r="AK1238" s="1"/>
      <c r="AM1238" s="1"/>
      <c r="AO1238" s="1"/>
      <c r="AQ1238" s="1"/>
      <c r="AS1238" s="1"/>
      <c r="AU1238" s="1"/>
      <c r="BA1238" s="1"/>
      <c r="BC1238" s="1"/>
      <c r="BE1238" s="1"/>
      <c r="BH1238" s="1"/>
      <c r="BJ1238" s="1"/>
      <c r="BL1238" s="1"/>
      <c r="BN1238" s="1"/>
      <c r="BP1238" s="1"/>
      <c r="BS1238" s="1"/>
      <c r="BU1238" s="1"/>
      <c r="BW1238" s="1"/>
      <c r="BZ1238" s="1"/>
      <c r="CC1238" s="1"/>
      <c r="CE1238" s="1"/>
      <c r="CH1238" s="1"/>
      <c r="CK1238" s="1"/>
      <c r="CM1238" s="1"/>
      <c r="CQ1238" s="1"/>
      <c r="CS1238" s="1"/>
      <c r="CU1238" s="1"/>
    </row>
    <row r="1239" spans="2:99" ht="15" customHeight="1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T1239" s="1"/>
      <c r="X1239" s="1"/>
      <c r="Z1239" s="1"/>
      <c r="AB1239" s="1"/>
      <c r="AE1239" s="1"/>
      <c r="AG1239" s="1"/>
      <c r="AK1239" s="1"/>
      <c r="AM1239" s="1"/>
      <c r="AO1239" s="1"/>
      <c r="AQ1239" s="1"/>
      <c r="AS1239" s="1"/>
      <c r="AU1239" s="1"/>
      <c r="BA1239" s="1"/>
      <c r="BC1239" s="1"/>
      <c r="BE1239" s="1"/>
      <c r="BH1239" s="1"/>
      <c r="BJ1239" s="1"/>
      <c r="BL1239" s="1"/>
      <c r="BN1239" s="1"/>
      <c r="BP1239" s="1"/>
      <c r="BS1239" s="1"/>
      <c r="BU1239" s="1"/>
      <c r="BW1239" s="1"/>
      <c r="BZ1239" s="1"/>
      <c r="CC1239" s="1"/>
      <c r="CE1239" s="1"/>
      <c r="CH1239" s="1"/>
      <c r="CK1239" s="1"/>
      <c r="CM1239" s="1"/>
      <c r="CQ1239" s="1"/>
      <c r="CS1239" s="1"/>
      <c r="CU1239" s="1"/>
    </row>
    <row r="1240" spans="2:99" ht="15" customHeight="1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T1240" s="1"/>
      <c r="X1240" s="1"/>
      <c r="Z1240" s="1"/>
      <c r="AB1240" s="1"/>
      <c r="AE1240" s="1"/>
      <c r="AG1240" s="1"/>
      <c r="AK1240" s="1"/>
      <c r="AM1240" s="1"/>
      <c r="AO1240" s="1"/>
      <c r="AQ1240" s="1"/>
      <c r="AS1240" s="1"/>
      <c r="AU1240" s="1"/>
      <c r="BA1240" s="1"/>
      <c r="BC1240" s="1"/>
      <c r="BE1240" s="1"/>
      <c r="BH1240" s="1"/>
      <c r="BJ1240" s="1"/>
      <c r="BL1240" s="1"/>
      <c r="BN1240" s="1"/>
      <c r="BP1240" s="1"/>
      <c r="BS1240" s="1"/>
      <c r="BU1240" s="1"/>
      <c r="BW1240" s="1"/>
      <c r="BZ1240" s="1"/>
      <c r="CC1240" s="1"/>
      <c r="CE1240" s="1"/>
      <c r="CH1240" s="1"/>
      <c r="CK1240" s="1"/>
      <c r="CM1240" s="1"/>
      <c r="CQ1240" s="1"/>
      <c r="CS1240" s="1"/>
      <c r="CU1240" s="1"/>
    </row>
    <row r="1241" spans="2:99" ht="15" customHeight="1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T1241" s="1"/>
      <c r="X1241" s="1"/>
      <c r="Z1241" s="1"/>
      <c r="AB1241" s="1"/>
      <c r="AE1241" s="1"/>
      <c r="AG1241" s="1"/>
      <c r="AK1241" s="1"/>
      <c r="AM1241" s="1"/>
      <c r="AO1241" s="1"/>
      <c r="AQ1241" s="1"/>
      <c r="AS1241" s="1"/>
      <c r="AU1241" s="1"/>
      <c r="BA1241" s="1"/>
      <c r="BC1241" s="1"/>
      <c r="BE1241" s="1"/>
      <c r="BH1241" s="1"/>
      <c r="BJ1241" s="1"/>
      <c r="BL1241" s="1"/>
      <c r="BN1241" s="1"/>
      <c r="BP1241" s="1"/>
      <c r="BS1241" s="1"/>
      <c r="BU1241" s="1"/>
      <c r="BW1241" s="1"/>
      <c r="BZ1241" s="1"/>
      <c r="CC1241" s="1"/>
      <c r="CE1241" s="1"/>
      <c r="CH1241" s="1"/>
      <c r="CK1241" s="1"/>
      <c r="CM1241" s="1"/>
      <c r="CQ1241" s="1"/>
      <c r="CS1241" s="1"/>
      <c r="CU1241" s="1"/>
    </row>
    <row r="1242" spans="2:99" ht="15" customHeight="1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T1242" s="1"/>
      <c r="X1242" s="1"/>
      <c r="Z1242" s="1"/>
      <c r="AB1242" s="1"/>
      <c r="AE1242" s="1"/>
      <c r="AG1242" s="1"/>
      <c r="AK1242" s="1"/>
      <c r="AM1242" s="1"/>
      <c r="AO1242" s="1"/>
      <c r="AQ1242" s="1"/>
      <c r="AS1242" s="1"/>
      <c r="AU1242" s="1"/>
      <c r="BA1242" s="1"/>
      <c r="BC1242" s="1"/>
      <c r="BE1242" s="1"/>
      <c r="BH1242" s="1"/>
      <c r="BJ1242" s="1"/>
      <c r="BL1242" s="1"/>
      <c r="BN1242" s="1"/>
      <c r="BP1242" s="1"/>
      <c r="BS1242" s="1"/>
      <c r="BU1242" s="1"/>
      <c r="BW1242" s="1"/>
      <c r="BZ1242" s="1"/>
      <c r="CC1242" s="1"/>
      <c r="CE1242" s="1"/>
      <c r="CH1242" s="1"/>
      <c r="CK1242" s="1"/>
      <c r="CM1242" s="1"/>
      <c r="CQ1242" s="1"/>
      <c r="CS1242" s="1"/>
      <c r="CU1242" s="1"/>
    </row>
    <row r="1243" spans="2:99" ht="15" customHeight="1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T1243" s="1"/>
      <c r="X1243" s="1"/>
      <c r="Z1243" s="1"/>
      <c r="AB1243" s="1"/>
      <c r="AE1243" s="1"/>
      <c r="AG1243" s="1"/>
      <c r="AK1243" s="1"/>
      <c r="AM1243" s="1"/>
      <c r="AO1243" s="1"/>
      <c r="AQ1243" s="1"/>
      <c r="AS1243" s="1"/>
      <c r="AU1243" s="1"/>
      <c r="BA1243" s="1"/>
      <c r="BC1243" s="1"/>
      <c r="BE1243" s="1"/>
      <c r="BH1243" s="1"/>
      <c r="BJ1243" s="1"/>
      <c r="BL1243" s="1"/>
      <c r="BN1243" s="1"/>
      <c r="BP1243" s="1"/>
      <c r="BS1243" s="1"/>
      <c r="BU1243" s="1"/>
      <c r="BW1243" s="1"/>
      <c r="BZ1243" s="1"/>
      <c r="CC1243" s="1"/>
      <c r="CE1243" s="1"/>
      <c r="CH1243" s="1"/>
      <c r="CK1243" s="1"/>
      <c r="CM1243" s="1"/>
      <c r="CQ1243" s="1"/>
      <c r="CS1243" s="1"/>
      <c r="CU1243" s="1"/>
    </row>
    <row r="1244" spans="2:99" ht="15" customHeight="1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T1244" s="1"/>
      <c r="X1244" s="1"/>
      <c r="Z1244" s="1"/>
      <c r="AB1244" s="1"/>
      <c r="AE1244" s="1"/>
      <c r="AG1244" s="1"/>
      <c r="AK1244" s="1"/>
      <c r="AM1244" s="1"/>
      <c r="AO1244" s="1"/>
      <c r="AQ1244" s="1"/>
      <c r="AS1244" s="1"/>
      <c r="AU1244" s="1"/>
      <c r="BA1244" s="1"/>
      <c r="BC1244" s="1"/>
      <c r="BE1244" s="1"/>
      <c r="BH1244" s="1"/>
      <c r="BJ1244" s="1"/>
      <c r="BL1244" s="1"/>
      <c r="BN1244" s="1"/>
      <c r="BP1244" s="1"/>
      <c r="BS1244" s="1"/>
      <c r="BU1244" s="1"/>
      <c r="BW1244" s="1"/>
      <c r="BZ1244" s="1"/>
      <c r="CC1244" s="1"/>
      <c r="CE1244" s="1"/>
      <c r="CH1244" s="1"/>
      <c r="CK1244" s="1"/>
      <c r="CM1244" s="1"/>
      <c r="CQ1244" s="1"/>
      <c r="CS1244" s="1"/>
      <c r="CU1244" s="1"/>
    </row>
    <row r="1245" spans="2:99" ht="15" customHeight="1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T1245" s="1"/>
      <c r="X1245" s="1"/>
      <c r="Z1245" s="1"/>
      <c r="AB1245" s="1"/>
      <c r="AE1245" s="1"/>
      <c r="AG1245" s="1"/>
      <c r="AK1245" s="1"/>
      <c r="AM1245" s="1"/>
      <c r="AO1245" s="1"/>
      <c r="AQ1245" s="1"/>
      <c r="AS1245" s="1"/>
      <c r="AU1245" s="1"/>
      <c r="BA1245" s="1"/>
      <c r="BC1245" s="1"/>
      <c r="BE1245" s="1"/>
      <c r="BH1245" s="1"/>
      <c r="BJ1245" s="1"/>
      <c r="BL1245" s="1"/>
      <c r="BN1245" s="1"/>
      <c r="BP1245" s="1"/>
      <c r="BS1245" s="1"/>
      <c r="BU1245" s="1"/>
      <c r="BW1245" s="1"/>
      <c r="BZ1245" s="1"/>
      <c r="CC1245" s="1"/>
      <c r="CE1245" s="1"/>
      <c r="CH1245" s="1"/>
      <c r="CK1245" s="1"/>
      <c r="CM1245" s="1"/>
      <c r="CQ1245" s="1"/>
      <c r="CS1245" s="1"/>
      <c r="CU1245" s="1"/>
    </row>
    <row r="1246" spans="2:99" ht="15" customHeight="1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T1246" s="1"/>
      <c r="X1246" s="1"/>
      <c r="Z1246" s="1"/>
      <c r="AB1246" s="1"/>
      <c r="AE1246" s="1"/>
      <c r="AG1246" s="1"/>
      <c r="AK1246" s="1"/>
      <c r="AM1246" s="1"/>
      <c r="AO1246" s="1"/>
      <c r="AQ1246" s="1"/>
      <c r="AS1246" s="1"/>
      <c r="AU1246" s="1"/>
      <c r="BA1246" s="1"/>
      <c r="BC1246" s="1"/>
      <c r="BE1246" s="1"/>
      <c r="BH1246" s="1"/>
      <c r="BJ1246" s="1"/>
      <c r="BL1246" s="1"/>
      <c r="BN1246" s="1"/>
      <c r="BP1246" s="1"/>
      <c r="BS1246" s="1"/>
      <c r="BU1246" s="1"/>
      <c r="BW1246" s="1"/>
      <c r="BZ1246" s="1"/>
      <c r="CC1246" s="1"/>
      <c r="CE1246" s="1"/>
      <c r="CH1246" s="1"/>
      <c r="CK1246" s="1"/>
      <c r="CM1246" s="1"/>
      <c r="CQ1246" s="1"/>
      <c r="CS1246" s="1"/>
      <c r="CU1246" s="1"/>
    </row>
    <row r="1247" spans="2:99" ht="15" customHeight="1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T1247" s="1"/>
      <c r="X1247" s="1"/>
      <c r="Z1247" s="1"/>
      <c r="AB1247" s="1"/>
      <c r="AE1247" s="1"/>
      <c r="AG1247" s="1"/>
      <c r="AK1247" s="1"/>
      <c r="AM1247" s="1"/>
      <c r="AO1247" s="1"/>
      <c r="AQ1247" s="1"/>
      <c r="AS1247" s="1"/>
      <c r="AU1247" s="1"/>
      <c r="BA1247" s="1"/>
      <c r="BC1247" s="1"/>
      <c r="BE1247" s="1"/>
      <c r="BH1247" s="1"/>
      <c r="BJ1247" s="1"/>
      <c r="BL1247" s="1"/>
      <c r="BN1247" s="1"/>
      <c r="BP1247" s="1"/>
      <c r="BS1247" s="1"/>
      <c r="BU1247" s="1"/>
      <c r="BW1247" s="1"/>
      <c r="BZ1247" s="1"/>
      <c r="CC1247" s="1"/>
      <c r="CE1247" s="1"/>
      <c r="CH1247" s="1"/>
      <c r="CK1247" s="1"/>
      <c r="CM1247" s="1"/>
      <c r="CQ1247" s="1"/>
      <c r="CS1247" s="1"/>
      <c r="CU1247" s="1"/>
    </row>
    <row r="1248" spans="2:99" ht="15" customHeight="1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T1248" s="1"/>
      <c r="X1248" s="1"/>
      <c r="Z1248" s="1"/>
      <c r="AB1248" s="1"/>
      <c r="AE1248" s="1"/>
      <c r="AG1248" s="1"/>
      <c r="AK1248" s="1"/>
      <c r="AM1248" s="1"/>
      <c r="AO1248" s="1"/>
      <c r="AQ1248" s="1"/>
      <c r="AS1248" s="1"/>
      <c r="AU1248" s="1"/>
      <c r="BA1248" s="1"/>
      <c r="BC1248" s="1"/>
      <c r="BE1248" s="1"/>
      <c r="BH1248" s="1"/>
      <c r="BJ1248" s="1"/>
      <c r="BL1248" s="1"/>
      <c r="BN1248" s="1"/>
      <c r="BP1248" s="1"/>
      <c r="BS1248" s="1"/>
      <c r="BU1248" s="1"/>
      <c r="BW1248" s="1"/>
      <c r="BZ1248" s="1"/>
      <c r="CC1248" s="1"/>
      <c r="CE1248" s="1"/>
      <c r="CH1248" s="1"/>
      <c r="CK1248" s="1"/>
      <c r="CM1248" s="1"/>
      <c r="CQ1248" s="1"/>
      <c r="CS1248" s="1"/>
      <c r="CU1248" s="1"/>
    </row>
    <row r="1249" spans="2:99" ht="15" customHeight="1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T1249" s="1"/>
      <c r="X1249" s="1"/>
      <c r="Z1249" s="1"/>
      <c r="AB1249" s="1"/>
      <c r="AE1249" s="1"/>
      <c r="AG1249" s="1"/>
      <c r="AK1249" s="1"/>
      <c r="AM1249" s="1"/>
      <c r="AO1249" s="1"/>
      <c r="AQ1249" s="1"/>
      <c r="AS1249" s="1"/>
      <c r="AU1249" s="1"/>
      <c r="BA1249" s="1"/>
      <c r="BC1249" s="1"/>
      <c r="BE1249" s="1"/>
      <c r="BH1249" s="1"/>
      <c r="BJ1249" s="1"/>
      <c r="BL1249" s="1"/>
      <c r="BN1249" s="1"/>
      <c r="BP1249" s="1"/>
      <c r="BS1249" s="1"/>
      <c r="BU1249" s="1"/>
      <c r="BW1249" s="1"/>
      <c r="BZ1249" s="1"/>
      <c r="CC1249" s="1"/>
      <c r="CE1249" s="1"/>
      <c r="CH1249" s="1"/>
      <c r="CK1249" s="1"/>
      <c r="CM1249" s="1"/>
      <c r="CQ1249" s="1"/>
      <c r="CS1249" s="1"/>
      <c r="CU1249" s="1"/>
    </row>
    <row r="1250" spans="2:99" ht="15" customHeight="1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T1250" s="1"/>
      <c r="X1250" s="1"/>
      <c r="Z1250" s="1"/>
      <c r="AB1250" s="1"/>
      <c r="AE1250" s="1"/>
      <c r="AG1250" s="1"/>
      <c r="AK1250" s="1"/>
      <c r="AM1250" s="1"/>
      <c r="AO1250" s="1"/>
      <c r="AQ1250" s="1"/>
      <c r="AS1250" s="1"/>
      <c r="AU1250" s="1"/>
      <c r="BA1250" s="1"/>
      <c r="BC1250" s="1"/>
      <c r="BE1250" s="1"/>
      <c r="BH1250" s="1"/>
      <c r="BJ1250" s="1"/>
      <c r="BL1250" s="1"/>
      <c r="BN1250" s="1"/>
      <c r="BP1250" s="1"/>
      <c r="BS1250" s="1"/>
      <c r="BU1250" s="1"/>
      <c r="BW1250" s="1"/>
      <c r="BZ1250" s="1"/>
      <c r="CC1250" s="1"/>
      <c r="CE1250" s="1"/>
      <c r="CH1250" s="1"/>
      <c r="CK1250" s="1"/>
      <c r="CM1250" s="1"/>
      <c r="CQ1250" s="1"/>
      <c r="CS1250" s="1"/>
      <c r="CU1250" s="1"/>
    </row>
    <row r="1251" spans="2:99" ht="15" customHeight="1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T1251" s="1"/>
      <c r="X1251" s="1"/>
      <c r="Z1251" s="1"/>
      <c r="AB1251" s="1"/>
      <c r="AE1251" s="1"/>
      <c r="AG1251" s="1"/>
      <c r="AK1251" s="1"/>
      <c r="AM1251" s="1"/>
      <c r="AO1251" s="1"/>
      <c r="AQ1251" s="1"/>
      <c r="AS1251" s="1"/>
      <c r="AU1251" s="1"/>
      <c r="BA1251" s="1"/>
      <c r="BC1251" s="1"/>
      <c r="BE1251" s="1"/>
      <c r="BH1251" s="1"/>
      <c r="BJ1251" s="1"/>
      <c r="BL1251" s="1"/>
      <c r="BN1251" s="1"/>
      <c r="BP1251" s="1"/>
      <c r="BS1251" s="1"/>
      <c r="BU1251" s="1"/>
      <c r="BW1251" s="1"/>
      <c r="BZ1251" s="1"/>
      <c r="CC1251" s="1"/>
      <c r="CE1251" s="1"/>
      <c r="CH1251" s="1"/>
      <c r="CK1251" s="1"/>
      <c r="CM1251" s="1"/>
      <c r="CQ1251" s="1"/>
      <c r="CS1251" s="1"/>
      <c r="CU1251" s="1"/>
    </row>
    <row r="1252" spans="2:99" ht="15" customHeight="1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T1252" s="1"/>
      <c r="X1252" s="1"/>
      <c r="Z1252" s="1"/>
      <c r="AB1252" s="1"/>
      <c r="AE1252" s="1"/>
      <c r="AG1252" s="1"/>
      <c r="AK1252" s="1"/>
      <c r="AM1252" s="1"/>
      <c r="AO1252" s="1"/>
      <c r="AQ1252" s="1"/>
      <c r="AS1252" s="1"/>
      <c r="AU1252" s="1"/>
      <c r="BA1252" s="1"/>
      <c r="BC1252" s="1"/>
      <c r="BE1252" s="1"/>
      <c r="BH1252" s="1"/>
      <c r="BJ1252" s="1"/>
      <c r="BL1252" s="1"/>
      <c r="BN1252" s="1"/>
      <c r="BP1252" s="1"/>
      <c r="BS1252" s="1"/>
      <c r="BU1252" s="1"/>
      <c r="BW1252" s="1"/>
      <c r="BZ1252" s="1"/>
      <c r="CC1252" s="1"/>
      <c r="CE1252" s="1"/>
      <c r="CH1252" s="1"/>
      <c r="CK1252" s="1"/>
      <c r="CM1252" s="1"/>
      <c r="CQ1252" s="1"/>
      <c r="CS1252" s="1"/>
      <c r="CU1252" s="1"/>
    </row>
    <row r="1253" spans="2:99" ht="15" customHeight="1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T1253" s="1"/>
      <c r="X1253" s="1"/>
      <c r="Z1253" s="1"/>
      <c r="AB1253" s="1"/>
      <c r="AE1253" s="1"/>
      <c r="AG1253" s="1"/>
      <c r="AK1253" s="1"/>
      <c r="AM1253" s="1"/>
      <c r="AO1253" s="1"/>
      <c r="AQ1253" s="1"/>
      <c r="AS1253" s="1"/>
      <c r="AU1253" s="1"/>
      <c r="BA1253" s="1"/>
      <c r="BC1253" s="1"/>
      <c r="BE1253" s="1"/>
      <c r="BH1253" s="1"/>
      <c r="BJ1253" s="1"/>
      <c r="BL1253" s="1"/>
      <c r="BN1253" s="1"/>
      <c r="BP1253" s="1"/>
      <c r="BS1253" s="1"/>
      <c r="BU1253" s="1"/>
      <c r="BW1253" s="1"/>
      <c r="BZ1253" s="1"/>
      <c r="CC1253" s="1"/>
      <c r="CE1253" s="1"/>
      <c r="CH1253" s="1"/>
      <c r="CK1253" s="1"/>
      <c r="CM1253" s="1"/>
      <c r="CQ1253" s="1"/>
      <c r="CS1253" s="1"/>
      <c r="CU1253" s="1"/>
    </row>
    <row r="1254" spans="2:99" ht="15" customHeight="1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T1254" s="1"/>
      <c r="X1254" s="1"/>
      <c r="Z1254" s="1"/>
      <c r="AB1254" s="1"/>
      <c r="AE1254" s="1"/>
      <c r="AG1254" s="1"/>
      <c r="AK1254" s="1"/>
      <c r="AM1254" s="1"/>
      <c r="AO1254" s="1"/>
      <c r="AQ1254" s="1"/>
      <c r="AS1254" s="1"/>
      <c r="AU1254" s="1"/>
      <c r="BA1254" s="1"/>
      <c r="BC1254" s="1"/>
      <c r="BE1254" s="1"/>
      <c r="BH1254" s="1"/>
      <c r="BJ1254" s="1"/>
      <c r="BL1254" s="1"/>
      <c r="BN1254" s="1"/>
      <c r="BP1254" s="1"/>
      <c r="BS1254" s="1"/>
      <c r="BU1254" s="1"/>
      <c r="BW1254" s="1"/>
      <c r="BZ1254" s="1"/>
      <c r="CC1254" s="1"/>
      <c r="CE1254" s="1"/>
      <c r="CH1254" s="1"/>
      <c r="CK1254" s="1"/>
      <c r="CM1254" s="1"/>
      <c r="CQ1254" s="1"/>
      <c r="CS1254" s="1"/>
      <c r="CU1254" s="1"/>
    </row>
    <row r="1255" spans="2:99" ht="15" customHeight="1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T1255" s="1"/>
      <c r="X1255" s="1"/>
      <c r="Z1255" s="1"/>
      <c r="AB1255" s="1"/>
      <c r="AE1255" s="1"/>
      <c r="AG1255" s="1"/>
      <c r="AK1255" s="1"/>
      <c r="AM1255" s="1"/>
      <c r="AO1255" s="1"/>
      <c r="AQ1255" s="1"/>
      <c r="AS1255" s="1"/>
      <c r="AU1255" s="1"/>
      <c r="BA1255" s="1"/>
      <c r="BC1255" s="1"/>
      <c r="BE1255" s="1"/>
      <c r="BH1255" s="1"/>
      <c r="BJ1255" s="1"/>
      <c r="BL1255" s="1"/>
      <c r="BN1255" s="1"/>
      <c r="BP1255" s="1"/>
      <c r="BS1255" s="1"/>
      <c r="BU1255" s="1"/>
      <c r="BW1255" s="1"/>
      <c r="BZ1255" s="1"/>
      <c r="CC1255" s="1"/>
      <c r="CE1255" s="1"/>
      <c r="CH1255" s="1"/>
      <c r="CK1255" s="1"/>
      <c r="CM1255" s="1"/>
      <c r="CQ1255" s="1"/>
      <c r="CS1255" s="1"/>
      <c r="CU1255" s="1"/>
    </row>
    <row r="1256" spans="2:99" ht="15" customHeight="1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T1256" s="1"/>
      <c r="X1256" s="1"/>
      <c r="Z1256" s="1"/>
      <c r="AB1256" s="1"/>
      <c r="AE1256" s="1"/>
      <c r="AG1256" s="1"/>
      <c r="AK1256" s="1"/>
      <c r="AM1256" s="1"/>
      <c r="AO1256" s="1"/>
      <c r="AQ1256" s="1"/>
      <c r="AS1256" s="1"/>
      <c r="AU1256" s="1"/>
      <c r="BA1256" s="1"/>
      <c r="BC1256" s="1"/>
      <c r="BE1256" s="1"/>
      <c r="BH1256" s="1"/>
      <c r="BJ1256" s="1"/>
      <c r="BL1256" s="1"/>
      <c r="BN1256" s="1"/>
      <c r="BP1256" s="1"/>
      <c r="BS1256" s="1"/>
      <c r="BU1256" s="1"/>
      <c r="BW1256" s="1"/>
      <c r="BZ1256" s="1"/>
      <c r="CC1256" s="1"/>
      <c r="CE1256" s="1"/>
      <c r="CH1256" s="1"/>
      <c r="CK1256" s="1"/>
      <c r="CM1256" s="1"/>
      <c r="CQ1256" s="1"/>
      <c r="CS1256" s="1"/>
      <c r="CU1256" s="1"/>
    </row>
    <row r="1257" spans="2:99" ht="15" customHeight="1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T1257" s="1"/>
      <c r="X1257" s="1"/>
      <c r="Z1257" s="1"/>
      <c r="AB1257" s="1"/>
      <c r="AE1257" s="1"/>
      <c r="AG1257" s="1"/>
      <c r="AK1257" s="1"/>
      <c r="AM1257" s="1"/>
      <c r="AO1257" s="1"/>
      <c r="AQ1257" s="1"/>
      <c r="AS1257" s="1"/>
      <c r="AU1257" s="1"/>
      <c r="BA1257" s="1"/>
      <c r="BC1257" s="1"/>
      <c r="BE1257" s="1"/>
      <c r="BH1257" s="1"/>
      <c r="BJ1257" s="1"/>
      <c r="BL1257" s="1"/>
      <c r="BN1257" s="1"/>
      <c r="BP1257" s="1"/>
      <c r="BS1257" s="1"/>
      <c r="BU1257" s="1"/>
      <c r="BW1257" s="1"/>
      <c r="BZ1257" s="1"/>
      <c r="CC1257" s="1"/>
      <c r="CE1257" s="1"/>
      <c r="CH1257" s="1"/>
      <c r="CK1257" s="1"/>
      <c r="CM1257" s="1"/>
      <c r="CQ1257" s="1"/>
      <c r="CS1257" s="1"/>
      <c r="CU1257" s="1"/>
    </row>
    <row r="1258" spans="2:99" ht="15" customHeight="1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T1258" s="1"/>
      <c r="X1258" s="1"/>
      <c r="Z1258" s="1"/>
      <c r="AB1258" s="1"/>
      <c r="AE1258" s="1"/>
      <c r="AG1258" s="1"/>
      <c r="AK1258" s="1"/>
      <c r="AM1258" s="1"/>
      <c r="AO1258" s="1"/>
      <c r="AQ1258" s="1"/>
      <c r="AS1258" s="1"/>
      <c r="AU1258" s="1"/>
      <c r="BA1258" s="1"/>
      <c r="BC1258" s="1"/>
      <c r="BE1258" s="1"/>
      <c r="BH1258" s="1"/>
      <c r="BJ1258" s="1"/>
      <c r="BL1258" s="1"/>
      <c r="BN1258" s="1"/>
      <c r="BP1258" s="1"/>
      <c r="BS1258" s="1"/>
      <c r="BU1258" s="1"/>
      <c r="BW1258" s="1"/>
      <c r="BZ1258" s="1"/>
      <c r="CC1258" s="1"/>
      <c r="CE1258" s="1"/>
      <c r="CH1258" s="1"/>
      <c r="CK1258" s="1"/>
      <c r="CM1258" s="1"/>
      <c r="CQ1258" s="1"/>
      <c r="CS1258" s="1"/>
      <c r="CU1258" s="1"/>
    </row>
    <row r="1259" spans="2:99" ht="15" customHeight="1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T1259" s="1"/>
      <c r="X1259" s="1"/>
      <c r="Z1259" s="1"/>
      <c r="AB1259" s="1"/>
      <c r="AE1259" s="1"/>
      <c r="AG1259" s="1"/>
      <c r="AK1259" s="1"/>
      <c r="AM1259" s="1"/>
      <c r="AO1259" s="1"/>
      <c r="AQ1259" s="1"/>
      <c r="AS1259" s="1"/>
      <c r="AU1259" s="1"/>
      <c r="BA1259" s="1"/>
      <c r="BC1259" s="1"/>
      <c r="BE1259" s="1"/>
      <c r="BH1259" s="1"/>
      <c r="BJ1259" s="1"/>
      <c r="BL1259" s="1"/>
      <c r="BN1259" s="1"/>
      <c r="BP1259" s="1"/>
      <c r="BS1259" s="1"/>
      <c r="BU1259" s="1"/>
      <c r="BW1259" s="1"/>
      <c r="BZ1259" s="1"/>
      <c r="CC1259" s="1"/>
      <c r="CE1259" s="1"/>
      <c r="CH1259" s="1"/>
      <c r="CK1259" s="1"/>
      <c r="CM1259" s="1"/>
      <c r="CQ1259" s="1"/>
      <c r="CS1259" s="1"/>
      <c r="CU1259" s="1"/>
    </row>
    <row r="1260" spans="2:99" ht="15" customHeight="1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T1260" s="1"/>
      <c r="X1260" s="1"/>
      <c r="Z1260" s="1"/>
      <c r="AB1260" s="1"/>
      <c r="AE1260" s="1"/>
      <c r="AG1260" s="1"/>
      <c r="AK1260" s="1"/>
      <c r="AM1260" s="1"/>
      <c r="AO1260" s="1"/>
      <c r="AQ1260" s="1"/>
      <c r="AS1260" s="1"/>
      <c r="AU1260" s="1"/>
      <c r="BA1260" s="1"/>
      <c r="BC1260" s="1"/>
      <c r="BE1260" s="1"/>
      <c r="BH1260" s="1"/>
      <c r="BJ1260" s="1"/>
      <c r="BL1260" s="1"/>
      <c r="BN1260" s="1"/>
      <c r="BP1260" s="1"/>
      <c r="BS1260" s="1"/>
      <c r="BU1260" s="1"/>
      <c r="BW1260" s="1"/>
      <c r="BZ1260" s="1"/>
      <c r="CC1260" s="1"/>
      <c r="CE1260" s="1"/>
      <c r="CH1260" s="1"/>
      <c r="CK1260" s="1"/>
      <c r="CM1260" s="1"/>
      <c r="CQ1260" s="1"/>
      <c r="CS1260" s="1"/>
      <c r="CU1260" s="1"/>
    </row>
    <row r="1261" spans="2:99" ht="15" customHeight="1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T1261" s="1"/>
      <c r="X1261" s="1"/>
      <c r="Z1261" s="1"/>
      <c r="AB1261" s="1"/>
      <c r="AE1261" s="1"/>
      <c r="AG1261" s="1"/>
      <c r="AK1261" s="1"/>
      <c r="AM1261" s="1"/>
      <c r="AO1261" s="1"/>
      <c r="AQ1261" s="1"/>
      <c r="AS1261" s="1"/>
      <c r="AU1261" s="1"/>
      <c r="BA1261" s="1"/>
      <c r="BC1261" s="1"/>
      <c r="BE1261" s="1"/>
      <c r="BH1261" s="1"/>
      <c r="BJ1261" s="1"/>
      <c r="BL1261" s="1"/>
      <c r="BN1261" s="1"/>
      <c r="BP1261" s="1"/>
      <c r="BS1261" s="1"/>
      <c r="BU1261" s="1"/>
      <c r="BW1261" s="1"/>
      <c r="BZ1261" s="1"/>
      <c r="CC1261" s="1"/>
      <c r="CE1261" s="1"/>
      <c r="CH1261" s="1"/>
      <c r="CK1261" s="1"/>
      <c r="CM1261" s="1"/>
      <c r="CQ1261" s="1"/>
      <c r="CS1261" s="1"/>
      <c r="CU1261" s="1"/>
    </row>
    <row r="1262" spans="2:99" ht="15" customHeight="1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T1262" s="1"/>
      <c r="X1262" s="1"/>
      <c r="Z1262" s="1"/>
      <c r="AB1262" s="1"/>
      <c r="AE1262" s="1"/>
      <c r="AG1262" s="1"/>
      <c r="AK1262" s="1"/>
      <c r="AM1262" s="1"/>
      <c r="AO1262" s="1"/>
      <c r="AQ1262" s="1"/>
      <c r="AS1262" s="1"/>
      <c r="AU1262" s="1"/>
      <c r="BA1262" s="1"/>
      <c r="BC1262" s="1"/>
      <c r="BE1262" s="1"/>
      <c r="BH1262" s="1"/>
      <c r="BJ1262" s="1"/>
      <c r="BL1262" s="1"/>
      <c r="BN1262" s="1"/>
      <c r="BP1262" s="1"/>
      <c r="BS1262" s="1"/>
      <c r="BU1262" s="1"/>
      <c r="BW1262" s="1"/>
      <c r="BZ1262" s="1"/>
      <c r="CC1262" s="1"/>
      <c r="CE1262" s="1"/>
      <c r="CH1262" s="1"/>
      <c r="CK1262" s="1"/>
      <c r="CM1262" s="1"/>
      <c r="CQ1262" s="1"/>
      <c r="CS1262" s="1"/>
      <c r="CU1262" s="1"/>
    </row>
    <row r="1263" spans="2:99" ht="15" customHeight="1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T1263" s="1"/>
      <c r="X1263" s="1"/>
      <c r="Z1263" s="1"/>
      <c r="AB1263" s="1"/>
      <c r="AE1263" s="1"/>
      <c r="AG1263" s="1"/>
      <c r="AK1263" s="1"/>
      <c r="AM1263" s="1"/>
      <c r="AO1263" s="1"/>
      <c r="AQ1263" s="1"/>
      <c r="AS1263" s="1"/>
      <c r="AU1263" s="1"/>
      <c r="BA1263" s="1"/>
      <c r="BC1263" s="1"/>
      <c r="BE1263" s="1"/>
      <c r="BH1263" s="1"/>
      <c r="BJ1263" s="1"/>
      <c r="BL1263" s="1"/>
      <c r="BN1263" s="1"/>
      <c r="BP1263" s="1"/>
      <c r="BS1263" s="1"/>
      <c r="BU1263" s="1"/>
      <c r="BW1263" s="1"/>
      <c r="BZ1263" s="1"/>
      <c r="CC1263" s="1"/>
      <c r="CE1263" s="1"/>
      <c r="CH1263" s="1"/>
      <c r="CK1263" s="1"/>
      <c r="CM1263" s="1"/>
      <c r="CQ1263" s="1"/>
      <c r="CS1263" s="1"/>
      <c r="CU1263" s="1"/>
    </row>
    <row r="1264" spans="2:99" ht="15" customHeight="1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T1264" s="1"/>
      <c r="X1264" s="1"/>
      <c r="Z1264" s="1"/>
      <c r="AB1264" s="1"/>
      <c r="AE1264" s="1"/>
      <c r="AG1264" s="1"/>
      <c r="AK1264" s="1"/>
      <c r="AM1264" s="1"/>
      <c r="AO1264" s="1"/>
      <c r="AQ1264" s="1"/>
      <c r="AS1264" s="1"/>
      <c r="AU1264" s="1"/>
      <c r="BA1264" s="1"/>
      <c r="BC1264" s="1"/>
      <c r="BE1264" s="1"/>
      <c r="BH1264" s="1"/>
      <c r="BJ1264" s="1"/>
      <c r="BL1264" s="1"/>
      <c r="BN1264" s="1"/>
      <c r="BP1264" s="1"/>
      <c r="BS1264" s="1"/>
      <c r="BU1264" s="1"/>
      <c r="BW1264" s="1"/>
      <c r="BZ1264" s="1"/>
      <c r="CC1264" s="1"/>
      <c r="CE1264" s="1"/>
      <c r="CH1264" s="1"/>
      <c r="CK1264" s="1"/>
      <c r="CM1264" s="1"/>
      <c r="CQ1264" s="1"/>
      <c r="CS1264" s="1"/>
      <c r="CU1264" s="1"/>
    </row>
    <row r="1265" spans="2:99" ht="15" customHeight="1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T1265" s="1"/>
      <c r="X1265" s="1"/>
      <c r="Z1265" s="1"/>
      <c r="AB1265" s="1"/>
      <c r="AE1265" s="1"/>
      <c r="AG1265" s="1"/>
      <c r="AK1265" s="1"/>
      <c r="AM1265" s="1"/>
      <c r="AO1265" s="1"/>
      <c r="AQ1265" s="1"/>
      <c r="AS1265" s="1"/>
      <c r="AU1265" s="1"/>
      <c r="BA1265" s="1"/>
      <c r="BC1265" s="1"/>
      <c r="BE1265" s="1"/>
      <c r="BH1265" s="1"/>
      <c r="BJ1265" s="1"/>
      <c r="BL1265" s="1"/>
      <c r="BN1265" s="1"/>
      <c r="BP1265" s="1"/>
      <c r="BS1265" s="1"/>
      <c r="BU1265" s="1"/>
      <c r="BW1265" s="1"/>
      <c r="BZ1265" s="1"/>
      <c r="CC1265" s="1"/>
      <c r="CE1265" s="1"/>
      <c r="CH1265" s="1"/>
      <c r="CK1265" s="1"/>
      <c r="CM1265" s="1"/>
      <c r="CQ1265" s="1"/>
      <c r="CS1265" s="1"/>
      <c r="CU1265" s="1"/>
    </row>
    <row r="1266" spans="2:99" ht="15" customHeight="1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T1266" s="1"/>
      <c r="X1266" s="1"/>
      <c r="Z1266" s="1"/>
      <c r="AB1266" s="1"/>
      <c r="AE1266" s="1"/>
      <c r="AG1266" s="1"/>
      <c r="AK1266" s="1"/>
      <c r="AM1266" s="1"/>
      <c r="AO1266" s="1"/>
      <c r="AQ1266" s="1"/>
      <c r="AS1266" s="1"/>
      <c r="AU1266" s="1"/>
      <c r="BA1266" s="1"/>
      <c r="BC1266" s="1"/>
      <c r="BE1266" s="1"/>
      <c r="BH1266" s="1"/>
      <c r="BJ1266" s="1"/>
      <c r="BL1266" s="1"/>
      <c r="BN1266" s="1"/>
      <c r="BP1266" s="1"/>
      <c r="BS1266" s="1"/>
      <c r="BU1266" s="1"/>
      <c r="BW1266" s="1"/>
      <c r="BZ1266" s="1"/>
      <c r="CC1266" s="1"/>
      <c r="CE1266" s="1"/>
      <c r="CH1266" s="1"/>
      <c r="CK1266" s="1"/>
      <c r="CM1266" s="1"/>
      <c r="CQ1266" s="1"/>
      <c r="CS1266" s="1"/>
      <c r="CU1266" s="1"/>
    </row>
    <row r="1267" spans="2:99" ht="15" customHeight="1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T1267" s="1"/>
      <c r="X1267" s="1"/>
      <c r="Z1267" s="1"/>
      <c r="AB1267" s="1"/>
      <c r="AE1267" s="1"/>
      <c r="AG1267" s="1"/>
      <c r="AK1267" s="1"/>
      <c r="AM1267" s="1"/>
      <c r="AO1267" s="1"/>
      <c r="AQ1267" s="1"/>
      <c r="AS1267" s="1"/>
      <c r="AU1267" s="1"/>
      <c r="BA1267" s="1"/>
      <c r="BC1267" s="1"/>
      <c r="BE1267" s="1"/>
      <c r="BH1267" s="1"/>
      <c r="BJ1267" s="1"/>
      <c r="BL1267" s="1"/>
      <c r="BN1267" s="1"/>
      <c r="BP1267" s="1"/>
      <c r="BS1267" s="1"/>
      <c r="BU1267" s="1"/>
      <c r="BW1267" s="1"/>
      <c r="BZ1267" s="1"/>
      <c r="CC1267" s="1"/>
      <c r="CE1267" s="1"/>
      <c r="CH1267" s="1"/>
      <c r="CK1267" s="1"/>
      <c r="CM1267" s="1"/>
      <c r="CQ1267" s="1"/>
      <c r="CS1267" s="1"/>
      <c r="CU1267" s="1"/>
    </row>
    <row r="1268" spans="2:99" ht="15" customHeight="1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T1268" s="1"/>
      <c r="X1268" s="1"/>
      <c r="Z1268" s="1"/>
      <c r="AB1268" s="1"/>
      <c r="AE1268" s="1"/>
      <c r="AG1268" s="1"/>
      <c r="AK1268" s="1"/>
      <c r="AM1268" s="1"/>
      <c r="AO1268" s="1"/>
      <c r="AQ1268" s="1"/>
      <c r="AS1268" s="1"/>
      <c r="AU1268" s="1"/>
      <c r="BA1268" s="1"/>
      <c r="BC1268" s="1"/>
      <c r="BE1268" s="1"/>
      <c r="BH1268" s="1"/>
      <c r="BJ1268" s="1"/>
      <c r="BL1268" s="1"/>
      <c r="BN1268" s="1"/>
      <c r="BP1268" s="1"/>
      <c r="BS1268" s="1"/>
      <c r="BU1268" s="1"/>
      <c r="BW1268" s="1"/>
      <c r="BZ1268" s="1"/>
      <c r="CC1268" s="1"/>
      <c r="CE1268" s="1"/>
      <c r="CH1268" s="1"/>
      <c r="CK1268" s="1"/>
      <c r="CM1268" s="1"/>
      <c r="CQ1268" s="1"/>
      <c r="CS1268" s="1"/>
      <c r="CU1268" s="1"/>
    </row>
    <row r="1269" spans="2:99" ht="15" customHeight="1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T1269" s="1"/>
      <c r="X1269" s="1"/>
      <c r="Z1269" s="1"/>
      <c r="AB1269" s="1"/>
      <c r="AE1269" s="1"/>
      <c r="AG1269" s="1"/>
      <c r="AK1269" s="1"/>
      <c r="AM1269" s="1"/>
      <c r="AO1269" s="1"/>
      <c r="AQ1269" s="1"/>
      <c r="AS1269" s="1"/>
      <c r="AU1269" s="1"/>
      <c r="BA1269" s="1"/>
      <c r="BC1269" s="1"/>
      <c r="BE1269" s="1"/>
      <c r="BH1269" s="1"/>
      <c r="BJ1269" s="1"/>
      <c r="BL1269" s="1"/>
      <c r="BN1269" s="1"/>
      <c r="BP1269" s="1"/>
      <c r="BS1269" s="1"/>
      <c r="BU1269" s="1"/>
      <c r="BW1269" s="1"/>
      <c r="BZ1269" s="1"/>
      <c r="CC1269" s="1"/>
      <c r="CE1269" s="1"/>
      <c r="CH1269" s="1"/>
      <c r="CK1269" s="1"/>
      <c r="CM1269" s="1"/>
      <c r="CQ1269" s="1"/>
      <c r="CS1269" s="1"/>
      <c r="CU1269" s="1"/>
    </row>
    <row r="1270" spans="2:99" ht="15" customHeight="1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T1270" s="1"/>
      <c r="X1270" s="1"/>
      <c r="Z1270" s="1"/>
      <c r="AB1270" s="1"/>
      <c r="AE1270" s="1"/>
      <c r="AG1270" s="1"/>
      <c r="AK1270" s="1"/>
      <c r="AM1270" s="1"/>
      <c r="AO1270" s="1"/>
      <c r="AQ1270" s="1"/>
      <c r="AS1270" s="1"/>
      <c r="AU1270" s="1"/>
      <c r="BA1270" s="1"/>
      <c r="BC1270" s="1"/>
      <c r="BE1270" s="1"/>
      <c r="BH1270" s="1"/>
      <c r="BJ1270" s="1"/>
      <c r="BL1270" s="1"/>
      <c r="BN1270" s="1"/>
      <c r="BP1270" s="1"/>
      <c r="BS1270" s="1"/>
      <c r="BU1270" s="1"/>
      <c r="BW1270" s="1"/>
      <c r="BZ1270" s="1"/>
      <c r="CC1270" s="1"/>
      <c r="CE1270" s="1"/>
      <c r="CH1270" s="1"/>
      <c r="CK1270" s="1"/>
      <c r="CM1270" s="1"/>
      <c r="CQ1270" s="1"/>
      <c r="CS1270" s="1"/>
      <c r="CU1270" s="1"/>
    </row>
    <row r="1271" spans="2:99" ht="15" customHeight="1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T1271" s="1"/>
      <c r="X1271" s="1"/>
      <c r="Z1271" s="1"/>
      <c r="AB1271" s="1"/>
      <c r="AE1271" s="1"/>
      <c r="AG1271" s="1"/>
      <c r="AK1271" s="1"/>
      <c r="AM1271" s="1"/>
      <c r="AO1271" s="1"/>
      <c r="AQ1271" s="1"/>
      <c r="AS1271" s="1"/>
      <c r="AU1271" s="1"/>
      <c r="BA1271" s="1"/>
      <c r="BC1271" s="1"/>
      <c r="BE1271" s="1"/>
      <c r="BH1271" s="1"/>
      <c r="BJ1271" s="1"/>
      <c r="BL1271" s="1"/>
      <c r="BN1271" s="1"/>
      <c r="BP1271" s="1"/>
      <c r="BS1271" s="1"/>
      <c r="BU1271" s="1"/>
      <c r="BW1271" s="1"/>
      <c r="BZ1271" s="1"/>
      <c r="CC1271" s="1"/>
      <c r="CE1271" s="1"/>
      <c r="CH1271" s="1"/>
      <c r="CK1271" s="1"/>
      <c r="CM1271" s="1"/>
      <c r="CQ1271" s="1"/>
      <c r="CS1271" s="1"/>
      <c r="CU1271" s="1"/>
    </row>
    <row r="1272" spans="2:99" ht="15" customHeight="1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T1272" s="1"/>
      <c r="X1272" s="1"/>
      <c r="Z1272" s="1"/>
      <c r="AB1272" s="1"/>
      <c r="AE1272" s="1"/>
      <c r="AG1272" s="1"/>
      <c r="AK1272" s="1"/>
      <c r="AM1272" s="1"/>
      <c r="AO1272" s="1"/>
      <c r="AQ1272" s="1"/>
      <c r="AS1272" s="1"/>
      <c r="AU1272" s="1"/>
      <c r="BA1272" s="1"/>
      <c r="BC1272" s="1"/>
      <c r="BE1272" s="1"/>
      <c r="BH1272" s="1"/>
      <c r="BJ1272" s="1"/>
      <c r="BL1272" s="1"/>
      <c r="BN1272" s="1"/>
      <c r="BP1272" s="1"/>
      <c r="BS1272" s="1"/>
      <c r="BU1272" s="1"/>
      <c r="BW1272" s="1"/>
      <c r="BZ1272" s="1"/>
      <c r="CC1272" s="1"/>
      <c r="CE1272" s="1"/>
      <c r="CH1272" s="1"/>
      <c r="CK1272" s="1"/>
      <c r="CM1272" s="1"/>
      <c r="CQ1272" s="1"/>
      <c r="CS1272" s="1"/>
      <c r="CU1272" s="1"/>
    </row>
    <row r="1273" spans="2:99" ht="15" customHeight="1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T1273" s="1"/>
      <c r="X1273" s="1"/>
      <c r="Z1273" s="1"/>
      <c r="AB1273" s="1"/>
      <c r="AE1273" s="1"/>
      <c r="AG1273" s="1"/>
      <c r="AK1273" s="1"/>
      <c r="AM1273" s="1"/>
      <c r="AO1273" s="1"/>
      <c r="AQ1273" s="1"/>
      <c r="AS1273" s="1"/>
      <c r="AU1273" s="1"/>
      <c r="BA1273" s="1"/>
      <c r="BC1273" s="1"/>
      <c r="BE1273" s="1"/>
      <c r="BH1273" s="1"/>
      <c r="BJ1273" s="1"/>
      <c r="BL1273" s="1"/>
      <c r="BN1273" s="1"/>
      <c r="BP1273" s="1"/>
      <c r="BS1273" s="1"/>
      <c r="BU1273" s="1"/>
      <c r="BW1273" s="1"/>
      <c r="BZ1273" s="1"/>
      <c r="CC1273" s="1"/>
      <c r="CE1273" s="1"/>
      <c r="CH1273" s="1"/>
      <c r="CK1273" s="1"/>
      <c r="CM1273" s="1"/>
      <c r="CQ1273" s="1"/>
      <c r="CS1273" s="1"/>
      <c r="CU1273" s="1"/>
    </row>
    <row r="1274" spans="2:99" ht="15" customHeight="1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T1274" s="1"/>
      <c r="X1274" s="1"/>
      <c r="Z1274" s="1"/>
      <c r="AB1274" s="1"/>
      <c r="AE1274" s="1"/>
      <c r="AG1274" s="1"/>
      <c r="AK1274" s="1"/>
      <c r="AM1274" s="1"/>
      <c r="AO1274" s="1"/>
      <c r="AQ1274" s="1"/>
      <c r="AS1274" s="1"/>
      <c r="AU1274" s="1"/>
      <c r="BA1274" s="1"/>
      <c r="BC1274" s="1"/>
      <c r="BE1274" s="1"/>
      <c r="BH1274" s="1"/>
      <c r="BJ1274" s="1"/>
      <c r="BL1274" s="1"/>
      <c r="BN1274" s="1"/>
      <c r="BP1274" s="1"/>
      <c r="BS1274" s="1"/>
      <c r="BU1274" s="1"/>
      <c r="BW1274" s="1"/>
      <c r="BZ1274" s="1"/>
      <c r="CC1274" s="1"/>
      <c r="CE1274" s="1"/>
      <c r="CH1274" s="1"/>
      <c r="CK1274" s="1"/>
      <c r="CM1274" s="1"/>
      <c r="CQ1274" s="1"/>
      <c r="CS1274" s="1"/>
      <c r="CU1274" s="1"/>
    </row>
    <row r="1275" spans="2:99" ht="15" customHeight="1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T1275" s="1"/>
      <c r="X1275" s="1"/>
      <c r="Z1275" s="1"/>
      <c r="AB1275" s="1"/>
      <c r="AE1275" s="1"/>
      <c r="AG1275" s="1"/>
      <c r="AK1275" s="1"/>
      <c r="AM1275" s="1"/>
      <c r="AO1275" s="1"/>
      <c r="AQ1275" s="1"/>
      <c r="AS1275" s="1"/>
      <c r="AU1275" s="1"/>
      <c r="BA1275" s="1"/>
      <c r="BC1275" s="1"/>
      <c r="BE1275" s="1"/>
      <c r="BH1275" s="1"/>
      <c r="BJ1275" s="1"/>
      <c r="BL1275" s="1"/>
      <c r="BN1275" s="1"/>
      <c r="BP1275" s="1"/>
      <c r="BS1275" s="1"/>
      <c r="BU1275" s="1"/>
      <c r="BW1275" s="1"/>
      <c r="BZ1275" s="1"/>
      <c r="CC1275" s="1"/>
      <c r="CE1275" s="1"/>
      <c r="CH1275" s="1"/>
      <c r="CK1275" s="1"/>
      <c r="CM1275" s="1"/>
      <c r="CQ1275" s="1"/>
      <c r="CS1275" s="1"/>
      <c r="CU1275" s="1"/>
    </row>
    <row r="1276" spans="2:99" ht="15" customHeight="1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T1276" s="1"/>
      <c r="X1276" s="1"/>
      <c r="Z1276" s="1"/>
      <c r="AB1276" s="1"/>
      <c r="AE1276" s="1"/>
      <c r="AG1276" s="1"/>
      <c r="AK1276" s="1"/>
      <c r="AM1276" s="1"/>
      <c r="AO1276" s="1"/>
      <c r="AQ1276" s="1"/>
      <c r="AS1276" s="1"/>
      <c r="AU1276" s="1"/>
      <c r="BA1276" s="1"/>
      <c r="BC1276" s="1"/>
      <c r="BE1276" s="1"/>
      <c r="BH1276" s="1"/>
      <c r="BJ1276" s="1"/>
      <c r="BL1276" s="1"/>
      <c r="BN1276" s="1"/>
      <c r="BP1276" s="1"/>
      <c r="BS1276" s="1"/>
      <c r="BU1276" s="1"/>
      <c r="BW1276" s="1"/>
      <c r="BZ1276" s="1"/>
      <c r="CC1276" s="1"/>
      <c r="CE1276" s="1"/>
      <c r="CH1276" s="1"/>
      <c r="CK1276" s="1"/>
      <c r="CM1276" s="1"/>
      <c r="CQ1276" s="1"/>
      <c r="CS1276" s="1"/>
      <c r="CU1276" s="1"/>
    </row>
    <row r="1277" spans="2:99" ht="15" customHeight="1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T1277" s="1"/>
      <c r="X1277" s="1"/>
      <c r="Z1277" s="1"/>
      <c r="AB1277" s="1"/>
      <c r="AE1277" s="1"/>
      <c r="AG1277" s="1"/>
      <c r="AK1277" s="1"/>
      <c r="AM1277" s="1"/>
      <c r="AO1277" s="1"/>
      <c r="AQ1277" s="1"/>
      <c r="AS1277" s="1"/>
      <c r="AU1277" s="1"/>
      <c r="BA1277" s="1"/>
      <c r="BC1277" s="1"/>
      <c r="BE1277" s="1"/>
      <c r="BH1277" s="1"/>
      <c r="BJ1277" s="1"/>
      <c r="BL1277" s="1"/>
      <c r="BN1277" s="1"/>
      <c r="BP1277" s="1"/>
      <c r="BS1277" s="1"/>
      <c r="BU1277" s="1"/>
      <c r="BW1277" s="1"/>
      <c r="BZ1277" s="1"/>
      <c r="CC1277" s="1"/>
      <c r="CE1277" s="1"/>
      <c r="CH1277" s="1"/>
      <c r="CK1277" s="1"/>
      <c r="CM1277" s="1"/>
      <c r="CQ1277" s="1"/>
      <c r="CS1277" s="1"/>
      <c r="CU1277" s="1"/>
    </row>
    <row r="1278" spans="2:99" ht="15" customHeight="1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T1278" s="1"/>
      <c r="X1278" s="1"/>
      <c r="Z1278" s="1"/>
      <c r="AB1278" s="1"/>
      <c r="AE1278" s="1"/>
      <c r="AG1278" s="1"/>
      <c r="AK1278" s="1"/>
      <c r="AM1278" s="1"/>
      <c r="AO1278" s="1"/>
      <c r="AQ1278" s="1"/>
      <c r="AS1278" s="1"/>
      <c r="AU1278" s="1"/>
      <c r="BA1278" s="1"/>
      <c r="BC1278" s="1"/>
      <c r="BE1278" s="1"/>
      <c r="BH1278" s="1"/>
      <c r="BJ1278" s="1"/>
      <c r="BL1278" s="1"/>
      <c r="BN1278" s="1"/>
      <c r="BP1278" s="1"/>
      <c r="BS1278" s="1"/>
      <c r="BU1278" s="1"/>
      <c r="BW1278" s="1"/>
      <c r="BZ1278" s="1"/>
      <c r="CC1278" s="1"/>
      <c r="CE1278" s="1"/>
      <c r="CH1278" s="1"/>
      <c r="CK1278" s="1"/>
      <c r="CM1278" s="1"/>
      <c r="CQ1278" s="1"/>
      <c r="CS1278" s="1"/>
      <c r="CU1278" s="1"/>
    </row>
    <row r="1279" spans="2:99" ht="15" customHeight="1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T1279" s="1"/>
      <c r="X1279" s="1"/>
      <c r="Z1279" s="1"/>
      <c r="AB1279" s="1"/>
      <c r="AE1279" s="1"/>
      <c r="AG1279" s="1"/>
      <c r="AK1279" s="1"/>
      <c r="AM1279" s="1"/>
      <c r="AO1279" s="1"/>
      <c r="AQ1279" s="1"/>
      <c r="AS1279" s="1"/>
      <c r="AU1279" s="1"/>
      <c r="BA1279" s="1"/>
      <c r="BC1279" s="1"/>
      <c r="BE1279" s="1"/>
      <c r="BH1279" s="1"/>
      <c r="BJ1279" s="1"/>
      <c r="BL1279" s="1"/>
      <c r="BN1279" s="1"/>
      <c r="BP1279" s="1"/>
      <c r="BS1279" s="1"/>
      <c r="BU1279" s="1"/>
      <c r="BW1279" s="1"/>
      <c r="BZ1279" s="1"/>
      <c r="CC1279" s="1"/>
      <c r="CE1279" s="1"/>
      <c r="CH1279" s="1"/>
      <c r="CK1279" s="1"/>
      <c r="CM1279" s="1"/>
      <c r="CQ1279" s="1"/>
      <c r="CS1279" s="1"/>
      <c r="CU1279" s="1"/>
    </row>
    <row r="1280" spans="2:99" ht="15" customHeight="1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T1280" s="1"/>
      <c r="X1280" s="1"/>
      <c r="Z1280" s="1"/>
      <c r="AB1280" s="1"/>
      <c r="AE1280" s="1"/>
      <c r="AG1280" s="1"/>
      <c r="AK1280" s="1"/>
      <c r="AM1280" s="1"/>
      <c r="AO1280" s="1"/>
      <c r="AQ1280" s="1"/>
      <c r="AS1280" s="1"/>
      <c r="AU1280" s="1"/>
      <c r="BA1280" s="1"/>
      <c r="BC1280" s="1"/>
      <c r="BE1280" s="1"/>
      <c r="BH1280" s="1"/>
      <c r="BJ1280" s="1"/>
      <c r="BL1280" s="1"/>
      <c r="BN1280" s="1"/>
      <c r="BP1280" s="1"/>
      <c r="BS1280" s="1"/>
      <c r="BU1280" s="1"/>
      <c r="BW1280" s="1"/>
      <c r="BZ1280" s="1"/>
      <c r="CC1280" s="1"/>
      <c r="CE1280" s="1"/>
      <c r="CH1280" s="1"/>
      <c r="CK1280" s="1"/>
      <c r="CM1280" s="1"/>
      <c r="CQ1280" s="1"/>
      <c r="CS1280" s="1"/>
      <c r="CU1280" s="1"/>
    </row>
    <row r="1281" spans="2:99" ht="15" customHeight="1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T1281" s="1"/>
      <c r="X1281" s="1"/>
      <c r="Z1281" s="1"/>
      <c r="AB1281" s="1"/>
      <c r="AE1281" s="1"/>
      <c r="AG1281" s="1"/>
      <c r="AK1281" s="1"/>
      <c r="AM1281" s="1"/>
      <c r="AO1281" s="1"/>
      <c r="AQ1281" s="1"/>
      <c r="AS1281" s="1"/>
      <c r="AU1281" s="1"/>
      <c r="BA1281" s="1"/>
      <c r="BC1281" s="1"/>
      <c r="BE1281" s="1"/>
      <c r="BH1281" s="1"/>
      <c r="BJ1281" s="1"/>
      <c r="BL1281" s="1"/>
      <c r="BN1281" s="1"/>
      <c r="BP1281" s="1"/>
      <c r="BS1281" s="1"/>
      <c r="BU1281" s="1"/>
      <c r="BW1281" s="1"/>
      <c r="BZ1281" s="1"/>
      <c r="CC1281" s="1"/>
      <c r="CE1281" s="1"/>
      <c r="CH1281" s="1"/>
      <c r="CK1281" s="1"/>
      <c r="CM1281" s="1"/>
      <c r="CQ1281" s="1"/>
      <c r="CS1281" s="1"/>
      <c r="CU1281" s="1"/>
    </row>
    <row r="1282" spans="2:99" ht="15" customHeight="1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T1282" s="1"/>
      <c r="X1282" s="1"/>
      <c r="Z1282" s="1"/>
      <c r="AB1282" s="1"/>
      <c r="AE1282" s="1"/>
      <c r="AG1282" s="1"/>
      <c r="AK1282" s="1"/>
      <c r="AM1282" s="1"/>
      <c r="AO1282" s="1"/>
      <c r="AQ1282" s="1"/>
      <c r="AS1282" s="1"/>
      <c r="AU1282" s="1"/>
      <c r="BA1282" s="1"/>
      <c r="BC1282" s="1"/>
      <c r="BE1282" s="1"/>
      <c r="BH1282" s="1"/>
      <c r="BJ1282" s="1"/>
      <c r="BL1282" s="1"/>
      <c r="BN1282" s="1"/>
      <c r="BP1282" s="1"/>
      <c r="BS1282" s="1"/>
      <c r="BU1282" s="1"/>
      <c r="BW1282" s="1"/>
      <c r="BZ1282" s="1"/>
      <c r="CC1282" s="1"/>
      <c r="CE1282" s="1"/>
      <c r="CH1282" s="1"/>
      <c r="CK1282" s="1"/>
      <c r="CM1282" s="1"/>
      <c r="CQ1282" s="1"/>
      <c r="CS1282" s="1"/>
      <c r="CU1282" s="1"/>
    </row>
    <row r="1283" spans="2:99" ht="15" customHeight="1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T1283" s="1"/>
      <c r="X1283" s="1"/>
      <c r="Z1283" s="1"/>
      <c r="AB1283" s="1"/>
      <c r="AE1283" s="1"/>
      <c r="AG1283" s="1"/>
      <c r="AK1283" s="1"/>
      <c r="AM1283" s="1"/>
      <c r="AO1283" s="1"/>
      <c r="AQ1283" s="1"/>
      <c r="AS1283" s="1"/>
      <c r="AU1283" s="1"/>
      <c r="BA1283" s="1"/>
      <c r="BC1283" s="1"/>
      <c r="BE1283" s="1"/>
      <c r="BH1283" s="1"/>
      <c r="BJ1283" s="1"/>
      <c r="BL1283" s="1"/>
      <c r="BN1283" s="1"/>
      <c r="BP1283" s="1"/>
      <c r="BS1283" s="1"/>
      <c r="BU1283" s="1"/>
      <c r="BW1283" s="1"/>
      <c r="BZ1283" s="1"/>
      <c r="CC1283" s="1"/>
      <c r="CE1283" s="1"/>
      <c r="CH1283" s="1"/>
      <c r="CK1283" s="1"/>
      <c r="CM1283" s="1"/>
      <c r="CQ1283" s="1"/>
      <c r="CS1283" s="1"/>
      <c r="CU1283" s="1"/>
    </row>
    <row r="1284" spans="2:99" ht="15" customHeight="1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T1284" s="1"/>
      <c r="X1284" s="1"/>
      <c r="Z1284" s="1"/>
      <c r="AB1284" s="1"/>
      <c r="AE1284" s="1"/>
      <c r="AG1284" s="1"/>
      <c r="AK1284" s="1"/>
      <c r="AM1284" s="1"/>
      <c r="AO1284" s="1"/>
      <c r="AQ1284" s="1"/>
      <c r="AS1284" s="1"/>
      <c r="AU1284" s="1"/>
      <c r="BA1284" s="1"/>
      <c r="BC1284" s="1"/>
      <c r="BE1284" s="1"/>
      <c r="BH1284" s="1"/>
      <c r="BJ1284" s="1"/>
      <c r="BL1284" s="1"/>
      <c r="BN1284" s="1"/>
      <c r="BP1284" s="1"/>
      <c r="BS1284" s="1"/>
      <c r="BU1284" s="1"/>
      <c r="BW1284" s="1"/>
      <c r="BZ1284" s="1"/>
      <c r="CC1284" s="1"/>
      <c r="CE1284" s="1"/>
      <c r="CH1284" s="1"/>
      <c r="CK1284" s="1"/>
      <c r="CM1284" s="1"/>
      <c r="CQ1284" s="1"/>
      <c r="CS1284" s="1"/>
      <c r="CU1284" s="1"/>
    </row>
    <row r="1285" spans="2:99" ht="15" customHeight="1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T1285" s="1"/>
      <c r="X1285" s="1"/>
      <c r="Z1285" s="1"/>
      <c r="AB1285" s="1"/>
      <c r="AE1285" s="1"/>
      <c r="AG1285" s="1"/>
      <c r="AK1285" s="1"/>
      <c r="AM1285" s="1"/>
      <c r="AO1285" s="1"/>
      <c r="AQ1285" s="1"/>
      <c r="AS1285" s="1"/>
      <c r="AU1285" s="1"/>
      <c r="BA1285" s="1"/>
      <c r="BC1285" s="1"/>
      <c r="BE1285" s="1"/>
      <c r="BH1285" s="1"/>
      <c r="BJ1285" s="1"/>
      <c r="BL1285" s="1"/>
      <c r="BN1285" s="1"/>
      <c r="BP1285" s="1"/>
      <c r="BS1285" s="1"/>
      <c r="BU1285" s="1"/>
      <c r="BW1285" s="1"/>
      <c r="BZ1285" s="1"/>
      <c r="CC1285" s="1"/>
      <c r="CE1285" s="1"/>
      <c r="CH1285" s="1"/>
      <c r="CK1285" s="1"/>
      <c r="CM1285" s="1"/>
      <c r="CQ1285" s="1"/>
      <c r="CS1285" s="1"/>
      <c r="CU1285" s="1"/>
    </row>
    <row r="1286" spans="2:99" ht="15" customHeight="1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T1286" s="1"/>
      <c r="X1286" s="1"/>
      <c r="Z1286" s="1"/>
      <c r="AB1286" s="1"/>
      <c r="AE1286" s="1"/>
      <c r="AG1286" s="1"/>
      <c r="AK1286" s="1"/>
      <c r="AM1286" s="1"/>
      <c r="AO1286" s="1"/>
      <c r="AQ1286" s="1"/>
      <c r="AS1286" s="1"/>
      <c r="AU1286" s="1"/>
      <c r="BA1286" s="1"/>
      <c r="BC1286" s="1"/>
      <c r="BE1286" s="1"/>
      <c r="BH1286" s="1"/>
      <c r="BJ1286" s="1"/>
      <c r="BL1286" s="1"/>
      <c r="BN1286" s="1"/>
      <c r="BP1286" s="1"/>
      <c r="BS1286" s="1"/>
      <c r="BU1286" s="1"/>
      <c r="BW1286" s="1"/>
      <c r="BZ1286" s="1"/>
      <c r="CC1286" s="1"/>
      <c r="CE1286" s="1"/>
      <c r="CH1286" s="1"/>
      <c r="CK1286" s="1"/>
      <c r="CM1286" s="1"/>
      <c r="CQ1286" s="1"/>
      <c r="CS1286" s="1"/>
      <c r="CU1286" s="1"/>
    </row>
    <row r="1287" spans="2:99" ht="15" customHeight="1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T1287" s="1"/>
      <c r="X1287" s="1"/>
      <c r="Z1287" s="1"/>
      <c r="AB1287" s="1"/>
      <c r="AE1287" s="1"/>
      <c r="AG1287" s="1"/>
      <c r="AK1287" s="1"/>
      <c r="AM1287" s="1"/>
      <c r="AO1287" s="1"/>
      <c r="AQ1287" s="1"/>
      <c r="AS1287" s="1"/>
      <c r="AU1287" s="1"/>
      <c r="BA1287" s="1"/>
      <c r="BC1287" s="1"/>
      <c r="BE1287" s="1"/>
      <c r="BH1287" s="1"/>
      <c r="BJ1287" s="1"/>
      <c r="BL1287" s="1"/>
      <c r="BN1287" s="1"/>
      <c r="BP1287" s="1"/>
      <c r="BS1287" s="1"/>
      <c r="BU1287" s="1"/>
      <c r="BW1287" s="1"/>
      <c r="BZ1287" s="1"/>
      <c r="CC1287" s="1"/>
      <c r="CE1287" s="1"/>
      <c r="CH1287" s="1"/>
      <c r="CK1287" s="1"/>
      <c r="CM1287" s="1"/>
      <c r="CQ1287" s="1"/>
      <c r="CS1287" s="1"/>
      <c r="CU1287" s="1"/>
    </row>
    <row r="1288" spans="2:99" ht="15" customHeight="1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T1288" s="1"/>
      <c r="X1288" s="1"/>
      <c r="Z1288" s="1"/>
      <c r="AB1288" s="1"/>
      <c r="AE1288" s="1"/>
      <c r="AG1288" s="1"/>
      <c r="AK1288" s="1"/>
      <c r="AM1288" s="1"/>
      <c r="AO1288" s="1"/>
      <c r="AQ1288" s="1"/>
      <c r="AS1288" s="1"/>
      <c r="AU1288" s="1"/>
      <c r="BA1288" s="1"/>
      <c r="BC1288" s="1"/>
      <c r="BE1288" s="1"/>
      <c r="BH1288" s="1"/>
      <c r="BJ1288" s="1"/>
      <c r="BL1288" s="1"/>
      <c r="BN1288" s="1"/>
      <c r="BP1288" s="1"/>
      <c r="BS1288" s="1"/>
      <c r="BU1288" s="1"/>
      <c r="BW1288" s="1"/>
      <c r="BZ1288" s="1"/>
      <c r="CC1288" s="1"/>
      <c r="CE1288" s="1"/>
      <c r="CH1288" s="1"/>
      <c r="CK1288" s="1"/>
      <c r="CM1288" s="1"/>
      <c r="CQ1288" s="1"/>
      <c r="CS1288" s="1"/>
      <c r="CU1288" s="1"/>
    </row>
    <row r="1289" spans="2:99" ht="15" customHeight="1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T1289" s="1"/>
      <c r="X1289" s="1"/>
      <c r="Z1289" s="1"/>
      <c r="AB1289" s="1"/>
      <c r="AE1289" s="1"/>
      <c r="AG1289" s="1"/>
      <c r="AK1289" s="1"/>
      <c r="AM1289" s="1"/>
      <c r="AO1289" s="1"/>
      <c r="AQ1289" s="1"/>
      <c r="AS1289" s="1"/>
      <c r="AU1289" s="1"/>
      <c r="BA1289" s="1"/>
      <c r="BC1289" s="1"/>
      <c r="BE1289" s="1"/>
      <c r="BH1289" s="1"/>
      <c r="BJ1289" s="1"/>
      <c r="BL1289" s="1"/>
      <c r="BN1289" s="1"/>
      <c r="BP1289" s="1"/>
      <c r="BS1289" s="1"/>
      <c r="BU1289" s="1"/>
      <c r="BW1289" s="1"/>
      <c r="BZ1289" s="1"/>
      <c r="CC1289" s="1"/>
      <c r="CE1289" s="1"/>
      <c r="CH1289" s="1"/>
      <c r="CK1289" s="1"/>
      <c r="CM1289" s="1"/>
      <c r="CQ1289" s="1"/>
      <c r="CS1289" s="1"/>
      <c r="CU1289" s="1"/>
    </row>
    <row r="1290" spans="2:99" ht="15" customHeight="1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T1290" s="1"/>
      <c r="X1290" s="1"/>
      <c r="Z1290" s="1"/>
      <c r="AB1290" s="1"/>
      <c r="AE1290" s="1"/>
      <c r="AG1290" s="1"/>
      <c r="AK1290" s="1"/>
      <c r="AM1290" s="1"/>
      <c r="AO1290" s="1"/>
      <c r="AQ1290" s="1"/>
      <c r="AS1290" s="1"/>
      <c r="AU1290" s="1"/>
      <c r="BA1290" s="1"/>
      <c r="BC1290" s="1"/>
      <c r="BE1290" s="1"/>
      <c r="BH1290" s="1"/>
      <c r="BJ1290" s="1"/>
      <c r="BL1290" s="1"/>
      <c r="BN1290" s="1"/>
      <c r="BP1290" s="1"/>
      <c r="BS1290" s="1"/>
      <c r="BU1290" s="1"/>
      <c r="BW1290" s="1"/>
      <c r="BZ1290" s="1"/>
      <c r="CC1290" s="1"/>
      <c r="CE1290" s="1"/>
      <c r="CH1290" s="1"/>
      <c r="CK1290" s="1"/>
      <c r="CM1290" s="1"/>
      <c r="CQ1290" s="20"/>
      <c r="CS1290" s="20"/>
      <c r="CU1290" s="1"/>
    </row>
    <row r="1291" spans="2:99" ht="15" customHeight="1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T1291" s="1"/>
      <c r="X1291" s="1"/>
      <c r="Z1291" s="1"/>
      <c r="AB1291" s="1"/>
      <c r="AE1291" s="1"/>
      <c r="AG1291" s="1"/>
      <c r="AK1291" s="1"/>
      <c r="AM1291" s="1"/>
      <c r="AO1291" s="1"/>
      <c r="AQ1291" s="1"/>
      <c r="AS1291" s="1"/>
      <c r="AU1291" s="1"/>
      <c r="BA1291" s="1"/>
      <c r="BC1291" s="1"/>
      <c r="BE1291" s="1"/>
      <c r="BH1291" s="1"/>
      <c r="BJ1291" s="1"/>
      <c r="BL1291" s="1"/>
      <c r="BN1291" s="1"/>
      <c r="BP1291" s="1"/>
      <c r="BS1291" s="1"/>
      <c r="BU1291" s="1"/>
      <c r="BW1291" s="1"/>
      <c r="BZ1291" s="1"/>
      <c r="CC1291" s="1"/>
      <c r="CE1291" s="1"/>
      <c r="CH1291" s="1"/>
      <c r="CK1291" s="1"/>
      <c r="CM1291" s="1"/>
      <c r="CQ1291" s="1"/>
      <c r="CS1291" s="1"/>
      <c r="CU1291" s="1"/>
    </row>
    <row r="1292" spans="2:99" ht="15" customHeight="1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T1292" s="1"/>
      <c r="X1292" s="1"/>
      <c r="Z1292" s="1"/>
      <c r="AB1292" s="1"/>
      <c r="AE1292" s="1"/>
      <c r="AG1292" s="1"/>
      <c r="AK1292" s="1"/>
      <c r="AM1292" s="1"/>
      <c r="AO1292" s="1"/>
      <c r="AQ1292" s="1"/>
      <c r="AS1292" s="1"/>
      <c r="AU1292" s="1"/>
      <c r="BA1292" s="1"/>
      <c r="BC1292" s="1"/>
      <c r="BE1292" s="1"/>
      <c r="BH1292" s="1"/>
      <c r="BJ1292" s="1"/>
      <c r="BL1292" s="1"/>
      <c r="BN1292" s="1"/>
      <c r="BP1292" s="1"/>
      <c r="BS1292" s="1"/>
      <c r="BU1292" s="1"/>
      <c r="BW1292" s="1"/>
      <c r="BZ1292" s="1"/>
      <c r="CC1292" s="1"/>
      <c r="CE1292" s="1"/>
      <c r="CH1292" s="1"/>
      <c r="CK1292" s="1"/>
      <c r="CM1292" s="1"/>
      <c r="CQ1292" s="1"/>
      <c r="CS1292" s="1"/>
      <c r="CU1292" s="1"/>
    </row>
    <row r="1293" spans="2:99" ht="15" customHeight="1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T1293" s="1"/>
      <c r="X1293" s="1"/>
      <c r="Z1293" s="1"/>
      <c r="AB1293" s="1"/>
      <c r="AE1293" s="1"/>
      <c r="AG1293" s="1"/>
      <c r="AK1293" s="1"/>
      <c r="AM1293" s="1"/>
      <c r="AO1293" s="1"/>
      <c r="AQ1293" s="1"/>
      <c r="AS1293" s="1"/>
      <c r="AU1293" s="1"/>
      <c r="BA1293" s="1"/>
      <c r="BC1293" s="1"/>
      <c r="BE1293" s="1"/>
      <c r="BH1293" s="1"/>
      <c r="BJ1293" s="1"/>
      <c r="BL1293" s="1"/>
      <c r="BN1293" s="1"/>
      <c r="BP1293" s="1"/>
      <c r="BS1293" s="1"/>
      <c r="BU1293" s="1"/>
      <c r="BW1293" s="1"/>
      <c r="BZ1293" s="1"/>
      <c r="CC1293" s="1"/>
      <c r="CE1293" s="1"/>
      <c r="CH1293" s="1"/>
      <c r="CK1293" s="1"/>
      <c r="CM1293" s="1"/>
      <c r="CQ1293" s="1"/>
      <c r="CS1293" s="1"/>
      <c r="CU1293" s="1"/>
    </row>
    <row r="1294" spans="2:99" ht="15" customHeight="1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T1294" s="1"/>
      <c r="X1294" s="1"/>
      <c r="Z1294" s="1"/>
      <c r="AB1294" s="1"/>
      <c r="AE1294" s="1"/>
      <c r="AG1294" s="1"/>
      <c r="AK1294" s="1"/>
      <c r="AM1294" s="1"/>
      <c r="AO1294" s="1"/>
      <c r="AQ1294" s="1"/>
      <c r="AS1294" s="1"/>
      <c r="AU1294" s="1"/>
      <c r="BA1294" s="1"/>
      <c r="BC1294" s="1"/>
      <c r="BE1294" s="1"/>
      <c r="BH1294" s="1"/>
      <c r="BJ1294" s="1"/>
      <c r="BL1294" s="1"/>
      <c r="BN1294" s="1"/>
      <c r="BP1294" s="1"/>
      <c r="BS1294" s="1"/>
      <c r="BU1294" s="1"/>
      <c r="BW1294" s="1"/>
      <c r="BZ1294" s="1"/>
      <c r="CC1294" s="1"/>
      <c r="CE1294" s="1"/>
      <c r="CH1294" s="1"/>
      <c r="CK1294" s="1"/>
      <c r="CM1294" s="1"/>
      <c r="CQ1294" s="1"/>
      <c r="CS1294" s="1"/>
      <c r="CU1294" s="1"/>
    </row>
    <row r="1295" spans="2:99" ht="15" customHeight="1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T1295" s="1"/>
      <c r="X1295" s="1"/>
      <c r="Z1295" s="1"/>
      <c r="AB1295" s="1"/>
      <c r="AE1295" s="1"/>
      <c r="AG1295" s="1"/>
      <c r="AK1295" s="1"/>
      <c r="AM1295" s="1"/>
      <c r="AO1295" s="1"/>
      <c r="AQ1295" s="1"/>
      <c r="AS1295" s="1"/>
      <c r="AU1295" s="1"/>
      <c r="BA1295" s="1"/>
      <c r="BC1295" s="1"/>
      <c r="BE1295" s="1"/>
      <c r="BH1295" s="1"/>
      <c r="BJ1295" s="1"/>
      <c r="BL1295" s="1"/>
      <c r="BN1295" s="1"/>
      <c r="BP1295" s="1"/>
      <c r="BS1295" s="1"/>
      <c r="BU1295" s="1"/>
      <c r="BW1295" s="1"/>
      <c r="BZ1295" s="1"/>
      <c r="CC1295" s="1"/>
      <c r="CE1295" s="1"/>
      <c r="CH1295" s="1"/>
      <c r="CK1295" s="1"/>
      <c r="CM1295" s="1"/>
      <c r="CQ1295" s="1"/>
      <c r="CS1295" s="1"/>
      <c r="CU1295" s="1"/>
    </row>
    <row r="1296" spans="2:99" ht="15" customHeight="1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T1296" s="1"/>
      <c r="X1296" s="1"/>
      <c r="Z1296" s="1"/>
      <c r="AB1296" s="1"/>
      <c r="AE1296" s="1"/>
      <c r="AG1296" s="1"/>
      <c r="AK1296" s="1"/>
      <c r="AM1296" s="1"/>
      <c r="AO1296" s="1"/>
      <c r="AQ1296" s="1"/>
      <c r="AS1296" s="1"/>
      <c r="AU1296" s="1"/>
      <c r="BA1296" s="1"/>
      <c r="BC1296" s="1"/>
      <c r="BE1296" s="1"/>
      <c r="BH1296" s="1"/>
      <c r="BJ1296" s="1"/>
      <c r="BL1296" s="1"/>
      <c r="BN1296" s="1"/>
      <c r="BP1296" s="1"/>
      <c r="BS1296" s="1"/>
      <c r="BU1296" s="1"/>
      <c r="BW1296" s="1"/>
      <c r="BZ1296" s="1"/>
      <c r="CC1296" s="1"/>
      <c r="CE1296" s="1"/>
      <c r="CH1296" s="1"/>
      <c r="CK1296" s="1"/>
      <c r="CM1296" s="1"/>
      <c r="CQ1296" s="1"/>
      <c r="CS1296" s="1"/>
      <c r="CU1296" s="1"/>
    </row>
    <row r="1297" spans="2:99" ht="15" customHeight="1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T1297" s="1"/>
      <c r="X1297" s="1"/>
      <c r="Z1297" s="1"/>
      <c r="AB1297" s="1"/>
      <c r="AE1297" s="1"/>
      <c r="AG1297" s="1"/>
      <c r="AK1297" s="1"/>
      <c r="AM1297" s="1"/>
      <c r="AO1297" s="1"/>
      <c r="AQ1297" s="1"/>
      <c r="AS1297" s="1"/>
      <c r="AU1297" s="1"/>
      <c r="BA1297" s="1"/>
      <c r="BC1297" s="1"/>
      <c r="BE1297" s="1"/>
      <c r="BH1297" s="1"/>
      <c r="BJ1297" s="1"/>
      <c r="BL1297" s="1"/>
      <c r="BN1297" s="1"/>
      <c r="BP1297" s="1"/>
      <c r="BS1297" s="1"/>
      <c r="BU1297" s="1"/>
      <c r="BW1297" s="1"/>
      <c r="BZ1297" s="1"/>
      <c r="CC1297" s="1"/>
      <c r="CE1297" s="1"/>
      <c r="CH1297" s="1"/>
      <c r="CK1297" s="1"/>
      <c r="CM1297" s="1"/>
      <c r="CQ1297" s="1"/>
      <c r="CS1297" s="1"/>
      <c r="CU1297" s="1"/>
    </row>
    <row r="1298" spans="2:99" ht="15" customHeight="1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T1298" s="1"/>
      <c r="X1298" s="1"/>
      <c r="Z1298" s="1"/>
      <c r="AB1298" s="1"/>
      <c r="AE1298" s="1"/>
      <c r="AG1298" s="1"/>
      <c r="AK1298" s="1"/>
      <c r="AM1298" s="1"/>
      <c r="AO1298" s="1"/>
      <c r="AQ1298" s="1"/>
      <c r="AS1298" s="1"/>
      <c r="AU1298" s="1"/>
      <c r="BA1298" s="1"/>
      <c r="BC1298" s="1"/>
      <c r="BE1298" s="1"/>
      <c r="BH1298" s="1"/>
      <c r="BJ1298" s="1"/>
      <c r="BL1298" s="1"/>
      <c r="BN1298" s="1"/>
      <c r="BP1298" s="1"/>
      <c r="BS1298" s="1"/>
      <c r="BU1298" s="1"/>
      <c r="BW1298" s="1"/>
      <c r="BZ1298" s="1"/>
      <c r="CC1298" s="1"/>
      <c r="CE1298" s="1"/>
      <c r="CH1298" s="1"/>
      <c r="CK1298" s="1"/>
      <c r="CM1298" s="1"/>
      <c r="CQ1298" s="1"/>
      <c r="CS1298" s="1"/>
      <c r="CU1298" s="1"/>
    </row>
    <row r="1299" spans="2:99" ht="15" customHeight="1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T1299" s="1"/>
      <c r="X1299" s="1"/>
      <c r="Z1299" s="1"/>
      <c r="AB1299" s="1"/>
      <c r="AE1299" s="1"/>
      <c r="AG1299" s="1"/>
      <c r="AK1299" s="1"/>
      <c r="AM1299" s="1"/>
      <c r="AO1299" s="1"/>
      <c r="AQ1299" s="1"/>
      <c r="AS1299" s="1"/>
      <c r="AU1299" s="1"/>
      <c r="BA1299" s="1"/>
      <c r="BC1299" s="1"/>
      <c r="BE1299" s="1"/>
      <c r="BH1299" s="1"/>
      <c r="BJ1299" s="1"/>
      <c r="BL1299" s="1"/>
      <c r="BN1299" s="1"/>
      <c r="BP1299" s="1"/>
      <c r="BS1299" s="1"/>
      <c r="BU1299" s="1"/>
      <c r="BW1299" s="1"/>
      <c r="BZ1299" s="1"/>
      <c r="CC1299" s="1"/>
      <c r="CE1299" s="1"/>
      <c r="CH1299" s="1"/>
      <c r="CK1299" s="1"/>
      <c r="CM1299" s="1"/>
      <c r="CQ1299" s="1"/>
      <c r="CS1299" s="1"/>
      <c r="CU1299" s="1"/>
    </row>
    <row r="1300" spans="2:99" ht="15" customHeight="1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T1300" s="1"/>
      <c r="X1300" s="1"/>
      <c r="Z1300" s="1"/>
      <c r="AB1300" s="1"/>
      <c r="AE1300" s="1"/>
      <c r="AG1300" s="1"/>
      <c r="AK1300" s="1"/>
      <c r="AM1300" s="1"/>
      <c r="AO1300" s="1"/>
      <c r="AQ1300" s="1"/>
      <c r="AS1300" s="1"/>
      <c r="AU1300" s="1"/>
      <c r="BA1300" s="1"/>
      <c r="BC1300" s="1"/>
      <c r="BE1300" s="1"/>
      <c r="BH1300" s="1"/>
      <c r="BJ1300" s="1"/>
      <c r="BL1300" s="1"/>
      <c r="BN1300" s="1"/>
      <c r="BP1300" s="1"/>
      <c r="BS1300" s="1"/>
      <c r="BU1300" s="1"/>
      <c r="BW1300" s="1"/>
      <c r="BZ1300" s="1"/>
      <c r="CC1300" s="1"/>
      <c r="CE1300" s="1"/>
      <c r="CH1300" s="1"/>
      <c r="CK1300" s="1"/>
      <c r="CM1300" s="1"/>
      <c r="CQ1300" s="1"/>
      <c r="CS1300" s="1"/>
      <c r="CU1300" s="1"/>
    </row>
    <row r="1301" spans="2:99" ht="15" customHeight="1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T1301" s="1"/>
      <c r="X1301" s="1"/>
      <c r="Z1301" s="1"/>
      <c r="AB1301" s="1"/>
      <c r="AE1301" s="1"/>
      <c r="AG1301" s="1"/>
      <c r="AK1301" s="1"/>
      <c r="AM1301" s="1"/>
      <c r="AO1301" s="1"/>
      <c r="AQ1301" s="1"/>
      <c r="AS1301" s="1"/>
      <c r="AU1301" s="1"/>
      <c r="BA1301" s="1"/>
      <c r="BC1301" s="1"/>
      <c r="BE1301" s="1"/>
      <c r="BH1301" s="1"/>
      <c r="BJ1301" s="1"/>
      <c r="BL1301" s="1"/>
      <c r="BN1301" s="1"/>
      <c r="BP1301" s="1"/>
      <c r="BS1301" s="1"/>
      <c r="BU1301" s="1"/>
      <c r="BW1301" s="1"/>
      <c r="BZ1301" s="1"/>
      <c r="CC1301" s="1"/>
      <c r="CE1301" s="1"/>
      <c r="CH1301" s="1"/>
      <c r="CK1301" s="1"/>
      <c r="CM1301" s="1"/>
      <c r="CQ1301" s="1"/>
      <c r="CS1301" s="1"/>
      <c r="CU1301" s="1"/>
    </row>
    <row r="1302" spans="2:99" ht="15" customHeight="1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T1302" s="1"/>
      <c r="X1302" s="1"/>
      <c r="Z1302" s="1"/>
      <c r="AB1302" s="1"/>
      <c r="AE1302" s="1"/>
      <c r="AG1302" s="1"/>
      <c r="AK1302" s="1"/>
      <c r="AM1302" s="1"/>
      <c r="AO1302" s="1"/>
      <c r="AQ1302" s="1"/>
      <c r="AS1302" s="1"/>
      <c r="AU1302" s="1"/>
      <c r="BA1302" s="1"/>
      <c r="BC1302" s="1"/>
      <c r="BE1302" s="1"/>
      <c r="BH1302" s="1"/>
      <c r="BJ1302" s="1"/>
      <c r="BL1302" s="1"/>
      <c r="BN1302" s="1"/>
      <c r="BP1302" s="1"/>
      <c r="BS1302" s="1"/>
      <c r="BU1302" s="1"/>
      <c r="BW1302" s="1"/>
      <c r="BZ1302" s="1"/>
      <c r="CC1302" s="1"/>
      <c r="CE1302" s="1"/>
      <c r="CH1302" s="1"/>
      <c r="CK1302" s="1"/>
      <c r="CM1302" s="1"/>
      <c r="CQ1302" s="1"/>
      <c r="CS1302" s="1"/>
      <c r="CU1302" s="1"/>
    </row>
    <row r="1303" spans="2:99" ht="15" customHeight="1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T1303" s="1"/>
      <c r="X1303" s="1"/>
      <c r="Z1303" s="1"/>
      <c r="AB1303" s="1"/>
      <c r="AE1303" s="1"/>
      <c r="AG1303" s="1"/>
      <c r="AK1303" s="1"/>
      <c r="AM1303" s="1"/>
      <c r="AO1303" s="1"/>
      <c r="AQ1303" s="1"/>
      <c r="AS1303" s="1"/>
      <c r="AU1303" s="1"/>
      <c r="BA1303" s="1"/>
      <c r="BC1303" s="1"/>
      <c r="BE1303" s="1"/>
      <c r="BH1303" s="1"/>
      <c r="BJ1303" s="1"/>
      <c r="BL1303" s="1"/>
      <c r="BN1303" s="1"/>
      <c r="BP1303" s="1"/>
      <c r="BS1303" s="1"/>
      <c r="BU1303" s="1"/>
      <c r="BW1303" s="1"/>
      <c r="BZ1303" s="1"/>
      <c r="CC1303" s="1"/>
      <c r="CE1303" s="1"/>
      <c r="CH1303" s="1"/>
      <c r="CK1303" s="1"/>
      <c r="CM1303" s="1"/>
      <c r="CQ1303" s="1"/>
      <c r="CS1303" s="1"/>
      <c r="CU1303" s="1"/>
    </row>
    <row r="1304" spans="2:99" ht="15" customHeight="1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T1304" s="1"/>
      <c r="X1304" s="1"/>
      <c r="Z1304" s="1"/>
      <c r="AB1304" s="1"/>
      <c r="AE1304" s="1"/>
      <c r="AG1304" s="1"/>
      <c r="AK1304" s="1"/>
      <c r="AM1304" s="1"/>
      <c r="AO1304" s="1"/>
      <c r="AQ1304" s="1"/>
      <c r="AS1304" s="1"/>
      <c r="AU1304" s="1"/>
      <c r="BA1304" s="1"/>
      <c r="BC1304" s="1"/>
      <c r="BE1304" s="1"/>
      <c r="BH1304" s="1"/>
      <c r="BJ1304" s="1"/>
      <c r="BL1304" s="1"/>
      <c r="BN1304" s="1"/>
      <c r="BP1304" s="1"/>
      <c r="BS1304" s="1"/>
      <c r="BU1304" s="1"/>
      <c r="BW1304" s="1"/>
      <c r="BZ1304" s="1"/>
      <c r="CC1304" s="1"/>
      <c r="CE1304" s="1"/>
      <c r="CH1304" s="1"/>
      <c r="CK1304" s="1"/>
      <c r="CM1304" s="1"/>
      <c r="CQ1304" s="1"/>
      <c r="CS1304" s="1"/>
      <c r="CU1304" s="1"/>
    </row>
    <row r="1305" spans="2:99" ht="15" customHeight="1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T1305" s="1"/>
      <c r="X1305" s="1"/>
      <c r="Z1305" s="1"/>
      <c r="AB1305" s="1"/>
      <c r="AE1305" s="1"/>
      <c r="AG1305" s="1"/>
      <c r="AK1305" s="1"/>
      <c r="AM1305" s="1"/>
      <c r="AO1305" s="1"/>
      <c r="AQ1305" s="1"/>
      <c r="AS1305" s="1"/>
      <c r="AU1305" s="1"/>
      <c r="BA1305" s="1"/>
      <c r="BC1305" s="1"/>
      <c r="BE1305" s="1"/>
      <c r="BH1305" s="1"/>
      <c r="BJ1305" s="1"/>
      <c r="BL1305" s="1"/>
      <c r="BN1305" s="1"/>
      <c r="BP1305" s="1"/>
      <c r="BS1305" s="1"/>
      <c r="BU1305" s="1"/>
      <c r="BW1305" s="1"/>
      <c r="BZ1305" s="1"/>
      <c r="CC1305" s="1"/>
      <c r="CE1305" s="1"/>
      <c r="CH1305" s="1"/>
      <c r="CK1305" s="1"/>
      <c r="CM1305" s="1"/>
      <c r="CQ1305" s="1"/>
      <c r="CS1305" s="1"/>
      <c r="CU1305" s="1"/>
    </row>
    <row r="1306" spans="2:99" ht="15" customHeight="1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T1306" s="1"/>
      <c r="X1306" s="1"/>
      <c r="Z1306" s="1"/>
      <c r="AB1306" s="1"/>
      <c r="AE1306" s="1"/>
      <c r="AG1306" s="1"/>
      <c r="AK1306" s="1"/>
      <c r="AM1306" s="1"/>
      <c r="AO1306" s="1"/>
      <c r="AQ1306" s="1"/>
      <c r="AS1306" s="1"/>
      <c r="AU1306" s="1"/>
      <c r="BA1306" s="1"/>
      <c r="BC1306" s="1"/>
      <c r="BE1306" s="1"/>
      <c r="BH1306" s="1"/>
      <c r="BJ1306" s="1"/>
      <c r="BL1306" s="1"/>
      <c r="BN1306" s="1"/>
      <c r="BP1306" s="1"/>
      <c r="BS1306" s="1"/>
      <c r="BU1306" s="1"/>
      <c r="BW1306" s="1"/>
      <c r="BZ1306" s="1"/>
      <c r="CC1306" s="1"/>
      <c r="CE1306" s="1"/>
      <c r="CH1306" s="1"/>
      <c r="CK1306" s="1"/>
      <c r="CM1306" s="1"/>
      <c r="CQ1306" s="1"/>
      <c r="CS1306" s="1"/>
      <c r="CU1306" s="1"/>
    </row>
    <row r="1307" spans="2:99" ht="15" customHeight="1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T1307" s="1"/>
      <c r="X1307" s="1"/>
      <c r="Z1307" s="1"/>
      <c r="AB1307" s="1"/>
      <c r="AE1307" s="1"/>
      <c r="AG1307" s="1"/>
      <c r="AK1307" s="1"/>
      <c r="AM1307" s="1"/>
      <c r="AO1307" s="1"/>
      <c r="AQ1307" s="1"/>
      <c r="AS1307" s="1"/>
      <c r="AU1307" s="1"/>
      <c r="BA1307" s="1"/>
      <c r="BC1307" s="1"/>
      <c r="BE1307" s="1"/>
      <c r="BH1307" s="1"/>
      <c r="BJ1307" s="1"/>
      <c r="BL1307" s="1"/>
      <c r="BN1307" s="1"/>
      <c r="BP1307" s="1"/>
      <c r="BS1307" s="1"/>
      <c r="BU1307" s="1"/>
      <c r="BW1307" s="1"/>
      <c r="BZ1307" s="1"/>
      <c r="CC1307" s="1"/>
      <c r="CE1307" s="1"/>
      <c r="CH1307" s="1"/>
      <c r="CK1307" s="1"/>
      <c r="CM1307" s="1"/>
      <c r="CQ1307" s="1"/>
      <c r="CS1307" s="1"/>
      <c r="CU1307" s="1"/>
    </row>
    <row r="1308" spans="2:99" ht="15" customHeight="1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T1308" s="1"/>
      <c r="X1308" s="1"/>
      <c r="Z1308" s="1"/>
      <c r="AB1308" s="1"/>
      <c r="AE1308" s="1"/>
      <c r="AG1308" s="1"/>
      <c r="AK1308" s="1"/>
      <c r="AM1308" s="1"/>
      <c r="AO1308" s="1"/>
      <c r="AQ1308" s="1"/>
      <c r="AS1308" s="1"/>
      <c r="AU1308" s="1"/>
      <c r="BA1308" s="1"/>
      <c r="BC1308" s="1"/>
      <c r="BE1308" s="1"/>
      <c r="BH1308" s="1"/>
      <c r="BJ1308" s="1"/>
      <c r="BL1308" s="1"/>
      <c r="BN1308" s="1"/>
      <c r="BP1308" s="1"/>
      <c r="BS1308" s="1"/>
      <c r="BU1308" s="1"/>
      <c r="BW1308" s="1"/>
      <c r="BZ1308" s="1"/>
      <c r="CC1308" s="1"/>
      <c r="CE1308" s="1"/>
      <c r="CH1308" s="1"/>
      <c r="CK1308" s="1"/>
      <c r="CM1308" s="1"/>
      <c r="CQ1308" s="1"/>
      <c r="CS1308" s="1"/>
      <c r="CU1308" s="1"/>
    </row>
    <row r="1309" spans="2:99" ht="15" customHeight="1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T1309" s="1"/>
      <c r="X1309" s="1"/>
      <c r="Z1309" s="1"/>
      <c r="AB1309" s="1"/>
      <c r="AE1309" s="1"/>
      <c r="AG1309" s="1"/>
      <c r="AK1309" s="1"/>
      <c r="AM1309" s="1"/>
      <c r="AO1309" s="1"/>
      <c r="AQ1309" s="1"/>
      <c r="AS1309" s="1"/>
      <c r="AU1309" s="1"/>
      <c r="BA1309" s="1"/>
      <c r="BC1309" s="1"/>
      <c r="BE1309" s="1"/>
      <c r="BH1309" s="1"/>
      <c r="BJ1309" s="1"/>
      <c r="BL1309" s="1"/>
      <c r="BN1309" s="1"/>
      <c r="BP1309" s="1"/>
      <c r="BS1309" s="1"/>
      <c r="BU1309" s="1"/>
      <c r="BW1309" s="1"/>
      <c r="BZ1309" s="1"/>
      <c r="CC1309" s="1"/>
      <c r="CE1309" s="1"/>
      <c r="CH1309" s="1"/>
      <c r="CK1309" s="1"/>
      <c r="CM1309" s="1"/>
      <c r="CQ1309" s="1"/>
      <c r="CS1309" s="1"/>
      <c r="CU1309" s="1"/>
    </row>
    <row r="1310" spans="2:99" ht="15" customHeight="1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T1310" s="1"/>
      <c r="X1310" s="1"/>
      <c r="Z1310" s="1"/>
      <c r="AB1310" s="1"/>
      <c r="AE1310" s="1"/>
      <c r="AG1310" s="1"/>
      <c r="AK1310" s="1"/>
      <c r="AM1310" s="1"/>
      <c r="AO1310" s="1"/>
      <c r="AQ1310" s="1"/>
      <c r="AS1310" s="1"/>
      <c r="AU1310" s="1"/>
      <c r="BA1310" s="1"/>
      <c r="BC1310" s="1"/>
      <c r="BE1310" s="1"/>
      <c r="BH1310" s="1"/>
      <c r="BJ1310" s="1"/>
      <c r="BL1310" s="1"/>
      <c r="BN1310" s="1"/>
      <c r="BP1310" s="1"/>
      <c r="BS1310" s="1"/>
      <c r="BU1310" s="1"/>
      <c r="BW1310" s="1"/>
      <c r="BZ1310" s="1"/>
      <c r="CC1310" s="1"/>
      <c r="CE1310" s="1"/>
      <c r="CH1310" s="1"/>
      <c r="CK1310" s="1"/>
      <c r="CM1310" s="1"/>
      <c r="CQ1310" s="1"/>
      <c r="CS1310" s="1"/>
      <c r="CU1310" s="1"/>
    </row>
    <row r="1311" spans="2:99" ht="15" customHeight="1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T1311" s="1"/>
      <c r="X1311" s="1"/>
      <c r="Z1311" s="1"/>
      <c r="AB1311" s="1"/>
      <c r="AE1311" s="1"/>
      <c r="AG1311" s="1"/>
      <c r="AK1311" s="1"/>
      <c r="AM1311" s="1"/>
      <c r="AO1311" s="1"/>
      <c r="AQ1311" s="1"/>
      <c r="AS1311" s="1"/>
      <c r="AU1311" s="1"/>
      <c r="BA1311" s="1"/>
      <c r="BC1311" s="1"/>
      <c r="BE1311" s="1"/>
      <c r="BH1311" s="1"/>
      <c r="BJ1311" s="1"/>
      <c r="BL1311" s="1"/>
      <c r="BN1311" s="1"/>
      <c r="BP1311" s="1"/>
      <c r="BS1311" s="1"/>
      <c r="BU1311" s="1"/>
      <c r="BW1311" s="1"/>
      <c r="BZ1311" s="1"/>
      <c r="CC1311" s="1"/>
      <c r="CE1311" s="1"/>
      <c r="CH1311" s="1"/>
      <c r="CK1311" s="1"/>
      <c r="CM1311" s="1"/>
      <c r="CQ1311" s="1"/>
      <c r="CS1311" s="1"/>
      <c r="CU1311" s="1"/>
    </row>
    <row r="1312" spans="2:99" ht="15" customHeight="1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T1312" s="1"/>
      <c r="X1312" s="1"/>
      <c r="Z1312" s="1"/>
      <c r="AB1312" s="1"/>
      <c r="AE1312" s="1"/>
      <c r="AG1312" s="1"/>
      <c r="AK1312" s="1"/>
      <c r="AM1312" s="1"/>
      <c r="AO1312" s="1"/>
      <c r="AQ1312" s="1"/>
      <c r="AS1312" s="1"/>
      <c r="AU1312" s="1"/>
      <c r="BA1312" s="1"/>
      <c r="BC1312" s="1"/>
      <c r="BE1312" s="1"/>
      <c r="BH1312" s="1"/>
      <c r="BJ1312" s="1"/>
      <c r="BL1312" s="1"/>
      <c r="BN1312" s="1"/>
      <c r="BP1312" s="1"/>
      <c r="BS1312" s="1"/>
      <c r="BU1312" s="1"/>
      <c r="BW1312" s="1"/>
      <c r="BZ1312" s="1"/>
      <c r="CC1312" s="1"/>
      <c r="CE1312" s="1"/>
      <c r="CH1312" s="1"/>
      <c r="CK1312" s="1"/>
      <c r="CM1312" s="1"/>
      <c r="CQ1312" s="1"/>
      <c r="CS1312" s="1"/>
      <c r="CU1312" s="1"/>
    </row>
    <row r="1313" spans="2:99" ht="15" customHeight="1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T1313" s="1"/>
      <c r="X1313" s="1"/>
      <c r="Z1313" s="1"/>
      <c r="AB1313" s="1"/>
      <c r="AE1313" s="1"/>
      <c r="AG1313" s="1"/>
      <c r="AK1313" s="1"/>
      <c r="AM1313" s="1"/>
      <c r="AO1313" s="1"/>
      <c r="AQ1313" s="1"/>
      <c r="AS1313" s="1"/>
      <c r="AU1313" s="1"/>
      <c r="BA1313" s="1"/>
      <c r="BC1313" s="1"/>
      <c r="BE1313" s="1"/>
      <c r="BH1313" s="1"/>
      <c r="BJ1313" s="1"/>
      <c r="BL1313" s="1"/>
      <c r="BN1313" s="1"/>
      <c r="BP1313" s="1"/>
      <c r="BS1313" s="1"/>
      <c r="BU1313" s="1"/>
      <c r="BW1313" s="1"/>
      <c r="BZ1313" s="1"/>
      <c r="CC1313" s="1"/>
      <c r="CE1313" s="1"/>
      <c r="CH1313" s="1"/>
      <c r="CK1313" s="1"/>
      <c r="CM1313" s="1"/>
      <c r="CQ1313" s="1"/>
      <c r="CS1313" s="1"/>
      <c r="CU1313" s="1"/>
    </row>
    <row r="1314" spans="2:99" ht="15" customHeight="1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T1314" s="1"/>
      <c r="X1314" s="1"/>
      <c r="Z1314" s="1"/>
      <c r="AB1314" s="1"/>
      <c r="AE1314" s="1"/>
      <c r="AG1314" s="1"/>
      <c r="AK1314" s="1"/>
      <c r="AM1314" s="1"/>
      <c r="AO1314" s="1"/>
      <c r="AQ1314" s="1"/>
      <c r="AS1314" s="1"/>
      <c r="AU1314" s="1"/>
      <c r="BA1314" s="1"/>
      <c r="BC1314" s="1"/>
      <c r="BE1314" s="1"/>
      <c r="BH1314" s="1"/>
      <c r="BJ1314" s="1"/>
      <c r="BL1314" s="1"/>
      <c r="BN1314" s="1"/>
      <c r="BP1314" s="1"/>
      <c r="BS1314" s="1"/>
      <c r="BU1314" s="1"/>
      <c r="BW1314" s="1"/>
      <c r="BZ1314" s="1"/>
      <c r="CC1314" s="1"/>
      <c r="CE1314" s="1"/>
      <c r="CH1314" s="1"/>
      <c r="CK1314" s="1"/>
      <c r="CM1314" s="1"/>
      <c r="CQ1314" s="1"/>
      <c r="CS1314" s="1"/>
      <c r="CU1314" s="1"/>
    </row>
    <row r="1315" spans="2:99" ht="15" customHeight="1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T1315" s="1"/>
      <c r="X1315" s="1"/>
      <c r="Z1315" s="1"/>
      <c r="AB1315" s="1"/>
      <c r="AE1315" s="1"/>
      <c r="AG1315" s="1"/>
      <c r="AK1315" s="1"/>
      <c r="AM1315" s="1"/>
      <c r="AO1315" s="1"/>
      <c r="AQ1315" s="1"/>
      <c r="AS1315" s="1"/>
      <c r="AU1315" s="1"/>
      <c r="BA1315" s="1"/>
      <c r="BC1315" s="1"/>
      <c r="BE1315" s="1"/>
      <c r="BH1315" s="1"/>
      <c r="BJ1315" s="1"/>
      <c r="BL1315" s="1"/>
      <c r="BN1315" s="1"/>
      <c r="BP1315" s="1"/>
      <c r="BS1315" s="1"/>
      <c r="BU1315" s="1"/>
      <c r="BW1315" s="1"/>
      <c r="BZ1315" s="1"/>
      <c r="CC1315" s="1"/>
      <c r="CE1315" s="1"/>
      <c r="CH1315" s="1"/>
      <c r="CK1315" s="1"/>
      <c r="CM1315" s="1"/>
      <c r="CQ1315" s="1"/>
      <c r="CS1315" s="1"/>
      <c r="CU1315" s="1"/>
    </row>
    <row r="1316" spans="2:99" ht="15" customHeight="1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T1316" s="1"/>
      <c r="X1316" s="1"/>
      <c r="Z1316" s="1"/>
      <c r="AB1316" s="1"/>
      <c r="AE1316" s="1"/>
      <c r="AG1316" s="1"/>
      <c r="AK1316" s="1"/>
      <c r="AM1316" s="1"/>
      <c r="AO1316" s="1"/>
      <c r="AQ1316" s="1"/>
      <c r="AS1316" s="1"/>
      <c r="AU1316" s="1"/>
      <c r="BA1316" s="1"/>
      <c r="BC1316" s="1"/>
      <c r="BE1316" s="1"/>
      <c r="BH1316" s="1"/>
      <c r="BJ1316" s="1"/>
      <c r="BL1316" s="1"/>
      <c r="BN1316" s="1"/>
      <c r="BP1316" s="1"/>
      <c r="BS1316" s="1"/>
      <c r="BU1316" s="1"/>
      <c r="BW1316" s="1"/>
      <c r="BZ1316" s="1"/>
      <c r="CC1316" s="1"/>
      <c r="CE1316" s="1"/>
      <c r="CH1316" s="1"/>
      <c r="CK1316" s="1"/>
      <c r="CM1316" s="1"/>
      <c r="CQ1316" s="1"/>
      <c r="CS1316" s="1"/>
      <c r="CU1316" s="1"/>
    </row>
    <row r="1317" spans="2:99" ht="15" customHeight="1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T1317" s="1"/>
      <c r="X1317" s="1"/>
      <c r="Z1317" s="1"/>
      <c r="AB1317" s="1"/>
      <c r="AE1317" s="1"/>
      <c r="AG1317" s="1"/>
      <c r="AK1317" s="1"/>
      <c r="AM1317" s="1"/>
      <c r="AO1317" s="1"/>
      <c r="AQ1317" s="1"/>
      <c r="AS1317" s="1"/>
      <c r="AU1317" s="1"/>
      <c r="BA1317" s="1"/>
      <c r="BC1317" s="1"/>
      <c r="BE1317" s="1"/>
      <c r="BH1317" s="1"/>
      <c r="BJ1317" s="1"/>
      <c r="BL1317" s="1"/>
      <c r="BN1317" s="1"/>
      <c r="BP1317" s="1"/>
      <c r="BS1317" s="1"/>
      <c r="BU1317" s="1"/>
      <c r="BW1317" s="1"/>
      <c r="BZ1317" s="1"/>
      <c r="CC1317" s="1"/>
      <c r="CE1317" s="1"/>
      <c r="CH1317" s="1"/>
      <c r="CK1317" s="1"/>
      <c r="CM1317" s="1"/>
      <c r="CQ1317" s="1"/>
      <c r="CS1317" s="1"/>
      <c r="CU1317" s="1"/>
    </row>
    <row r="1318" spans="2:99" ht="15" customHeight="1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T1318" s="1"/>
      <c r="X1318" s="1"/>
      <c r="Z1318" s="1"/>
      <c r="AB1318" s="1"/>
      <c r="AE1318" s="1"/>
      <c r="AG1318" s="1"/>
      <c r="AK1318" s="1"/>
      <c r="AM1318" s="1"/>
      <c r="AO1318" s="1"/>
      <c r="AQ1318" s="1"/>
      <c r="AS1318" s="1"/>
      <c r="AU1318" s="1"/>
      <c r="BA1318" s="1"/>
      <c r="BC1318" s="1"/>
      <c r="BE1318" s="1"/>
      <c r="BH1318" s="1"/>
      <c r="BJ1318" s="1"/>
      <c r="BL1318" s="1"/>
      <c r="BN1318" s="1"/>
      <c r="BP1318" s="1"/>
      <c r="BS1318" s="1"/>
      <c r="BU1318" s="1"/>
      <c r="BW1318" s="1"/>
      <c r="BZ1318" s="1"/>
      <c r="CC1318" s="1"/>
      <c r="CE1318" s="1"/>
      <c r="CH1318" s="1"/>
      <c r="CK1318" s="1"/>
      <c r="CM1318" s="1"/>
      <c r="CQ1318" s="1"/>
      <c r="CS1318" s="1"/>
      <c r="CU1318" s="1"/>
    </row>
    <row r="1319" spans="2:99" ht="15" customHeight="1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T1319" s="1"/>
      <c r="X1319" s="1"/>
      <c r="Z1319" s="1"/>
      <c r="AB1319" s="1"/>
      <c r="AE1319" s="1"/>
      <c r="AG1319" s="1"/>
      <c r="AK1319" s="1"/>
      <c r="AM1319" s="1"/>
      <c r="AO1319" s="1"/>
      <c r="AQ1319" s="1"/>
      <c r="AS1319" s="1"/>
      <c r="AU1319" s="1"/>
      <c r="BA1319" s="1"/>
      <c r="BC1319" s="1"/>
      <c r="BE1319" s="1"/>
      <c r="BH1319" s="1"/>
      <c r="BJ1319" s="1"/>
      <c r="BL1319" s="1"/>
      <c r="BN1319" s="1"/>
      <c r="BP1319" s="1"/>
      <c r="BS1319" s="1"/>
      <c r="BU1319" s="1"/>
      <c r="BW1319" s="1"/>
      <c r="BZ1319" s="1"/>
      <c r="CC1319" s="1"/>
      <c r="CE1319" s="1"/>
      <c r="CH1319" s="1"/>
      <c r="CK1319" s="1"/>
      <c r="CM1319" s="1"/>
      <c r="CQ1319" s="1"/>
      <c r="CS1319" s="1"/>
      <c r="CU1319" s="1"/>
    </row>
    <row r="1320" spans="2:99" ht="15" customHeight="1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T1320" s="1"/>
      <c r="X1320" s="1"/>
      <c r="Z1320" s="1"/>
      <c r="AB1320" s="1"/>
      <c r="AE1320" s="1"/>
      <c r="AG1320" s="1"/>
      <c r="AK1320" s="1"/>
      <c r="AM1320" s="1"/>
      <c r="AO1320" s="1"/>
      <c r="AQ1320" s="1"/>
      <c r="AS1320" s="1"/>
      <c r="AU1320" s="1"/>
      <c r="BA1320" s="1"/>
      <c r="BC1320" s="1"/>
      <c r="BE1320" s="1"/>
      <c r="BH1320" s="1"/>
      <c r="BJ1320" s="1"/>
      <c r="BL1320" s="1"/>
      <c r="BN1320" s="1"/>
      <c r="BP1320" s="1"/>
      <c r="BS1320" s="1"/>
      <c r="BU1320" s="1"/>
      <c r="BW1320" s="1"/>
      <c r="BZ1320" s="1"/>
      <c r="CC1320" s="1"/>
      <c r="CE1320" s="1"/>
      <c r="CH1320" s="1"/>
      <c r="CK1320" s="1"/>
      <c r="CM1320" s="1"/>
      <c r="CQ1320" s="1"/>
      <c r="CS1320" s="1"/>
      <c r="CU1320" s="1"/>
    </row>
    <row r="1321" spans="2:99" ht="15" customHeight="1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T1321" s="1"/>
      <c r="X1321" s="1"/>
      <c r="Z1321" s="1"/>
      <c r="AB1321" s="1"/>
      <c r="AE1321" s="1"/>
      <c r="AG1321" s="1"/>
      <c r="AK1321" s="1"/>
      <c r="AM1321" s="1"/>
      <c r="AO1321" s="1"/>
      <c r="AQ1321" s="1"/>
      <c r="AS1321" s="1"/>
      <c r="AU1321" s="1"/>
      <c r="BA1321" s="1"/>
      <c r="BC1321" s="1"/>
      <c r="BE1321" s="1"/>
      <c r="BH1321" s="1"/>
      <c r="BJ1321" s="1"/>
      <c r="BL1321" s="1"/>
      <c r="BN1321" s="1"/>
      <c r="BP1321" s="1"/>
      <c r="BS1321" s="1"/>
      <c r="BU1321" s="1"/>
      <c r="BW1321" s="1"/>
      <c r="BZ1321" s="1"/>
      <c r="CC1321" s="1"/>
      <c r="CE1321" s="1"/>
      <c r="CH1321" s="1"/>
      <c r="CK1321" s="1"/>
      <c r="CM1321" s="1"/>
      <c r="CQ1321" s="1"/>
      <c r="CS1321" s="1"/>
      <c r="CU1321" s="1"/>
    </row>
    <row r="1322" spans="2:99" ht="15" customHeight="1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T1322" s="1"/>
      <c r="X1322" s="1"/>
      <c r="Z1322" s="1"/>
      <c r="AB1322" s="1"/>
      <c r="AE1322" s="1"/>
      <c r="AG1322" s="1"/>
      <c r="AK1322" s="1"/>
      <c r="AM1322" s="1"/>
      <c r="AO1322" s="1"/>
      <c r="AQ1322" s="1"/>
      <c r="AS1322" s="1"/>
      <c r="AU1322" s="1"/>
      <c r="BA1322" s="1"/>
      <c r="BC1322" s="1"/>
      <c r="BE1322" s="1"/>
      <c r="BH1322" s="1"/>
      <c r="BJ1322" s="1"/>
      <c r="BL1322" s="1"/>
      <c r="BN1322" s="1"/>
      <c r="BP1322" s="1"/>
      <c r="BS1322" s="1"/>
      <c r="BU1322" s="1"/>
      <c r="BW1322" s="1"/>
      <c r="BZ1322" s="1"/>
      <c r="CC1322" s="1"/>
      <c r="CE1322" s="1"/>
      <c r="CH1322" s="1"/>
      <c r="CK1322" s="1"/>
      <c r="CM1322" s="1"/>
      <c r="CQ1322" s="1"/>
      <c r="CS1322" s="1"/>
      <c r="CU1322" s="1"/>
    </row>
    <row r="1323" spans="2:99" ht="15" customHeight="1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T1323" s="1"/>
      <c r="X1323" s="1"/>
      <c r="Z1323" s="1"/>
      <c r="AB1323" s="1"/>
      <c r="AE1323" s="1"/>
      <c r="AG1323" s="1"/>
      <c r="AK1323" s="1"/>
      <c r="AM1323" s="1"/>
      <c r="AO1323" s="1"/>
      <c r="AQ1323" s="1"/>
      <c r="AS1323" s="1"/>
      <c r="AU1323" s="1"/>
      <c r="BA1323" s="1"/>
      <c r="BC1323" s="1"/>
      <c r="BE1323" s="1"/>
      <c r="BH1323" s="1"/>
      <c r="BJ1323" s="1"/>
      <c r="BL1323" s="1"/>
      <c r="BN1323" s="1"/>
      <c r="BP1323" s="1"/>
      <c r="BS1323" s="1"/>
      <c r="BU1323" s="1"/>
      <c r="BW1323" s="1"/>
      <c r="BZ1323" s="1"/>
      <c r="CC1323" s="1"/>
      <c r="CE1323" s="1"/>
      <c r="CH1323" s="1"/>
      <c r="CK1323" s="1"/>
      <c r="CM1323" s="1"/>
      <c r="CQ1323" s="1"/>
      <c r="CS1323" s="1"/>
      <c r="CU1323" s="1"/>
    </row>
    <row r="1324" spans="2:99" ht="15" customHeight="1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T1324" s="1"/>
      <c r="X1324" s="1"/>
      <c r="Z1324" s="1"/>
      <c r="AB1324" s="1"/>
      <c r="AE1324" s="1"/>
      <c r="AG1324" s="1"/>
      <c r="AK1324" s="1"/>
      <c r="AM1324" s="1"/>
      <c r="AO1324" s="1"/>
      <c r="AQ1324" s="1"/>
      <c r="AS1324" s="1"/>
      <c r="AU1324" s="1"/>
      <c r="BA1324" s="1"/>
      <c r="BC1324" s="1"/>
      <c r="BE1324" s="1"/>
      <c r="BH1324" s="1"/>
      <c r="BJ1324" s="1"/>
      <c r="BL1324" s="1"/>
      <c r="BN1324" s="1"/>
      <c r="BP1324" s="1"/>
      <c r="BS1324" s="1"/>
      <c r="BU1324" s="1"/>
      <c r="BW1324" s="1"/>
      <c r="BZ1324" s="1"/>
      <c r="CC1324" s="1"/>
      <c r="CE1324" s="1"/>
      <c r="CH1324" s="1"/>
      <c r="CK1324" s="1"/>
      <c r="CM1324" s="1"/>
      <c r="CQ1324" s="1"/>
      <c r="CS1324" s="1"/>
      <c r="CU1324" s="1"/>
    </row>
    <row r="1325" spans="2:99" ht="15" customHeight="1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T1325" s="1"/>
      <c r="X1325" s="1"/>
      <c r="Z1325" s="1"/>
      <c r="AB1325" s="1"/>
      <c r="AE1325" s="1"/>
      <c r="AG1325" s="1"/>
      <c r="AK1325" s="1"/>
      <c r="AM1325" s="1"/>
      <c r="AO1325" s="1"/>
      <c r="AQ1325" s="1"/>
      <c r="AS1325" s="1"/>
      <c r="AU1325" s="1"/>
      <c r="BA1325" s="1"/>
      <c r="BC1325" s="1"/>
      <c r="BE1325" s="1"/>
      <c r="BH1325" s="1"/>
      <c r="BJ1325" s="1"/>
      <c r="BL1325" s="1"/>
      <c r="BN1325" s="1"/>
      <c r="BP1325" s="1"/>
      <c r="BS1325" s="1"/>
      <c r="BU1325" s="1"/>
      <c r="BW1325" s="1"/>
      <c r="BZ1325" s="1"/>
      <c r="CC1325" s="1"/>
      <c r="CE1325" s="1"/>
      <c r="CH1325" s="1"/>
      <c r="CK1325" s="1"/>
      <c r="CM1325" s="1"/>
      <c r="CQ1325" s="1"/>
      <c r="CS1325" s="1"/>
      <c r="CU1325" s="1"/>
    </row>
    <row r="1326" spans="2:99" ht="15" customHeight="1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T1326" s="1"/>
      <c r="X1326" s="1"/>
      <c r="Z1326" s="1"/>
      <c r="AB1326" s="1"/>
      <c r="AE1326" s="1"/>
      <c r="AG1326" s="1"/>
      <c r="AK1326" s="1"/>
      <c r="AM1326" s="1"/>
      <c r="AO1326" s="1"/>
      <c r="AQ1326" s="1"/>
      <c r="AS1326" s="1"/>
      <c r="AU1326" s="1"/>
      <c r="BA1326" s="1"/>
      <c r="BC1326" s="1"/>
      <c r="BE1326" s="1"/>
      <c r="BH1326" s="1"/>
      <c r="BJ1326" s="1"/>
      <c r="BL1326" s="1"/>
      <c r="BN1326" s="1"/>
      <c r="BP1326" s="1"/>
      <c r="BS1326" s="1"/>
      <c r="BU1326" s="1"/>
      <c r="BW1326" s="1"/>
      <c r="BZ1326" s="1"/>
      <c r="CC1326" s="1"/>
      <c r="CE1326" s="1"/>
      <c r="CH1326" s="1"/>
      <c r="CK1326" s="1"/>
      <c r="CM1326" s="1"/>
      <c r="CQ1326" s="1"/>
      <c r="CS1326" s="1"/>
      <c r="CU1326" s="1"/>
    </row>
    <row r="1327" spans="2:99" ht="15" customHeight="1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T1327" s="1"/>
      <c r="X1327" s="1"/>
      <c r="Z1327" s="1"/>
      <c r="AB1327" s="1"/>
      <c r="AE1327" s="1"/>
      <c r="AG1327" s="1"/>
      <c r="AK1327" s="1"/>
      <c r="AM1327" s="1"/>
      <c r="AO1327" s="1"/>
      <c r="AQ1327" s="1"/>
      <c r="AS1327" s="1"/>
      <c r="AU1327" s="1"/>
      <c r="BA1327" s="1"/>
      <c r="BC1327" s="1"/>
      <c r="BE1327" s="1"/>
      <c r="BH1327" s="1"/>
      <c r="BJ1327" s="1"/>
      <c r="BL1327" s="1"/>
      <c r="BN1327" s="1"/>
      <c r="BP1327" s="1"/>
      <c r="BS1327" s="1"/>
      <c r="BU1327" s="1"/>
      <c r="BW1327" s="1"/>
      <c r="BZ1327" s="1"/>
      <c r="CC1327" s="1"/>
      <c r="CE1327" s="1"/>
      <c r="CH1327" s="1"/>
      <c r="CK1327" s="1"/>
      <c r="CM1327" s="1"/>
      <c r="CQ1327" s="1"/>
      <c r="CS1327" s="1"/>
      <c r="CU1327" s="1"/>
    </row>
    <row r="1328" spans="2:99" ht="15" customHeight="1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T1328" s="1"/>
      <c r="X1328" s="1"/>
      <c r="Z1328" s="1"/>
      <c r="AB1328" s="1"/>
      <c r="AE1328" s="1"/>
      <c r="AG1328" s="1"/>
      <c r="AK1328" s="1"/>
      <c r="AM1328" s="1"/>
      <c r="AO1328" s="1"/>
      <c r="AQ1328" s="1"/>
      <c r="AS1328" s="1"/>
      <c r="AU1328" s="1"/>
      <c r="BA1328" s="1"/>
      <c r="BC1328" s="1"/>
      <c r="BE1328" s="1"/>
      <c r="BH1328" s="1"/>
      <c r="BJ1328" s="1"/>
      <c r="BL1328" s="1"/>
      <c r="BN1328" s="1"/>
      <c r="BP1328" s="1"/>
      <c r="BS1328" s="1"/>
      <c r="BU1328" s="1"/>
      <c r="BW1328" s="1"/>
      <c r="BZ1328" s="1"/>
      <c r="CC1328" s="1"/>
      <c r="CE1328" s="1"/>
      <c r="CH1328" s="1"/>
      <c r="CK1328" s="1"/>
      <c r="CM1328" s="1"/>
      <c r="CQ1328" s="1"/>
      <c r="CS1328" s="1"/>
      <c r="CU1328" s="1"/>
    </row>
    <row r="1329" spans="2:99" ht="15" customHeight="1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T1329" s="1"/>
      <c r="X1329" s="1"/>
      <c r="Z1329" s="1"/>
      <c r="AB1329" s="1"/>
      <c r="AE1329" s="1"/>
      <c r="AG1329" s="1"/>
      <c r="AK1329" s="1"/>
      <c r="AM1329" s="1"/>
      <c r="AO1329" s="1"/>
      <c r="AQ1329" s="1"/>
      <c r="AS1329" s="1"/>
      <c r="AU1329" s="1"/>
      <c r="BA1329" s="1"/>
      <c r="BC1329" s="1"/>
      <c r="BE1329" s="1"/>
      <c r="BH1329" s="1"/>
      <c r="BJ1329" s="1"/>
      <c r="BL1329" s="1"/>
      <c r="BN1329" s="1"/>
      <c r="BP1329" s="1"/>
      <c r="BS1329" s="1"/>
      <c r="BU1329" s="1"/>
      <c r="BW1329" s="1"/>
      <c r="BZ1329" s="1"/>
      <c r="CC1329" s="1"/>
      <c r="CE1329" s="1"/>
      <c r="CH1329" s="1"/>
      <c r="CK1329" s="1"/>
      <c r="CM1329" s="1"/>
      <c r="CQ1329" s="1"/>
      <c r="CS1329" s="1"/>
      <c r="CU1329" s="1"/>
    </row>
    <row r="1330" spans="2:99" ht="15" customHeight="1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T1330" s="1"/>
      <c r="X1330" s="1"/>
      <c r="Z1330" s="1"/>
      <c r="AB1330" s="1"/>
      <c r="AE1330" s="1"/>
      <c r="AG1330" s="1"/>
      <c r="AK1330" s="1"/>
      <c r="AM1330" s="1"/>
      <c r="AO1330" s="1"/>
      <c r="AQ1330" s="1"/>
      <c r="AS1330" s="1"/>
      <c r="AU1330" s="1"/>
      <c r="BA1330" s="1"/>
      <c r="BC1330" s="1"/>
      <c r="BE1330" s="1"/>
      <c r="BH1330" s="1"/>
      <c r="BJ1330" s="1"/>
      <c r="BL1330" s="1"/>
      <c r="BN1330" s="1"/>
      <c r="BP1330" s="1"/>
      <c r="BS1330" s="1"/>
      <c r="BU1330" s="1"/>
      <c r="BW1330" s="1"/>
      <c r="BZ1330" s="1"/>
      <c r="CC1330" s="1"/>
      <c r="CE1330" s="1"/>
      <c r="CH1330" s="1"/>
      <c r="CK1330" s="1"/>
      <c r="CM1330" s="1"/>
      <c r="CQ1330" s="1"/>
      <c r="CS1330" s="1"/>
      <c r="CU1330" s="1"/>
    </row>
    <row r="1331" spans="2:99" ht="15" customHeight="1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T1331" s="1"/>
      <c r="X1331" s="1"/>
      <c r="Z1331" s="1"/>
      <c r="AB1331" s="1"/>
      <c r="AE1331" s="1"/>
      <c r="AG1331" s="1"/>
      <c r="AK1331" s="1"/>
      <c r="AM1331" s="1"/>
      <c r="AO1331" s="1"/>
      <c r="AQ1331" s="1"/>
      <c r="AS1331" s="1"/>
      <c r="AU1331" s="1"/>
      <c r="BA1331" s="1"/>
      <c r="BC1331" s="1"/>
      <c r="BE1331" s="1"/>
      <c r="BH1331" s="1"/>
      <c r="BJ1331" s="1"/>
      <c r="BL1331" s="1"/>
      <c r="BN1331" s="1"/>
      <c r="BP1331" s="1"/>
      <c r="BS1331" s="1"/>
      <c r="BU1331" s="1"/>
      <c r="BW1331" s="1"/>
      <c r="BZ1331" s="1"/>
      <c r="CC1331" s="1"/>
      <c r="CE1331" s="1"/>
      <c r="CH1331" s="1"/>
      <c r="CK1331" s="1"/>
      <c r="CM1331" s="1"/>
      <c r="CQ1331" s="1"/>
      <c r="CS1331" s="1"/>
      <c r="CU1331" s="1"/>
    </row>
    <row r="1332" spans="2:99" ht="15" customHeight="1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T1332" s="1"/>
      <c r="X1332" s="1"/>
      <c r="Z1332" s="1"/>
      <c r="AB1332" s="1"/>
      <c r="AE1332" s="1"/>
      <c r="AG1332" s="1"/>
      <c r="AK1332" s="1"/>
      <c r="AM1332" s="1"/>
      <c r="AO1332" s="1"/>
      <c r="AQ1332" s="1"/>
      <c r="AS1332" s="1"/>
      <c r="AU1332" s="1"/>
      <c r="BA1332" s="1"/>
      <c r="BC1332" s="1"/>
      <c r="BE1332" s="1"/>
      <c r="BH1332" s="1"/>
      <c r="BJ1332" s="1"/>
      <c r="BL1332" s="1"/>
      <c r="BN1332" s="1"/>
      <c r="BP1332" s="1"/>
      <c r="BS1332" s="1"/>
      <c r="BU1332" s="1"/>
      <c r="BW1332" s="1"/>
      <c r="BZ1332" s="1"/>
      <c r="CC1332" s="1"/>
      <c r="CE1332" s="1"/>
      <c r="CH1332" s="1"/>
      <c r="CK1332" s="1"/>
      <c r="CM1332" s="1"/>
      <c r="CQ1332" s="1"/>
      <c r="CS1332" s="1"/>
      <c r="CU1332" s="1"/>
    </row>
    <row r="1333" spans="2:99" ht="15" customHeight="1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T1333" s="1"/>
      <c r="X1333" s="1"/>
      <c r="Z1333" s="1"/>
      <c r="AB1333" s="1"/>
      <c r="AE1333" s="1"/>
      <c r="AG1333" s="1"/>
      <c r="AK1333" s="1"/>
      <c r="AM1333" s="1"/>
      <c r="AO1333" s="1"/>
      <c r="AQ1333" s="1"/>
      <c r="AS1333" s="1"/>
      <c r="AU1333" s="1"/>
      <c r="BA1333" s="1"/>
      <c r="BC1333" s="1"/>
      <c r="BE1333" s="1"/>
      <c r="BH1333" s="1"/>
      <c r="BJ1333" s="1"/>
      <c r="BL1333" s="1"/>
      <c r="BN1333" s="1"/>
      <c r="BP1333" s="1"/>
      <c r="BS1333" s="1"/>
      <c r="BU1333" s="1"/>
      <c r="BW1333" s="1"/>
      <c r="BZ1333" s="1"/>
      <c r="CC1333" s="1"/>
      <c r="CE1333" s="1"/>
      <c r="CH1333" s="1"/>
      <c r="CK1333" s="1"/>
      <c r="CM1333" s="1"/>
      <c r="CQ1333" s="1"/>
      <c r="CS1333" s="1"/>
      <c r="CU1333" s="1"/>
    </row>
    <row r="1334" spans="2:99" ht="15" customHeight="1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T1334" s="1"/>
      <c r="X1334" s="1"/>
      <c r="Z1334" s="1"/>
      <c r="AB1334" s="1"/>
      <c r="AE1334" s="1"/>
      <c r="AG1334" s="1"/>
      <c r="AK1334" s="1"/>
      <c r="AM1334" s="1"/>
      <c r="AO1334" s="1"/>
      <c r="AQ1334" s="1"/>
      <c r="AS1334" s="1"/>
      <c r="AU1334" s="1"/>
      <c r="BA1334" s="1"/>
      <c r="BC1334" s="1"/>
      <c r="BE1334" s="1"/>
      <c r="BH1334" s="1"/>
      <c r="BJ1334" s="1"/>
      <c r="BL1334" s="1"/>
      <c r="BN1334" s="1"/>
      <c r="BP1334" s="1"/>
      <c r="BS1334" s="1"/>
      <c r="BU1334" s="1"/>
      <c r="BW1334" s="1"/>
      <c r="BZ1334" s="1"/>
      <c r="CC1334" s="1"/>
      <c r="CE1334" s="1"/>
      <c r="CH1334" s="1"/>
      <c r="CK1334" s="1"/>
      <c r="CM1334" s="1"/>
      <c r="CQ1334" s="1"/>
      <c r="CS1334" s="1"/>
      <c r="CU1334" s="1"/>
    </row>
    <row r="1335" spans="2:99" ht="15" customHeight="1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T1335" s="1"/>
      <c r="X1335" s="1"/>
      <c r="Z1335" s="1"/>
      <c r="AB1335" s="1"/>
      <c r="AE1335" s="1"/>
      <c r="AG1335" s="1"/>
      <c r="AK1335" s="1"/>
      <c r="AM1335" s="1"/>
      <c r="AO1335" s="1"/>
      <c r="AQ1335" s="1"/>
      <c r="AS1335" s="1"/>
      <c r="AU1335" s="1"/>
      <c r="BA1335" s="1"/>
      <c r="BC1335" s="1"/>
      <c r="BE1335" s="1"/>
      <c r="BH1335" s="1"/>
      <c r="BJ1335" s="1"/>
      <c r="BL1335" s="1"/>
      <c r="BN1335" s="1"/>
      <c r="BP1335" s="1"/>
      <c r="BS1335" s="1"/>
      <c r="BU1335" s="1"/>
      <c r="BW1335" s="1"/>
      <c r="BZ1335" s="1"/>
      <c r="CC1335" s="1"/>
      <c r="CE1335" s="1"/>
      <c r="CH1335" s="1"/>
      <c r="CK1335" s="1"/>
      <c r="CM1335" s="1"/>
      <c r="CQ1335" s="1"/>
      <c r="CS1335" s="1"/>
      <c r="CU1335" s="1"/>
    </row>
    <row r="1336" spans="2:99" ht="15" customHeight="1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T1336" s="1"/>
      <c r="X1336" s="1"/>
      <c r="Z1336" s="1"/>
      <c r="AB1336" s="1"/>
      <c r="AE1336" s="1"/>
      <c r="AG1336" s="1"/>
      <c r="AK1336" s="1"/>
      <c r="AM1336" s="1"/>
      <c r="AO1336" s="1"/>
      <c r="AQ1336" s="1"/>
      <c r="AS1336" s="1"/>
      <c r="AU1336" s="1"/>
      <c r="BA1336" s="1"/>
      <c r="BC1336" s="1"/>
      <c r="BE1336" s="1"/>
      <c r="BH1336" s="1"/>
      <c r="BJ1336" s="1"/>
      <c r="BL1336" s="1"/>
      <c r="BN1336" s="1"/>
      <c r="BP1336" s="1"/>
      <c r="BS1336" s="1"/>
      <c r="BU1336" s="1"/>
      <c r="BW1336" s="1"/>
      <c r="BZ1336" s="1"/>
      <c r="CC1336" s="1"/>
      <c r="CE1336" s="1"/>
      <c r="CH1336" s="1"/>
      <c r="CK1336" s="1"/>
      <c r="CM1336" s="1"/>
      <c r="CQ1336" s="1"/>
      <c r="CS1336" s="1"/>
      <c r="CU1336" s="1"/>
    </row>
    <row r="1337" spans="2:99" ht="15" customHeight="1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T1337" s="1"/>
      <c r="X1337" s="1"/>
      <c r="Z1337" s="1"/>
      <c r="AB1337" s="1"/>
      <c r="AE1337" s="1"/>
      <c r="AG1337" s="1"/>
      <c r="AK1337" s="1"/>
      <c r="AM1337" s="1"/>
      <c r="AO1337" s="1"/>
      <c r="AQ1337" s="1"/>
      <c r="AS1337" s="1"/>
      <c r="AU1337" s="1"/>
      <c r="BA1337" s="1"/>
      <c r="BC1337" s="1"/>
      <c r="BE1337" s="1"/>
      <c r="BH1337" s="1"/>
      <c r="BJ1337" s="1"/>
      <c r="BL1337" s="1"/>
      <c r="BN1337" s="1"/>
      <c r="BP1337" s="1"/>
      <c r="BS1337" s="1"/>
      <c r="BU1337" s="1"/>
      <c r="BW1337" s="1"/>
      <c r="BZ1337" s="1"/>
      <c r="CC1337" s="1"/>
      <c r="CE1337" s="1"/>
      <c r="CH1337" s="1"/>
      <c r="CK1337" s="1"/>
      <c r="CM1337" s="1"/>
      <c r="CQ1337" s="1"/>
      <c r="CS1337" s="1"/>
      <c r="CU1337" s="1"/>
    </row>
    <row r="1338" spans="2:99" ht="15" customHeight="1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T1338" s="1"/>
      <c r="X1338" s="1"/>
      <c r="Z1338" s="1"/>
      <c r="AB1338" s="1"/>
      <c r="AE1338" s="1"/>
      <c r="AG1338" s="1"/>
      <c r="AK1338" s="1"/>
      <c r="AM1338" s="1"/>
      <c r="AO1338" s="1"/>
      <c r="AQ1338" s="1"/>
      <c r="AS1338" s="1"/>
      <c r="AU1338" s="1"/>
      <c r="BA1338" s="1"/>
      <c r="BC1338" s="1"/>
      <c r="BE1338" s="1"/>
      <c r="BH1338" s="1"/>
      <c r="BJ1338" s="1"/>
      <c r="BL1338" s="1"/>
      <c r="BN1338" s="1"/>
      <c r="BP1338" s="1"/>
      <c r="BS1338" s="1"/>
      <c r="BU1338" s="1"/>
      <c r="BW1338" s="1"/>
      <c r="BZ1338" s="1"/>
      <c r="CC1338" s="1"/>
      <c r="CE1338" s="1"/>
      <c r="CH1338" s="1"/>
      <c r="CK1338" s="1"/>
      <c r="CM1338" s="1"/>
      <c r="CQ1338" s="1"/>
      <c r="CS1338" s="1"/>
      <c r="CU1338" s="1"/>
    </row>
    <row r="1339" spans="2:99" ht="15" customHeight="1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T1339" s="1"/>
      <c r="X1339" s="1"/>
      <c r="Z1339" s="1"/>
      <c r="AB1339" s="1"/>
      <c r="AE1339" s="1"/>
      <c r="AG1339" s="1"/>
      <c r="AK1339" s="1"/>
      <c r="AM1339" s="1"/>
      <c r="AO1339" s="1"/>
      <c r="AQ1339" s="1"/>
      <c r="AS1339" s="1"/>
      <c r="AU1339" s="1"/>
      <c r="BA1339" s="1"/>
      <c r="BC1339" s="1"/>
      <c r="BE1339" s="1"/>
      <c r="BH1339" s="1"/>
      <c r="BJ1339" s="1"/>
      <c r="BL1339" s="1"/>
      <c r="BN1339" s="1"/>
      <c r="BP1339" s="1"/>
      <c r="BS1339" s="1"/>
      <c r="BU1339" s="1"/>
      <c r="BW1339" s="1"/>
      <c r="BZ1339" s="1"/>
      <c r="CC1339" s="1"/>
      <c r="CE1339" s="1"/>
      <c r="CH1339" s="1"/>
      <c r="CK1339" s="1"/>
      <c r="CM1339" s="1"/>
      <c r="CQ1339" s="1"/>
      <c r="CS1339" s="1"/>
      <c r="CU1339" s="1"/>
    </row>
    <row r="1340" spans="2:99" ht="15" customHeight="1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T1340" s="1"/>
      <c r="X1340" s="1"/>
      <c r="Z1340" s="1"/>
      <c r="AB1340" s="1"/>
      <c r="AE1340" s="1"/>
      <c r="AG1340" s="1"/>
      <c r="AK1340" s="1"/>
      <c r="AM1340" s="1"/>
      <c r="AO1340" s="1"/>
      <c r="AQ1340" s="1"/>
      <c r="AS1340" s="1"/>
      <c r="AU1340" s="1"/>
      <c r="BA1340" s="1"/>
      <c r="BC1340" s="1"/>
      <c r="BE1340" s="1"/>
      <c r="BH1340" s="1"/>
      <c r="BJ1340" s="1"/>
      <c r="BL1340" s="1"/>
      <c r="BN1340" s="1"/>
      <c r="BP1340" s="1"/>
      <c r="BS1340" s="1"/>
      <c r="BU1340" s="1"/>
      <c r="BW1340" s="1"/>
      <c r="BZ1340" s="1"/>
      <c r="CC1340" s="1"/>
      <c r="CE1340" s="1"/>
      <c r="CH1340" s="1"/>
      <c r="CK1340" s="1"/>
      <c r="CM1340" s="1"/>
      <c r="CQ1340" s="1"/>
      <c r="CS1340" s="1"/>
      <c r="CU1340" s="1"/>
    </row>
    <row r="1341" spans="2:99" ht="15" customHeight="1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T1341" s="1"/>
      <c r="X1341" s="1"/>
      <c r="Z1341" s="1"/>
      <c r="AB1341" s="1"/>
      <c r="AE1341" s="1"/>
      <c r="AG1341" s="1"/>
      <c r="AK1341" s="1"/>
      <c r="AM1341" s="1"/>
      <c r="AO1341" s="1"/>
      <c r="AQ1341" s="1"/>
      <c r="AS1341" s="1"/>
      <c r="AU1341" s="1"/>
      <c r="BA1341" s="1"/>
      <c r="BC1341" s="1"/>
      <c r="BE1341" s="1"/>
      <c r="BH1341" s="1"/>
      <c r="BJ1341" s="1"/>
      <c r="BL1341" s="1"/>
      <c r="BN1341" s="1"/>
      <c r="BP1341" s="1"/>
      <c r="BS1341" s="1"/>
      <c r="BU1341" s="1"/>
      <c r="BW1341" s="1"/>
      <c r="BZ1341" s="1"/>
      <c r="CC1341" s="1"/>
      <c r="CE1341" s="1"/>
      <c r="CH1341" s="1"/>
      <c r="CK1341" s="1"/>
      <c r="CM1341" s="1"/>
      <c r="CQ1341" s="1"/>
      <c r="CS1341" s="1"/>
      <c r="CU1341" s="1"/>
    </row>
    <row r="1342" spans="2:99" ht="15" customHeight="1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T1342" s="1"/>
      <c r="X1342" s="1"/>
      <c r="Z1342" s="1"/>
      <c r="AB1342" s="1"/>
      <c r="AE1342" s="1"/>
      <c r="AG1342" s="1"/>
      <c r="AK1342" s="1"/>
      <c r="AM1342" s="1"/>
      <c r="AO1342" s="1"/>
      <c r="AQ1342" s="1"/>
      <c r="AS1342" s="1"/>
      <c r="AU1342" s="1"/>
      <c r="BA1342" s="1"/>
      <c r="BC1342" s="1"/>
      <c r="BE1342" s="1"/>
      <c r="BH1342" s="1"/>
      <c r="BJ1342" s="1"/>
      <c r="BL1342" s="1"/>
      <c r="BN1342" s="1"/>
      <c r="BP1342" s="1"/>
      <c r="BS1342" s="1"/>
      <c r="BU1342" s="1"/>
      <c r="BW1342" s="1"/>
      <c r="BZ1342" s="1"/>
      <c r="CC1342" s="1"/>
      <c r="CE1342" s="1"/>
      <c r="CH1342" s="1"/>
      <c r="CK1342" s="1"/>
      <c r="CM1342" s="1"/>
      <c r="CQ1342" s="1"/>
      <c r="CS1342" s="1"/>
      <c r="CU1342" s="1"/>
    </row>
    <row r="1343" spans="2:99" ht="15" customHeight="1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T1343" s="1"/>
      <c r="X1343" s="1"/>
      <c r="Z1343" s="1"/>
      <c r="AB1343" s="1"/>
      <c r="AE1343" s="1"/>
      <c r="AG1343" s="1"/>
      <c r="AK1343" s="1"/>
      <c r="AM1343" s="1"/>
      <c r="AO1343" s="1"/>
      <c r="AQ1343" s="1"/>
      <c r="AS1343" s="1"/>
      <c r="AU1343" s="1"/>
      <c r="BA1343" s="1"/>
      <c r="BC1343" s="1"/>
      <c r="BE1343" s="1"/>
      <c r="BH1343" s="1"/>
      <c r="BJ1343" s="1"/>
      <c r="BL1343" s="1"/>
      <c r="BN1343" s="1"/>
      <c r="BP1343" s="1"/>
      <c r="BS1343" s="1"/>
      <c r="BU1343" s="1"/>
      <c r="BW1343" s="1"/>
      <c r="BZ1343" s="1"/>
      <c r="CC1343" s="1"/>
      <c r="CE1343" s="1"/>
      <c r="CH1343" s="1"/>
      <c r="CK1343" s="1"/>
      <c r="CM1343" s="1"/>
      <c r="CQ1343" s="1"/>
      <c r="CS1343" s="1"/>
      <c r="CU1343" s="1"/>
    </row>
    <row r="1344" spans="2:99" ht="15" customHeight="1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T1344" s="1"/>
      <c r="X1344" s="1"/>
      <c r="Z1344" s="1"/>
      <c r="AB1344" s="1"/>
      <c r="AE1344" s="1"/>
      <c r="AG1344" s="1"/>
      <c r="AK1344" s="1"/>
      <c r="AM1344" s="1"/>
      <c r="AO1344" s="1"/>
      <c r="AQ1344" s="1"/>
      <c r="AS1344" s="1"/>
      <c r="AU1344" s="1"/>
      <c r="BA1344" s="1"/>
      <c r="BC1344" s="1"/>
      <c r="BE1344" s="1"/>
      <c r="BH1344" s="1"/>
      <c r="BJ1344" s="1"/>
      <c r="BL1344" s="1"/>
      <c r="BN1344" s="1"/>
      <c r="BP1344" s="1"/>
      <c r="BS1344" s="1"/>
      <c r="BU1344" s="1"/>
      <c r="BW1344" s="1"/>
      <c r="BZ1344" s="1"/>
      <c r="CC1344" s="1"/>
      <c r="CE1344" s="1"/>
      <c r="CH1344" s="1"/>
      <c r="CK1344" s="1"/>
      <c r="CM1344" s="1"/>
      <c r="CQ1344" s="1"/>
      <c r="CS1344" s="1"/>
      <c r="CU1344" s="1"/>
    </row>
    <row r="1345" spans="2:99" ht="15" customHeight="1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T1345" s="1"/>
      <c r="X1345" s="1"/>
      <c r="Z1345" s="1"/>
      <c r="AB1345" s="1"/>
      <c r="AE1345" s="1"/>
      <c r="AG1345" s="1"/>
      <c r="AK1345" s="1"/>
      <c r="AM1345" s="1"/>
      <c r="AO1345" s="1"/>
      <c r="AQ1345" s="1"/>
      <c r="AS1345" s="1"/>
      <c r="AU1345" s="1"/>
      <c r="BA1345" s="1"/>
      <c r="BC1345" s="1"/>
      <c r="BE1345" s="1"/>
      <c r="BH1345" s="1"/>
      <c r="BJ1345" s="1"/>
      <c r="BL1345" s="1"/>
      <c r="BN1345" s="1"/>
      <c r="BP1345" s="1"/>
      <c r="BS1345" s="1"/>
      <c r="BU1345" s="1"/>
      <c r="BW1345" s="1"/>
      <c r="BZ1345" s="1"/>
      <c r="CC1345" s="1"/>
      <c r="CE1345" s="1"/>
      <c r="CH1345" s="1"/>
      <c r="CK1345" s="1"/>
      <c r="CM1345" s="1"/>
      <c r="CQ1345" s="1"/>
      <c r="CS1345" s="1"/>
      <c r="CU1345" s="1"/>
    </row>
    <row r="1346" spans="2:99" ht="15" customHeight="1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T1346" s="1"/>
      <c r="X1346" s="1"/>
      <c r="Z1346" s="1"/>
      <c r="AB1346" s="1"/>
      <c r="AE1346" s="1"/>
      <c r="AG1346" s="1"/>
      <c r="AK1346" s="1"/>
      <c r="AM1346" s="1"/>
      <c r="AO1346" s="1"/>
      <c r="AQ1346" s="1"/>
      <c r="AS1346" s="1"/>
      <c r="AU1346" s="1"/>
      <c r="BA1346" s="1"/>
      <c r="BC1346" s="1"/>
      <c r="BE1346" s="1"/>
      <c r="BH1346" s="1"/>
      <c r="BJ1346" s="1"/>
      <c r="BL1346" s="1"/>
      <c r="BN1346" s="1"/>
      <c r="BP1346" s="1"/>
      <c r="BS1346" s="1"/>
      <c r="BU1346" s="1"/>
      <c r="BW1346" s="1"/>
      <c r="BZ1346" s="1"/>
      <c r="CC1346" s="1"/>
      <c r="CE1346" s="1"/>
      <c r="CH1346" s="1"/>
      <c r="CK1346" s="1"/>
      <c r="CM1346" s="1"/>
      <c r="CQ1346" s="1"/>
      <c r="CS1346" s="1"/>
      <c r="CU1346" s="1"/>
    </row>
    <row r="1347" spans="2:99" ht="15" customHeight="1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T1347" s="1"/>
      <c r="X1347" s="1"/>
      <c r="Z1347" s="1"/>
      <c r="AB1347" s="1"/>
      <c r="AE1347" s="1"/>
      <c r="AG1347" s="1"/>
      <c r="AK1347" s="1"/>
      <c r="AM1347" s="1"/>
      <c r="AO1347" s="1"/>
      <c r="AQ1347" s="1"/>
      <c r="AS1347" s="1"/>
      <c r="AU1347" s="1"/>
      <c r="BA1347" s="1"/>
      <c r="BC1347" s="1"/>
      <c r="BE1347" s="1"/>
      <c r="BH1347" s="1"/>
      <c r="BJ1347" s="1"/>
      <c r="BL1347" s="1"/>
      <c r="BN1347" s="1"/>
      <c r="BP1347" s="1"/>
      <c r="BS1347" s="1"/>
      <c r="BU1347" s="1"/>
      <c r="BW1347" s="1"/>
      <c r="BZ1347" s="1"/>
      <c r="CC1347" s="1"/>
      <c r="CE1347" s="1"/>
      <c r="CH1347" s="1"/>
      <c r="CK1347" s="1"/>
      <c r="CM1347" s="1"/>
      <c r="CQ1347" s="1"/>
      <c r="CS1347" s="1"/>
      <c r="CU1347" s="1"/>
    </row>
    <row r="1348" spans="2:99" ht="15" customHeight="1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T1348" s="1"/>
      <c r="X1348" s="1"/>
      <c r="Z1348" s="1"/>
      <c r="AB1348" s="1"/>
      <c r="AE1348" s="1"/>
      <c r="AG1348" s="1"/>
      <c r="AK1348" s="1"/>
      <c r="AM1348" s="1"/>
      <c r="AO1348" s="1"/>
      <c r="AQ1348" s="1"/>
      <c r="AS1348" s="1"/>
      <c r="AU1348" s="1"/>
      <c r="BA1348" s="1"/>
      <c r="BC1348" s="1"/>
      <c r="BE1348" s="1"/>
      <c r="BH1348" s="1"/>
      <c r="BJ1348" s="1"/>
      <c r="BL1348" s="1"/>
      <c r="BN1348" s="1"/>
      <c r="BP1348" s="1"/>
      <c r="BS1348" s="1"/>
      <c r="BU1348" s="1"/>
      <c r="BW1348" s="1"/>
      <c r="BZ1348" s="1"/>
      <c r="CC1348" s="1"/>
      <c r="CE1348" s="1"/>
      <c r="CH1348" s="1"/>
      <c r="CK1348" s="1"/>
      <c r="CM1348" s="1"/>
      <c r="CQ1348" s="1"/>
      <c r="CS1348" s="1"/>
      <c r="CU1348" s="1"/>
    </row>
    <row r="1349" spans="2:99" ht="15" customHeight="1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T1349" s="1"/>
      <c r="X1349" s="1"/>
      <c r="Z1349" s="1"/>
      <c r="AB1349" s="1"/>
      <c r="AE1349" s="1"/>
      <c r="AG1349" s="1"/>
      <c r="AK1349" s="1"/>
      <c r="AM1349" s="1"/>
      <c r="AO1349" s="1"/>
      <c r="AQ1349" s="1"/>
      <c r="AS1349" s="1"/>
      <c r="AU1349" s="1"/>
      <c r="BA1349" s="1"/>
      <c r="BC1349" s="1"/>
      <c r="BE1349" s="1"/>
      <c r="BH1349" s="1"/>
      <c r="BJ1349" s="1"/>
      <c r="BL1349" s="1"/>
      <c r="BN1349" s="1"/>
      <c r="BP1349" s="1"/>
      <c r="BS1349" s="1"/>
      <c r="BU1349" s="1"/>
      <c r="BW1349" s="1"/>
      <c r="BZ1349" s="1"/>
      <c r="CC1349" s="1"/>
      <c r="CE1349" s="1"/>
      <c r="CH1349" s="1"/>
      <c r="CK1349" s="1"/>
      <c r="CM1349" s="1"/>
      <c r="CQ1349" s="1"/>
      <c r="CS1349" s="1"/>
      <c r="CU1349" s="1"/>
    </row>
    <row r="1350" spans="2:99" ht="15" customHeight="1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T1350" s="1"/>
      <c r="X1350" s="1"/>
      <c r="Z1350" s="1"/>
      <c r="AB1350" s="1"/>
      <c r="AE1350" s="1"/>
      <c r="AG1350" s="1"/>
      <c r="AK1350" s="1"/>
      <c r="AM1350" s="1"/>
      <c r="AO1350" s="1"/>
      <c r="AQ1350" s="1"/>
      <c r="AS1350" s="1"/>
      <c r="AU1350" s="1"/>
      <c r="BA1350" s="1"/>
      <c r="BC1350" s="1"/>
      <c r="BE1350" s="1"/>
      <c r="BH1350" s="1"/>
      <c r="BJ1350" s="1"/>
      <c r="BL1350" s="1"/>
      <c r="BN1350" s="1"/>
      <c r="BP1350" s="1"/>
      <c r="BS1350" s="1"/>
      <c r="BU1350" s="1"/>
      <c r="BW1350" s="1"/>
      <c r="BZ1350" s="1"/>
      <c r="CC1350" s="1"/>
      <c r="CE1350" s="1"/>
      <c r="CH1350" s="1"/>
      <c r="CK1350" s="1"/>
      <c r="CM1350" s="1"/>
      <c r="CQ1350" s="1"/>
      <c r="CS1350" s="1"/>
      <c r="CU1350" s="1"/>
    </row>
    <row r="1351" spans="2:99" ht="15" customHeight="1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T1351" s="1"/>
      <c r="X1351" s="1"/>
      <c r="Z1351" s="1"/>
      <c r="AB1351" s="1"/>
      <c r="AE1351" s="1"/>
      <c r="AG1351" s="1"/>
      <c r="AK1351" s="1"/>
      <c r="AM1351" s="1"/>
      <c r="AO1351" s="1"/>
      <c r="AQ1351" s="1"/>
      <c r="AS1351" s="1"/>
      <c r="AU1351" s="1"/>
      <c r="BA1351" s="1"/>
      <c r="BC1351" s="1"/>
      <c r="BE1351" s="1"/>
      <c r="BH1351" s="1"/>
      <c r="BJ1351" s="1"/>
      <c r="BL1351" s="1"/>
      <c r="BN1351" s="1"/>
      <c r="BP1351" s="1"/>
      <c r="BS1351" s="1"/>
      <c r="BU1351" s="1"/>
      <c r="BW1351" s="1"/>
      <c r="BZ1351" s="1"/>
      <c r="CC1351" s="1"/>
      <c r="CE1351" s="1"/>
      <c r="CH1351" s="1"/>
      <c r="CK1351" s="1"/>
      <c r="CM1351" s="1"/>
      <c r="CQ1351" s="1"/>
      <c r="CS1351" s="1"/>
      <c r="CU1351" s="1"/>
    </row>
    <row r="1352" spans="2:99" ht="15" customHeight="1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T1352" s="1"/>
      <c r="X1352" s="1"/>
      <c r="Z1352" s="1"/>
      <c r="AB1352" s="1"/>
      <c r="AE1352" s="1"/>
      <c r="AG1352" s="1"/>
      <c r="AK1352" s="1"/>
      <c r="AM1352" s="1"/>
      <c r="AO1352" s="1"/>
      <c r="AQ1352" s="1"/>
      <c r="AS1352" s="1"/>
      <c r="AU1352" s="1"/>
      <c r="BA1352" s="1"/>
      <c r="BC1352" s="1"/>
      <c r="BE1352" s="1"/>
      <c r="BH1352" s="1"/>
      <c r="BJ1352" s="1"/>
      <c r="BL1352" s="1"/>
      <c r="BN1352" s="1"/>
      <c r="BP1352" s="1"/>
      <c r="BS1352" s="1"/>
      <c r="BU1352" s="1"/>
      <c r="BW1352" s="1"/>
      <c r="BZ1352" s="1"/>
      <c r="CC1352" s="1"/>
      <c r="CE1352" s="1"/>
      <c r="CH1352" s="1"/>
      <c r="CK1352" s="1"/>
      <c r="CM1352" s="1"/>
      <c r="CQ1352" s="1"/>
      <c r="CS1352" s="1"/>
      <c r="CU1352" s="1"/>
    </row>
    <row r="1353" spans="2:99" ht="15" customHeight="1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T1353" s="1"/>
      <c r="X1353" s="1"/>
      <c r="Z1353" s="1"/>
      <c r="AB1353" s="1"/>
      <c r="AE1353" s="1"/>
      <c r="AG1353" s="1"/>
      <c r="AK1353" s="1"/>
      <c r="AM1353" s="1"/>
      <c r="AO1353" s="1"/>
      <c r="AQ1353" s="1"/>
      <c r="AS1353" s="1"/>
      <c r="AU1353" s="1"/>
      <c r="BA1353" s="1"/>
      <c r="BC1353" s="1"/>
      <c r="BE1353" s="1"/>
      <c r="BH1353" s="1"/>
      <c r="BJ1353" s="1"/>
      <c r="BL1353" s="1"/>
      <c r="BN1353" s="1"/>
      <c r="BP1353" s="1"/>
      <c r="BS1353" s="1"/>
      <c r="BU1353" s="1"/>
      <c r="BW1353" s="1"/>
      <c r="BZ1353" s="1"/>
      <c r="CC1353" s="1"/>
      <c r="CE1353" s="1"/>
      <c r="CH1353" s="1"/>
      <c r="CK1353" s="1"/>
      <c r="CM1353" s="1"/>
      <c r="CQ1353" s="1"/>
      <c r="CS1353" s="1"/>
      <c r="CU1353" s="1"/>
    </row>
    <row r="1354" spans="2:99" ht="15" customHeight="1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T1354" s="1"/>
      <c r="X1354" s="1"/>
      <c r="Z1354" s="1"/>
      <c r="AB1354" s="1"/>
      <c r="AE1354" s="1"/>
      <c r="AG1354" s="1"/>
      <c r="AK1354" s="1"/>
      <c r="AM1354" s="1"/>
      <c r="AO1354" s="1"/>
      <c r="AQ1354" s="1"/>
      <c r="AS1354" s="1"/>
      <c r="AU1354" s="1"/>
      <c r="BA1354" s="1"/>
      <c r="BC1354" s="1"/>
      <c r="BE1354" s="1"/>
      <c r="BH1354" s="1"/>
      <c r="BJ1354" s="1"/>
      <c r="BL1354" s="1"/>
      <c r="BN1354" s="1"/>
      <c r="BP1354" s="1"/>
      <c r="BS1354" s="1"/>
      <c r="BU1354" s="1"/>
      <c r="BW1354" s="1"/>
      <c r="BZ1354" s="1"/>
      <c r="CC1354" s="1"/>
      <c r="CE1354" s="1"/>
      <c r="CH1354" s="1"/>
      <c r="CK1354" s="1"/>
      <c r="CM1354" s="1"/>
      <c r="CQ1354" s="1"/>
      <c r="CS1354" s="1"/>
      <c r="CU1354" s="1"/>
    </row>
    <row r="1355" spans="2:99" ht="15" customHeight="1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T1355" s="1"/>
      <c r="X1355" s="1"/>
      <c r="Z1355" s="1"/>
      <c r="AB1355" s="1"/>
      <c r="AE1355" s="1"/>
      <c r="AG1355" s="1"/>
      <c r="AK1355" s="1"/>
      <c r="AM1355" s="1"/>
      <c r="AO1355" s="1"/>
      <c r="AQ1355" s="1"/>
      <c r="AS1355" s="1"/>
      <c r="AU1355" s="1"/>
      <c r="BA1355" s="1"/>
      <c r="BC1355" s="1"/>
      <c r="BE1355" s="1"/>
      <c r="BH1355" s="1"/>
      <c r="BJ1355" s="1"/>
      <c r="BL1355" s="1"/>
      <c r="BN1355" s="1"/>
      <c r="BP1355" s="1"/>
      <c r="BS1355" s="1"/>
      <c r="BU1355" s="1"/>
      <c r="BW1355" s="1"/>
      <c r="BZ1355" s="1"/>
      <c r="CC1355" s="1"/>
      <c r="CE1355" s="1"/>
      <c r="CH1355" s="1"/>
      <c r="CK1355" s="1"/>
      <c r="CM1355" s="1"/>
      <c r="CQ1355" s="1"/>
      <c r="CS1355" s="1"/>
      <c r="CU1355" s="1"/>
    </row>
    <row r="1356" spans="2:99" ht="15" customHeight="1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T1356" s="1"/>
      <c r="X1356" s="1"/>
      <c r="Z1356" s="1"/>
      <c r="AB1356" s="1"/>
      <c r="AE1356" s="1"/>
      <c r="AG1356" s="1"/>
      <c r="AK1356" s="1"/>
      <c r="AM1356" s="1"/>
      <c r="AO1356" s="1"/>
      <c r="AQ1356" s="1"/>
      <c r="AS1356" s="1"/>
      <c r="AU1356" s="1"/>
      <c r="BA1356" s="1"/>
      <c r="BC1356" s="1"/>
      <c r="BE1356" s="1"/>
      <c r="BH1356" s="1"/>
      <c r="BJ1356" s="1"/>
      <c r="BL1356" s="1"/>
      <c r="BN1356" s="1"/>
      <c r="BP1356" s="1"/>
      <c r="BS1356" s="1"/>
      <c r="BU1356" s="1"/>
      <c r="BW1356" s="1"/>
      <c r="BZ1356" s="1"/>
      <c r="CC1356" s="1"/>
      <c r="CE1356" s="1"/>
      <c r="CH1356" s="1"/>
      <c r="CK1356" s="1"/>
      <c r="CM1356" s="1"/>
      <c r="CQ1356" s="1"/>
      <c r="CS1356" s="1"/>
      <c r="CU1356" s="1"/>
    </row>
    <row r="1357" spans="2:99" ht="15" customHeight="1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T1357" s="1"/>
      <c r="X1357" s="1"/>
      <c r="Z1357" s="1"/>
      <c r="AB1357" s="1"/>
      <c r="AE1357" s="1"/>
      <c r="AG1357" s="1"/>
      <c r="AK1357" s="1"/>
      <c r="AM1357" s="1"/>
      <c r="AO1357" s="1"/>
      <c r="AQ1357" s="1"/>
      <c r="AS1357" s="1"/>
      <c r="AU1357" s="1"/>
      <c r="BA1357" s="1"/>
      <c r="BC1357" s="1"/>
      <c r="BE1357" s="1"/>
      <c r="BH1357" s="1"/>
      <c r="BJ1357" s="1"/>
      <c r="BL1357" s="1"/>
      <c r="BN1357" s="1"/>
      <c r="BP1357" s="1"/>
      <c r="BS1357" s="1"/>
      <c r="BU1357" s="1"/>
      <c r="BW1357" s="1"/>
      <c r="BZ1357" s="1"/>
      <c r="CC1357" s="1"/>
      <c r="CE1357" s="1"/>
      <c r="CH1357" s="1"/>
      <c r="CK1357" s="1"/>
      <c r="CM1357" s="1"/>
      <c r="CQ1357" s="1"/>
      <c r="CS1357" s="1"/>
      <c r="CU1357" s="1"/>
    </row>
    <row r="1358" spans="2:99" ht="15" customHeight="1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T1358" s="1"/>
      <c r="X1358" s="1"/>
      <c r="Z1358" s="1"/>
      <c r="AB1358" s="1"/>
      <c r="AE1358" s="1"/>
      <c r="AG1358" s="1"/>
      <c r="AK1358" s="1"/>
      <c r="AM1358" s="1"/>
      <c r="AO1358" s="1"/>
      <c r="AQ1358" s="1"/>
      <c r="AS1358" s="1"/>
      <c r="AU1358" s="1"/>
      <c r="BA1358" s="1"/>
      <c r="BC1358" s="1"/>
      <c r="BE1358" s="1"/>
      <c r="BH1358" s="1"/>
      <c r="BJ1358" s="1"/>
      <c r="BL1358" s="1"/>
      <c r="BN1358" s="1"/>
      <c r="BP1358" s="1"/>
      <c r="BS1358" s="1"/>
      <c r="BU1358" s="1"/>
      <c r="BW1358" s="1"/>
      <c r="BZ1358" s="1"/>
      <c r="CC1358" s="1"/>
      <c r="CE1358" s="1"/>
      <c r="CH1358" s="1"/>
      <c r="CK1358" s="1"/>
      <c r="CM1358" s="1"/>
      <c r="CQ1358" s="1"/>
      <c r="CS1358" s="1"/>
      <c r="CU1358" s="1"/>
    </row>
    <row r="1359" spans="2:99" ht="15" customHeight="1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T1359" s="1"/>
      <c r="X1359" s="1"/>
      <c r="Z1359" s="1"/>
      <c r="AB1359" s="1"/>
      <c r="AE1359" s="1"/>
      <c r="AG1359" s="1"/>
      <c r="AK1359" s="1"/>
      <c r="AM1359" s="1"/>
      <c r="AO1359" s="1"/>
      <c r="AQ1359" s="1"/>
      <c r="AS1359" s="1"/>
      <c r="AU1359" s="1"/>
      <c r="BA1359" s="1"/>
      <c r="BC1359" s="1"/>
      <c r="BE1359" s="1"/>
      <c r="BH1359" s="1"/>
      <c r="BJ1359" s="1"/>
      <c r="BL1359" s="1"/>
      <c r="BN1359" s="1"/>
      <c r="BP1359" s="1"/>
      <c r="BS1359" s="1"/>
      <c r="BU1359" s="1"/>
      <c r="BW1359" s="1"/>
      <c r="BZ1359" s="1"/>
      <c r="CC1359" s="1"/>
      <c r="CE1359" s="1"/>
      <c r="CH1359" s="1"/>
      <c r="CK1359" s="1"/>
      <c r="CM1359" s="1"/>
      <c r="CQ1359" s="1"/>
      <c r="CS1359" s="1"/>
      <c r="CU1359" s="1"/>
    </row>
    <row r="1360" spans="2:99" ht="15" customHeight="1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T1360" s="1"/>
      <c r="X1360" s="1"/>
      <c r="Z1360" s="1"/>
      <c r="AB1360" s="1"/>
      <c r="AE1360" s="1"/>
      <c r="AG1360" s="1"/>
      <c r="AK1360" s="1"/>
      <c r="AM1360" s="1"/>
      <c r="AO1360" s="1"/>
      <c r="AQ1360" s="1"/>
      <c r="AS1360" s="1"/>
      <c r="AU1360" s="1"/>
      <c r="BA1360" s="1"/>
      <c r="BC1360" s="1"/>
      <c r="BE1360" s="1"/>
      <c r="BH1360" s="1"/>
      <c r="BJ1360" s="1"/>
      <c r="BL1360" s="1"/>
      <c r="BN1360" s="1"/>
      <c r="BP1360" s="1"/>
      <c r="BS1360" s="1"/>
      <c r="BU1360" s="1"/>
      <c r="BW1360" s="1"/>
      <c r="BZ1360" s="1"/>
      <c r="CC1360" s="1"/>
      <c r="CE1360" s="1"/>
      <c r="CH1360" s="1"/>
      <c r="CK1360" s="1"/>
      <c r="CM1360" s="1"/>
      <c r="CQ1360" s="1"/>
      <c r="CS1360" s="1"/>
      <c r="CU1360" s="1"/>
    </row>
    <row r="1361" spans="2:99" ht="15" customHeight="1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T1361" s="1"/>
      <c r="X1361" s="1"/>
      <c r="Z1361" s="1"/>
      <c r="AB1361" s="1"/>
      <c r="AE1361" s="1"/>
      <c r="AG1361" s="1"/>
      <c r="AK1361" s="1"/>
      <c r="AM1361" s="1"/>
      <c r="AO1361" s="1"/>
      <c r="AQ1361" s="1"/>
      <c r="AS1361" s="1"/>
      <c r="AU1361" s="1"/>
      <c r="BA1361" s="1"/>
      <c r="BC1361" s="1"/>
      <c r="BE1361" s="1"/>
      <c r="BH1361" s="1"/>
      <c r="BJ1361" s="1"/>
      <c r="BL1361" s="1"/>
      <c r="BN1361" s="1"/>
      <c r="BP1361" s="1"/>
      <c r="BS1361" s="1"/>
      <c r="BU1361" s="1"/>
      <c r="BW1361" s="1"/>
      <c r="BZ1361" s="1"/>
      <c r="CC1361" s="1"/>
      <c r="CE1361" s="1"/>
      <c r="CH1361" s="1"/>
      <c r="CK1361" s="1"/>
      <c r="CM1361" s="1"/>
      <c r="CQ1361" s="1"/>
      <c r="CS1361" s="1"/>
      <c r="CU1361" s="1"/>
    </row>
    <row r="1362" spans="2:99" ht="15" customHeight="1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T1362" s="1"/>
      <c r="X1362" s="1"/>
      <c r="Z1362" s="1"/>
      <c r="AB1362" s="1"/>
      <c r="AE1362" s="1"/>
      <c r="AG1362" s="1"/>
      <c r="AK1362" s="1"/>
      <c r="AM1362" s="1"/>
      <c r="AO1362" s="1"/>
      <c r="AQ1362" s="1"/>
      <c r="AS1362" s="1"/>
      <c r="AU1362" s="1"/>
      <c r="BA1362" s="1"/>
      <c r="BC1362" s="1"/>
      <c r="BE1362" s="1"/>
      <c r="BH1362" s="1"/>
      <c r="BJ1362" s="1"/>
      <c r="BL1362" s="1"/>
      <c r="BN1362" s="1"/>
      <c r="BP1362" s="1"/>
      <c r="BS1362" s="1"/>
      <c r="BU1362" s="1"/>
      <c r="BW1362" s="1"/>
      <c r="BZ1362" s="1"/>
      <c r="CC1362" s="1"/>
      <c r="CE1362" s="1"/>
      <c r="CH1362" s="1"/>
      <c r="CK1362" s="1"/>
      <c r="CM1362" s="1"/>
      <c r="CQ1362" s="1"/>
      <c r="CS1362" s="1"/>
      <c r="CU1362" s="1"/>
    </row>
    <row r="1363" spans="2:99" ht="15" customHeight="1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T1363" s="1"/>
      <c r="X1363" s="1"/>
      <c r="Z1363" s="1"/>
      <c r="AB1363" s="1"/>
      <c r="AE1363" s="1"/>
      <c r="AG1363" s="1"/>
      <c r="AK1363" s="1"/>
      <c r="AM1363" s="1"/>
      <c r="AO1363" s="1"/>
      <c r="AQ1363" s="1"/>
      <c r="AS1363" s="1"/>
      <c r="AU1363" s="1"/>
      <c r="BA1363" s="1"/>
      <c r="BC1363" s="1"/>
      <c r="BE1363" s="1"/>
      <c r="BH1363" s="1"/>
      <c r="BJ1363" s="1"/>
      <c r="BL1363" s="1"/>
      <c r="BN1363" s="1"/>
      <c r="BP1363" s="1"/>
      <c r="BS1363" s="1"/>
      <c r="BU1363" s="1"/>
      <c r="BW1363" s="1"/>
      <c r="BZ1363" s="1"/>
      <c r="CC1363" s="1"/>
      <c r="CE1363" s="1"/>
      <c r="CH1363" s="1"/>
      <c r="CK1363" s="1"/>
      <c r="CM1363" s="1"/>
      <c r="CQ1363" s="1"/>
      <c r="CS1363" s="1"/>
      <c r="CU1363" s="1"/>
    </row>
    <row r="1364" spans="2:99" ht="15" customHeight="1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T1364" s="1"/>
      <c r="X1364" s="1"/>
      <c r="Z1364" s="1"/>
      <c r="AB1364" s="1"/>
      <c r="AE1364" s="1"/>
      <c r="AG1364" s="1"/>
      <c r="AK1364" s="1"/>
      <c r="AM1364" s="1"/>
      <c r="AO1364" s="1"/>
      <c r="AQ1364" s="1"/>
      <c r="AS1364" s="1"/>
      <c r="AU1364" s="1"/>
      <c r="BA1364" s="1"/>
      <c r="BC1364" s="1"/>
      <c r="BE1364" s="1"/>
      <c r="BH1364" s="1"/>
      <c r="BJ1364" s="1"/>
      <c r="BL1364" s="1"/>
      <c r="BN1364" s="1"/>
      <c r="BP1364" s="1"/>
      <c r="BS1364" s="1"/>
      <c r="BU1364" s="1"/>
      <c r="BW1364" s="1"/>
      <c r="BZ1364" s="1"/>
      <c r="CC1364" s="1"/>
      <c r="CE1364" s="1"/>
      <c r="CH1364" s="1"/>
      <c r="CK1364" s="1"/>
      <c r="CM1364" s="1"/>
      <c r="CQ1364" s="1"/>
      <c r="CS1364" s="1"/>
      <c r="CU1364" s="1"/>
    </row>
    <row r="1365" spans="2:99" ht="15" customHeight="1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T1365" s="1"/>
      <c r="X1365" s="1"/>
      <c r="Z1365" s="1"/>
      <c r="AB1365" s="1"/>
      <c r="AE1365" s="1"/>
      <c r="AG1365" s="1"/>
      <c r="AK1365" s="1"/>
      <c r="AM1365" s="1"/>
      <c r="AO1365" s="1"/>
      <c r="AQ1365" s="1"/>
      <c r="AS1365" s="1"/>
      <c r="AU1365" s="1"/>
      <c r="BA1365" s="1"/>
      <c r="BC1365" s="1"/>
      <c r="BE1365" s="1"/>
      <c r="BH1365" s="1"/>
      <c r="BJ1365" s="1"/>
      <c r="BL1365" s="1"/>
      <c r="BN1365" s="1"/>
      <c r="BP1365" s="1"/>
      <c r="BS1365" s="1"/>
      <c r="BU1365" s="1"/>
      <c r="BW1365" s="1"/>
      <c r="BZ1365" s="1"/>
      <c r="CC1365" s="1"/>
      <c r="CE1365" s="1"/>
      <c r="CH1365" s="1"/>
      <c r="CK1365" s="1"/>
      <c r="CM1365" s="1"/>
      <c r="CQ1365" s="1"/>
      <c r="CS1365" s="1"/>
      <c r="CU1365" s="1"/>
    </row>
    <row r="1366" spans="2:99" ht="15" customHeight="1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T1366" s="1"/>
      <c r="X1366" s="1"/>
      <c r="Z1366" s="1"/>
      <c r="AB1366" s="1"/>
      <c r="AE1366" s="1"/>
      <c r="AG1366" s="1"/>
      <c r="AK1366" s="1"/>
      <c r="AM1366" s="1"/>
      <c r="AO1366" s="1"/>
      <c r="AQ1366" s="1"/>
      <c r="AS1366" s="1"/>
      <c r="AU1366" s="1"/>
      <c r="BA1366" s="1"/>
      <c r="BC1366" s="1"/>
      <c r="BE1366" s="1"/>
      <c r="BH1366" s="1"/>
      <c r="BJ1366" s="1"/>
      <c r="BL1366" s="1"/>
      <c r="BN1366" s="1"/>
      <c r="BP1366" s="1"/>
      <c r="BS1366" s="1"/>
      <c r="BU1366" s="1"/>
      <c r="BW1366" s="1"/>
      <c r="BZ1366" s="1"/>
      <c r="CC1366" s="1"/>
      <c r="CE1366" s="1"/>
      <c r="CH1366" s="1"/>
      <c r="CK1366" s="1"/>
      <c r="CM1366" s="1"/>
      <c r="CQ1366" s="1"/>
      <c r="CS1366" s="1"/>
      <c r="CU1366" s="1"/>
    </row>
    <row r="1367" spans="2:99" ht="15" customHeight="1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T1367" s="1"/>
      <c r="X1367" s="1"/>
      <c r="Z1367" s="1"/>
      <c r="AB1367" s="1"/>
      <c r="AE1367" s="1"/>
      <c r="AG1367" s="1"/>
      <c r="AK1367" s="1"/>
      <c r="AM1367" s="1"/>
      <c r="AO1367" s="1"/>
      <c r="AQ1367" s="1"/>
      <c r="AS1367" s="1"/>
      <c r="AU1367" s="1"/>
      <c r="BA1367" s="1"/>
      <c r="BC1367" s="1"/>
      <c r="BE1367" s="1"/>
      <c r="BH1367" s="1"/>
      <c r="BJ1367" s="1"/>
      <c r="BL1367" s="1"/>
      <c r="BN1367" s="1"/>
      <c r="BP1367" s="1"/>
      <c r="BS1367" s="1"/>
      <c r="BU1367" s="1"/>
      <c r="BW1367" s="1"/>
      <c r="BZ1367" s="1"/>
      <c r="CC1367" s="1"/>
      <c r="CE1367" s="1"/>
      <c r="CH1367" s="1"/>
      <c r="CK1367" s="1"/>
      <c r="CM1367" s="1"/>
      <c r="CQ1367" s="1"/>
      <c r="CS1367" s="1"/>
      <c r="CU1367" s="1"/>
    </row>
    <row r="1368" spans="2:99" ht="15" customHeight="1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T1368" s="1"/>
      <c r="X1368" s="1"/>
      <c r="Z1368" s="1"/>
      <c r="AB1368" s="1"/>
      <c r="AE1368" s="1"/>
      <c r="AG1368" s="1"/>
      <c r="AK1368" s="1"/>
      <c r="AM1368" s="1"/>
      <c r="AO1368" s="1"/>
      <c r="AQ1368" s="1"/>
      <c r="AS1368" s="1"/>
      <c r="AU1368" s="1"/>
      <c r="BA1368" s="1"/>
      <c r="BC1368" s="1"/>
      <c r="BE1368" s="1"/>
      <c r="BH1368" s="1"/>
      <c r="BJ1368" s="1"/>
      <c r="BL1368" s="1"/>
      <c r="BN1368" s="1"/>
      <c r="BP1368" s="1"/>
      <c r="BS1368" s="1"/>
      <c r="BU1368" s="1"/>
      <c r="BW1368" s="1"/>
      <c r="BZ1368" s="1"/>
      <c r="CC1368" s="1"/>
      <c r="CE1368" s="1"/>
      <c r="CH1368" s="1"/>
      <c r="CK1368" s="1"/>
      <c r="CM1368" s="1"/>
      <c r="CQ1368" s="1"/>
      <c r="CS1368" s="1"/>
      <c r="CU1368" s="1"/>
    </row>
    <row r="1369" spans="2:99" ht="15" customHeight="1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T1369" s="1"/>
      <c r="X1369" s="1"/>
      <c r="Z1369" s="1"/>
      <c r="AB1369" s="1"/>
      <c r="AE1369" s="1"/>
      <c r="AG1369" s="1"/>
      <c r="AK1369" s="1"/>
      <c r="AM1369" s="1"/>
      <c r="AO1369" s="1"/>
      <c r="AQ1369" s="1"/>
      <c r="AS1369" s="1"/>
      <c r="AU1369" s="1"/>
      <c r="BA1369" s="1"/>
      <c r="BC1369" s="1"/>
      <c r="BE1369" s="1"/>
      <c r="BH1369" s="1"/>
      <c r="BJ1369" s="1"/>
      <c r="BL1369" s="1"/>
      <c r="BN1369" s="1"/>
      <c r="BP1369" s="1"/>
      <c r="BS1369" s="1"/>
      <c r="BU1369" s="1"/>
      <c r="BW1369" s="1"/>
      <c r="BZ1369" s="1"/>
      <c r="CC1369" s="1"/>
      <c r="CE1369" s="1"/>
      <c r="CH1369" s="1"/>
      <c r="CK1369" s="1"/>
      <c r="CM1369" s="1"/>
      <c r="CQ1369" s="1"/>
      <c r="CS1369" s="1"/>
      <c r="CU1369" s="1"/>
    </row>
    <row r="1370" spans="2:99" ht="15" customHeight="1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T1370" s="1"/>
      <c r="X1370" s="1"/>
      <c r="Z1370" s="1"/>
      <c r="AB1370" s="1"/>
      <c r="AE1370" s="1"/>
      <c r="AG1370" s="1"/>
      <c r="AK1370" s="1"/>
      <c r="AM1370" s="1"/>
      <c r="AO1370" s="1"/>
      <c r="AQ1370" s="1"/>
      <c r="AS1370" s="1"/>
      <c r="AU1370" s="1"/>
      <c r="BA1370" s="1"/>
      <c r="BC1370" s="1"/>
      <c r="BE1370" s="1"/>
      <c r="BH1370" s="1"/>
      <c r="BJ1370" s="1"/>
      <c r="BL1370" s="1"/>
      <c r="BN1370" s="1"/>
      <c r="BP1370" s="1"/>
      <c r="BS1370" s="1"/>
      <c r="BU1370" s="1"/>
      <c r="BW1370" s="1"/>
      <c r="BZ1370" s="1"/>
      <c r="CC1370" s="1"/>
      <c r="CE1370" s="1"/>
      <c r="CH1370" s="1"/>
      <c r="CK1370" s="1"/>
      <c r="CM1370" s="1"/>
      <c r="CQ1370" s="1"/>
      <c r="CS1370" s="1"/>
      <c r="CU1370" s="1"/>
    </row>
    <row r="1371" spans="2:99" ht="15" customHeight="1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T1371" s="1"/>
      <c r="X1371" s="1"/>
      <c r="Z1371" s="1"/>
      <c r="AB1371" s="1"/>
      <c r="AE1371" s="1"/>
      <c r="AG1371" s="1"/>
      <c r="AK1371" s="1"/>
      <c r="AM1371" s="1"/>
      <c r="AO1371" s="1"/>
      <c r="AQ1371" s="1"/>
      <c r="AS1371" s="1"/>
      <c r="AU1371" s="1"/>
      <c r="BA1371" s="1"/>
      <c r="BC1371" s="1"/>
      <c r="BE1371" s="1"/>
      <c r="BH1371" s="1"/>
      <c r="BJ1371" s="1"/>
      <c r="BL1371" s="1"/>
      <c r="BN1371" s="1"/>
      <c r="BP1371" s="1"/>
      <c r="BS1371" s="1"/>
      <c r="BU1371" s="1"/>
      <c r="BW1371" s="1"/>
      <c r="BZ1371" s="1"/>
      <c r="CC1371" s="1"/>
      <c r="CE1371" s="1"/>
      <c r="CH1371" s="1"/>
      <c r="CK1371" s="1"/>
      <c r="CM1371" s="1"/>
      <c r="CQ1371" s="1"/>
      <c r="CS1371" s="1"/>
      <c r="CU1371" s="1"/>
    </row>
    <row r="1372" spans="2:99" ht="15" customHeight="1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T1372" s="1"/>
      <c r="X1372" s="1"/>
      <c r="Z1372" s="1"/>
      <c r="AB1372" s="1"/>
      <c r="AE1372" s="1"/>
      <c r="AG1372" s="1"/>
      <c r="AK1372" s="1"/>
      <c r="AM1372" s="1"/>
      <c r="AO1372" s="1"/>
      <c r="AQ1372" s="1"/>
      <c r="AS1372" s="1"/>
      <c r="AU1372" s="1"/>
      <c r="BA1372" s="1"/>
      <c r="BC1372" s="1"/>
      <c r="BE1372" s="1"/>
      <c r="BH1372" s="1"/>
      <c r="BJ1372" s="1"/>
      <c r="BL1372" s="1"/>
      <c r="BN1372" s="1"/>
      <c r="BP1372" s="1"/>
      <c r="BS1372" s="1"/>
      <c r="BU1372" s="1"/>
      <c r="BW1372" s="1"/>
      <c r="BZ1372" s="1"/>
      <c r="CC1372" s="1"/>
      <c r="CE1372" s="1"/>
      <c r="CH1372" s="1"/>
      <c r="CK1372" s="1"/>
      <c r="CM1372" s="1"/>
      <c r="CQ1372" s="1"/>
      <c r="CS1372" s="1"/>
      <c r="CU1372" s="1"/>
    </row>
    <row r="1373" spans="2:99" ht="15" customHeight="1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T1373" s="1"/>
      <c r="X1373" s="1"/>
      <c r="Z1373" s="1"/>
      <c r="AB1373" s="1"/>
      <c r="AE1373" s="1"/>
      <c r="AG1373" s="1"/>
      <c r="AK1373" s="1"/>
      <c r="AM1373" s="1"/>
      <c r="AO1373" s="1"/>
      <c r="AQ1373" s="1"/>
      <c r="AS1373" s="1"/>
      <c r="AU1373" s="1"/>
      <c r="BA1373" s="1"/>
      <c r="BC1373" s="1"/>
      <c r="BE1373" s="1"/>
      <c r="BH1373" s="1"/>
      <c r="BJ1373" s="1"/>
      <c r="BL1373" s="1"/>
      <c r="BN1373" s="1"/>
      <c r="BP1373" s="1"/>
      <c r="BS1373" s="1"/>
      <c r="BU1373" s="1"/>
      <c r="BW1373" s="1"/>
      <c r="BZ1373" s="1"/>
      <c r="CC1373" s="1"/>
      <c r="CE1373" s="1"/>
      <c r="CH1373" s="1"/>
      <c r="CK1373" s="1"/>
      <c r="CM1373" s="1"/>
      <c r="CQ1373" s="1"/>
      <c r="CS1373" s="1"/>
      <c r="CU1373" s="1"/>
    </row>
    <row r="1374" spans="2:99" ht="15" customHeight="1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T1374" s="1"/>
      <c r="X1374" s="1"/>
      <c r="Z1374" s="1"/>
      <c r="AB1374" s="1"/>
      <c r="AE1374" s="1"/>
      <c r="AG1374" s="1"/>
      <c r="AK1374" s="1"/>
      <c r="AM1374" s="1"/>
      <c r="AO1374" s="1"/>
      <c r="AQ1374" s="1"/>
      <c r="AS1374" s="1"/>
      <c r="AU1374" s="1"/>
      <c r="BA1374" s="1"/>
      <c r="BC1374" s="1"/>
      <c r="BE1374" s="1"/>
      <c r="BH1374" s="1"/>
      <c r="BJ1374" s="1"/>
      <c r="BL1374" s="1"/>
      <c r="BN1374" s="1"/>
      <c r="BP1374" s="1"/>
      <c r="BS1374" s="1"/>
      <c r="BU1374" s="1"/>
      <c r="BW1374" s="1"/>
      <c r="BZ1374" s="1"/>
      <c r="CC1374" s="1"/>
      <c r="CE1374" s="1"/>
      <c r="CH1374" s="1"/>
      <c r="CK1374" s="1"/>
      <c r="CM1374" s="1"/>
      <c r="CQ1374" s="1"/>
      <c r="CS1374" s="1"/>
      <c r="CU1374" s="1"/>
    </row>
    <row r="1375" spans="2:99" ht="15" customHeight="1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T1375" s="1"/>
      <c r="X1375" s="1"/>
      <c r="Z1375" s="1"/>
      <c r="AB1375" s="1"/>
      <c r="AE1375" s="1"/>
      <c r="AG1375" s="1"/>
      <c r="AK1375" s="1"/>
      <c r="AM1375" s="1"/>
      <c r="AO1375" s="1"/>
      <c r="AQ1375" s="1"/>
      <c r="AS1375" s="1"/>
      <c r="AU1375" s="1"/>
      <c r="BA1375" s="1"/>
      <c r="BC1375" s="1"/>
      <c r="BE1375" s="1"/>
      <c r="BH1375" s="1"/>
      <c r="BJ1375" s="1"/>
      <c r="BL1375" s="1"/>
      <c r="BN1375" s="1"/>
      <c r="BP1375" s="1"/>
      <c r="BS1375" s="1"/>
      <c r="BU1375" s="1"/>
      <c r="BW1375" s="1"/>
      <c r="BZ1375" s="1"/>
      <c r="CC1375" s="1"/>
      <c r="CE1375" s="1"/>
      <c r="CH1375" s="1"/>
      <c r="CK1375" s="1"/>
      <c r="CM1375" s="1"/>
      <c r="CQ1375" s="1"/>
      <c r="CS1375" s="1"/>
      <c r="CU1375" s="1"/>
    </row>
    <row r="1376" spans="2:99" ht="15" customHeight="1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T1376" s="1"/>
      <c r="X1376" s="1"/>
      <c r="Z1376" s="1"/>
      <c r="AB1376" s="1"/>
      <c r="AE1376" s="1"/>
      <c r="AG1376" s="1"/>
      <c r="AK1376" s="1"/>
      <c r="AM1376" s="1"/>
      <c r="AO1376" s="1"/>
      <c r="AQ1376" s="1"/>
      <c r="AS1376" s="1"/>
      <c r="AU1376" s="1"/>
      <c r="BA1376" s="1"/>
      <c r="BC1376" s="1"/>
      <c r="BE1376" s="1"/>
      <c r="BH1376" s="1"/>
      <c r="BJ1376" s="1"/>
      <c r="BL1376" s="1"/>
      <c r="BN1376" s="1"/>
      <c r="BP1376" s="1"/>
      <c r="BS1376" s="1"/>
      <c r="BU1376" s="1"/>
      <c r="BW1376" s="1"/>
      <c r="BZ1376" s="1"/>
      <c r="CC1376" s="1"/>
      <c r="CE1376" s="1"/>
      <c r="CH1376" s="1"/>
      <c r="CK1376" s="1"/>
      <c r="CM1376" s="1"/>
      <c r="CQ1376" s="1"/>
      <c r="CS1376" s="1"/>
      <c r="CU1376" s="1"/>
    </row>
    <row r="1377" spans="2:99" ht="15" customHeight="1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T1377" s="1"/>
      <c r="X1377" s="1"/>
      <c r="Z1377" s="1"/>
      <c r="AB1377" s="1"/>
      <c r="AE1377" s="1"/>
      <c r="AG1377" s="1"/>
      <c r="AK1377" s="1"/>
      <c r="AM1377" s="1"/>
      <c r="AO1377" s="1"/>
      <c r="AQ1377" s="1"/>
      <c r="AS1377" s="1"/>
      <c r="AU1377" s="1"/>
      <c r="BA1377" s="1"/>
      <c r="BC1377" s="1"/>
      <c r="BE1377" s="1"/>
      <c r="BH1377" s="1"/>
      <c r="BJ1377" s="1"/>
      <c r="BL1377" s="1"/>
      <c r="BN1377" s="1"/>
      <c r="BP1377" s="1"/>
      <c r="BS1377" s="1"/>
      <c r="BU1377" s="1"/>
      <c r="BW1377" s="1"/>
      <c r="BZ1377" s="1"/>
      <c r="CC1377" s="1"/>
      <c r="CE1377" s="1"/>
      <c r="CH1377" s="1"/>
      <c r="CK1377" s="1"/>
      <c r="CM1377" s="1"/>
      <c r="CQ1377" s="1"/>
      <c r="CS1377" s="1"/>
      <c r="CU1377" s="1"/>
    </row>
    <row r="1378" spans="2:99" ht="15" customHeight="1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T1378" s="1"/>
      <c r="X1378" s="1"/>
      <c r="Z1378" s="1"/>
      <c r="AB1378" s="1"/>
      <c r="AE1378" s="1"/>
      <c r="AG1378" s="1"/>
      <c r="AK1378" s="1"/>
      <c r="AM1378" s="1"/>
      <c r="AO1378" s="1"/>
      <c r="AQ1378" s="1"/>
      <c r="AS1378" s="1"/>
      <c r="AU1378" s="1"/>
      <c r="BA1378" s="1"/>
      <c r="BC1378" s="1"/>
      <c r="BE1378" s="1"/>
      <c r="BH1378" s="1"/>
      <c r="BJ1378" s="1"/>
      <c r="BL1378" s="1"/>
      <c r="BN1378" s="1"/>
      <c r="BP1378" s="1"/>
      <c r="BS1378" s="1"/>
      <c r="BU1378" s="1"/>
      <c r="BW1378" s="1"/>
      <c r="BZ1378" s="1"/>
      <c r="CC1378" s="1"/>
      <c r="CE1378" s="1"/>
      <c r="CH1378" s="1"/>
      <c r="CK1378" s="1"/>
      <c r="CM1378" s="1"/>
      <c r="CQ1378" s="1"/>
      <c r="CS1378" s="1"/>
      <c r="CU1378" s="1"/>
    </row>
    <row r="1379" spans="2:99" ht="15" customHeight="1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T1379" s="1"/>
      <c r="X1379" s="1"/>
      <c r="Z1379" s="1"/>
      <c r="AB1379" s="1"/>
      <c r="AE1379" s="1"/>
      <c r="AG1379" s="1"/>
      <c r="AK1379" s="1"/>
      <c r="AM1379" s="1"/>
      <c r="AO1379" s="1"/>
      <c r="AQ1379" s="1"/>
      <c r="AS1379" s="1"/>
      <c r="AU1379" s="1"/>
      <c r="BA1379" s="1"/>
      <c r="BC1379" s="1"/>
      <c r="BE1379" s="1"/>
      <c r="BH1379" s="1"/>
      <c r="BJ1379" s="1"/>
      <c r="BL1379" s="1"/>
      <c r="BN1379" s="1"/>
      <c r="BP1379" s="1"/>
      <c r="BS1379" s="1"/>
      <c r="BU1379" s="1"/>
      <c r="BW1379" s="1"/>
      <c r="BZ1379" s="1"/>
      <c r="CC1379" s="1"/>
      <c r="CE1379" s="1"/>
      <c r="CH1379" s="1"/>
      <c r="CK1379" s="1"/>
      <c r="CM1379" s="1"/>
      <c r="CQ1379" s="1"/>
      <c r="CS1379" s="1"/>
      <c r="CU1379" s="1"/>
    </row>
    <row r="1380" spans="2:99" ht="15" customHeight="1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T1380" s="1"/>
      <c r="X1380" s="1"/>
      <c r="Z1380" s="1"/>
      <c r="AB1380" s="1"/>
      <c r="AE1380" s="1"/>
      <c r="AG1380" s="1"/>
      <c r="AK1380" s="1"/>
      <c r="AM1380" s="1"/>
      <c r="AO1380" s="1"/>
      <c r="AQ1380" s="1"/>
      <c r="AS1380" s="1"/>
      <c r="AU1380" s="1"/>
      <c r="BA1380" s="1"/>
      <c r="BC1380" s="1"/>
      <c r="BE1380" s="1"/>
      <c r="BH1380" s="1"/>
      <c r="BJ1380" s="1"/>
      <c r="BL1380" s="1"/>
      <c r="BN1380" s="1"/>
      <c r="BP1380" s="1"/>
      <c r="BS1380" s="1"/>
      <c r="BU1380" s="1"/>
      <c r="BW1380" s="1"/>
      <c r="BZ1380" s="1"/>
      <c r="CC1380" s="1"/>
      <c r="CE1380" s="1"/>
      <c r="CH1380" s="1"/>
      <c r="CK1380" s="1"/>
      <c r="CM1380" s="1"/>
      <c r="CQ1380" s="1"/>
      <c r="CS1380" s="1"/>
      <c r="CU1380" s="1"/>
    </row>
    <row r="1381" spans="2:99" ht="15" customHeight="1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T1381" s="1"/>
      <c r="X1381" s="1"/>
      <c r="Z1381" s="1"/>
      <c r="AB1381" s="1"/>
      <c r="AE1381" s="1"/>
      <c r="AG1381" s="1"/>
      <c r="AK1381" s="1"/>
      <c r="AM1381" s="1"/>
      <c r="AO1381" s="1"/>
      <c r="AQ1381" s="1"/>
      <c r="AS1381" s="1"/>
      <c r="AU1381" s="1"/>
      <c r="BA1381" s="1"/>
      <c r="BC1381" s="1"/>
      <c r="BE1381" s="1"/>
      <c r="BH1381" s="1"/>
      <c r="BJ1381" s="1"/>
      <c r="BL1381" s="1"/>
      <c r="BN1381" s="1"/>
      <c r="BP1381" s="1"/>
      <c r="BS1381" s="1"/>
      <c r="BU1381" s="1"/>
      <c r="BW1381" s="1"/>
      <c r="BZ1381" s="1"/>
      <c r="CC1381" s="1"/>
      <c r="CE1381" s="1"/>
      <c r="CH1381" s="1"/>
      <c r="CK1381" s="1"/>
      <c r="CM1381" s="1"/>
      <c r="CQ1381" s="1"/>
      <c r="CS1381" s="1"/>
      <c r="CU1381" s="1"/>
    </row>
    <row r="1382" spans="2:99" ht="15" customHeight="1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T1382" s="1"/>
      <c r="X1382" s="1"/>
      <c r="Z1382" s="1"/>
      <c r="AB1382" s="1"/>
      <c r="AE1382" s="1"/>
      <c r="AG1382" s="1"/>
      <c r="AK1382" s="1"/>
      <c r="AM1382" s="1"/>
      <c r="AO1382" s="1"/>
      <c r="AQ1382" s="1"/>
      <c r="AS1382" s="1"/>
      <c r="AU1382" s="1"/>
      <c r="BA1382" s="1"/>
      <c r="BC1382" s="1"/>
      <c r="BE1382" s="1"/>
      <c r="BH1382" s="1"/>
      <c r="BJ1382" s="1"/>
      <c r="BL1382" s="1"/>
      <c r="BN1382" s="1"/>
      <c r="BP1382" s="1"/>
      <c r="BS1382" s="1"/>
      <c r="BU1382" s="1"/>
      <c r="BW1382" s="1"/>
      <c r="BZ1382" s="1"/>
      <c r="CC1382" s="1"/>
      <c r="CE1382" s="1"/>
      <c r="CH1382" s="1"/>
      <c r="CK1382" s="1"/>
      <c r="CM1382" s="1"/>
      <c r="CQ1382" s="1"/>
      <c r="CS1382" s="1"/>
      <c r="CU1382" s="1"/>
    </row>
    <row r="1383" spans="2:99" ht="15" customHeight="1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T1383" s="1"/>
      <c r="X1383" s="1"/>
      <c r="Z1383" s="1"/>
      <c r="AB1383" s="1"/>
      <c r="AE1383" s="1"/>
      <c r="AG1383" s="1"/>
      <c r="AK1383" s="1"/>
      <c r="AM1383" s="1"/>
      <c r="AO1383" s="1"/>
      <c r="AQ1383" s="1"/>
      <c r="AS1383" s="1"/>
      <c r="AU1383" s="1"/>
      <c r="BA1383" s="1"/>
      <c r="BC1383" s="1"/>
      <c r="BE1383" s="1"/>
      <c r="BH1383" s="1"/>
      <c r="BJ1383" s="1"/>
      <c r="BL1383" s="1"/>
      <c r="BN1383" s="1"/>
      <c r="BP1383" s="1"/>
      <c r="BS1383" s="1"/>
      <c r="BU1383" s="1"/>
      <c r="BW1383" s="1"/>
      <c r="BZ1383" s="1"/>
      <c r="CC1383" s="1"/>
      <c r="CE1383" s="1"/>
      <c r="CH1383" s="1"/>
      <c r="CK1383" s="1"/>
      <c r="CM1383" s="1"/>
      <c r="CQ1383" s="1"/>
      <c r="CS1383" s="1"/>
      <c r="CU1383" s="1"/>
    </row>
    <row r="1384" spans="2:99" ht="15" customHeight="1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T1384" s="1"/>
      <c r="X1384" s="1"/>
      <c r="Z1384" s="1"/>
      <c r="AB1384" s="1"/>
      <c r="AE1384" s="1"/>
      <c r="AG1384" s="1"/>
      <c r="AK1384" s="1"/>
      <c r="AM1384" s="1"/>
      <c r="AO1384" s="1"/>
      <c r="AQ1384" s="1"/>
      <c r="AS1384" s="1"/>
      <c r="AU1384" s="1"/>
      <c r="BA1384" s="1"/>
      <c r="BC1384" s="1"/>
      <c r="BE1384" s="1"/>
      <c r="BH1384" s="1"/>
      <c r="BJ1384" s="1"/>
      <c r="BL1384" s="1"/>
      <c r="BN1384" s="1"/>
      <c r="BP1384" s="1"/>
      <c r="BS1384" s="1"/>
      <c r="BU1384" s="1"/>
      <c r="BW1384" s="1"/>
      <c r="BZ1384" s="1"/>
      <c r="CC1384" s="1"/>
      <c r="CE1384" s="1"/>
      <c r="CH1384" s="1"/>
      <c r="CK1384" s="1"/>
      <c r="CM1384" s="1"/>
      <c r="CQ1384" s="1"/>
      <c r="CS1384" s="1"/>
      <c r="CU1384" s="1"/>
    </row>
    <row r="1385" spans="2:99" ht="15" customHeight="1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T1385" s="1"/>
      <c r="X1385" s="1"/>
      <c r="Z1385" s="1"/>
      <c r="AB1385" s="1"/>
      <c r="AE1385" s="1"/>
      <c r="AG1385" s="1"/>
      <c r="AK1385" s="1"/>
      <c r="AM1385" s="1"/>
      <c r="AO1385" s="1"/>
      <c r="AQ1385" s="1"/>
      <c r="AS1385" s="1"/>
      <c r="AU1385" s="1"/>
      <c r="BA1385" s="1"/>
      <c r="BC1385" s="1"/>
      <c r="BE1385" s="1"/>
      <c r="BH1385" s="1"/>
      <c r="BJ1385" s="1"/>
      <c r="BL1385" s="1"/>
      <c r="BN1385" s="1"/>
      <c r="BP1385" s="1"/>
      <c r="BS1385" s="1"/>
      <c r="BU1385" s="1"/>
      <c r="BW1385" s="1"/>
      <c r="BZ1385" s="1"/>
      <c r="CC1385" s="1"/>
      <c r="CE1385" s="1"/>
      <c r="CH1385" s="1"/>
      <c r="CK1385" s="1"/>
      <c r="CM1385" s="1"/>
      <c r="CQ1385" s="1"/>
      <c r="CS1385" s="1"/>
      <c r="CU1385" s="1"/>
    </row>
    <row r="1386" spans="2:99" ht="15" customHeight="1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T1386" s="1"/>
      <c r="X1386" s="1"/>
      <c r="Z1386" s="1"/>
      <c r="AB1386" s="1"/>
      <c r="AE1386" s="1"/>
      <c r="AG1386" s="1"/>
      <c r="AK1386" s="1"/>
      <c r="AM1386" s="1"/>
      <c r="AO1386" s="1"/>
      <c r="AQ1386" s="1"/>
      <c r="AS1386" s="1"/>
      <c r="AU1386" s="1"/>
      <c r="BA1386" s="1"/>
      <c r="BC1386" s="1"/>
      <c r="BE1386" s="1"/>
      <c r="BH1386" s="1"/>
      <c r="BJ1386" s="1"/>
      <c r="BL1386" s="1"/>
      <c r="BN1386" s="1"/>
      <c r="BP1386" s="1"/>
      <c r="BS1386" s="1"/>
      <c r="BU1386" s="1"/>
      <c r="BW1386" s="1"/>
      <c r="BZ1386" s="1"/>
      <c r="CC1386" s="1"/>
      <c r="CE1386" s="1"/>
      <c r="CH1386" s="1"/>
      <c r="CK1386" s="1"/>
      <c r="CM1386" s="1"/>
      <c r="CQ1386" s="1"/>
      <c r="CS1386" s="1"/>
      <c r="CU1386" s="1"/>
    </row>
    <row r="1387" spans="2:99" ht="15" customHeight="1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T1387" s="1"/>
      <c r="X1387" s="1"/>
      <c r="Z1387" s="1"/>
      <c r="AB1387" s="1"/>
      <c r="AE1387" s="1"/>
      <c r="AG1387" s="1"/>
      <c r="AK1387" s="1"/>
      <c r="AM1387" s="1"/>
      <c r="AO1387" s="1"/>
      <c r="AQ1387" s="1"/>
      <c r="AS1387" s="1"/>
      <c r="AU1387" s="1"/>
      <c r="BA1387" s="1"/>
      <c r="BC1387" s="1"/>
      <c r="BE1387" s="1"/>
      <c r="BH1387" s="1"/>
      <c r="BJ1387" s="1"/>
      <c r="BL1387" s="1"/>
      <c r="BN1387" s="1"/>
      <c r="BP1387" s="1"/>
      <c r="BS1387" s="1"/>
      <c r="BU1387" s="1"/>
      <c r="BW1387" s="1"/>
      <c r="BZ1387" s="1"/>
      <c r="CC1387" s="1"/>
      <c r="CE1387" s="1"/>
      <c r="CH1387" s="1"/>
      <c r="CK1387" s="1"/>
      <c r="CM1387" s="1"/>
      <c r="CQ1387" s="1"/>
      <c r="CS1387" s="1"/>
      <c r="CU1387" s="1"/>
    </row>
    <row r="1388" spans="2:99" ht="15" customHeight="1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T1388" s="1"/>
      <c r="X1388" s="1"/>
      <c r="Z1388" s="1"/>
      <c r="AB1388" s="1"/>
      <c r="AE1388" s="1"/>
      <c r="AG1388" s="1"/>
      <c r="AK1388" s="1"/>
      <c r="AM1388" s="1"/>
      <c r="AO1388" s="1"/>
      <c r="AQ1388" s="1"/>
      <c r="AS1388" s="1"/>
      <c r="AU1388" s="1"/>
      <c r="BA1388" s="1"/>
      <c r="BC1388" s="1"/>
      <c r="BE1388" s="1"/>
      <c r="BH1388" s="1"/>
      <c r="BJ1388" s="1"/>
      <c r="BL1388" s="1"/>
      <c r="BN1388" s="1"/>
      <c r="BP1388" s="1"/>
      <c r="BS1388" s="1"/>
      <c r="BU1388" s="1"/>
      <c r="BW1388" s="1"/>
      <c r="BZ1388" s="1"/>
      <c r="CC1388" s="1"/>
      <c r="CE1388" s="1"/>
      <c r="CH1388" s="1"/>
      <c r="CK1388" s="1"/>
      <c r="CM1388" s="1"/>
      <c r="CQ1388" s="1"/>
      <c r="CS1388" s="1"/>
      <c r="CU1388" s="1"/>
    </row>
    <row r="1389" spans="2:99" ht="15" customHeight="1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T1389" s="1"/>
      <c r="X1389" s="1"/>
      <c r="Z1389" s="1"/>
      <c r="AB1389" s="1"/>
      <c r="AE1389" s="1"/>
      <c r="AG1389" s="1"/>
      <c r="AK1389" s="1"/>
      <c r="AM1389" s="1"/>
      <c r="AO1389" s="1"/>
      <c r="AQ1389" s="1"/>
      <c r="AS1389" s="1"/>
      <c r="AU1389" s="1"/>
      <c r="BA1389" s="1"/>
      <c r="BC1389" s="1"/>
      <c r="BE1389" s="1"/>
      <c r="BH1389" s="1"/>
      <c r="BJ1389" s="1"/>
      <c r="BL1389" s="1"/>
      <c r="BN1389" s="1"/>
      <c r="BP1389" s="1"/>
      <c r="BS1389" s="1"/>
      <c r="BU1389" s="1"/>
      <c r="BW1389" s="1"/>
      <c r="BZ1389" s="1"/>
      <c r="CC1389" s="1"/>
      <c r="CE1389" s="1"/>
      <c r="CH1389" s="1"/>
      <c r="CK1389" s="1"/>
      <c r="CM1389" s="1"/>
      <c r="CQ1389" s="1"/>
      <c r="CS1389" s="1"/>
      <c r="CU1389" s="1"/>
    </row>
    <row r="1390" spans="2:99" ht="15" customHeight="1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T1390" s="1"/>
      <c r="X1390" s="1"/>
      <c r="Z1390" s="1"/>
      <c r="AB1390" s="1"/>
      <c r="AE1390" s="1"/>
      <c r="AG1390" s="1"/>
      <c r="AK1390" s="1"/>
      <c r="AM1390" s="1"/>
      <c r="AO1390" s="1"/>
      <c r="AQ1390" s="1"/>
      <c r="AS1390" s="1"/>
      <c r="AU1390" s="1"/>
      <c r="BA1390" s="1"/>
      <c r="BC1390" s="1"/>
      <c r="BE1390" s="1"/>
      <c r="BH1390" s="1"/>
      <c r="BJ1390" s="1"/>
      <c r="BL1390" s="1"/>
      <c r="BN1390" s="1"/>
      <c r="BP1390" s="1"/>
      <c r="BS1390" s="1"/>
      <c r="BU1390" s="1"/>
      <c r="BW1390" s="1"/>
      <c r="BZ1390" s="1"/>
      <c r="CC1390" s="1"/>
      <c r="CE1390" s="1"/>
      <c r="CH1390" s="1"/>
      <c r="CK1390" s="1"/>
      <c r="CM1390" s="1"/>
      <c r="CQ1390" s="1"/>
      <c r="CS1390" s="1"/>
      <c r="CU1390" s="1"/>
    </row>
    <row r="1391" spans="2:99" ht="15" customHeight="1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T1391" s="1"/>
      <c r="X1391" s="1"/>
      <c r="Z1391" s="1"/>
      <c r="AB1391" s="1"/>
      <c r="AE1391" s="1"/>
      <c r="AG1391" s="1"/>
      <c r="AK1391" s="1"/>
      <c r="AM1391" s="1"/>
      <c r="AO1391" s="1"/>
      <c r="AQ1391" s="1"/>
      <c r="AS1391" s="1"/>
      <c r="AU1391" s="1"/>
      <c r="BA1391" s="1"/>
      <c r="BC1391" s="1"/>
      <c r="BE1391" s="1"/>
      <c r="BH1391" s="1"/>
      <c r="BJ1391" s="1"/>
      <c r="BL1391" s="1"/>
      <c r="BN1391" s="1"/>
      <c r="BP1391" s="1"/>
      <c r="BS1391" s="1"/>
      <c r="BU1391" s="1"/>
      <c r="BW1391" s="1"/>
      <c r="BZ1391" s="1"/>
      <c r="CC1391" s="1"/>
      <c r="CE1391" s="1"/>
      <c r="CH1391" s="1"/>
      <c r="CK1391" s="1"/>
      <c r="CM1391" s="1"/>
      <c r="CQ1391" s="1"/>
      <c r="CS1391" s="1"/>
      <c r="CU1391" s="1"/>
    </row>
    <row r="1392" spans="2:99" ht="15" customHeight="1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T1392" s="1"/>
      <c r="X1392" s="1"/>
      <c r="Z1392" s="1"/>
      <c r="AB1392" s="1"/>
      <c r="AE1392" s="1"/>
      <c r="AG1392" s="1"/>
      <c r="AK1392" s="1"/>
      <c r="AM1392" s="1"/>
      <c r="AO1392" s="1"/>
      <c r="AQ1392" s="1"/>
      <c r="AS1392" s="1"/>
      <c r="AU1392" s="1"/>
      <c r="BA1392" s="1"/>
      <c r="BC1392" s="1"/>
      <c r="BE1392" s="1"/>
      <c r="BH1392" s="1"/>
      <c r="BJ1392" s="1"/>
      <c r="BL1392" s="1"/>
      <c r="BN1392" s="1"/>
      <c r="BP1392" s="1"/>
      <c r="BS1392" s="1"/>
      <c r="BU1392" s="1"/>
      <c r="BW1392" s="1"/>
      <c r="BZ1392" s="1"/>
      <c r="CC1392" s="1"/>
      <c r="CE1392" s="1"/>
      <c r="CH1392" s="1"/>
      <c r="CK1392" s="1"/>
      <c r="CM1392" s="1"/>
      <c r="CQ1392" s="1"/>
      <c r="CS1392" s="1"/>
      <c r="CU1392" s="1"/>
    </row>
    <row r="1393" spans="2:99" ht="15" customHeight="1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T1393" s="1"/>
      <c r="X1393" s="1"/>
      <c r="Z1393" s="1"/>
      <c r="AB1393" s="1"/>
      <c r="AE1393" s="1"/>
      <c r="AG1393" s="1"/>
      <c r="AK1393" s="1"/>
      <c r="AM1393" s="1"/>
      <c r="AO1393" s="1"/>
      <c r="AQ1393" s="1"/>
      <c r="AS1393" s="1"/>
      <c r="AU1393" s="1"/>
      <c r="BA1393" s="1"/>
      <c r="BC1393" s="1"/>
      <c r="BE1393" s="1"/>
      <c r="BH1393" s="1"/>
      <c r="BJ1393" s="1"/>
      <c r="BL1393" s="1"/>
      <c r="BN1393" s="1"/>
      <c r="BP1393" s="1"/>
      <c r="BS1393" s="1"/>
      <c r="BU1393" s="1"/>
      <c r="BW1393" s="1"/>
      <c r="BZ1393" s="1"/>
      <c r="CC1393" s="1"/>
      <c r="CE1393" s="1"/>
      <c r="CH1393" s="1"/>
      <c r="CK1393" s="1"/>
      <c r="CM1393" s="1"/>
      <c r="CQ1393" s="1"/>
      <c r="CS1393" s="1"/>
      <c r="CU1393" s="1"/>
    </row>
    <row r="1394" spans="2:99" ht="15" customHeight="1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T1394" s="1"/>
      <c r="X1394" s="1"/>
      <c r="Z1394" s="1"/>
      <c r="AB1394" s="1"/>
      <c r="AE1394" s="1"/>
      <c r="AG1394" s="1"/>
      <c r="AK1394" s="1"/>
      <c r="AM1394" s="1"/>
      <c r="AO1394" s="1"/>
      <c r="AQ1394" s="1"/>
      <c r="AS1394" s="1"/>
      <c r="AU1394" s="1"/>
      <c r="BA1394" s="1"/>
      <c r="BC1394" s="1"/>
      <c r="BE1394" s="1"/>
      <c r="BH1394" s="1"/>
      <c r="BJ1394" s="1"/>
      <c r="BL1394" s="1"/>
      <c r="BN1394" s="1"/>
      <c r="BP1394" s="1"/>
      <c r="BS1394" s="1"/>
      <c r="BU1394" s="1"/>
      <c r="BW1394" s="1"/>
      <c r="BZ1394" s="1"/>
      <c r="CC1394" s="1"/>
      <c r="CE1394" s="1"/>
      <c r="CH1394" s="1"/>
      <c r="CK1394" s="1"/>
      <c r="CM1394" s="1"/>
      <c r="CQ1394" s="1"/>
      <c r="CS1394" s="1"/>
      <c r="CU1394" s="1"/>
    </row>
    <row r="1395" spans="2:99" ht="15" customHeight="1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T1395" s="1"/>
      <c r="X1395" s="1"/>
      <c r="Z1395" s="1"/>
      <c r="AB1395" s="1"/>
      <c r="AE1395" s="1"/>
      <c r="AG1395" s="1"/>
      <c r="AK1395" s="1"/>
      <c r="AM1395" s="1"/>
      <c r="AO1395" s="1"/>
      <c r="AQ1395" s="1"/>
      <c r="AS1395" s="1"/>
      <c r="AU1395" s="1"/>
      <c r="BA1395" s="1"/>
      <c r="BC1395" s="1"/>
      <c r="BE1395" s="1"/>
      <c r="BH1395" s="1"/>
      <c r="BJ1395" s="1"/>
      <c r="BL1395" s="1"/>
      <c r="BN1395" s="1"/>
      <c r="BP1395" s="1"/>
      <c r="BS1395" s="1"/>
      <c r="BU1395" s="1"/>
      <c r="BW1395" s="1"/>
      <c r="BZ1395" s="1"/>
      <c r="CC1395" s="1"/>
      <c r="CE1395" s="1"/>
      <c r="CH1395" s="1"/>
      <c r="CK1395" s="1"/>
      <c r="CM1395" s="1"/>
      <c r="CQ1395" s="1"/>
      <c r="CS1395" s="1"/>
      <c r="CU1395" s="1"/>
    </row>
    <row r="1396" spans="2:99" ht="15" customHeight="1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T1396" s="1"/>
      <c r="X1396" s="1"/>
      <c r="Z1396" s="1"/>
      <c r="AB1396" s="1"/>
      <c r="AE1396" s="1"/>
      <c r="AG1396" s="1"/>
      <c r="AK1396" s="1"/>
      <c r="AM1396" s="1"/>
      <c r="AO1396" s="1"/>
      <c r="AQ1396" s="1"/>
      <c r="AS1396" s="1"/>
      <c r="AU1396" s="1"/>
      <c r="BA1396" s="1"/>
      <c r="BC1396" s="1"/>
      <c r="BE1396" s="1"/>
      <c r="BH1396" s="1"/>
      <c r="BJ1396" s="1"/>
      <c r="BL1396" s="1"/>
      <c r="BN1396" s="1"/>
      <c r="BP1396" s="1"/>
      <c r="BS1396" s="1"/>
      <c r="BU1396" s="1"/>
      <c r="BW1396" s="1"/>
      <c r="BZ1396" s="1"/>
      <c r="CC1396" s="1"/>
      <c r="CE1396" s="1"/>
      <c r="CH1396" s="1"/>
      <c r="CK1396" s="1"/>
      <c r="CM1396" s="1"/>
      <c r="CQ1396" s="1"/>
      <c r="CS1396" s="1"/>
      <c r="CU1396" s="1"/>
    </row>
    <row r="1397" spans="2:99" ht="15" customHeight="1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T1397" s="1"/>
      <c r="X1397" s="1"/>
      <c r="Z1397" s="1"/>
      <c r="AB1397" s="1"/>
      <c r="AE1397" s="1"/>
      <c r="AG1397" s="1"/>
      <c r="AK1397" s="1"/>
      <c r="AM1397" s="1"/>
      <c r="AO1397" s="1"/>
      <c r="AQ1397" s="1"/>
      <c r="AS1397" s="1"/>
      <c r="AU1397" s="1"/>
      <c r="BA1397" s="1"/>
      <c r="BC1397" s="1"/>
      <c r="BE1397" s="1"/>
      <c r="BH1397" s="1"/>
      <c r="BJ1397" s="1"/>
      <c r="BL1397" s="1"/>
      <c r="BN1397" s="1"/>
      <c r="BP1397" s="1"/>
      <c r="BS1397" s="1"/>
      <c r="BU1397" s="1"/>
      <c r="BW1397" s="1"/>
      <c r="BZ1397" s="1"/>
      <c r="CC1397" s="1"/>
      <c r="CE1397" s="1"/>
      <c r="CH1397" s="1"/>
      <c r="CK1397" s="1"/>
      <c r="CM1397" s="1"/>
      <c r="CQ1397" s="1"/>
      <c r="CS1397" s="1"/>
      <c r="CU1397" s="1"/>
    </row>
    <row r="1398" spans="2:99" ht="15" customHeight="1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T1398" s="1"/>
      <c r="X1398" s="1"/>
      <c r="Z1398" s="1"/>
      <c r="AB1398" s="1"/>
      <c r="AE1398" s="1"/>
      <c r="AG1398" s="1"/>
      <c r="AK1398" s="1"/>
      <c r="AM1398" s="1"/>
      <c r="AO1398" s="1"/>
      <c r="AQ1398" s="1"/>
      <c r="AS1398" s="1"/>
      <c r="AU1398" s="1"/>
      <c r="BA1398" s="1"/>
      <c r="BC1398" s="1"/>
      <c r="BE1398" s="1"/>
      <c r="BH1398" s="1"/>
      <c r="BJ1398" s="1"/>
      <c r="BL1398" s="1"/>
      <c r="BN1398" s="1"/>
      <c r="BP1398" s="1"/>
      <c r="BS1398" s="1"/>
      <c r="BU1398" s="1"/>
      <c r="BW1398" s="1"/>
      <c r="BZ1398" s="1"/>
      <c r="CC1398" s="1"/>
      <c r="CE1398" s="1"/>
      <c r="CH1398" s="1"/>
      <c r="CK1398" s="1"/>
      <c r="CM1398" s="1"/>
      <c r="CQ1398" s="1"/>
      <c r="CS1398" s="1"/>
      <c r="CU1398" s="1"/>
    </row>
    <row r="1399" spans="2:99" ht="15" customHeight="1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T1399" s="1"/>
      <c r="X1399" s="1"/>
      <c r="Z1399" s="1"/>
      <c r="AB1399" s="1"/>
      <c r="AE1399" s="1"/>
      <c r="AG1399" s="1"/>
      <c r="AK1399" s="1"/>
      <c r="AM1399" s="1"/>
      <c r="AO1399" s="1"/>
      <c r="AQ1399" s="1"/>
      <c r="AS1399" s="1"/>
      <c r="AU1399" s="1"/>
      <c r="BA1399" s="1"/>
      <c r="BC1399" s="1"/>
      <c r="BE1399" s="1"/>
      <c r="BH1399" s="1"/>
      <c r="BJ1399" s="1"/>
      <c r="BL1399" s="1"/>
      <c r="BN1399" s="1"/>
      <c r="BP1399" s="1"/>
      <c r="BS1399" s="1"/>
      <c r="BU1399" s="1"/>
      <c r="BW1399" s="1"/>
      <c r="BZ1399" s="1"/>
      <c r="CC1399" s="1"/>
      <c r="CE1399" s="1"/>
      <c r="CH1399" s="1"/>
      <c r="CK1399" s="1"/>
      <c r="CM1399" s="1"/>
      <c r="CQ1399" s="1"/>
      <c r="CS1399" s="1"/>
      <c r="CU1399" s="1"/>
    </row>
    <row r="1400" spans="2:99" ht="15" customHeight="1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T1400" s="1"/>
      <c r="X1400" s="1"/>
      <c r="Z1400" s="1"/>
      <c r="AB1400" s="1"/>
      <c r="AE1400" s="1"/>
      <c r="AG1400" s="1"/>
      <c r="AK1400" s="1"/>
      <c r="AM1400" s="1"/>
      <c r="AO1400" s="1"/>
      <c r="AQ1400" s="1"/>
      <c r="AS1400" s="1"/>
      <c r="AU1400" s="1"/>
      <c r="BA1400" s="1"/>
      <c r="BC1400" s="1"/>
      <c r="BE1400" s="1"/>
      <c r="BH1400" s="1"/>
      <c r="BJ1400" s="1"/>
      <c r="BL1400" s="1"/>
      <c r="BN1400" s="1"/>
      <c r="BP1400" s="1"/>
      <c r="BS1400" s="1"/>
      <c r="BU1400" s="1"/>
      <c r="BW1400" s="1"/>
      <c r="BZ1400" s="1"/>
      <c r="CC1400" s="1"/>
      <c r="CE1400" s="1"/>
      <c r="CH1400" s="1"/>
      <c r="CK1400" s="1"/>
      <c r="CM1400" s="1"/>
      <c r="CQ1400" s="1"/>
      <c r="CS1400" s="1"/>
      <c r="CU1400" s="1"/>
    </row>
    <row r="1401" spans="2:99" ht="15" customHeight="1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T1401" s="1"/>
      <c r="X1401" s="1"/>
      <c r="Z1401" s="1"/>
      <c r="AB1401" s="1"/>
      <c r="AE1401" s="1"/>
      <c r="AG1401" s="1"/>
      <c r="AK1401" s="1"/>
      <c r="AM1401" s="1"/>
      <c r="AO1401" s="1"/>
      <c r="AQ1401" s="1"/>
      <c r="AS1401" s="1"/>
      <c r="AU1401" s="1"/>
      <c r="BA1401" s="1"/>
      <c r="BC1401" s="1"/>
      <c r="BE1401" s="1"/>
      <c r="BH1401" s="1"/>
      <c r="BJ1401" s="1"/>
      <c r="BL1401" s="1"/>
      <c r="BN1401" s="1"/>
      <c r="BP1401" s="1"/>
      <c r="BS1401" s="1"/>
      <c r="BU1401" s="1"/>
      <c r="BW1401" s="1"/>
      <c r="BZ1401" s="1"/>
      <c r="CC1401" s="1"/>
      <c r="CE1401" s="1"/>
      <c r="CH1401" s="1"/>
      <c r="CK1401" s="1"/>
      <c r="CM1401" s="1"/>
      <c r="CQ1401" s="1"/>
      <c r="CS1401" s="1"/>
      <c r="CU1401" s="1"/>
    </row>
    <row r="1402" spans="2:99" ht="15" customHeight="1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T1402" s="1"/>
      <c r="X1402" s="1"/>
      <c r="Z1402" s="1"/>
      <c r="AB1402" s="1"/>
      <c r="AE1402" s="1"/>
      <c r="AG1402" s="1"/>
      <c r="AK1402" s="1"/>
      <c r="AM1402" s="1"/>
      <c r="AO1402" s="1"/>
      <c r="AQ1402" s="1"/>
      <c r="AS1402" s="1"/>
      <c r="AU1402" s="1"/>
      <c r="BA1402" s="1"/>
      <c r="BC1402" s="1"/>
      <c r="BE1402" s="1"/>
      <c r="BH1402" s="1"/>
      <c r="BJ1402" s="1"/>
      <c r="BL1402" s="1"/>
      <c r="BN1402" s="1"/>
      <c r="BP1402" s="1"/>
      <c r="BS1402" s="1"/>
      <c r="BU1402" s="1"/>
      <c r="BW1402" s="1"/>
      <c r="BZ1402" s="1"/>
      <c r="CC1402" s="1"/>
      <c r="CE1402" s="1"/>
      <c r="CH1402" s="1"/>
      <c r="CK1402" s="1"/>
      <c r="CM1402" s="1"/>
      <c r="CQ1402" s="1"/>
      <c r="CS1402" s="1"/>
      <c r="CU1402" s="1"/>
    </row>
    <row r="1403" spans="2:99" ht="15" customHeight="1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T1403" s="1"/>
      <c r="X1403" s="1"/>
      <c r="Z1403" s="1"/>
      <c r="AB1403" s="1"/>
      <c r="AE1403" s="1"/>
      <c r="AG1403" s="1"/>
      <c r="AK1403" s="1"/>
      <c r="AM1403" s="1"/>
      <c r="AO1403" s="1"/>
      <c r="AQ1403" s="1"/>
      <c r="AS1403" s="1"/>
      <c r="AU1403" s="1"/>
      <c r="BA1403" s="1"/>
      <c r="BC1403" s="1"/>
      <c r="BE1403" s="1"/>
      <c r="BH1403" s="1"/>
      <c r="BJ1403" s="1"/>
      <c r="BL1403" s="1"/>
      <c r="BN1403" s="1"/>
      <c r="BP1403" s="1"/>
      <c r="BS1403" s="1"/>
      <c r="BU1403" s="1"/>
      <c r="BW1403" s="1"/>
      <c r="BZ1403" s="1"/>
      <c r="CC1403" s="1"/>
      <c r="CE1403" s="1"/>
      <c r="CH1403" s="1"/>
      <c r="CK1403" s="1"/>
      <c r="CM1403" s="1"/>
      <c r="CQ1403" s="1"/>
      <c r="CS1403" s="1"/>
      <c r="CU1403" s="1"/>
    </row>
    <row r="1404" spans="2:99" ht="15" customHeight="1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T1404" s="1"/>
      <c r="X1404" s="1"/>
      <c r="Z1404" s="1"/>
      <c r="AB1404" s="1"/>
      <c r="AE1404" s="1"/>
      <c r="AG1404" s="1"/>
      <c r="AK1404" s="1"/>
      <c r="AM1404" s="1"/>
      <c r="AO1404" s="1"/>
      <c r="AQ1404" s="1"/>
      <c r="AS1404" s="1"/>
      <c r="AU1404" s="1"/>
      <c r="BA1404" s="1"/>
      <c r="BC1404" s="1"/>
      <c r="BE1404" s="1"/>
      <c r="BH1404" s="1"/>
      <c r="BJ1404" s="1"/>
      <c r="BL1404" s="1"/>
      <c r="BN1404" s="1"/>
      <c r="BP1404" s="1"/>
      <c r="BS1404" s="1"/>
      <c r="BU1404" s="1"/>
      <c r="BW1404" s="1"/>
      <c r="BZ1404" s="1"/>
      <c r="CC1404" s="1"/>
      <c r="CE1404" s="1"/>
      <c r="CH1404" s="1"/>
      <c r="CK1404" s="1"/>
      <c r="CM1404" s="1"/>
      <c r="CQ1404" s="1"/>
      <c r="CS1404" s="1"/>
      <c r="CU1404" s="1"/>
    </row>
    <row r="1405" spans="2:99" ht="15" customHeight="1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T1405" s="1"/>
      <c r="X1405" s="1"/>
      <c r="Z1405" s="1"/>
      <c r="AB1405" s="1"/>
      <c r="AE1405" s="1"/>
      <c r="AG1405" s="1"/>
      <c r="AK1405" s="1"/>
      <c r="AM1405" s="1"/>
      <c r="AO1405" s="1"/>
      <c r="AQ1405" s="1"/>
      <c r="AS1405" s="1"/>
      <c r="AU1405" s="1"/>
      <c r="BA1405" s="1"/>
      <c r="BC1405" s="1"/>
      <c r="BE1405" s="1"/>
      <c r="BH1405" s="1"/>
      <c r="BJ1405" s="1"/>
      <c r="BL1405" s="1"/>
      <c r="BN1405" s="1"/>
      <c r="BP1405" s="1"/>
      <c r="BS1405" s="1"/>
      <c r="BU1405" s="1"/>
      <c r="BW1405" s="1"/>
      <c r="BZ1405" s="1"/>
      <c r="CC1405" s="1"/>
      <c r="CE1405" s="1"/>
      <c r="CH1405" s="1"/>
      <c r="CK1405" s="1"/>
      <c r="CM1405" s="1"/>
      <c r="CQ1405" s="1"/>
      <c r="CS1405" s="1"/>
      <c r="CU1405" s="1"/>
    </row>
    <row r="1406" spans="2:99" ht="15" customHeight="1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T1406" s="1"/>
      <c r="X1406" s="1"/>
      <c r="Z1406" s="1"/>
      <c r="AB1406" s="1"/>
      <c r="AE1406" s="1"/>
      <c r="AG1406" s="1"/>
      <c r="AK1406" s="1"/>
      <c r="AM1406" s="1"/>
      <c r="AO1406" s="1"/>
      <c r="AQ1406" s="1"/>
      <c r="AS1406" s="1"/>
      <c r="AU1406" s="1"/>
      <c r="BA1406" s="1"/>
      <c r="BC1406" s="1"/>
      <c r="BE1406" s="1"/>
      <c r="BH1406" s="1"/>
      <c r="BJ1406" s="1"/>
      <c r="BL1406" s="1"/>
      <c r="BN1406" s="1"/>
      <c r="BP1406" s="1"/>
      <c r="BS1406" s="1"/>
      <c r="BU1406" s="1"/>
      <c r="BW1406" s="1"/>
      <c r="BZ1406" s="1"/>
      <c r="CC1406" s="1"/>
      <c r="CE1406" s="1"/>
      <c r="CH1406" s="1"/>
      <c r="CK1406" s="1"/>
      <c r="CM1406" s="1"/>
      <c r="CQ1406" s="1"/>
      <c r="CS1406" s="1"/>
      <c r="CU1406" s="1"/>
    </row>
    <row r="1407" spans="2:99" ht="15" customHeight="1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T1407" s="1"/>
      <c r="X1407" s="1"/>
      <c r="Z1407" s="1"/>
      <c r="AB1407" s="1"/>
      <c r="AE1407" s="1"/>
      <c r="AG1407" s="1"/>
      <c r="AK1407" s="1"/>
      <c r="AM1407" s="1"/>
      <c r="AO1407" s="1"/>
      <c r="AQ1407" s="1"/>
      <c r="AS1407" s="1"/>
      <c r="AU1407" s="1"/>
      <c r="BA1407" s="1"/>
      <c r="BC1407" s="1"/>
      <c r="BE1407" s="1"/>
      <c r="BH1407" s="1"/>
      <c r="BJ1407" s="1"/>
      <c r="BL1407" s="1"/>
      <c r="BN1407" s="1"/>
      <c r="BP1407" s="1"/>
      <c r="BS1407" s="1"/>
      <c r="BU1407" s="1"/>
      <c r="BW1407" s="1"/>
      <c r="BZ1407" s="1"/>
      <c r="CC1407" s="1"/>
      <c r="CE1407" s="1"/>
      <c r="CH1407" s="1"/>
      <c r="CK1407" s="1"/>
      <c r="CM1407" s="1"/>
      <c r="CQ1407" s="1"/>
      <c r="CS1407" s="1"/>
      <c r="CU1407" s="1"/>
    </row>
    <row r="1408" spans="2:99" ht="15" customHeight="1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T1408" s="1"/>
      <c r="X1408" s="1"/>
      <c r="Z1408" s="1"/>
      <c r="AB1408" s="1"/>
      <c r="AE1408" s="1"/>
      <c r="AG1408" s="1"/>
      <c r="AK1408" s="1"/>
      <c r="AM1408" s="1"/>
      <c r="AO1408" s="1"/>
      <c r="AQ1408" s="1"/>
      <c r="AS1408" s="1"/>
      <c r="AU1408" s="1"/>
      <c r="BA1408" s="1"/>
      <c r="BC1408" s="1"/>
      <c r="BE1408" s="1"/>
      <c r="BH1408" s="1"/>
      <c r="BJ1408" s="1"/>
      <c r="BL1408" s="1"/>
      <c r="BN1408" s="1"/>
      <c r="BP1408" s="1"/>
      <c r="BS1408" s="1"/>
      <c r="BU1408" s="1"/>
      <c r="BW1408" s="1"/>
      <c r="BZ1408" s="1"/>
      <c r="CC1408" s="1"/>
      <c r="CE1408" s="1"/>
      <c r="CH1408" s="1"/>
      <c r="CK1408" s="1"/>
      <c r="CM1408" s="1"/>
      <c r="CQ1408" s="1"/>
      <c r="CS1408" s="1"/>
      <c r="CU1408" s="1"/>
    </row>
    <row r="1409" spans="2:99" ht="15" customHeight="1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T1409" s="1"/>
      <c r="X1409" s="1"/>
      <c r="Z1409" s="1"/>
      <c r="AB1409" s="1"/>
      <c r="AE1409" s="1"/>
      <c r="AG1409" s="1"/>
      <c r="AK1409" s="1"/>
      <c r="AM1409" s="1"/>
      <c r="AO1409" s="1"/>
      <c r="AQ1409" s="1"/>
      <c r="AS1409" s="1"/>
      <c r="AU1409" s="1"/>
      <c r="BA1409" s="1"/>
      <c r="BC1409" s="1"/>
      <c r="BE1409" s="1"/>
      <c r="BH1409" s="1"/>
      <c r="BJ1409" s="1"/>
      <c r="BL1409" s="1"/>
      <c r="BN1409" s="1"/>
      <c r="BP1409" s="1"/>
      <c r="BS1409" s="1"/>
      <c r="BU1409" s="1"/>
      <c r="BW1409" s="1"/>
      <c r="BZ1409" s="1"/>
      <c r="CC1409" s="1"/>
      <c r="CE1409" s="1"/>
      <c r="CH1409" s="1"/>
      <c r="CK1409" s="1"/>
      <c r="CM1409" s="1"/>
      <c r="CQ1409" s="1"/>
      <c r="CS1409" s="1"/>
      <c r="CU1409" s="1"/>
    </row>
    <row r="1410" spans="2:99" ht="15" customHeight="1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T1410" s="1"/>
      <c r="X1410" s="1"/>
      <c r="Z1410" s="1"/>
      <c r="AB1410" s="1"/>
      <c r="AE1410" s="1"/>
      <c r="AG1410" s="1"/>
      <c r="AK1410" s="1"/>
      <c r="AM1410" s="1"/>
      <c r="AO1410" s="1"/>
      <c r="AQ1410" s="1"/>
      <c r="AS1410" s="1"/>
      <c r="AU1410" s="1"/>
      <c r="BA1410" s="1"/>
      <c r="BC1410" s="1"/>
      <c r="BE1410" s="1"/>
      <c r="BH1410" s="1"/>
      <c r="BJ1410" s="1"/>
      <c r="BL1410" s="1"/>
      <c r="BN1410" s="1"/>
      <c r="BP1410" s="1"/>
      <c r="BS1410" s="1"/>
      <c r="BU1410" s="1"/>
      <c r="BW1410" s="1"/>
      <c r="BZ1410" s="1"/>
      <c r="CC1410" s="1"/>
      <c r="CE1410" s="1"/>
      <c r="CH1410" s="1"/>
      <c r="CK1410" s="1"/>
      <c r="CM1410" s="1"/>
      <c r="CQ1410" s="1"/>
      <c r="CS1410" s="1"/>
      <c r="CU1410" s="1"/>
    </row>
    <row r="1411" spans="2:99" ht="15" customHeight="1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T1411" s="1"/>
      <c r="X1411" s="1"/>
      <c r="Z1411" s="1"/>
      <c r="AB1411" s="1"/>
      <c r="AE1411" s="1"/>
      <c r="AG1411" s="1"/>
      <c r="AK1411" s="1"/>
      <c r="AM1411" s="1"/>
      <c r="AO1411" s="1"/>
      <c r="AQ1411" s="1"/>
      <c r="AS1411" s="1"/>
      <c r="AU1411" s="1"/>
      <c r="BA1411" s="1"/>
      <c r="BC1411" s="1"/>
      <c r="BE1411" s="1"/>
      <c r="BH1411" s="1"/>
      <c r="BJ1411" s="1"/>
      <c r="BL1411" s="1"/>
      <c r="BN1411" s="1"/>
      <c r="BP1411" s="1"/>
      <c r="BS1411" s="1"/>
      <c r="BU1411" s="1"/>
      <c r="BW1411" s="1"/>
      <c r="BZ1411" s="1"/>
      <c r="CC1411" s="1"/>
      <c r="CE1411" s="1"/>
      <c r="CH1411" s="1"/>
      <c r="CK1411" s="1"/>
      <c r="CM1411" s="1"/>
      <c r="CQ1411" s="1"/>
      <c r="CS1411" s="1"/>
      <c r="CU1411" s="1"/>
    </row>
    <row r="1412" spans="2:99" ht="15" customHeight="1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T1412" s="1"/>
      <c r="X1412" s="1"/>
      <c r="Z1412" s="1"/>
      <c r="AB1412" s="1"/>
      <c r="AE1412" s="1"/>
      <c r="AG1412" s="1"/>
      <c r="AK1412" s="1"/>
      <c r="AM1412" s="1"/>
      <c r="AO1412" s="1"/>
      <c r="AQ1412" s="1"/>
      <c r="AS1412" s="1"/>
      <c r="AU1412" s="1"/>
      <c r="BA1412" s="1"/>
      <c r="BC1412" s="1"/>
      <c r="BE1412" s="1"/>
      <c r="BH1412" s="1"/>
      <c r="BJ1412" s="1"/>
      <c r="BL1412" s="1"/>
      <c r="BN1412" s="1"/>
      <c r="BP1412" s="1"/>
      <c r="BS1412" s="1"/>
      <c r="BU1412" s="1"/>
      <c r="BW1412" s="1"/>
      <c r="BZ1412" s="1"/>
      <c r="CC1412" s="1"/>
      <c r="CE1412" s="1"/>
      <c r="CH1412" s="1"/>
      <c r="CK1412" s="1"/>
      <c r="CM1412" s="1"/>
      <c r="CQ1412" s="1"/>
      <c r="CS1412" s="1"/>
      <c r="CU1412" s="1"/>
    </row>
    <row r="1413" spans="2:99" ht="15" customHeight="1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T1413" s="1"/>
      <c r="X1413" s="1"/>
      <c r="Z1413" s="1"/>
      <c r="AB1413" s="1"/>
      <c r="AE1413" s="1"/>
      <c r="AG1413" s="1"/>
      <c r="AK1413" s="1"/>
      <c r="AM1413" s="1"/>
      <c r="AO1413" s="1"/>
      <c r="AQ1413" s="1"/>
      <c r="AS1413" s="1"/>
      <c r="AU1413" s="1"/>
      <c r="BA1413" s="1"/>
      <c r="BC1413" s="1"/>
      <c r="BE1413" s="1"/>
      <c r="BH1413" s="1"/>
      <c r="BJ1413" s="1"/>
      <c r="BL1413" s="1"/>
      <c r="BN1413" s="1"/>
      <c r="BP1413" s="1"/>
      <c r="BS1413" s="1"/>
      <c r="BU1413" s="1"/>
      <c r="BW1413" s="1"/>
      <c r="BZ1413" s="1"/>
      <c r="CC1413" s="1"/>
      <c r="CE1413" s="1"/>
      <c r="CH1413" s="1"/>
      <c r="CK1413" s="1"/>
      <c r="CM1413" s="1"/>
      <c r="CQ1413" s="1"/>
      <c r="CS1413" s="1"/>
      <c r="CU1413" s="1"/>
    </row>
    <row r="1414" spans="2:99" ht="15" customHeight="1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T1414" s="1"/>
      <c r="X1414" s="1"/>
      <c r="Z1414" s="1"/>
      <c r="AB1414" s="1"/>
      <c r="AE1414" s="1"/>
      <c r="AG1414" s="1"/>
      <c r="AK1414" s="1"/>
      <c r="AM1414" s="1"/>
      <c r="AO1414" s="1"/>
      <c r="AQ1414" s="1"/>
      <c r="AS1414" s="1"/>
      <c r="AU1414" s="1"/>
      <c r="BA1414" s="1"/>
      <c r="BC1414" s="1"/>
      <c r="BE1414" s="1"/>
      <c r="BH1414" s="1"/>
      <c r="BJ1414" s="1"/>
      <c r="BL1414" s="1"/>
      <c r="BN1414" s="1"/>
      <c r="BP1414" s="1"/>
      <c r="BS1414" s="1"/>
      <c r="BU1414" s="1"/>
      <c r="BW1414" s="1"/>
      <c r="BZ1414" s="1"/>
      <c r="CC1414" s="1"/>
      <c r="CE1414" s="1"/>
      <c r="CH1414" s="1"/>
      <c r="CK1414" s="1"/>
      <c r="CM1414" s="1"/>
      <c r="CQ1414" s="1"/>
      <c r="CS1414" s="1"/>
      <c r="CU1414" s="1"/>
    </row>
    <row r="1415" spans="2:99" ht="15" customHeight="1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T1415" s="1"/>
      <c r="X1415" s="1"/>
      <c r="Z1415" s="1"/>
      <c r="AB1415" s="1"/>
      <c r="AE1415" s="1"/>
      <c r="AG1415" s="1"/>
      <c r="AK1415" s="1"/>
      <c r="AM1415" s="1"/>
      <c r="AO1415" s="1"/>
      <c r="AQ1415" s="1"/>
      <c r="AS1415" s="1"/>
      <c r="AU1415" s="1"/>
      <c r="BA1415" s="1"/>
      <c r="BC1415" s="1"/>
      <c r="BE1415" s="1"/>
      <c r="BH1415" s="1"/>
      <c r="BJ1415" s="1"/>
      <c r="BL1415" s="1"/>
      <c r="BN1415" s="1"/>
      <c r="BP1415" s="1"/>
      <c r="BS1415" s="1"/>
      <c r="BU1415" s="1"/>
      <c r="BW1415" s="1"/>
      <c r="BZ1415" s="1"/>
      <c r="CC1415" s="1"/>
      <c r="CE1415" s="1"/>
      <c r="CH1415" s="1"/>
      <c r="CK1415" s="1"/>
      <c r="CM1415" s="1"/>
      <c r="CQ1415" s="1"/>
      <c r="CS1415" s="1"/>
      <c r="CU1415" s="1"/>
    </row>
    <row r="1416" spans="2:99" ht="15" customHeight="1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T1416" s="1"/>
      <c r="X1416" s="1"/>
      <c r="Z1416" s="1"/>
      <c r="AB1416" s="1"/>
      <c r="AE1416" s="1"/>
      <c r="AG1416" s="1"/>
      <c r="AK1416" s="1"/>
      <c r="AM1416" s="1"/>
      <c r="AO1416" s="1"/>
      <c r="AQ1416" s="1"/>
      <c r="AS1416" s="1"/>
      <c r="AU1416" s="1"/>
      <c r="BA1416" s="1"/>
      <c r="BC1416" s="1"/>
      <c r="BE1416" s="1"/>
      <c r="BH1416" s="1"/>
      <c r="BJ1416" s="1"/>
      <c r="BL1416" s="1"/>
      <c r="BN1416" s="1"/>
      <c r="BP1416" s="1"/>
      <c r="BS1416" s="1"/>
      <c r="BU1416" s="1"/>
      <c r="BW1416" s="1"/>
      <c r="BZ1416" s="1"/>
      <c r="CC1416" s="1"/>
      <c r="CE1416" s="1"/>
      <c r="CH1416" s="1"/>
      <c r="CK1416" s="1"/>
      <c r="CM1416" s="1"/>
      <c r="CQ1416" s="1"/>
      <c r="CS1416" s="1"/>
      <c r="CU1416" s="1"/>
    </row>
    <row r="1417" spans="2:99" ht="15" customHeight="1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T1417" s="1"/>
      <c r="X1417" s="1"/>
      <c r="Z1417" s="1"/>
      <c r="AB1417" s="1"/>
      <c r="AE1417" s="1"/>
      <c r="AG1417" s="1"/>
      <c r="AK1417" s="1"/>
      <c r="AM1417" s="1"/>
      <c r="AO1417" s="1"/>
      <c r="AQ1417" s="1"/>
      <c r="AS1417" s="1"/>
      <c r="AU1417" s="1"/>
      <c r="BA1417" s="1"/>
      <c r="BC1417" s="1"/>
      <c r="BE1417" s="1"/>
      <c r="BH1417" s="1"/>
      <c r="BJ1417" s="1"/>
      <c r="BL1417" s="1"/>
      <c r="BN1417" s="1"/>
      <c r="BP1417" s="1"/>
      <c r="BS1417" s="1"/>
      <c r="BU1417" s="1"/>
      <c r="BW1417" s="1"/>
      <c r="BZ1417" s="1"/>
      <c r="CC1417" s="1"/>
      <c r="CE1417" s="1"/>
      <c r="CH1417" s="1"/>
      <c r="CK1417" s="1"/>
      <c r="CM1417" s="1"/>
      <c r="CQ1417" s="1"/>
      <c r="CS1417" s="1"/>
      <c r="CU1417" s="1"/>
    </row>
    <row r="1418" spans="2:99" ht="15" customHeight="1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T1418" s="1"/>
      <c r="X1418" s="1"/>
      <c r="Z1418" s="1"/>
      <c r="AB1418" s="1"/>
      <c r="AE1418" s="1"/>
      <c r="AG1418" s="1"/>
      <c r="AK1418" s="1"/>
      <c r="AM1418" s="1"/>
      <c r="AO1418" s="1"/>
      <c r="AQ1418" s="1"/>
      <c r="AS1418" s="1"/>
      <c r="AU1418" s="1"/>
      <c r="BA1418" s="1"/>
      <c r="BC1418" s="1"/>
      <c r="BE1418" s="1"/>
      <c r="BH1418" s="1"/>
      <c r="BJ1418" s="1"/>
      <c r="BL1418" s="1"/>
      <c r="BN1418" s="1"/>
      <c r="BP1418" s="1"/>
      <c r="BS1418" s="1"/>
      <c r="BU1418" s="1"/>
      <c r="BW1418" s="1"/>
      <c r="BZ1418" s="1"/>
      <c r="CC1418" s="1"/>
      <c r="CE1418" s="1"/>
      <c r="CH1418" s="1"/>
      <c r="CK1418" s="1"/>
      <c r="CM1418" s="1"/>
      <c r="CQ1418" s="1"/>
      <c r="CS1418" s="1"/>
      <c r="CU1418" s="1"/>
    </row>
    <row r="1419" spans="2:99" ht="15" customHeight="1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T1419" s="1"/>
      <c r="X1419" s="1"/>
      <c r="Z1419" s="1"/>
      <c r="AB1419" s="1"/>
      <c r="AE1419" s="1"/>
      <c r="AG1419" s="1"/>
      <c r="AK1419" s="1"/>
      <c r="AM1419" s="1"/>
      <c r="AO1419" s="1"/>
      <c r="AQ1419" s="1"/>
      <c r="AS1419" s="1"/>
      <c r="AU1419" s="1"/>
      <c r="BA1419" s="1"/>
      <c r="BC1419" s="1"/>
      <c r="BE1419" s="1"/>
      <c r="BH1419" s="1"/>
      <c r="BJ1419" s="1"/>
      <c r="BL1419" s="1"/>
      <c r="BN1419" s="1"/>
      <c r="BP1419" s="1"/>
      <c r="BS1419" s="1"/>
      <c r="BU1419" s="1"/>
      <c r="BW1419" s="1"/>
      <c r="BZ1419" s="1"/>
      <c r="CC1419" s="1"/>
      <c r="CE1419" s="1"/>
      <c r="CH1419" s="1"/>
      <c r="CK1419" s="1"/>
      <c r="CM1419" s="1"/>
      <c r="CQ1419" s="1"/>
      <c r="CS1419" s="1"/>
      <c r="CU1419" s="1"/>
    </row>
    <row r="1420" spans="2:99" ht="15" customHeight="1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T1420" s="1"/>
      <c r="X1420" s="1"/>
      <c r="Z1420" s="1"/>
      <c r="AB1420" s="1"/>
      <c r="AE1420" s="1"/>
      <c r="AG1420" s="1"/>
      <c r="AK1420" s="1"/>
      <c r="AM1420" s="1"/>
      <c r="AO1420" s="1"/>
      <c r="AQ1420" s="1"/>
      <c r="AS1420" s="1"/>
      <c r="AU1420" s="1"/>
      <c r="BA1420" s="1"/>
      <c r="BC1420" s="1"/>
      <c r="BE1420" s="1"/>
      <c r="BH1420" s="1"/>
      <c r="BJ1420" s="1"/>
      <c r="BL1420" s="1"/>
      <c r="BN1420" s="1"/>
      <c r="BP1420" s="1"/>
      <c r="BS1420" s="1"/>
      <c r="BU1420" s="1"/>
      <c r="BW1420" s="1"/>
      <c r="BZ1420" s="1"/>
      <c r="CC1420" s="1"/>
      <c r="CE1420" s="1"/>
      <c r="CH1420" s="1"/>
      <c r="CK1420" s="1"/>
      <c r="CM1420" s="1"/>
      <c r="CQ1420" s="1"/>
      <c r="CS1420" s="1"/>
      <c r="CU1420" s="1"/>
    </row>
    <row r="1421" spans="2:99" ht="15" customHeight="1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T1421" s="1"/>
      <c r="X1421" s="1"/>
      <c r="Z1421" s="1"/>
      <c r="AB1421" s="1"/>
      <c r="AE1421" s="1"/>
      <c r="AG1421" s="1"/>
      <c r="AK1421" s="1"/>
      <c r="AM1421" s="1"/>
      <c r="AO1421" s="1"/>
      <c r="AQ1421" s="1"/>
      <c r="AS1421" s="1"/>
      <c r="AU1421" s="1"/>
      <c r="BA1421" s="1"/>
      <c r="BC1421" s="1"/>
      <c r="BE1421" s="1"/>
      <c r="BH1421" s="1"/>
      <c r="BJ1421" s="1"/>
      <c r="BL1421" s="1"/>
      <c r="BN1421" s="1"/>
      <c r="BP1421" s="1"/>
      <c r="BS1421" s="1"/>
      <c r="BU1421" s="1"/>
      <c r="BW1421" s="1"/>
      <c r="BZ1421" s="1"/>
      <c r="CC1421" s="1"/>
      <c r="CE1421" s="1"/>
      <c r="CH1421" s="1"/>
      <c r="CK1421" s="1"/>
      <c r="CM1421" s="1"/>
      <c r="CQ1421" s="1"/>
      <c r="CS1421" s="1"/>
      <c r="CU1421" s="1"/>
    </row>
    <row r="1422" spans="2:99" ht="15" customHeight="1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T1422" s="1"/>
      <c r="X1422" s="1"/>
      <c r="Z1422" s="1"/>
      <c r="AB1422" s="1"/>
      <c r="AE1422" s="1"/>
      <c r="AG1422" s="1"/>
      <c r="AK1422" s="1"/>
      <c r="AM1422" s="1"/>
      <c r="AO1422" s="1"/>
      <c r="AQ1422" s="1"/>
      <c r="AS1422" s="1"/>
      <c r="AU1422" s="1"/>
      <c r="BA1422" s="1"/>
      <c r="BC1422" s="1"/>
      <c r="BE1422" s="1"/>
      <c r="BH1422" s="1"/>
      <c r="BJ1422" s="1"/>
      <c r="BL1422" s="1"/>
      <c r="BN1422" s="1"/>
      <c r="BP1422" s="1"/>
      <c r="BS1422" s="1"/>
      <c r="BU1422" s="1"/>
      <c r="BW1422" s="1"/>
      <c r="BZ1422" s="1"/>
      <c r="CC1422" s="1"/>
      <c r="CE1422" s="1"/>
      <c r="CH1422" s="1"/>
      <c r="CK1422" s="1"/>
      <c r="CM1422" s="1"/>
      <c r="CQ1422" s="1"/>
      <c r="CS1422" s="1"/>
      <c r="CU1422" s="1"/>
    </row>
    <row r="1423" spans="2:99" ht="15" customHeight="1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T1423" s="1"/>
      <c r="X1423" s="1"/>
      <c r="Z1423" s="1"/>
      <c r="AB1423" s="1"/>
      <c r="AE1423" s="1"/>
      <c r="AG1423" s="1"/>
      <c r="AK1423" s="1"/>
      <c r="AM1423" s="1"/>
      <c r="AO1423" s="1"/>
      <c r="AQ1423" s="1"/>
      <c r="AS1423" s="1"/>
      <c r="AU1423" s="1"/>
      <c r="BA1423" s="1"/>
      <c r="BC1423" s="1"/>
      <c r="BE1423" s="1"/>
      <c r="BH1423" s="1"/>
      <c r="BJ1423" s="1"/>
      <c r="BL1423" s="1"/>
      <c r="BN1423" s="1"/>
      <c r="BP1423" s="1"/>
      <c r="BS1423" s="1"/>
      <c r="BU1423" s="1"/>
      <c r="BW1423" s="1"/>
      <c r="BZ1423" s="1"/>
      <c r="CC1423" s="1"/>
      <c r="CE1423" s="1"/>
      <c r="CH1423" s="1"/>
      <c r="CK1423" s="1"/>
      <c r="CM1423" s="1"/>
      <c r="CQ1423" s="1"/>
      <c r="CS1423" s="1"/>
      <c r="CU1423" s="1"/>
    </row>
    <row r="1424" spans="2:99" ht="15" customHeight="1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T1424" s="1"/>
      <c r="X1424" s="1"/>
      <c r="Z1424" s="1"/>
      <c r="AB1424" s="1"/>
      <c r="AE1424" s="1"/>
      <c r="AG1424" s="1"/>
      <c r="AK1424" s="1"/>
      <c r="AM1424" s="1"/>
      <c r="AO1424" s="1"/>
      <c r="AQ1424" s="1"/>
      <c r="AS1424" s="1"/>
      <c r="AU1424" s="1"/>
      <c r="BA1424" s="1"/>
      <c r="BC1424" s="1"/>
      <c r="BE1424" s="1"/>
      <c r="BH1424" s="1"/>
      <c r="BJ1424" s="1"/>
      <c r="BL1424" s="1"/>
      <c r="BN1424" s="1"/>
      <c r="BP1424" s="1"/>
      <c r="BS1424" s="1"/>
      <c r="BU1424" s="1"/>
      <c r="BW1424" s="1"/>
      <c r="BZ1424" s="1"/>
      <c r="CC1424" s="1"/>
      <c r="CE1424" s="1"/>
      <c r="CH1424" s="1"/>
      <c r="CK1424" s="1"/>
      <c r="CM1424" s="1"/>
      <c r="CQ1424" s="1"/>
      <c r="CS1424" s="1"/>
      <c r="CU1424" s="1"/>
    </row>
    <row r="1425" spans="2:99" ht="15" customHeight="1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T1425" s="1"/>
      <c r="X1425" s="1"/>
      <c r="Z1425" s="1"/>
      <c r="AB1425" s="1"/>
      <c r="AE1425" s="1"/>
      <c r="AG1425" s="1"/>
      <c r="AK1425" s="1"/>
      <c r="AM1425" s="1"/>
      <c r="AO1425" s="1"/>
      <c r="AQ1425" s="1"/>
      <c r="AS1425" s="1"/>
      <c r="AU1425" s="1"/>
      <c r="BA1425" s="1"/>
      <c r="BC1425" s="1"/>
      <c r="BE1425" s="1"/>
      <c r="BH1425" s="1"/>
      <c r="BJ1425" s="1"/>
      <c r="BL1425" s="1"/>
      <c r="BN1425" s="1"/>
      <c r="BP1425" s="1"/>
      <c r="BS1425" s="1"/>
      <c r="BU1425" s="1"/>
      <c r="BW1425" s="1"/>
      <c r="BZ1425" s="1"/>
      <c r="CC1425" s="1"/>
      <c r="CE1425" s="1"/>
      <c r="CH1425" s="1"/>
      <c r="CK1425" s="1"/>
      <c r="CM1425" s="1"/>
      <c r="CQ1425" s="1"/>
      <c r="CS1425" s="1"/>
      <c r="CU1425" s="1"/>
    </row>
    <row r="1426" spans="2:99" ht="15" customHeight="1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T1426" s="1"/>
      <c r="X1426" s="1"/>
      <c r="Z1426" s="1"/>
      <c r="AB1426" s="1"/>
      <c r="AE1426" s="1"/>
      <c r="AG1426" s="1"/>
      <c r="AK1426" s="1"/>
      <c r="AM1426" s="1"/>
      <c r="AO1426" s="1"/>
      <c r="AQ1426" s="1"/>
      <c r="AS1426" s="1"/>
      <c r="AU1426" s="1"/>
      <c r="BA1426" s="1"/>
      <c r="BC1426" s="1"/>
      <c r="BE1426" s="1"/>
      <c r="BH1426" s="1"/>
      <c r="BJ1426" s="1"/>
      <c r="BL1426" s="1"/>
      <c r="BN1426" s="1"/>
      <c r="BP1426" s="1"/>
      <c r="BS1426" s="1"/>
      <c r="BU1426" s="1"/>
      <c r="BW1426" s="1"/>
      <c r="BZ1426" s="1"/>
      <c r="CC1426" s="1"/>
      <c r="CE1426" s="1"/>
      <c r="CH1426" s="1"/>
      <c r="CK1426" s="1"/>
      <c r="CM1426" s="1"/>
      <c r="CQ1426" s="1"/>
      <c r="CS1426" s="1"/>
      <c r="CU1426" s="1"/>
    </row>
    <row r="1427" spans="2:99" ht="15" customHeight="1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T1427" s="1"/>
      <c r="X1427" s="1"/>
      <c r="Z1427" s="1"/>
      <c r="AB1427" s="1"/>
      <c r="AE1427" s="1"/>
      <c r="AG1427" s="1"/>
      <c r="AK1427" s="1"/>
      <c r="AM1427" s="1"/>
      <c r="AO1427" s="1"/>
      <c r="AQ1427" s="1"/>
      <c r="AS1427" s="1"/>
      <c r="AU1427" s="1"/>
      <c r="BA1427" s="1"/>
      <c r="BC1427" s="1"/>
      <c r="BE1427" s="1"/>
      <c r="BH1427" s="1"/>
      <c r="BJ1427" s="1"/>
      <c r="BL1427" s="1"/>
      <c r="BN1427" s="1"/>
      <c r="BP1427" s="1"/>
      <c r="BS1427" s="1"/>
      <c r="BU1427" s="1"/>
      <c r="BW1427" s="1"/>
      <c r="BZ1427" s="1"/>
      <c r="CC1427" s="1"/>
      <c r="CE1427" s="1"/>
      <c r="CH1427" s="1"/>
      <c r="CK1427" s="1"/>
      <c r="CM1427" s="1"/>
      <c r="CQ1427" s="1"/>
      <c r="CS1427" s="1"/>
      <c r="CU1427" s="1"/>
    </row>
    <row r="1428" spans="2:99" ht="15" customHeight="1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T1428" s="1"/>
      <c r="X1428" s="1"/>
      <c r="Z1428" s="1"/>
      <c r="AB1428" s="1"/>
      <c r="AE1428" s="1"/>
      <c r="AG1428" s="1"/>
      <c r="AK1428" s="1"/>
      <c r="AM1428" s="1"/>
      <c r="AO1428" s="1"/>
      <c r="AQ1428" s="1"/>
      <c r="AS1428" s="1"/>
      <c r="AU1428" s="1"/>
      <c r="BA1428" s="1"/>
      <c r="BC1428" s="1"/>
      <c r="BE1428" s="1"/>
      <c r="BH1428" s="1"/>
      <c r="BJ1428" s="1"/>
      <c r="BL1428" s="1"/>
      <c r="BN1428" s="1"/>
      <c r="BP1428" s="1"/>
      <c r="BS1428" s="1"/>
      <c r="BU1428" s="1"/>
      <c r="BW1428" s="1"/>
      <c r="BZ1428" s="1"/>
      <c r="CC1428" s="1"/>
      <c r="CE1428" s="1"/>
      <c r="CH1428" s="1"/>
      <c r="CK1428" s="1"/>
      <c r="CM1428" s="1"/>
      <c r="CQ1428" s="1"/>
      <c r="CS1428" s="1"/>
      <c r="CU1428" s="1"/>
    </row>
    <row r="1429" spans="2:99" ht="15" customHeight="1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T1429" s="1"/>
      <c r="X1429" s="1"/>
      <c r="Z1429" s="1"/>
      <c r="AB1429" s="1"/>
      <c r="AE1429" s="1"/>
      <c r="AG1429" s="1"/>
      <c r="AK1429" s="1"/>
      <c r="AM1429" s="1"/>
      <c r="AO1429" s="1"/>
      <c r="AQ1429" s="1"/>
      <c r="AS1429" s="1"/>
      <c r="AU1429" s="1"/>
      <c r="BA1429" s="1"/>
      <c r="BC1429" s="1"/>
      <c r="BE1429" s="1"/>
      <c r="BH1429" s="1"/>
      <c r="BJ1429" s="1"/>
      <c r="BL1429" s="1"/>
      <c r="BN1429" s="1"/>
      <c r="BP1429" s="1"/>
      <c r="BS1429" s="1"/>
      <c r="BU1429" s="1"/>
      <c r="BW1429" s="1"/>
      <c r="BZ1429" s="1"/>
      <c r="CC1429" s="1"/>
      <c r="CE1429" s="1"/>
      <c r="CH1429" s="1"/>
      <c r="CK1429" s="1"/>
      <c r="CM1429" s="1"/>
      <c r="CQ1429" s="1"/>
      <c r="CS1429" s="1"/>
      <c r="CU1429" s="1"/>
    </row>
    <row r="1430" spans="2:99" ht="15" customHeight="1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T1430" s="1"/>
      <c r="X1430" s="1"/>
      <c r="Z1430" s="1"/>
      <c r="AB1430" s="1"/>
      <c r="AE1430" s="1"/>
      <c r="AG1430" s="1"/>
      <c r="AK1430" s="1"/>
      <c r="AM1430" s="1"/>
      <c r="AO1430" s="1"/>
      <c r="AQ1430" s="1"/>
      <c r="AS1430" s="1"/>
      <c r="AU1430" s="1"/>
      <c r="BA1430" s="1"/>
      <c r="BC1430" s="1"/>
      <c r="BE1430" s="1"/>
      <c r="BH1430" s="1"/>
      <c r="BJ1430" s="1"/>
      <c r="BL1430" s="1"/>
      <c r="BN1430" s="1"/>
      <c r="BP1430" s="1"/>
      <c r="BS1430" s="1"/>
      <c r="BU1430" s="1"/>
      <c r="BW1430" s="1"/>
      <c r="BZ1430" s="1"/>
      <c r="CC1430" s="1"/>
      <c r="CE1430" s="1"/>
      <c r="CH1430" s="1"/>
      <c r="CK1430" s="1"/>
      <c r="CM1430" s="1"/>
      <c r="CQ1430" s="1"/>
      <c r="CS1430" s="1"/>
      <c r="CU1430" s="1"/>
    </row>
    <row r="1431" spans="2:99" ht="15" customHeight="1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T1431" s="1"/>
      <c r="X1431" s="1"/>
      <c r="Z1431" s="1"/>
      <c r="AB1431" s="1"/>
      <c r="AE1431" s="1"/>
      <c r="AG1431" s="1"/>
      <c r="AK1431" s="1"/>
      <c r="AM1431" s="1"/>
      <c r="AO1431" s="1"/>
      <c r="AQ1431" s="1"/>
      <c r="AS1431" s="1"/>
      <c r="AU1431" s="1"/>
      <c r="BA1431" s="1"/>
      <c r="BC1431" s="1"/>
      <c r="BE1431" s="1"/>
      <c r="BH1431" s="1"/>
      <c r="BJ1431" s="1"/>
      <c r="BL1431" s="1"/>
      <c r="BN1431" s="1"/>
      <c r="BP1431" s="1"/>
      <c r="BS1431" s="1"/>
      <c r="BU1431" s="1"/>
      <c r="BW1431" s="1"/>
      <c r="BZ1431" s="1"/>
      <c r="CC1431" s="1"/>
      <c r="CE1431" s="1"/>
      <c r="CH1431" s="1"/>
      <c r="CK1431" s="1"/>
      <c r="CM1431" s="1"/>
      <c r="CQ1431" s="1"/>
      <c r="CS1431" s="1"/>
      <c r="CU1431" s="1"/>
    </row>
    <row r="1432" spans="2:99" ht="15" customHeight="1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T1432" s="1"/>
      <c r="X1432" s="1"/>
      <c r="Z1432" s="1"/>
      <c r="AB1432" s="1"/>
      <c r="AE1432" s="1"/>
      <c r="AG1432" s="1"/>
      <c r="AK1432" s="1"/>
      <c r="AM1432" s="1"/>
      <c r="AO1432" s="1"/>
      <c r="AQ1432" s="1"/>
      <c r="AS1432" s="1"/>
      <c r="AU1432" s="1"/>
      <c r="BA1432" s="1"/>
      <c r="BC1432" s="1"/>
      <c r="BE1432" s="1"/>
      <c r="BH1432" s="1"/>
      <c r="BJ1432" s="1"/>
      <c r="BL1432" s="1"/>
      <c r="BN1432" s="1"/>
      <c r="BP1432" s="1"/>
      <c r="BS1432" s="1"/>
      <c r="BU1432" s="1"/>
      <c r="BW1432" s="1"/>
      <c r="BZ1432" s="1"/>
      <c r="CC1432" s="1"/>
      <c r="CE1432" s="1"/>
      <c r="CH1432" s="1"/>
      <c r="CK1432" s="1"/>
      <c r="CM1432" s="1"/>
      <c r="CQ1432" s="1"/>
      <c r="CS1432" s="1"/>
      <c r="CU1432" s="1"/>
    </row>
    <row r="1433" spans="2:99" ht="15" customHeight="1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T1433" s="1"/>
      <c r="X1433" s="1"/>
      <c r="Z1433" s="1"/>
      <c r="AB1433" s="1"/>
      <c r="AE1433" s="1"/>
      <c r="AG1433" s="1"/>
      <c r="AK1433" s="1"/>
      <c r="AM1433" s="1"/>
      <c r="AO1433" s="1"/>
      <c r="AQ1433" s="1"/>
      <c r="AS1433" s="1"/>
      <c r="AU1433" s="1"/>
      <c r="BA1433" s="1"/>
      <c r="BC1433" s="1"/>
      <c r="BE1433" s="1"/>
      <c r="BH1433" s="1"/>
      <c r="BJ1433" s="1"/>
      <c r="BL1433" s="1"/>
      <c r="BN1433" s="1"/>
      <c r="BP1433" s="1"/>
      <c r="BS1433" s="1"/>
      <c r="BU1433" s="1"/>
      <c r="BW1433" s="1"/>
      <c r="BZ1433" s="1"/>
      <c r="CC1433" s="1"/>
      <c r="CE1433" s="1"/>
      <c r="CH1433" s="1"/>
      <c r="CK1433" s="1"/>
      <c r="CM1433" s="1"/>
      <c r="CQ1433" s="1"/>
      <c r="CS1433" s="1"/>
      <c r="CU1433" s="1"/>
    </row>
    <row r="1434" spans="2:99" ht="15" customHeight="1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T1434" s="1"/>
      <c r="X1434" s="1"/>
      <c r="Z1434" s="1"/>
      <c r="AB1434" s="1"/>
      <c r="AE1434" s="1"/>
      <c r="AG1434" s="1"/>
      <c r="AK1434" s="1"/>
      <c r="AM1434" s="1"/>
      <c r="AO1434" s="1"/>
      <c r="AQ1434" s="1"/>
      <c r="AS1434" s="1"/>
      <c r="AU1434" s="1"/>
      <c r="BA1434" s="1"/>
      <c r="BC1434" s="1"/>
      <c r="BE1434" s="1"/>
      <c r="BH1434" s="1"/>
      <c r="BJ1434" s="1"/>
      <c r="BL1434" s="1"/>
      <c r="BN1434" s="1"/>
      <c r="BP1434" s="1"/>
      <c r="BS1434" s="1"/>
      <c r="BU1434" s="1"/>
      <c r="BW1434" s="1"/>
      <c r="BZ1434" s="1"/>
      <c r="CC1434" s="1"/>
      <c r="CE1434" s="1"/>
      <c r="CH1434" s="1"/>
      <c r="CK1434" s="1"/>
      <c r="CM1434" s="1"/>
      <c r="CQ1434" s="1"/>
      <c r="CS1434" s="1"/>
      <c r="CU1434" s="1"/>
    </row>
    <row r="1435" spans="2:99" ht="15" customHeight="1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T1435" s="1"/>
      <c r="X1435" s="1"/>
      <c r="Z1435" s="1"/>
      <c r="AB1435" s="1"/>
      <c r="AE1435" s="1"/>
      <c r="AG1435" s="1"/>
      <c r="AK1435" s="1"/>
      <c r="AM1435" s="1"/>
      <c r="AO1435" s="1"/>
      <c r="AQ1435" s="1"/>
      <c r="AS1435" s="1"/>
      <c r="AU1435" s="1"/>
      <c r="BA1435" s="1"/>
      <c r="BC1435" s="1"/>
      <c r="BE1435" s="1"/>
      <c r="BH1435" s="1"/>
      <c r="BJ1435" s="1"/>
      <c r="BL1435" s="1"/>
      <c r="BN1435" s="1"/>
      <c r="BP1435" s="1"/>
      <c r="BS1435" s="1"/>
      <c r="BU1435" s="1"/>
      <c r="BW1435" s="1"/>
      <c r="BZ1435" s="1"/>
      <c r="CC1435" s="1"/>
      <c r="CE1435" s="1"/>
      <c r="CH1435" s="1"/>
      <c r="CK1435" s="1"/>
      <c r="CM1435" s="1"/>
      <c r="CQ1435" s="1"/>
      <c r="CS1435" s="1"/>
      <c r="CU1435" s="1"/>
    </row>
    <row r="1436" spans="2:99" ht="15" customHeight="1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T1436" s="1"/>
      <c r="X1436" s="1"/>
      <c r="Z1436" s="1"/>
      <c r="AB1436" s="1"/>
      <c r="AE1436" s="1"/>
      <c r="AG1436" s="1"/>
      <c r="AK1436" s="1"/>
      <c r="AM1436" s="1"/>
      <c r="AO1436" s="1"/>
      <c r="AQ1436" s="1"/>
      <c r="AS1436" s="1"/>
      <c r="AU1436" s="1"/>
      <c r="BA1436" s="1"/>
      <c r="BC1436" s="1"/>
      <c r="BE1436" s="1"/>
      <c r="BH1436" s="1"/>
      <c r="BJ1436" s="1"/>
      <c r="BL1436" s="1"/>
      <c r="BN1436" s="1"/>
      <c r="BP1436" s="1"/>
      <c r="BS1436" s="1"/>
      <c r="BU1436" s="1"/>
      <c r="BW1436" s="1"/>
      <c r="BZ1436" s="1"/>
      <c r="CC1436" s="1"/>
      <c r="CE1436" s="1"/>
      <c r="CH1436" s="1"/>
      <c r="CK1436" s="1"/>
      <c r="CM1436" s="1"/>
      <c r="CQ1436" s="1"/>
      <c r="CS1436" s="1"/>
      <c r="CU1436" s="1"/>
    </row>
    <row r="1437" spans="2:99" ht="15" customHeight="1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T1437" s="1"/>
      <c r="X1437" s="1"/>
      <c r="Z1437" s="1"/>
      <c r="AB1437" s="1"/>
      <c r="AE1437" s="1"/>
      <c r="AG1437" s="1"/>
      <c r="AK1437" s="1"/>
      <c r="AM1437" s="1"/>
      <c r="AO1437" s="1"/>
      <c r="AQ1437" s="1"/>
      <c r="AS1437" s="1"/>
      <c r="AU1437" s="1"/>
      <c r="BA1437" s="1"/>
      <c r="BC1437" s="1"/>
      <c r="BE1437" s="1"/>
      <c r="BH1437" s="1"/>
      <c r="BJ1437" s="1"/>
      <c r="BL1437" s="1"/>
      <c r="BN1437" s="1"/>
      <c r="BP1437" s="1"/>
      <c r="BS1437" s="1"/>
      <c r="BU1437" s="1"/>
      <c r="BW1437" s="1"/>
      <c r="BZ1437" s="1"/>
      <c r="CC1437" s="1"/>
      <c r="CE1437" s="1"/>
      <c r="CH1437" s="1"/>
      <c r="CK1437" s="1"/>
      <c r="CM1437" s="1"/>
      <c r="CQ1437" s="1"/>
      <c r="CS1437" s="1"/>
      <c r="CU1437" s="1"/>
    </row>
    <row r="1438" spans="2:99" ht="15" customHeight="1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T1438" s="1"/>
      <c r="X1438" s="1"/>
      <c r="Z1438" s="1"/>
      <c r="AB1438" s="1"/>
      <c r="AE1438" s="1"/>
      <c r="AG1438" s="1"/>
      <c r="AK1438" s="1"/>
      <c r="AM1438" s="1"/>
      <c r="AO1438" s="1"/>
      <c r="AQ1438" s="1"/>
      <c r="AS1438" s="1"/>
      <c r="AU1438" s="1"/>
      <c r="BA1438" s="1"/>
      <c r="BC1438" s="1"/>
      <c r="BE1438" s="1"/>
      <c r="BH1438" s="1"/>
      <c r="BJ1438" s="1"/>
      <c r="BL1438" s="1"/>
      <c r="BN1438" s="1"/>
      <c r="BP1438" s="1"/>
      <c r="BS1438" s="1"/>
      <c r="BU1438" s="1"/>
      <c r="BW1438" s="1"/>
      <c r="BZ1438" s="1"/>
      <c r="CC1438" s="1"/>
      <c r="CE1438" s="1"/>
      <c r="CH1438" s="1"/>
      <c r="CK1438" s="1"/>
      <c r="CM1438" s="1"/>
      <c r="CQ1438" s="1"/>
      <c r="CS1438" s="1"/>
      <c r="CU1438" s="1"/>
    </row>
    <row r="1439" spans="2:99" ht="15" customHeight="1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T1439" s="1"/>
      <c r="X1439" s="1"/>
      <c r="Z1439" s="1"/>
      <c r="AB1439" s="1"/>
      <c r="AE1439" s="1"/>
      <c r="AG1439" s="1"/>
      <c r="AK1439" s="1"/>
      <c r="AM1439" s="1"/>
      <c r="AO1439" s="1"/>
      <c r="AQ1439" s="1"/>
      <c r="AS1439" s="1"/>
      <c r="AU1439" s="1"/>
      <c r="BA1439" s="1"/>
      <c r="BC1439" s="1"/>
      <c r="BE1439" s="1"/>
      <c r="BH1439" s="1"/>
      <c r="BJ1439" s="1"/>
      <c r="BL1439" s="1"/>
      <c r="BN1439" s="1"/>
      <c r="BP1439" s="1"/>
      <c r="BS1439" s="1"/>
      <c r="BU1439" s="1"/>
      <c r="BW1439" s="1"/>
      <c r="BZ1439" s="1"/>
      <c r="CC1439" s="1"/>
      <c r="CE1439" s="1"/>
      <c r="CH1439" s="1"/>
      <c r="CK1439" s="1"/>
      <c r="CM1439" s="1"/>
      <c r="CQ1439" s="1"/>
      <c r="CS1439" s="1"/>
      <c r="CU1439" s="1"/>
    </row>
    <row r="1440" spans="2:99" ht="15" customHeight="1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T1440" s="1"/>
      <c r="X1440" s="1"/>
      <c r="Z1440" s="1"/>
      <c r="AB1440" s="1"/>
      <c r="AE1440" s="1"/>
      <c r="AG1440" s="1"/>
      <c r="AK1440" s="1"/>
      <c r="AM1440" s="1"/>
      <c r="AO1440" s="1"/>
      <c r="AQ1440" s="1"/>
      <c r="AS1440" s="1"/>
      <c r="AU1440" s="1"/>
      <c r="BA1440" s="1"/>
      <c r="BC1440" s="1"/>
      <c r="BE1440" s="1"/>
      <c r="BH1440" s="1"/>
      <c r="BJ1440" s="1"/>
      <c r="BL1440" s="1"/>
      <c r="BN1440" s="1"/>
      <c r="BP1440" s="1"/>
      <c r="BS1440" s="1"/>
      <c r="BU1440" s="1"/>
      <c r="BW1440" s="1"/>
      <c r="BZ1440" s="1"/>
      <c r="CC1440" s="1"/>
      <c r="CE1440" s="1"/>
      <c r="CH1440" s="1"/>
      <c r="CK1440" s="1"/>
      <c r="CM1440" s="1"/>
      <c r="CQ1440" s="1"/>
      <c r="CS1440" s="1"/>
      <c r="CU1440" s="1"/>
    </row>
    <row r="1441" spans="2:99" ht="15" customHeight="1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T1441" s="1"/>
      <c r="X1441" s="1"/>
      <c r="Z1441" s="1"/>
      <c r="AB1441" s="1"/>
      <c r="AE1441" s="1"/>
      <c r="AG1441" s="1"/>
      <c r="AK1441" s="1"/>
      <c r="AM1441" s="1"/>
      <c r="AO1441" s="1"/>
      <c r="AQ1441" s="1"/>
      <c r="AS1441" s="1"/>
      <c r="AU1441" s="1"/>
      <c r="BA1441" s="1"/>
      <c r="BC1441" s="1"/>
      <c r="BE1441" s="1"/>
      <c r="BH1441" s="1"/>
      <c r="BJ1441" s="1"/>
      <c r="BL1441" s="1"/>
      <c r="BN1441" s="1"/>
      <c r="BP1441" s="1"/>
      <c r="BS1441" s="1"/>
      <c r="BU1441" s="1"/>
      <c r="BW1441" s="1"/>
      <c r="BZ1441" s="1"/>
      <c r="CC1441" s="1"/>
      <c r="CE1441" s="1"/>
      <c r="CH1441" s="1"/>
      <c r="CK1441" s="1"/>
      <c r="CM1441" s="1"/>
      <c r="CQ1441" s="1"/>
      <c r="CS1441" s="1"/>
      <c r="CU1441" s="1"/>
    </row>
    <row r="1442" spans="2:99" ht="15" customHeight="1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T1442" s="1"/>
      <c r="X1442" s="1"/>
      <c r="Z1442" s="1"/>
      <c r="AB1442" s="1"/>
      <c r="AE1442" s="1"/>
      <c r="AG1442" s="1"/>
      <c r="AK1442" s="1"/>
      <c r="AM1442" s="1"/>
      <c r="AO1442" s="1"/>
      <c r="AQ1442" s="1"/>
      <c r="AS1442" s="1"/>
      <c r="AU1442" s="1"/>
      <c r="BA1442" s="1"/>
      <c r="BC1442" s="1"/>
      <c r="BE1442" s="1"/>
      <c r="BH1442" s="1"/>
      <c r="BJ1442" s="1"/>
      <c r="BL1442" s="1"/>
      <c r="BN1442" s="1"/>
      <c r="BP1442" s="1"/>
      <c r="BS1442" s="1"/>
      <c r="BU1442" s="1"/>
      <c r="BW1442" s="1"/>
      <c r="BZ1442" s="1"/>
      <c r="CC1442" s="1"/>
      <c r="CE1442" s="1"/>
      <c r="CH1442" s="1"/>
      <c r="CK1442" s="1"/>
      <c r="CM1442" s="1"/>
      <c r="CQ1442" s="1"/>
      <c r="CS1442" s="1"/>
      <c r="CU1442" s="1"/>
    </row>
    <row r="1443" spans="2:99" ht="15" customHeight="1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T1443" s="1"/>
      <c r="X1443" s="1"/>
      <c r="Z1443" s="1"/>
      <c r="AB1443" s="1"/>
      <c r="AE1443" s="1"/>
      <c r="AG1443" s="1"/>
      <c r="AK1443" s="1"/>
      <c r="AM1443" s="1"/>
      <c r="AO1443" s="1"/>
      <c r="AQ1443" s="1"/>
      <c r="AS1443" s="1"/>
      <c r="AU1443" s="1"/>
      <c r="BA1443" s="1"/>
      <c r="BC1443" s="1"/>
      <c r="BE1443" s="1"/>
      <c r="BH1443" s="1"/>
      <c r="BJ1443" s="1"/>
      <c r="BL1443" s="1"/>
      <c r="BN1443" s="1"/>
      <c r="BP1443" s="1"/>
      <c r="BS1443" s="1"/>
      <c r="BU1443" s="1"/>
      <c r="BW1443" s="1"/>
      <c r="BZ1443" s="1"/>
      <c r="CC1443" s="1"/>
      <c r="CE1443" s="1"/>
      <c r="CH1443" s="1"/>
      <c r="CK1443" s="1"/>
      <c r="CM1443" s="1"/>
      <c r="CQ1443" s="1"/>
      <c r="CS1443" s="1"/>
      <c r="CU1443" s="1"/>
    </row>
    <row r="1444" spans="2:99" ht="15" customHeight="1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T1444" s="1"/>
      <c r="X1444" s="1"/>
      <c r="Z1444" s="1"/>
      <c r="AB1444" s="1"/>
      <c r="AE1444" s="1"/>
      <c r="AG1444" s="1"/>
      <c r="AK1444" s="1"/>
      <c r="AM1444" s="1"/>
      <c r="AO1444" s="1"/>
      <c r="AQ1444" s="1"/>
      <c r="AS1444" s="1"/>
      <c r="AU1444" s="1"/>
      <c r="BA1444" s="1"/>
      <c r="BC1444" s="1"/>
      <c r="BE1444" s="1"/>
      <c r="BH1444" s="1"/>
      <c r="BJ1444" s="1"/>
      <c r="BL1444" s="1"/>
      <c r="BN1444" s="1"/>
      <c r="BP1444" s="1"/>
      <c r="BS1444" s="1"/>
      <c r="BU1444" s="1"/>
      <c r="BW1444" s="1"/>
      <c r="BZ1444" s="1"/>
      <c r="CC1444" s="1"/>
      <c r="CE1444" s="1"/>
      <c r="CH1444" s="1"/>
      <c r="CK1444" s="1"/>
      <c r="CM1444" s="1"/>
      <c r="CQ1444" s="1"/>
      <c r="CS1444" s="1"/>
      <c r="CU1444" s="1"/>
    </row>
    <row r="1445" spans="2:99" ht="15" customHeight="1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T1445" s="1"/>
      <c r="X1445" s="1"/>
      <c r="Z1445" s="1"/>
      <c r="AB1445" s="1"/>
      <c r="AE1445" s="1"/>
      <c r="AG1445" s="1"/>
      <c r="AK1445" s="1"/>
      <c r="AM1445" s="1"/>
      <c r="AO1445" s="1"/>
      <c r="AQ1445" s="1"/>
      <c r="AS1445" s="1"/>
      <c r="AU1445" s="1"/>
      <c r="BA1445" s="1"/>
      <c r="BC1445" s="1"/>
      <c r="BE1445" s="1"/>
      <c r="BH1445" s="1"/>
      <c r="BJ1445" s="1"/>
      <c r="BL1445" s="1"/>
      <c r="BN1445" s="1"/>
      <c r="BP1445" s="1"/>
      <c r="BS1445" s="1"/>
      <c r="BU1445" s="1"/>
      <c r="BW1445" s="1"/>
      <c r="BZ1445" s="1"/>
      <c r="CC1445" s="1"/>
      <c r="CE1445" s="1"/>
      <c r="CH1445" s="1"/>
      <c r="CK1445" s="1"/>
      <c r="CM1445" s="1"/>
      <c r="CQ1445" s="1"/>
      <c r="CS1445" s="1"/>
      <c r="CU1445" s="1"/>
    </row>
    <row r="1446" spans="2:99" ht="15" customHeight="1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T1446" s="1"/>
      <c r="X1446" s="1"/>
      <c r="Z1446" s="1"/>
      <c r="AB1446" s="1"/>
      <c r="AE1446" s="1"/>
      <c r="AG1446" s="1"/>
      <c r="AK1446" s="1"/>
      <c r="AM1446" s="1"/>
      <c r="AO1446" s="1"/>
      <c r="AQ1446" s="1"/>
      <c r="AS1446" s="1"/>
      <c r="AU1446" s="1"/>
      <c r="BA1446" s="1"/>
      <c r="BC1446" s="1"/>
      <c r="BE1446" s="1"/>
      <c r="BH1446" s="1"/>
      <c r="BJ1446" s="1"/>
      <c r="BL1446" s="1"/>
      <c r="BN1446" s="1"/>
      <c r="BP1446" s="1"/>
      <c r="BS1446" s="1"/>
      <c r="BU1446" s="1"/>
      <c r="BW1446" s="1"/>
      <c r="BZ1446" s="1"/>
      <c r="CC1446" s="1"/>
      <c r="CE1446" s="1"/>
      <c r="CH1446" s="1"/>
      <c r="CK1446" s="1"/>
      <c r="CM1446" s="1"/>
      <c r="CQ1446" s="1"/>
      <c r="CS1446" s="1"/>
      <c r="CU1446" s="1"/>
    </row>
    <row r="1447" spans="2:99" ht="15" customHeight="1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T1447" s="1"/>
      <c r="X1447" s="1"/>
      <c r="Z1447" s="1"/>
      <c r="AB1447" s="1"/>
      <c r="AE1447" s="1"/>
      <c r="AG1447" s="1"/>
      <c r="AK1447" s="1"/>
      <c r="AM1447" s="1"/>
      <c r="AO1447" s="1"/>
      <c r="AQ1447" s="1"/>
      <c r="AS1447" s="1"/>
      <c r="AU1447" s="1"/>
      <c r="BA1447" s="1"/>
      <c r="BC1447" s="1"/>
      <c r="BE1447" s="1"/>
      <c r="BH1447" s="1"/>
      <c r="BJ1447" s="1"/>
      <c r="BL1447" s="1"/>
      <c r="BN1447" s="1"/>
      <c r="BP1447" s="1"/>
      <c r="BS1447" s="1"/>
      <c r="BU1447" s="1"/>
      <c r="BW1447" s="1"/>
      <c r="BZ1447" s="1"/>
      <c r="CC1447" s="1"/>
      <c r="CE1447" s="1"/>
      <c r="CH1447" s="1"/>
      <c r="CK1447" s="1"/>
      <c r="CM1447" s="1"/>
      <c r="CQ1447" s="1"/>
      <c r="CS1447" s="1"/>
      <c r="CU1447" s="1"/>
    </row>
    <row r="1448" spans="2:99" ht="15" customHeight="1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T1448" s="1"/>
      <c r="X1448" s="1"/>
      <c r="Z1448" s="1"/>
      <c r="AB1448" s="1"/>
      <c r="AE1448" s="1"/>
      <c r="AG1448" s="1"/>
      <c r="AK1448" s="1"/>
      <c r="AM1448" s="1"/>
      <c r="AO1448" s="1"/>
      <c r="AQ1448" s="1"/>
      <c r="AS1448" s="1"/>
      <c r="AU1448" s="1"/>
      <c r="BA1448" s="1"/>
      <c r="BC1448" s="1"/>
      <c r="BE1448" s="1"/>
      <c r="BH1448" s="1"/>
      <c r="BJ1448" s="1"/>
      <c r="BL1448" s="1"/>
      <c r="BN1448" s="1"/>
      <c r="BP1448" s="1"/>
      <c r="BS1448" s="1"/>
      <c r="BU1448" s="1"/>
      <c r="BW1448" s="1"/>
      <c r="BZ1448" s="1"/>
      <c r="CC1448" s="1"/>
      <c r="CE1448" s="1"/>
      <c r="CH1448" s="1"/>
      <c r="CK1448" s="1"/>
      <c r="CM1448" s="1"/>
      <c r="CQ1448" s="1"/>
      <c r="CS1448" s="1"/>
      <c r="CU1448" s="1"/>
    </row>
    <row r="1449" spans="2:99" ht="15" customHeight="1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T1449" s="1"/>
      <c r="X1449" s="1"/>
      <c r="Z1449" s="1"/>
      <c r="AB1449" s="1"/>
      <c r="AE1449" s="1"/>
      <c r="AG1449" s="1"/>
      <c r="AK1449" s="1"/>
      <c r="AM1449" s="1"/>
      <c r="AO1449" s="1"/>
      <c r="AQ1449" s="1"/>
      <c r="AS1449" s="1"/>
      <c r="AU1449" s="1"/>
      <c r="BA1449" s="1"/>
      <c r="BC1449" s="1"/>
      <c r="BE1449" s="1"/>
      <c r="BH1449" s="1"/>
      <c r="BJ1449" s="1"/>
      <c r="BL1449" s="1"/>
      <c r="BN1449" s="1"/>
      <c r="BP1449" s="1"/>
      <c r="BS1449" s="1"/>
      <c r="BU1449" s="1"/>
      <c r="BW1449" s="1"/>
      <c r="BZ1449" s="1"/>
      <c r="CC1449" s="1"/>
      <c r="CE1449" s="1"/>
      <c r="CH1449" s="1"/>
      <c r="CK1449" s="1"/>
      <c r="CM1449" s="1"/>
      <c r="CQ1449" s="1"/>
      <c r="CS1449" s="1"/>
      <c r="CU1449" s="1"/>
    </row>
    <row r="1450" spans="2:99" ht="15" customHeight="1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T1450" s="1"/>
      <c r="X1450" s="1"/>
      <c r="Z1450" s="1"/>
      <c r="AB1450" s="1"/>
      <c r="AE1450" s="1"/>
      <c r="AG1450" s="1"/>
      <c r="AK1450" s="1"/>
      <c r="AM1450" s="1"/>
      <c r="AO1450" s="1"/>
      <c r="AQ1450" s="1"/>
      <c r="AS1450" s="1"/>
      <c r="AU1450" s="1"/>
      <c r="BA1450" s="1"/>
      <c r="BC1450" s="1"/>
      <c r="BE1450" s="1"/>
      <c r="BH1450" s="1"/>
      <c r="BJ1450" s="1"/>
      <c r="BL1450" s="1"/>
      <c r="BN1450" s="1"/>
      <c r="BP1450" s="1"/>
      <c r="BS1450" s="1"/>
      <c r="BU1450" s="1"/>
      <c r="BW1450" s="1"/>
      <c r="BZ1450" s="1"/>
      <c r="CC1450" s="1"/>
      <c r="CE1450" s="1"/>
      <c r="CH1450" s="1"/>
      <c r="CK1450" s="1"/>
      <c r="CM1450" s="1"/>
      <c r="CQ1450" s="1"/>
      <c r="CS1450" s="1"/>
      <c r="CU1450" s="1"/>
    </row>
    <row r="1451" spans="2:99" ht="15" customHeight="1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T1451" s="1"/>
      <c r="X1451" s="1"/>
      <c r="Z1451" s="1"/>
      <c r="AB1451" s="1"/>
      <c r="AE1451" s="1"/>
      <c r="AG1451" s="1"/>
      <c r="AK1451" s="1"/>
      <c r="AM1451" s="1"/>
      <c r="AO1451" s="1"/>
      <c r="AQ1451" s="1"/>
      <c r="AS1451" s="1"/>
      <c r="AU1451" s="1"/>
      <c r="BA1451" s="1"/>
      <c r="BC1451" s="1"/>
      <c r="BE1451" s="1"/>
      <c r="BH1451" s="1"/>
      <c r="BJ1451" s="1"/>
      <c r="BL1451" s="1"/>
      <c r="BN1451" s="1"/>
      <c r="BP1451" s="1"/>
      <c r="BS1451" s="1"/>
      <c r="BU1451" s="1"/>
      <c r="BW1451" s="1"/>
      <c r="BZ1451" s="1"/>
      <c r="CC1451" s="1"/>
      <c r="CE1451" s="1"/>
      <c r="CH1451" s="1"/>
      <c r="CK1451" s="1"/>
      <c r="CM1451" s="1"/>
      <c r="CQ1451" s="1"/>
      <c r="CS1451" s="1"/>
      <c r="CU1451" s="1"/>
    </row>
    <row r="1452" spans="2:99" ht="15" customHeight="1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T1452" s="1"/>
      <c r="X1452" s="1"/>
      <c r="Z1452" s="1"/>
      <c r="AB1452" s="1"/>
      <c r="AE1452" s="1"/>
      <c r="AG1452" s="1"/>
      <c r="AK1452" s="1"/>
      <c r="AM1452" s="1"/>
      <c r="AO1452" s="1"/>
      <c r="AQ1452" s="1"/>
      <c r="AS1452" s="1"/>
      <c r="AU1452" s="1"/>
      <c r="BA1452" s="1"/>
      <c r="BC1452" s="1"/>
      <c r="BE1452" s="1"/>
      <c r="BH1452" s="1"/>
      <c r="BJ1452" s="1"/>
      <c r="BL1452" s="1"/>
      <c r="BN1452" s="1"/>
      <c r="BP1452" s="1"/>
      <c r="BS1452" s="1"/>
      <c r="BU1452" s="1"/>
      <c r="BW1452" s="1"/>
      <c r="BZ1452" s="1"/>
      <c r="CC1452" s="1"/>
      <c r="CE1452" s="1"/>
      <c r="CH1452" s="1"/>
      <c r="CK1452" s="1"/>
      <c r="CM1452" s="1"/>
      <c r="CQ1452" s="1"/>
      <c r="CS1452" s="1"/>
      <c r="CU1452" s="1"/>
    </row>
    <row r="1453" spans="2:99" ht="15" customHeight="1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T1453" s="1"/>
      <c r="X1453" s="1"/>
      <c r="Z1453" s="1"/>
      <c r="AB1453" s="1"/>
      <c r="AE1453" s="1"/>
      <c r="AG1453" s="1"/>
      <c r="AK1453" s="1"/>
      <c r="AM1453" s="1"/>
      <c r="AO1453" s="1"/>
      <c r="AQ1453" s="1"/>
      <c r="AS1453" s="1"/>
      <c r="AU1453" s="1"/>
      <c r="BA1453" s="1"/>
      <c r="BC1453" s="1"/>
      <c r="BE1453" s="1"/>
      <c r="BH1453" s="1"/>
      <c r="BJ1453" s="1"/>
      <c r="BL1453" s="1"/>
      <c r="BN1453" s="1"/>
      <c r="BP1453" s="1"/>
      <c r="BS1453" s="1"/>
      <c r="BU1453" s="1"/>
      <c r="BW1453" s="1"/>
      <c r="BZ1453" s="1"/>
      <c r="CC1453" s="1"/>
      <c r="CE1453" s="1"/>
      <c r="CH1453" s="1"/>
      <c r="CK1453" s="1"/>
      <c r="CM1453" s="1"/>
      <c r="CQ1453" s="1"/>
      <c r="CS1453" s="1"/>
      <c r="CU1453" s="1"/>
    </row>
    <row r="1454" spans="2:99" ht="15" customHeight="1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T1454" s="1"/>
      <c r="X1454" s="1"/>
      <c r="Z1454" s="1"/>
      <c r="AB1454" s="1"/>
      <c r="AE1454" s="1"/>
      <c r="AG1454" s="1"/>
      <c r="AK1454" s="1"/>
      <c r="AM1454" s="1"/>
      <c r="AO1454" s="1"/>
      <c r="AQ1454" s="1"/>
      <c r="AS1454" s="1"/>
      <c r="AU1454" s="1"/>
      <c r="BA1454" s="1"/>
      <c r="BC1454" s="1"/>
      <c r="BE1454" s="1"/>
      <c r="BH1454" s="1"/>
      <c r="BJ1454" s="1"/>
      <c r="BL1454" s="1"/>
      <c r="BN1454" s="1"/>
      <c r="BP1454" s="1"/>
      <c r="BS1454" s="1"/>
      <c r="BU1454" s="1"/>
      <c r="BW1454" s="1"/>
      <c r="BZ1454" s="1"/>
      <c r="CC1454" s="1"/>
      <c r="CE1454" s="1"/>
      <c r="CH1454" s="1"/>
      <c r="CK1454" s="1"/>
      <c r="CM1454" s="1"/>
      <c r="CQ1454" s="1"/>
      <c r="CS1454" s="1"/>
      <c r="CU1454" s="1"/>
    </row>
    <row r="1455" spans="2:99" ht="15" customHeight="1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T1455" s="1"/>
      <c r="X1455" s="1"/>
      <c r="Z1455" s="1"/>
      <c r="AB1455" s="1"/>
      <c r="AE1455" s="1"/>
      <c r="AG1455" s="1"/>
      <c r="AK1455" s="1"/>
      <c r="AM1455" s="1"/>
      <c r="AO1455" s="1"/>
      <c r="AQ1455" s="1"/>
      <c r="AS1455" s="1"/>
      <c r="AU1455" s="1"/>
      <c r="BA1455" s="1"/>
      <c r="BC1455" s="1"/>
      <c r="BE1455" s="1"/>
      <c r="BH1455" s="1"/>
      <c r="BJ1455" s="1"/>
      <c r="BL1455" s="1"/>
      <c r="BN1455" s="1"/>
      <c r="BP1455" s="1"/>
      <c r="BS1455" s="1"/>
      <c r="BU1455" s="1"/>
      <c r="BW1455" s="1"/>
      <c r="BZ1455" s="1"/>
      <c r="CC1455" s="1"/>
      <c r="CE1455" s="1"/>
      <c r="CH1455" s="1"/>
      <c r="CK1455" s="1"/>
      <c r="CM1455" s="1"/>
      <c r="CQ1455" s="1"/>
      <c r="CS1455" s="1"/>
      <c r="CU1455" s="1"/>
    </row>
    <row r="1456" spans="2:99" ht="15" customHeight="1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T1456" s="1"/>
      <c r="X1456" s="1"/>
      <c r="Z1456" s="1"/>
      <c r="AB1456" s="1"/>
      <c r="AE1456" s="1"/>
      <c r="AG1456" s="1"/>
      <c r="AK1456" s="1"/>
      <c r="AM1456" s="1"/>
      <c r="AO1456" s="1"/>
      <c r="AQ1456" s="1"/>
      <c r="AS1456" s="1"/>
      <c r="AU1456" s="1"/>
      <c r="BA1456" s="1"/>
      <c r="BC1456" s="1"/>
      <c r="BE1456" s="1"/>
      <c r="BH1456" s="1"/>
      <c r="BJ1456" s="1"/>
      <c r="BL1456" s="1"/>
      <c r="BN1456" s="1"/>
      <c r="BP1456" s="1"/>
      <c r="BS1456" s="1"/>
      <c r="BU1456" s="1"/>
      <c r="BW1456" s="1"/>
      <c r="BZ1456" s="1"/>
      <c r="CC1456" s="1"/>
      <c r="CE1456" s="1"/>
      <c r="CH1456" s="1"/>
      <c r="CK1456" s="1"/>
      <c r="CM1456" s="1"/>
      <c r="CQ1456" s="1"/>
      <c r="CS1456" s="1"/>
      <c r="CU1456" s="1"/>
    </row>
    <row r="1457" spans="2:99" ht="15" customHeight="1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T1457" s="1"/>
      <c r="X1457" s="1"/>
      <c r="Z1457" s="1"/>
      <c r="AB1457" s="1"/>
      <c r="AE1457" s="1"/>
      <c r="AG1457" s="1"/>
      <c r="AK1457" s="1"/>
      <c r="AM1457" s="1"/>
      <c r="AO1457" s="1"/>
      <c r="AQ1457" s="1"/>
      <c r="AS1457" s="1"/>
      <c r="AU1457" s="1"/>
      <c r="BA1457" s="1"/>
      <c r="BC1457" s="1"/>
      <c r="BE1457" s="1"/>
      <c r="BH1457" s="1"/>
      <c r="BJ1457" s="1"/>
      <c r="BL1457" s="1"/>
      <c r="BN1457" s="1"/>
      <c r="BP1457" s="1"/>
      <c r="BS1457" s="1"/>
      <c r="BU1457" s="1"/>
      <c r="BW1457" s="1"/>
      <c r="BZ1457" s="1"/>
      <c r="CC1457" s="1"/>
      <c r="CE1457" s="1"/>
      <c r="CH1457" s="1"/>
      <c r="CK1457" s="1"/>
      <c r="CM1457" s="1"/>
      <c r="CQ1457" s="1"/>
      <c r="CS1457" s="1"/>
      <c r="CU1457" s="1"/>
    </row>
    <row r="1458" spans="2:99" ht="15" customHeight="1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T1458" s="1"/>
      <c r="X1458" s="1"/>
      <c r="Z1458" s="1"/>
      <c r="AB1458" s="1"/>
      <c r="AE1458" s="1"/>
      <c r="AG1458" s="1"/>
      <c r="AK1458" s="1"/>
      <c r="AM1458" s="1"/>
      <c r="AO1458" s="1"/>
      <c r="AQ1458" s="1"/>
      <c r="AS1458" s="1"/>
      <c r="AU1458" s="1"/>
      <c r="BA1458" s="1"/>
      <c r="BC1458" s="1"/>
      <c r="BE1458" s="1"/>
      <c r="BH1458" s="1"/>
      <c r="BJ1458" s="1"/>
      <c r="BL1458" s="1"/>
      <c r="BN1458" s="1"/>
      <c r="BP1458" s="1"/>
      <c r="BS1458" s="1"/>
      <c r="BU1458" s="1"/>
      <c r="BW1458" s="1"/>
      <c r="BZ1458" s="1"/>
      <c r="CC1458" s="1"/>
      <c r="CE1458" s="1"/>
      <c r="CH1458" s="1"/>
      <c r="CK1458" s="1"/>
      <c r="CM1458" s="1"/>
      <c r="CQ1458" s="1"/>
      <c r="CS1458" s="1"/>
      <c r="CU1458" s="1"/>
    </row>
    <row r="1459" spans="2:99" ht="15" customHeight="1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T1459" s="1"/>
      <c r="X1459" s="1"/>
      <c r="Z1459" s="1"/>
      <c r="AB1459" s="1"/>
      <c r="AE1459" s="1"/>
      <c r="AG1459" s="1"/>
      <c r="AK1459" s="1"/>
      <c r="AM1459" s="1"/>
      <c r="AO1459" s="1"/>
      <c r="AQ1459" s="1"/>
      <c r="AS1459" s="1"/>
      <c r="AU1459" s="1"/>
      <c r="BA1459" s="1"/>
      <c r="BC1459" s="1"/>
      <c r="BE1459" s="1"/>
      <c r="BH1459" s="1"/>
      <c r="BJ1459" s="1"/>
      <c r="BL1459" s="1"/>
      <c r="BN1459" s="1"/>
      <c r="BP1459" s="1"/>
      <c r="BS1459" s="1"/>
      <c r="BU1459" s="1"/>
      <c r="BW1459" s="1"/>
      <c r="BZ1459" s="1"/>
      <c r="CC1459" s="1"/>
      <c r="CE1459" s="1"/>
      <c r="CH1459" s="1"/>
      <c r="CK1459" s="1"/>
      <c r="CM1459" s="1"/>
      <c r="CQ1459" s="1"/>
      <c r="CS1459" s="1"/>
      <c r="CU1459" s="1"/>
    </row>
    <row r="1460" spans="2:99" ht="15" customHeight="1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T1460" s="1"/>
      <c r="X1460" s="1"/>
      <c r="Z1460" s="1"/>
      <c r="AB1460" s="1"/>
      <c r="AE1460" s="1"/>
      <c r="AG1460" s="1"/>
      <c r="AK1460" s="1"/>
      <c r="AM1460" s="1"/>
      <c r="AO1460" s="1"/>
      <c r="AQ1460" s="1"/>
      <c r="AS1460" s="1"/>
      <c r="AU1460" s="1"/>
      <c r="BA1460" s="1"/>
      <c r="BC1460" s="1"/>
      <c r="BE1460" s="1"/>
      <c r="BH1460" s="1"/>
      <c r="BJ1460" s="1"/>
      <c r="BL1460" s="1"/>
      <c r="BN1460" s="1"/>
      <c r="BP1460" s="1"/>
      <c r="BS1460" s="1"/>
      <c r="BU1460" s="1"/>
      <c r="BW1460" s="1"/>
      <c r="BZ1460" s="1"/>
      <c r="CC1460" s="1"/>
      <c r="CE1460" s="1"/>
      <c r="CH1460" s="1"/>
      <c r="CK1460" s="1"/>
      <c r="CM1460" s="1"/>
      <c r="CQ1460" s="1"/>
      <c r="CS1460" s="1"/>
      <c r="CU1460" s="1"/>
    </row>
    <row r="1461" spans="2:99" ht="15" customHeight="1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T1461" s="1"/>
      <c r="X1461" s="1"/>
      <c r="Z1461" s="1"/>
      <c r="AB1461" s="1"/>
      <c r="AE1461" s="1"/>
      <c r="AG1461" s="1"/>
      <c r="AK1461" s="1"/>
      <c r="AM1461" s="1"/>
      <c r="AO1461" s="1"/>
      <c r="AQ1461" s="1"/>
      <c r="AS1461" s="1"/>
      <c r="AU1461" s="1"/>
      <c r="BA1461" s="1"/>
      <c r="BC1461" s="1"/>
      <c r="BE1461" s="1"/>
      <c r="BH1461" s="1"/>
      <c r="BJ1461" s="1"/>
      <c r="BL1461" s="1"/>
      <c r="BN1461" s="1"/>
      <c r="BP1461" s="1"/>
      <c r="BS1461" s="1"/>
      <c r="BU1461" s="1"/>
      <c r="BW1461" s="1"/>
      <c r="BZ1461" s="1"/>
      <c r="CC1461" s="1"/>
      <c r="CE1461" s="1"/>
      <c r="CH1461" s="1"/>
      <c r="CK1461" s="1"/>
      <c r="CM1461" s="1"/>
      <c r="CQ1461" s="1"/>
      <c r="CS1461" s="1"/>
      <c r="CU1461" s="1"/>
    </row>
    <row r="1462" spans="2:99" ht="15" customHeight="1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T1462" s="1"/>
      <c r="X1462" s="1"/>
      <c r="Z1462" s="1"/>
      <c r="AB1462" s="1"/>
      <c r="AE1462" s="1"/>
      <c r="AG1462" s="1"/>
      <c r="AK1462" s="1"/>
      <c r="AM1462" s="1"/>
      <c r="AO1462" s="1"/>
      <c r="AQ1462" s="1"/>
      <c r="AS1462" s="1"/>
      <c r="AU1462" s="1"/>
      <c r="BA1462" s="1"/>
      <c r="BC1462" s="1"/>
      <c r="BE1462" s="1"/>
      <c r="BH1462" s="1"/>
      <c r="BJ1462" s="1"/>
      <c r="BL1462" s="1"/>
      <c r="BN1462" s="1"/>
      <c r="BP1462" s="1"/>
      <c r="BS1462" s="1"/>
      <c r="BU1462" s="1"/>
      <c r="BW1462" s="1"/>
      <c r="BZ1462" s="1"/>
      <c r="CC1462" s="1"/>
      <c r="CE1462" s="1"/>
      <c r="CH1462" s="1"/>
      <c r="CK1462" s="1"/>
      <c r="CM1462" s="1"/>
      <c r="CQ1462" s="1"/>
      <c r="CS1462" s="1"/>
      <c r="CU1462" s="1"/>
    </row>
    <row r="1463" spans="2:99" ht="15" customHeight="1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T1463" s="1"/>
      <c r="X1463" s="1"/>
      <c r="Z1463" s="1"/>
      <c r="AB1463" s="1"/>
      <c r="AE1463" s="1"/>
      <c r="AG1463" s="1"/>
      <c r="AK1463" s="1"/>
      <c r="AM1463" s="1"/>
      <c r="AO1463" s="1"/>
      <c r="AQ1463" s="1"/>
      <c r="AS1463" s="1"/>
      <c r="AU1463" s="1"/>
      <c r="BA1463" s="1"/>
      <c r="BC1463" s="1"/>
      <c r="BE1463" s="1"/>
      <c r="BH1463" s="1"/>
      <c r="BJ1463" s="1"/>
      <c r="BL1463" s="1"/>
      <c r="BN1463" s="1"/>
      <c r="BP1463" s="1"/>
      <c r="BS1463" s="1"/>
      <c r="BU1463" s="1"/>
      <c r="BW1463" s="1"/>
      <c r="BZ1463" s="1"/>
      <c r="CC1463" s="1"/>
      <c r="CE1463" s="1"/>
      <c r="CH1463" s="1"/>
      <c r="CK1463" s="1"/>
      <c r="CM1463" s="1"/>
      <c r="CQ1463" s="1"/>
      <c r="CS1463" s="1"/>
      <c r="CU1463" s="1"/>
    </row>
    <row r="1464" spans="2:99" ht="15" customHeight="1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T1464" s="1"/>
      <c r="X1464" s="1"/>
      <c r="Z1464" s="1"/>
      <c r="AB1464" s="1"/>
      <c r="AE1464" s="1"/>
      <c r="AG1464" s="1"/>
      <c r="AK1464" s="1"/>
      <c r="AM1464" s="1"/>
      <c r="AO1464" s="1"/>
      <c r="AQ1464" s="1"/>
      <c r="AS1464" s="1"/>
      <c r="AU1464" s="1"/>
      <c r="BA1464" s="1"/>
      <c r="BC1464" s="1"/>
      <c r="BE1464" s="1"/>
      <c r="BH1464" s="1"/>
      <c r="BJ1464" s="1"/>
      <c r="BL1464" s="1"/>
      <c r="BN1464" s="1"/>
      <c r="BP1464" s="1"/>
      <c r="BS1464" s="1"/>
      <c r="BU1464" s="1"/>
      <c r="BW1464" s="1"/>
      <c r="BZ1464" s="1"/>
      <c r="CC1464" s="1"/>
      <c r="CE1464" s="1"/>
      <c r="CH1464" s="1"/>
      <c r="CK1464" s="1"/>
      <c r="CM1464" s="1"/>
      <c r="CQ1464" s="1"/>
      <c r="CS1464" s="1"/>
      <c r="CU1464" s="1"/>
    </row>
    <row r="1465" spans="2:99" ht="15" customHeight="1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T1465" s="1"/>
      <c r="X1465" s="1"/>
      <c r="Z1465" s="1"/>
      <c r="AB1465" s="1"/>
      <c r="AE1465" s="1"/>
      <c r="AG1465" s="1"/>
      <c r="AK1465" s="1"/>
      <c r="AM1465" s="1"/>
      <c r="AO1465" s="1"/>
      <c r="AQ1465" s="1"/>
      <c r="AS1465" s="1"/>
      <c r="AU1465" s="1"/>
      <c r="BA1465" s="1"/>
      <c r="BC1465" s="1"/>
      <c r="BE1465" s="1"/>
      <c r="BH1465" s="1"/>
      <c r="BJ1465" s="1"/>
      <c r="BL1465" s="1"/>
      <c r="BN1465" s="1"/>
      <c r="BP1465" s="1"/>
      <c r="BS1465" s="1"/>
      <c r="BU1465" s="1"/>
      <c r="BW1465" s="1"/>
      <c r="BZ1465" s="1"/>
      <c r="CC1465" s="1"/>
      <c r="CE1465" s="1"/>
      <c r="CH1465" s="1"/>
      <c r="CK1465" s="1"/>
      <c r="CM1465" s="1"/>
      <c r="CQ1465" s="1"/>
      <c r="CS1465" s="1"/>
      <c r="CU1465" s="1"/>
    </row>
    <row r="1466" spans="2:99" ht="15" customHeight="1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T1466" s="1"/>
      <c r="X1466" s="1"/>
      <c r="Z1466" s="1"/>
      <c r="AB1466" s="1"/>
      <c r="AE1466" s="1"/>
      <c r="AG1466" s="1"/>
      <c r="AK1466" s="1"/>
      <c r="AM1466" s="1"/>
      <c r="AO1466" s="1"/>
      <c r="AQ1466" s="1"/>
      <c r="AS1466" s="1"/>
      <c r="AU1466" s="1"/>
      <c r="BA1466" s="1"/>
      <c r="BC1466" s="1"/>
      <c r="BE1466" s="1"/>
      <c r="BH1466" s="1"/>
      <c r="BJ1466" s="1"/>
      <c r="BL1466" s="1"/>
      <c r="BN1466" s="1"/>
      <c r="BP1466" s="1"/>
      <c r="BS1466" s="1"/>
      <c r="BU1466" s="1"/>
      <c r="BW1466" s="1"/>
      <c r="BZ1466" s="1"/>
      <c r="CC1466" s="1"/>
      <c r="CE1466" s="1"/>
      <c r="CH1466" s="1"/>
      <c r="CK1466" s="1"/>
      <c r="CM1466" s="1"/>
      <c r="CQ1466" s="1"/>
      <c r="CS1466" s="1"/>
      <c r="CU1466" s="1"/>
    </row>
    <row r="1467" spans="2:99" ht="15" customHeight="1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T1467" s="1"/>
      <c r="X1467" s="1"/>
      <c r="Z1467" s="1"/>
      <c r="AB1467" s="1"/>
      <c r="AE1467" s="1"/>
      <c r="AG1467" s="1"/>
      <c r="AK1467" s="1"/>
      <c r="AM1467" s="1"/>
      <c r="AO1467" s="1"/>
      <c r="AQ1467" s="1"/>
      <c r="AS1467" s="1"/>
      <c r="AU1467" s="1"/>
      <c r="BA1467" s="1"/>
      <c r="BC1467" s="1"/>
      <c r="BE1467" s="1"/>
      <c r="BH1467" s="1"/>
      <c r="BJ1467" s="1"/>
      <c r="BL1467" s="1"/>
      <c r="BN1467" s="1"/>
      <c r="BP1467" s="1"/>
      <c r="BS1467" s="1"/>
      <c r="BU1467" s="1"/>
      <c r="BW1467" s="1"/>
      <c r="BZ1467" s="1"/>
      <c r="CC1467" s="1"/>
      <c r="CE1467" s="1"/>
      <c r="CH1467" s="1"/>
      <c r="CK1467" s="1"/>
      <c r="CM1467" s="1"/>
      <c r="CQ1467" s="1"/>
      <c r="CS1467" s="1"/>
      <c r="CU1467" s="1"/>
    </row>
    <row r="1468" spans="2:99" ht="15" customHeight="1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T1468" s="1"/>
      <c r="X1468" s="1"/>
      <c r="Z1468" s="1"/>
      <c r="AB1468" s="1"/>
      <c r="AE1468" s="1"/>
      <c r="AG1468" s="1"/>
      <c r="AK1468" s="1"/>
      <c r="AM1468" s="1"/>
      <c r="AO1468" s="1"/>
      <c r="AQ1468" s="1"/>
      <c r="AS1468" s="1"/>
      <c r="AU1468" s="1"/>
      <c r="BA1468" s="1"/>
      <c r="BC1468" s="1"/>
      <c r="BE1468" s="1"/>
      <c r="BH1468" s="1"/>
      <c r="BJ1468" s="1"/>
      <c r="BL1468" s="1"/>
      <c r="BN1468" s="1"/>
      <c r="BP1468" s="1"/>
      <c r="BS1468" s="1"/>
      <c r="BU1468" s="1"/>
      <c r="BW1468" s="1"/>
      <c r="BZ1468" s="1"/>
      <c r="CC1468" s="1"/>
      <c r="CE1468" s="1"/>
      <c r="CH1468" s="1"/>
      <c r="CK1468" s="1"/>
      <c r="CM1468" s="1"/>
      <c r="CQ1468" s="1"/>
      <c r="CS1468" s="1"/>
      <c r="CU1468" s="1"/>
    </row>
    <row r="1469" spans="2:99" ht="15" customHeight="1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T1469" s="1"/>
      <c r="X1469" s="1"/>
      <c r="Z1469" s="1"/>
      <c r="AB1469" s="1"/>
      <c r="AE1469" s="1"/>
      <c r="AG1469" s="1"/>
      <c r="AK1469" s="1"/>
      <c r="AM1469" s="1"/>
      <c r="AO1469" s="1"/>
      <c r="AQ1469" s="1"/>
      <c r="AS1469" s="1"/>
      <c r="AU1469" s="1"/>
      <c r="BA1469" s="1"/>
      <c r="BC1469" s="1"/>
      <c r="BE1469" s="1"/>
      <c r="BH1469" s="1"/>
      <c r="BJ1469" s="1"/>
      <c r="BL1469" s="1"/>
      <c r="BN1469" s="1"/>
      <c r="BP1469" s="1"/>
      <c r="BS1469" s="1"/>
      <c r="BU1469" s="1"/>
      <c r="BW1469" s="1"/>
      <c r="BZ1469" s="1"/>
      <c r="CC1469" s="1"/>
      <c r="CE1469" s="1"/>
      <c r="CH1469" s="1"/>
      <c r="CK1469" s="1"/>
      <c r="CM1469" s="1"/>
      <c r="CQ1469" s="1"/>
      <c r="CS1469" s="1"/>
      <c r="CU1469" s="1"/>
    </row>
    <row r="1470" spans="2:99" ht="15" customHeight="1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T1470" s="1"/>
      <c r="X1470" s="1"/>
      <c r="Z1470" s="1"/>
      <c r="AB1470" s="1"/>
      <c r="AE1470" s="1"/>
      <c r="AG1470" s="1"/>
      <c r="AK1470" s="1"/>
      <c r="AM1470" s="1"/>
      <c r="AO1470" s="1"/>
      <c r="AQ1470" s="1"/>
      <c r="AS1470" s="1"/>
      <c r="AU1470" s="1"/>
      <c r="BA1470" s="1"/>
      <c r="BC1470" s="1"/>
      <c r="BE1470" s="1"/>
      <c r="BH1470" s="1"/>
      <c r="BJ1470" s="1"/>
      <c r="BL1470" s="1"/>
      <c r="BN1470" s="1"/>
      <c r="BP1470" s="1"/>
      <c r="BS1470" s="1"/>
      <c r="BU1470" s="1"/>
      <c r="BW1470" s="1"/>
      <c r="BZ1470" s="1"/>
      <c r="CC1470" s="1"/>
      <c r="CE1470" s="1"/>
      <c r="CH1470" s="1"/>
      <c r="CK1470" s="1"/>
      <c r="CM1470" s="1"/>
      <c r="CQ1470" s="1"/>
      <c r="CS1470" s="1"/>
      <c r="CU1470" s="1"/>
    </row>
    <row r="1471" spans="2:99" ht="15" customHeight="1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T1471" s="1"/>
      <c r="X1471" s="1"/>
      <c r="Z1471" s="1"/>
      <c r="AB1471" s="1"/>
      <c r="AE1471" s="1"/>
      <c r="AG1471" s="1"/>
      <c r="AK1471" s="1"/>
      <c r="AM1471" s="1"/>
      <c r="AO1471" s="1"/>
      <c r="AQ1471" s="1"/>
      <c r="AS1471" s="1"/>
      <c r="AU1471" s="1"/>
      <c r="BA1471" s="1"/>
      <c r="BC1471" s="1"/>
      <c r="BE1471" s="1"/>
      <c r="BH1471" s="1"/>
      <c r="BJ1471" s="1"/>
      <c r="BL1471" s="1"/>
      <c r="BN1471" s="1"/>
      <c r="BP1471" s="1"/>
      <c r="BS1471" s="1"/>
      <c r="BU1471" s="1"/>
      <c r="BW1471" s="1"/>
      <c r="BZ1471" s="1"/>
      <c r="CC1471" s="1"/>
      <c r="CE1471" s="1"/>
      <c r="CH1471" s="1"/>
      <c r="CK1471" s="1"/>
      <c r="CM1471" s="1"/>
      <c r="CQ1471" s="1"/>
      <c r="CS1471" s="1"/>
      <c r="CU1471" s="1"/>
    </row>
    <row r="1472" spans="2:99" ht="15" customHeight="1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T1472" s="1"/>
      <c r="X1472" s="1"/>
      <c r="Z1472" s="1"/>
      <c r="AB1472" s="1"/>
      <c r="AE1472" s="1"/>
      <c r="AG1472" s="1"/>
      <c r="AK1472" s="1"/>
      <c r="AM1472" s="1"/>
      <c r="AO1472" s="1"/>
      <c r="AQ1472" s="1"/>
      <c r="AS1472" s="1"/>
      <c r="AU1472" s="1"/>
      <c r="BA1472" s="1"/>
      <c r="BC1472" s="1"/>
      <c r="BE1472" s="1"/>
      <c r="BH1472" s="1"/>
      <c r="BJ1472" s="1"/>
      <c r="BL1472" s="1"/>
      <c r="BN1472" s="1"/>
      <c r="BP1472" s="1"/>
      <c r="BS1472" s="1"/>
      <c r="BU1472" s="1"/>
      <c r="BW1472" s="1"/>
      <c r="BZ1472" s="1"/>
      <c r="CC1472" s="1"/>
      <c r="CE1472" s="1"/>
      <c r="CH1472" s="1"/>
      <c r="CK1472" s="1"/>
      <c r="CM1472" s="1"/>
      <c r="CQ1472" s="1"/>
      <c r="CS1472" s="1"/>
      <c r="CU1472" s="1"/>
    </row>
    <row r="1473" spans="2:99" ht="15" customHeight="1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T1473" s="1"/>
      <c r="X1473" s="1"/>
      <c r="Z1473" s="1"/>
      <c r="AB1473" s="1"/>
      <c r="AE1473" s="1"/>
      <c r="AG1473" s="1"/>
      <c r="AK1473" s="1"/>
      <c r="AM1473" s="1"/>
      <c r="AO1473" s="1"/>
      <c r="AQ1473" s="1"/>
      <c r="AS1473" s="1"/>
      <c r="AU1473" s="1"/>
      <c r="BA1473" s="1"/>
      <c r="BC1473" s="1"/>
      <c r="BE1473" s="1"/>
      <c r="BH1473" s="1"/>
      <c r="BJ1473" s="1"/>
      <c r="BL1473" s="1"/>
      <c r="BN1473" s="1"/>
      <c r="BP1473" s="1"/>
      <c r="BS1473" s="1"/>
      <c r="BU1473" s="1"/>
      <c r="BW1473" s="1"/>
      <c r="BZ1473" s="1"/>
      <c r="CC1473" s="1"/>
      <c r="CE1473" s="1"/>
      <c r="CH1473" s="1"/>
      <c r="CK1473" s="1"/>
      <c r="CM1473" s="1"/>
      <c r="CQ1473" s="1"/>
      <c r="CS1473" s="1"/>
      <c r="CU1473" s="1"/>
    </row>
    <row r="1474" spans="2:99" ht="15" customHeight="1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T1474" s="1"/>
      <c r="X1474" s="1"/>
      <c r="Z1474" s="1"/>
      <c r="AB1474" s="1"/>
      <c r="AE1474" s="1"/>
      <c r="AG1474" s="1"/>
      <c r="AK1474" s="1"/>
      <c r="AM1474" s="1"/>
      <c r="AO1474" s="1"/>
      <c r="AQ1474" s="1"/>
      <c r="AS1474" s="1"/>
      <c r="AU1474" s="1"/>
      <c r="BA1474" s="1"/>
      <c r="BC1474" s="1"/>
      <c r="BE1474" s="1"/>
      <c r="BH1474" s="1"/>
      <c r="BJ1474" s="1"/>
      <c r="BL1474" s="1"/>
      <c r="BN1474" s="1"/>
      <c r="BP1474" s="1"/>
      <c r="BS1474" s="1"/>
      <c r="BU1474" s="1"/>
      <c r="BW1474" s="1"/>
      <c r="BZ1474" s="1"/>
      <c r="CC1474" s="1"/>
      <c r="CE1474" s="1"/>
      <c r="CH1474" s="1"/>
      <c r="CK1474" s="1"/>
      <c r="CM1474" s="1"/>
      <c r="CQ1474" s="1"/>
      <c r="CS1474" s="1"/>
      <c r="CU1474" s="1"/>
    </row>
    <row r="1475" spans="2:99" ht="15" customHeight="1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T1475" s="1"/>
      <c r="X1475" s="1"/>
      <c r="Z1475" s="1"/>
      <c r="AB1475" s="1"/>
      <c r="AE1475" s="1"/>
      <c r="AG1475" s="1"/>
      <c r="AK1475" s="1"/>
      <c r="AM1475" s="1"/>
      <c r="AO1475" s="1"/>
      <c r="AQ1475" s="1"/>
      <c r="AS1475" s="1"/>
      <c r="AU1475" s="1"/>
      <c r="BA1475" s="1"/>
      <c r="BC1475" s="1"/>
      <c r="BE1475" s="1"/>
      <c r="BH1475" s="1"/>
      <c r="BJ1475" s="1"/>
      <c r="BL1475" s="1"/>
      <c r="BN1475" s="1"/>
      <c r="BP1475" s="1"/>
      <c r="BS1475" s="1"/>
      <c r="BU1475" s="1"/>
      <c r="BW1475" s="1"/>
      <c r="BZ1475" s="1"/>
      <c r="CC1475" s="1"/>
      <c r="CE1475" s="1"/>
      <c r="CH1475" s="1"/>
      <c r="CK1475" s="1"/>
      <c r="CM1475" s="1"/>
      <c r="CQ1475" s="1"/>
      <c r="CS1475" s="1"/>
      <c r="CU1475" s="1"/>
    </row>
    <row r="1476" spans="2:99" ht="15" customHeight="1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T1476" s="1"/>
      <c r="X1476" s="1"/>
      <c r="Z1476" s="1"/>
      <c r="AB1476" s="1"/>
      <c r="AE1476" s="1"/>
      <c r="AG1476" s="1"/>
      <c r="AK1476" s="1"/>
      <c r="AM1476" s="1"/>
      <c r="AO1476" s="1"/>
      <c r="AQ1476" s="1"/>
      <c r="AS1476" s="1"/>
      <c r="AU1476" s="1"/>
      <c r="BA1476" s="1"/>
      <c r="BC1476" s="1"/>
      <c r="BE1476" s="1"/>
      <c r="BH1476" s="1"/>
      <c r="BJ1476" s="1"/>
      <c r="BL1476" s="1"/>
      <c r="BN1476" s="1"/>
      <c r="BP1476" s="1"/>
      <c r="BS1476" s="1"/>
      <c r="BU1476" s="1"/>
      <c r="BW1476" s="1"/>
      <c r="BZ1476" s="1"/>
      <c r="CC1476" s="1"/>
      <c r="CE1476" s="1"/>
      <c r="CH1476" s="1"/>
      <c r="CK1476" s="1"/>
      <c r="CM1476" s="1"/>
      <c r="CQ1476" s="1"/>
      <c r="CS1476" s="1"/>
      <c r="CU1476" s="1"/>
    </row>
    <row r="1477" spans="2:99" ht="15" customHeight="1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T1477" s="1"/>
      <c r="X1477" s="1"/>
      <c r="Z1477" s="1"/>
      <c r="AB1477" s="1"/>
      <c r="AE1477" s="1"/>
      <c r="AG1477" s="1"/>
      <c r="AK1477" s="1"/>
      <c r="AM1477" s="1"/>
      <c r="AO1477" s="1"/>
      <c r="AQ1477" s="1"/>
      <c r="AS1477" s="1"/>
      <c r="AU1477" s="1"/>
      <c r="BA1477" s="1"/>
      <c r="BC1477" s="1"/>
      <c r="BE1477" s="1"/>
      <c r="BH1477" s="1"/>
      <c r="BJ1477" s="1"/>
      <c r="BL1477" s="1"/>
      <c r="BN1477" s="1"/>
      <c r="BP1477" s="1"/>
      <c r="BS1477" s="1"/>
      <c r="BU1477" s="1"/>
      <c r="BW1477" s="1"/>
      <c r="BZ1477" s="1"/>
      <c r="CC1477" s="1"/>
      <c r="CE1477" s="1"/>
      <c r="CH1477" s="1"/>
      <c r="CK1477" s="1"/>
      <c r="CM1477" s="1"/>
      <c r="CQ1477" s="1"/>
      <c r="CS1477" s="1"/>
      <c r="CU1477" s="1"/>
    </row>
    <row r="1478" spans="2:99" ht="15" customHeight="1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T1478" s="1"/>
      <c r="X1478" s="1"/>
      <c r="Z1478" s="1"/>
      <c r="AB1478" s="1"/>
      <c r="AE1478" s="1"/>
      <c r="AG1478" s="1"/>
      <c r="AK1478" s="1"/>
      <c r="AM1478" s="1"/>
      <c r="AO1478" s="1"/>
      <c r="AQ1478" s="1"/>
      <c r="AS1478" s="1"/>
      <c r="AU1478" s="1"/>
      <c r="BA1478" s="1"/>
      <c r="BC1478" s="1"/>
      <c r="BE1478" s="1"/>
      <c r="BH1478" s="1"/>
      <c r="BJ1478" s="1"/>
      <c r="BL1478" s="1"/>
      <c r="BN1478" s="1"/>
      <c r="BP1478" s="1"/>
      <c r="BS1478" s="1"/>
      <c r="BU1478" s="1"/>
      <c r="BW1478" s="1"/>
      <c r="BZ1478" s="1"/>
      <c r="CC1478" s="1"/>
      <c r="CE1478" s="1"/>
      <c r="CH1478" s="1"/>
      <c r="CK1478" s="1"/>
      <c r="CM1478" s="1"/>
      <c r="CQ1478" s="1"/>
      <c r="CS1478" s="1"/>
      <c r="CU1478" s="1"/>
    </row>
    <row r="1479" spans="2:99" ht="15" customHeight="1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T1479" s="1"/>
      <c r="X1479" s="1"/>
      <c r="Z1479" s="1"/>
      <c r="AB1479" s="1"/>
      <c r="AE1479" s="1"/>
      <c r="AG1479" s="1"/>
      <c r="AK1479" s="1"/>
      <c r="AM1479" s="1"/>
      <c r="AO1479" s="1"/>
      <c r="AQ1479" s="1"/>
      <c r="AS1479" s="1"/>
      <c r="AU1479" s="1"/>
      <c r="BA1479" s="1"/>
      <c r="BC1479" s="1"/>
      <c r="BE1479" s="1"/>
      <c r="BH1479" s="1"/>
      <c r="BJ1479" s="1"/>
      <c r="BL1479" s="1"/>
      <c r="BN1479" s="1"/>
      <c r="BP1479" s="1"/>
      <c r="BS1479" s="1"/>
      <c r="BU1479" s="1"/>
      <c r="BW1479" s="1"/>
      <c r="BZ1479" s="1"/>
      <c r="CC1479" s="1"/>
      <c r="CE1479" s="1"/>
      <c r="CH1479" s="1"/>
      <c r="CK1479" s="1"/>
      <c r="CM1479" s="1"/>
      <c r="CQ1479" s="1"/>
      <c r="CS1479" s="1"/>
      <c r="CU1479" s="1"/>
    </row>
    <row r="1480" spans="2:99" ht="15" customHeight="1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T1480" s="1"/>
      <c r="X1480" s="1"/>
      <c r="Z1480" s="1"/>
      <c r="AB1480" s="1"/>
      <c r="AE1480" s="1"/>
      <c r="AG1480" s="1"/>
      <c r="AK1480" s="1"/>
      <c r="AM1480" s="1"/>
      <c r="AO1480" s="1"/>
      <c r="AQ1480" s="1"/>
      <c r="AS1480" s="1"/>
      <c r="AU1480" s="1"/>
      <c r="BA1480" s="1"/>
      <c r="BC1480" s="1"/>
      <c r="BE1480" s="1"/>
      <c r="BH1480" s="1"/>
      <c r="BJ1480" s="1"/>
      <c r="BL1480" s="1"/>
      <c r="BN1480" s="1"/>
      <c r="BP1480" s="1"/>
      <c r="BS1480" s="1"/>
      <c r="BU1480" s="1"/>
      <c r="BW1480" s="1"/>
      <c r="BZ1480" s="1"/>
      <c r="CC1480" s="1"/>
      <c r="CE1480" s="1"/>
      <c r="CH1480" s="1"/>
      <c r="CK1480" s="1"/>
      <c r="CM1480" s="1"/>
      <c r="CQ1480" s="1"/>
      <c r="CS1480" s="1"/>
      <c r="CU1480" s="1"/>
    </row>
    <row r="1481" spans="2:99" ht="15" customHeight="1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T1481" s="1"/>
      <c r="X1481" s="1"/>
      <c r="Z1481" s="1"/>
      <c r="AB1481" s="1"/>
      <c r="AE1481" s="1"/>
      <c r="AG1481" s="1"/>
      <c r="AK1481" s="1"/>
      <c r="AM1481" s="1"/>
      <c r="AO1481" s="1"/>
      <c r="AQ1481" s="1"/>
      <c r="AS1481" s="1"/>
      <c r="AU1481" s="1"/>
      <c r="BA1481" s="1"/>
      <c r="BC1481" s="1"/>
      <c r="BE1481" s="1"/>
      <c r="BH1481" s="1"/>
      <c r="BJ1481" s="1"/>
      <c r="BL1481" s="1"/>
      <c r="BN1481" s="1"/>
      <c r="BP1481" s="1"/>
      <c r="BS1481" s="1"/>
      <c r="BU1481" s="1"/>
      <c r="BW1481" s="1"/>
      <c r="BZ1481" s="1"/>
      <c r="CC1481" s="1"/>
      <c r="CE1481" s="1"/>
      <c r="CH1481" s="1"/>
      <c r="CK1481" s="1"/>
      <c r="CM1481" s="1"/>
      <c r="CQ1481" s="1"/>
      <c r="CS1481" s="1"/>
      <c r="CU1481" s="1"/>
    </row>
    <row r="1482" spans="2:99" ht="15" customHeight="1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T1482" s="1"/>
      <c r="X1482" s="1"/>
      <c r="Z1482" s="1"/>
      <c r="AB1482" s="1"/>
      <c r="AE1482" s="1"/>
      <c r="AG1482" s="1"/>
      <c r="AK1482" s="1"/>
      <c r="AM1482" s="1"/>
      <c r="AO1482" s="1"/>
      <c r="AQ1482" s="1"/>
      <c r="AS1482" s="1"/>
      <c r="AU1482" s="1"/>
      <c r="BA1482" s="1"/>
      <c r="BC1482" s="1"/>
      <c r="BE1482" s="1"/>
      <c r="BH1482" s="1"/>
      <c r="BJ1482" s="1"/>
      <c r="BL1482" s="1"/>
      <c r="BN1482" s="1"/>
      <c r="BP1482" s="1"/>
      <c r="BS1482" s="1"/>
      <c r="BU1482" s="1"/>
      <c r="BW1482" s="1"/>
      <c r="BZ1482" s="1"/>
      <c r="CC1482" s="1"/>
      <c r="CE1482" s="1"/>
      <c r="CH1482" s="1"/>
      <c r="CK1482" s="1"/>
      <c r="CM1482" s="1"/>
      <c r="CQ1482" s="1"/>
      <c r="CS1482" s="1"/>
      <c r="CU1482" s="1"/>
    </row>
    <row r="1483" spans="2:99" ht="15" customHeight="1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T1483" s="1"/>
      <c r="X1483" s="1"/>
      <c r="Z1483" s="1"/>
      <c r="AB1483" s="1"/>
      <c r="AE1483" s="1"/>
      <c r="AG1483" s="1"/>
      <c r="AK1483" s="1"/>
      <c r="AM1483" s="1"/>
      <c r="AO1483" s="1"/>
      <c r="AQ1483" s="1"/>
      <c r="AS1483" s="1"/>
      <c r="AU1483" s="1"/>
      <c r="BA1483" s="1"/>
      <c r="BC1483" s="1"/>
      <c r="BE1483" s="1"/>
      <c r="BH1483" s="1"/>
      <c r="BJ1483" s="1"/>
      <c r="BL1483" s="1"/>
      <c r="BN1483" s="1"/>
      <c r="BP1483" s="1"/>
      <c r="BS1483" s="1"/>
      <c r="BU1483" s="1"/>
      <c r="BW1483" s="1"/>
      <c r="BZ1483" s="1"/>
      <c r="CC1483" s="1"/>
      <c r="CE1483" s="1"/>
      <c r="CH1483" s="1"/>
      <c r="CK1483" s="1"/>
      <c r="CM1483" s="1"/>
      <c r="CQ1483" s="1"/>
      <c r="CS1483" s="1"/>
      <c r="CU1483" s="1"/>
    </row>
    <row r="1484" spans="2:99" ht="15" customHeight="1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T1484" s="1"/>
      <c r="X1484" s="1"/>
      <c r="Z1484" s="1"/>
      <c r="AB1484" s="1"/>
      <c r="AE1484" s="1"/>
      <c r="AG1484" s="1"/>
      <c r="AK1484" s="1"/>
      <c r="AM1484" s="1"/>
      <c r="AO1484" s="1"/>
      <c r="AQ1484" s="1"/>
      <c r="AS1484" s="1"/>
      <c r="AU1484" s="1"/>
      <c r="BA1484" s="1"/>
      <c r="BC1484" s="1"/>
      <c r="BE1484" s="1"/>
      <c r="BH1484" s="1"/>
      <c r="BJ1484" s="1"/>
      <c r="BL1484" s="1"/>
      <c r="BN1484" s="1"/>
      <c r="BP1484" s="1"/>
      <c r="BS1484" s="1"/>
      <c r="BU1484" s="1"/>
      <c r="BW1484" s="1"/>
      <c r="BZ1484" s="1"/>
      <c r="CC1484" s="1"/>
      <c r="CE1484" s="1"/>
      <c r="CH1484" s="1"/>
      <c r="CK1484" s="1"/>
      <c r="CM1484" s="1"/>
      <c r="CQ1484" s="1"/>
      <c r="CS1484" s="1"/>
      <c r="CU1484" s="1"/>
    </row>
    <row r="1485" spans="2:99" ht="15" customHeight="1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T1485" s="1"/>
      <c r="X1485" s="1"/>
      <c r="Z1485" s="1"/>
      <c r="AB1485" s="1"/>
      <c r="AE1485" s="1"/>
      <c r="AG1485" s="1"/>
      <c r="AK1485" s="1"/>
      <c r="AM1485" s="1"/>
      <c r="AO1485" s="1"/>
      <c r="AQ1485" s="1"/>
      <c r="AS1485" s="1"/>
      <c r="AU1485" s="1"/>
      <c r="BA1485" s="1"/>
      <c r="BC1485" s="1"/>
      <c r="BE1485" s="1"/>
      <c r="BH1485" s="1"/>
      <c r="BJ1485" s="1"/>
      <c r="BL1485" s="1"/>
      <c r="BN1485" s="1"/>
      <c r="BP1485" s="1"/>
      <c r="BS1485" s="1"/>
      <c r="BU1485" s="1"/>
      <c r="BW1485" s="1"/>
      <c r="BZ1485" s="1"/>
      <c r="CC1485" s="1"/>
      <c r="CE1485" s="1"/>
      <c r="CH1485" s="1"/>
      <c r="CK1485" s="1"/>
      <c r="CM1485" s="1"/>
      <c r="CQ1485" s="1"/>
      <c r="CS1485" s="1"/>
      <c r="CU1485" s="1"/>
    </row>
    <row r="1486" spans="2:99" ht="15" customHeight="1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T1486" s="1"/>
      <c r="X1486" s="1"/>
      <c r="Z1486" s="1"/>
      <c r="AB1486" s="1"/>
      <c r="AE1486" s="1"/>
      <c r="AG1486" s="1"/>
      <c r="AK1486" s="1"/>
      <c r="AM1486" s="1"/>
      <c r="AO1486" s="1"/>
      <c r="AQ1486" s="1"/>
      <c r="AS1486" s="1"/>
      <c r="AU1486" s="1"/>
      <c r="BA1486" s="1"/>
      <c r="BC1486" s="1"/>
      <c r="BE1486" s="1"/>
      <c r="BH1486" s="1"/>
      <c r="BJ1486" s="1"/>
      <c r="BL1486" s="1"/>
      <c r="BN1486" s="1"/>
      <c r="BP1486" s="1"/>
      <c r="BS1486" s="1"/>
      <c r="BU1486" s="1"/>
      <c r="BW1486" s="1"/>
      <c r="BZ1486" s="1"/>
      <c r="CC1486" s="1"/>
      <c r="CE1486" s="1"/>
      <c r="CH1486" s="1"/>
      <c r="CK1486" s="1"/>
      <c r="CM1486" s="1"/>
      <c r="CQ1486" s="1"/>
      <c r="CS1486" s="1"/>
      <c r="CU1486" s="1"/>
    </row>
    <row r="1487" spans="2:99" ht="15" customHeight="1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T1487" s="1"/>
      <c r="X1487" s="1"/>
      <c r="Z1487" s="1"/>
      <c r="AB1487" s="1"/>
      <c r="AE1487" s="1"/>
      <c r="AG1487" s="1"/>
      <c r="AK1487" s="1"/>
      <c r="AM1487" s="1"/>
      <c r="AO1487" s="1"/>
      <c r="AQ1487" s="1"/>
      <c r="AS1487" s="1"/>
      <c r="AU1487" s="1"/>
      <c r="BA1487" s="1"/>
      <c r="BC1487" s="1"/>
      <c r="BE1487" s="1"/>
      <c r="BH1487" s="1"/>
      <c r="BJ1487" s="1"/>
      <c r="BL1487" s="1"/>
      <c r="BN1487" s="1"/>
      <c r="BP1487" s="1"/>
      <c r="BS1487" s="1"/>
      <c r="BU1487" s="1"/>
      <c r="BW1487" s="1"/>
      <c r="BZ1487" s="1"/>
      <c r="CC1487" s="1"/>
      <c r="CE1487" s="1"/>
      <c r="CH1487" s="1"/>
      <c r="CK1487" s="1"/>
      <c r="CM1487" s="1"/>
      <c r="CQ1487" s="1"/>
      <c r="CS1487" s="1"/>
      <c r="CU1487" s="1"/>
    </row>
    <row r="1488" spans="2:99" ht="15" customHeight="1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T1488" s="1"/>
      <c r="X1488" s="1"/>
      <c r="Z1488" s="1"/>
      <c r="AB1488" s="1"/>
      <c r="AE1488" s="1"/>
      <c r="AG1488" s="1"/>
      <c r="AK1488" s="1"/>
      <c r="AM1488" s="1"/>
      <c r="AO1488" s="1"/>
      <c r="AQ1488" s="1"/>
      <c r="AS1488" s="1"/>
      <c r="AU1488" s="1"/>
      <c r="BA1488" s="1"/>
      <c r="BC1488" s="1"/>
      <c r="BE1488" s="1"/>
      <c r="BH1488" s="1"/>
      <c r="BJ1488" s="1"/>
      <c r="BL1488" s="1"/>
      <c r="BN1488" s="1"/>
      <c r="BP1488" s="1"/>
      <c r="BS1488" s="1"/>
      <c r="BU1488" s="1"/>
      <c r="BW1488" s="1"/>
      <c r="BZ1488" s="1"/>
      <c r="CC1488" s="1"/>
      <c r="CE1488" s="1"/>
      <c r="CH1488" s="1"/>
      <c r="CK1488" s="1"/>
      <c r="CM1488" s="1"/>
      <c r="CQ1488" s="1"/>
      <c r="CS1488" s="1"/>
      <c r="CU1488" s="1"/>
    </row>
    <row r="1489" spans="2:99" ht="15" customHeight="1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T1489" s="1"/>
      <c r="X1489" s="1"/>
      <c r="Z1489" s="1"/>
      <c r="AB1489" s="1"/>
      <c r="AE1489" s="1"/>
      <c r="AG1489" s="1"/>
      <c r="AK1489" s="1"/>
      <c r="AM1489" s="1"/>
      <c r="AO1489" s="1"/>
      <c r="AQ1489" s="1"/>
      <c r="AS1489" s="1"/>
      <c r="AU1489" s="1"/>
      <c r="BA1489" s="1"/>
      <c r="BC1489" s="1"/>
      <c r="BE1489" s="1"/>
      <c r="BH1489" s="1"/>
      <c r="BJ1489" s="1"/>
      <c r="BL1489" s="1"/>
      <c r="BN1489" s="1"/>
      <c r="BP1489" s="1"/>
      <c r="BS1489" s="1"/>
      <c r="BU1489" s="1"/>
      <c r="BW1489" s="1"/>
      <c r="BZ1489" s="1"/>
      <c r="CC1489" s="1"/>
      <c r="CE1489" s="1"/>
      <c r="CH1489" s="1"/>
      <c r="CK1489" s="1"/>
      <c r="CM1489" s="1"/>
      <c r="CQ1489" s="1"/>
      <c r="CS1489" s="1"/>
      <c r="CU1489" s="1"/>
    </row>
    <row r="1490" spans="2:99" ht="15" customHeight="1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T1490" s="1"/>
      <c r="X1490" s="1"/>
      <c r="Z1490" s="1"/>
      <c r="AB1490" s="1"/>
      <c r="AE1490" s="1"/>
      <c r="AG1490" s="1"/>
      <c r="AK1490" s="1"/>
      <c r="AM1490" s="1"/>
      <c r="AO1490" s="1"/>
      <c r="AQ1490" s="1"/>
      <c r="AS1490" s="1"/>
      <c r="AU1490" s="1"/>
      <c r="BA1490" s="1"/>
      <c r="BC1490" s="1"/>
      <c r="BE1490" s="1"/>
      <c r="BH1490" s="1"/>
      <c r="BJ1490" s="1"/>
      <c r="BL1490" s="1"/>
      <c r="BN1490" s="1"/>
      <c r="BP1490" s="1"/>
      <c r="BS1490" s="1"/>
      <c r="BU1490" s="1"/>
      <c r="BW1490" s="1"/>
      <c r="BZ1490" s="1"/>
      <c r="CC1490" s="1"/>
      <c r="CE1490" s="1"/>
      <c r="CH1490" s="1"/>
      <c r="CK1490" s="1"/>
      <c r="CM1490" s="1"/>
      <c r="CQ1490" s="1"/>
      <c r="CS1490" s="1"/>
      <c r="CU1490" s="1"/>
    </row>
    <row r="1491" spans="2:99" ht="15" customHeight="1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T1491" s="1"/>
      <c r="X1491" s="1"/>
      <c r="Z1491" s="1"/>
      <c r="AB1491" s="1"/>
      <c r="AE1491" s="1"/>
      <c r="AG1491" s="1"/>
      <c r="AK1491" s="1"/>
      <c r="AM1491" s="1"/>
      <c r="AO1491" s="1"/>
      <c r="AQ1491" s="1"/>
      <c r="AS1491" s="1"/>
      <c r="AU1491" s="1"/>
      <c r="BA1491" s="1"/>
      <c r="BC1491" s="1"/>
      <c r="BE1491" s="1"/>
      <c r="BH1491" s="1"/>
      <c r="BJ1491" s="1"/>
      <c r="BL1491" s="1"/>
      <c r="BN1491" s="1"/>
      <c r="BP1491" s="1"/>
      <c r="BS1491" s="1"/>
      <c r="BU1491" s="1"/>
      <c r="BW1491" s="1"/>
      <c r="BZ1491" s="1"/>
      <c r="CC1491" s="1"/>
      <c r="CE1491" s="1"/>
      <c r="CH1491" s="1"/>
      <c r="CK1491" s="1"/>
      <c r="CM1491" s="1"/>
      <c r="CQ1491" s="1"/>
      <c r="CS1491" s="1"/>
      <c r="CU1491" s="1"/>
    </row>
    <row r="1492" spans="2:99" ht="15" customHeight="1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T1492" s="1"/>
      <c r="X1492" s="1"/>
      <c r="Z1492" s="1"/>
      <c r="AB1492" s="1"/>
      <c r="AE1492" s="1"/>
      <c r="AG1492" s="1"/>
      <c r="AK1492" s="1"/>
      <c r="AM1492" s="1"/>
      <c r="AO1492" s="1"/>
      <c r="AQ1492" s="1"/>
      <c r="AS1492" s="1"/>
      <c r="AU1492" s="1"/>
      <c r="BA1492" s="1"/>
      <c r="BC1492" s="1"/>
      <c r="BE1492" s="1"/>
      <c r="BH1492" s="1"/>
      <c r="BJ1492" s="1"/>
      <c r="BL1492" s="1"/>
      <c r="BN1492" s="1"/>
      <c r="BP1492" s="1"/>
      <c r="BS1492" s="1"/>
      <c r="BU1492" s="1"/>
      <c r="BW1492" s="1"/>
      <c r="BZ1492" s="1"/>
      <c r="CC1492" s="1"/>
      <c r="CE1492" s="1"/>
      <c r="CH1492" s="1"/>
      <c r="CK1492" s="1"/>
      <c r="CM1492" s="1"/>
      <c r="CQ1492" s="1"/>
      <c r="CS1492" s="1"/>
      <c r="CU1492" s="1"/>
    </row>
    <row r="1493" spans="2:99" ht="15" customHeight="1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T1493" s="1"/>
      <c r="X1493" s="1"/>
      <c r="Z1493" s="1"/>
      <c r="AB1493" s="1"/>
      <c r="AE1493" s="1"/>
      <c r="AG1493" s="1"/>
      <c r="AK1493" s="1"/>
      <c r="AM1493" s="1"/>
      <c r="AO1493" s="1"/>
      <c r="AQ1493" s="1"/>
      <c r="AS1493" s="1"/>
      <c r="AU1493" s="1"/>
      <c r="BA1493" s="1"/>
      <c r="BC1493" s="1"/>
      <c r="BE1493" s="1"/>
      <c r="BH1493" s="1"/>
      <c r="BJ1493" s="1"/>
      <c r="BL1493" s="1"/>
      <c r="BN1493" s="1"/>
      <c r="BP1493" s="1"/>
      <c r="BS1493" s="1"/>
      <c r="BU1493" s="1"/>
      <c r="BW1493" s="1"/>
      <c r="BZ1493" s="1"/>
      <c r="CC1493" s="1"/>
      <c r="CE1493" s="1"/>
      <c r="CH1493" s="1"/>
      <c r="CK1493" s="1"/>
      <c r="CM1493" s="1"/>
      <c r="CQ1493" s="1"/>
      <c r="CS1493" s="1"/>
      <c r="CU1493" s="1"/>
    </row>
    <row r="1494" spans="2:99" ht="15" customHeight="1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T1494" s="1"/>
      <c r="X1494" s="1"/>
      <c r="Z1494" s="1"/>
      <c r="AB1494" s="1"/>
      <c r="AE1494" s="1"/>
      <c r="AG1494" s="1"/>
      <c r="AK1494" s="1"/>
      <c r="AM1494" s="1"/>
      <c r="AO1494" s="1"/>
      <c r="AQ1494" s="1"/>
      <c r="AS1494" s="1"/>
      <c r="AU1494" s="1"/>
      <c r="BA1494" s="1"/>
      <c r="BC1494" s="1"/>
      <c r="BE1494" s="1"/>
      <c r="BH1494" s="1"/>
      <c r="BJ1494" s="1"/>
      <c r="BL1494" s="1"/>
      <c r="BN1494" s="1"/>
      <c r="BP1494" s="1"/>
      <c r="BS1494" s="1"/>
      <c r="BU1494" s="1"/>
      <c r="BW1494" s="1"/>
      <c r="BZ1494" s="1"/>
      <c r="CC1494" s="1"/>
      <c r="CE1494" s="1"/>
      <c r="CH1494" s="1"/>
      <c r="CK1494" s="1"/>
      <c r="CM1494" s="1"/>
      <c r="CQ1494" s="1"/>
      <c r="CS1494" s="1"/>
      <c r="CU1494" s="1"/>
    </row>
    <row r="1495" spans="2:99" ht="15" customHeight="1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T1495" s="1"/>
      <c r="X1495" s="1"/>
      <c r="Z1495" s="1"/>
      <c r="AB1495" s="1"/>
      <c r="AE1495" s="1"/>
      <c r="AG1495" s="1"/>
      <c r="AK1495" s="1"/>
      <c r="AM1495" s="1"/>
      <c r="AO1495" s="1"/>
      <c r="AQ1495" s="1"/>
      <c r="AS1495" s="1"/>
      <c r="AU1495" s="1"/>
      <c r="BA1495" s="1"/>
      <c r="BC1495" s="1"/>
      <c r="BE1495" s="1"/>
      <c r="BH1495" s="1"/>
      <c r="BJ1495" s="1"/>
      <c r="BL1495" s="1"/>
      <c r="BN1495" s="1"/>
      <c r="BP1495" s="1"/>
      <c r="BS1495" s="1"/>
      <c r="BU1495" s="1"/>
      <c r="BW1495" s="1"/>
      <c r="BZ1495" s="1"/>
      <c r="CC1495" s="1"/>
      <c r="CE1495" s="1"/>
      <c r="CH1495" s="1"/>
      <c r="CK1495" s="1"/>
      <c r="CM1495" s="1"/>
      <c r="CQ1495" s="1"/>
      <c r="CS1495" s="1"/>
      <c r="CU1495" s="1"/>
    </row>
    <row r="1496" spans="2:99" ht="15" customHeight="1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T1496" s="1"/>
      <c r="X1496" s="1"/>
      <c r="Z1496" s="1"/>
      <c r="AB1496" s="1"/>
      <c r="AE1496" s="1"/>
      <c r="AG1496" s="1"/>
      <c r="AK1496" s="1"/>
      <c r="AM1496" s="1"/>
      <c r="AO1496" s="1"/>
      <c r="AQ1496" s="1"/>
      <c r="AS1496" s="1"/>
      <c r="AU1496" s="1"/>
      <c r="BA1496" s="1"/>
      <c r="BC1496" s="1"/>
      <c r="BE1496" s="1"/>
      <c r="BH1496" s="1"/>
      <c r="BJ1496" s="1"/>
      <c r="BL1496" s="1"/>
      <c r="BN1496" s="1"/>
      <c r="BP1496" s="1"/>
      <c r="BS1496" s="1"/>
      <c r="BU1496" s="1"/>
      <c r="BW1496" s="1"/>
      <c r="BZ1496" s="1"/>
      <c r="CC1496" s="1"/>
      <c r="CE1496" s="1"/>
      <c r="CH1496" s="1"/>
      <c r="CK1496" s="1"/>
      <c r="CM1496" s="1"/>
      <c r="CQ1496" s="1"/>
      <c r="CS1496" s="1"/>
      <c r="CU1496" s="1"/>
    </row>
    <row r="1497" spans="2:99" ht="15" customHeight="1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T1497" s="1"/>
      <c r="X1497" s="1"/>
      <c r="Z1497" s="1"/>
      <c r="AB1497" s="1"/>
      <c r="AE1497" s="1"/>
      <c r="AG1497" s="1"/>
      <c r="AK1497" s="1"/>
      <c r="AM1497" s="1"/>
      <c r="AO1497" s="1"/>
      <c r="AQ1497" s="1"/>
      <c r="AS1497" s="1"/>
      <c r="AU1497" s="1"/>
      <c r="BA1497" s="1"/>
      <c r="BC1497" s="1"/>
      <c r="BE1497" s="1"/>
      <c r="BH1497" s="1"/>
      <c r="BJ1497" s="1"/>
      <c r="BL1497" s="1"/>
      <c r="BN1497" s="1"/>
      <c r="BP1497" s="1"/>
      <c r="BS1497" s="1"/>
      <c r="BU1497" s="1"/>
      <c r="BW1497" s="1"/>
      <c r="BZ1497" s="1"/>
      <c r="CC1497" s="1"/>
      <c r="CE1497" s="1"/>
      <c r="CH1497" s="1"/>
      <c r="CK1497" s="1"/>
      <c r="CM1497" s="1"/>
      <c r="CQ1497" s="1"/>
      <c r="CS1497" s="1"/>
      <c r="CU1497" s="1"/>
    </row>
    <row r="1498" spans="2:99" ht="15" customHeight="1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T1498" s="1"/>
      <c r="X1498" s="1"/>
      <c r="Z1498" s="1"/>
      <c r="AB1498" s="1"/>
      <c r="AE1498" s="1"/>
      <c r="AG1498" s="1"/>
      <c r="AK1498" s="1"/>
      <c r="AM1498" s="1"/>
      <c r="AO1498" s="1"/>
      <c r="AQ1498" s="1"/>
      <c r="AS1498" s="1"/>
      <c r="AU1498" s="1"/>
      <c r="BA1498" s="1"/>
      <c r="BC1498" s="1"/>
      <c r="BE1498" s="1"/>
      <c r="BH1498" s="1"/>
      <c r="BJ1498" s="1"/>
      <c r="BL1498" s="1"/>
      <c r="BN1498" s="1"/>
      <c r="BP1498" s="1"/>
      <c r="BS1498" s="1"/>
      <c r="BU1498" s="1"/>
      <c r="BW1498" s="1"/>
      <c r="BZ1498" s="1"/>
      <c r="CC1498" s="1"/>
      <c r="CE1498" s="1"/>
      <c r="CH1498" s="1"/>
      <c r="CK1498" s="1"/>
      <c r="CM1498" s="1"/>
      <c r="CQ1498" s="1"/>
      <c r="CS1498" s="1"/>
      <c r="CU1498" s="1"/>
    </row>
    <row r="1499" spans="2:99" ht="15" customHeight="1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T1499" s="1"/>
      <c r="X1499" s="1"/>
      <c r="Z1499" s="1"/>
      <c r="AB1499" s="1"/>
      <c r="AE1499" s="1"/>
      <c r="AG1499" s="1"/>
      <c r="AK1499" s="1"/>
      <c r="AM1499" s="1"/>
      <c r="AO1499" s="1"/>
      <c r="AQ1499" s="1"/>
      <c r="AS1499" s="1"/>
      <c r="AU1499" s="1"/>
      <c r="BA1499" s="1"/>
      <c r="BC1499" s="1"/>
      <c r="BE1499" s="1"/>
      <c r="BH1499" s="1"/>
      <c r="BJ1499" s="1"/>
      <c r="BL1499" s="1"/>
      <c r="BN1499" s="1"/>
      <c r="BP1499" s="1"/>
      <c r="BS1499" s="1"/>
      <c r="BU1499" s="1"/>
      <c r="BW1499" s="1"/>
      <c r="BZ1499" s="1"/>
      <c r="CC1499" s="1"/>
      <c r="CE1499" s="1"/>
      <c r="CH1499" s="1"/>
      <c r="CK1499" s="1"/>
      <c r="CM1499" s="1"/>
      <c r="CQ1499" s="1"/>
      <c r="CS1499" s="1"/>
      <c r="CU1499" s="1"/>
    </row>
    <row r="1500" spans="2:99" ht="15" customHeight="1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T1500" s="1"/>
      <c r="X1500" s="1"/>
      <c r="Z1500" s="1"/>
      <c r="AB1500" s="1"/>
      <c r="AE1500" s="1"/>
      <c r="AG1500" s="1"/>
      <c r="AK1500" s="1"/>
      <c r="AM1500" s="1"/>
      <c r="AO1500" s="1"/>
      <c r="AQ1500" s="1"/>
      <c r="AS1500" s="1"/>
      <c r="AU1500" s="1"/>
      <c r="BA1500" s="1"/>
      <c r="BC1500" s="1"/>
      <c r="BE1500" s="1"/>
      <c r="BH1500" s="1"/>
      <c r="BJ1500" s="1"/>
      <c r="BL1500" s="1"/>
      <c r="BN1500" s="1"/>
      <c r="BP1500" s="1"/>
      <c r="BS1500" s="1"/>
      <c r="BU1500" s="1"/>
      <c r="BW1500" s="1"/>
      <c r="BZ1500" s="1"/>
      <c r="CC1500" s="1"/>
      <c r="CE1500" s="1"/>
      <c r="CH1500" s="1"/>
      <c r="CK1500" s="1"/>
      <c r="CM1500" s="1"/>
      <c r="CQ1500" s="1"/>
      <c r="CS1500" s="1"/>
      <c r="CU1500" s="1"/>
    </row>
    <row r="1501" spans="2:99" ht="15" customHeight="1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T1501" s="1"/>
      <c r="X1501" s="1"/>
      <c r="Z1501" s="1"/>
      <c r="AB1501" s="1"/>
      <c r="AE1501" s="1"/>
      <c r="AG1501" s="1"/>
      <c r="AK1501" s="1"/>
      <c r="AM1501" s="1"/>
      <c r="AO1501" s="1"/>
      <c r="AQ1501" s="1"/>
      <c r="AS1501" s="1"/>
      <c r="AU1501" s="1"/>
      <c r="BA1501" s="1"/>
      <c r="BC1501" s="1"/>
      <c r="BE1501" s="1"/>
      <c r="BH1501" s="1"/>
      <c r="BJ1501" s="1"/>
      <c r="BL1501" s="1"/>
      <c r="BN1501" s="1"/>
      <c r="BP1501" s="1"/>
      <c r="BS1501" s="1"/>
      <c r="BU1501" s="1"/>
      <c r="BW1501" s="1"/>
      <c r="BZ1501" s="1"/>
      <c r="CC1501" s="1"/>
      <c r="CE1501" s="1"/>
      <c r="CH1501" s="1"/>
      <c r="CK1501" s="1"/>
      <c r="CM1501" s="1"/>
      <c r="CQ1501" s="1"/>
      <c r="CS1501" s="1"/>
      <c r="CU1501" s="1"/>
    </row>
    <row r="1502" spans="2:99" ht="15" customHeight="1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T1502" s="1"/>
      <c r="X1502" s="1"/>
      <c r="Z1502" s="1"/>
      <c r="AB1502" s="1"/>
      <c r="AE1502" s="1"/>
      <c r="AG1502" s="1"/>
      <c r="AK1502" s="1"/>
      <c r="AM1502" s="1"/>
      <c r="AO1502" s="1"/>
      <c r="AQ1502" s="1"/>
      <c r="AS1502" s="1"/>
      <c r="AU1502" s="1"/>
      <c r="BA1502" s="1"/>
      <c r="BC1502" s="1"/>
      <c r="BE1502" s="1"/>
      <c r="BH1502" s="1"/>
      <c r="BJ1502" s="1"/>
      <c r="BL1502" s="1"/>
      <c r="BN1502" s="1"/>
      <c r="BP1502" s="1"/>
      <c r="BS1502" s="1"/>
      <c r="BU1502" s="1"/>
      <c r="BW1502" s="1"/>
      <c r="BZ1502" s="1"/>
      <c r="CC1502" s="1"/>
      <c r="CE1502" s="1"/>
      <c r="CH1502" s="1"/>
      <c r="CK1502" s="1"/>
      <c r="CM1502" s="1"/>
      <c r="CQ1502" s="1"/>
      <c r="CS1502" s="1"/>
      <c r="CU1502" s="1"/>
    </row>
    <row r="1503" spans="2:99" ht="15" customHeight="1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T1503" s="1"/>
      <c r="X1503" s="1"/>
      <c r="Z1503" s="1"/>
      <c r="AB1503" s="1"/>
      <c r="AE1503" s="1"/>
      <c r="AG1503" s="1"/>
      <c r="AK1503" s="1"/>
      <c r="AM1503" s="1"/>
      <c r="AO1503" s="1"/>
      <c r="AQ1503" s="1"/>
      <c r="AS1503" s="1"/>
      <c r="AU1503" s="1"/>
      <c r="BA1503" s="1"/>
      <c r="BC1503" s="1"/>
      <c r="BE1503" s="1"/>
      <c r="BH1503" s="1"/>
      <c r="BJ1503" s="1"/>
      <c r="BL1503" s="1"/>
      <c r="BN1503" s="1"/>
      <c r="BP1503" s="1"/>
      <c r="BS1503" s="1"/>
      <c r="BU1503" s="1"/>
      <c r="BW1503" s="1"/>
      <c r="BZ1503" s="1"/>
      <c r="CC1503" s="1"/>
      <c r="CE1503" s="1"/>
      <c r="CH1503" s="1"/>
      <c r="CK1503" s="1"/>
      <c r="CM1503" s="1"/>
      <c r="CQ1503" s="1"/>
      <c r="CS1503" s="1"/>
      <c r="CU1503" s="1"/>
    </row>
    <row r="1504" spans="2:99" ht="15" customHeight="1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T1504" s="1"/>
      <c r="X1504" s="1"/>
      <c r="Z1504" s="1"/>
      <c r="AB1504" s="1"/>
      <c r="AE1504" s="1"/>
      <c r="AG1504" s="1"/>
      <c r="AK1504" s="1"/>
      <c r="AM1504" s="1"/>
      <c r="AO1504" s="1"/>
      <c r="AQ1504" s="1"/>
      <c r="AS1504" s="1"/>
      <c r="AU1504" s="1"/>
      <c r="BA1504" s="1"/>
      <c r="BC1504" s="1"/>
      <c r="BE1504" s="1"/>
      <c r="BH1504" s="1"/>
      <c r="BJ1504" s="1"/>
      <c r="BL1504" s="1"/>
      <c r="BN1504" s="1"/>
      <c r="BP1504" s="1"/>
      <c r="BS1504" s="1"/>
      <c r="BU1504" s="1"/>
      <c r="BW1504" s="1"/>
      <c r="BZ1504" s="1"/>
      <c r="CC1504" s="1"/>
      <c r="CE1504" s="1"/>
      <c r="CH1504" s="1"/>
      <c r="CK1504" s="1"/>
      <c r="CM1504" s="1"/>
      <c r="CQ1504" s="1"/>
      <c r="CS1504" s="1"/>
      <c r="CU1504" s="1"/>
    </row>
    <row r="1505" spans="2:99" ht="15" customHeight="1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T1505" s="1"/>
      <c r="X1505" s="1"/>
      <c r="Z1505" s="1"/>
      <c r="AB1505" s="1"/>
      <c r="AE1505" s="1"/>
      <c r="AG1505" s="1"/>
      <c r="AK1505" s="1"/>
      <c r="AM1505" s="1"/>
      <c r="AO1505" s="1"/>
      <c r="AQ1505" s="1"/>
      <c r="AS1505" s="1"/>
      <c r="AU1505" s="1"/>
      <c r="BA1505" s="1"/>
      <c r="BC1505" s="1"/>
      <c r="BE1505" s="1"/>
      <c r="BH1505" s="1"/>
      <c r="BJ1505" s="1"/>
      <c r="BL1505" s="1"/>
      <c r="BN1505" s="1"/>
      <c r="BP1505" s="1"/>
      <c r="BS1505" s="1"/>
      <c r="BU1505" s="1"/>
      <c r="BW1505" s="1"/>
      <c r="BZ1505" s="1"/>
      <c r="CC1505" s="1"/>
      <c r="CE1505" s="1"/>
      <c r="CH1505" s="1"/>
      <c r="CK1505" s="1"/>
      <c r="CM1505" s="1"/>
      <c r="CQ1505" s="1"/>
      <c r="CS1505" s="1"/>
      <c r="CU1505" s="1"/>
    </row>
    <row r="1506" spans="2:99" ht="15" customHeight="1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T1506" s="1"/>
      <c r="X1506" s="1"/>
      <c r="Z1506" s="1"/>
      <c r="AB1506" s="1"/>
      <c r="AE1506" s="1"/>
      <c r="AG1506" s="1"/>
      <c r="AK1506" s="1"/>
      <c r="AM1506" s="1"/>
      <c r="AO1506" s="1"/>
      <c r="AQ1506" s="1"/>
      <c r="AS1506" s="1"/>
      <c r="AU1506" s="1"/>
      <c r="BA1506" s="1"/>
      <c r="BC1506" s="1"/>
      <c r="BE1506" s="1"/>
      <c r="BH1506" s="1"/>
      <c r="BJ1506" s="1"/>
      <c r="BL1506" s="1"/>
      <c r="BN1506" s="1"/>
      <c r="BP1506" s="1"/>
      <c r="BS1506" s="1"/>
      <c r="BU1506" s="1"/>
      <c r="BW1506" s="1"/>
      <c r="BZ1506" s="1"/>
      <c r="CC1506" s="1"/>
      <c r="CE1506" s="1"/>
      <c r="CH1506" s="1"/>
      <c r="CK1506" s="1"/>
      <c r="CM1506" s="1"/>
      <c r="CQ1506" s="1"/>
      <c r="CS1506" s="1"/>
      <c r="CU1506" s="1"/>
    </row>
    <row r="1507" spans="2:99" ht="15" customHeight="1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T1507" s="1"/>
      <c r="X1507" s="1"/>
      <c r="Z1507" s="1"/>
      <c r="AB1507" s="1"/>
      <c r="AE1507" s="1"/>
      <c r="AG1507" s="1"/>
      <c r="AK1507" s="1"/>
      <c r="AM1507" s="1"/>
      <c r="AO1507" s="1"/>
      <c r="AQ1507" s="1"/>
      <c r="AS1507" s="1"/>
      <c r="AU1507" s="1"/>
      <c r="BA1507" s="1"/>
      <c r="BC1507" s="1"/>
      <c r="BE1507" s="1"/>
      <c r="BH1507" s="1"/>
      <c r="BJ1507" s="1"/>
      <c r="BL1507" s="1"/>
      <c r="BN1507" s="1"/>
      <c r="BP1507" s="1"/>
      <c r="BS1507" s="1"/>
      <c r="BU1507" s="1"/>
      <c r="BW1507" s="1"/>
      <c r="BZ1507" s="1"/>
      <c r="CC1507" s="1"/>
      <c r="CE1507" s="1"/>
      <c r="CH1507" s="1"/>
      <c r="CK1507" s="1"/>
      <c r="CM1507" s="1"/>
      <c r="CQ1507" s="1"/>
      <c r="CS1507" s="1"/>
      <c r="CU1507" s="1"/>
    </row>
    <row r="1508" spans="2:99" ht="15" customHeight="1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T1508" s="1"/>
      <c r="X1508" s="1"/>
      <c r="Z1508" s="1"/>
      <c r="AB1508" s="1"/>
      <c r="AE1508" s="1"/>
      <c r="AG1508" s="1"/>
      <c r="AK1508" s="1"/>
      <c r="AM1508" s="1"/>
      <c r="AO1508" s="1"/>
      <c r="AQ1508" s="1"/>
      <c r="AS1508" s="1"/>
      <c r="AU1508" s="1"/>
      <c r="BA1508" s="1"/>
      <c r="BC1508" s="1"/>
      <c r="BE1508" s="1"/>
      <c r="BH1508" s="1"/>
      <c r="BJ1508" s="1"/>
      <c r="BL1508" s="1"/>
      <c r="BN1508" s="1"/>
      <c r="BP1508" s="1"/>
      <c r="BS1508" s="1"/>
      <c r="BU1508" s="1"/>
      <c r="BW1508" s="1"/>
      <c r="BZ1508" s="1"/>
      <c r="CC1508" s="1"/>
      <c r="CE1508" s="1"/>
      <c r="CH1508" s="1"/>
      <c r="CK1508" s="1"/>
      <c r="CM1508" s="1"/>
      <c r="CQ1508" s="1"/>
      <c r="CS1508" s="1"/>
      <c r="CU1508" s="1"/>
    </row>
    <row r="1509" spans="2:99" ht="15" customHeight="1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T1509" s="1"/>
      <c r="X1509" s="1"/>
      <c r="Z1509" s="1"/>
      <c r="AB1509" s="1"/>
      <c r="AE1509" s="1"/>
      <c r="AG1509" s="1"/>
      <c r="AK1509" s="1"/>
      <c r="AM1509" s="1"/>
      <c r="AO1509" s="1"/>
      <c r="AQ1509" s="1"/>
      <c r="AS1509" s="1"/>
      <c r="AU1509" s="1"/>
      <c r="BA1509" s="1"/>
      <c r="BC1509" s="1"/>
      <c r="BE1509" s="1"/>
      <c r="BH1509" s="1"/>
      <c r="BJ1509" s="1"/>
      <c r="BL1509" s="1"/>
      <c r="BN1509" s="1"/>
      <c r="BP1509" s="1"/>
      <c r="BS1509" s="1"/>
      <c r="BU1509" s="1"/>
      <c r="BW1509" s="1"/>
      <c r="BZ1509" s="1"/>
      <c r="CC1509" s="1"/>
      <c r="CE1509" s="1"/>
      <c r="CH1509" s="1"/>
      <c r="CK1509" s="1"/>
      <c r="CM1509" s="1"/>
      <c r="CQ1509" s="1"/>
      <c r="CS1509" s="1"/>
      <c r="CU1509" s="1"/>
    </row>
    <row r="1510" spans="2:99" ht="15" customHeight="1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T1510" s="1"/>
      <c r="X1510" s="1"/>
      <c r="Z1510" s="1"/>
      <c r="AB1510" s="1"/>
      <c r="AE1510" s="1"/>
      <c r="AG1510" s="1"/>
      <c r="AK1510" s="1"/>
      <c r="AM1510" s="1"/>
      <c r="AO1510" s="1"/>
      <c r="AQ1510" s="1"/>
      <c r="AS1510" s="1"/>
      <c r="AU1510" s="1"/>
      <c r="BA1510" s="1"/>
      <c r="BC1510" s="1"/>
      <c r="BE1510" s="1"/>
      <c r="BH1510" s="1"/>
      <c r="BJ1510" s="1"/>
      <c r="BL1510" s="1"/>
      <c r="BN1510" s="1"/>
      <c r="BP1510" s="1"/>
      <c r="BS1510" s="1"/>
      <c r="BU1510" s="1"/>
      <c r="BW1510" s="1"/>
      <c r="BZ1510" s="1"/>
      <c r="CC1510" s="1"/>
      <c r="CE1510" s="1"/>
      <c r="CH1510" s="1"/>
      <c r="CK1510" s="1"/>
      <c r="CM1510" s="1"/>
      <c r="CQ1510" s="1"/>
      <c r="CS1510" s="1"/>
      <c r="CU1510" s="1"/>
    </row>
    <row r="1511" spans="2:99" ht="15" customHeight="1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T1511" s="1"/>
      <c r="X1511" s="1"/>
      <c r="Z1511" s="1"/>
      <c r="AB1511" s="1"/>
      <c r="AE1511" s="1"/>
      <c r="AG1511" s="1"/>
      <c r="AK1511" s="1"/>
      <c r="AM1511" s="1"/>
      <c r="AO1511" s="1"/>
      <c r="AQ1511" s="1"/>
      <c r="AS1511" s="1"/>
      <c r="AU1511" s="1"/>
      <c r="BA1511" s="1"/>
      <c r="BC1511" s="1"/>
      <c r="BE1511" s="1"/>
      <c r="BH1511" s="1"/>
      <c r="BJ1511" s="1"/>
      <c r="BL1511" s="1"/>
      <c r="BN1511" s="1"/>
      <c r="BP1511" s="1"/>
      <c r="BS1511" s="1"/>
      <c r="BU1511" s="1"/>
      <c r="BW1511" s="1"/>
      <c r="BZ1511" s="1"/>
      <c r="CC1511" s="1"/>
      <c r="CE1511" s="1"/>
      <c r="CH1511" s="1"/>
      <c r="CK1511" s="1"/>
      <c r="CM1511" s="1"/>
      <c r="CQ1511" s="1"/>
      <c r="CS1511" s="1"/>
      <c r="CU1511" s="1"/>
    </row>
    <row r="1512" spans="2:99" ht="15" customHeight="1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T1512" s="1"/>
      <c r="X1512" s="1"/>
      <c r="Z1512" s="1"/>
      <c r="AB1512" s="1"/>
      <c r="AE1512" s="1"/>
      <c r="AG1512" s="1"/>
      <c r="AK1512" s="1"/>
      <c r="AM1512" s="1"/>
      <c r="AO1512" s="1"/>
      <c r="AQ1512" s="1"/>
      <c r="AS1512" s="1"/>
      <c r="AU1512" s="1"/>
      <c r="BA1512" s="1"/>
      <c r="BC1512" s="1"/>
      <c r="BE1512" s="1"/>
      <c r="BH1512" s="1"/>
      <c r="BJ1512" s="1"/>
      <c r="BL1512" s="1"/>
      <c r="BN1512" s="1"/>
      <c r="BP1512" s="1"/>
      <c r="BS1512" s="1"/>
      <c r="BU1512" s="1"/>
      <c r="BW1512" s="1"/>
      <c r="BZ1512" s="1"/>
      <c r="CC1512" s="1"/>
      <c r="CE1512" s="1"/>
      <c r="CH1512" s="1"/>
      <c r="CK1512" s="1"/>
      <c r="CM1512" s="1"/>
      <c r="CQ1512" s="1"/>
      <c r="CS1512" s="1"/>
      <c r="CU1512" s="1"/>
    </row>
    <row r="1513" spans="2:99" ht="15" customHeight="1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T1513" s="1"/>
      <c r="X1513" s="1"/>
      <c r="Z1513" s="1"/>
      <c r="AB1513" s="1"/>
      <c r="AE1513" s="1"/>
      <c r="AG1513" s="1"/>
      <c r="AK1513" s="1"/>
      <c r="AM1513" s="1"/>
      <c r="AO1513" s="1"/>
      <c r="AQ1513" s="1"/>
      <c r="AS1513" s="1"/>
      <c r="AU1513" s="1"/>
      <c r="BA1513" s="1"/>
      <c r="BC1513" s="1"/>
      <c r="BE1513" s="1"/>
      <c r="BH1513" s="1"/>
      <c r="BJ1513" s="1"/>
      <c r="BL1513" s="1"/>
      <c r="BN1513" s="1"/>
      <c r="BP1513" s="1"/>
      <c r="BS1513" s="1"/>
      <c r="BU1513" s="1"/>
      <c r="BW1513" s="1"/>
      <c r="BZ1513" s="1"/>
      <c r="CC1513" s="1"/>
      <c r="CE1513" s="1"/>
      <c r="CH1513" s="1"/>
      <c r="CK1513" s="1"/>
      <c r="CM1513" s="1"/>
      <c r="CQ1513" s="1"/>
      <c r="CS1513" s="1"/>
      <c r="CU1513" s="1"/>
    </row>
    <row r="1514" spans="2:99" ht="15" customHeight="1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T1514" s="1"/>
      <c r="X1514" s="1"/>
      <c r="Z1514" s="1"/>
      <c r="AB1514" s="1"/>
      <c r="AE1514" s="1"/>
      <c r="AG1514" s="1"/>
      <c r="AK1514" s="1"/>
      <c r="AM1514" s="1"/>
      <c r="AO1514" s="1"/>
      <c r="AQ1514" s="1"/>
      <c r="AS1514" s="1"/>
      <c r="AU1514" s="1"/>
      <c r="BA1514" s="1"/>
      <c r="BC1514" s="1"/>
      <c r="BE1514" s="1"/>
      <c r="BH1514" s="1"/>
      <c r="BJ1514" s="1"/>
      <c r="BL1514" s="1"/>
      <c r="BN1514" s="1"/>
      <c r="BP1514" s="1"/>
      <c r="BS1514" s="1"/>
      <c r="BU1514" s="1"/>
      <c r="BW1514" s="1"/>
      <c r="BZ1514" s="1"/>
      <c r="CC1514" s="1"/>
      <c r="CE1514" s="1"/>
      <c r="CH1514" s="1"/>
      <c r="CK1514" s="1"/>
      <c r="CM1514" s="1"/>
      <c r="CQ1514" s="1"/>
      <c r="CS1514" s="1"/>
      <c r="CU1514" s="1"/>
    </row>
    <row r="1515" spans="2:99" ht="15" customHeight="1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T1515" s="1"/>
      <c r="X1515" s="1"/>
      <c r="Z1515" s="1"/>
      <c r="AB1515" s="1"/>
      <c r="AE1515" s="1"/>
      <c r="AG1515" s="1"/>
      <c r="AK1515" s="1"/>
      <c r="AM1515" s="1"/>
      <c r="AO1515" s="1"/>
      <c r="AQ1515" s="1"/>
      <c r="AS1515" s="1"/>
      <c r="AU1515" s="1"/>
      <c r="BA1515" s="1"/>
      <c r="BC1515" s="1"/>
      <c r="BE1515" s="1"/>
      <c r="BH1515" s="1"/>
      <c r="BJ1515" s="1"/>
      <c r="BL1515" s="1"/>
      <c r="BN1515" s="1"/>
      <c r="BP1515" s="1"/>
      <c r="BS1515" s="1"/>
      <c r="BU1515" s="1"/>
      <c r="BW1515" s="1"/>
      <c r="BZ1515" s="1"/>
      <c r="CC1515" s="1"/>
      <c r="CE1515" s="1"/>
      <c r="CH1515" s="1"/>
      <c r="CK1515" s="1"/>
      <c r="CM1515" s="1"/>
      <c r="CQ1515" s="1"/>
      <c r="CS1515" s="1"/>
      <c r="CU1515" s="1"/>
    </row>
    <row r="1516" spans="2:99" ht="15" customHeight="1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T1516" s="1"/>
      <c r="X1516" s="1"/>
      <c r="Z1516" s="1"/>
      <c r="AB1516" s="1"/>
      <c r="AE1516" s="1"/>
      <c r="AG1516" s="1"/>
      <c r="AK1516" s="1"/>
      <c r="AM1516" s="1"/>
      <c r="AO1516" s="1"/>
      <c r="AQ1516" s="1"/>
      <c r="AS1516" s="1"/>
      <c r="AU1516" s="1"/>
      <c r="BA1516" s="1"/>
      <c r="BC1516" s="1"/>
      <c r="BE1516" s="1"/>
      <c r="BH1516" s="1"/>
      <c r="BJ1516" s="1"/>
      <c r="BL1516" s="1"/>
      <c r="BN1516" s="1"/>
      <c r="BP1516" s="1"/>
      <c r="BS1516" s="1"/>
      <c r="BU1516" s="1"/>
      <c r="BW1516" s="1"/>
      <c r="BZ1516" s="1"/>
      <c r="CC1516" s="1"/>
      <c r="CE1516" s="1"/>
      <c r="CH1516" s="1"/>
      <c r="CK1516" s="1"/>
      <c r="CM1516" s="1"/>
      <c r="CQ1516" s="1"/>
      <c r="CS1516" s="1"/>
      <c r="CU1516" s="1"/>
    </row>
    <row r="1517" spans="2:99" ht="15" customHeight="1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T1517" s="1"/>
      <c r="X1517" s="1"/>
      <c r="Z1517" s="1"/>
      <c r="AB1517" s="1"/>
      <c r="AE1517" s="1"/>
      <c r="AG1517" s="1"/>
      <c r="AK1517" s="1"/>
      <c r="AM1517" s="1"/>
      <c r="AO1517" s="1"/>
      <c r="AQ1517" s="1"/>
      <c r="AS1517" s="1"/>
      <c r="AU1517" s="1"/>
      <c r="BA1517" s="1"/>
      <c r="BC1517" s="1"/>
      <c r="BE1517" s="1"/>
      <c r="BH1517" s="1"/>
      <c r="BJ1517" s="1"/>
      <c r="BL1517" s="1"/>
      <c r="BN1517" s="1"/>
      <c r="BP1517" s="1"/>
      <c r="BS1517" s="1"/>
      <c r="BU1517" s="1"/>
      <c r="BW1517" s="1"/>
      <c r="BZ1517" s="1"/>
      <c r="CC1517" s="1"/>
      <c r="CE1517" s="1"/>
      <c r="CH1517" s="1"/>
      <c r="CK1517" s="1"/>
      <c r="CM1517" s="1"/>
      <c r="CQ1517" s="1"/>
      <c r="CS1517" s="1"/>
      <c r="CU1517" s="1"/>
    </row>
    <row r="1518" spans="2:99" ht="15" customHeight="1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T1518" s="1"/>
      <c r="X1518" s="1"/>
      <c r="Z1518" s="1"/>
      <c r="AB1518" s="1"/>
      <c r="AE1518" s="1"/>
      <c r="AG1518" s="1"/>
      <c r="AK1518" s="1"/>
      <c r="AM1518" s="1"/>
      <c r="AO1518" s="1"/>
      <c r="AQ1518" s="1"/>
      <c r="AS1518" s="1"/>
      <c r="AU1518" s="1"/>
      <c r="BA1518" s="1"/>
      <c r="BC1518" s="1"/>
      <c r="BE1518" s="1"/>
      <c r="BH1518" s="1"/>
      <c r="BJ1518" s="1"/>
      <c r="BL1518" s="1"/>
      <c r="BN1518" s="1"/>
      <c r="BP1518" s="1"/>
      <c r="BS1518" s="1"/>
      <c r="BU1518" s="1"/>
      <c r="BW1518" s="1"/>
      <c r="BZ1518" s="1"/>
      <c r="CC1518" s="1"/>
      <c r="CE1518" s="1"/>
      <c r="CH1518" s="1"/>
      <c r="CK1518" s="1"/>
      <c r="CM1518" s="1"/>
      <c r="CQ1518" s="1"/>
      <c r="CS1518" s="1"/>
      <c r="CU1518" s="1"/>
    </row>
    <row r="1519" spans="2:99" ht="15" customHeight="1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T1519" s="1"/>
      <c r="X1519" s="1"/>
      <c r="Z1519" s="1"/>
      <c r="AB1519" s="1"/>
      <c r="AE1519" s="1"/>
      <c r="AG1519" s="1"/>
      <c r="AK1519" s="1"/>
      <c r="AM1519" s="1"/>
      <c r="AO1519" s="1"/>
      <c r="AQ1519" s="1"/>
      <c r="AS1519" s="1"/>
      <c r="AU1519" s="1"/>
      <c r="BA1519" s="1"/>
      <c r="BC1519" s="1"/>
      <c r="BE1519" s="1"/>
      <c r="BH1519" s="1"/>
      <c r="BJ1519" s="1"/>
      <c r="BL1519" s="1"/>
      <c r="BN1519" s="1"/>
      <c r="BP1519" s="1"/>
      <c r="BS1519" s="1"/>
      <c r="BU1519" s="1"/>
      <c r="BW1519" s="1"/>
      <c r="BZ1519" s="1"/>
      <c r="CC1519" s="1"/>
      <c r="CE1519" s="1"/>
      <c r="CH1519" s="1"/>
      <c r="CK1519" s="1"/>
      <c r="CM1519" s="1"/>
      <c r="CQ1519" s="1"/>
      <c r="CS1519" s="1"/>
      <c r="CU1519" s="1"/>
    </row>
    <row r="1520" spans="2:99" ht="15" customHeight="1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T1520" s="1"/>
      <c r="X1520" s="1"/>
      <c r="Z1520" s="1"/>
      <c r="AB1520" s="1"/>
      <c r="AE1520" s="1"/>
      <c r="AG1520" s="1"/>
      <c r="AK1520" s="1"/>
      <c r="AM1520" s="1"/>
      <c r="AO1520" s="1"/>
      <c r="AQ1520" s="1"/>
      <c r="AS1520" s="1"/>
      <c r="AU1520" s="1"/>
      <c r="BA1520" s="1"/>
      <c r="BC1520" s="1"/>
      <c r="BE1520" s="1"/>
      <c r="BH1520" s="1"/>
      <c r="BJ1520" s="1"/>
      <c r="BL1520" s="1"/>
      <c r="BN1520" s="1"/>
      <c r="BP1520" s="1"/>
      <c r="BS1520" s="1"/>
      <c r="BU1520" s="1"/>
      <c r="BW1520" s="1"/>
      <c r="BZ1520" s="1"/>
      <c r="CC1520" s="1"/>
      <c r="CE1520" s="1"/>
      <c r="CH1520" s="1"/>
      <c r="CK1520" s="1"/>
      <c r="CM1520" s="1"/>
      <c r="CQ1520" s="1"/>
      <c r="CS1520" s="1"/>
      <c r="CU1520" s="1"/>
    </row>
    <row r="1521" spans="2:99" ht="15" customHeight="1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T1521" s="1"/>
      <c r="X1521" s="1"/>
      <c r="Z1521" s="1"/>
      <c r="AB1521" s="1"/>
      <c r="AE1521" s="1"/>
      <c r="AG1521" s="1"/>
      <c r="AK1521" s="1"/>
      <c r="AM1521" s="1"/>
      <c r="AO1521" s="1"/>
      <c r="AQ1521" s="1"/>
      <c r="AS1521" s="1"/>
      <c r="AU1521" s="1"/>
      <c r="BA1521" s="1"/>
      <c r="BC1521" s="1"/>
      <c r="BE1521" s="1"/>
      <c r="BH1521" s="1"/>
      <c r="BJ1521" s="1"/>
      <c r="BL1521" s="1"/>
      <c r="BN1521" s="1"/>
      <c r="BP1521" s="1"/>
      <c r="BS1521" s="1"/>
      <c r="BU1521" s="1"/>
      <c r="BW1521" s="1"/>
      <c r="BZ1521" s="1"/>
      <c r="CC1521" s="1"/>
      <c r="CE1521" s="1"/>
      <c r="CH1521" s="1"/>
      <c r="CK1521" s="1"/>
      <c r="CM1521" s="1"/>
      <c r="CQ1521" s="1"/>
      <c r="CS1521" s="1"/>
      <c r="CU1521" s="1"/>
    </row>
    <row r="1522" spans="2:99" ht="15" customHeight="1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T1522" s="1"/>
      <c r="X1522" s="1"/>
      <c r="Z1522" s="1"/>
      <c r="AB1522" s="1"/>
      <c r="AE1522" s="1"/>
      <c r="AG1522" s="1"/>
      <c r="AK1522" s="1"/>
      <c r="AM1522" s="1"/>
      <c r="AO1522" s="1"/>
      <c r="AQ1522" s="1"/>
      <c r="AS1522" s="1"/>
      <c r="AU1522" s="1"/>
      <c r="BA1522" s="1"/>
      <c r="BC1522" s="1"/>
      <c r="BE1522" s="1"/>
      <c r="BH1522" s="1"/>
      <c r="BJ1522" s="1"/>
      <c r="BL1522" s="1"/>
      <c r="BN1522" s="1"/>
      <c r="BP1522" s="1"/>
      <c r="BS1522" s="1"/>
      <c r="BU1522" s="1"/>
      <c r="BW1522" s="1"/>
      <c r="BZ1522" s="1"/>
      <c r="CC1522" s="1"/>
      <c r="CE1522" s="1"/>
      <c r="CH1522" s="1"/>
      <c r="CK1522" s="1"/>
      <c r="CM1522" s="1"/>
      <c r="CQ1522" s="1"/>
      <c r="CS1522" s="1"/>
      <c r="CU1522" s="1"/>
    </row>
    <row r="1523" spans="2:99" ht="15" customHeight="1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T1523" s="1"/>
      <c r="X1523" s="1"/>
      <c r="Z1523" s="1"/>
      <c r="AB1523" s="1"/>
      <c r="AE1523" s="1"/>
      <c r="AG1523" s="1"/>
      <c r="AK1523" s="1"/>
      <c r="AM1523" s="1"/>
      <c r="AO1523" s="1"/>
      <c r="AQ1523" s="1"/>
      <c r="AS1523" s="1"/>
      <c r="AU1523" s="1"/>
      <c r="BA1523" s="1"/>
      <c r="BC1523" s="1"/>
      <c r="BE1523" s="1"/>
      <c r="BH1523" s="1"/>
      <c r="BJ1523" s="1"/>
      <c r="BL1523" s="1"/>
      <c r="BN1523" s="1"/>
      <c r="BP1523" s="1"/>
      <c r="BS1523" s="1"/>
      <c r="BU1523" s="1"/>
      <c r="BW1523" s="1"/>
      <c r="BZ1523" s="1"/>
      <c r="CC1523" s="1"/>
      <c r="CE1523" s="1"/>
      <c r="CH1523" s="1"/>
      <c r="CK1523" s="1"/>
      <c r="CM1523" s="1"/>
      <c r="CQ1523" s="1"/>
      <c r="CS1523" s="1"/>
      <c r="CU1523" s="1"/>
    </row>
    <row r="1524" spans="2:99" ht="15" customHeight="1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T1524" s="1"/>
      <c r="X1524" s="1"/>
      <c r="Z1524" s="1"/>
      <c r="AB1524" s="1"/>
      <c r="AE1524" s="1"/>
      <c r="AG1524" s="1"/>
      <c r="AK1524" s="1"/>
      <c r="AM1524" s="1"/>
      <c r="AO1524" s="1"/>
      <c r="AQ1524" s="1"/>
      <c r="AS1524" s="1"/>
      <c r="AU1524" s="1"/>
      <c r="BA1524" s="1"/>
      <c r="BC1524" s="1"/>
      <c r="BE1524" s="1"/>
      <c r="BH1524" s="1"/>
      <c r="BJ1524" s="1"/>
      <c r="BL1524" s="1"/>
      <c r="BN1524" s="1"/>
      <c r="BP1524" s="1"/>
      <c r="BS1524" s="1"/>
      <c r="BU1524" s="1"/>
      <c r="BW1524" s="1"/>
      <c r="BZ1524" s="1"/>
      <c r="CC1524" s="1"/>
      <c r="CE1524" s="1"/>
      <c r="CH1524" s="1"/>
      <c r="CK1524" s="1"/>
      <c r="CM1524" s="1"/>
      <c r="CQ1524" s="1"/>
      <c r="CS1524" s="1"/>
      <c r="CU1524" s="1"/>
    </row>
    <row r="1525" spans="2:99" ht="15" customHeight="1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T1525" s="1"/>
      <c r="X1525" s="1"/>
      <c r="Z1525" s="1"/>
      <c r="AB1525" s="1"/>
      <c r="AE1525" s="1"/>
      <c r="AG1525" s="1"/>
      <c r="AK1525" s="1"/>
      <c r="AM1525" s="1"/>
      <c r="AO1525" s="1"/>
      <c r="AQ1525" s="1"/>
      <c r="AS1525" s="1"/>
      <c r="AU1525" s="1"/>
      <c r="BA1525" s="1"/>
      <c r="BC1525" s="1"/>
      <c r="BE1525" s="1"/>
      <c r="BH1525" s="1"/>
      <c r="BJ1525" s="1"/>
      <c r="BL1525" s="1"/>
      <c r="BN1525" s="1"/>
      <c r="BP1525" s="1"/>
      <c r="BS1525" s="1"/>
      <c r="BU1525" s="1"/>
      <c r="BW1525" s="1"/>
      <c r="BZ1525" s="1"/>
      <c r="CC1525" s="1"/>
      <c r="CE1525" s="1"/>
      <c r="CH1525" s="1"/>
      <c r="CK1525" s="1"/>
      <c r="CM1525" s="1"/>
      <c r="CQ1525" s="1"/>
      <c r="CS1525" s="1"/>
      <c r="CU1525" s="1"/>
    </row>
    <row r="1526" spans="2:99" ht="15" customHeight="1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T1526" s="1"/>
      <c r="X1526" s="1"/>
      <c r="Z1526" s="1"/>
      <c r="AB1526" s="1"/>
      <c r="AE1526" s="1"/>
      <c r="AG1526" s="1"/>
      <c r="AK1526" s="1"/>
      <c r="AM1526" s="1"/>
      <c r="AO1526" s="1"/>
      <c r="AQ1526" s="1"/>
      <c r="AS1526" s="1"/>
      <c r="AU1526" s="1"/>
      <c r="BA1526" s="1"/>
      <c r="BC1526" s="1"/>
      <c r="BE1526" s="1"/>
      <c r="BH1526" s="1"/>
      <c r="BJ1526" s="1"/>
      <c r="BL1526" s="1"/>
      <c r="BN1526" s="1"/>
      <c r="BP1526" s="1"/>
      <c r="BS1526" s="1"/>
      <c r="BU1526" s="1"/>
      <c r="BW1526" s="1"/>
      <c r="BZ1526" s="1"/>
      <c r="CC1526" s="1"/>
      <c r="CE1526" s="1"/>
      <c r="CH1526" s="1"/>
      <c r="CK1526" s="1"/>
      <c r="CM1526" s="1"/>
      <c r="CQ1526" s="1"/>
      <c r="CS1526" s="1"/>
      <c r="CU1526" s="1"/>
    </row>
    <row r="1527" spans="2:99" ht="15" customHeight="1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T1527" s="1"/>
      <c r="X1527" s="1"/>
      <c r="Z1527" s="1"/>
      <c r="AB1527" s="1"/>
      <c r="AE1527" s="1"/>
      <c r="AG1527" s="1"/>
      <c r="AK1527" s="1"/>
      <c r="AM1527" s="1"/>
      <c r="AO1527" s="1"/>
      <c r="AQ1527" s="1"/>
      <c r="AS1527" s="1"/>
      <c r="AU1527" s="1"/>
      <c r="BA1527" s="1"/>
      <c r="BC1527" s="1"/>
      <c r="BE1527" s="1"/>
      <c r="BH1527" s="1"/>
      <c r="BJ1527" s="1"/>
      <c r="BL1527" s="1"/>
      <c r="BN1527" s="1"/>
      <c r="BP1527" s="1"/>
      <c r="BS1527" s="1"/>
      <c r="BU1527" s="1"/>
      <c r="BW1527" s="1"/>
      <c r="BZ1527" s="1"/>
      <c r="CC1527" s="1"/>
      <c r="CE1527" s="1"/>
      <c r="CH1527" s="1"/>
      <c r="CK1527" s="1"/>
      <c r="CM1527" s="1"/>
      <c r="CQ1527" s="1"/>
      <c r="CS1527" s="1"/>
      <c r="CU1527" s="1"/>
    </row>
    <row r="1528" spans="2:99" ht="15" customHeight="1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T1528" s="1"/>
      <c r="X1528" s="1"/>
      <c r="Z1528" s="1"/>
      <c r="AB1528" s="1"/>
      <c r="AE1528" s="1"/>
      <c r="AG1528" s="1"/>
      <c r="AK1528" s="1"/>
      <c r="AM1528" s="1"/>
      <c r="AO1528" s="1"/>
      <c r="AQ1528" s="1"/>
      <c r="AS1528" s="1"/>
      <c r="AU1528" s="1"/>
      <c r="BA1528" s="1"/>
      <c r="BC1528" s="1"/>
      <c r="BE1528" s="1"/>
      <c r="BH1528" s="1"/>
      <c r="BJ1528" s="1"/>
      <c r="BL1528" s="1"/>
      <c r="BN1528" s="1"/>
      <c r="BP1528" s="1"/>
      <c r="BS1528" s="1"/>
      <c r="BU1528" s="1"/>
      <c r="BW1528" s="1"/>
      <c r="BZ1528" s="1"/>
      <c r="CC1528" s="1"/>
      <c r="CE1528" s="1"/>
      <c r="CH1528" s="1"/>
      <c r="CK1528" s="1"/>
      <c r="CM1528" s="1"/>
      <c r="CQ1528" s="1"/>
      <c r="CS1528" s="1"/>
      <c r="CU1528" s="1"/>
    </row>
    <row r="1529" spans="2:99" ht="15" customHeight="1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T1529" s="1"/>
      <c r="X1529" s="1"/>
      <c r="Z1529" s="1"/>
      <c r="AB1529" s="1"/>
      <c r="AE1529" s="1"/>
      <c r="AG1529" s="1"/>
      <c r="AK1529" s="1"/>
      <c r="AM1529" s="1"/>
      <c r="AO1529" s="1"/>
      <c r="AQ1529" s="1"/>
      <c r="AS1529" s="1"/>
      <c r="AU1529" s="1"/>
      <c r="BA1529" s="1"/>
      <c r="BC1529" s="1"/>
      <c r="BE1529" s="1"/>
      <c r="BH1529" s="1"/>
      <c r="BJ1529" s="1"/>
      <c r="BL1529" s="1"/>
      <c r="BN1529" s="1"/>
      <c r="BP1529" s="1"/>
      <c r="BS1529" s="1"/>
      <c r="BU1529" s="1"/>
      <c r="BW1529" s="1"/>
      <c r="BZ1529" s="1"/>
      <c r="CC1529" s="1"/>
      <c r="CE1529" s="1"/>
      <c r="CH1529" s="1"/>
      <c r="CK1529" s="1"/>
      <c r="CM1529" s="1"/>
      <c r="CQ1529" s="1"/>
      <c r="CS1529" s="1"/>
      <c r="CU1529" s="1"/>
    </row>
    <row r="1530" spans="2:99" ht="15" customHeight="1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T1530" s="1"/>
      <c r="X1530" s="1"/>
      <c r="Z1530" s="1"/>
      <c r="AB1530" s="1"/>
      <c r="AE1530" s="1"/>
      <c r="AG1530" s="1"/>
      <c r="AK1530" s="1"/>
      <c r="AM1530" s="1"/>
      <c r="AO1530" s="1"/>
      <c r="AQ1530" s="1"/>
      <c r="AS1530" s="1"/>
      <c r="AU1530" s="1"/>
      <c r="BA1530" s="1"/>
      <c r="BC1530" s="1"/>
      <c r="BE1530" s="1"/>
      <c r="BH1530" s="1"/>
      <c r="BJ1530" s="1"/>
      <c r="BL1530" s="1"/>
      <c r="BN1530" s="1"/>
      <c r="BP1530" s="1"/>
      <c r="BS1530" s="1"/>
      <c r="BU1530" s="1"/>
      <c r="BW1530" s="1"/>
      <c r="BZ1530" s="1"/>
      <c r="CC1530" s="1"/>
      <c r="CE1530" s="1"/>
      <c r="CH1530" s="1"/>
      <c r="CK1530" s="1"/>
      <c r="CM1530" s="1"/>
      <c r="CQ1530" s="1"/>
      <c r="CS1530" s="1"/>
      <c r="CU1530" s="1"/>
    </row>
    <row r="1531" spans="2:99" ht="15" customHeight="1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T1531" s="1"/>
      <c r="X1531" s="1"/>
      <c r="Z1531" s="1"/>
      <c r="AB1531" s="1"/>
      <c r="AE1531" s="1"/>
      <c r="AG1531" s="1"/>
      <c r="AK1531" s="1"/>
      <c r="AM1531" s="1"/>
      <c r="AO1531" s="1"/>
      <c r="AQ1531" s="1"/>
      <c r="AS1531" s="1"/>
      <c r="AU1531" s="1"/>
      <c r="BA1531" s="1"/>
      <c r="BC1531" s="1"/>
      <c r="BE1531" s="1"/>
      <c r="BH1531" s="1"/>
      <c r="BJ1531" s="1"/>
      <c r="BL1531" s="1"/>
      <c r="BN1531" s="1"/>
      <c r="BP1531" s="1"/>
      <c r="BS1531" s="1"/>
      <c r="BU1531" s="1"/>
      <c r="BW1531" s="1"/>
      <c r="BZ1531" s="1"/>
      <c r="CC1531" s="1"/>
      <c r="CE1531" s="1"/>
      <c r="CH1531" s="1"/>
      <c r="CK1531" s="1"/>
      <c r="CM1531" s="1"/>
      <c r="CQ1531" s="1"/>
      <c r="CS1531" s="1"/>
      <c r="CU1531" s="1"/>
    </row>
    <row r="1532" spans="2:99" ht="15" customHeight="1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T1532" s="1"/>
      <c r="X1532" s="1"/>
      <c r="Z1532" s="1"/>
      <c r="AB1532" s="1"/>
      <c r="AE1532" s="1"/>
      <c r="AG1532" s="1"/>
      <c r="AK1532" s="1"/>
      <c r="AM1532" s="1"/>
      <c r="AO1532" s="1"/>
      <c r="AQ1532" s="1"/>
      <c r="AS1532" s="1"/>
      <c r="AU1532" s="1"/>
      <c r="BA1532" s="1"/>
      <c r="BC1532" s="1"/>
      <c r="BE1532" s="1"/>
      <c r="BH1532" s="1"/>
      <c r="BJ1532" s="1"/>
      <c r="BL1532" s="1"/>
      <c r="BN1532" s="1"/>
      <c r="BP1532" s="1"/>
      <c r="BS1532" s="1"/>
      <c r="BU1532" s="1"/>
      <c r="BW1532" s="1"/>
      <c r="BZ1532" s="1"/>
      <c r="CC1532" s="1"/>
      <c r="CE1532" s="1"/>
      <c r="CH1532" s="1"/>
      <c r="CK1532" s="1"/>
      <c r="CM1532" s="1"/>
      <c r="CQ1532" s="1"/>
      <c r="CS1532" s="1"/>
      <c r="CU1532" s="1"/>
    </row>
    <row r="1533" spans="2:99" ht="15" customHeight="1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T1533" s="1"/>
      <c r="X1533" s="1"/>
      <c r="Z1533" s="1"/>
      <c r="AB1533" s="1"/>
      <c r="AE1533" s="1"/>
      <c r="AG1533" s="1"/>
      <c r="AK1533" s="1"/>
      <c r="AM1533" s="1"/>
      <c r="AO1533" s="1"/>
      <c r="AQ1533" s="1"/>
      <c r="AS1533" s="1"/>
      <c r="AU1533" s="1"/>
      <c r="BA1533" s="1"/>
      <c r="BC1533" s="1"/>
      <c r="BE1533" s="1"/>
      <c r="BH1533" s="1"/>
      <c r="BJ1533" s="1"/>
      <c r="BL1533" s="1"/>
      <c r="BN1533" s="1"/>
      <c r="BP1533" s="1"/>
      <c r="BS1533" s="1"/>
      <c r="BU1533" s="1"/>
      <c r="BW1533" s="1"/>
      <c r="BZ1533" s="1"/>
      <c r="CC1533" s="1"/>
      <c r="CE1533" s="1"/>
      <c r="CH1533" s="1"/>
      <c r="CK1533" s="1"/>
      <c r="CM1533" s="1"/>
      <c r="CQ1533" s="1"/>
      <c r="CS1533" s="1"/>
      <c r="CU1533" s="1"/>
    </row>
    <row r="1534" spans="2:99" ht="15" customHeight="1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T1534" s="1"/>
      <c r="X1534" s="1"/>
      <c r="Z1534" s="1"/>
      <c r="AB1534" s="1"/>
      <c r="AE1534" s="1"/>
      <c r="AG1534" s="1"/>
      <c r="AK1534" s="1"/>
      <c r="AM1534" s="1"/>
      <c r="AO1534" s="1"/>
      <c r="AQ1534" s="1"/>
      <c r="AS1534" s="1"/>
      <c r="AU1534" s="1"/>
      <c r="BA1534" s="1"/>
      <c r="BC1534" s="1"/>
      <c r="BE1534" s="1"/>
      <c r="BH1534" s="1"/>
      <c r="BJ1534" s="1"/>
      <c r="BL1534" s="1"/>
      <c r="BN1534" s="1"/>
      <c r="BP1534" s="1"/>
      <c r="BS1534" s="1"/>
      <c r="BU1534" s="1"/>
      <c r="BW1534" s="1"/>
      <c r="BZ1534" s="1"/>
      <c r="CC1534" s="1"/>
      <c r="CE1534" s="1"/>
      <c r="CH1534" s="1"/>
      <c r="CK1534" s="1"/>
      <c r="CM1534" s="1"/>
      <c r="CQ1534" s="1"/>
      <c r="CS1534" s="1"/>
      <c r="CU1534" s="1"/>
    </row>
    <row r="1535" spans="2:99" ht="15" customHeight="1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T1535" s="1"/>
      <c r="X1535" s="1"/>
      <c r="Z1535" s="1"/>
      <c r="AB1535" s="1"/>
      <c r="AE1535" s="1"/>
      <c r="AG1535" s="1"/>
      <c r="AK1535" s="1"/>
      <c r="AM1535" s="1"/>
      <c r="AO1535" s="1"/>
      <c r="AQ1535" s="1"/>
      <c r="AS1535" s="1"/>
      <c r="AU1535" s="1"/>
      <c r="BA1535" s="1"/>
      <c r="BC1535" s="1"/>
      <c r="BE1535" s="1"/>
      <c r="BH1535" s="1"/>
      <c r="BJ1535" s="1"/>
      <c r="BL1535" s="1"/>
      <c r="BN1535" s="1"/>
      <c r="BP1535" s="1"/>
      <c r="BS1535" s="1"/>
      <c r="BU1535" s="1"/>
      <c r="BW1535" s="1"/>
      <c r="BZ1535" s="1"/>
      <c r="CC1535" s="1"/>
      <c r="CE1535" s="1"/>
      <c r="CH1535" s="1"/>
      <c r="CK1535" s="1"/>
      <c r="CM1535" s="1"/>
      <c r="CQ1535" s="1"/>
      <c r="CS1535" s="1"/>
      <c r="CU1535" s="1"/>
    </row>
    <row r="1536" spans="2:99" ht="15" customHeight="1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T1536" s="1"/>
      <c r="X1536" s="1"/>
      <c r="Z1536" s="1"/>
      <c r="AB1536" s="1"/>
      <c r="AE1536" s="1"/>
      <c r="AG1536" s="1"/>
      <c r="AK1536" s="1"/>
      <c r="AM1536" s="1"/>
      <c r="AO1536" s="1"/>
      <c r="AQ1536" s="1"/>
      <c r="AS1536" s="1"/>
      <c r="AU1536" s="1"/>
      <c r="BA1536" s="1"/>
      <c r="BC1536" s="1"/>
      <c r="BE1536" s="1"/>
      <c r="BH1536" s="1"/>
      <c r="BJ1536" s="1"/>
      <c r="BL1536" s="1"/>
      <c r="BN1536" s="1"/>
      <c r="BP1536" s="1"/>
      <c r="BS1536" s="1"/>
      <c r="BU1536" s="1"/>
      <c r="BW1536" s="1"/>
      <c r="BZ1536" s="1"/>
      <c r="CC1536" s="1"/>
      <c r="CE1536" s="1"/>
      <c r="CH1536" s="1"/>
      <c r="CK1536" s="1"/>
      <c r="CM1536" s="1"/>
      <c r="CQ1536" s="1"/>
      <c r="CS1536" s="1"/>
      <c r="CU1536" s="1"/>
    </row>
    <row r="1537" spans="2:99" ht="15" customHeight="1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T1537" s="1"/>
      <c r="X1537" s="1"/>
      <c r="Z1537" s="1"/>
      <c r="AB1537" s="1"/>
      <c r="AE1537" s="1"/>
      <c r="AG1537" s="1"/>
      <c r="AK1537" s="1"/>
      <c r="AM1537" s="1"/>
      <c r="AO1537" s="1"/>
      <c r="AQ1537" s="1"/>
      <c r="AS1537" s="1"/>
      <c r="AU1537" s="1"/>
      <c r="BA1537" s="1"/>
      <c r="BC1537" s="1"/>
      <c r="BE1537" s="1"/>
      <c r="BH1537" s="1"/>
      <c r="BJ1537" s="1"/>
      <c r="BL1537" s="1"/>
      <c r="BN1537" s="1"/>
      <c r="BP1537" s="1"/>
      <c r="BS1537" s="1"/>
      <c r="BU1537" s="1"/>
      <c r="BW1537" s="1"/>
      <c r="BZ1537" s="1"/>
      <c r="CC1537" s="1"/>
      <c r="CE1537" s="1"/>
      <c r="CH1537" s="1"/>
      <c r="CK1537" s="1"/>
      <c r="CM1537" s="1"/>
      <c r="CQ1537" s="1"/>
      <c r="CS1537" s="1"/>
      <c r="CU1537" s="1"/>
    </row>
    <row r="1538" spans="2:99" ht="15" customHeight="1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T1538" s="1"/>
      <c r="X1538" s="1"/>
      <c r="Z1538" s="1"/>
      <c r="AB1538" s="1"/>
      <c r="AE1538" s="1"/>
      <c r="AG1538" s="1"/>
      <c r="AK1538" s="1"/>
      <c r="AM1538" s="1"/>
      <c r="AO1538" s="1"/>
      <c r="AQ1538" s="1"/>
      <c r="AS1538" s="1"/>
      <c r="AU1538" s="1"/>
      <c r="BA1538" s="1"/>
      <c r="BC1538" s="1"/>
      <c r="BE1538" s="1"/>
      <c r="BH1538" s="1"/>
      <c r="BJ1538" s="1"/>
      <c r="BL1538" s="1"/>
      <c r="BN1538" s="1"/>
      <c r="BP1538" s="1"/>
      <c r="BS1538" s="1"/>
      <c r="BU1538" s="1"/>
      <c r="BW1538" s="1"/>
      <c r="BZ1538" s="1"/>
      <c r="CC1538" s="1"/>
      <c r="CE1538" s="1"/>
      <c r="CH1538" s="1"/>
      <c r="CK1538" s="1"/>
      <c r="CM1538" s="1"/>
      <c r="CQ1538" s="1"/>
      <c r="CS1538" s="1"/>
      <c r="CU1538" s="1"/>
    </row>
    <row r="1539" spans="2:99" ht="15" customHeight="1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T1539" s="1"/>
      <c r="X1539" s="1"/>
      <c r="Z1539" s="1"/>
      <c r="AB1539" s="1"/>
      <c r="AE1539" s="1"/>
      <c r="AG1539" s="1"/>
      <c r="AK1539" s="1"/>
      <c r="AM1539" s="1"/>
      <c r="AO1539" s="1"/>
      <c r="AQ1539" s="1"/>
      <c r="AS1539" s="1"/>
      <c r="AU1539" s="1"/>
      <c r="BA1539" s="1"/>
      <c r="BC1539" s="1"/>
      <c r="BE1539" s="1"/>
      <c r="BH1539" s="1"/>
      <c r="BJ1539" s="1"/>
      <c r="BL1539" s="1"/>
      <c r="BN1539" s="1"/>
      <c r="BP1539" s="1"/>
      <c r="BS1539" s="1"/>
      <c r="BU1539" s="1"/>
      <c r="BW1539" s="1"/>
      <c r="BZ1539" s="1"/>
      <c r="CC1539" s="1"/>
      <c r="CE1539" s="1"/>
      <c r="CH1539" s="1"/>
      <c r="CK1539" s="1"/>
      <c r="CM1539" s="1"/>
      <c r="CQ1539" s="1"/>
      <c r="CS1539" s="1"/>
      <c r="CU1539" s="1"/>
    </row>
    <row r="1540" spans="2:99" ht="15" customHeight="1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T1540" s="1"/>
      <c r="X1540" s="1"/>
      <c r="Z1540" s="1"/>
      <c r="AB1540" s="1"/>
      <c r="AE1540" s="1"/>
      <c r="AG1540" s="1"/>
      <c r="AK1540" s="1"/>
      <c r="AM1540" s="1"/>
      <c r="AO1540" s="1"/>
      <c r="AQ1540" s="1"/>
      <c r="AS1540" s="1"/>
      <c r="AU1540" s="1"/>
      <c r="BA1540" s="1"/>
      <c r="BC1540" s="1"/>
      <c r="BE1540" s="1"/>
      <c r="BH1540" s="1"/>
      <c r="BJ1540" s="1"/>
      <c r="BL1540" s="1"/>
      <c r="BN1540" s="1"/>
      <c r="BP1540" s="1"/>
      <c r="BS1540" s="1"/>
      <c r="BU1540" s="1"/>
      <c r="BW1540" s="1"/>
      <c r="BZ1540" s="1"/>
      <c r="CC1540" s="1"/>
      <c r="CE1540" s="1"/>
      <c r="CH1540" s="1"/>
      <c r="CK1540" s="1"/>
      <c r="CM1540" s="1"/>
      <c r="CQ1540" s="1"/>
      <c r="CS1540" s="1"/>
      <c r="CU1540" s="1"/>
    </row>
    <row r="1541" spans="2:99" ht="15" customHeight="1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T1541" s="1"/>
      <c r="X1541" s="1"/>
      <c r="Z1541" s="1"/>
      <c r="AB1541" s="1"/>
      <c r="AE1541" s="1"/>
      <c r="AG1541" s="1"/>
      <c r="AK1541" s="1"/>
      <c r="AM1541" s="1"/>
      <c r="AO1541" s="1"/>
      <c r="AQ1541" s="1"/>
      <c r="AS1541" s="1"/>
      <c r="AU1541" s="1"/>
      <c r="BA1541" s="1"/>
      <c r="BC1541" s="1"/>
      <c r="BE1541" s="1"/>
      <c r="BH1541" s="1"/>
      <c r="BJ1541" s="1"/>
      <c r="BL1541" s="1"/>
      <c r="BN1541" s="1"/>
      <c r="BP1541" s="1"/>
      <c r="BS1541" s="1"/>
      <c r="BU1541" s="1"/>
      <c r="BW1541" s="1"/>
      <c r="BZ1541" s="1"/>
      <c r="CC1541" s="1"/>
      <c r="CE1541" s="1"/>
      <c r="CH1541" s="1"/>
      <c r="CK1541" s="1"/>
      <c r="CM1541" s="1"/>
      <c r="CQ1541" s="1"/>
      <c r="CS1541" s="1"/>
      <c r="CU1541" s="1"/>
    </row>
    <row r="1542" spans="2:99" ht="15" customHeight="1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T1542" s="1"/>
      <c r="X1542" s="1"/>
      <c r="Z1542" s="1"/>
      <c r="AB1542" s="1"/>
      <c r="AE1542" s="1"/>
      <c r="AG1542" s="1"/>
      <c r="AK1542" s="1"/>
      <c r="AM1542" s="1"/>
      <c r="AO1542" s="1"/>
      <c r="AQ1542" s="1"/>
      <c r="AS1542" s="1"/>
      <c r="AU1542" s="1"/>
      <c r="BA1542" s="1"/>
      <c r="BC1542" s="1"/>
      <c r="BE1542" s="1"/>
      <c r="BH1542" s="1"/>
      <c r="BJ1542" s="1"/>
      <c r="BL1542" s="1"/>
      <c r="BN1542" s="1"/>
      <c r="BP1542" s="1"/>
      <c r="BS1542" s="1"/>
      <c r="BU1542" s="1"/>
      <c r="BW1542" s="1"/>
      <c r="BZ1542" s="1"/>
      <c r="CC1542" s="1"/>
      <c r="CE1542" s="1"/>
      <c r="CH1542" s="1"/>
      <c r="CK1542" s="1"/>
      <c r="CM1542" s="1"/>
      <c r="CQ1542" s="1"/>
      <c r="CS1542" s="1"/>
      <c r="CU1542" s="1"/>
    </row>
    <row r="1543" spans="2:99" ht="15" customHeight="1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T1543" s="1"/>
      <c r="X1543" s="1"/>
      <c r="Z1543" s="1"/>
      <c r="AB1543" s="1"/>
      <c r="AE1543" s="1"/>
      <c r="AG1543" s="1"/>
      <c r="AK1543" s="1"/>
      <c r="AM1543" s="1"/>
      <c r="AO1543" s="1"/>
      <c r="AQ1543" s="1"/>
      <c r="AS1543" s="1"/>
      <c r="AU1543" s="1"/>
      <c r="BA1543" s="1"/>
      <c r="BC1543" s="1"/>
      <c r="BE1543" s="1"/>
      <c r="BH1543" s="1"/>
      <c r="BJ1543" s="1"/>
      <c r="BL1543" s="1"/>
      <c r="BN1543" s="1"/>
      <c r="BP1543" s="1"/>
      <c r="BS1543" s="1"/>
      <c r="BU1543" s="1"/>
      <c r="BW1543" s="1"/>
      <c r="BZ1543" s="1"/>
      <c r="CC1543" s="1"/>
      <c r="CE1543" s="1"/>
      <c r="CH1543" s="1"/>
      <c r="CK1543" s="1"/>
      <c r="CM1543" s="1"/>
      <c r="CQ1543" s="1"/>
      <c r="CS1543" s="1"/>
      <c r="CU1543" s="1"/>
    </row>
    <row r="1544" spans="2:99" ht="15" customHeight="1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T1544" s="1"/>
      <c r="X1544" s="1"/>
      <c r="Z1544" s="1"/>
      <c r="AB1544" s="1"/>
      <c r="AE1544" s="1"/>
      <c r="AG1544" s="1"/>
      <c r="AK1544" s="1"/>
      <c r="AM1544" s="1"/>
      <c r="AO1544" s="1"/>
      <c r="AQ1544" s="1"/>
      <c r="AS1544" s="1"/>
      <c r="AU1544" s="1"/>
      <c r="BA1544" s="1"/>
      <c r="BC1544" s="1"/>
      <c r="BE1544" s="1"/>
      <c r="BH1544" s="1"/>
      <c r="BJ1544" s="1"/>
      <c r="BL1544" s="1"/>
      <c r="BN1544" s="1"/>
      <c r="BP1544" s="1"/>
      <c r="BS1544" s="1"/>
      <c r="BU1544" s="1"/>
      <c r="BW1544" s="1"/>
      <c r="BZ1544" s="1"/>
      <c r="CC1544" s="1"/>
      <c r="CE1544" s="1"/>
      <c r="CH1544" s="1"/>
      <c r="CK1544" s="1"/>
      <c r="CM1544" s="1"/>
      <c r="CQ1544" s="1"/>
      <c r="CS1544" s="1"/>
      <c r="CU1544" s="1"/>
    </row>
    <row r="1545" spans="2:99" ht="15" customHeight="1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T1545" s="1"/>
      <c r="X1545" s="1"/>
      <c r="Z1545" s="1"/>
      <c r="AB1545" s="1"/>
      <c r="AE1545" s="1"/>
      <c r="AG1545" s="1"/>
      <c r="AK1545" s="1"/>
      <c r="AM1545" s="1"/>
      <c r="AO1545" s="1"/>
      <c r="AQ1545" s="1"/>
      <c r="AS1545" s="1"/>
      <c r="AU1545" s="1"/>
      <c r="BA1545" s="1"/>
      <c r="BC1545" s="1"/>
      <c r="BE1545" s="1"/>
      <c r="BH1545" s="1"/>
      <c r="BJ1545" s="1"/>
      <c r="BL1545" s="1"/>
      <c r="BN1545" s="1"/>
      <c r="BP1545" s="1"/>
      <c r="BS1545" s="1"/>
      <c r="BU1545" s="1"/>
      <c r="BW1545" s="1"/>
      <c r="BZ1545" s="1"/>
      <c r="CC1545" s="1"/>
      <c r="CE1545" s="1"/>
      <c r="CH1545" s="1"/>
      <c r="CK1545" s="1"/>
      <c r="CM1545" s="1"/>
      <c r="CQ1545" s="1"/>
      <c r="CS1545" s="1"/>
      <c r="CU1545" s="1"/>
    </row>
    <row r="1546" spans="2:99" ht="15" customHeight="1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T1546" s="1"/>
      <c r="X1546" s="1"/>
      <c r="Z1546" s="1"/>
      <c r="AB1546" s="1"/>
      <c r="AE1546" s="1"/>
      <c r="AG1546" s="1"/>
      <c r="AK1546" s="1"/>
      <c r="AM1546" s="1"/>
      <c r="AO1546" s="1"/>
      <c r="AQ1546" s="1"/>
      <c r="AS1546" s="1"/>
      <c r="AU1546" s="1"/>
      <c r="BA1546" s="1"/>
      <c r="BC1546" s="1"/>
      <c r="BE1546" s="1"/>
      <c r="BH1546" s="1"/>
      <c r="BJ1546" s="1"/>
      <c r="BL1546" s="1"/>
      <c r="BN1546" s="1"/>
      <c r="BP1546" s="1"/>
      <c r="BS1546" s="1"/>
      <c r="BU1546" s="1"/>
      <c r="BW1546" s="1"/>
      <c r="BZ1546" s="1"/>
      <c r="CC1546" s="1"/>
      <c r="CE1546" s="1"/>
      <c r="CH1546" s="1"/>
      <c r="CK1546" s="1"/>
      <c r="CM1546" s="1"/>
      <c r="CQ1546" s="1"/>
      <c r="CS1546" s="1"/>
      <c r="CU1546" s="1"/>
    </row>
    <row r="1547" spans="2:99" ht="15" customHeight="1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T1547" s="1"/>
      <c r="X1547" s="1"/>
      <c r="Z1547" s="1"/>
      <c r="AB1547" s="1"/>
      <c r="AE1547" s="1"/>
      <c r="AG1547" s="1"/>
      <c r="AK1547" s="1"/>
      <c r="AM1547" s="1"/>
      <c r="AO1547" s="1"/>
      <c r="AQ1547" s="1"/>
      <c r="AS1547" s="1"/>
      <c r="AU1547" s="1"/>
      <c r="BA1547" s="1"/>
      <c r="BC1547" s="1"/>
      <c r="BE1547" s="1"/>
      <c r="BH1547" s="1"/>
      <c r="BJ1547" s="1"/>
      <c r="BL1547" s="1"/>
      <c r="BN1547" s="1"/>
      <c r="BP1547" s="1"/>
      <c r="BS1547" s="1"/>
      <c r="BU1547" s="1"/>
      <c r="BW1547" s="1"/>
      <c r="BZ1547" s="1"/>
      <c r="CC1547" s="1"/>
      <c r="CE1547" s="1"/>
      <c r="CH1547" s="1"/>
      <c r="CK1547" s="1"/>
      <c r="CM1547" s="1"/>
      <c r="CQ1547" s="1"/>
      <c r="CS1547" s="1"/>
      <c r="CU1547" s="1"/>
    </row>
    <row r="1548" spans="2:99" ht="15" customHeight="1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T1548" s="1"/>
      <c r="X1548" s="1"/>
      <c r="Z1548" s="1"/>
      <c r="AB1548" s="1"/>
      <c r="AE1548" s="1"/>
      <c r="AG1548" s="1"/>
      <c r="AK1548" s="1"/>
      <c r="AM1548" s="1"/>
      <c r="AO1548" s="1"/>
      <c r="AQ1548" s="1"/>
      <c r="AS1548" s="1"/>
      <c r="AU1548" s="1"/>
      <c r="BA1548" s="1"/>
      <c r="BC1548" s="1"/>
      <c r="BE1548" s="1"/>
      <c r="BH1548" s="1"/>
      <c r="BJ1548" s="1"/>
      <c r="BL1548" s="1"/>
      <c r="BN1548" s="1"/>
      <c r="BP1548" s="1"/>
      <c r="BS1548" s="1"/>
      <c r="BU1548" s="1"/>
      <c r="BW1548" s="1"/>
      <c r="BZ1548" s="1"/>
      <c r="CC1548" s="1"/>
      <c r="CE1548" s="1"/>
      <c r="CH1548" s="1"/>
      <c r="CK1548" s="1"/>
      <c r="CM1548" s="1"/>
      <c r="CQ1548" s="1"/>
      <c r="CS1548" s="1"/>
      <c r="CU1548" s="1"/>
    </row>
    <row r="1549" spans="2:99" ht="15" customHeight="1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T1549" s="1"/>
      <c r="X1549" s="1"/>
      <c r="Z1549" s="1"/>
      <c r="AB1549" s="1"/>
      <c r="AE1549" s="1"/>
      <c r="AG1549" s="1"/>
      <c r="AK1549" s="1"/>
      <c r="AM1549" s="1"/>
      <c r="AO1549" s="1"/>
      <c r="AQ1549" s="1"/>
      <c r="AS1549" s="1"/>
      <c r="AU1549" s="1"/>
      <c r="BA1549" s="1"/>
      <c r="BC1549" s="1"/>
      <c r="BE1549" s="1"/>
      <c r="BH1549" s="1"/>
      <c r="BJ1549" s="1"/>
      <c r="BL1549" s="1"/>
      <c r="BN1549" s="1"/>
      <c r="BP1549" s="1"/>
      <c r="BS1549" s="1"/>
      <c r="BU1549" s="1"/>
      <c r="BW1549" s="1"/>
      <c r="BZ1549" s="1"/>
      <c r="CC1549" s="1"/>
      <c r="CE1549" s="1"/>
      <c r="CH1549" s="1"/>
      <c r="CK1549" s="1"/>
      <c r="CM1549" s="1"/>
      <c r="CQ1549" s="1"/>
      <c r="CS1549" s="1"/>
      <c r="CU1549" s="1"/>
    </row>
    <row r="1550" spans="2:99" ht="15" customHeight="1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T1550" s="1"/>
      <c r="X1550" s="1"/>
      <c r="Z1550" s="1"/>
      <c r="AB1550" s="1"/>
      <c r="AE1550" s="1"/>
      <c r="AG1550" s="1"/>
      <c r="AK1550" s="1"/>
      <c r="AM1550" s="1"/>
      <c r="AO1550" s="1"/>
      <c r="AQ1550" s="1"/>
      <c r="AS1550" s="1"/>
      <c r="AU1550" s="1"/>
      <c r="BA1550" s="1"/>
      <c r="BC1550" s="1"/>
      <c r="BE1550" s="1"/>
      <c r="BH1550" s="1"/>
      <c r="BJ1550" s="1"/>
      <c r="BL1550" s="1"/>
      <c r="BN1550" s="1"/>
      <c r="BP1550" s="1"/>
      <c r="BS1550" s="1"/>
      <c r="BU1550" s="1"/>
      <c r="BW1550" s="1"/>
      <c r="BZ1550" s="1"/>
      <c r="CC1550" s="1"/>
      <c r="CE1550" s="1"/>
      <c r="CH1550" s="1"/>
      <c r="CK1550" s="1"/>
      <c r="CM1550" s="1"/>
      <c r="CQ1550" s="1"/>
      <c r="CS1550" s="1"/>
      <c r="CU1550" s="1"/>
    </row>
    <row r="1551" spans="2:99" ht="15" customHeight="1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T1551" s="1"/>
      <c r="X1551" s="1"/>
      <c r="Z1551" s="1"/>
      <c r="AB1551" s="1"/>
      <c r="AE1551" s="1"/>
      <c r="AG1551" s="1"/>
      <c r="AK1551" s="1"/>
      <c r="AM1551" s="1"/>
      <c r="AO1551" s="1"/>
      <c r="AQ1551" s="1"/>
      <c r="AS1551" s="1"/>
      <c r="AU1551" s="1"/>
      <c r="BA1551" s="1"/>
      <c r="BC1551" s="1"/>
      <c r="BE1551" s="1"/>
      <c r="BH1551" s="1"/>
      <c r="BJ1551" s="1"/>
      <c r="BL1551" s="1"/>
      <c r="BN1551" s="1"/>
      <c r="BP1551" s="1"/>
      <c r="BS1551" s="1"/>
      <c r="BU1551" s="1"/>
      <c r="BW1551" s="1"/>
      <c r="BZ1551" s="1"/>
      <c r="CC1551" s="1"/>
      <c r="CE1551" s="1"/>
      <c r="CH1551" s="1"/>
      <c r="CK1551" s="1"/>
      <c r="CM1551" s="1"/>
      <c r="CQ1551" s="1"/>
      <c r="CS1551" s="1"/>
      <c r="CU1551" s="1"/>
    </row>
    <row r="1552" spans="2:99" ht="15" customHeight="1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T1552" s="1"/>
      <c r="X1552" s="1"/>
      <c r="Z1552" s="1"/>
      <c r="AB1552" s="1"/>
      <c r="AE1552" s="1"/>
      <c r="AG1552" s="1"/>
      <c r="AK1552" s="1"/>
      <c r="AM1552" s="1"/>
      <c r="AO1552" s="1"/>
      <c r="AQ1552" s="1"/>
      <c r="AS1552" s="1"/>
      <c r="AU1552" s="1"/>
      <c r="BA1552" s="1"/>
      <c r="BC1552" s="1"/>
      <c r="BE1552" s="1"/>
      <c r="BH1552" s="1"/>
      <c r="BJ1552" s="1"/>
      <c r="BL1552" s="1"/>
      <c r="BN1552" s="1"/>
      <c r="BP1552" s="1"/>
      <c r="BS1552" s="1"/>
      <c r="BU1552" s="1"/>
      <c r="BW1552" s="1"/>
      <c r="BZ1552" s="1"/>
      <c r="CC1552" s="1"/>
      <c r="CE1552" s="1"/>
      <c r="CH1552" s="1"/>
      <c r="CK1552" s="1"/>
      <c r="CM1552" s="1"/>
      <c r="CQ1552" s="1"/>
      <c r="CS1552" s="1"/>
      <c r="CU1552" s="1"/>
    </row>
    <row r="1553" spans="2:99" ht="15" customHeight="1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T1553" s="1"/>
      <c r="X1553" s="1"/>
      <c r="Z1553" s="1"/>
      <c r="AB1553" s="1"/>
      <c r="AE1553" s="1"/>
      <c r="AG1553" s="1"/>
      <c r="AK1553" s="1"/>
      <c r="AM1553" s="1"/>
      <c r="AO1553" s="1"/>
      <c r="AQ1553" s="1"/>
      <c r="AS1553" s="1"/>
      <c r="AU1553" s="1"/>
      <c r="BA1553" s="1"/>
      <c r="BC1553" s="1"/>
      <c r="BE1553" s="1"/>
      <c r="BH1553" s="1"/>
      <c r="BJ1553" s="1"/>
      <c r="BL1553" s="1"/>
      <c r="BN1553" s="1"/>
      <c r="BP1553" s="1"/>
      <c r="BS1553" s="1"/>
      <c r="BU1553" s="1"/>
      <c r="BW1553" s="1"/>
      <c r="BZ1553" s="1"/>
      <c r="CC1553" s="1"/>
      <c r="CE1553" s="1"/>
      <c r="CH1553" s="1"/>
      <c r="CK1553" s="1"/>
      <c r="CM1553" s="1"/>
      <c r="CQ1553" s="1"/>
      <c r="CS1553" s="1"/>
      <c r="CU1553" s="1"/>
    </row>
    <row r="1554" spans="2:99" ht="15" customHeight="1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T1554" s="1"/>
      <c r="X1554" s="1"/>
      <c r="Z1554" s="1"/>
      <c r="AB1554" s="1"/>
      <c r="AE1554" s="1"/>
      <c r="AG1554" s="1"/>
      <c r="AK1554" s="1"/>
      <c r="AM1554" s="1"/>
      <c r="AO1554" s="1"/>
      <c r="AQ1554" s="1"/>
      <c r="AS1554" s="1"/>
      <c r="AU1554" s="1"/>
      <c r="BA1554" s="1"/>
      <c r="BC1554" s="1"/>
      <c r="BE1554" s="1"/>
      <c r="BH1554" s="1"/>
      <c r="BJ1554" s="1"/>
      <c r="BL1554" s="1"/>
      <c r="BN1554" s="1"/>
      <c r="BP1554" s="1"/>
      <c r="BS1554" s="1"/>
      <c r="BU1554" s="1"/>
      <c r="BW1554" s="1"/>
      <c r="BZ1554" s="1"/>
      <c r="CC1554" s="1"/>
      <c r="CE1554" s="1"/>
      <c r="CH1554" s="1"/>
      <c r="CK1554" s="1"/>
      <c r="CM1554" s="1"/>
      <c r="CQ1554" s="1"/>
      <c r="CS1554" s="1"/>
      <c r="CU1554" s="1"/>
    </row>
    <row r="1555" spans="2:99" ht="15" customHeight="1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T1555" s="1"/>
      <c r="X1555" s="1"/>
      <c r="Z1555" s="1"/>
      <c r="AB1555" s="1"/>
      <c r="AE1555" s="1"/>
      <c r="AG1555" s="1"/>
      <c r="AK1555" s="1"/>
      <c r="AM1555" s="1"/>
      <c r="AO1555" s="1"/>
      <c r="AQ1555" s="1"/>
      <c r="AS1555" s="1"/>
      <c r="AU1555" s="1"/>
      <c r="BA1555" s="1"/>
      <c r="BC1555" s="1"/>
      <c r="BE1555" s="1"/>
      <c r="BH1555" s="1"/>
      <c r="BJ1555" s="1"/>
      <c r="BL1555" s="1"/>
      <c r="BN1555" s="1"/>
      <c r="BP1555" s="1"/>
      <c r="BS1555" s="1"/>
      <c r="BU1555" s="1"/>
      <c r="BW1555" s="1"/>
      <c r="BZ1555" s="1"/>
      <c r="CC1555" s="1"/>
      <c r="CE1555" s="1"/>
      <c r="CH1555" s="1"/>
      <c r="CK1555" s="1"/>
      <c r="CM1555" s="1"/>
      <c r="CQ1555" s="1"/>
      <c r="CS1555" s="1"/>
      <c r="CU1555" s="1"/>
    </row>
    <row r="1556" spans="2:99" ht="15" customHeight="1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T1556" s="1"/>
      <c r="X1556" s="1"/>
      <c r="Z1556" s="1"/>
      <c r="AB1556" s="1"/>
      <c r="AE1556" s="1"/>
      <c r="AG1556" s="1"/>
      <c r="AK1556" s="1"/>
      <c r="AM1556" s="1"/>
      <c r="AO1556" s="1"/>
      <c r="AQ1556" s="1"/>
      <c r="AS1556" s="1"/>
      <c r="AU1556" s="1"/>
      <c r="BA1556" s="1"/>
      <c r="BC1556" s="1"/>
      <c r="BE1556" s="1"/>
      <c r="BH1556" s="1"/>
      <c r="BJ1556" s="1"/>
      <c r="BL1556" s="1"/>
      <c r="BN1556" s="1"/>
      <c r="BP1556" s="1"/>
      <c r="BS1556" s="1"/>
      <c r="BU1556" s="1"/>
      <c r="BW1556" s="1"/>
      <c r="BZ1556" s="1"/>
      <c r="CC1556" s="1"/>
      <c r="CE1556" s="1"/>
      <c r="CH1556" s="1"/>
      <c r="CK1556" s="1"/>
      <c r="CM1556" s="1"/>
      <c r="CQ1556" s="1"/>
      <c r="CS1556" s="1"/>
      <c r="CU1556" s="1"/>
    </row>
    <row r="1557" spans="2:99" ht="15" customHeight="1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T1557" s="1"/>
      <c r="X1557" s="1"/>
      <c r="Z1557" s="1"/>
      <c r="AB1557" s="1"/>
      <c r="AE1557" s="1"/>
      <c r="AG1557" s="1"/>
      <c r="AK1557" s="1"/>
      <c r="AM1557" s="1"/>
      <c r="AO1557" s="1"/>
      <c r="AQ1557" s="1"/>
      <c r="AS1557" s="1"/>
      <c r="AU1557" s="1"/>
      <c r="BA1557" s="1"/>
      <c r="BC1557" s="1"/>
      <c r="BE1557" s="1"/>
      <c r="BH1557" s="1"/>
      <c r="BJ1557" s="1"/>
      <c r="BL1557" s="1"/>
      <c r="BN1557" s="1"/>
      <c r="BP1557" s="1"/>
      <c r="BS1557" s="1"/>
      <c r="BU1557" s="1"/>
      <c r="BW1557" s="1"/>
      <c r="BZ1557" s="1"/>
      <c r="CC1557" s="1"/>
      <c r="CE1557" s="1"/>
      <c r="CH1557" s="1"/>
      <c r="CK1557" s="1"/>
      <c r="CM1557" s="1"/>
      <c r="CQ1557" s="1"/>
      <c r="CS1557" s="1"/>
      <c r="CU1557" s="1"/>
    </row>
    <row r="1558" spans="2:99" ht="15" customHeight="1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T1558" s="1"/>
      <c r="X1558" s="1"/>
      <c r="Z1558" s="1"/>
      <c r="AB1558" s="1"/>
      <c r="AE1558" s="1"/>
      <c r="AG1558" s="1"/>
      <c r="AK1558" s="1"/>
      <c r="AM1558" s="1"/>
      <c r="AO1558" s="1"/>
      <c r="AQ1558" s="1"/>
      <c r="AS1558" s="1"/>
      <c r="AU1558" s="1"/>
      <c r="BA1558" s="1"/>
      <c r="BC1558" s="1"/>
      <c r="BE1558" s="1"/>
      <c r="BH1558" s="1"/>
      <c r="BJ1558" s="1"/>
      <c r="BL1558" s="1"/>
      <c r="BN1558" s="1"/>
      <c r="BP1558" s="1"/>
      <c r="BS1558" s="1"/>
      <c r="BU1558" s="1"/>
      <c r="BW1558" s="1"/>
      <c r="BZ1558" s="1"/>
      <c r="CC1558" s="1"/>
      <c r="CE1558" s="1"/>
      <c r="CH1558" s="1"/>
      <c r="CK1558" s="1"/>
      <c r="CM1558" s="1"/>
      <c r="CQ1558" s="1"/>
      <c r="CS1558" s="1"/>
      <c r="CU1558" s="1"/>
    </row>
    <row r="1559" spans="2:99" ht="15" customHeight="1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T1559" s="1"/>
      <c r="X1559" s="1"/>
      <c r="Z1559" s="1"/>
      <c r="AB1559" s="1"/>
      <c r="AE1559" s="1"/>
      <c r="AG1559" s="1"/>
      <c r="AK1559" s="1"/>
      <c r="AM1559" s="1"/>
      <c r="AO1559" s="1"/>
      <c r="AQ1559" s="1"/>
      <c r="AS1559" s="1"/>
      <c r="AU1559" s="1"/>
      <c r="BA1559" s="1"/>
      <c r="BC1559" s="1"/>
      <c r="BE1559" s="1"/>
      <c r="BH1559" s="1"/>
      <c r="BJ1559" s="1"/>
      <c r="BL1559" s="1"/>
      <c r="BN1559" s="1"/>
      <c r="BP1559" s="1"/>
      <c r="BS1559" s="1"/>
      <c r="BU1559" s="1"/>
      <c r="BW1559" s="1"/>
      <c r="BZ1559" s="1"/>
      <c r="CC1559" s="1"/>
      <c r="CE1559" s="1"/>
      <c r="CH1559" s="1"/>
      <c r="CK1559" s="1"/>
      <c r="CM1559" s="1"/>
      <c r="CQ1559" s="1"/>
      <c r="CS1559" s="1"/>
      <c r="CU1559" s="1"/>
    </row>
    <row r="1560" spans="2:99" ht="15" customHeight="1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T1560" s="1"/>
      <c r="X1560" s="1"/>
      <c r="Z1560" s="1"/>
      <c r="AB1560" s="1"/>
      <c r="AE1560" s="1"/>
      <c r="AG1560" s="1"/>
      <c r="AK1560" s="1"/>
      <c r="AM1560" s="1"/>
      <c r="AO1560" s="1"/>
      <c r="AQ1560" s="1"/>
      <c r="AS1560" s="1"/>
      <c r="AU1560" s="1"/>
      <c r="BA1560" s="1"/>
      <c r="BC1560" s="1"/>
      <c r="BE1560" s="1"/>
      <c r="BH1560" s="1"/>
      <c r="BJ1560" s="1"/>
      <c r="BL1560" s="1"/>
      <c r="BN1560" s="1"/>
      <c r="BP1560" s="1"/>
      <c r="BS1560" s="1"/>
      <c r="BU1560" s="1"/>
      <c r="BW1560" s="1"/>
      <c r="BZ1560" s="1"/>
      <c r="CC1560" s="1"/>
      <c r="CE1560" s="1"/>
      <c r="CH1560" s="1"/>
      <c r="CK1560" s="1"/>
      <c r="CM1560" s="1"/>
      <c r="CQ1560" s="1"/>
      <c r="CS1560" s="1"/>
      <c r="CU1560" s="1"/>
    </row>
    <row r="1561" spans="2:99" ht="15" customHeight="1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T1561" s="1"/>
      <c r="X1561" s="1"/>
      <c r="Z1561" s="1"/>
      <c r="AB1561" s="1"/>
      <c r="AE1561" s="1"/>
      <c r="AG1561" s="1"/>
      <c r="AK1561" s="1"/>
      <c r="AM1561" s="1"/>
      <c r="AO1561" s="1"/>
      <c r="AQ1561" s="1"/>
      <c r="AS1561" s="1"/>
      <c r="AU1561" s="1"/>
      <c r="BA1561" s="1"/>
      <c r="BC1561" s="1"/>
      <c r="BE1561" s="1"/>
      <c r="BH1561" s="1"/>
      <c r="BJ1561" s="1"/>
      <c r="BL1561" s="1"/>
      <c r="BN1561" s="1"/>
      <c r="BP1561" s="1"/>
      <c r="BS1561" s="1"/>
      <c r="BU1561" s="1"/>
      <c r="BW1561" s="1"/>
      <c r="BZ1561" s="1"/>
      <c r="CC1561" s="1"/>
      <c r="CE1561" s="1"/>
      <c r="CH1561" s="1"/>
      <c r="CK1561" s="1"/>
      <c r="CM1561" s="1"/>
      <c r="CQ1561" s="1"/>
      <c r="CS1561" s="1"/>
      <c r="CU1561" s="1"/>
    </row>
    <row r="1562" spans="2:99" ht="15" customHeight="1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T1562" s="1"/>
      <c r="X1562" s="1"/>
      <c r="Z1562" s="1"/>
      <c r="AB1562" s="1"/>
      <c r="AE1562" s="1"/>
      <c r="AG1562" s="1"/>
      <c r="AK1562" s="1"/>
      <c r="AM1562" s="1"/>
      <c r="AO1562" s="1"/>
      <c r="AQ1562" s="1"/>
      <c r="AS1562" s="1"/>
      <c r="AU1562" s="1"/>
      <c r="BA1562" s="1"/>
      <c r="BC1562" s="1"/>
      <c r="BE1562" s="1"/>
      <c r="BH1562" s="1"/>
      <c r="BJ1562" s="1"/>
      <c r="BL1562" s="1"/>
      <c r="BN1562" s="1"/>
      <c r="BP1562" s="1"/>
      <c r="BS1562" s="1"/>
      <c r="BU1562" s="1"/>
      <c r="BW1562" s="1"/>
      <c r="BZ1562" s="1"/>
      <c r="CC1562" s="1"/>
      <c r="CE1562" s="1"/>
      <c r="CH1562" s="1"/>
      <c r="CK1562" s="1"/>
      <c r="CM1562" s="1"/>
      <c r="CQ1562" s="1"/>
      <c r="CS1562" s="1"/>
      <c r="CU1562" s="1"/>
    </row>
    <row r="1563" spans="2:99" ht="15" customHeight="1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T1563" s="1"/>
      <c r="X1563" s="1"/>
      <c r="Z1563" s="1"/>
      <c r="AB1563" s="1"/>
      <c r="AE1563" s="1"/>
      <c r="AG1563" s="1"/>
      <c r="AK1563" s="1"/>
      <c r="AM1563" s="1"/>
      <c r="AO1563" s="1"/>
      <c r="AQ1563" s="1"/>
      <c r="AS1563" s="1"/>
      <c r="AU1563" s="1"/>
      <c r="BA1563" s="1"/>
      <c r="BC1563" s="1"/>
      <c r="BE1563" s="1"/>
      <c r="BH1563" s="1"/>
      <c r="BJ1563" s="1"/>
      <c r="BL1563" s="1"/>
      <c r="BN1563" s="1"/>
      <c r="BP1563" s="1"/>
      <c r="BS1563" s="1"/>
      <c r="BU1563" s="1"/>
      <c r="BW1563" s="1"/>
      <c r="BZ1563" s="1"/>
      <c r="CC1563" s="1"/>
      <c r="CE1563" s="1"/>
      <c r="CH1563" s="1"/>
      <c r="CK1563" s="1"/>
      <c r="CM1563" s="1"/>
      <c r="CQ1563" s="1"/>
      <c r="CS1563" s="1"/>
      <c r="CU1563" s="1"/>
    </row>
    <row r="1564" spans="2:99" ht="15" customHeight="1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T1564" s="1"/>
      <c r="X1564" s="1"/>
      <c r="Z1564" s="1"/>
      <c r="AB1564" s="1"/>
      <c r="AE1564" s="1"/>
      <c r="AG1564" s="1"/>
      <c r="AK1564" s="1"/>
      <c r="AM1564" s="1"/>
      <c r="AO1564" s="1"/>
      <c r="AQ1564" s="1"/>
      <c r="AS1564" s="1"/>
      <c r="AU1564" s="1"/>
      <c r="BA1564" s="1"/>
      <c r="BC1564" s="1"/>
      <c r="BE1564" s="1"/>
      <c r="BH1564" s="1"/>
      <c r="BJ1564" s="1"/>
      <c r="BL1564" s="1"/>
      <c r="BN1564" s="1"/>
      <c r="BP1564" s="1"/>
      <c r="BS1564" s="1"/>
      <c r="BU1564" s="1"/>
      <c r="BW1564" s="1"/>
      <c r="BZ1564" s="1"/>
      <c r="CC1564" s="1"/>
      <c r="CE1564" s="1"/>
      <c r="CH1564" s="1"/>
      <c r="CK1564" s="1"/>
      <c r="CM1564" s="1"/>
      <c r="CQ1564" s="1"/>
      <c r="CS1564" s="1"/>
      <c r="CU1564" s="1"/>
    </row>
    <row r="1565" spans="2:99" ht="15" customHeight="1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T1565" s="1"/>
      <c r="X1565" s="1"/>
      <c r="Z1565" s="1"/>
      <c r="AB1565" s="1"/>
      <c r="AE1565" s="1"/>
      <c r="AG1565" s="1"/>
      <c r="AK1565" s="1"/>
      <c r="AM1565" s="1"/>
      <c r="AO1565" s="1"/>
      <c r="AQ1565" s="1"/>
      <c r="AS1565" s="1"/>
      <c r="AU1565" s="1"/>
      <c r="BA1565" s="1"/>
      <c r="BC1565" s="1"/>
      <c r="BE1565" s="1"/>
      <c r="BH1565" s="1"/>
      <c r="BJ1565" s="1"/>
      <c r="BL1565" s="1"/>
      <c r="BN1565" s="1"/>
      <c r="BP1565" s="1"/>
      <c r="BS1565" s="1"/>
      <c r="BU1565" s="1"/>
      <c r="BW1565" s="1"/>
      <c r="BZ1565" s="1"/>
      <c r="CC1565" s="1"/>
      <c r="CE1565" s="1"/>
      <c r="CH1565" s="1"/>
      <c r="CK1565" s="1"/>
      <c r="CM1565" s="1"/>
      <c r="CQ1565" s="1"/>
      <c r="CS1565" s="1"/>
      <c r="CU1565" s="1"/>
    </row>
    <row r="1566" spans="2:99" ht="15" customHeight="1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T1566" s="1"/>
      <c r="X1566" s="1"/>
      <c r="Z1566" s="1"/>
      <c r="AB1566" s="1"/>
      <c r="AE1566" s="1"/>
      <c r="AG1566" s="1"/>
      <c r="AK1566" s="1"/>
      <c r="AM1566" s="1"/>
      <c r="AO1566" s="1"/>
      <c r="AQ1566" s="1"/>
      <c r="AS1566" s="1"/>
      <c r="AU1566" s="1"/>
      <c r="BA1566" s="1"/>
      <c r="BC1566" s="1"/>
      <c r="BE1566" s="1"/>
      <c r="BH1566" s="1"/>
      <c r="BJ1566" s="1"/>
      <c r="BL1566" s="1"/>
      <c r="BN1566" s="1"/>
      <c r="BP1566" s="1"/>
      <c r="BS1566" s="1"/>
      <c r="BU1566" s="1"/>
      <c r="BW1566" s="1"/>
      <c r="BZ1566" s="1"/>
      <c r="CC1566" s="1"/>
      <c r="CE1566" s="1"/>
      <c r="CH1566" s="1"/>
      <c r="CK1566" s="1"/>
      <c r="CM1566" s="1"/>
      <c r="CQ1566" s="1"/>
      <c r="CS1566" s="1"/>
      <c r="CU1566" s="1"/>
    </row>
    <row r="1567" spans="2:99" ht="15" customHeight="1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T1567" s="1"/>
      <c r="X1567" s="1"/>
      <c r="Z1567" s="1"/>
      <c r="AB1567" s="1"/>
      <c r="AE1567" s="1"/>
      <c r="AG1567" s="1"/>
      <c r="AK1567" s="1"/>
      <c r="AM1567" s="1"/>
      <c r="AO1567" s="1"/>
      <c r="AQ1567" s="1"/>
      <c r="AS1567" s="1"/>
      <c r="AU1567" s="1"/>
      <c r="BA1567" s="1"/>
      <c r="BC1567" s="1"/>
      <c r="BE1567" s="1"/>
      <c r="BH1567" s="1"/>
      <c r="BJ1567" s="1"/>
      <c r="BL1567" s="1"/>
      <c r="BN1567" s="1"/>
      <c r="BP1567" s="1"/>
      <c r="BS1567" s="1"/>
      <c r="BU1567" s="1"/>
      <c r="BW1567" s="1"/>
      <c r="BZ1567" s="1"/>
      <c r="CC1567" s="1"/>
      <c r="CE1567" s="1"/>
      <c r="CH1567" s="1"/>
      <c r="CK1567" s="1"/>
      <c r="CM1567" s="1"/>
      <c r="CQ1567" s="1"/>
      <c r="CS1567" s="1"/>
      <c r="CU1567" s="1"/>
    </row>
    <row r="1568" spans="2:99" ht="15" customHeight="1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T1568" s="1"/>
      <c r="X1568" s="1"/>
      <c r="Z1568" s="1"/>
      <c r="AB1568" s="1"/>
      <c r="AE1568" s="1"/>
      <c r="AG1568" s="1"/>
      <c r="AK1568" s="1"/>
      <c r="AM1568" s="1"/>
      <c r="AO1568" s="1"/>
      <c r="AQ1568" s="1"/>
      <c r="AS1568" s="1"/>
      <c r="AU1568" s="1"/>
      <c r="BA1568" s="1"/>
      <c r="BC1568" s="1"/>
      <c r="BE1568" s="1"/>
      <c r="BH1568" s="1"/>
      <c r="BJ1568" s="1"/>
      <c r="BL1568" s="1"/>
      <c r="BN1568" s="1"/>
      <c r="BP1568" s="1"/>
      <c r="BS1568" s="1"/>
      <c r="BU1568" s="1"/>
      <c r="BW1568" s="1"/>
      <c r="BZ1568" s="1"/>
      <c r="CC1568" s="1"/>
      <c r="CE1568" s="1"/>
      <c r="CH1568" s="1"/>
      <c r="CK1568" s="1"/>
      <c r="CM1568" s="1"/>
      <c r="CQ1568" s="1"/>
      <c r="CS1568" s="1"/>
      <c r="CU1568" s="1"/>
    </row>
    <row r="1569" spans="2:99" ht="15" customHeight="1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T1569" s="1"/>
      <c r="X1569" s="1"/>
      <c r="Z1569" s="1"/>
      <c r="AB1569" s="1"/>
      <c r="AE1569" s="1"/>
      <c r="AG1569" s="1"/>
      <c r="AK1569" s="1"/>
      <c r="AM1569" s="1"/>
      <c r="AO1569" s="1"/>
      <c r="AQ1569" s="1"/>
      <c r="AS1569" s="1"/>
      <c r="AU1569" s="1"/>
      <c r="BA1569" s="1"/>
      <c r="BC1569" s="1"/>
      <c r="BE1569" s="1"/>
      <c r="BH1569" s="1"/>
      <c r="BJ1569" s="1"/>
      <c r="BL1569" s="1"/>
      <c r="BN1569" s="1"/>
      <c r="BP1569" s="1"/>
      <c r="BS1569" s="1"/>
      <c r="BU1569" s="1"/>
      <c r="BW1569" s="1"/>
      <c r="BZ1569" s="1"/>
      <c r="CC1569" s="1"/>
      <c r="CE1569" s="1"/>
      <c r="CH1569" s="1"/>
      <c r="CK1569" s="1"/>
      <c r="CM1569" s="1"/>
      <c r="CQ1569" s="1"/>
      <c r="CS1569" s="1"/>
      <c r="CU1569" s="1"/>
    </row>
    <row r="1570" spans="2:99" ht="15" customHeight="1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T1570" s="1"/>
      <c r="X1570" s="1"/>
      <c r="Z1570" s="1"/>
      <c r="AB1570" s="1"/>
      <c r="AE1570" s="1"/>
      <c r="AG1570" s="1"/>
      <c r="AK1570" s="1"/>
      <c r="AM1570" s="1"/>
      <c r="AO1570" s="1"/>
      <c r="AQ1570" s="1"/>
      <c r="AS1570" s="1"/>
      <c r="AU1570" s="1"/>
      <c r="BA1570" s="1"/>
      <c r="BC1570" s="1"/>
      <c r="BE1570" s="1"/>
      <c r="BH1570" s="1"/>
      <c r="BJ1570" s="1"/>
      <c r="BL1570" s="1"/>
      <c r="BN1570" s="1"/>
      <c r="BP1570" s="1"/>
      <c r="BS1570" s="1"/>
      <c r="BU1570" s="1"/>
      <c r="BW1570" s="1"/>
      <c r="BZ1570" s="1"/>
      <c r="CC1570" s="1"/>
      <c r="CE1570" s="1"/>
      <c r="CH1570" s="1"/>
      <c r="CK1570" s="1"/>
      <c r="CM1570" s="1"/>
      <c r="CQ1570" s="1"/>
      <c r="CS1570" s="1"/>
      <c r="CU1570" s="1"/>
    </row>
    <row r="1571" spans="2:99" ht="15" customHeight="1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T1571" s="1"/>
      <c r="X1571" s="1"/>
      <c r="Z1571" s="1"/>
      <c r="AB1571" s="1"/>
      <c r="AE1571" s="1"/>
      <c r="AG1571" s="1"/>
      <c r="AK1571" s="1"/>
      <c r="AM1571" s="1"/>
      <c r="AO1571" s="1"/>
      <c r="AQ1571" s="1"/>
      <c r="AS1571" s="1"/>
      <c r="AU1571" s="1"/>
      <c r="BA1571" s="1"/>
      <c r="BC1571" s="1"/>
      <c r="BE1571" s="1"/>
      <c r="BH1571" s="1"/>
      <c r="BJ1571" s="1"/>
      <c r="BL1571" s="1"/>
      <c r="BN1571" s="1"/>
      <c r="BP1571" s="1"/>
      <c r="BS1571" s="1"/>
      <c r="BU1571" s="1"/>
      <c r="BW1571" s="1"/>
      <c r="BZ1571" s="1"/>
      <c r="CC1571" s="1"/>
      <c r="CE1571" s="1"/>
      <c r="CH1571" s="1"/>
      <c r="CK1571" s="1"/>
      <c r="CM1571" s="1"/>
      <c r="CQ1571" s="1"/>
      <c r="CS1571" s="1"/>
      <c r="CU1571" s="1"/>
    </row>
    <row r="1572" spans="2:99" ht="15" customHeight="1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T1572" s="1"/>
      <c r="X1572" s="1"/>
      <c r="Z1572" s="1"/>
      <c r="AB1572" s="1"/>
      <c r="AE1572" s="1"/>
      <c r="AG1572" s="1"/>
      <c r="AK1572" s="1"/>
      <c r="AM1572" s="1"/>
      <c r="AO1572" s="1"/>
      <c r="AQ1572" s="1"/>
      <c r="AS1572" s="1"/>
      <c r="AU1572" s="1"/>
      <c r="BA1572" s="1"/>
      <c r="BC1572" s="1"/>
      <c r="BE1572" s="1"/>
      <c r="BH1572" s="1"/>
      <c r="BJ1572" s="1"/>
      <c r="BL1572" s="1"/>
      <c r="BN1572" s="1"/>
      <c r="BP1572" s="1"/>
      <c r="BS1572" s="1"/>
      <c r="BU1572" s="1"/>
      <c r="BW1572" s="1"/>
      <c r="BZ1572" s="1"/>
      <c r="CC1572" s="1"/>
      <c r="CE1572" s="1"/>
      <c r="CH1572" s="1"/>
      <c r="CK1572" s="1"/>
      <c r="CM1572" s="1"/>
      <c r="CQ1572" s="1"/>
      <c r="CS1572" s="1"/>
      <c r="CU1572" s="1"/>
    </row>
    <row r="1573" spans="2:99" ht="15" customHeight="1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T1573" s="1"/>
      <c r="X1573" s="1"/>
      <c r="Z1573" s="1"/>
      <c r="AB1573" s="1"/>
      <c r="AE1573" s="1"/>
      <c r="AG1573" s="1"/>
      <c r="AK1573" s="1"/>
      <c r="AM1573" s="1"/>
      <c r="AO1573" s="1"/>
      <c r="AQ1573" s="1"/>
      <c r="AS1573" s="1"/>
      <c r="AU1573" s="1"/>
      <c r="BA1573" s="1"/>
      <c r="BC1573" s="1"/>
      <c r="BE1573" s="1"/>
      <c r="BH1573" s="1"/>
      <c r="BJ1573" s="1"/>
      <c r="BL1573" s="1"/>
      <c r="BN1573" s="1"/>
      <c r="BP1573" s="1"/>
      <c r="BS1573" s="1"/>
      <c r="BU1573" s="1"/>
      <c r="BW1573" s="1"/>
      <c r="BZ1573" s="1"/>
      <c r="CC1573" s="1"/>
      <c r="CE1573" s="1"/>
      <c r="CH1573" s="1"/>
      <c r="CK1573" s="1"/>
      <c r="CM1573" s="1"/>
      <c r="CQ1573" s="1"/>
      <c r="CS1573" s="1"/>
      <c r="CU1573" s="1"/>
    </row>
    <row r="1574" spans="2:99" ht="15" customHeight="1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T1574" s="1"/>
      <c r="X1574" s="1"/>
      <c r="Z1574" s="1"/>
      <c r="AB1574" s="1"/>
      <c r="AE1574" s="1"/>
      <c r="AG1574" s="1"/>
      <c r="AK1574" s="1"/>
      <c r="AM1574" s="1"/>
      <c r="AO1574" s="1"/>
      <c r="AQ1574" s="1"/>
      <c r="AS1574" s="1"/>
      <c r="AU1574" s="1"/>
      <c r="BA1574" s="1"/>
      <c r="BC1574" s="1"/>
      <c r="BE1574" s="1"/>
      <c r="BH1574" s="1"/>
      <c r="BJ1574" s="1"/>
      <c r="BL1574" s="1"/>
      <c r="BN1574" s="1"/>
      <c r="BP1574" s="1"/>
      <c r="BS1574" s="1"/>
      <c r="BU1574" s="1"/>
      <c r="BW1574" s="1"/>
      <c r="BZ1574" s="1"/>
      <c r="CC1574" s="1"/>
      <c r="CE1574" s="1"/>
      <c r="CH1574" s="1"/>
      <c r="CK1574" s="1"/>
      <c r="CM1574" s="1"/>
      <c r="CQ1574" s="1"/>
      <c r="CS1574" s="1"/>
      <c r="CU1574" s="1"/>
    </row>
    <row r="1575" spans="2:99" ht="15" customHeight="1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T1575" s="1"/>
      <c r="X1575" s="1"/>
      <c r="Z1575" s="1"/>
      <c r="AB1575" s="1"/>
      <c r="AE1575" s="1"/>
      <c r="AG1575" s="1"/>
      <c r="AK1575" s="1"/>
      <c r="AM1575" s="1"/>
      <c r="AO1575" s="1"/>
      <c r="AQ1575" s="1"/>
      <c r="AS1575" s="1"/>
      <c r="AU1575" s="1"/>
      <c r="BA1575" s="1"/>
      <c r="BC1575" s="1"/>
      <c r="BE1575" s="1"/>
      <c r="BH1575" s="1"/>
      <c r="BJ1575" s="1"/>
      <c r="BL1575" s="1"/>
      <c r="BN1575" s="1"/>
      <c r="BP1575" s="1"/>
      <c r="BS1575" s="1"/>
      <c r="BU1575" s="1"/>
      <c r="BW1575" s="1"/>
      <c r="BZ1575" s="1"/>
      <c r="CC1575" s="1"/>
      <c r="CE1575" s="1"/>
      <c r="CH1575" s="1"/>
      <c r="CK1575" s="1"/>
      <c r="CM1575" s="1"/>
      <c r="CQ1575" s="1"/>
      <c r="CS1575" s="1"/>
      <c r="CU1575" s="1"/>
    </row>
    <row r="1576" spans="2:99" ht="15" customHeight="1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T1576" s="1"/>
      <c r="X1576" s="1"/>
      <c r="Z1576" s="1"/>
      <c r="AB1576" s="1"/>
      <c r="AE1576" s="1"/>
      <c r="AG1576" s="1"/>
      <c r="AK1576" s="1"/>
      <c r="AM1576" s="1"/>
      <c r="AO1576" s="1"/>
      <c r="AQ1576" s="1"/>
      <c r="AS1576" s="1"/>
      <c r="AU1576" s="1"/>
      <c r="BA1576" s="1"/>
      <c r="BC1576" s="1"/>
      <c r="BE1576" s="1"/>
      <c r="BH1576" s="1"/>
      <c r="BJ1576" s="1"/>
      <c r="BL1576" s="1"/>
      <c r="BN1576" s="1"/>
      <c r="BP1576" s="1"/>
      <c r="BS1576" s="1"/>
      <c r="BU1576" s="1"/>
      <c r="BW1576" s="1"/>
      <c r="BZ1576" s="1"/>
      <c r="CC1576" s="1"/>
      <c r="CE1576" s="1"/>
      <c r="CH1576" s="1"/>
      <c r="CK1576" s="1"/>
      <c r="CM1576" s="1"/>
      <c r="CQ1576" s="1"/>
      <c r="CS1576" s="1"/>
      <c r="CU1576" s="1"/>
    </row>
    <row r="1577" spans="2:99" ht="15" customHeight="1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T1577" s="1"/>
      <c r="X1577" s="1"/>
      <c r="Z1577" s="1"/>
      <c r="AB1577" s="1"/>
      <c r="AE1577" s="1"/>
      <c r="AG1577" s="1"/>
      <c r="AK1577" s="1"/>
      <c r="AM1577" s="1"/>
      <c r="AO1577" s="1"/>
      <c r="AQ1577" s="1"/>
      <c r="AS1577" s="1"/>
      <c r="AU1577" s="1"/>
      <c r="BA1577" s="1"/>
      <c r="BC1577" s="1"/>
      <c r="BE1577" s="1"/>
      <c r="BH1577" s="1"/>
      <c r="BJ1577" s="1"/>
      <c r="BL1577" s="1"/>
      <c r="BN1577" s="1"/>
      <c r="BP1577" s="1"/>
      <c r="BS1577" s="1"/>
      <c r="BU1577" s="1"/>
      <c r="BW1577" s="1"/>
      <c r="BZ1577" s="1"/>
      <c r="CC1577" s="1"/>
      <c r="CE1577" s="1"/>
      <c r="CH1577" s="1"/>
      <c r="CK1577" s="1"/>
      <c r="CM1577" s="1"/>
      <c r="CQ1577" s="1"/>
      <c r="CS1577" s="1"/>
      <c r="CU1577" s="1"/>
    </row>
    <row r="1578" spans="2:99" ht="15" customHeight="1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T1578" s="1"/>
      <c r="X1578" s="1"/>
      <c r="Z1578" s="1"/>
      <c r="AB1578" s="1"/>
      <c r="AE1578" s="1"/>
      <c r="AG1578" s="1"/>
      <c r="AK1578" s="1"/>
      <c r="AM1578" s="1"/>
      <c r="AO1578" s="1"/>
      <c r="AQ1578" s="1"/>
      <c r="AS1578" s="1"/>
      <c r="AU1578" s="1"/>
      <c r="BA1578" s="1"/>
      <c r="BC1578" s="1"/>
      <c r="BE1578" s="1"/>
      <c r="BH1578" s="1"/>
      <c r="BJ1578" s="1"/>
      <c r="BL1578" s="1"/>
      <c r="BN1578" s="1"/>
      <c r="BP1578" s="1"/>
      <c r="BS1578" s="1"/>
      <c r="BU1578" s="1"/>
      <c r="BW1578" s="1"/>
      <c r="BZ1578" s="1"/>
      <c r="CC1578" s="1"/>
      <c r="CE1578" s="1"/>
      <c r="CH1578" s="1"/>
      <c r="CK1578" s="1"/>
      <c r="CM1578" s="1"/>
      <c r="CQ1578" s="1"/>
      <c r="CS1578" s="1"/>
      <c r="CU1578" s="1"/>
    </row>
    <row r="1579" spans="2:99" ht="15" customHeight="1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T1579" s="1"/>
      <c r="X1579" s="1"/>
      <c r="Z1579" s="1"/>
      <c r="AB1579" s="1"/>
      <c r="AE1579" s="1"/>
      <c r="AG1579" s="1"/>
      <c r="AK1579" s="1"/>
      <c r="AM1579" s="1"/>
      <c r="AO1579" s="1"/>
      <c r="AQ1579" s="1"/>
      <c r="AS1579" s="1"/>
      <c r="AU1579" s="1"/>
      <c r="BA1579" s="1"/>
      <c r="BC1579" s="1"/>
      <c r="BE1579" s="1"/>
      <c r="BH1579" s="1"/>
      <c r="BJ1579" s="1"/>
      <c r="BL1579" s="1"/>
      <c r="BN1579" s="1"/>
      <c r="BP1579" s="1"/>
      <c r="BS1579" s="1"/>
      <c r="BU1579" s="1"/>
      <c r="BW1579" s="1"/>
      <c r="BZ1579" s="1"/>
      <c r="CC1579" s="1"/>
      <c r="CE1579" s="1"/>
      <c r="CH1579" s="1"/>
      <c r="CK1579" s="1"/>
      <c r="CM1579" s="1"/>
      <c r="CQ1579" s="1"/>
      <c r="CS1579" s="1"/>
      <c r="CU1579" s="1"/>
    </row>
    <row r="1580" spans="2:99" ht="15" customHeight="1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T1580" s="1"/>
      <c r="X1580" s="1"/>
      <c r="Z1580" s="1"/>
      <c r="AB1580" s="1"/>
      <c r="AE1580" s="1"/>
      <c r="AG1580" s="1"/>
      <c r="AK1580" s="1"/>
      <c r="AM1580" s="1"/>
      <c r="AO1580" s="1"/>
      <c r="AQ1580" s="1"/>
      <c r="AS1580" s="1"/>
      <c r="AU1580" s="1"/>
      <c r="BA1580" s="1"/>
      <c r="BC1580" s="1"/>
      <c r="BE1580" s="1"/>
      <c r="BH1580" s="1"/>
      <c r="BJ1580" s="1"/>
      <c r="BL1580" s="1"/>
      <c r="BN1580" s="1"/>
      <c r="BP1580" s="1"/>
      <c r="BS1580" s="1"/>
      <c r="BU1580" s="1"/>
      <c r="BW1580" s="1"/>
      <c r="BZ1580" s="1"/>
      <c r="CC1580" s="1"/>
      <c r="CE1580" s="1"/>
      <c r="CH1580" s="1"/>
      <c r="CK1580" s="1"/>
      <c r="CM1580" s="1"/>
      <c r="CQ1580" s="1"/>
      <c r="CS1580" s="1"/>
      <c r="CU1580" s="1"/>
    </row>
    <row r="1581" spans="2:99" ht="15" customHeight="1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T1581" s="1"/>
      <c r="X1581" s="1"/>
      <c r="Z1581" s="1"/>
      <c r="AB1581" s="1"/>
      <c r="AE1581" s="1"/>
      <c r="AG1581" s="1"/>
      <c r="AK1581" s="1"/>
      <c r="AM1581" s="1"/>
      <c r="AO1581" s="1"/>
      <c r="AQ1581" s="1"/>
      <c r="AS1581" s="1"/>
      <c r="AU1581" s="1"/>
      <c r="BA1581" s="1"/>
      <c r="BC1581" s="1"/>
      <c r="BE1581" s="1"/>
      <c r="BH1581" s="1"/>
      <c r="BJ1581" s="1"/>
      <c r="BL1581" s="1"/>
      <c r="BN1581" s="1"/>
      <c r="BP1581" s="1"/>
      <c r="BS1581" s="1"/>
      <c r="BU1581" s="1"/>
      <c r="BW1581" s="1"/>
      <c r="BZ1581" s="1"/>
      <c r="CC1581" s="1"/>
      <c r="CE1581" s="1"/>
      <c r="CH1581" s="1"/>
      <c r="CK1581" s="1"/>
      <c r="CM1581" s="1"/>
      <c r="CQ1581" s="1"/>
      <c r="CS1581" s="1"/>
      <c r="CU1581" s="1"/>
    </row>
    <row r="1582" spans="2:99" ht="15" customHeight="1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T1582" s="1"/>
      <c r="X1582" s="1"/>
      <c r="Z1582" s="1"/>
      <c r="AB1582" s="1"/>
      <c r="AE1582" s="1"/>
      <c r="AG1582" s="1"/>
      <c r="AK1582" s="1"/>
      <c r="AM1582" s="1"/>
      <c r="AO1582" s="1"/>
      <c r="AQ1582" s="1"/>
      <c r="AS1582" s="1"/>
      <c r="AU1582" s="1"/>
      <c r="BA1582" s="1"/>
      <c r="BC1582" s="1"/>
      <c r="BE1582" s="1"/>
      <c r="BH1582" s="1"/>
      <c r="BJ1582" s="1"/>
      <c r="BL1582" s="1"/>
      <c r="BN1582" s="1"/>
      <c r="BP1582" s="1"/>
      <c r="BS1582" s="1"/>
      <c r="BU1582" s="1"/>
      <c r="BW1582" s="1"/>
      <c r="BZ1582" s="1"/>
      <c r="CC1582" s="1"/>
      <c r="CE1582" s="1"/>
      <c r="CH1582" s="1"/>
      <c r="CK1582" s="1"/>
      <c r="CM1582" s="1"/>
      <c r="CQ1582" s="1"/>
      <c r="CS1582" s="1"/>
      <c r="CU1582" s="1"/>
    </row>
    <row r="1583" spans="2:99" ht="15" customHeight="1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T1583" s="1"/>
      <c r="X1583" s="1"/>
      <c r="Z1583" s="1"/>
      <c r="AB1583" s="1"/>
      <c r="AE1583" s="1"/>
      <c r="AG1583" s="1"/>
      <c r="AK1583" s="1"/>
      <c r="AM1583" s="1"/>
      <c r="AO1583" s="1"/>
      <c r="AQ1583" s="1"/>
      <c r="AS1583" s="1"/>
      <c r="AU1583" s="1"/>
      <c r="BA1583" s="1"/>
      <c r="BC1583" s="1"/>
      <c r="BE1583" s="1"/>
      <c r="BH1583" s="1"/>
      <c r="BJ1583" s="1"/>
      <c r="BL1583" s="1"/>
      <c r="BN1583" s="1"/>
      <c r="BP1583" s="1"/>
      <c r="BS1583" s="1"/>
      <c r="BU1583" s="1"/>
      <c r="BW1583" s="1"/>
      <c r="BZ1583" s="1"/>
      <c r="CC1583" s="1"/>
      <c r="CE1583" s="1"/>
      <c r="CH1583" s="1"/>
      <c r="CK1583" s="1"/>
      <c r="CM1583" s="1"/>
      <c r="CQ1583" s="1"/>
      <c r="CS1583" s="1"/>
      <c r="CU1583" s="1"/>
    </row>
    <row r="1584" spans="2:99" ht="15" customHeight="1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T1584" s="1"/>
      <c r="X1584" s="1"/>
      <c r="Z1584" s="1"/>
      <c r="AB1584" s="1"/>
      <c r="AE1584" s="1"/>
      <c r="AG1584" s="1"/>
      <c r="AK1584" s="1"/>
      <c r="AM1584" s="1"/>
      <c r="AO1584" s="1"/>
      <c r="AQ1584" s="1"/>
      <c r="AS1584" s="1"/>
      <c r="AU1584" s="1"/>
      <c r="BA1584" s="1"/>
      <c r="BC1584" s="1"/>
      <c r="BE1584" s="1"/>
      <c r="BH1584" s="1"/>
      <c r="BJ1584" s="1"/>
      <c r="BL1584" s="1"/>
      <c r="BN1584" s="1"/>
      <c r="BP1584" s="1"/>
      <c r="BS1584" s="1"/>
      <c r="BU1584" s="1"/>
      <c r="BW1584" s="1"/>
      <c r="BZ1584" s="1"/>
      <c r="CC1584" s="1"/>
      <c r="CE1584" s="1"/>
      <c r="CH1584" s="1"/>
      <c r="CK1584" s="1"/>
      <c r="CM1584" s="1"/>
      <c r="CQ1584" s="1"/>
      <c r="CS1584" s="1"/>
      <c r="CU1584" s="1"/>
    </row>
    <row r="1585" spans="2:99" ht="15" customHeight="1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T1585" s="1"/>
      <c r="X1585" s="1"/>
      <c r="Z1585" s="1"/>
      <c r="AB1585" s="1"/>
      <c r="AE1585" s="1"/>
      <c r="AG1585" s="1"/>
      <c r="AK1585" s="1"/>
      <c r="AM1585" s="1"/>
      <c r="AO1585" s="1"/>
      <c r="AQ1585" s="1"/>
      <c r="AS1585" s="1"/>
      <c r="AU1585" s="1"/>
      <c r="BA1585" s="1"/>
      <c r="BC1585" s="1"/>
      <c r="BE1585" s="1"/>
      <c r="BH1585" s="1"/>
      <c r="BJ1585" s="1"/>
      <c r="BL1585" s="1"/>
      <c r="BN1585" s="1"/>
      <c r="BP1585" s="1"/>
      <c r="BS1585" s="1"/>
      <c r="BU1585" s="1"/>
      <c r="BW1585" s="1"/>
      <c r="BZ1585" s="1"/>
      <c r="CC1585" s="1"/>
      <c r="CE1585" s="1"/>
      <c r="CH1585" s="1"/>
      <c r="CK1585" s="1"/>
      <c r="CM1585" s="1"/>
      <c r="CQ1585" s="1"/>
      <c r="CS1585" s="1"/>
      <c r="CU1585" s="1"/>
    </row>
    <row r="1586" spans="2:99" ht="15" customHeight="1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T1586" s="1"/>
      <c r="X1586" s="1"/>
      <c r="Z1586" s="1"/>
      <c r="AB1586" s="1"/>
      <c r="AE1586" s="1"/>
      <c r="AG1586" s="1"/>
      <c r="AK1586" s="1"/>
      <c r="AM1586" s="1"/>
      <c r="AO1586" s="1"/>
      <c r="AQ1586" s="1"/>
      <c r="AS1586" s="1"/>
      <c r="AU1586" s="1"/>
      <c r="BA1586" s="1"/>
      <c r="BC1586" s="1"/>
      <c r="BE1586" s="1"/>
      <c r="BH1586" s="1"/>
      <c r="BJ1586" s="1"/>
      <c r="BL1586" s="1"/>
      <c r="BN1586" s="1"/>
      <c r="BP1586" s="1"/>
      <c r="BS1586" s="1"/>
      <c r="BU1586" s="1"/>
      <c r="BW1586" s="1"/>
      <c r="BZ1586" s="1"/>
      <c r="CC1586" s="1"/>
      <c r="CE1586" s="1"/>
      <c r="CH1586" s="1"/>
      <c r="CK1586" s="1"/>
      <c r="CM1586" s="1"/>
      <c r="CQ1586" s="1"/>
      <c r="CS1586" s="1"/>
      <c r="CU1586" s="1"/>
    </row>
    <row r="1587" spans="2:99" ht="15" customHeight="1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T1587" s="1"/>
      <c r="X1587" s="1"/>
      <c r="Z1587" s="1"/>
      <c r="AB1587" s="1"/>
      <c r="AE1587" s="1"/>
      <c r="AG1587" s="1"/>
      <c r="AK1587" s="1"/>
      <c r="AM1587" s="1"/>
      <c r="AO1587" s="1"/>
      <c r="AQ1587" s="1"/>
      <c r="AS1587" s="1"/>
      <c r="AU1587" s="1"/>
      <c r="BA1587" s="1"/>
      <c r="BC1587" s="1"/>
      <c r="BE1587" s="1"/>
      <c r="BH1587" s="1"/>
      <c r="BJ1587" s="1"/>
      <c r="BL1587" s="1"/>
      <c r="BN1587" s="1"/>
      <c r="BP1587" s="1"/>
      <c r="BS1587" s="1"/>
      <c r="BU1587" s="1"/>
      <c r="BW1587" s="1"/>
      <c r="BZ1587" s="1"/>
      <c r="CC1587" s="1"/>
      <c r="CE1587" s="1"/>
      <c r="CH1587" s="1"/>
      <c r="CK1587" s="1"/>
      <c r="CM1587" s="1"/>
      <c r="CQ1587" s="1"/>
      <c r="CS1587" s="1"/>
      <c r="CU1587" s="1"/>
    </row>
    <row r="1588" spans="2:99" ht="15" customHeight="1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T1588" s="1"/>
      <c r="X1588" s="1"/>
      <c r="Z1588" s="1"/>
      <c r="AB1588" s="1"/>
      <c r="AE1588" s="1"/>
      <c r="AG1588" s="1"/>
      <c r="AK1588" s="1"/>
      <c r="AM1588" s="1"/>
      <c r="AO1588" s="1"/>
      <c r="AQ1588" s="1"/>
      <c r="AS1588" s="1"/>
      <c r="AU1588" s="1"/>
      <c r="BA1588" s="1"/>
      <c r="BC1588" s="1"/>
      <c r="BE1588" s="1"/>
      <c r="BH1588" s="1"/>
      <c r="BJ1588" s="1"/>
      <c r="BL1588" s="1"/>
      <c r="BN1588" s="1"/>
      <c r="BP1588" s="1"/>
      <c r="BS1588" s="1"/>
      <c r="BU1588" s="1"/>
      <c r="BW1588" s="1"/>
      <c r="BZ1588" s="1"/>
      <c r="CC1588" s="1"/>
      <c r="CE1588" s="1"/>
      <c r="CH1588" s="1"/>
      <c r="CK1588" s="1"/>
      <c r="CM1588" s="1"/>
      <c r="CQ1588" s="1"/>
      <c r="CS1588" s="1"/>
      <c r="CU1588" s="1"/>
    </row>
    <row r="1589" spans="2:99" ht="15" customHeight="1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T1589" s="1"/>
      <c r="X1589" s="1"/>
      <c r="Z1589" s="1"/>
      <c r="AB1589" s="1"/>
      <c r="AE1589" s="1"/>
      <c r="AG1589" s="1"/>
      <c r="AK1589" s="1"/>
      <c r="AM1589" s="1"/>
      <c r="AO1589" s="1"/>
      <c r="AQ1589" s="1"/>
      <c r="AS1589" s="1"/>
      <c r="AU1589" s="1"/>
      <c r="BA1589" s="1"/>
      <c r="BC1589" s="1"/>
      <c r="BE1589" s="1"/>
      <c r="BH1589" s="1"/>
      <c r="BJ1589" s="1"/>
      <c r="BL1589" s="1"/>
      <c r="BN1589" s="1"/>
      <c r="BP1589" s="1"/>
      <c r="BS1589" s="1"/>
      <c r="BU1589" s="1"/>
      <c r="BW1589" s="1"/>
      <c r="BZ1589" s="1"/>
      <c r="CC1589" s="1"/>
      <c r="CE1589" s="1"/>
      <c r="CH1589" s="1"/>
      <c r="CK1589" s="1"/>
      <c r="CM1589" s="1"/>
      <c r="CQ1589" s="1"/>
      <c r="CS1589" s="1"/>
      <c r="CU1589" s="1"/>
    </row>
    <row r="1590" spans="2:99" ht="15" customHeight="1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T1590" s="1"/>
      <c r="X1590" s="1"/>
      <c r="Z1590" s="1"/>
      <c r="AB1590" s="1"/>
      <c r="AE1590" s="1"/>
      <c r="AG1590" s="1"/>
      <c r="AK1590" s="1"/>
      <c r="AM1590" s="1"/>
      <c r="AO1590" s="1"/>
      <c r="AQ1590" s="1"/>
      <c r="AS1590" s="1"/>
      <c r="AU1590" s="1"/>
      <c r="BA1590" s="1"/>
      <c r="BC1590" s="1"/>
      <c r="BE1590" s="1"/>
      <c r="BH1590" s="1"/>
      <c r="BJ1590" s="1"/>
      <c r="BL1590" s="1"/>
      <c r="BN1590" s="1"/>
      <c r="BP1590" s="1"/>
      <c r="BS1590" s="1"/>
      <c r="BU1590" s="1"/>
      <c r="BW1590" s="1"/>
      <c r="BZ1590" s="1"/>
      <c r="CC1590" s="1"/>
      <c r="CE1590" s="1"/>
      <c r="CH1590" s="1"/>
      <c r="CK1590" s="1"/>
      <c r="CM1590" s="1"/>
      <c r="CQ1590" s="1"/>
      <c r="CS1590" s="1"/>
      <c r="CU1590" s="1"/>
    </row>
    <row r="1591" spans="2:99" ht="15" customHeight="1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T1591" s="1"/>
      <c r="X1591" s="1"/>
      <c r="Z1591" s="1"/>
      <c r="AB1591" s="1"/>
      <c r="AE1591" s="1"/>
      <c r="AG1591" s="1"/>
      <c r="AK1591" s="1"/>
      <c r="AM1591" s="1"/>
      <c r="AO1591" s="1"/>
      <c r="AQ1591" s="1"/>
      <c r="AS1591" s="1"/>
      <c r="AU1591" s="1"/>
      <c r="BA1591" s="1"/>
      <c r="BC1591" s="1"/>
      <c r="BE1591" s="1"/>
      <c r="BH1591" s="1"/>
      <c r="BJ1591" s="1"/>
      <c r="BL1591" s="1"/>
      <c r="BN1591" s="1"/>
      <c r="BP1591" s="1"/>
      <c r="BS1591" s="1"/>
      <c r="BU1591" s="1"/>
      <c r="BW1591" s="1"/>
      <c r="BZ1591" s="1"/>
      <c r="CC1591" s="1"/>
      <c r="CE1591" s="1"/>
      <c r="CH1591" s="1"/>
      <c r="CK1591" s="1"/>
      <c r="CM1591" s="1"/>
      <c r="CQ1591" s="1"/>
      <c r="CS1591" s="1"/>
      <c r="CU1591" s="1"/>
    </row>
    <row r="1592" spans="2:99" ht="15" customHeight="1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T1592" s="1"/>
      <c r="X1592" s="1"/>
      <c r="Z1592" s="1"/>
      <c r="AB1592" s="1"/>
      <c r="AE1592" s="1"/>
      <c r="AG1592" s="1"/>
      <c r="AK1592" s="1"/>
      <c r="AM1592" s="1"/>
      <c r="AO1592" s="1"/>
      <c r="AQ1592" s="1"/>
      <c r="AS1592" s="1"/>
      <c r="AU1592" s="1"/>
      <c r="BA1592" s="1"/>
      <c r="BC1592" s="1"/>
      <c r="BE1592" s="1"/>
      <c r="BH1592" s="1"/>
      <c r="BJ1592" s="1"/>
      <c r="BL1592" s="1"/>
      <c r="BN1592" s="1"/>
      <c r="BP1592" s="1"/>
      <c r="BS1592" s="1"/>
      <c r="BU1592" s="1"/>
      <c r="BW1592" s="1"/>
      <c r="BZ1592" s="1"/>
      <c r="CC1592" s="1"/>
      <c r="CE1592" s="1"/>
      <c r="CH1592" s="1"/>
      <c r="CK1592" s="1"/>
      <c r="CM1592" s="1"/>
      <c r="CQ1592" s="1"/>
      <c r="CS1592" s="1"/>
      <c r="CU1592" s="1"/>
    </row>
    <row r="1593" spans="2:99" ht="15" customHeight="1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T1593" s="1"/>
      <c r="X1593" s="1"/>
      <c r="Z1593" s="1"/>
      <c r="AB1593" s="1"/>
      <c r="AE1593" s="1"/>
      <c r="AG1593" s="1"/>
      <c r="AK1593" s="1"/>
      <c r="AM1593" s="1"/>
      <c r="AO1593" s="1"/>
      <c r="AQ1593" s="1"/>
      <c r="AS1593" s="1"/>
      <c r="AU1593" s="1"/>
      <c r="BA1593" s="1"/>
      <c r="BC1593" s="1"/>
      <c r="BE1593" s="1"/>
      <c r="BH1593" s="1"/>
      <c r="BJ1593" s="1"/>
      <c r="BL1593" s="1"/>
      <c r="BN1593" s="1"/>
      <c r="BP1593" s="1"/>
      <c r="BS1593" s="1"/>
      <c r="BU1593" s="1"/>
      <c r="BW1593" s="1"/>
      <c r="BZ1593" s="1"/>
      <c r="CC1593" s="1"/>
      <c r="CE1593" s="1"/>
      <c r="CH1593" s="1"/>
      <c r="CK1593" s="1"/>
      <c r="CM1593" s="1"/>
      <c r="CQ1593" s="1"/>
      <c r="CS1593" s="1"/>
      <c r="CU1593" s="1"/>
    </row>
    <row r="1594" spans="2:99" ht="15" customHeight="1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T1594" s="1"/>
      <c r="X1594" s="1"/>
      <c r="Z1594" s="1"/>
      <c r="AB1594" s="1"/>
      <c r="AE1594" s="1"/>
      <c r="AG1594" s="1"/>
      <c r="AK1594" s="1"/>
      <c r="AM1594" s="1"/>
      <c r="AO1594" s="1"/>
      <c r="AQ1594" s="1"/>
      <c r="AS1594" s="1"/>
      <c r="AU1594" s="1"/>
      <c r="BA1594" s="1"/>
      <c r="BC1594" s="1"/>
      <c r="BE1594" s="1"/>
      <c r="BH1594" s="1"/>
      <c r="BJ1594" s="1"/>
      <c r="BL1594" s="1"/>
      <c r="BN1594" s="1"/>
      <c r="BP1594" s="1"/>
      <c r="BS1594" s="1"/>
      <c r="BU1594" s="1"/>
      <c r="BW1594" s="1"/>
      <c r="BZ1594" s="1"/>
      <c r="CC1594" s="1"/>
      <c r="CE1594" s="1"/>
      <c r="CH1594" s="1"/>
      <c r="CK1594" s="1"/>
      <c r="CM1594" s="1"/>
      <c r="CQ1594" s="1"/>
      <c r="CS1594" s="1"/>
      <c r="CU1594" s="1"/>
    </row>
    <row r="1595" spans="2:99" ht="15" customHeight="1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T1595" s="1"/>
      <c r="X1595" s="1"/>
      <c r="Z1595" s="1"/>
      <c r="AB1595" s="1"/>
      <c r="AE1595" s="1"/>
      <c r="AG1595" s="1"/>
      <c r="AK1595" s="1"/>
      <c r="AM1595" s="1"/>
      <c r="AO1595" s="1"/>
      <c r="AQ1595" s="1"/>
      <c r="AS1595" s="1"/>
      <c r="AU1595" s="1"/>
      <c r="BA1595" s="1"/>
      <c r="BC1595" s="1"/>
      <c r="BE1595" s="1"/>
      <c r="BH1595" s="1"/>
      <c r="BJ1595" s="1"/>
      <c r="BL1595" s="1"/>
      <c r="BN1595" s="1"/>
      <c r="BP1595" s="1"/>
      <c r="BS1595" s="1"/>
      <c r="BU1595" s="1"/>
      <c r="BW1595" s="1"/>
      <c r="BZ1595" s="1"/>
      <c r="CC1595" s="1"/>
      <c r="CE1595" s="1"/>
      <c r="CH1595" s="1"/>
      <c r="CK1595" s="1"/>
      <c r="CM1595" s="1"/>
      <c r="CQ1595" s="1"/>
      <c r="CS1595" s="1"/>
      <c r="CU1595" s="1"/>
    </row>
    <row r="1596" spans="2:99" ht="15" customHeight="1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T1596" s="1"/>
      <c r="X1596" s="1"/>
      <c r="Z1596" s="1"/>
      <c r="AB1596" s="1"/>
      <c r="AE1596" s="1"/>
      <c r="AG1596" s="1"/>
      <c r="AK1596" s="1"/>
      <c r="AM1596" s="1"/>
      <c r="AO1596" s="1"/>
      <c r="AQ1596" s="1"/>
      <c r="AS1596" s="1"/>
      <c r="AU1596" s="1"/>
      <c r="BA1596" s="1"/>
      <c r="BC1596" s="1"/>
      <c r="BE1596" s="1"/>
      <c r="BH1596" s="1"/>
      <c r="BJ1596" s="1"/>
      <c r="BL1596" s="1"/>
      <c r="BN1596" s="1"/>
      <c r="BP1596" s="1"/>
      <c r="BS1596" s="1"/>
      <c r="BU1596" s="1"/>
      <c r="BW1596" s="1"/>
      <c r="BZ1596" s="1"/>
      <c r="CC1596" s="1"/>
      <c r="CE1596" s="1"/>
      <c r="CH1596" s="1"/>
      <c r="CK1596" s="1"/>
      <c r="CM1596" s="1"/>
      <c r="CQ1596" s="1"/>
      <c r="CS1596" s="1"/>
      <c r="CU1596" s="1"/>
    </row>
    <row r="1597" spans="2:99" ht="15" customHeight="1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T1597" s="1"/>
      <c r="X1597" s="1"/>
      <c r="Z1597" s="1"/>
      <c r="AB1597" s="1"/>
      <c r="AE1597" s="1"/>
      <c r="AG1597" s="1"/>
      <c r="AK1597" s="1"/>
      <c r="AM1597" s="1"/>
      <c r="AO1597" s="1"/>
      <c r="AQ1597" s="1"/>
      <c r="AS1597" s="1"/>
      <c r="AU1597" s="1"/>
      <c r="BA1597" s="1"/>
      <c r="BC1597" s="1"/>
      <c r="BE1597" s="1"/>
      <c r="BH1597" s="1"/>
      <c r="BJ1597" s="1"/>
      <c r="BL1597" s="1"/>
      <c r="BN1597" s="1"/>
      <c r="BP1597" s="1"/>
      <c r="BS1597" s="1"/>
      <c r="BU1597" s="1"/>
      <c r="BW1597" s="1"/>
      <c r="BZ1597" s="1"/>
      <c r="CC1597" s="1"/>
      <c r="CE1597" s="1"/>
      <c r="CH1597" s="1"/>
      <c r="CK1597" s="1"/>
      <c r="CM1597" s="1"/>
      <c r="CQ1597" s="1"/>
      <c r="CS1597" s="1"/>
      <c r="CU1597" s="1"/>
    </row>
    <row r="1598" spans="2:99" ht="15" customHeight="1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T1598" s="1"/>
      <c r="X1598" s="1"/>
      <c r="Z1598" s="1"/>
      <c r="AB1598" s="1"/>
      <c r="AE1598" s="1"/>
      <c r="AG1598" s="1"/>
      <c r="AK1598" s="1"/>
      <c r="AM1598" s="1"/>
      <c r="AO1598" s="1"/>
      <c r="AQ1598" s="1"/>
      <c r="AS1598" s="1"/>
      <c r="AU1598" s="1"/>
      <c r="BA1598" s="1"/>
      <c r="BC1598" s="1"/>
      <c r="BE1598" s="1"/>
      <c r="BH1598" s="1"/>
      <c r="BJ1598" s="1"/>
      <c r="BL1598" s="1"/>
      <c r="BN1598" s="1"/>
      <c r="BP1598" s="1"/>
      <c r="BS1598" s="1"/>
      <c r="BU1598" s="1"/>
      <c r="BW1598" s="1"/>
      <c r="BZ1598" s="1"/>
      <c r="CC1598" s="1"/>
      <c r="CE1598" s="1"/>
      <c r="CH1598" s="1"/>
      <c r="CK1598" s="1"/>
      <c r="CM1598" s="1"/>
      <c r="CQ1598" s="1"/>
      <c r="CS1598" s="1"/>
      <c r="CU1598" s="1"/>
    </row>
    <row r="1599" spans="2:99" ht="15" customHeight="1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T1599" s="1"/>
      <c r="X1599" s="1"/>
      <c r="Z1599" s="1"/>
      <c r="AB1599" s="1"/>
      <c r="AE1599" s="1"/>
      <c r="AG1599" s="1"/>
      <c r="AK1599" s="1"/>
      <c r="AM1599" s="1"/>
      <c r="AO1599" s="1"/>
      <c r="AQ1599" s="1"/>
      <c r="AS1599" s="1"/>
      <c r="AU1599" s="1"/>
      <c r="BA1599" s="1"/>
      <c r="BC1599" s="1"/>
      <c r="BE1599" s="1"/>
      <c r="BH1599" s="1"/>
      <c r="BJ1599" s="1"/>
      <c r="BL1599" s="1"/>
      <c r="BN1599" s="1"/>
      <c r="BP1599" s="1"/>
      <c r="BS1599" s="1"/>
      <c r="BU1599" s="1"/>
      <c r="BW1599" s="1"/>
      <c r="BZ1599" s="1"/>
      <c r="CC1599" s="1"/>
      <c r="CE1599" s="1"/>
      <c r="CH1599" s="1"/>
      <c r="CK1599" s="1"/>
      <c r="CM1599" s="1"/>
      <c r="CQ1599" s="1"/>
      <c r="CS1599" s="1"/>
      <c r="CU1599" s="1"/>
    </row>
    <row r="1600" spans="2:99" ht="15" customHeight="1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T1600" s="1"/>
      <c r="X1600" s="1"/>
      <c r="Z1600" s="1"/>
      <c r="AB1600" s="1"/>
      <c r="AE1600" s="1"/>
      <c r="AG1600" s="1"/>
      <c r="AK1600" s="1"/>
      <c r="AM1600" s="1"/>
      <c r="AO1600" s="1"/>
      <c r="AQ1600" s="1"/>
      <c r="AS1600" s="1"/>
      <c r="AU1600" s="1"/>
      <c r="BA1600" s="1"/>
      <c r="BC1600" s="1"/>
      <c r="BE1600" s="1"/>
      <c r="BH1600" s="1"/>
      <c r="BJ1600" s="1"/>
      <c r="BL1600" s="1"/>
      <c r="BN1600" s="1"/>
      <c r="BP1600" s="1"/>
      <c r="BS1600" s="1"/>
      <c r="BU1600" s="1"/>
      <c r="BW1600" s="1"/>
      <c r="BZ1600" s="1"/>
      <c r="CC1600" s="1"/>
      <c r="CE1600" s="1"/>
      <c r="CH1600" s="1"/>
      <c r="CK1600" s="1"/>
      <c r="CM1600" s="1"/>
      <c r="CQ1600" s="1"/>
      <c r="CS1600" s="1"/>
      <c r="CU1600" s="1"/>
    </row>
    <row r="1601" spans="2:99" ht="15" customHeight="1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T1601" s="1"/>
      <c r="X1601" s="1"/>
      <c r="Z1601" s="1"/>
      <c r="AB1601" s="1"/>
      <c r="AE1601" s="1"/>
      <c r="AG1601" s="1"/>
      <c r="AK1601" s="1"/>
      <c r="AM1601" s="1"/>
      <c r="AO1601" s="1"/>
      <c r="AQ1601" s="1"/>
      <c r="AS1601" s="1"/>
      <c r="AU1601" s="1"/>
      <c r="BA1601" s="1"/>
      <c r="BC1601" s="1"/>
      <c r="BE1601" s="1"/>
      <c r="BH1601" s="1"/>
      <c r="BJ1601" s="1"/>
      <c r="BL1601" s="1"/>
      <c r="BN1601" s="1"/>
      <c r="BP1601" s="1"/>
      <c r="BS1601" s="1"/>
      <c r="BU1601" s="1"/>
      <c r="BW1601" s="1"/>
      <c r="BZ1601" s="1"/>
      <c r="CC1601" s="1"/>
      <c r="CE1601" s="1"/>
      <c r="CH1601" s="1"/>
      <c r="CK1601" s="1"/>
      <c r="CM1601" s="1"/>
      <c r="CQ1601" s="1"/>
      <c r="CS1601" s="1"/>
      <c r="CU1601" s="1"/>
    </row>
    <row r="1602" spans="2:99" ht="15" customHeight="1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T1602" s="1"/>
      <c r="X1602" s="1"/>
      <c r="Z1602" s="1"/>
      <c r="AB1602" s="1"/>
      <c r="AE1602" s="1"/>
      <c r="AG1602" s="1"/>
      <c r="AK1602" s="1"/>
      <c r="AM1602" s="1"/>
      <c r="AO1602" s="1"/>
      <c r="AQ1602" s="1"/>
      <c r="AS1602" s="1"/>
      <c r="AU1602" s="1"/>
      <c r="BA1602" s="1"/>
      <c r="BC1602" s="1"/>
      <c r="BE1602" s="1"/>
      <c r="BH1602" s="1"/>
      <c r="BJ1602" s="1"/>
      <c r="BL1602" s="1"/>
      <c r="BN1602" s="1"/>
      <c r="BP1602" s="1"/>
      <c r="BS1602" s="1"/>
      <c r="BU1602" s="1"/>
      <c r="BW1602" s="1"/>
      <c r="BZ1602" s="1"/>
      <c r="CC1602" s="1"/>
      <c r="CE1602" s="1"/>
      <c r="CH1602" s="1"/>
      <c r="CK1602" s="1"/>
      <c r="CM1602" s="1"/>
      <c r="CQ1602" s="1"/>
      <c r="CS1602" s="1"/>
      <c r="CU1602" s="1"/>
    </row>
    <row r="1603" spans="2:99" ht="15" customHeight="1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T1603" s="1"/>
      <c r="X1603" s="1"/>
      <c r="Z1603" s="1"/>
      <c r="AB1603" s="1"/>
      <c r="AE1603" s="1"/>
      <c r="AG1603" s="1"/>
      <c r="AK1603" s="1"/>
      <c r="AM1603" s="1"/>
      <c r="AO1603" s="1"/>
      <c r="AQ1603" s="1"/>
      <c r="AS1603" s="1"/>
      <c r="AU1603" s="1"/>
      <c r="BA1603" s="1"/>
      <c r="BC1603" s="1"/>
      <c r="BE1603" s="1"/>
      <c r="BH1603" s="1"/>
      <c r="BJ1603" s="1"/>
      <c r="BL1603" s="1"/>
      <c r="BN1603" s="1"/>
      <c r="BP1603" s="1"/>
      <c r="BS1603" s="1"/>
      <c r="BU1603" s="1"/>
      <c r="BW1603" s="1"/>
      <c r="BZ1603" s="1"/>
      <c r="CC1603" s="1"/>
      <c r="CE1603" s="1"/>
      <c r="CH1603" s="1"/>
      <c r="CK1603" s="1"/>
      <c r="CM1603" s="1"/>
      <c r="CQ1603" s="1"/>
      <c r="CS1603" s="1"/>
      <c r="CU1603" s="1"/>
    </row>
    <row r="1604" spans="2:99" ht="15" customHeight="1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T1604" s="1"/>
      <c r="X1604" s="1"/>
      <c r="Z1604" s="1"/>
      <c r="AB1604" s="1"/>
      <c r="AE1604" s="1"/>
      <c r="AG1604" s="1"/>
      <c r="AK1604" s="1"/>
      <c r="AM1604" s="1"/>
      <c r="AO1604" s="1"/>
      <c r="AQ1604" s="1"/>
      <c r="AS1604" s="1"/>
      <c r="AU1604" s="1"/>
      <c r="BA1604" s="1"/>
      <c r="BC1604" s="1"/>
      <c r="BE1604" s="1"/>
      <c r="BH1604" s="1"/>
      <c r="BJ1604" s="1"/>
      <c r="BL1604" s="1"/>
      <c r="BN1604" s="1"/>
      <c r="BP1604" s="1"/>
      <c r="BS1604" s="1"/>
      <c r="BU1604" s="1"/>
      <c r="BW1604" s="1"/>
      <c r="BZ1604" s="1"/>
      <c r="CC1604" s="1"/>
      <c r="CE1604" s="1"/>
      <c r="CH1604" s="1"/>
      <c r="CK1604" s="1"/>
      <c r="CM1604" s="1"/>
      <c r="CQ1604" s="1"/>
      <c r="CS1604" s="1"/>
      <c r="CU1604" s="1"/>
    </row>
    <row r="1605" spans="2:99" ht="15" customHeight="1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T1605" s="1"/>
      <c r="X1605" s="1"/>
      <c r="Z1605" s="1"/>
      <c r="AB1605" s="1"/>
      <c r="AE1605" s="1"/>
      <c r="AG1605" s="1"/>
      <c r="AK1605" s="1"/>
      <c r="AM1605" s="1"/>
      <c r="AO1605" s="1"/>
      <c r="AQ1605" s="1"/>
      <c r="AS1605" s="1"/>
      <c r="AU1605" s="1"/>
      <c r="BA1605" s="1"/>
      <c r="BC1605" s="1"/>
      <c r="BE1605" s="1"/>
      <c r="BH1605" s="1"/>
      <c r="BJ1605" s="1"/>
      <c r="BL1605" s="1"/>
      <c r="BN1605" s="1"/>
      <c r="BP1605" s="1"/>
      <c r="BS1605" s="1"/>
      <c r="BU1605" s="1"/>
      <c r="BW1605" s="1"/>
      <c r="BZ1605" s="1"/>
      <c r="CC1605" s="1"/>
      <c r="CE1605" s="1"/>
      <c r="CH1605" s="1"/>
      <c r="CK1605" s="1"/>
      <c r="CM1605" s="1"/>
      <c r="CQ1605" s="1"/>
      <c r="CS1605" s="1"/>
      <c r="CU1605" s="1"/>
    </row>
    <row r="1606" spans="2:99" ht="15" customHeight="1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T1606" s="1"/>
      <c r="X1606" s="1"/>
      <c r="Z1606" s="1"/>
      <c r="AB1606" s="1"/>
      <c r="AE1606" s="1"/>
      <c r="AG1606" s="1"/>
      <c r="AK1606" s="1"/>
      <c r="AM1606" s="1"/>
      <c r="AO1606" s="1"/>
      <c r="AQ1606" s="1"/>
      <c r="AS1606" s="1"/>
      <c r="AU1606" s="1"/>
      <c r="BA1606" s="1"/>
      <c r="BC1606" s="1"/>
      <c r="BE1606" s="1"/>
      <c r="BH1606" s="1"/>
      <c r="BJ1606" s="1"/>
      <c r="BL1606" s="1"/>
      <c r="BN1606" s="1"/>
      <c r="BP1606" s="1"/>
      <c r="BS1606" s="1"/>
      <c r="BU1606" s="1"/>
      <c r="BW1606" s="1"/>
      <c r="BZ1606" s="1"/>
      <c r="CC1606" s="1"/>
      <c r="CE1606" s="1"/>
      <c r="CH1606" s="1"/>
      <c r="CK1606" s="1"/>
      <c r="CM1606" s="1"/>
      <c r="CQ1606" s="1"/>
      <c r="CS1606" s="1"/>
      <c r="CU1606" s="1"/>
    </row>
    <row r="1607" spans="2:99" ht="15" customHeight="1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T1607" s="1"/>
      <c r="X1607" s="1"/>
      <c r="Z1607" s="1"/>
      <c r="AB1607" s="1"/>
      <c r="AE1607" s="1"/>
      <c r="AG1607" s="1"/>
      <c r="AK1607" s="1"/>
      <c r="AM1607" s="1"/>
      <c r="AO1607" s="1"/>
      <c r="AQ1607" s="1"/>
      <c r="AS1607" s="1"/>
      <c r="AU1607" s="1"/>
      <c r="BA1607" s="1"/>
      <c r="BC1607" s="1"/>
      <c r="BE1607" s="1"/>
      <c r="BH1607" s="1"/>
      <c r="BJ1607" s="1"/>
      <c r="BL1607" s="1"/>
      <c r="BN1607" s="1"/>
      <c r="BP1607" s="1"/>
      <c r="BS1607" s="1"/>
      <c r="BU1607" s="1"/>
      <c r="BW1607" s="1"/>
      <c r="BZ1607" s="1"/>
      <c r="CC1607" s="1"/>
      <c r="CE1607" s="1"/>
      <c r="CH1607" s="1"/>
      <c r="CK1607" s="1"/>
      <c r="CM1607" s="1"/>
      <c r="CQ1607" s="1"/>
      <c r="CS1607" s="1"/>
      <c r="CU1607" s="1"/>
    </row>
    <row r="1608" spans="2:99" ht="15" customHeight="1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T1608" s="1"/>
      <c r="X1608" s="1"/>
      <c r="Z1608" s="1"/>
      <c r="AB1608" s="1"/>
      <c r="AE1608" s="1"/>
      <c r="AG1608" s="1"/>
      <c r="AK1608" s="1"/>
      <c r="AM1608" s="1"/>
      <c r="AO1608" s="1"/>
      <c r="AQ1608" s="1"/>
      <c r="AS1608" s="1"/>
      <c r="AU1608" s="1"/>
      <c r="BA1608" s="1"/>
      <c r="BC1608" s="1"/>
      <c r="BE1608" s="1"/>
      <c r="BH1608" s="1"/>
      <c r="BJ1608" s="1"/>
      <c r="BL1608" s="1"/>
      <c r="BN1608" s="1"/>
      <c r="BP1608" s="1"/>
      <c r="BS1608" s="1"/>
      <c r="BU1608" s="1"/>
      <c r="BW1608" s="1"/>
      <c r="BZ1608" s="1"/>
      <c r="CC1608" s="1"/>
      <c r="CE1608" s="1"/>
      <c r="CH1608" s="1"/>
      <c r="CK1608" s="1"/>
      <c r="CM1608" s="1"/>
      <c r="CQ1608" s="1"/>
      <c r="CS1608" s="1"/>
      <c r="CU1608" s="1"/>
    </row>
    <row r="1609" spans="2:99" ht="15" customHeight="1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T1609" s="1"/>
      <c r="X1609" s="1"/>
      <c r="Z1609" s="1"/>
      <c r="AB1609" s="1"/>
      <c r="AE1609" s="1"/>
      <c r="AG1609" s="1"/>
      <c r="AK1609" s="1"/>
      <c r="AM1609" s="1"/>
      <c r="AO1609" s="1"/>
      <c r="AQ1609" s="1"/>
      <c r="AS1609" s="1"/>
      <c r="AU1609" s="1"/>
      <c r="BA1609" s="1"/>
      <c r="BC1609" s="1"/>
      <c r="BE1609" s="1"/>
      <c r="BH1609" s="1"/>
      <c r="BJ1609" s="1"/>
      <c r="BL1609" s="1"/>
      <c r="BN1609" s="1"/>
      <c r="BP1609" s="1"/>
      <c r="BS1609" s="1"/>
      <c r="BU1609" s="1"/>
      <c r="BW1609" s="1"/>
      <c r="BZ1609" s="1"/>
      <c r="CC1609" s="1"/>
      <c r="CE1609" s="1"/>
      <c r="CH1609" s="1"/>
      <c r="CK1609" s="1"/>
      <c r="CM1609" s="1"/>
      <c r="CQ1609" s="1"/>
      <c r="CS1609" s="1"/>
      <c r="CU1609" s="1"/>
    </row>
    <row r="1610" spans="2:99" ht="15" customHeight="1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T1610" s="1"/>
      <c r="X1610" s="1"/>
      <c r="Z1610" s="1"/>
      <c r="AB1610" s="1"/>
      <c r="AE1610" s="1"/>
      <c r="AG1610" s="1"/>
      <c r="AK1610" s="1"/>
      <c r="AM1610" s="1"/>
      <c r="AO1610" s="1"/>
      <c r="AQ1610" s="1"/>
      <c r="AS1610" s="1"/>
      <c r="AU1610" s="1"/>
      <c r="BA1610" s="1"/>
      <c r="BC1610" s="1"/>
      <c r="BE1610" s="1"/>
      <c r="BH1610" s="1"/>
      <c r="BJ1610" s="1"/>
      <c r="BL1610" s="1"/>
      <c r="BN1610" s="1"/>
      <c r="BP1610" s="1"/>
      <c r="BS1610" s="1"/>
      <c r="BU1610" s="1"/>
      <c r="BW1610" s="1"/>
      <c r="BZ1610" s="1"/>
      <c r="CC1610" s="1"/>
      <c r="CE1610" s="1"/>
      <c r="CH1610" s="1"/>
      <c r="CK1610" s="1"/>
      <c r="CM1610" s="1"/>
      <c r="CQ1610" s="1"/>
      <c r="CS1610" s="1"/>
      <c r="CU1610" s="1"/>
    </row>
    <row r="1611" spans="2:99" ht="15" customHeight="1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T1611" s="1"/>
      <c r="X1611" s="1"/>
      <c r="Z1611" s="1"/>
      <c r="AB1611" s="1"/>
      <c r="AE1611" s="1"/>
      <c r="AG1611" s="1"/>
      <c r="AK1611" s="1"/>
      <c r="AM1611" s="1"/>
      <c r="AO1611" s="1"/>
      <c r="AQ1611" s="1"/>
      <c r="AS1611" s="1"/>
      <c r="AU1611" s="1"/>
      <c r="BA1611" s="1"/>
      <c r="BC1611" s="1"/>
      <c r="BE1611" s="1"/>
      <c r="BH1611" s="1"/>
      <c r="BJ1611" s="1"/>
      <c r="BL1611" s="1"/>
      <c r="BN1611" s="1"/>
      <c r="BP1611" s="1"/>
      <c r="BS1611" s="1"/>
      <c r="BU1611" s="1"/>
      <c r="BW1611" s="1"/>
      <c r="BZ1611" s="1"/>
      <c r="CC1611" s="1"/>
      <c r="CE1611" s="1"/>
      <c r="CH1611" s="1"/>
      <c r="CK1611" s="1"/>
      <c r="CM1611" s="1"/>
      <c r="CQ1611" s="1"/>
      <c r="CS1611" s="1"/>
      <c r="CU1611" s="1"/>
    </row>
    <row r="1612" spans="2:99" ht="15" customHeight="1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T1612" s="1"/>
      <c r="X1612" s="1"/>
      <c r="Z1612" s="1"/>
      <c r="AB1612" s="1"/>
      <c r="AE1612" s="1"/>
      <c r="AG1612" s="1"/>
      <c r="AK1612" s="1"/>
      <c r="AM1612" s="1"/>
      <c r="AO1612" s="1"/>
      <c r="AQ1612" s="1"/>
      <c r="AS1612" s="1"/>
      <c r="AU1612" s="1"/>
      <c r="BA1612" s="1"/>
      <c r="BC1612" s="1"/>
      <c r="BE1612" s="1"/>
      <c r="BH1612" s="1"/>
      <c r="BJ1612" s="1"/>
      <c r="BL1612" s="1"/>
      <c r="BN1612" s="1"/>
      <c r="BP1612" s="1"/>
      <c r="BS1612" s="1"/>
      <c r="BU1612" s="1"/>
      <c r="BW1612" s="1"/>
      <c r="BZ1612" s="1"/>
      <c r="CC1612" s="1"/>
      <c r="CE1612" s="1"/>
      <c r="CH1612" s="1"/>
      <c r="CK1612" s="1"/>
      <c r="CM1612" s="1"/>
      <c r="CQ1612" s="1"/>
      <c r="CS1612" s="1"/>
      <c r="CU1612" s="1"/>
    </row>
    <row r="1613" spans="2:99" ht="15" customHeight="1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T1613" s="1"/>
      <c r="X1613" s="1"/>
      <c r="Z1613" s="1"/>
      <c r="AB1613" s="1"/>
      <c r="AE1613" s="1"/>
      <c r="AG1613" s="1"/>
      <c r="AK1613" s="1"/>
      <c r="AM1613" s="1"/>
      <c r="AO1613" s="1"/>
      <c r="AQ1613" s="1"/>
      <c r="AS1613" s="1"/>
      <c r="AU1613" s="1"/>
      <c r="BA1613" s="1"/>
      <c r="BC1613" s="1"/>
      <c r="BE1613" s="1"/>
      <c r="BH1613" s="1"/>
      <c r="BJ1613" s="1"/>
      <c r="BL1613" s="1"/>
      <c r="BN1613" s="1"/>
      <c r="BP1613" s="1"/>
      <c r="BS1613" s="1"/>
      <c r="BU1613" s="1"/>
      <c r="BW1613" s="1"/>
      <c r="BZ1613" s="1"/>
      <c r="CC1613" s="1"/>
      <c r="CE1613" s="1"/>
      <c r="CH1613" s="1"/>
      <c r="CK1613" s="1"/>
      <c r="CM1613" s="1"/>
      <c r="CQ1613" s="1"/>
      <c r="CS1613" s="1"/>
      <c r="CU1613" s="1"/>
    </row>
    <row r="1614" spans="2:99" ht="15" customHeight="1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T1614" s="1"/>
      <c r="X1614" s="1"/>
      <c r="Z1614" s="1"/>
      <c r="AB1614" s="1"/>
      <c r="AE1614" s="1"/>
      <c r="AG1614" s="1"/>
      <c r="AK1614" s="1"/>
      <c r="AM1614" s="1"/>
      <c r="AO1614" s="1"/>
      <c r="AQ1614" s="1"/>
      <c r="AS1614" s="1"/>
      <c r="AU1614" s="1"/>
      <c r="BA1614" s="1"/>
      <c r="BC1614" s="1"/>
      <c r="BE1614" s="1"/>
      <c r="BH1614" s="1"/>
      <c r="BJ1614" s="1"/>
      <c r="BL1614" s="1"/>
      <c r="BN1614" s="1"/>
      <c r="BP1614" s="1"/>
      <c r="BS1614" s="1"/>
      <c r="BU1614" s="1"/>
      <c r="BW1614" s="1"/>
      <c r="BZ1614" s="1"/>
      <c r="CC1614" s="1"/>
      <c r="CE1614" s="1"/>
      <c r="CH1614" s="1"/>
      <c r="CK1614" s="1"/>
      <c r="CM1614" s="1"/>
      <c r="CQ1614" s="1"/>
      <c r="CS1614" s="1"/>
      <c r="CU1614" s="1"/>
    </row>
    <row r="1615" spans="2:99" ht="15" customHeight="1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T1615" s="1"/>
      <c r="X1615" s="1"/>
      <c r="Z1615" s="1"/>
      <c r="AB1615" s="1"/>
      <c r="AE1615" s="1"/>
      <c r="AG1615" s="1"/>
      <c r="AK1615" s="1"/>
      <c r="AM1615" s="1"/>
      <c r="AO1615" s="1"/>
      <c r="AQ1615" s="1"/>
      <c r="AS1615" s="1"/>
      <c r="AU1615" s="1"/>
      <c r="BA1615" s="1"/>
      <c r="BC1615" s="1"/>
      <c r="BE1615" s="1"/>
      <c r="BH1615" s="1"/>
      <c r="BJ1615" s="1"/>
      <c r="BL1615" s="1"/>
      <c r="BN1615" s="1"/>
      <c r="BP1615" s="1"/>
      <c r="BS1615" s="1"/>
      <c r="BU1615" s="1"/>
      <c r="BW1615" s="1"/>
      <c r="BZ1615" s="1"/>
      <c r="CC1615" s="1"/>
      <c r="CE1615" s="1"/>
      <c r="CH1615" s="1"/>
      <c r="CK1615" s="1"/>
      <c r="CM1615" s="1"/>
      <c r="CQ1615" s="1"/>
      <c r="CS1615" s="1"/>
      <c r="CU1615" s="1"/>
    </row>
    <row r="1616" spans="2:99" ht="15" customHeight="1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T1616" s="1"/>
      <c r="X1616" s="1"/>
      <c r="Z1616" s="1"/>
      <c r="AB1616" s="1"/>
      <c r="AE1616" s="1"/>
      <c r="AG1616" s="1"/>
      <c r="AK1616" s="1"/>
      <c r="AM1616" s="1"/>
      <c r="AO1616" s="1"/>
      <c r="AQ1616" s="1"/>
      <c r="AS1616" s="1"/>
      <c r="AU1616" s="1"/>
      <c r="BA1616" s="1"/>
      <c r="BC1616" s="1"/>
      <c r="BE1616" s="1"/>
      <c r="BH1616" s="1"/>
      <c r="BJ1616" s="1"/>
      <c r="BL1616" s="1"/>
      <c r="BN1616" s="1"/>
      <c r="BP1616" s="1"/>
      <c r="BS1616" s="1"/>
      <c r="BU1616" s="1"/>
      <c r="BW1616" s="1"/>
      <c r="BZ1616" s="1"/>
      <c r="CC1616" s="1"/>
      <c r="CE1616" s="1"/>
      <c r="CH1616" s="1"/>
      <c r="CK1616" s="1"/>
      <c r="CM1616" s="1"/>
      <c r="CQ1616" s="1"/>
      <c r="CS1616" s="1"/>
      <c r="CU1616" s="1"/>
    </row>
    <row r="1617" spans="2:99" ht="15" customHeight="1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T1617" s="1"/>
      <c r="X1617" s="1"/>
      <c r="Z1617" s="1"/>
      <c r="AB1617" s="1"/>
      <c r="AE1617" s="1"/>
      <c r="AG1617" s="1"/>
      <c r="AK1617" s="1"/>
      <c r="AM1617" s="1"/>
      <c r="AO1617" s="1"/>
      <c r="AQ1617" s="1"/>
      <c r="AS1617" s="1"/>
      <c r="AU1617" s="1"/>
      <c r="BA1617" s="1"/>
      <c r="BC1617" s="1"/>
      <c r="BE1617" s="1"/>
      <c r="BH1617" s="1"/>
      <c r="BJ1617" s="1"/>
      <c r="BL1617" s="1"/>
      <c r="BN1617" s="1"/>
      <c r="BP1617" s="1"/>
      <c r="BS1617" s="1"/>
      <c r="BU1617" s="1"/>
      <c r="BW1617" s="1"/>
      <c r="BZ1617" s="1"/>
      <c r="CC1617" s="1"/>
      <c r="CE1617" s="1"/>
      <c r="CH1617" s="1"/>
      <c r="CK1617" s="1"/>
      <c r="CM1617" s="1"/>
      <c r="CQ1617" s="1"/>
      <c r="CS1617" s="1"/>
      <c r="CU1617" s="1"/>
    </row>
    <row r="1618" spans="2:99" ht="15" customHeight="1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T1618" s="1"/>
      <c r="X1618" s="1"/>
      <c r="Z1618" s="1"/>
      <c r="AB1618" s="1"/>
      <c r="AE1618" s="1"/>
      <c r="AG1618" s="1"/>
      <c r="AK1618" s="1"/>
      <c r="AM1618" s="1"/>
      <c r="AO1618" s="1"/>
      <c r="AQ1618" s="1"/>
      <c r="AS1618" s="1"/>
      <c r="AU1618" s="1"/>
      <c r="BA1618" s="1"/>
      <c r="BC1618" s="1"/>
      <c r="BE1618" s="1"/>
      <c r="BH1618" s="1"/>
      <c r="BJ1618" s="1"/>
      <c r="BL1618" s="1"/>
      <c r="BN1618" s="1"/>
      <c r="BP1618" s="1"/>
      <c r="BS1618" s="1"/>
      <c r="BU1618" s="1"/>
      <c r="BW1618" s="1"/>
      <c r="BZ1618" s="1"/>
      <c r="CC1618" s="1"/>
      <c r="CE1618" s="1"/>
      <c r="CH1618" s="1"/>
      <c r="CK1618" s="1"/>
      <c r="CM1618" s="1"/>
      <c r="CQ1618" s="1"/>
      <c r="CS1618" s="1"/>
      <c r="CU1618" s="1"/>
    </row>
    <row r="1619" spans="2:99" ht="15" customHeight="1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T1619" s="1"/>
      <c r="X1619" s="1"/>
      <c r="Z1619" s="1"/>
      <c r="AB1619" s="1"/>
      <c r="AE1619" s="1"/>
      <c r="AG1619" s="1"/>
      <c r="AK1619" s="1"/>
      <c r="AM1619" s="1"/>
      <c r="AO1619" s="1"/>
      <c r="AQ1619" s="1"/>
      <c r="AS1619" s="1"/>
      <c r="AU1619" s="1"/>
      <c r="BA1619" s="1"/>
      <c r="BC1619" s="1"/>
      <c r="BE1619" s="1"/>
      <c r="BH1619" s="1"/>
      <c r="BJ1619" s="1"/>
      <c r="BL1619" s="1"/>
      <c r="BN1619" s="1"/>
      <c r="BP1619" s="1"/>
      <c r="BS1619" s="1"/>
      <c r="BU1619" s="1"/>
      <c r="BW1619" s="1"/>
      <c r="BZ1619" s="1"/>
      <c r="CC1619" s="1"/>
      <c r="CE1619" s="1"/>
      <c r="CH1619" s="1"/>
      <c r="CK1619" s="1"/>
      <c r="CM1619" s="1"/>
      <c r="CQ1619" s="1"/>
      <c r="CS1619" s="1"/>
      <c r="CU1619" s="1"/>
    </row>
    <row r="1620" spans="2:99" ht="15" customHeight="1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T1620" s="1"/>
      <c r="X1620" s="1"/>
      <c r="Z1620" s="1"/>
      <c r="AB1620" s="1"/>
      <c r="AE1620" s="1"/>
      <c r="AG1620" s="1"/>
      <c r="AK1620" s="1"/>
      <c r="AM1620" s="1"/>
      <c r="AO1620" s="1"/>
      <c r="AQ1620" s="1"/>
      <c r="AS1620" s="1"/>
      <c r="AU1620" s="1"/>
      <c r="BA1620" s="1"/>
      <c r="BC1620" s="1"/>
      <c r="BE1620" s="1"/>
      <c r="BH1620" s="1"/>
      <c r="BJ1620" s="1"/>
      <c r="BL1620" s="1"/>
      <c r="BN1620" s="1"/>
      <c r="BP1620" s="1"/>
      <c r="BS1620" s="1"/>
      <c r="BU1620" s="1"/>
      <c r="BW1620" s="1"/>
      <c r="BZ1620" s="1"/>
      <c r="CC1620" s="1"/>
      <c r="CE1620" s="1"/>
      <c r="CH1620" s="1"/>
      <c r="CK1620" s="1"/>
      <c r="CM1620" s="1"/>
      <c r="CQ1620" s="1"/>
      <c r="CS1620" s="1"/>
      <c r="CU1620" s="1"/>
    </row>
    <row r="1621" spans="2:99" ht="15" customHeight="1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T1621" s="1"/>
      <c r="X1621" s="1"/>
      <c r="Z1621" s="1"/>
      <c r="AB1621" s="1"/>
      <c r="AE1621" s="1"/>
      <c r="AG1621" s="1"/>
      <c r="AK1621" s="1"/>
      <c r="AM1621" s="1"/>
      <c r="AO1621" s="1"/>
      <c r="AQ1621" s="1"/>
      <c r="AS1621" s="1"/>
      <c r="AU1621" s="1"/>
      <c r="BA1621" s="1"/>
      <c r="BC1621" s="1"/>
      <c r="BE1621" s="1"/>
      <c r="BH1621" s="1"/>
      <c r="BJ1621" s="1"/>
      <c r="BL1621" s="1"/>
      <c r="BN1621" s="1"/>
      <c r="BP1621" s="1"/>
      <c r="BS1621" s="1"/>
      <c r="BU1621" s="1"/>
      <c r="BW1621" s="1"/>
      <c r="BZ1621" s="1"/>
      <c r="CC1621" s="1"/>
      <c r="CE1621" s="1"/>
      <c r="CH1621" s="1"/>
      <c r="CK1621" s="1"/>
      <c r="CM1621" s="1"/>
      <c r="CQ1621" s="1"/>
      <c r="CS1621" s="1"/>
      <c r="CU1621" s="1"/>
    </row>
    <row r="1622" spans="2:99" ht="15" customHeight="1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T1622" s="1"/>
      <c r="X1622" s="1"/>
      <c r="Z1622" s="1"/>
      <c r="AB1622" s="1"/>
      <c r="AE1622" s="1"/>
      <c r="AG1622" s="1"/>
      <c r="AK1622" s="1"/>
      <c r="AM1622" s="1"/>
      <c r="AO1622" s="1"/>
      <c r="AQ1622" s="1"/>
      <c r="AS1622" s="1"/>
      <c r="AU1622" s="1"/>
      <c r="BA1622" s="1"/>
      <c r="BC1622" s="1"/>
      <c r="BE1622" s="1"/>
      <c r="BH1622" s="1"/>
      <c r="BJ1622" s="1"/>
      <c r="BL1622" s="1"/>
      <c r="BN1622" s="1"/>
      <c r="BP1622" s="1"/>
      <c r="BS1622" s="1"/>
      <c r="BU1622" s="1"/>
      <c r="BW1622" s="1"/>
      <c r="BZ1622" s="1"/>
      <c r="CC1622" s="1"/>
      <c r="CE1622" s="1"/>
      <c r="CH1622" s="1"/>
      <c r="CK1622" s="1"/>
      <c r="CM1622" s="1"/>
      <c r="CQ1622" s="1"/>
      <c r="CS1622" s="1"/>
      <c r="CU1622" s="1"/>
    </row>
    <row r="1623" spans="2:99" ht="15" customHeight="1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T1623" s="1"/>
      <c r="X1623" s="1"/>
      <c r="Z1623" s="1"/>
      <c r="AB1623" s="1"/>
      <c r="AE1623" s="1"/>
      <c r="AG1623" s="1"/>
      <c r="AK1623" s="1"/>
      <c r="AM1623" s="1"/>
      <c r="AO1623" s="1"/>
      <c r="AQ1623" s="1"/>
      <c r="AS1623" s="1"/>
      <c r="AU1623" s="1"/>
      <c r="BA1623" s="1"/>
      <c r="BC1623" s="1"/>
      <c r="BE1623" s="1"/>
      <c r="BH1623" s="1"/>
      <c r="BJ1623" s="1"/>
      <c r="BL1623" s="1"/>
      <c r="BN1623" s="1"/>
      <c r="BP1623" s="1"/>
      <c r="BS1623" s="1"/>
      <c r="BU1623" s="1"/>
      <c r="BW1623" s="1"/>
      <c r="BZ1623" s="1"/>
      <c r="CC1623" s="1"/>
      <c r="CE1623" s="1"/>
      <c r="CH1623" s="1"/>
      <c r="CK1623" s="1"/>
      <c r="CM1623" s="1"/>
      <c r="CQ1623" s="1"/>
      <c r="CS1623" s="1"/>
      <c r="CU1623" s="1"/>
    </row>
    <row r="1624" spans="2:99" ht="15" customHeight="1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T1624" s="1"/>
      <c r="X1624" s="1"/>
      <c r="Z1624" s="1"/>
      <c r="AB1624" s="1"/>
      <c r="AE1624" s="1"/>
      <c r="AG1624" s="1"/>
      <c r="AK1624" s="1"/>
      <c r="AM1624" s="1"/>
      <c r="AO1624" s="1"/>
      <c r="AQ1624" s="1"/>
      <c r="AS1624" s="1"/>
      <c r="AU1624" s="1"/>
      <c r="BA1624" s="1"/>
      <c r="BC1624" s="1"/>
      <c r="BE1624" s="1"/>
      <c r="BH1624" s="1"/>
      <c r="BJ1624" s="1"/>
      <c r="BL1624" s="1"/>
      <c r="BN1624" s="1"/>
      <c r="BP1624" s="1"/>
      <c r="BS1624" s="1"/>
      <c r="BU1624" s="1"/>
      <c r="BW1624" s="1"/>
      <c r="BZ1624" s="1"/>
      <c r="CC1624" s="1"/>
      <c r="CE1624" s="1"/>
      <c r="CH1624" s="1"/>
      <c r="CK1624" s="1"/>
      <c r="CM1624" s="1"/>
      <c r="CQ1624" s="1"/>
      <c r="CS1624" s="1"/>
      <c r="CU1624" s="1"/>
    </row>
    <row r="1625" spans="2:99" ht="15" customHeight="1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T1625" s="1"/>
      <c r="X1625" s="1"/>
      <c r="Z1625" s="1"/>
      <c r="AB1625" s="1"/>
      <c r="AE1625" s="1"/>
      <c r="AG1625" s="1"/>
      <c r="AK1625" s="1"/>
      <c r="AM1625" s="1"/>
      <c r="AO1625" s="1"/>
      <c r="AQ1625" s="1"/>
      <c r="AS1625" s="1"/>
      <c r="AU1625" s="1"/>
      <c r="BA1625" s="1"/>
      <c r="BC1625" s="1"/>
      <c r="BE1625" s="1"/>
      <c r="BH1625" s="1"/>
      <c r="BJ1625" s="1"/>
      <c r="BL1625" s="1"/>
      <c r="BN1625" s="1"/>
      <c r="BP1625" s="1"/>
      <c r="BS1625" s="1"/>
      <c r="BU1625" s="1"/>
      <c r="BW1625" s="1"/>
      <c r="BZ1625" s="1"/>
      <c r="CC1625" s="1"/>
      <c r="CE1625" s="1"/>
      <c r="CH1625" s="1"/>
      <c r="CK1625" s="1"/>
      <c r="CM1625" s="1"/>
      <c r="CQ1625" s="1"/>
      <c r="CS1625" s="1"/>
      <c r="CU1625" s="1"/>
    </row>
    <row r="1626" spans="2:99" ht="15" customHeight="1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T1626" s="1"/>
      <c r="X1626" s="1"/>
      <c r="Z1626" s="1"/>
      <c r="AB1626" s="1"/>
      <c r="AE1626" s="1"/>
      <c r="AG1626" s="1"/>
      <c r="AK1626" s="1"/>
      <c r="AM1626" s="1"/>
      <c r="AO1626" s="1"/>
      <c r="AQ1626" s="1"/>
      <c r="AS1626" s="1"/>
      <c r="AU1626" s="1"/>
      <c r="BA1626" s="1"/>
      <c r="BC1626" s="1"/>
      <c r="BE1626" s="1"/>
      <c r="BH1626" s="1"/>
      <c r="BJ1626" s="1"/>
      <c r="BL1626" s="1"/>
      <c r="BN1626" s="1"/>
      <c r="BP1626" s="1"/>
      <c r="BS1626" s="1"/>
      <c r="BU1626" s="1"/>
      <c r="BW1626" s="1"/>
      <c r="BZ1626" s="1"/>
      <c r="CC1626" s="1"/>
      <c r="CE1626" s="1"/>
      <c r="CH1626" s="1"/>
      <c r="CK1626" s="1"/>
      <c r="CM1626" s="1"/>
      <c r="CQ1626" s="1"/>
      <c r="CS1626" s="1"/>
      <c r="CU1626" s="1"/>
    </row>
    <row r="1627" spans="2:99" ht="15" customHeight="1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T1627" s="1"/>
      <c r="X1627" s="1"/>
      <c r="Z1627" s="1"/>
      <c r="AB1627" s="1"/>
      <c r="AE1627" s="1"/>
      <c r="AG1627" s="1"/>
      <c r="AK1627" s="1"/>
      <c r="AM1627" s="1"/>
      <c r="AO1627" s="1"/>
      <c r="AQ1627" s="1"/>
      <c r="AS1627" s="1"/>
      <c r="AU1627" s="1"/>
      <c r="BA1627" s="1"/>
      <c r="BC1627" s="1"/>
      <c r="BE1627" s="1"/>
      <c r="BH1627" s="1"/>
      <c r="BJ1627" s="1"/>
      <c r="BL1627" s="1"/>
      <c r="BN1627" s="1"/>
      <c r="BP1627" s="1"/>
      <c r="BS1627" s="1"/>
      <c r="BU1627" s="1"/>
      <c r="BW1627" s="1"/>
      <c r="BZ1627" s="1"/>
      <c r="CC1627" s="1"/>
      <c r="CE1627" s="1"/>
      <c r="CH1627" s="1"/>
      <c r="CK1627" s="1"/>
      <c r="CM1627" s="1"/>
      <c r="CQ1627" s="1"/>
      <c r="CS1627" s="1"/>
      <c r="CU1627" s="1"/>
    </row>
    <row r="1628" spans="2:99" ht="15" customHeight="1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T1628" s="1"/>
      <c r="X1628" s="1"/>
      <c r="Z1628" s="1"/>
      <c r="AB1628" s="1"/>
      <c r="AE1628" s="1"/>
      <c r="AG1628" s="1"/>
      <c r="AK1628" s="1"/>
      <c r="AM1628" s="1"/>
      <c r="AO1628" s="1"/>
      <c r="AQ1628" s="1"/>
      <c r="AS1628" s="1"/>
      <c r="AU1628" s="1"/>
      <c r="BA1628" s="1"/>
      <c r="BC1628" s="1"/>
      <c r="BE1628" s="1"/>
      <c r="BH1628" s="1"/>
      <c r="BJ1628" s="1"/>
      <c r="BL1628" s="1"/>
      <c r="BN1628" s="1"/>
      <c r="BP1628" s="1"/>
      <c r="BS1628" s="1"/>
      <c r="BU1628" s="1"/>
      <c r="BW1628" s="1"/>
      <c r="BZ1628" s="1"/>
      <c r="CC1628" s="1"/>
      <c r="CE1628" s="1"/>
      <c r="CH1628" s="1"/>
      <c r="CK1628" s="1"/>
      <c r="CM1628" s="1"/>
      <c r="CQ1628" s="1"/>
      <c r="CS1628" s="1"/>
      <c r="CU1628" s="1"/>
    </row>
    <row r="1629" spans="2:99" ht="15" customHeight="1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T1629" s="1"/>
      <c r="X1629" s="1"/>
      <c r="Z1629" s="1"/>
      <c r="AB1629" s="1"/>
      <c r="AE1629" s="1"/>
      <c r="AG1629" s="1"/>
      <c r="AK1629" s="1"/>
      <c r="AM1629" s="1"/>
      <c r="AO1629" s="1"/>
      <c r="AQ1629" s="1"/>
      <c r="AS1629" s="1"/>
      <c r="AU1629" s="1"/>
      <c r="BA1629" s="1"/>
      <c r="BC1629" s="1"/>
      <c r="BE1629" s="1"/>
      <c r="BH1629" s="1"/>
      <c r="BJ1629" s="1"/>
      <c r="BL1629" s="1"/>
      <c r="BN1629" s="1"/>
      <c r="BP1629" s="1"/>
      <c r="BS1629" s="1"/>
      <c r="BU1629" s="1"/>
      <c r="BW1629" s="1"/>
      <c r="BZ1629" s="1"/>
      <c r="CC1629" s="1"/>
      <c r="CE1629" s="1"/>
      <c r="CH1629" s="1"/>
      <c r="CK1629" s="1"/>
      <c r="CM1629" s="1"/>
      <c r="CQ1629" s="1"/>
      <c r="CS1629" s="1"/>
      <c r="CU1629" s="1"/>
    </row>
    <row r="1630" spans="2:99" ht="15" customHeight="1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T1630" s="1"/>
      <c r="X1630" s="1"/>
      <c r="Z1630" s="1"/>
      <c r="AB1630" s="1"/>
      <c r="AE1630" s="1"/>
      <c r="AG1630" s="1"/>
      <c r="AK1630" s="1"/>
      <c r="AM1630" s="1"/>
      <c r="AO1630" s="1"/>
      <c r="AQ1630" s="1"/>
      <c r="AS1630" s="1"/>
      <c r="AU1630" s="1"/>
      <c r="BA1630" s="1"/>
      <c r="BC1630" s="1"/>
      <c r="BE1630" s="1"/>
      <c r="BH1630" s="1"/>
      <c r="BJ1630" s="1"/>
      <c r="BL1630" s="1"/>
      <c r="BN1630" s="1"/>
      <c r="BP1630" s="1"/>
      <c r="BS1630" s="1"/>
      <c r="BU1630" s="1"/>
      <c r="BW1630" s="1"/>
      <c r="BZ1630" s="1"/>
      <c r="CC1630" s="1"/>
      <c r="CE1630" s="1"/>
      <c r="CH1630" s="1"/>
      <c r="CK1630" s="1"/>
      <c r="CM1630" s="1"/>
      <c r="CQ1630" s="1"/>
      <c r="CS1630" s="1"/>
      <c r="CU1630" s="1"/>
    </row>
    <row r="1631" spans="2:99" ht="15" customHeight="1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T1631" s="1"/>
      <c r="X1631" s="1"/>
      <c r="Z1631" s="1"/>
      <c r="AB1631" s="1"/>
      <c r="AE1631" s="1"/>
      <c r="AG1631" s="1"/>
      <c r="AK1631" s="1"/>
      <c r="AM1631" s="1"/>
      <c r="AO1631" s="1"/>
      <c r="AQ1631" s="1"/>
      <c r="AS1631" s="1"/>
      <c r="AU1631" s="1"/>
      <c r="BA1631" s="1"/>
      <c r="BC1631" s="1"/>
      <c r="BE1631" s="1"/>
      <c r="BH1631" s="1"/>
      <c r="BJ1631" s="1"/>
      <c r="BL1631" s="1"/>
      <c r="BN1631" s="1"/>
      <c r="BP1631" s="1"/>
      <c r="BS1631" s="1"/>
      <c r="BU1631" s="1"/>
      <c r="BW1631" s="1"/>
      <c r="BZ1631" s="1"/>
      <c r="CC1631" s="1"/>
      <c r="CE1631" s="1"/>
      <c r="CH1631" s="1"/>
      <c r="CK1631" s="1"/>
      <c r="CM1631" s="1"/>
      <c r="CQ1631" s="1"/>
      <c r="CS1631" s="1"/>
      <c r="CU1631" s="1"/>
    </row>
    <row r="1632" spans="2:99" ht="15" customHeight="1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T1632" s="1"/>
      <c r="X1632" s="1"/>
      <c r="Z1632" s="1"/>
      <c r="AB1632" s="1"/>
      <c r="AE1632" s="1"/>
      <c r="AG1632" s="1"/>
      <c r="AK1632" s="1"/>
      <c r="AM1632" s="1"/>
      <c r="AO1632" s="1"/>
      <c r="AQ1632" s="1"/>
      <c r="AS1632" s="1"/>
      <c r="AU1632" s="1"/>
      <c r="BA1632" s="1"/>
      <c r="BC1632" s="1"/>
      <c r="BE1632" s="1"/>
      <c r="BH1632" s="1"/>
      <c r="BJ1632" s="1"/>
      <c r="BL1632" s="1"/>
      <c r="BN1632" s="1"/>
      <c r="BP1632" s="1"/>
      <c r="BS1632" s="1"/>
      <c r="BU1632" s="1"/>
      <c r="BW1632" s="1"/>
      <c r="BZ1632" s="1"/>
      <c r="CC1632" s="1"/>
      <c r="CE1632" s="1"/>
      <c r="CH1632" s="1"/>
      <c r="CK1632" s="1"/>
      <c r="CM1632" s="1"/>
      <c r="CQ1632" s="1"/>
      <c r="CS1632" s="1"/>
      <c r="CU1632" s="1"/>
    </row>
    <row r="1633" spans="2:99" ht="15" customHeight="1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T1633" s="1"/>
      <c r="X1633" s="1"/>
      <c r="Z1633" s="1"/>
      <c r="AB1633" s="1"/>
      <c r="AE1633" s="1"/>
      <c r="AG1633" s="1"/>
      <c r="AK1633" s="1"/>
      <c r="AM1633" s="1"/>
      <c r="AO1633" s="1"/>
      <c r="AQ1633" s="1"/>
      <c r="AS1633" s="1"/>
      <c r="AU1633" s="1"/>
      <c r="BA1633" s="1"/>
      <c r="BC1633" s="1"/>
      <c r="BE1633" s="1"/>
      <c r="BH1633" s="1"/>
      <c r="BJ1633" s="1"/>
      <c r="BL1633" s="1"/>
      <c r="BN1633" s="1"/>
      <c r="BP1633" s="1"/>
      <c r="BS1633" s="1"/>
      <c r="BU1633" s="1"/>
      <c r="BW1633" s="1"/>
      <c r="BZ1633" s="1"/>
      <c r="CC1633" s="1"/>
      <c r="CE1633" s="1"/>
      <c r="CH1633" s="1"/>
      <c r="CK1633" s="1"/>
      <c r="CM1633" s="1"/>
      <c r="CQ1633" s="1"/>
      <c r="CS1633" s="1"/>
      <c r="CU1633" s="1"/>
    </row>
    <row r="1634" spans="2:99" ht="15" customHeight="1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T1634" s="1"/>
      <c r="X1634" s="1"/>
      <c r="Z1634" s="1"/>
      <c r="AB1634" s="1"/>
      <c r="AE1634" s="1"/>
      <c r="AG1634" s="1"/>
      <c r="AK1634" s="1"/>
      <c r="AM1634" s="1"/>
      <c r="AO1634" s="1"/>
      <c r="AQ1634" s="1"/>
      <c r="AS1634" s="1"/>
      <c r="AU1634" s="1"/>
      <c r="BA1634" s="1"/>
      <c r="BC1634" s="1"/>
      <c r="BE1634" s="1"/>
      <c r="BH1634" s="1"/>
      <c r="BJ1634" s="1"/>
      <c r="BL1634" s="1"/>
      <c r="BN1634" s="1"/>
      <c r="BP1634" s="1"/>
      <c r="BS1634" s="1"/>
      <c r="BU1634" s="1"/>
      <c r="BW1634" s="1"/>
      <c r="BZ1634" s="1"/>
      <c r="CC1634" s="1"/>
      <c r="CE1634" s="1"/>
      <c r="CH1634" s="1"/>
      <c r="CK1634" s="1"/>
      <c r="CM1634" s="1"/>
      <c r="CQ1634" s="1"/>
      <c r="CS1634" s="1"/>
      <c r="CU1634" s="1"/>
    </row>
    <row r="1635" spans="2:99" ht="15" customHeight="1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T1635" s="1"/>
      <c r="X1635" s="1"/>
      <c r="Z1635" s="1"/>
      <c r="AB1635" s="1"/>
      <c r="AE1635" s="1"/>
      <c r="AG1635" s="1"/>
      <c r="AK1635" s="1"/>
      <c r="AM1635" s="1"/>
      <c r="AO1635" s="1"/>
      <c r="AQ1635" s="1"/>
      <c r="AS1635" s="1"/>
      <c r="AU1635" s="1"/>
      <c r="BA1635" s="1"/>
      <c r="BC1635" s="1"/>
      <c r="BE1635" s="1"/>
      <c r="BH1635" s="1"/>
      <c r="BJ1635" s="1"/>
      <c r="BL1635" s="1"/>
      <c r="BN1635" s="1"/>
      <c r="BP1635" s="1"/>
      <c r="BS1635" s="1"/>
      <c r="BU1635" s="1"/>
      <c r="BW1635" s="1"/>
      <c r="BZ1635" s="1"/>
      <c r="CC1635" s="1"/>
      <c r="CE1635" s="1"/>
      <c r="CH1635" s="1"/>
      <c r="CK1635" s="1"/>
      <c r="CM1635" s="1"/>
      <c r="CQ1635" s="1"/>
      <c r="CS1635" s="1"/>
      <c r="CU1635" s="1"/>
    </row>
    <row r="1636" spans="2:99" ht="15" customHeight="1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T1636" s="1"/>
      <c r="X1636" s="1"/>
      <c r="Z1636" s="1"/>
      <c r="AB1636" s="1"/>
      <c r="AE1636" s="1"/>
      <c r="AG1636" s="1"/>
      <c r="AK1636" s="1"/>
      <c r="AM1636" s="1"/>
      <c r="AO1636" s="1"/>
      <c r="AQ1636" s="1"/>
      <c r="AS1636" s="1"/>
      <c r="AU1636" s="1"/>
      <c r="BA1636" s="1"/>
      <c r="BC1636" s="1"/>
      <c r="BE1636" s="1"/>
      <c r="BH1636" s="1"/>
      <c r="BJ1636" s="1"/>
      <c r="BL1636" s="1"/>
      <c r="BN1636" s="1"/>
      <c r="BP1636" s="1"/>
      <c r="BS1636" s="1"/>
      <c r="BU1636" s="1"/>
      <c r="BW1636" s="1"/>
      <c r="BZ1636" s="1"/>
      <c r="CC1636" s="1"/>
      <c r="CE1636" s="1"/>
      <c r="CH1636" s="1"/>
      <c r="CK1636" s="1"/>
      <c r="CM1636" s="1"/>
      <c r="CQ1636" s="1"/>
      <c r="CS1636" s="1"/>
      <c r="CU1636" s="1"/>
    </row>
    <row r="1637" spans="2:99" ht="15" customHeight="1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T1637" s="1"/>
      <c r="X1637" s="1"/>
      <c r="Z1637" s="1"/>
      <c r="AB1637" s="1"/>
      <c r="AE1637" s="1"/>
      <c r="AG1637" s="1"/>
      <c r="AK1637" s="1"/>
      <c r="AM1637" s="1"/>
      <c r="AO1637" s="1"/>
      <c r="AQ1637" s="1"/>
      <c r="AS1637" s="1"/>
      <c r="AU1637" s="1"/>
      <c r="BA1637" s="1"/>
      <c r="BC1637" s="1"/>
      <c r="BE1637" s="1"/>
      <c r="BH1637" s="1"/>
      <c r="BJ1637" s="1"/>
      <c r="BL1637" s="1"/>
      <c r="BN1637" s="1"/>
      <c r="BP1637" s="1"/>
      <c r="BS1637" s="1"/>
      <c r="BU1637" s="1"/>
      <c r="BW1637" s="1"/>
      <c r="BZ1637" s="1"/>
      <c r="CC1637" s="1"/>
      <c r="CE1637" s="1"/>
      <c r="CH1637" s="1"/>
      <c r="CK1637" s="1"/>
      <c r="CM1637" s="1"/>
      <c r="CQ1637" s="1"/>
      <c r="CS1637" s="1"/>
      <c r="CU1637" s="1"/>
    </row>
    <row r="1638" spans="2:99" ht="15" customHeight="1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T1638" s="1"/>
      <c r="X1638" s="1"/>
      <c r="Z1638" s="1"/>
      <c r="AB1638" s="1"/>
      <c r="AE1638" s="1"/>
      <c r="AG1638" s="1"/>
      <c r="AK1638" s="1"/>
      <c r="AM1638" s="1"/>
      <c r="AO1638" s="1"/>
      <c r="AQ1638" s="1"/>
      <c r="AS1638" s="1"/>
      <c r="AU1638" s="1"/>
      <c r="BA1638" s="1"/>
      <c r="BC1638" s="1"/>
      <c r="BE1638" s="1"/>
      <c r="BH1638" s="1"/>
      <c r="BJ1638" s="1"/>
      <c r="BL1638" s="1"/>
      <c r="BN1638" s="1"/>
      <c r="BP1638" s="1"/>
      <c r="BS1638" s="1"/>
      <c r="BU1638" s="1"/>
      <c r="BW1638" s="1"/>
      <c r="BZ1638" s="1"/>
      <c r="CC1638" s="1"/>
      <c r="CE1638" s="1"/>
      <c r="CH1638" s="1"/>
      <c r="CK1638" s="1"/>
      <c r="CM1638" s="1"/>
      <c r="CQ1638" s="1"/>
      <c r="CS1638" s="1"/>
      <c r="CU1638" s="1"/>
    </row>
    <row r="1639" spans="2:99" ht="15" customHeight="1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T1639" s="1"/>
      <c r="X1639" s="1"/>
      <c r="Z1639" s="1"/>
      <c r="AB1639" s="1"/>
      <c r="AE1639" s="1"/>
      <c r="AG1639" s="1"/>
      <c r="AK1639" s="1"/>
      <c r="AM1639" s="1"/>
      <c r="AO1639" s="1"/>
      <c r="AQ1639" s="1"/>
      <c r="AS1639" s="1"/>
      <c r="AU1639" s="1"/>
      <c r="BA1639" s="1"/>
      <c r="BC1639" s="1"/>
      <c r="BE1639" s="1"/>
      <c r="BH1639" s="1"/>
      <c r="BJ1639" s="1"/>
      <c r="BL1639" s="1"/>
      <c r="BN1639" s="1"/>
      <c r="BP1639" s="1"/>
      <c r="BS1639" s="1"/>
      <c r="BU1639" s="1"/>
      <c r="BW1639" s="1"/>
      <c r="BZ1639" s="1"/>
      <c r="CC1639" s="1"/>
      <c r="CE1639" s="1"/>
      <c r="CH1639" s="1"/>
      <c r="CK1639" s="1"/>
      <c r="CM1639" s="1"/>
      <c r="CQ1639" s="1"/>
      <c r="CS1639" s="1"/>
      <c r="CU1639" s="1"/>
    </row>
    <row r="1640" spans="2:99" ht="15" customHeight="1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T1640" s="1"/>
      <c r="X1640" s="1"/>
      <c r="Z1640" s="1"/>
      <c r="AB1640" s="1"/>
      <c r="AE1640" s="1"/>
      <c r="AG1640" s="1"/>
      <c r="AK1640" s="1"/>
      <c r="AM1640" s="1"/>
      <c r="AO1640" s="1"/>
      <c r="AQ1640" s="1"/>
      <c r="AS1640" s="1"/>
      <c r="AU1640" s="1"/>
      <c r="BA1640" s="1"/>
      <c r="BC1640" s="1"/>
      <c r="BE1640" s="1"/>
      <c r="BH1640" s="1"/>
      <c r="BJ1640" s="1"/>
      <c r="BL1640" s="1"/>
      <c r="BN1640" s="1"/>
      <c r="BP1640" s="1"/>
      <c r="BS1640" s="1"/>
      <c r="BU1640" s="1"/>
      <c r="BW1640" s="1"/>
      <c r="BZ1640" s="1"/>
      <c r="CC1640" s="1"/>
      <c r="CE1640" s="1"/>
      <c r="CH1640" s="1"/>
      <c r="CK1640" s="1"/>
      <c r="CM1640" s="1"/>
      <c r="CQ1640" s="1"/>
      <c r="CS1640" s="1"/>
      <c r="CU1640" s="1"/>
    </row>
    <row r="1641" spans="2:99" ht="15" customHeight="1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T1641" s="1"/>
      <c r="X1641" s="1"/>
      <c r="Z1641" s="1"/>
      <c r="AB1641" s="1"/>
      <c r="AE1641" s="1"/>
      <c r="AG1641" s="1"/>
      <c r="AK1641" s="1"/>
      <c r="AM1641" s="1"/>
      <c r="AO1641" s="1"/>
      <c r="AQ1641" s="1"/>
      <c r="AS1641" s="1"/>
      <c r="AU1641" s="1"/>
      <c r="BA1641" s="1"/>
      <c r="BC1641" s="1"/>
      <c r="BE1641" s="1"/>
      <c r="BH1641" s="1"/>
      <c r="BJ1641" s="1"/>
      <c r="BL1641" s="1"/>
      <c r="BN1641" s="1"/>
      <c r="BP1641" s="1"/>
      <c r="BS1641" s="1"/>
      <c r="BU1641" s="1"/>
      <c r="BW1641" s="1"/>
      <c r="BZ1641" s="1"/>
      <c r="CC1641" s="1"/>
      <c r="CE1641" s="1"/>
      <c r="CH1641" s="1"/>
      <c r="CK1641" s="1"/>
      <c r="CM1641" s="1"/>
      <c r="CQ1641" s="1"/>
      <c r="CS1641" s="1"/>
      <c r="CU1641" s="1"/>
    </row>
    <row r="1642" spans="2:99" ht="15" customHeight="1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T1642" s="1"/>
      <c r="X1642" s="1"/>
      <c r="Z1642" s="1"/>
      <c r="AB1642" s="1"/>
      <c r="AE1642" s="1"/>
      <c r="AG1642" s="1"/>
      <c r="AK1642" s="1"/>
      <c r="AM1642" s="1"/>
      <c r="AO1642" s="1"/>
      <c r="AQ1642" s="1"/>
      <c r="AS1642" s="1"/>
      <c r="AU1642" s="1"/>
      <c r="BA1642" s="1"/>
      <c r="BC1642" s="1"/>
      <c r="BE1642" s="1"/>
      <c r="BH1642" s="1"/>
      <c r="BJ1642" s="1"/>
      <c r="BL1642" s="1"/>
      <c r="BN1642" s="1"/>
      <c r="BP1642" s="1"/>
      <c r="BS1642" s="1"/>
      <c r="BU1642" s="1"/>
      <c r="BW1642" s="1"/>
      <c r="BZ1642" s="1"/>
      <c r="CC1642" s="1"/>
      <c r="CE1642" s="1"/>
      <c r="CH1642" s="1"/>
      <c r="CK1642" s="1"/>
      <c r="CM1642" s="1"/>
      <c r="CQ1642" s="1"/>
      <c r="CS1642" s="1"/>
      <c r="CU1642" s="1"/>
    </row>
    <row r="1643" spans="2:99" ht="15" customHeight="1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T1643" s="1"/>
      <c r="X1643" s="1"/>
      <c r="Z1643" s="1"/>
      <c r="AB1643" s="1"/>
      <c r="AE1643" s="1"/>
      <c r="AG1643" s="1"/>
      <c r="AK1643" s="1"/>
      <c r="AM1643" s="1"/>
      <c r="AO1643" s="1"/>
      <c r="AQ1643" s="1"/>
      <c r="AS1643" s="1"/>
      <c r="AU1643" s="1"/>
      <c r="BA1643" s="1"/>
      <c r="BC1643" s="1"/>
      <c r="BE1643" s="1"/>
      <c r="BH1643" s="1"/>
      <c r="BJ1643" s="1"/>
      <c r="BL1643" s="1"/>
      <c r="BN1643" s="1"/>
      <c r="BP1643" s="1"/>
      <c r="BS1643" s="1"/>
      <c r="BU1643" s="1"/>
      <c r="BW1643" s="1"/>
      <c r="BZ1643" s="1"/>
      <c r="CC1643" s="1"/>
      <c r="CE1643" s="1"/>
      <c r="CH1643" s="1"/>
      <c r="CK1643" s="1"/>
      <c r="CM1643" s="1"/>
      <c r="CQ1643" s="1"/>
      <c r="CS1643" s="1"/>
      <c r="CU1643" s="1"/>
    </row>
    <row r="1644" spans="2:99" ht="15" customHeight="1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T1644" s="1"/>
      <c r="X1644" s="1"/>
      <c r="Z1644" s="1"/>
      <c r="AB1644" s="1"/>
      <c r="AE1644" s="1"/>
      <c r="AG1644" s="1"/>
      <c r="AK1644" s="1"/>
      <c r="AM1644" s="1"/>
      <c r="AO1644" s="1"/>
      <c r="AQ1644" s="1"/>
      <c r="AS1644" s="1"/>
      <c r="AU1644" s="1"/>
      <c r="BA1644" s="1"/>
      <c r="BC1644" s="1"/>
      <c r="BE1644" s="1"/>
      <c r="BH1644" s="1"/>
      <c r="BJ1644" s="1"/>
      <c r="BL1644" s="1"/>
      <c r="BN1644" s="1"/>
      <c r="BP1644" s="1"/>
      <c r="BS1644" s="1"/>
      <c r="BU1644" s="1"/>
      <c r="BW1644" s="1"/>
      <c r="BZ1644" s="1"/>
      <c r="CC1644" s="1"/>
      <c r="CE1644" s="1"/>
      <c r="CH1644" s="1"/>
      <c r="CK1644" s="1"/>
      <c r="CM1644" s="1"/>
      <c r="CQ1644" s="1"/>
      <c r="CS1644" s="1"/>
      <c r="CU1644" s="1"/>
    </row>
    <row r="1645" spans="2:99" ht="15" customHeight="1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T1645" s="1"/>
      <c r="X1645" s="1"/>
      <c r="Z1645" s="1"/>
      <c r="AB1645" s="1"/>
      <c r="AE1645" s="1"/>
      <c r="AG1645" s="1"/>
      <c r="AK1645" s="1"/>
      <c r="AM1645" s="1"/>
      <c r="AO1645" s="1"/>
      <c r="AQ1645" s="1"/>
      <c r="AS1645" s="1"/>
      <c r="AU1645" s="1"/>
      <c r="BA1645" s="1"/>
      <c r="BC1645" s="1"/>
      <c r="BE1645" s="1"/>
      <c r="BH1645" s="1"/>
      <c r="BJ1645" s="1"/>
      <c r="BL1645" s="1"/>
      <c r="BN1645" s="1"/>
      <c r="BP1645" s="1"/>
      <c r="BS1645" s="1"/>
      <c r="BU1645" s="1"/>
      <c r="BW1645" s="1"/>
      <c r="BZ1645" s="1"/>
      <c r="CC1645" s="1"/>
      <c r="CE1645" s="1"/>
      <c r="CH1645" s="1"/>
      <c r="CK1645" s="1"/>
      <c r="CM1645" s="1"/>
      <c r="CQ1645" s="1"/>
      <c r="CS1645" s="1"/>
      <c r="CU1645" s="1"/>
    </row>
    <row r="1646" spans="2:99" ht="15" customHeight="1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T1646" s="1"/>
      <c r="X1646" s="1"/>
      <c r="Z1646" s="1"/>
      <c r="AB1646" s="1"/>
      <c r="AE1646" s="1"/>
      <c r="AG1646" s="1"/>
      <c r="AK1646" s="1"/>
      <c r="AM1646" s="1"/>
      <c r="AO1646" s="1"/>
      <c r="AQ1646" s="1"/>
      <c r="AS1646" s="1"/>
      <c r="AU1646" s="1"/>
      <c r="BA1646" s="1"/>
      <c r="BC1646" s="1"/>
      <c r="BE1646" s="1"/>
      <c r="BH1646" s="1"/>
      <c r="BJ1646" s="1"/>
      <c r="BL1646" s="1"/>
      <c r="BN1646" s="1"/>
      <c r="BP1646" s="1"/>
      <c r="BS1646" s="1"/>
      <c r="BU1646" s="1"/>
      <c r="BW1646" s="1"/>
      <c r="BZ1646" s="1"/>
      <c r="CC1646" s="1"/>
      <c r="CE1646" s="1"/>
      <c r="CH1646" s="1"/>
      <c r="CK1646" s="1"/>
      <c r="CM1646" s="1"/>
      <c r="CQ1646" s="1"/>
      <c r="CS1646" s="1"/>
      <c r="CU1646" s="1"/>
    </row>
    <row r="1647" spans="2:99" ht="15" customHeight="1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T1647" s="1"/>
      <c r="X1647" s="1"/>
      <c r="Z1647" s="1"/>
      <c r="AB1647" s="1"/>
      <c r="AE1647" s="1"/>
      <c r="AG1647" s="1"/>
      <c r="AK1647" s="1"/>
      <c r="AM1647" s="1"/>
      <c r="AO1647" s="1"/>
      <c r="AQ1647" s="1"/>
      <c r="AS1647" s="1"/>
      <c r="AU1647" s="1"/>
      <c r="BA1647" s="1"/>
      <c r="BC1647" s="1"/>
      <c r="BE1647" s="1"/>
      <c r="BH1647" s="1"/>
      <c r="BJ1647" s="1"/>
      <c r="BL1647" s="1"/>
      <c r="BN1647" s="1"/>
      <c r="BP1647" s="1"/>
      <c r="BS1647" s="1"/>
      <c r="BU1647" s="1"/>
      <c r="BW1647" s="1"/>
      <c r="BZ1647" s="1"/>
      <c r="CC1647" s="1"/>
      <c r="CE1647" s="1"/>
      <c r="CH1647" s="1"/>
      <c r="CK1647" s="1"/>
      <c r="CM1647" s="1"/>
      <c r="CQ1647" s="1"/>
      <c r="CS1647" s="1"/>
      <c r="CU1647" s="1"/>
    </row>
    <row r="1648" spans="2:99" ht="15" customHeight="1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T1648" s="1"/>
      <c r="X1648" s="1"/>
      <c r="Z1648" s="1"/>
      <c r="AB1648" s="1"/>
      <c r="AE1648" s="1"/>
      <c r="AG1648" s="1"/>
      <c r="AK1648" s="1"/>
      <c r="AM1648" s="1"/>
      <c r="AO1648" s="1"/>
      <c r="AQ1648" s="1"/>
      <c r="AS1648" s="1"/>
      <c r="AU1648" s="1"/>
      <c r="BA1648" s="1"/>
      <c r="BC1648" s="1"/>
      <c r="BE1648" s="1"/>
      <c r="BH1648" s="1"/>
      <c r="BJ1648" s="1"/>
      <c r="BL1648" s="1"/>
      <c r="BN1648" s="1"/>
      <c r="BP1648" s="1"/>
      <c r="BS1648" s="1"/>
      <c r="BU1648" s="1"/>
      <c r="BW1648" s="1"/>
      <c r="BZ1648" s="1"/>
      <c r="CC1648" s="1"/>
      <c r="CE1648" s="1"/>
      <c r="CH1648" s="1"/>
      <c r="CK1648" s="1"/>
      <c r="CM1648" s="1"/>
      <c r="CQ1648" s="1"/>
      <c r="CS1648" s="1"/>
      <c r="CU1648" s="1"/>
    </row>
    <row r="1649" spans="2:99" ht="15" customHeight="1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T1649" s="1"/>
      <c r="X1649" s="1"/>
      <c r="Z1649" s="1"/>
      <c r="AB1649" s="1"/>
      <c r="AE1649" s="1"/>
      <c r="AG1649" s="1"/>
      <c r="AK1649" s="1"/>
      <c r="AM1649" s="1"/>
      <c r="AO1649" s="1"/>
      <c r="AQ1649" s="1"/>
      <c r="AS1649" s="1"/>
      <c r="AU1649" s="1"/>
      <c r="BA1649" s="1"/>
      <c r="BC1649" s="1"/>
      <c r="BE1649" s="1"/>
      <c r="BH1649" s="1"/>
      <c r="BJ1649" s="1"/>
      <c r="BL1649" s="1"/>
      <c r="BN1649" s="1"/>
      <c r="BP1649" s="1"/>
      <c r="BS1649" s="1"/>
      <c r="BU1649" s="1"/>
      <c r="BW1649" s="1"/>
      <c r="BZ1649" s="1"/>
      <c r="CC1649" s="1"/>
      <c r="CE1649" s="1"/>
      <c r="CH1649" s="1"/>
      <c r="CK1649" s="1"/>
      <c r="CM1649" s="1"/>
      <c r="CQ1649" s="1"/>
      <c r="CS1649" s="1"/>
      <c r="CU1649" s="1"/>
    </row>
    <row r="1650" spans="2:99" ht="15" customHeight="1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T1650" s="1"/>
      <c r="X1650" s="1"/>
      <c r="Z1650" s="1"/>
      <c r="AB1650" s="1"/>
      <c r="AE1650" s="1"/>
      <c r="AG1650" s="1"/>
      <c r="AK1650" s="1"/>
      <c r="AM1650" s="1"/>
      <c r="AO1650" s="1"/>
      <c r="AQ1650" s="1"/>
      <c r="AS1650" s="1"/>
      <c r="AU1650" s="1"/>
      <c r="BA1650" s="1"/>
      <c r="BC1650" s="1"/>
      <c r="BE1650" s="1"/>
      <c r="BH1650" s="1"/>
      <c r="BJ1650" s="1"/>
      <c r="BL1650" s="1"/>
      <c r="BN1650" s="1"/>
      <c r="BP1650" s="1"/>
      <c r="BS1650" s="1"/>
      <c r="BU1650" s="1"/>
      <c r="BW1650" s="1"/>
      <c r="BZ1650" s="1"/>
      <c r="CC1650" s="1"/>
      <c r="CE1650" s="1"/>
      <c r="CH1650" s="1"/>
      <c r="CK1650" s="1"/>
      <c r="CM1650" s="1"/>
      <c r="CQ1650" s="1"/>
      <c r="CS1650" s="1"/>
      <c r="CU1650" s="1"/>
    </row>
    <row r="1651" spans="2:99" ht="15" customHeight="1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T1651" s="1"/>
      <c r="X1651" s="1"/>
      <c r="Z1651" s="1"/>
      <c r="AB1651" s="1"/>
      <c r="AE1651" s="1"/>
      <c r="AG1651" s="1"/>
      <c r="AK1651" s="1"/>
      <c r="AM1651" s="1"/>
      <c r="AO1651" s="1"/>
      <c r="AQ1651" s="1"/>
      <c r="AS1651" s="1"/>
      <c r="AU1651" s="1"/>
      <c r="BA1651" s="1"/>
      <c r="BC1651" s="1"/>
      <c r="BE1651" s="1"/>
      <c r="BH1651" s="1"/>
      <c r="BJ1651" s="1"/>
      <c r="BL1651" s="1"/>
      <c r="BN1651" s="1"/>
      <c r="BP1651" s="1"/>
      <c r="BS1651" s="1"/>
      <c r="BU1651" s="1"/>
      <c r="BW1651" s="1"/>
      <c r="BZ1651" s="1"/>
      <c r="CC1651" s="1"/>
      <c r="CE1651" s="1"/>
      <c r="CH1651" s="1"/>
      <c r="CK1651" s="1"/>
      <c r="CM1651" s="1"/>
      <c r="CQ1651" s="1"/>
      <c r="CS1651" s="1"/>
      <c r="CU1651" s="1"/>
    </row>
    <row r="1652" spans="2:99" ht="15" customHeight="1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T1652" s="1"/>
      <c r="X1652" s="1"/>
      <c r="Z1652" s="1"/>
      <c r="AB1652" s="1"/>
      <c r="AE1652" s="1"/>
      <c r="AG1652" s="1"/>
      <c r="AK1652" s="1"/>
      <c r="AM1652" s="1"/>
      <c r="AO1652" s="1"/>
      <c r="AQ1652" s="1"/>
      <c r="AS1652" s="1"/>
      <c r="AU1652" s="1"/>
      <c r="BA1652" s="1"/>
      <c r="BC1652" s="1"/>
      <c r="BE1652" s="1"/>
      <c r="BH1652" s="1"/>
      <c r="BJ1652" s="1"/>
      <c r="BL1652" s="1"/>
      <c r="BN1652" s="1"/>
      <c r="BP1652" s="1"/>
      <c r="BS1652" s="1"/>
      <c r="BU1652" s="1"/>
      <c r="BW1652" s="1"/>
      <c r="BZ1652" s="1"/>
      <c r="CC1652" s="1"/>
      <c r="CE1652" s="1"/>
      <c r="CH1652" s="1"/>
      <c r="CK1652" s="1"/>
      <c r="CM1652" s="1"/>
      <c r="CQ1652" s="1"/>
      <c r="CS1652" s="1"/>
      <c r="CU1652" s="1"/>
    </row>
    <row r="1653" spans="2:99" ht="15" customHeight="1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T1653" s="1"/>
      <c r="X1653" s="1"/>
      <c r="Z1653" s="1"/>
      <c r="AB1653" s="1"/>
      <c r="AE1653" s="1"/>
      <c r="AG1653" s="1"/>
      <c r="AK1653" s="1"/>
      <c r="AM1653" s="1"/>
      <c r="AO1653" s="1"/>
      <c r="AQ1653" s="1"/>
      <c r="AS1653" s="1"/>
      <c r="AU1653" s="1"/>
      <c r="BA1653" s="1"/>
      <c r="BC1653" s="1"/>
      <c r="BE1653" s="1"/>
      <c r="BH1653" s="1"/>
      <c r="BJ1653" s="1"/>
      <c r="BL1653" s="1"/>
      <c r="BN1653" s="1"/>
      <c r="BP1653" s="1"/>
      <c r="BS1653" s="1"/>
      <c r="BU1653" s="1"/>
      <c r="BW1653" s="1"/>
      <c r="BZ1653" s="1"/>
      <c r="CC1653" s="1"/>
      <c r="CE1653" s="1"/>
      <c r="CH1653" s="1"/>
      <c r="CK1653" s="1"/>
      <c r="CM1653" s="1"/>
      <c r="CQ1653" s="1"/>
      <c r="CS1653" s="1"/>
      <c r="CU1653" s="1"/>
    </row>
    <row r="1654" spans="2:99" ht="15" customHeight="1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T1654" s="1"/>
      <c r="X1654" s="1"/>
      <c r="Z1654" s="1"/>
      <c r="AB1654" s="1"/>
      <c r="AE1654" s="1"/>
      <c r="AG1654" s="1"/>
      <c r="AK1654" s="1"/>
      <c r="AM1654" s="1"/>
      <c r="AO1654" s="1"/>
      <c r="AQ1654" s="1"/>
      <c r="AS1654" s="1"/>
      <c r="AU1654" s="1"/>
      <c r="BA1654" s="1"/>
      <c r="BC1654" s="1"/>
      <c r="BE1654" s="1"/>
      <c r="BH1654" s="1"/>
      <c r="BJ1654" s="1"/>
      <c r="BL1654" s="1"/>
      <c r="BN1654" s="1"/>
      <c r="BP1654" s="1"/>
      <c r="BS1654" s="1"/>
      <c r="BU1654" s="1"/>
      <c r="BW1654" s="1"/>
      <c r="BZ1654" s="1"/>
      <c r="CC1654" s="1"/>
      <c r="CE1654" s="1"/>
      <c r="CH1654" s="1"/>
      <c r="CK1654" s="1"/>
      <c r="CM1654" s="1"/>
      <c r="CQ1654" s="1"/>
      <c r="CS1654" s="1"/>
      <c r="CU1654" s="1"/>
    </row>
    <row r="1655" spans="2:99" ht="15" customHeight="1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T1655" s="1"/>
      <c r="X1655" s="1"/>
      <c r="Z1655" s="1"/>
      <c r="AB1655" s="1"/>
      <c r="AE1655" s="1"/>
      <c r="AG1655" s="1"/>
      <c r="AK1655" s="1"/>
      <c r="AM1655" s="1"/>
      <c r="AO1655" s="1"/>
      <c r="AQ1655" s="1"/>
      <c r="AS1655" s="1"/>
      <c r="AU1655" s="1"/>
      <c r="BA1655" s="1"/>
      <c r="BC1655" s="1"/>
      <c r="BE1655" s="1"/>
      <c r="BH1655" s="1"/>
      <c r="BJ1655" s="1"/>
      <c r="BL1655" s="1"/>
      <c r="BN1655" s="1"/>
      <c r="BP1655" s="1"/>
      <c r="BS1655" s="1"/>
      <c r="BU1655" s="1"/>
      <c r="BW1655" s="1"/>
      <c r="BZ1655" s="1"/>
      <c r="CC1655" s="1"/>
      <c r="CE1655" s="1"/>
      <c r="CH1655" s="1"/>
      <c r="CK1655" s="1"/>
      <c r="CM1655" s="1"/>
      <c r="CQ1655" s="1"/>
      <c r="CS1655" s="1"/>
      <c r="CU1655" s="1"/>
    </row>
    <row r="1656" spans="2:99" ht="15" customHeight="1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T1656" s="1"/>
      <c r="X1656" s="1"/>
      <c r="Z1656" s="1"/>
      <c r="AB1656" s="1"/>
      <c r="AE1656" s="1"/>
      <c r="AG1656" s="1"/>
      <c r="AK1656" s="1"/>
      <c r="AM1656" s="1"/>
      <c r="AO1656" s="1"/>
      <c r="AQ1656" s="1"/>
      <c r="AS1656" s="1"/>
      <c r="AU1656" s="1"/>
      <c r="BA1656" s="1"/>
      <c r="BC1656" s="1"/>
      <c r="BE1656" s="1"/>
      <c r="BH1656" s="1"/>
      <c r="BJ1656" s="1"/>
      <c r="BL1656" s="1"/>
      <c r="BN1656" s="1"/>
      <c r="BP1656" s="1"/>
      <c r="BS1656" s="1"/>
      <c r="BU1656" s="1"/>
      <c r="BW1656" s="1"/>
      <c r="BZ1656" s="1"/>
      <c r="CC1656" s="1"/>
      <c r="CE1656" s="1"/>
      <c r="CH1656" s="1"/>
      <c r="CK1656" s="1"/>
      <c r="CM1656" s="1"/>
      <c r="CQ1656" s="1"/>
      <c r="CS1656" s="1"/>
      <c r="CU1656" s="1"/>
    </row>
    <row r="1657" spans="2:99" ht="15" customHeight="1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T1657" s="1"/>
      <c r="X1657" s="1"/>
      <c r="Z1657" s="1"/>
      <c r="AB1657" s="1"/>
      <c r="AE1657" s="1"/>
      <c r="AG1657" s="1"/>
      <c r="AK1657" s="1"/>
      <c r="AM1657" s="1"/>
      <c r="AO1657" s="1"/>
      <c r="AQ1657" s="1"/>
      <c r="AS1657" s="1"/>
      <c r="AU1657" s="1"/>
      <c r="BA1657" s="1"/>
      <c r="BC1657" s="1"/>
      <c r="BE1657" s="1"/>
      <c r="BH1657" s="1"/>
      <c r="BJ1657" s="1"/>
      <c r="BL1657" s="1"/>
      <c r="BN1657" s="1"/>
      <c r="BP1657" s="1"/>
      <c r="BS1657" s="1"/>
      <c r="BU1657" s="1"/>
      <c r="BW1657" s="1"/>
      <c r="BZ1657" s="1"/>
      <c r="CC1657" s="1"/>
      <c r="CE1657" s="1"/>
      <c r="CH1657" s="1"/>
      <c r="CK1657" s="1"/>
      <c r="CM1657" s="1"/>
      <c r="CQ1657" s="1"/>
      <c r="CS1657" s="1"/>
      <c r="CU1657" s="1"/>
    </row>
    <row r="1658" spans="2:99" ht="15" customHeight="1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T1658" s="1"/>
      <c r="X1658" s="1"/>
      <c r="Z1658" s="1"/>
      <c r="AB1658" s="1"/>
      <c r="AE1658" s="1"/>
      <c r="AG1658" s="1"/>
      <c r="AK1658" s="1"/>
      <c r="AM1658" s="1"/>
      <c r="AO1658" s="1"/>
      <c r="AQ1658" s="1"/>
      <c r="AS1658" s="1"/>
      <c r="AU1658" s="1"/>
      <c r="BA1658" s="1"/>
      <c r="BC1658" s="1"/>
      <c r="BE1658" s="1"/>
      <c r="BH1658" s="1"/>
      <c r="BJ1658" s="1"/>
      <c r="BL1658" s="1"/>
      <c r="BN1658" s="1"/>
      <c r="BP1658" s="1"/>
      <c r="BS1658" s="1"/>
      <c r="BU1658" s="1"/>
      <c r="BW1658" s="1"/>
      <c r="BZ1658" s="1"/>
      <c r="CC1658" s="1"/>
      <c r="CE1658" s="1"/>
      <c r="CH1658" s="1"/>
      <c r="CK1658" s="1"/>
      <c r="CM1658" s="1"/>
      <c r="CQ1658" s="1"/>
      <c r="CS1658" s="1"/>
      <c r="CU1658" s="1"/>
    </row>
    <row r="1659" spans="2:99" ht="15" customHeight="1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T1659" s="1"/>
      <c r="X1659" s="1"/>
      <c r="Z1659" s="1"/>
      <c r="AB1659" s="1"/>
      <c r="AE1659" s="1"/>
      <c r="AG1659" s="1"/>
      <c r="AK1659" s="1"/>
      <c r="AM1659" s="1"/>
      <c r="AO1659" s="1"/>
      <c r="AQ1659" s="1"/>
      <c r="AS1659" s="1"/>
      <c r="AU1659" s="1"/>
      <c r="BA1659" s="1"/>
      <c r="BC1659" s="1"/>
      <c r="BE1659" s="1"/>
      <c r="BH1659" s="1"/>
      <c r="BJ1659" s="1"/>
      <c r="BL1659" s="1"/>
      <c r="BN1659" s="1"/>
      <c r="BP1659" s="1"/>
      <c r="BS1659" s="1"/>
      <c r="BU1659" s="1"/>
      <c r="BW1659" s="1"/>
      <c r="BZ1659" s="1"/>
      <c r="CC1659" s="1"/>
      <c r="CE1659" s="1"/>
      <c r="CH1659" s="1"/>
      <c r="CK1659" s="1"/>
      <c r="CM1659" s="1"/>
      <c r="CQ1659" s="1"/>
      <c r="CS1659" s="1"/>
      <c r="CU1659" s="1"/>
    </row>
    <row r="1660" spans="2:99" ht="15" customHeight="1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T1660" s="1"/>
      <c r="X1660" s="1"/>
      <c r="Z1660" s="1"/>
      <c r="AB1660" s="1"/>
      <c r="AE1660" s="1"/>
      <c r="AG1660" s="1"/>
      <c r="AK1660" s="1"/>
      <c r="AM1660" s="1"/>
      <c r="AO1660" s="1"/>
      <c r="AQ1660" s="1"/>
      <c r="AS1660" s="1"/>
      <c r="AU1660" s="1"/>
      <c r="BA1660" s="1"/>
      <c r="BC1660" s="1"/>
      <c r="BE1660" s="1"/>
      <c r="BH1660" s="1"/>
      <c r="BJ1660" s="1"/>
      <c r="BL1660" s="1"/>
      <c r="BN1660" s="1"/>
      <c r="BP1660" s="1"/>
      <c r="BS1660" s="1"/>
      <c r="BU1660" s="1"/>
      <c r="BW1660" s="1"/>
      <c r="BZ1660" s="1"/>
      <c r="CC1660" s="1"/>
      <c r="CE1660" s="1"/>
      <c r="CH1660" s="1"/>
      <c r="CK1660" s="1"/>
      <c r="CM1660" s="1"/>
      <c r="CQ1660" s="1"/>
      <c r="CS1660" s="1"/>
      <c r="CU1660" s="1"/>
    </row>
    <row r="1661" spans="2:99" ht="15" customHeight="1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T1661" s="1"/>
      <c r="X1661" s="1"/>
      <c r="Z1661" s="1"/>
      <c r="AB1661" s="1"/>
      <c r="AE1661" s="1"/>
      <c r="AG1661" s="1"/>
      <c r="AK1661" s="1"/>
      <c r="AM1661" s="1"/>
      <c r="AO1661" s="1"/>
      <c r="AQ1661" s="1"/>
      <c r="AS1661" s="1"/>
      <c r="AU1661" s="1"/>
      <c r="BA1661" s="1"/>
      <c r="BC1661" s="1"/>
      <c r="BE1661" s="1"/>
      <c r="BH1661" s="1"/>
      <c r="BJ1661" s="1"/>
      <c r="BL1661" s="1"/>
      <c r="BN1661" s="1"/>
      <c r="BP1661" s="1"/>
      <c r="BS1661" s="1"/>
      <c r="BU1661" s="1"/>
      <c r="BW1661" s="1"/>
      <c r="BZ1661" s="1"/>
      <c r="CC1661" s="1"/>
      <c r="CE1661" s="1"/>
      <c r="CH1661" s="1"/>
      <c r="CK1661" s="1"/>
      <c r="CM1661" s="1"/>
      <c r="CQ1661" s="1"/>
      <c r="CS1661" s="1"/>
      <c r="CU1661" s="1"/>
    </row>
    <row r="1662" spans="2:99" ht="15" customHeight="1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T1662" s="1"/>
      <c r="X1662" s="1"/>
      <c r="Z1662" s="1"/>
      <c r="AB1662" s="1"/>
      <c r="AE1662" s="1"/>
      <c r="AG1662" s="1"/>
      <c r="AK1662" s="1"/>
      <c r="AM1662" s="1"/>
      <c r="AO1662" s="1"/>
      <c r="AQ1662" s="1"/>
      <c r="AS1662" s="1"/>
      <c r="AU1662" s="1"/>
      <c r="BA1662" s="1"/>
      <c r="BC1662" s="1"/>
      <c r="BE1662" s="1"/>
      <c r="BH1662" s="1"/>
      <c r="BJ1662" s="1"/>
      <c r="BL1662" s="1"/>
      <c r="BN1662" s="1"/>
      <c r="BP1662" s="1"/>
      <c r="BS1662" s="1"/>
      <c r="BU1662" s="1"/>
      <c r="BW1662" s="1"/>
      <c r="BZ1662" s="1"/>
      <c r="CC1662" s="1"/>
      <c r="CE1662" s="1"/>
      <c r="CH1662" s="1"/>
      <c r="CK1662" s="1"/>
      <c r="CM1662" s="1"/>
      <c r="CQ1662" s="1"/>
      <c r="CS1662" s="1"/>
      <c r="CU1662" s="1"/>
    </row>
    <row r="1663" spans="2:99" ht="15" customHeight="1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T1663" s="1"/>
      <c r="X1663" s="1"/>
      <c r="Z1663" s="1"/>
      <c r="AB1663" s="1"/>
      <c r="AE1663" s="1"/>
      <c r="AG1663" s="1"/>
      <c r="AK1663" s="1"/>
      <c r="AM1663" s="1"/>
      <c r="AO1663" s="1"/>
      <c r="AQ1663" s="1"/>
      <c r="AS1663" s="1"/>
      <c r="AU1663" s="1"/>
      <c r="BA1663" s="1"/>
      <c r="BC1663" s="1"/>
      <c r="BE1663" s="1"/>
      <c r="BH1663" s="1"/>
      <c r="BJ1663" s="1"/>
      <c r="BL1663" s="1"/>
      <c r="BN1663" s="1"/>
      <c r="BP1663" s="1"/>
      <c r="BS1663" s="1"/>
      <c r="BU1663" s="1"/>
      <c r="BW1663" s="1"/>
      <c r="BZ1663" s="1"/>
      <c r="CC1663" s="1"/>
      <c r="CE1663" s="1"/>
      <c r="CH1663" s="1"/>
      <c r="CK1663" s="1"/>
      <c r="CM1663" s="1"/>
      <c r="CQ1663" s="1"/>
      <c r="CS1663" s="1"/>
      <c r="CU1663" s="1"/>
    </row>
    <row r="1664" spans="2:99" ht="15" customHeight="1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T1664" s="1"/>
      <c r="X1664" s="1"/>
      <c r="Z1664" s="1"/>
      <c r="AB1664" s="1"/>
      <c r="AE1664" s="1"/>
      <c r="AG1664" s="1"/>
      <c r="AK1664" s="1"/>
      <c r="AM1664" s="1"/>
      <c r="AO1664" s="1"/>
      <c r="AQ1664" s="1"/>
      <c r="AS1664" s="1"/>
      <c r="AU1664" s="1"/>
      <c r="BA1664" s="1"/>
      <c r="BC1664" s="1"/>
      <c r="BE1664" s="1"/>
      <c r="BH1664" s="1"/>
      <c r="BJ1664" s="1"/>
      <c r="BL1664" s="1"/>
      <c r="BN1664" s="1"/>
      <c r="BP1664" s="1"/>
      <c r="BS1664" s="1"/>
      <c r="BU1664" s="1"/>
      <c r="BW1664" s="1"/>
      <c r="BZ1664" s="1"/>
      <c r="CC1664" s="1"/>
      <c r="CE1664" s="1"/>
      <c r="CH1664" s="1"/>
      <c r="CK1664" s="1"/>
      <c r="CM1664" s="1"/>
      <c r="CQ1664" s="1"/>
      <c r="CS1664" s="1"/>
      <c r="CU1664" s="1"/>
    </row>
    <row r="1665" spans="2:99" ht="15" customHeight="1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T1665" s="1"/>
      <c r="X1665" s="1"/>
      <c r="Z1665" s="1"/>
      <c r="AB1665" s="1"/>
      <c r="AE1665" s="1"/>
      <c r="AG1665" s="1"/>
      <c r="AK1665" s="1"/>
      <c r="AM1665" s="1"/>
      <c r="AO1665" s="1"/>
      <c r="AQ1665" s="1"/>
      <c r="AS1665" s="1"/>
      <c r="AU1665" s="1"/>
      <c r="BA1665" s="1"/>
      <c r="BC1665" s="1"/>
      <c r="BE1665" s="1"/>
      <c r="BH1665" s="1"/>
      <c r="BJ1665" s="1"/>
      <c r="BL1665" s="1"/>
      <c r="BN1665" s="1"/>
      <c r="BP1665" s="1"/>
      <c r="BS1665" s="1"/>
      <c r="BU1665" s="1"/>
      <c r="BW1665" s="1"/>
      <c r="BZ1665" s="1"/>
      <c r="CC1665" s="1"/>
      <c r="CE1665" s="1"/>
      <c r="CH1665" s="1"/>
      <c r="CK1665" s="1"/>
      <c r="CM1665" s="1"/>
      <c r="CQ1665" s="1"/>
      <c r="CS1665" s="1"/>
      <c r="CU1665" s="1"/>
    </row>
    <row r="1666" spans="2:99" ht="15" customHeight="1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T1666" s="1"/>
      <c r="X1666" s="1"/>
      <c r="Z1666" s="1"/>
      <c r="AB1666" s="1"/>
      <c r="AE1666" s="1"/>
      <c r="AG1666" s="1"/>
      <c r="AK1666" s="1"/>
      <c r="AM1666" s="1"/>
      <c r="AO1666" s="1"/>
      <c r="AQ1666" s="1"/>
      <c r="AS1666" s="1"/>
      <c r="AU1666" s="1"/>
      <c r="BA1666" s="1"/>
      <c r="BC1666" s="1"/>
      <c r="BE1666" s="1"/>
      <c r="BH1666" s="1"/>
      <c r="BJ1666" s="1"/>
      <c r="BL1666" s="1"/>
      <c r="BN1666" s="1"/>
      <c r="BP1666" s="1"/>
      <c r="BS1666" s="1"/>
      <c r="BU1666" s="1"/>
      <c r="BW1666" s="1"/>
      <c r="BZ1666" s="1"/>
      <c r="CC1666" s="1"/>
      <c r="CE1666" s="1"/>
      <c r="CH1666" s="1"/>
      <c r="CK1666" s="1"/>
      <c r="CM1666" s="1"/>
      <c r="CQ1666" s="1"/>
      <c r="CS1666" s="1"/>
      <c r="CU1666" s="1"/>
    </row>
    <row r="1667" spans="2:99" ht="15" customHeight="1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T1667" s="1"/>
      <c r="X1667" s="1"/>
      <c r="Z1667" s="1"/>
      <c r="AB1667" s="1"/>
      <c r="AE1667" s="1"/>
      <c r="AG1667" s="1"/>
      <c r="AK1667" s="1"/>
      <c r="AM1667" s="1"/>
      <c r="AO1667" s="1"/>
      <c r="AQ1667" s="1"/>
      <c r="AS1667" s="1"/>
      <c r="AU1667" s="1"/>
      <c r="BA1667" s="1"/>
      <c r="BC1667" s="1"/>
      <c r="BE1667" s="1"/>
      <c r="BH1667" s="1"/>
      <c r="BJ1667" s="1"/>
      <c r="BL1667" s="1"/>
      <c r="BN1667" s="1"/>
      <c r="BP1667" s="1"/>
      <c r="BS1667" s="1"/>
      <c r="BU1667" s="1"/>
      <c r="BW1667" s="1"/>
      <c r="BZ1667" s="1"/>
      <c r="CC1667" s="1"/>
      <c r="CE1667" s="1"/>
      <c r="CH1667" s="1"/>
      <c r="CK1667" s="1"/>
      <c r="CM1667" s="1"/>
      <c r="CQ1667" s="1"/>
      <c r="CS1667" s="1"/>
      <c r="CU1667" s="1"/>
    </row>
    <row r="1668" spans="2:99" ht="15" customHeight="1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T1668" s="1"/>
      <c r="X1668" s="1"/>
      <c r="Z1668" s="1"/>
      <c r="AB1668" s="1"/>
      <c r="AE1668" s="1"/>
      <c r="AG1668" s="1"/>
      <c r="AK1668" s="1"/>
      <c r="AM1668" s="1"/>
      <c r="AO1668" s="1"/>
      <c r="AQ1668" s="1"/>
      <c r="AS1668" s="1"/>
      <c r="AU1668" s="1"/>
      <c r="BA1668" s="1"/>
      <c r="BC1668" s="1"/>
      <c r="BE1668" s="1"/>
      <c r="BH1668" s="1"/>
      <c r="BJ1668" s="1"/>
      <c r="BL1668" s="1"/>
      <c r="BN1668" s="1"/>
      <c r="BP1668" s="1"/>
      <c r="BS1668" s="1"/>
      <c r="BU1668" s="1"/>
      <c r="BW1668" s="1"/>
      <c r="BZ1668" s="1"/>
      <c r="CC1668" s="1"/>
      <c r="CE1668" s="1"/>
      <c r="CH1668" s="1"/>
      <c r="CK1668" s="1"/>
      <c r="CM1668" s="1"/>
      <c r="CQ1668" s="1"/>
      <c r="CS1668" s="1"/>
      <c r="CU1668" s="1"/>
    </row>
    <row r="1669" spans="2:99" ht="15" customHeight="1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T1669" s="1"/>
      <c r="X1669" s="1"/>
      <c r="Z1669" s="1"/>
      <c r="AB1669" s="1"/>
      <c r="AE1669" s="1"/>
      <c r="AG1669" s="1"/>
      <c r="AK1669" s="1"/>
      <c r="AM1669" s="1"/>
      <c r="AO1669" s="1"/>
      <c r="AQ1669" s="1"/>
      <c r="AS1669" s="1"/>
      <c r="AU1669" s="1"/>
      <c r="BA1669" s="1"/>
      <c r="BC1669" s="1"/>
      <c r="BE1669" s="1"/>
      <c r="BH1669" s="1"/>
      <c r="BJ1669" s="1"/>
      <c r="BL1669" s="1"/>
      <c r="BN1669" s="1"/>
      <c r="BP1669" s="1"/>
      <c r="BS1669" s="1"/>
      <c r="BU1669" s="1"/>
      <c r="BW1669" s="1"/>
      <c r="BZ1669" s="1"/>
      <c r="CC1669" s="1"/>
      <c r="CE1669" s="1"/>
      <c r="CH1669" s="1"/>
      <c r="CK1669" s="1"/>
      <c r="CM1669" s="1"/>
      <c r="CQ1669" s="1"/>
      <c r="CS1669" s="1"/>
      <c r="CU1669" s="1"/>
    </row>
    <row r="1670" spans="2:99" ht="15" customHeight="1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T1670" s="1"/>
      <c r="X1670" s="1"/>
      <c r="Z1670" s="1"/>
      <c r="AB1670" s="1"/>
      <c r="AE1670" s="1"/>
      <c r="AG1670" s="1"/>
      <c r="AK1670" s="1"/>
      <c r="AM1670" s="1"/>
      <c r="AO1670" s="1"/>
      <c r="AQ1670" s="1"/>
      <c r="AS1670" s="1"/>
      <c r="AU1670" s="1"/>
      <c r="BA1670" s="1"/>
      <c r="BC1670" s="1"/>
      <c r="BE1670" s="1"/>
      <c r="BH1670" s="1"/>
      <c r="BJ1670" s="1"/>
      <c r="BL1670" s="1"/>
      <c r="BN1670" s="1"/>
      <c r="BP1670" s="1"/>
      <c r="BS1670" s="1"/>
      <c r="BU1670" s="1"/>
      <c r="BW1670" s="1"/>
      <c r="BZ1670" s="1"/>
      <c r="CC1670" s="1"/>
      <c r="CE1670" s="1"/>
      <c r="CH1670" s="1"/>
      <c r="CK1670" s="1"/>
      <c r="CM1670" s="1"/>
      <c r="CQ1670" s="1"/>
      <c r="CS1670" s="1"/>
      <c r="CU1670" s="1"/>
    </row>
    <row r="1671" spans="2:99" ht="15" customHeight="1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T1671" s="1"/>
      <c r="X1671" s="1"/>
      <c r="Z1671" s="1"/>
      <c r="AB1671" s="1"/>
      <c r="AE1671" s="1"/>
      <c r="AG1671" s="1"/>
      <c r="AK1671" s="1"/>
      <c r="AM1671" s="1"/>
      <c r="AO1671" s="1"/>
      <c r="AQ1671" s="1"/>
      <c r="AS1671" s="1"/>
      <c r="AU1671" s="1"/>
      <c r="BA1671" s="1"/>
      <c r="BC1671" s="1"/>
      <c r="BE1671" s="1"/>
      <c r="BH1671" s="1"/>
      <c r="BJ1671" s="1"/>
      <c r="BL1671" s="1"/>
      <c r="BN1671" s="1"/>
      <c r="BP1671" s="1"/>
      <c r="BS1671" s="1"/>
      <c r="BU1671" s="1"/>
      <c r="BW1671" s="1"/>
      <c r="BZ1671" s="1"/>
      <c r="CC1671" s="1"/>
      <c r="CE1671" s="1"/>
      <c r="CH1671" s="1"/>
      <c r="CK1671" s="1"/>
      <c r="CM1671" s="1"/>
      <c r="CQ1671" s="1"/>
      <c r="CS1671" s="1"/>
      <c r="CU1671" s="1"/>
    </row>
    <row r="1672" spans="2:99" ht="15" customHeight="1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T1672" s="1"/>
      <c r="X1672" s="1"/>
      <c r="Z1672" s="1"/>
      <c r="AB1672" s="1"/>
      <c r="AE1672" s="1"/>
      <c r="AG1672" s="1"/>
      <c r="AK1672" s="1"/>
      <c r="AM1672" s="1"/>
      <c r="AO1672" s="1"/>
      <c r="AQ1672" s="1"/>
      <c r="AS1672" s="1"/>
      <c r="AU1672" s="1"/>
      <c r="BA1672" s="1"/>
      <c r="BC1672" s="1"/>
      <c r="BE1672" s="1"/>
      <c r="BH1672" s="1"/>
      <c r="BJ1672" s="1"/>
      <c r="BL1672" s="1"/>
      <c r="BN1672" s="1"/>
      <c r="BP1672" s="1"/>
      <c r="BS1672" s="1"/>
      <c r="BU1672" s="1"/>
      <c r="BW1672" s="1"/>
      <c r="BZ1672" s="1"/>
      <c r="CC1672" s="1"/>
      <c r="CE1672" s="1"/>
      <c r="CH1672" s="1"/>
      <c r="CK1672" s="1"/>
      <c r="CM1672" s="1"/>
      <c r="CQ1672" s="1"/>
      <c r="CS1672" s="1"/>
      <c r="CU1672" s="1"/>
    </row>
    <row r="1673" spans="2:99" ht="15" customHeight="1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T1673" s="1"/>
      <c r="X1673" s="1"/>
      <c r="Z1673" s="1"/>
      <c r="AB1673" s="1"/>
      <c r="AE1673" s="1"/>
      <c r="AG1673" s="1"/>
      <c r="AK1673" s="1"/>
      <c r="AM1673" s="1"/>
      <c r="AO1673" s="1"/>
      <c r="AQ1673" s="1"/>
      <c r="AS1673" s="1"/>
      <c r="AU1673" s="1"/>
      <c r="BA1673" s="1"/>
      <c r="BC1673" s="1"/>
      <c r="BE1673" s="1"/>
      <c r="BH1673" s="1"/>
      <c r="BJ1673" s="1"/>
      <c r="BL1673" s="1"/>
      <c r="BN1673" s="1"/>
      <c r="BP1673" s="1"/>
      <c r="BS1673" s="1"/>
      <c r="BU1673" s="1"/>
      <c r="BW1673" s="1"/>
      <c r="BZ1673" s="1"/>
      <c r="CC1673" s="1"/>
      <c r="CE1673" s="1"/>
      <c r="CH1673" s="1"/>
      <c r="CK1673" s="1"/>
      <c r="CM1673" s="1"/>
      <c r="CQ1673" s="1"/>
      <c r="CS1673" s="1"/>
      <c r="CU1673" s="1"/>
    </row>
    <row r="1674" spans="2:99" ht="15" customHeight="1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T1674" s="1"/>
      <c r="X1674" s="1"/>
      <c r="Z1674" s="1"/>
      <c r="AB1674" s="1"/>
      <c r="AE1674" s="1"/>
      <c r="AG1674" s="1"/>
      <c r="AK1674" s="1"/>
      <c r="AM1674" s="1"/>
      <c r="AO1674" s="1"/>
      <c r="AQ1674" s="1"/>
      <c r="AS1674" s="1"/>
      <c r="AU1674" s="1"/>
      <c r="BA1674" s="1"/>
      <c r="BC1674" s="1"/>
      <c r="BE1674" s="1"/>
      <c r="BH1674" s="1"/>
      <c r="BJ1674" s="1"/>
      <c r="BL1674" s="1"/>
      <c r="BN1674" s="1"/>
      <c r="BP1674" s="1"/>
      <c r="BS1674" s="1"/>
      <c r="BU1674" s="1"/>
      <c r="BW1674" s="1"/>
      <c r="BZ1674" s="1"/>
      <c r="CC1674" s="1"/>
      <c r="CE1674" s="1"/>
      <c r="CH1674" s="1"/>
      <c r="CK1674" s="1"/>
      <c r="CM1674" s="1"/>
      <c r="CQ1674" s="1"/>
      <c r="CS1674" s="1"/>
      <c r="CU1674" s="1"/>
    </row>
    <row r="1675" spans="2:99" ht="15" customHeight="1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T1675" s="1"/>
      <c r="X1675" s="1"/>
      <c r="Z1675" s="1"/>
      <c r="AB1675" s="1"/>
      <c r="AE1675" s="1"/>
      <c r="AG1675" s="1"/>
      <c r="AK1675" s="1"/>
      <c r="AM1675" s="1"/>
      <c r="AO1675" s="1"/>
      <c r="AQ1675" s="1"/>
      <c r="AS1675" s="1"/>
      <c r="AU1675" s="1"/>
      <c r="BA1675" s="1"/>
      <c r="BC1675" s="1"/>
      <c r="BE1675" s="1"/>
      <c r="BH1675" s="1"/>
      <c r="BJ1675" s="1"/>
      <c r="BL1675" s="1"/>
      <c r="BN1675" s="1"/>
      <c r="BP1675" s="1"/>
      <c r="BS1675" s="1"/>
      <c r="BU1675" s="1"/>
      <c r="BW1675" s="1"/>
      <c r="BZ1675" s="1"/>
      <c r="CC1675" s="1"/>
      <c r="CE1675" s="1"/>
      <c r="CH1675" s="1"/>
      <c r="CK1675" s="1"/>
      <c r="CM1675" s="1"/>
      <c r="CQ1675" s="1"/>
      <c r="CS1675" s="1"/>
      <c r="CU1675" s="1"/>
    </row>
    <row r="1676" spans="2:99" ht="15" customHeight="1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T1676" s="1"/>
      <c r="X1676" s="1"/>
      <c r="Z1676" s="1"/>
      <c r="AB1676" s="1"/>
      <c r="AE1676" s="1"/>
      <c r="AG1676" s="1"/>
      <c r="AK1676" s="1"/>
      <c r="AM1676" s="1"/>
      <c r="AO1676" s="1"/>
      <c r="AQ1676" s="1"/>
      <c r="AS1676" s="1"/>
      <c r="AU1676" s="1"/>
      <c r="BA1676" s="1"/>
      <c r="BC1676" s="1"/>
      <c r="BE1676" s="1"/>
      <c r="BH1676" s="1"/>
      <c r="BJ1676" s="1"/>
      <c r="BL1676" s="1"/>
      <c r="BN1676" s="1"/>
      <c r="BP1676" s="1"/>
      <c r="BS1676" s="1"/>
      <c r="BU1676" s="1"/>
      <c r="BW1676" s="1"/>
      <c r="BZ1676" s="1"/>
      <c r="CC1676" s="1"/>
      <c r="CE1676" s="1"/>
      <c r="CH1676" s="1"/>
      <c r="CK1676" s="1"/>
      <c r="CM1676" s="1"/>
      <c r="CQ1676" s="1"/>
      <c r="CS1676" s="1"/>
      <c r="CU1676" s="1"/>
    </row>
    <row r="1677" spans="2:99" ht="15" customHeight="1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T1677" s="1"/>
      <c r="X1677" s="1"/>
      <c r="Z1677" s="1"/>
      <c r="AB1677" s="1"/>
      <c r="AE1677" s="1"/>
      <c r="AG1677" s="1"/>
      <c r="AK1677" s="1"/>
      <c r="AM1677" s="1"/>
      <c r="AO1677" s="1"/>
      <c r="AQ1677" s="1"/>
      <c r="AS1677" s="1"/>
      <c r="AU1677" s="1"/>
      <c r="BA1677" s="1"/>
      <c r="BC1677" s="1"/>
      <c r="BE1677" s="1"/>
      <c r="BH1677" s="1"/>
      <c r="BJ1677" s="1"/>
      <c r="BL1677" s="1"/>
      <c r="BN1677" s="1"/>
      <c r="BP1677" s="1"/>
      <c r="BS1677" s="1"/>
      <c r="BU1677" s="1"/>
      <c r="BW1677" s="1"/>
      <c r="BZ1677" s="1"/>
      <c r="CC1677" s="1"/>
      <c r="CE1677" s="1"/>
      <c r="CH1677" s="1"/>
      <c r="CK1677" s="1"/>
      <c r="CM1677" s="1"/>
      <c r="CQ1677" s="1"/>
      <c r="CS1677" s="1"/>
      <c r="CU1677" s="1"/>
    </row>
    <row r="1678" spans="2:99" ht="15" customHeight="1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T1678" s="1"/>
      <c r="X1678" s="1"/>
      <c r="Z1678" s="1"/>
      <c r="AB1678" s="1"/>
      <c r="AE1678" s="1"/>
      <c r="AG1678" s="1"/>
      <c r="AK1678" s="1"/>
      <c r="AM1678" s="1"/>
      <c r="AO1678" s="1"/>
      <c r="AQ1678" s="1"/>
      <c r="AS1678" s="1"/>
      <c r="AU1678" s="1"/>
      <c r="BA1678" s="1"/>
      <c r="BC1678" s="1"/>
      <c r="BE1678" s="1"/>
      <c r="BH1678" s="1"/>
      <c r="BJ1678" s="1"/>
      <c r="BL1678" s="1"/>
      <c r="BN1678" s="1"/>
      <c r="BP1678" s="1"/>
      <c r="BS1678" s="1"/>
      <c r="BU1678" s="1"/>
      <c r="BW1678" s="1"/>
      <c r="BZ1678" s="1"/>
      <c r="CC1678" s="1"/>
      <c r="CE1678" s="1"/>
      <c r="CH1678" s="1"/>
      <c r="CK1678" s="1"/>
      <c r="CM1678" s="1"/>
      <c r="CQ1678" s="1"/>
      <c r="CS1678" s="1"/>
      <c r="CU1678" s="1"/>
    </row>
    <row r="1679" spans="2:99" ht="15" customHeight="1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T1679" s="1"/>
      <c r="X1679" s="1"/>
      <c r="Z1679" s="1"/>
      <c r="AB1679" s="1"/>
      <c r="AE1679" s="1"/>
      <c r="AG1679" s="1"/>
      <c r="AK1679" s="1"/>
      <c r="AM1679" s="1"/>
      <c r="AO1679" s="1"/>
      <c r="AQ1679" s="1"/>
      <c r="AS1679" s="1"/>
      <c r="AU1679" s="1"/>
      <c r="BA1679" s="1"/>
      <c r="BC1679" s="1"/>
      <c r="BE1679" s="1"/>
      <c r="BH1679" s="1"/>
      <c r="BJ1679" s="1"/>
      <c r="BL1679" s="1"/>
      <c r="BN1679" s="1"/>
      <c r="BP1679" s="1"/>
      <c r="BS1679" s="1"/>
      <c r="BU1679" s="1"/>
      <c r="BW1679" s="1"/>
      <c r="BZ1679" s="1"/>
      <c r="CC1679" s="1"/>
      <c r="CE1679" s="1"/>
      <c r="CH1679" s="1"/>
      <c r="CK1679" s="1"/>
      <c r="CM1679" s="1"/>
      <c r="CQ1679" s="1"/>
      <c r="CS1679" s="1"/>
      <c r="CU1679" s="1"/>
    </row>
    <row r="1680" spans="2:99" ht="15" customHeight="1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T1680" s="1"/>
      <c r="X1680" s="1"/>
      <c r="Z1680" s="1"/>
      <c r="AB1680" s="1"/>
      <c r="AE1680" s="1"/>
      <c r="AG1680" s="1"/>
      <c r="AK1680" s="1"/>
      <c r="AM1680" s="1"/>
      <c r="AO1680" s="1"/>
      <c r="AQ1680" s="1"/>
      <c r="AS1680" s="1"/>
      <c r="AU1680" s="1"/>
      <c r="BA1680" s="1"/>
      <c r="BC1680" s="1"/>
      <c r="BE1680" s="1"/>
      <c r="BH1680" s="1"/>
      <c r="BJ1680" s="1"/>
      <c r="BL1680" s="1"/>
      <c r="BN1680" s="1"/>
      <c r="BP1680" s="1"/>
      <c r="BS1680" s="1"/>
      <c r="BU1680" s="1"/>
      <c r="BW1680" s="1"/>
      <c r="BZ1680" s="1"/>
      <c r="CC1680" s="1"/>
      <c r="CE1680" s="1"/>
      <c r="CH1680" s="1"/>
      <c r="CK1680" s="1"/>
      <c r="CM1680" s="1"/>
      <c r="CQ1680" s="1"/>
      <c r="CS1680" s="1"/>
      <c r="CU1680" s="1"/>
    </row>
    <row r="1681" spans="2:99" ht="15" customHeight="1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T1681" s="1"/>
      <c r="X1681" s="1"/>
      <c r="Z1681" s="1"/>
      <c r="AB1681" s="1"/>
      <c r="AE1681" s="1"/>
      <c r="AG1681" s="1"/>
      <c r="AK1681" s="1"/>
      <c r="AM1681" s="1"/>
      <c r="AO1681" s="1"/>
      <c r="AQ1681" s="1"/>
      <c r="AS1681" s="1"/>
      <c r="AU1681" s="1"/>
      <c r="BA1681" s="1"/>
      <c r="BC1681" s="1"/>
      <c r="BE1681" s="1"/>
      <c r="BH1681" s="1"/>
      <c r="BJ1681" s="1"/>
      <c r="BL1681" s="1"/>
      <c r="BN1681" s="1"/>
      <c r="BP1681" s="1"/>
      <c r="BS1681" s="1"/>
      <c r="BU1681" s="1"/>
      <c r="BW1681" s="1"/>
      <c r="BZ1681" s="1"/>
      <c r="CC1681" s="1"/>
      <c r="CE1681" s="1"/>
      <c r="CH1681" s="1"/>
      <c r="CK1681" s="1"/>
      <c r="CM1681" s="1"/>
      <c r="CQ1681" s="1"/>
      <c r="CS1681" s="1"/>
      <c r="CU1681" s="1"/>
    </row>
    <row r="1682" spans="2:99" ht="15" customHeight="1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T1682" s="1"/>
      <c r="X1682" s="1"/>
      <c r="Z1682" s="1"/>
      <c r="AB1682" s="1"/>
      <c r="AE1682" s="1"/>
      <c r="AG1682" s="1"/>
      <c r="AK1682" s="1"/>
      <c r="AM1682" s="1"/>
      <c r="AO1682" s="1"/>
      <c r="AQ1682" s="1"/>
      <c r="AS1682" s="1"/>
      <c r="AU1682" s="1"/>
      <c r="BA1682" s="1"/>
      <c r="BC1682" s="1"/>
      <c r="BE1682" s="1"/>
      <c r="BH1682" s="1"/>
      <c r="BJ1682" s="1"/>
      <c r="BL1682" s="1"/>
      <c r="BN1682" s="1"/>
      <c r="BP1682" s="1"/>
      <c r="BS1682" s="1"/>
      <c r="BU1682" s="1"/>
      <c r="BW1682" s="1"/>
      <c r="BZ1682" s="1"/>
      <c r="CC1682" s="1"/>
      <c r="CE1682" s="1"/>
      <c r="CH1682" s="1"/>
      <c r="CK1682" s="1"/>
      <c r="CM1682" s="1"/>
      <c r="CQ1682" s="1"/>
      <c r="CS1682" s="1"/>
      <c r="CU1682" s="1"/>
    </row>
    <row r="1683" spans="2:99" ht="15" customHeight="1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T1683" s="1"/>
      <c r="X1683" s="1"/>
      <c r="Z1683" s="1"/>
      <c r="AB1683" s="1"/>
      <c r="AE1683" s="1"/>
      <c r="AG1683" s="1"/>
      <c r="AK1683" s="1"/>
      <c r="AM1683" s="1"/>
      <c r="AO1683" s="1"/>
      <c r="AQ1683" s="1"/>
      <c r="AS1683" s="1"/>
      <c r="AU1683" s="1"/>
      <c r="BA1683" s="1"/>
      <c r="BC1683" s="1"/>
      <c r="BE1683" s="1"/>
      <c r="BH1683" s="1"/>
      <c r="BJ1683" s="1"/>
      <c r="BL1683" s="1"/>
      <c r="BN1683" s="1"/>
      <c r="BP1683" s="1"/>
      <c r="BS1683" s="1"/>
      <c r="BU1683" s="1"/>
      <c r="BW1683" s="1"/>
      <c r="BZ1683" s="1"/>
      <c r="CC1683" s="1"/>
      <c r="CE1683" s="1"/>
      <c r="CH1683" s="1"/>
      <c r="CK1683" s="1"/>
      <c r="CM1683" s="1"/>
      <c r="CQ1683" s="1"/>
      <c r="CS1683" s="1"/>
      <c r="CU1683" s="1"/>
    </row>
    <row r="1684" spans="2:99" ht="15" customHeight="1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T1684" s="1"/>
      <c r="X1684" s="1"/>
      <c r="Z1684" s="1"/>
      <c r="AB1684" s="1"/>
      <c r="AE1684" s="1"/>
      <c r="AG1684" s="1"/>
      <c r="AK1684" s="1"/>
      <c r="AM1684" s="1"/>
      <c r="AO1684" s="1"/>
      <c r="AQ1684" s="1"/>
      <c r="AS1684" s="1"/>
      <c r="AU1684" s="1"/>
      <c r="BA1684" s="1"/>
      <c r="BC1684" s="1"/>
      <c r="BE1684" s="1"/>
      <c r="BH1684" s="1"/>
      <c r="BJ1684" s="1"/>
      <c r="BL1684" s="1"/>
      <c r="BN1684" s="1"/>
      <c r="BP1684" s="1"/>
      <c r="BS1684" s="1"/>
      <c r="BU1684" s="1"/>
      <c r="BW1684" s="1"/>
      <c r="BZ1684" s="1"/>
      <c r="CC1684" s="1"/>
      <c r="CE1684" s="1"/>
      <c r="CH1684" s="1"/>
      <c r="CK1684" s="1"/>
      <c r="CM1684" s="1"/>
      <c r="CQ1684" s="1"/>
      <c r="CS1684" s="1"/>
      <c r="CU1684" s="1"/>
    </row>
    <row r="1685" spans="2:99" ht="15" customHeight="1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T1685" s="1"/>
      <c r="X1685" s="1"/>
      <c r="Z1685" s="1"/>
      <c r="AB1685" s="1"/>
      <c r="AE1685" s="1"/>
      <c r="AG1685" s="1"/>
      <c r="AK1685" s="1"/>
      <c r="AM1685" s="1"/>
      <c r="AO1685" s="1"/>
      <c r="AQ1685" s="1"/>
      <c r="AS1685" s="1"/>
      <c r="AU1685" s="1"/>
      <c r="BA1685" s="1"/>
      <c r="BC1685" s="1"/>
      <c r="BE1685" s="1"/>
      <c r="BH1685" s="1"/>
      <c r="BJ1685" s="1"/>
      <c r="BL1685" s="1"/>
      <c r="BN1685" s="1"/>
      <c r="BP1685" s="1"/>
      <c r="BS1685" s="1"/>
      <c r="BU1685" s="1"/>
      <c r="BW1685" s="1"/>
      <c r="BZ1685" s="1"/>
      <c r="CC1685" s="1"/>
      <c r="CE1685" s="1"/>
      <c r="CH1685" s="1"/>
      <c r="CK1685" s="1"/>
      <c r="CM1685" s="1"/>
      <c r="CQ1685" s="1"/>
      <c r="CS1685" s="1"/>
      <c r="CU1685" s="1"/>
    </row>
    <row r="1686" spans="2:99" ht="15" customHeight="1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T1686" s="1"/>
      <c r="X1686" s="1"/>
      <c r="Z1686" s="1"/>
      <c r="AB1686" s="1"/>
      <c r="AE1686" s="1"/>
      <c r="AG1686" s="1"/>
      <c r="AK1686" s="1"/>
      <c r="AM1686" s="1"/>
      <c r="AO1686" s="1"/>
      <c r="AQ1686" s="1"/>
      <c r="AS1686" s="1"/>
      <c r="AU1686" s="1"/>
      <c r="BA1686" s="1"/>
      <c r="BC1686" s="1"/>
      <c r="BE1686" s="1"/>
      <c r="BH1686" s="1"/>
      <c r="BJ1686" s="1"/>
      <c r="BL1686" s="1"/>
      <c r="BN1686" s="1"/>
      <c r="BP1686" s="1"/>
      <c r="BS1686" s="1"/>
      <c r="BU1686" s="1"/>
      <c r="BW1686" s="1"/>
      <c r="BZ1686" s="1"/>
      <c r="CC1686" s="1"/>
      <c r="CE1686" s="1"/>
      <c r="CH1686" s="1"/>
      <c r="CK1686" s="1"/>
      <c r="CM1686" s="1"/>
      <c r="CQ1686" s="1"/>
      <c r="CS1686" s="1"/>
      <c r="CU1686" s="1"/>
    </row>
    <row r="1687" spans="2:99" ht="15" customHeight="1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T1687" s="1"/>
      <c r="X1687" s="1"/>
      <c r="Z1687" s="1"/>
      <c r="AB1687" s="1"/>
      <c r="AE1687" s="1"/>
      <c r="AG1687" s="1"/>
      <c r="AK1687" s="1"/>
      <c r="AM1687" s="1"/>
      <c r="AO1687" s="1"/>
      <c r="AQ1687" s="1"/>
      <c r="AS1687" s="1"/>
      <c r="AU1687" s="1"/>
      <c r="BA1687" s="1"/>
      <c r="BC1687" s="1"/>
      <c r="BE1687" s="1"/>
      <c r="BH1687" s="1"/>
      <c r="BJ1687" s="1"/>
      <c r="BL1687" s="1"/>
      <c r="BN1687" s="1"/>
      <c r="BP1687" s="1"/>
      <c r="BS1687" s="1"/>
      <c r="BU1687" s="1"/>
      <c r="BW1687" s="1"/>
      <c r="BZ1687" s="1"/>
      <c r="CC1687" s="1"/>
      <c r="CE1687" s="1"/>
      <c r="CH1687" s="20"/>
      <c r="CK1687" s="1"/>
      <c r="CM1687" s="1"/>
      <c r="CQ1687" s="1"/>
      <c r="CS1687" s="1"/>
      <c r="CU1687" s="1"/>
    </row>
    <row r="1688" spans="2:99" ht="15" customHeight="1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T1688" s="1"/>
      <c r="X1688" s="1"/>
      <c r="Z1688" s="1"/>
      <c r="AB1688" s="1"/>
      <c r="AE1688" s="1"/>
      <c r="AG1688" s="1"/>
      <c r="AK1688" s="1"/>
      <c r="AM1688" s="1"/>
      <c r="AO1688" s="1"/>
      <c r="AQ1688" s="1"/>
      <c r="AS1688" s="1"/>
      <c r="AU1688" s="1"/>
      <c r="BA1688" s="1"/>
      <c r="BC1688" s="1"/>
      <c r="BE1688" s="1"/>
      <c r="BH1688" s="1"/>
      <c r="BJ1688" s="1"/>
      <c r="BL1688" s="1"/>
      <c r="BN1688" s="1"/>
      <c r="BP1688" s="1"/>
      <c r="BS1688" s="1"/>
      <c r="BU1688" s="1"/>
      <c r="BW1688" s="1"/>
      <c r="BZ1688" s="1"/>
      <c r="CC1688" s="1"/>
      <c r="CE1688" s="1"/>
      <c r="CH1688" s="1"/>
      <c r="CK1688" s="1"/>
      <c r="CM1688" s="1"/>
      <c r="CQ1688" s="1"/>
      <c r="CS1688" s="1"/>
      <c r="CU1688" s="1"/>
    </row>
    <row r="1689" spans="2:99" ht="15" customHeight="1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T1689" s="1"/>
      <c r="X1689" s="1"/>
      <c r="Z1689" s="1"/>
      <c r="AB1689" s="1"/>
      <c r="AE1689" s="1"/>
      <c r="AG1689" s="1"/>
      <c r="AK1689" s="1"/>
      <c r="AM1689" s="1"/>
      <c r="AO1689" s="1"/>
      <c r="AQ1689" s="1"/>
      <c r="AS1689" s="1"/>
      <c r="AU1689" s="1"/>
      <c r="BA1689" s="1"/>
      <c r="BC1689" s="1"/>
      <c r="BE1689" s="1"/>
      <c r="BH1689" s="1"/>
      <c r="BJ1689" s="1"/>
      <c r="BL1689" s="1"/>
      <c r="BN1689" s="1"/>
      <c r="BP1689" s="1"/>
      <c r="BS1689" s="1"/>
      <c r="BU1689" s="1"/>
      <c r="BW1689" s="1"/>
      <c r="BZ1689" s="1"/>
      <c r="CC1689" s="1"/>
      <c r="CE1689" s="1"/>
      <c r="CH1689" s="1"/>
      <c r="CK1689" s="1"/>
      <c r="CM1689" s="1"/>
      <c r="CQ1689" s="1"/>
      <c r="CS1689" s="1"/>
      <c r="CU1689" s="1"/>
    </row>
    <row r="1690" spans="2:99" ht="15" customHeight="1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T1690" s="1"/>
      <c r="X1690" s="1"/>
      <c r="Z1690" s="1"/>
      <c r="AB1690" s="1"/>
      <c r="AE1690" s="1"/>
      <c r="AG1690" s="1"/>
      <c r="AK1690" s="1"/>
      <c r="AM1690" s="1"/>
      <c r="AO1690" s="1"/>
      <c r="AQ1690" s="1"/>
      <c r="AS1690" s="1"/>
      <c r="AU1690" s="1"/>
      <c r="BA1690" s="1"/>
      <c r="BC1690" s="1"/>
      <c r="BE1690" s="1"/>
      <c r="BH1690" s="1"/>
      <c r="BJ1690" s="1"/>
      <c r="BL1690" s="1"/>
      <c r="BN1690" s="1"/>
      <c r="BP1690" s="1"/>
      <c r="BS1690" s="1"/>
      <c r="BU1690" s="1"/>
      <c r="BW1690" s="1"/>
      <c r="BZ1690" s="1"/>
      <c r="CC1690" s="1"/>
      <c r="CE1690" s="1"/>
      <c r="CH1690" s="1"/>
      <c r="CK1690" s="1"/>
      <c r="CM1690" s="1"/>
      <c r="CQ1690" s="1"/>
      <c r="CS1690" s="1"/>
      <c r="CU1690" s="1"/>
    </row>
    <row r="1691" spans="2:99" ht="15" customHeight="1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T1691" s="1"/>
      <c r="X1691" s="1"/>
      <c r="Z1691" s="1"/>
      <c r="AB1691" s="1"/>
      <c r="AE1691" s="1"/>
      <c r="AG1691" s="1"/>
      <c r="AK1691" s="1"/>
      <c r="AM1691" s="1"/>
      <c r="AO1691" s="1"/>
      <c r="AQ1691" s="1"/>
      <c r="AS1691" s="1"/>
      <c r="AU1691" s="1"/>
      <c r="BA1691" s="1"/>
      <c r="BC1691" s="1"/>
      <c r="BE1691" s="1"/>
      <c r="BH1691" s="1"/>
      <c r="BJ1691" s="1"/>
      <c r="BL1691" s="1"/>
      <c r="BN1691" s="1"/>
      <c r="BP1691" s="1"/>
      <c r="BS1691" s="1"/>
      <c r="BU1691" s="1"/>
      <c r="BW1691" s="1"/>
      <c r="BZ1691" s="1"/>
      <c r="CC1691" s="1"/>
      <c r="CE1691" s="1"/>
      <c r="CH1691" s="1"/>
      <c r="CK1691" s="1"/>
      <c r="CM1691" s="1"/>
      <c r="CQ1691" s="1"/>
      <c r="CS1691" s="1"/>
      <c r="CU1691" s="1"/>
    </row>
    <row r="1692" spans="2:99" ht="15" customHeight="1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T1692" s="1"/>
      <c r="X1692" s="1"/>
      <c r="Z1692" s="1"/>
      <c r="AB1692" s="1"/>
      <c r="AE1692" s="1"/>
      <c r="AG1692" s="1"/>
      <c r="AK1692" s="1"/>
      <c r="AM1692" s="1"/>
      <c r="AO1692" s="1"/>
      <c r="AQ1692" s="1"/>
      <c r="AS1692" s="1"/>
      <c r="AU1692" s="1"/>
      <c r="BA1692" s="1"/>
      <c r="BC1692" s="1"/>
      <c r="BE1692" s="1"/>
      <c r="BH1692" s="1"/>
      <c r="BJ1692" s="1"/>
      <c r="BL1692" s="1"/>
      <c r="BN1692" s="1"/>
      <c r="BP1692" s="1"/>
      <c r="BS1692" s="1"/>
      <c r="BU1692" s="1"/>
      <c r="BW1692" s="1"/>
      <c r="BZ1692" s="1"/>
      <c r="CC1692" s="1"/>
      <c r="CE1692" s="1"/>
      <c r="CH1692" s="1"/>
      <c r="CK1692" s="1"/>
      <c r="CM1692" s="1"/>
      <c r="CQ1692" s="1"/>
      <c r="CS1692" s="1"/>
      <c r="CU1692" s="1"/>
    </row>
    <row r="1693" spans="2:99" ht="15" customHeight="1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T1693" s="1"/>
      <c r="X1693" s="1"/>
      <c r="Z1693" s="1"/>
      <c r="AB1693" s="1"/>
      <c r="AE1693" s="1"/>
      <c r="AG1693" s="1"/>
      <c r="AK1693" s="1"/>
      <c r="AM1693" s="1"/>
      <c r="AO1693" s="1"/>
      <c r="AQ1693" s="1"/>
      <c r="AS1693" s="1"/>
      <c r="AU1693" s="1"/>
      <c r="BA1693" s="1"/>
      <c r="BC1693" s="1"/>
      <c r="BE1693" s="1"/>
      <c r="BH1693" s="1"/>
      <c r="BJ1693" s="1"/>
      <c r="BL1693" s="1"/>
      <c r="BN1693" s="1"/>
      <c r="BP1693" s="1"/>
      <c r="BS1693" s="1"/>
      <c r="BU1693" s="1"/>
      <c r="BW1693" s="1"/>
      <c r="BZ1693" s="1"/>
      <c r="CC1693" s="1"/>
      <c r="CE1693" s="1"/>
      <c r="CH1693" s="1"/>
      <c r="CK1693" s="1"/>
      <c r="CM1693" s="1"/>
      <c r="CQ1693" s="1"/>
      <c r="CS1693" s="1"/>
      <c r="CU1693" s="1"/>
    </row>
    <row r="1694" spans="2:99" ht="15" customHeight="1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T1694" s="1"/>
      <c r="X1694" s="1"/>
      <c r="Z1694" s="1"/>
      <c r="AB1694" s="1"/>
      <c r="AE1694" s="1"/>
      <c r="AG1694" s="1"/>
      <c r="AK1694" s="1"/>
      <c r="AM1694" s="1"/>
      <c r="AO1694" s="1"/>
      <c r="AQ1694" s="1"/>
      <c r="AS1694" s="1"/>
      <c r="AU1694" s="1"/>
      <c r="BA1694" s="1"/>
      <c r="BC1694" s="1"/>
      <c r="BE1694" s="1"/>
      <c r="BH1694" s="1"/>
      <c r="BJ1694" s="1"/>
      <c r="BL1694" s="1"/>
      <c r="BN1694" s="1"/>
      <c r="BP1694" s="1"/>
      <c r="BS1694" s="1"/>
      <c r="BU1694" s="1"/>
      <c r="BW1694" s="1"/>
      <c r="BZ1694" s="1"/>
      <c r="CC1694" s="1"/>
      <c r="CE1694" s="1"/>
      <c r="CH1694" s="1"/>
      <c r="CK1694" s="1"/>
      <c r="CM1694" s="1"/>
      <c r="CQ1694" s="1"/>
      <c r="CS1694" s="1"/>
      <c r="CU1694" s="1"/>
    </row>
    <row r="1695" spans="2:99" ht="15" customHeight="1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T1695" s="1"/>
      <c r="X1695" s="1"/>
      <c r="Z1695" s="1"/>
      <c r="AB1695" s="1"/>
      <c r="AE1695" s="1"/>
      <c r="AG1695" s="1"/>
      <c r="AK1695" s="1"/>
      <c r="AM1695" s="1"/>
      <c r="AO1695" s="1"/>
      <c r="AQ1695" s="1"/>
      <c r="AS1695" s="1"/>
      <c r="AU1695" s="1"/>
      <c r="BA1695" s="1"/>
      <c r="BC1695" s="1"/>
      <c r="BE1695" s="1"/>
      <c r="BH1695" s="1"/>
      <c r="BJ1695" s="1"/>
      <c r="BL1695" s="1"/>
      <c r="BN1695" s="1"/>
      <c r="BP1695" s="1"/>
      <c r="BS1695" s="1"/>
      <c r="BU1695" s="1"/>
      <c r="BW1695" s="1"/>
      <c r="BZ1695" s="1"/>
      <c r="CC1695" s="1"/>
      <c r="CE1695" s="1"/>
      <c r="CH1695" s="1"/>
      <c r="CK1695" s="1"/>
      <c r="CM1695" s="1"/>
      <c r="CQ1695" s="1"/>
      <c r="CS1695" s="1"/>
      <c r="CU1695" s="1"/>
    </row>
    <row r="1696" spans="2:99" ht="15" customHeight="1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T1696" s="1"/>
      <c r="X1696" s="1"/>
      <c r="Z1696" s="1"/>
      <c r="AB1696" s="1"/>
      <c r="AE1696" s="1"/>
      <c r="AG1696" s="1"/>
      <c r="AK1696" s="1"/>
      <c r="AM1696" s="1"/>
      <c r="AO1696" s="1"/>
      <c r="AQ1696" s="1"/>
      <c r="AS1696" s="1"/>
      <c r="AU1696" s="1"/>
      <c r="BA1696" s="1"/>
      <c r="BC1696" s="1"/>
      <c r="BE1696" s="1"/>
      <c r="BH1696" s="1"/>
      <c r="BJ1696" s="1"/>
      <c r="BL1696" s="1"/>
      <c r="BN1696" s="1"/>
      <c r="BP1696" s="1"/>
      <c r="BS1696" s="1"/>
      <c r="BU1696" s="1"/>
      <c r="BW1696" s="1"/>
      <c r="BZ1696" s="1"/>
      <c r="CC1696" s="1"/>
      <c r="CE1696" s="1"/>
      <c r="CH1696" s="1"/>
      <c r="CK1696" s="1"/>
      <c r="CM1696" s="1"/>
      <c r="CQ1696" s="1"/>
      <c r="CS1696" s="1"/>
      <c r="CU1696" s="1"/>
    </row>
    <row r="1697" spans="2:99" ht="15" customHeight="1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T1697" s="1"/>
      <c r="X1697" s="1"/>
      <c r="Z1697" s="1"/>
      <c r="AB1697" s="1"/>
      <c r="AE1697" s="1"/>
      <c r="AG1697" s="1"/>
      <c r="AK1697" s="1"/>
      <c r="AM1697" s="1"/>
      <c r="AO1697" s="1"/>
      <c r="AQ1697" s="1"/>
      <c r="AS1697" s="1"/>
      <c r="AU1697" s="1"/>
      <c r="BA1697" s="1"/>
      <c r="BC1697" s="1"/>
      <c r="BE1697" s="1"/>
      <c r="BH1697" s="1"/>
      <c r="BJ1697" s="1"/>
      <c r="BL1697" s="1"/>
      <c r="BN1697" s="1"/>
      <c r="BP1697" s="1"/>
      <c r="BS1697" s="1"/>
      <c r="BU1697" s="1"/>
      <c r="BW1697" s="1"/>
      <c r="BZ1697" s="1"/>
      <c r="CC1697" s="1"/>
      <c r="CE1697" s="1"/>
      <c r="CH1697" s="1"/>
      <c r="CK1697" s="1"/>
      <c r="CM1697" s="1"/>
      <c r="CQ1697" s="1"/>
      <c r="CS1697" s="1"/>
      <c r="CU1697" s="1"/>
    </row>
    <row r="1698" spans="2:99" ht="15" customHeight="1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T1698" s="1"/>
      <c r="X1698" s="1"/>
      <c r="Z1698" s="1"/>
      <c r="AB1698" s="1"/>
      <c r="AE1698" s="1"/>
      <c r="AG1698" s="1"/>
      <c r="AK1698" s="1"/>
      <c r="AM1698" s="1"/>
      <c r="AO1698" s="1"/>
      <c r="AQ1698" s="1"/>
      <c r="AS1698" s="1"/>
      <c r="AU1698" s="1"/>
      <c r="BA1698" s="1"/>
      <c r="BC1698" s="1"/>
      <c r="BE1698" s="1"/>
      <c r="BH1698" s="1"/>
      <c r="BJ1698" s="1"/>
      <c r="BL1698" s="1"/>
      <c r="BN1698" s="1"/>
      <c r="BP1698" s="1"/>
      <c r="BS1698" s="1"/>
      <c r="BU1698" s="1"/>
      <c r="BW1698" s="1"/>
      <c r="BZ1698" s="1"/>
      <c r="CC1698" s="1"/>
      <c r="CE1698" s="1"/>
      <c r="CH1698" s="1"/>
      <c r="CK1698" s="1"/>
      <c r="CM1698" s="1"/>
      <c r="CQ1698" s="1"/>
      <c r="CS1698" s="1"/>
      <c r="CU1698" s="1"/>
    </row>
    <row r="1699" spans="2:99" ht="15" customHeight="1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T1699" s="1"/>
      <c r="X1699" s="1"/>
      <c r="Z1699" s="1"/>
      <c r="AB1699" s="1"/>
      <c r="AE1699" s="1"/>
      <c r="AG1699" s="1"/>
      <c r="AK1699" s="1"/>
      <c r="AM1699" s="1"/>
      <c r="AO1699" s="1"/>
      <c r="AQ1699" s="1"/>
      <c r="AS1699" s="1"/>
      <c r="AU1699" s="1"/>
      <c r="BA1699" s="1"/>
      <c r="BC1699" s="1"/>
      <c r="BE1699" s="1"/>
      <c r="BH1699" s="1"/>
      <c r="BJ1699" s="1"/>
      <c r="BL1699" s="1"/>
      <c r="BN1699" s="1"/>
      <c r="BP1699" s="1"/>
      <c r="BS1699" s="1"/>
      <c r="BU1699" s="1"/>
      <c r="BW1699" s="1"/>
      <c r="BZ1699" s="1"/>
      <c r="CC1699" s="1"/>
      <c r="CE1699" s="1"/>
      <c r="CH1699" s="1"/>
      <c r="CK1699" s="1"/>
      <c r="CM1699" s="1"/>
      <c r="CQ1699" s="1"/>
      <c r="CS1699" s="1"/>
      <c r="CU1699" s="1"/>
    </row>
    <row r="1700" spans="2:99" ht="15" customHeight="1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T1700" s="1"/>
      <c r="X1700" s="1"/>
      <c r="Z1700" s="1"/>
      <c r="AB1700" s="1"/>
      <c r="AE1700" s="1"/>
      <c r="AG1700" s="1"/>
      <c r="AK1700" s="1"/>
      <c r="AM1700" s="1"/>
      <c r="AO1700" s="1"/>
      <c r="AQ1700" s="1"/>
      <c r="AS1700" s="1"/>
      <c r="AU1700" s="1"/>
      <c r="BA1700" s="1"/>
      <c r="BC1700" s="1"/>
      <c r="BE1700" s="1"/>
      <c r="BH1700" s="1"/>
      <c r="BJ1700" s="1"/>
      <c r="BL1700" s="1"/>
      <c r="BN1700" s="1"/>
      <c r="BP1700" s="1"/>
      <c r="BS1700" s="1"/>
      <c r="BU1700" s="1"/>
      <c r="BW1700" s="1"/>
      <c r="BZ1700" s="1"/>
      <c r="CC1700" s="1"/>
      <c r="CE1700" s="1"/>
      <c r="CH1700" s="1"/>
      <c r="CK1700" s="1"/>
      <c r="CM1700" s="1"/>
      <c r="CQ1700" s="1"/>
      <c r="CS1700" s="1"/>
      <c r="CU1700" s="1"/>
    </row>
    <row r="1701" spans="2:99" ht="15" customHeight="1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T1701" s="1"/>
      <c r="X1701" s="1"/>
      <c r="Z1701" s="1"/>
      <c r="AB1701" s="1"/>
      <c r="AE1701" s="1"/>
      <c r="AG1701" s="1"/>
      <c r="AK1701" s="1"/>
      <c r="AM1701" s="1"/>
      <c r="AO1701" s="1"/>
      <c r="AQ1701" s="1"/>
      <c r="AS1701" s="1"/>
      <c r="AU1701" s="1"/>
      <c r="BA1701" s="1"/>
      <c r="BC1701" s="1"/>
      <c r="BE1701" s="1"/>
      <c r="BH1701" s="1"/>
      <c r="BJ1701" s="1"/>
      <c r="BL1701" s="1"/>
      <c r="BN1701" s="1"/>
      <c r="BP1701" s="1"/>
      <c r="BS1701" s="1"/>
      <c r="BU1701" s="1"/>
      <c r="BW1701" s="1"/>
      <c r="BZ1701" s="1"/>
      <c r="CC1701" s="1"/>
      <c r="CE1701" s="1"/>
      <c r="CH1701" s="1"/>
      <c r="CK1701" s="1"/>
      <c r="CM1701" s="1"/>
      <c r="CQ1701" s="1"/>
      <c r="CS1701" s="1"/>
      <c r="CU1701" s="1"/>
    </row>
    <row r="1702" spans="2:99" ht="15" customHeight="1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T1702" s="1"/>
      <c r="X1702" s="1"/>
      <c r="Z1702" s="1"/>
      <c r="AB1702" s="1"/>
      <c r="AE1702" s="1"/>
      <c r="AG1702" s="1"/>
      <c r="AK1702" s="1"/>
      <c r="AM1702" s="1"/>
      <c r="AO1702" s="1"/>
      <c r="AQ1702" s="1"/>
      <c r="AS1702" s="1"/>
      <c r="AU1702" s="1"/>
      <c r="BA1702" s="1"/>
      <c r="BC1702" s="1"/>
      <c r="BE1702" s="1"/>
      <c r="BH1702" s="1"/>
      <c r="BJ1702" s="1"/>
      <c r="BL1702" s="1"/>
      <c r="BN1702" s="1"/>
      <c r="BP1702" s="1"/>
      <c r="BS1702" s="1"/>
      <c r="BU1702" s="1"/>
      <c r="BW1702" s="1"/>
      <c r="BZ1702" s="1"/>
      <c r="CC1702" s="1"/>
      <c r="CE1702" s="1"/>
      <c r="CH1702" s="1"/>
      <c r="CK1702" s="1"/>
      <c r="CM1702" s="1"/>
      <c r="CQ1702" s="1"/>
      <c r="CS1702" s="1"/>
      <c r="CU1702" s="1"/>
    </row>
    <row r="1703" spans="2:99" ht="15" customHeight="1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T1703" s="1"/>
      <c r="X1703" s="1"/>
      <c r="Z1703" s="1"/>
      <c r="AB1703" s="1"/>
      <c r="AE1703" s="1"/>
      <c r="AG1703" s="1"/>
      <c r="AK1703" s="1"/>
      <c r="AM1703" s="1"/>
      <c r="AO1703" s="1"/>
      <c r="AQ1703" s="1"/>
      <c r="AS1703" s="1"/>
      <c r="AU1703" s="1"/>
      <c r="BA1703" s="1"/>
      <c r="BC1703" s="1"/>
      <c r="BE1703" s="1"/>
      <c r="BH1703" s="1"/>
      <c r="BJ1703" s="1"/>
      <c r="BL1703" s="1"/>
      <c r="BN1703" s="1"/>
      <c r="BP1703" s="1"/>
      <c r="BS1703" s="1"/>
      <c r="BU1703" s="1"/>
      <c r="BW1703" s="1"/>
      <c r="BZ1703" s="1"/>
      <c r="CC1703" s="1"/>
      <c r="CE1703" s="1"/>
      <c r="CH1703" s="1"/>
      <c r="CK1703" s="1"/>
      <c r="CM1703" s="1"/>
      <c r="CQ1703" s="1"/>
      <c r="CS1703" s="1"/>
      <c r="CU1703" s="1"/>
    </row>
    <row r="1704" spans="2:99" ht="15" customHeight="1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T1704" s="1"/>
      <c r="X1704" s="1"/>
      <c r="Z1704" s="1"/>
      <c r="AB1704" s="1"/>
      <c r="AE1704" s="1"/>
      <c r="AG1704" s="1"/>
      <c r="AK1704" s="1"/>
      <c r="AM1704" s="1"/>
      <c r="AO1704" s="1"/>
      <c r="AQ1704" s="1"/>
      <c r="AS1704" s="1"/>
      <c r="AU1704" s="1"/>
      <c r="BA1704" s="1"/>
      <c r="BC1704" s="1"/>
      <c r="BE1704" s="1"/>
      <c r="BH1704" s="1"/>
      <c r="BJ1704" s="1"/>
      <c r="BL1704" s="1"/>
      <c r="BN1704" s="1"/>
      <c r="BP1704" s="1"/>
      <c r="BS1704" s="1"/>
      <c r="BU1704" s="1"/>
      <c r="BW1704" s="1"/>
      <c r="BZ1704" s="1"/>
      <c r="CC1704" s="1"/>
      <c r="CE1704" s="1"/>
      <c r="CH1704" s="1"/>
      <c r="CK1704" s="1"/>
      <c r="CM1704" s="1"/>
      <c r="CQ1704" s="1"/>
      <c r="CS1704" s="1"/>
      <c r="CU1704" s="1"/>
    </row>
    <row r="1705" spans="2:99" ht="15" customHeight="1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T1705" s="1"/>
      <c r="X1705" s="1"/>
      <c r="Z1705" s="1"/>
      <c r="AB1705" s="1"/>
      <c r="AE1705" s="1"/>
      <c r="AG1705" s="1"/>
      <c r="AK1705" s="1"/>
      <c r="AM1705" s="1"/>
      <c r="AO1705" s="1"/>
      <c r="AQ1705" s="1"/>
      <c r="AS1705" s="1"/>
      <c r="AU1705" s="1"/>
      <c r="BA1705" s="1"/>
      <c r="BC1705" s="1"/>
      <c r="BE1705" s="1"/>
      <c r="BH1705" s="1"/>
      <c r="BJ1705" s="1"/>
      <c r="BL1705" s="1"/>
      <c r="BN1705" s="1"/>
      <c r="BP1705" s="1"/>
      <c r="BS1705" s="1"/>
      <c r="BU1705" s="1"/>
      <c r="BW1705" s="1"/>
      <c r="BZ1705" s="1"/>
      <c r="CC1705" s="1"/>
      <c r="CE1705" s="1"/>
      <c r="CH1705" s="1"/>
      <c r="CK1705" s="1"/>
      <c r="CM1705" s="1"/>
      <c r="CQ1705" s="1"/>
      <c r="CS1705" s="1"/>
      <c r="CU1705" s="1"/>
    </row>
    <row r="1706" spans="2:99" ht="15" customHeight="1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T1706" s="1"/>
      <c r="X1706" s="1"/>
      <c r="Z1706" s="1"/>
      <c r="AB1706" s="1"/>
      <c r="AE1706" s="1"/>
      <c r="AG1706" s="1"/>
      <c r="AK1706" s="1"/>
      <c r="AM1706" s="1"/>
      <c r="AO1706" s="1"/>
      <c r="AQ1706" s="1"/>
      <c r="AS1706" s="1"/>
      <c r="AU1706" s="1"/>
      <c r="BA1706" s="1"/>
      <c r="BC1706" s="1"/>
      <c r="BE1706" s="1"/>
      <c r="BH1706" s="1"/>
      <c r="BJ1706" s="1"/>
      <c r="BL1706" s="1"/>
      <c r="BN1706" s="1"/>
      <c r="BP1706" s="1"/>
      <c r="BS1706" s="1"/>
      <c r="BU1706" s="1"/>
      <c r="BW1706" s="1"/>
      <c r="BZ1706" s="1"/>
      <c r="CC1706" s="1"/>
      <c r="CE1706" s="1"/>
      <c r="CH1706" s="1"/>
      <c r="CK1706" s="1"/>
      <c r="CM1706" s="1"/>
      <c r="CQ1706" s="1"/>
      <c r="CS1706" s="1"/>
      <c r="CU1706" s="1"/>
    </row>
    <row r="1707" spans="2:99" ht="15" customHeight="1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T1707" s="1"/>
      <c r="X1707" s="1"/>
      <c r="Z1707" s="1"/>
      <c r="AB1707" s="1"/>
      <c r="AE1707" s="1"/>
      <c r="AG1707" s="1"/>
      <c r="AK1707" s="1"/>
      <c r="AM1707" s="1"/>
      <c r="AO1707" s="1"/>
      <c r="AQ1707" s="1"/>
      <c r="AS1707" s="1"/>
      <c r="AU1707" s="1"/>
      <c r="BA1707" s="1"/>
      <c r="BC1707" s="1"/>
      <c r="BE1707" s="1"/>
      <c r="BH1707" s="1"/>
      <c r="BJ1707" s="1"/>
      <c r="BL1707" s="1"/>
      <c r="BN1707" s="1"/>
      <c r="BP1707" s="1"/>
      <c r="BS1707" s="1"/>
      <c r="BU1707" s="1"/>
      <c r="BW1707" s="1"/>
      <c r="BZ1707" s="1"/>
      <c r="CC1707" s="1"/>
      <c r="CE1707" s="1"/>
      <c r="CH1707" s="1"/>
      <c r="CK1707" s="1"/>
      <c r="CM1707" s="1"/>
      <c r="CQ1707" s="1"/>
      <c r="CS1707" s="1"/>
      <c r="CU1707" s="1"/>
    </row>
    <row r="1708" spans="2:99" ht="15" customHeight="1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T1708" s="1"/>
      <c r="X1708" s="1"/>
      <c r="Z1708" s="1"/>
      <c r="AB1708" s="1"/>
      <c r="AE1708" s="1"/>
      <c r="AG1708" s="1"/>
      <c r="AK1708" s="1"/>
      <c r="AM1708" s="1"/>
      <c r="AO1708" s="1"/>
      <c r="AQ1708" s="1"/>
      <c r="AS1708" s="1"/>
      <c r="AU1708" s="1"/>
      <c r="BA1708" s="1"/>
      <c r="BC1708" s="1"/>
      <c r="BE1708" s="1"/>
      <c r="BH1708" s="1"/>
      <c r="BJ1708" s="1"/>
      <c r="BL1708" s="1"/>
      <c r="BN1708" s="1"/>
      <c r="BP1708" s="1"/>
      <c r="BS1708" s="1"/>
      <c r="BU1708" s="1"/>
      <c r="BW1708" s="1"/>
      <c r="BZ1708" s="1"/>
      <c r="CC1708" s="1"/>
      <c r="CE1708" s="1"/>
      <c r="CH1708" s="1"/>
      <c r="CK1708" s="1"/>
      <c r="CM1708" s="1"/>
      <c r="CQ1708" s="1"/>
      <c r="CS1708" s="1"/>
      <c r="CU1708" s="1"/>
    </row>
    <row r="1709" spans="2:99" ht="15" customHeight="1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T1709" s="1"/>
      <c r="X1709" s="1"/>
      <c r="Z1709" s="1"/>
      <c r="AB1709" s="1"/>
      <c r="AE1709" s="1"/>
      <c r="AG1709" s="1"/>
      <c r="AK1709" s="1"/>
      <c r="AM1709" s="1"/>
      <c r="AO1709" s="1"/>
      <c r="AQ1709" s="1"/>
      <c r="AS1709" s="1"/>
      <c r="AU1709" s="1"/>
      <c r="BA1709" s="1"/>
      <c r="BC1709" s="1"/>
      <c r="BE1709" s="1"/>
      <c r="BH1709" s="1"/>
      <c r="BJ1709" s="1"/>
      <c r="BL1709" s="1"/>
      <c r="BN1709" s="1"/>
      <c r="BP1709" s="1"/>
      <c r="BS1709" s="1"/>
      <c r="BU1709" s="1"/>
      <c r="BW1709" s="1"/>
      <c r="BZ1709" s="1"/>
      <c r="CC1709" s="1"/>
      <c r="CE1709" s="1"/>
      <c r="CH1709" s="1"/>
      <c r="CK1709" s="1"/>
      <c r="CM1709" s="1"/>
      <c r="CQ1709" s="1"/>
      <c r="CS1709" s="1"/>
      <c r="CU1709" s="1"/>
    </row>
    <row r="1710" spans="2:99" ht="15" customHeight="1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T1710" s="1"/>
      <c r="X1710" s="1"/>
      <c r="Z1710" s="1"/>
      <c r="AB1710" s="1"/>
      <c r="AE1710" s="1"/>
      <c r="AG1710" s="1"/>
      <c r="AK1710" s="1"/>
      <c r="AM1710" s="1"/>
      <c r="AO1710" s="1"/>
      <c r="AQ1710" s="1"/>
      <c r="AS1710" s="1"/>
      <c r="AU1710" s="1"/>
      <c r="BA1710" s="1"/>
      <c r="BC1710" s="1"/>
      <c r="BE1710" s="1"/>
      <c r="BH1710" s="1"/>
      <c r="BJ1710" s="1"/>
      <c r="BL1710" s="1"/>
      <c r="BN1710" s="1"/>
      <c r="BP1710" s="1"/>
      <c r="BS1710" s="1"/>
      <c r="BU1710" s="1"/>
      <c r="BW1710" s="1"/>
      <c r="BZ1710" s="1"/>
      <c r="CC1710" s="1"/>
      <c r="CE1710" s="1"/>
      <c r="CH1710" s="1"/>
      <c r="CK1710" s="1"/>
      <c r="CM1710" s="1"/>
      <c r="CQ1710" s="1"/>
      <c r="CS1710" s="1"/>
      <c r="CU1710" s="1"/>
    </row>
    <row r="1711" spans="2:99" ht="15" customHeight="1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T1711" s="1"/>
      <c r="X1711" s="1"/>
      <c r="Z1711" s="1"/>
      <c r="AB1711" s="1"/>
      <c r="AE1711" s="1"/>
      <c r="AG1711" s="1"/>
      <c r="AK1711" s="1"/>
      <c r="AM1711" s="1"/>
      <c r="AO1711" s="1"/>
      <c r="AQ1711" s="1"/>
      <c r="AS1711" s="1"/>
      <c r="AU1711" s="1"/>
      <c r="BA1711" s="1"/>
      <c r="BC1711" s="1"/>
      <c r="BE1711" s="1"/>
      <c r="BH1711" s="1"/>
      <c r="BJ1711" s="1"/>
      <c r="BL1711" s="1"/>
      <c r="BN1711" s="1"/>
      <c r="BP1711" s="1"/>
      <c r="BS1711" s="1"/>
      <c r="BU1711" s="1"/>
      <c r="BW1711" s="1"/>
      <c r="BZ1711" s="1"/>
      <c r="CC1711" s="1"/>
      <c r="CE1711" s="1"/>
      <c r="CH1711" s="1"/>
      <c r="CK1711" s="1"/>
      <c r="CM1711" s="1"/>
      <c r="CQ1711" s="1"/>
      <c r="CS1711" s="1"/>
      <c r="CU1711" s="1"/>
    </row>
    <row r="1712" spans="2:99" ht="15" customHeight="1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T1712" s="1"/>
      <c r="X1712" s="1"/>
      <c r="Z1712" s="1"/>
      <c r="AB1712" s="1"/>
      <c r="AE1712" s="1"/>
      <c r="AG1712" s="1"/>
      <c r="AK1712" s="1"/>
      <c r="AM1712" s="1"/>
      <c r="AO1712" s="1"/>
      <c r="AQ1712" s="1"/>
      <c r="AS1712" s="1"/>
      <c r="AU1712" s="1"/>
      <c r="BA1712" s="1"/>
      <c r="BC1712" s="1"/>
      <c r="BE1712" s="1"/>
      <c r="BH1712" s="1"/>
      <c r="BJ1712" s="1"/>
      <c r="BL1712" s="1"/>
      <c r="BN1712" s="1"/>
      <c r="BP1712" s="1"/>
      <c r="BS1712" s="1"/>
      <c r="BU1712" s="1"/>
      <c r="BW1712" s="1"/>
      <c r="BZ1712" s="1"/>
      <c r="CC1712" s="1"/>
      <c r="CE1712" s="1"/>
      <c r="CH1712" s="1"/>
      <c r="CK1712" s="1"/>
      <c r="CM1712" s="1"/>
      <c r="CQ1712" s="1"/>
      <c r="CS1712" s="1"/>
      <c r="CU1712" s="1"/>
    </row>
    <row r="1713" spans="2:99" ht="15" customHeight="1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T1713" s="1"/>
      <c r="X1713" s="1"/>
      <c r="Z1713" s="1"/>
      <c r="AB1713" s="1"/>
      <c r="AE1713" s="1"/>
      <c r="AG1713" s="1"/>
      <c r="AK1713" s="1"/>
      <c r="AM1713" s="1"/>
      <c r="AO1713" s="1"/>
      <c r="AQ1713" s="1"/>
      <c r="AS1713" s="1"/>
      <c r="AU1713" s="1"/>
      <c r="BA1713" s="1"/>
      <c r="BC1713" s="1"/>
      <c r="BE1713" s="1"/>
      <c r="BH1713" s="1"/>
      <c r="BJ1713" s="1"/>
      <c r="BL1713" s="1"/>
      <c r="BN1713" s="1"/>
      <c r="BP1713" s="1"/>
      <c r="BS1713" s="1"/>
      <c r="BU1713" s="1"/>
      <c r="BW1713" s="1"/>
      <c r="BZ1713" s="1"/>
      <c r="CC1713" s="1"/>
      <c r="CE1713" s="1"/>
      <c r="CH1713" s="1"/>
      <c r="CK1713" s="1"/>
      <c r="CM1713" s="1"/>
      <c r="CQ1713" s="1"/>
      <c r="CS1713" s="1"/>
      <c r="CU1713" s="1"/>
    </row>
    <row r="1714" spans="2:99" ht="15" customHeight="1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T1714" s="1"/>
      <c r="X1714" s="1"/>
      <c r="Z1714" s="1"/>
      <c r="AB1714" s="1"/>
      <c r="AE1714" s="1"/>
      <c r="AG1714" s="1"/>
      <c r="AK1714" s="1"/>
      <c r="AM1714" s="1"/>
      <c r="AO1714" s="1"/>
      <c r="AQ1714" s="1"/>
      <c r="AS1714" s="1"/>
      <c r="AU1714" s="1"/>
      <c r="BA1714" s="1"/>
      <c r="BC1714" s="1"/>
      <c r="BE1714" s="1"/>
      <c r="BH1714" s="1"/>
      <c r="BJ1714" s="1"/>
      <c r="BL1714" s="1"/>
      <c r="BN1714" s="1"/>
      <c r="BP1714" s="1"/>
      <c r="BS1714" s="1"/>
      <c r="BU1714" s="1"/>
      <c r="BW1714" s="1"/>
      <c r="BZ1714" s="1"/>
      <c r="CC1714" s="1"/>
      <c r="CE1714" s="1"/>
      <c r="CH1714" s="1"/>
      <c r="CK1714" s="1"/>
      <c r="CM1714" s="1"/>
      <c r="CQ1714" s="1"/>
      <c r="CS1714" s="1"/>
      <c r="CU1714" s="1"/>
    </row>
    <row r="1715" spans="2:99" ht="15" customHeight="1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T1715" s="1"/>
      <c r="X1715" s="1"/>
      <c r="Z1715" s="1"/>
      <c r="AB1715" s="1"/>
      <c r="AE1715" s="1"/>
      <c r="AG1715" s="1"/>
      <c r="AK1715" s="1"/>
      <c r="AM1715" s="1"/>
      <c r="AO1715" s="1"/>
      <c r="AQ1715" s="1"/>
      <c r="AS1715" s="1"/>
      <c r="AU1715" s="1"/>
      <c r="BA1715" s="1"/>
      <c r="BC1715" s="1"/>
      <c r="BE1715" s="1"/>
      <c r="BH1715" s="1"/>
      <c r="BJ1715" s="1"/>
      <c r="BL1715" s="1"/>
      <c r="BN1715" s="1"/>
      <c r="BP1715" s="1"/>
      <c r="BS1715" s="1"/>
      <c r="BU1715" s="1"/>
      <c r="BW1715" s="1"/>
      <c r="BZ1715" s="1"/>
      <c r="CC1715" s="1"/>
      <c r="CE1715" s="1"/>
      <c r="CH1715" s="1"/>
      <c r="CK1715" s="1"/>
      <c r="CM1715" s="1"/>
      <c r="CQ1715" s="1"/>
      <c r="CS1715" s="1"/>
      <c r="CU1715" s="1"/>
    </row>
    <row r="1716" spans="2:99" ht="15" customHeight="1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T1716" s="1"/>
      <c r="X1716" s="1"/>
      <c r="Z1716" s="1"/>
      <c r="AB1716" s="1"/>
      <c r="AE1716" s="1"/>
      <c r="AG1716" s="1"/>
      <c r="AK1716" s="1"/>
      <c r="AM1716" s="1"/>
      <c r="AO1716" s="1"/>
      <c r="AQ1716" s="1"/>
      <c r="AS1716" s="1"/>
      <c r="AU1716" s="1"/>
      <c r="BA1716" s="1"/>
      <c r="BC1716" s="1"/>
      <c r="BE1716" s="1"/>
      <c r="BH1716" s="1"/>
      <c r="BJ1716" s="1"/>
      <c r="BL1716" s="1"/>
      <c r="BN1716" s="1"/>
      <c r="BP1716" s="1"/>
      <c r="BS1716" s="1"/>
      <c r="BU1716" s="1"/>
      <c r="BW1716" s="1"/>
      <c r="BZ1716" s="1"/>
      <c r="CC1716" s="1"/>
      <c r="CE1716" s="1"/>
      <c r="CH1716" s="1"/>
      <c r="CK1716" s="1"/>
      <c r="CM1716" s="1"/>
      <c r="CQ1716" s="1"/>
      <c r="CS1716" s="1"/>
      <c r="CU1716" s="1"/>
    </row>
    <row r="1717" spans="2:99" ht="15" customHeight="1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T1717" s="1"/>
      <c r="X1717" s="1"/>
      <c r="Z1717" s="1"/>
      <c r="AB1717" s="1"/>
      <c r="AE1717" s="1"/>
      <c r="AG1717" s="1"/>
      <c r="AK1717" s="1"/>
      <c r="AM1717" s="1"/>
      <c r="AO1717" s="1"/>
      <c r="AQ1717" s="1"/>
      <c r="AS1717" s="1"/>
      <c r="AU1717" s="1"/>
      <c r="BA1717" s="1"/>
      <c r="BC1717" s="1"/>
      <c r="BE1717" s="1"/>
      <c r="BH1717" s="1"/>
      <c r="BJ1717" s="1"/>
      <c r="BL1717" s="1"/>
      <c r="BN1717" s="1"/>
      <c r="BP1717" s="1"/>
      <c r="BS1717" s="1"/>
      <c r="BU1717" s="1"/>
      <c r="BW1717" s="1"/>
      <c r="BZ1717" s="1"/>
      <c r="CC1717" s="1"/>
      <c r="CE1717" s="1"/>
      <c r="CH1717" s="1"/>
      <c r="CK1717" s="1"/>
      <c r="CM1717" s="1"/>
      <c r="CQ1717" s="1"/>
      <c r="CS1717" s="1"/>
      <c r="CU1717" s="1"/>
    </row>
    <row r="1718" spans="2:99" ht="15" customHeight="1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T1718" s="1"/>
      <c r="X1718" s="1"/>
      <c r="Z1718" s="1"/>
      <c r="AB1718" s="1"/>
      <c r="AE1718" s="1"/>
      <c r="AG1718" s="1"/>
      <c r="AK1718" s="1"/>
      <c r="AM1718" s="1"/>
      <c r="AO1718" s="1"/>
      <c r="AQ1718" s="1"/>
      <c r="AS1718" s="1"/>
      <c r="AU1718" s="1"/>
      <c r="BA1718" s="1"/>
      <c r="BC1718" s="1"/>
      <c r="BE1718" s="1"/>
      <c r="BH1718" s="1"/>
      <c r="BJ1718" s="1"/>
      <c r="BL1718" s="1"/>
      <c r="BN1718" s="1"/>
      <c r="BP1718" s="1"/>
      <c r="BS1718" s="1"/>
      <c r="BU1718" s="1"/>
      <c r="BW1718" s="1"/>
      <c r="BZ1718" s="1"/>
      <c r="CC1718" s="1"/>
      <c r="CE1718" s="1"/>
      <c r="CH1718" s="1"/>
      <c r="CK1718" s="1"/>
      <c r="CM1718" s="1"/>
      <c r="CQ1718" s="1"/>
      <c r="CS1718" s="1"/>
      <c r="CU1718" s="1"/>
    </row>
    <row r="1719" spans="2:99" ht="15" customHeight="1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T1719" s="1"/>
      <c r="X1719" s="1"/>
      <c r="Z1719" s="1"/>
      <c r="AB1719" s="1"/>
      <c r="AE1719" s="1"/>
      <c r="AG1719" s="1"/>
      <c r="AK1719" s="1"/>
      <c r="AM1719" s="1"/>
      <c r="AO1719" s="1"/>
      <c r="AQ1719" s="1"/>
      <c r="AS1719" s="1"/>
      <c r="AU1719" s="1"/>
      <c r="BA1719" s="1"/>
      <c r="BC1719" s="1"/>
      <c r="BE1719" s="1"/>
      <c r="BH1719" s="1"/>
      <c r="BJ1719" s="1"/>
      <c r="BL1719" s="1"/>
      <c r="BN1719" s="1"/>
      <c r="BP1719" s="1"/>
      <c r="BS1719" s="1"/>
      <c r="BU1719" s="1"/>
      <c r="BW1719" s="1"/>
      <c r="BZ1719" s="1"/>
      <c r="CC1719" s="1"/>
      <c r="CE1719" s="1"/>
      <c r="CH1719" s="1"/>
      <c r="CK1719" s="1"/>
      <c r="CM1719" s="1"/>
      <c r="CQ1719" s="1"/>
      <c r="CS1719" s="1"/>
      <c r="CU1719" s="1"/>
    </row>
    <row r="1720" spans="2:99" ht="15" customHeight="1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T1720" s="1"/>
      <c r="X1720" s="1"/>
      <c r="Z1720" s="1"/>
      <c r="AB1720" s="1"/>
      <c r="AE1720" s="1"/>
      <c r="AG1720" s="1"/>
      <c r="AK1720" s="1"/>
      <c r="AM1720" s="1"/>
      <c r="AO1720" s="1"/>
      <c r="AQ1720" s="1"/>
      <c r="AS1720" s="1"/>
      <c r="AU1720" s="1"/>
      <c r="BA1720" s="1"/>
      <c r="BC1720" s="1"/>
      <c r="BE1720" s="1"/>
      <c r="BH1720" s="1"/>
      <c r="BJ1720" s="1"/>
      <c r="BL1720" s="1"/>
      <c r="BN1720" s="1"/>
      <c r="BP1720" s="1"/>
      <c r="BS1720" s="1"/>
      <c r="BU1720" s="1"/>
      <c r="BW1720" s="1"/>
      <c r="BZ1720" s="1"/>
      <c r="CC1720" s="1"/>
      <c r="CE1720" s="1"/>
      <c r="CH1720" s="1"/>
      <c r="CK1720" s="1"/>
      <c r="CM1720" s="1"/>
      <c r="CQ1720" s="1"/>
      <c r="CS1720" s="1"/>
      <c r="CU1720" s="1"/>
    </row>
    <row r="1721" spans="2:99" ht="15" customHeight="1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T1721" s="1"/>
      <c r="X1721" s="1"/>
      <c r="Z1721" s="1"/>
      <c r="AB1721" s="1"/>
      <c r="AE1721" s="1"/>
      <c r="AG1721" s="1"/>
      <c r="AK1721" s="1"/>
      <c r="AM1721" s="1"/>
      <c r="AO1721" s="1"/>
      <c r="AQ1721" s="1"/>
      <c r="AS1721" s="1"/>
      <c r="AU1721" s="1"/>
      <c r="BA1721" s="1"/>
      <c r="BC1721" s="1"/>
      <c r="BE1721" s="1"/>
      <c r="BH1721" s="1"/>
      <c r="BJ1721" s="1"/>
      <c r="BL1721" s="1"/>
      <c r="BN1721" s="1"/>
      <c r="BP1721" s="1"/>
      <c r="BS1721" s="1"/>
      <c r="BU1721" s="1"/>
      <c r="BW1721" s="1"/>
      <c r="BZ1721" s="1"/>
      <c r="CC1721" s="1"/>
      <c r="CE1721" s="1"/>
      <c r="CH1721" s="1"/>
      <c r="CK1721" s="1"/>
      <c r="CM1721" s="1"/>
      <c r="CQ1721" s="1"/>
      <c r="CS1721" s="1"/>
      <c r="CU1721" s="1"/>
    </row>
    <row r="1722" spans="2:99" ht="15" customHeight="1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T1722" s="1"/>
      <c r="X1722" s="1"/>
      <c r="Z1722" s="1"/>
      <c r="AB1722" s="1"/>
      <c r="AE1722" s="1"/>
      <c r="AG1722" s="1"/>
      <c r="AK1722" s="1"/>
      <c r="AM1722" s="1"/>
      <c r="AO1722" s="1"/>
      <c r="AQ1722" s="1"/>
      <c r="AS1722" s="1"/>
      <c r="AU1722" s="1"/>
      <c r="BA1722" s="1"/>
      <c r="BC1722" s="1"/>
      <c r="BE1722" s="1"/>
      <c r="BH1722" s="1"/>
      <c r="BJ1722" s="1"/>
      <c r="BL1722" s="1"/>
      <c r="BN1722" s="1"/>
      <c r="BP1722" s="1"/>
      <c r="BS1722" s="1"/>
      <c r="BU1722" s="1"/>
      <c r="BW1722" s="1"/>
      <c r="BZ1722" s="1"/>
      <c r="CC1722" s="1"/>
      <c r="CE1722" s="1"/>
      <c r="CH1722" s="1"/>
      <c r="CK1722" s="1"/>
      <c r="CM1722" s="1"/>
      <c r="CQ1722" s="1"/>
      <c r="CS1722" s="1"/>
      <c r="CU1722" s="1"/>
    </row>
    <row r="1723" spans="2:99" ht="15" customHeight="1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T1723" s="1"/>
      <c r="X1723" s="1"/>
      <c r="Z1723" s="1"/>
      <c r="AB1723" s="1"/>
      <c r="AE1723" s="1"/>
      <c r="AG1723" s="1"/>
      <c r="AK1723" s="1"/>
      <c r="AM1723" s="1"/>
      <c r="AO1723" s="1"/>
      <c r="AQ1723" s="1"/>
      <c r="AS1723" s="1"/>
      <c r="AU1723" s="1"/>
      <c r="BA1723" s="1"/>
      <c r="BC1723" s="1"/>
      <c r="BE1723" s="1"/>
      <c r="BH1723" s="1"/>
      <c r="BJ1723" s="1"/>
      <c r="BL1723" s="1"/>
      <c r="BN1723" s="1"/>
      <c r="BP1723" s="1"/>
      <c r="BS1723" s="1"/>
      <c r="BU1723" s="1"/>
      <c r="BW1723" s="1"/>
      <c r="BZ1723" s="1"/>
      <c r="CC1723" s="1"/>
      <c r="CE1723" s="1"/>
      <c r="CH1723" s="1"/>
      <c r="CK1723" s="1"/>
      <c r="CM1723" s="1"/>
      <c r="CQ1723" s="1"/>
      <c r="CS1723" s="1"/>
      <c r="CU1723" s="1"/>
    </row>
    <row r="1724" spans="2:99" ht="15" customHeight="1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T1724" s="1"/>
      <c r="X1724" s="1"/>
      <c r="Z1724" s="1"/>
      <c r="AB1724" s="1"/>
      <c r="AE1724" s="1"/>
      <c r="AG1724" s="1"/>
      <c r="AK1724" s="1"/>
      <c r="AM1724" s="1"/>
      <c r="AO1724" s="1"/>
      <c r="AQ1724" s="1"/>
      <c r="AS1724" s="1"/>
      <c r="AU1724" s="1"/>
      <c r="BA1724" s="1"/>
      <c r="BC1724" s="1"/>
      <c r="BE1724" s="1"/>
      <c r="BH1724" s="1"/>
      <c r="BJ1724" s="1"/>
      <c r="BL1724" s="1"/>
      <c r="BN1724" s="1"/>
      <c r="BP1724" s="1"/>
      <c r="BS1724" s="1"/>
      <c r="BU1724" s="1"/>
      <c r="BW1724" s="1"/>
      <c r="BZ1724" s="1"/>
      <c r="CC1724" s="1"/>
      <c r="CE1724" s="1"/>
      <c r="CH1724" s="1"/>
      <c r="CK1724" s="1"/>
      <c r="CM1724" s="1"/>
      <c r="CQ1724" s="1"/>
      <c r="CS1724" s="1"/>
      <c r="CU1724" s="1"/>
    </row>
    <row r="1725" spans="2:99" ht="15" customHeight="1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T1725" s="1"/>
      <c r="X1725" s="1"/>
      <c r="Z1725" s="1"/>
      <c r="AB1725" s="1"/>
      <c r="AE1725" s="1"/>
      <c r="AG1725" s="1"/>
      <c r="AK1725" s="1"/>
      <c r="AM1725" s="1"/>
      <c r="AO1725" s="1"/>
      <c r="AQ1725" s="1"/>
      <c r="AS1725" s="1"/>
      <c r="AU1725" s="1"/>
      <c r="BA1725" s="1"/>
      <c r="BC1725" s="1"/>
      <c r="BE1725" s="1"/>
      <c r="BH1725" s="1"/>
      <c r="BJ1725" s="1"/>
      <c r="BL1725" s="1"/>
      <c r="BN1725" s="1"/>
      <c r="BP1725" s="1"/>
      <c r="BS1725" s="1"/>
      <c r="BU1725" s="1"/>
      <c r="BW1725" s="1"/>
      <c r="BZ1725" s="1"/>
      <c r="CC1725" s="1"/>
      <c r="CE1725" s="1"/>
      <c r="CH1725" s="1"/>
      <c r="CK1725" s="1"/>
      <c r="CM1725" s="1"/>
      <c r="CQ1725" s="1"/>
      <c r="CS1725" s="1"/>
      <c r="CU1725" s="1"/>
    </row>
    <row r="1726" spans="2:99" ht="15" customHeight="1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T1726" s="1"/>
      <c r="X1726" s="1"/>
      <c r="Z1726" s="1"/>
      <c r="AB1726" s="1"/>
      <c r="AE1726" s="1"/>
      <c r="AG1726" s="1"/>
      <c r="AK1726" s="1"/>
      <c r="AM1726" s="1"/>
      <c r="AO1726" s="1"/>
      <c r="AQ1726" s="1"/>
      <c r="AS1726" s="1"/>
      <c r="AU1726" s="1"/>
      <c r="BA1726" s="1"/>
      <c r="BC1726" s="1"/>
      <c r="BE1726" s="1"/>
      <c r="BH1726" s="1"/>
      <c r="BJ1726" s="1"/>
      <c r="BL1726" s="1"/>
      <c r="BN1726" s="1"/>
      <c r="BP1726" s="1"/>
      <c r="BS1726" s="1"/>
      <c r="BU1726" s="1"/>
      <c r="BW1726" s="1"/>
      <c r="BZ1726" s="1"/>
      <c r="CC1726" s="1"/>
      <c r="CE1726" s="1"/>
      <c r="CH1726" s="1"/>
      <c r="CK1726" s="1"/>
      <c r="CM1726" s="1"/>
      <c r="CQ1726" s="1"/>
      <c r="CS1726" s="1"/>
      <c r="CU1726" s="1"/>
    </row>
    <row r="1727" spans="2:99" ht="15" customHeight="1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T1727" s="1"/>
      <c r="X1727" s="1"/>
      <c r="Z1727" s="1"/>
      <c r="AB1727" s="1"/>
      <c r="AE1727" s="1"/>
      <c r="AG1727" s="1"/>
      <c r="AK1727" s="1"/>
      <c r="AM1727" s="1"/>
      <c r="AO1727" s="1"/>
      <c r="AQ1727" s="1"/>
      <c r="AS1727" s="1"/>
      <c r="AU1727" s="1"/>
      <c r="BA1727" s="1"/>
      <c r="BC1727" s="1"/>
      <c r="BE1727" s="1"/>
      <c r="BH1727" s="1"/>
      <c r="BJ1727" s="1"/>
      <c r="BL1727" s="1"/>
      <c r="BN1727" s="1"/>
      <c r="BP1727" s="1"/>
      <c r="BS1727" s="1"/>
      <c r="BU1727" s="1"/>
      <c r="BW1727" s="1"/>
      <c r="BZ1727" s="1"/>
      <c r="CC1727" s="1"/>
      <c r="CE1727" s="1"/>
      <c r="CH1727" s="1"/>
      <c r="CK1727" s="1"/>
      <c r="CM1727" s="1"/>
      <c r="CQ1727" s="1"/>
      <c r="CS1727" s="1"/>
      <c r="CU1727" s="1"/>
    </row>
    <row r="1728" spans="2:99" ht="15" customHeight="1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T1728" s="1"/>
      <c r="X1728" s="1"/>
      <c r="Z1728" s="1"/>
      <c r="AB1728" s="1"/>
      <c r="AE1728" s="1"/>
      <c r="AG1728" s="1"/>
      <c r="AK1728" s="1"/>
      <c r="AM1728" s="1"/>
      <c r="AO1728" s="1"/>
      <c r="AQ1728" s="1"/>
      <c r="AS1728" s="1"/>
      <c r="AU1728" s="1"/>
      <c r="BA1728" s="1"/>
      <c r="BC1728" s="1"/>
      <c r="BE1728" s="1"/>
      <c r="BH1728" s="1"/>
      <c r="BJ1728" s="1"/>
      <c r="BL1728" s="1"/>
      <c r="BN1728" s="1"/>
      <c r="BP1728" s="1"/>
      <c r="BS1728" s="1"/>
      <c r="BU1728" s="1"/>
      <c r="BW1728" s="1"/>
      <c r="BZ1728" s="1"/>
      <c r="CC1728" s="1"/>
      <c r="CE1728" s="1"/>
      <c r="CH1728" s="1"/>
      <c r="CK1728" s="1"/>
      <c r="CM1728" s="1"/>
      <c r="CQ1728" s="1"/>
      <c r="CS1728" s="1"/>
      <c r="CU1728" s="1"/>
    </row>
    <row r="1729" spans="2:99" ht="15" customHeight="1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T1729" s="1"/>
      <c r="X1729" s="1"/>
      <c r="Z1729" s="1"/>
      <c r="AB1729" s="1"/>
      <c r="AE1729" s="1"/>
      <c r="AG1729" s="1"/>
      <c r="AK1729" s="1"/>
      <c r="AM1729" s="1"/>
      <c r="AO1729" s="1"/>
      <c r="AQ1729" s="1"/>
      <c r="AS1729" s="1"/>
      <c r="AU1729" s="1"/>
      <c r="BA1729" s="1"/>
      <c r="BC1729" s="1"/>
      <c r="BE1729" s="1"/>
      <c r="BH1729" s="1"/>
      <c r="BJ1729" s="1"/>
      <c r="BL1729" s="1"/>
      <c r="BN1729" s="1"/>
      <c r="BP1729" s="1"/>
      <c r="BS1729" s="1"/>
      <c r="BU1729" s="1"/>
      <c r="BW1729" s="1"/>
      <c r="BZ1729" s="1"/>
      <c r="CC1729" s="1"/>
      <c r="CE1729" s="1"/>
      <c r="CH1729" s="1"/>
      <c r="CK1729" s="1"/>
      <c r="CM1729" s="1"/>
      <c r="CQ1729" s="1"/>
      <c r="CS1729" s="1"/>
      <c r="CU1729" s="1"/>
    </row>
    <row r="1730" spans="2:99" ht="15" customHeight="1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T1730" s="1"/>
      <c r="X1730" s="1"/>
      <c r="Z1730" s="1"/>
      <c r="AB1730" s="1"/>
      <c r="AE1730" s="1"/>
      <c r="AG1730" s="1"/>
      <c r="AK1730" s="1"/>
      <c r="AM1730" s="1"/>
      <c r="AO1730" s="1"/>
      <c r="AQ1730" s="1"/>
      <c r="AS1730" s="1"/>
      <c r="AU1730" s="1"/>
      <c r="BA1730" s="1"/>
      <c r="BC1730" s="1"/>
      <c r="BE1730" s="1"/>
      <c r="BH1730" s="1"/>
      <c r="BJ1730" s="1"/>
      <c r="BL1730" s="1"/>
      <c r="BN1730" s="1"/>
      <c r="BP1730" s="1"/>
      <c r="BS1730" s="1"/>
      <c r="BU1730" s="1"/>
      <c r="BW1730" s="1"/>
      <c r="BZ1730" s="1"/>
      <c r="CC1730" s="1"/>
      <c r="CE1730" s="1"/>
      <c r="CH1730" s="1"/>
      <c r="CK1730" s="1"/>
      <c r="CM1730" s="1"/>
      <c r="CQ1730" s="1"/>
      <c r="CS1730" s="1"/>
      <c r="CU1730" s="1"/>
    </row>
    <row r="1731" spans="2:99" ht="15" customHeight="1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T1731" s="1"/>
      <c r="X1731" s="1"/>
      <c r="Z1731" s="1"/>
      <c r="AB1731" s="1"/>
      <c r="AE1731" s="1"/>
      <c r="AG1731" s="1"/>
      <c r="AK1731" s="1"/>
      <c r="AM1731" s="1"/>
      <c r="AO1731" s="1"/>
      <c r="AQ1731" s="1"/>
      <c r="AS1731" s="1"/>
      <c r="AU1731" s="1"/>
      <c r="BA1731" s="1"/>
      <c r="BC1731" s="1"/>
      <c r="BE1731" s="1"/>
      <c r="BH1731" s="1"/>
      <c r="BJ1731" s="1"/>
      <c r="BL1731" s="1"/>
      <c r="BN1731" s="1"/>
      <c r="BP1731" s="1"/>
      <c r="BS1731" s="1"/>
      <c r="BU1731" s="1"/>
      <c r="BW1731" s="1"/>
      <c r="BZ1731" s="1"/>
      <c r="CC1731" s="1"/>
      <c r="CE1731" s="1"/>
      <c r="CH1731" s="1"/>
      <c r="CK1731" s="1"/>
      <c r="CM1731" s="1"/>
      <c r="CQ1731" s="1"/>
      <c r="CS1731" s="1"/>
      <c r="CU1731" s="1"/>
    </row>
    <row r="1732" spans="2:99" ht="15" customHeight="1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T1732" s="1"/>
      <c r="X1732" s="1"/>
      <c r="Z1732" s="1"/>
      <c r="AB1732" s="1"/>
      <c r="AE1732" s="1"/>
      <c r="AG1732" s="1"/>
      <c r="AK1732" s="1"/>
      <c r="AM1732" s="1"/>
      <c r="AO1732" s="1"/>
      <c r="AQ1732" s="1"/>
      <c r="AS1732" s="1"/>
      <c r="AU1732" s="1"/>
      <c r="BA1732" s="1"/>
      <c r="BC1732" s="1"/>
      <c r="BE1732" s="1"/>
      <c r="BH1732" s="1"/>
      <c r="BJ1732" s="1"/>
      <c r="BL1732" s="1"/>
      <c r="BN1732" s="1"/>
      <c r="BP1732" s="1"/>
      <c r="BS1732" s="1"/>
      <c r="BU1732" s="1"/>
      <c r="BW1732" s="1"/>
      <c r="BZ1732" s="1"/>
      <c r="CC1732" s="1"/>
      <c r="CE1732" s="1"/>
      <c r="CH1732" s="1"/>
      <c r="CK1732" s="1"/>
      <c r="CM1732" s="1"/>
      <c r="CQ1732" s="1"/>
      <c r="CS1732" s="1"/>
      <c r="CU1732" s="1"/>
    </row>
    <row r="1733" spans="2:99" ht="15" customHeight="1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T1733" s="1"/>
      <c r="X1733" s="1"/>
      <c r="Z1733" s="1"/>
      <c r="AB1733" s="1"/>
      <c r="AE1733" s="1"/>
      <c r="AG1733" s="1"/>
      <c r="AK1733" s="1"/>
      <c r="AM1733" s="1"/>
      <c r="AO1733" s="1"/>
      <c r="AQ1733" s="1"/>
      <c r="AS1733" s="1"/>
      <c r="AU1733" s="1"/>
      <c r="BA1733" s="1"/>
      <c r="BC1733" s="1"/>
      <c r="BE1733" s="1"/>
      <c r="BH1733" s="1"/>
      <c r="BJ1733" s="1"/>
      <c r="BL1733" s="1"/>
      <c r="BN1733" s="1"/>
      <c r="BP1733" s="1"/>
      <c r="BS1733" s="1"/>
      <c r="BU1733" s="1"/>
      <c r="BW1733" s="1"/>
      <c r="BZ1733" s="1"/>
      <c r="CC1733" s="1"/>
      <c r="CE1733" s="1"/>
      <c r="CH1733" s="1"/>
      <c r="CK1733" s="1"/>
      <c r="CM1733" s="1"/>
      <c r="CQ1733" s="1"/>
      <c r="CS1733" s="1"/>
      <c r="CU1733" s="1"/>
    </row>
    <row r="1734" spans="2:99" ht="15" customHeight="1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T1734" s="1"/>
      <c r="X1734" s="1"/>
      <c r="Z1734" s="1"/>
      <c r="AB1734" s="1"/>
      <c r="AE1734" s="1"/>
      <c r="AG1734" s="1"/>
      <c r="AK1734" s="1"/>
      <c r="AM1734" s="1"/>
      <c r="AO1734" s="1"/>
      <c r="AQ1734" s="1"/>
      <c r="AS1734" s="1"/>
      <c r="AU1734" s="1"/>
      <c r="BA1734" s="1"/>
      <c r="BC1734" s="1"/>
      <c r="BE1734" s="1"/>
      <c r="BH1734" s="1"/>
      <c r="BJ1734" s="1"/>
      <c r="BL1734" s="1"/>
      <c r="BN1734" s="1"/>
      <c r="BP1734" s="1"/>
      <c r="BS1734" s="1"/>
      <c r="BU1734" s="1"/>
      <c r="BW1734" s="1"/>
      <c r="BZ1734" s="1"/>
      <c r="CC1734" s="1"/>
      <c r="CE1734" s="1"/>
      <c r="CH1734" s="1"/>
      <c r="CK1734" s="1"/>
      <c r="CM1734" s="1"/>
      <c r="CQ1734" s="1"/>
      <c r="CS1734" s="1"/>
      <c r="CU1734" s="1"/>
    </row>
    <row r="1735" spans="2:99" ht="15" customHeight="1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T1735" s="1"/>
      <c r="X1735" s="1"/>
      <c r="Z1735" s="1"/>
      <c r="AB1735" s="1"/>
      <c r="AE1735" s="1"/>
      <c r="AG1735" s="1"/>
      <c r="AK1735" s="1"/>
      <c r="AM1735" s="1"/>
      <c r="AO1735" s="1"/>
      <c r="AQ1735" s="1"/>
      <c r="AS1735" s="1"/>
      <c r="AU1735" s="1"/>
      <c r="BA1735" s="1"/>
      <c r="BC1735" s="1"/>
      <c r="BE1735" s="1"/>
      <c r="BH1735" s="1"/>
      <c r="BJ1735" s="1"/>
      <c r="BL1735" s="1"/>
      <c r="BN1735" s="1"/>
      <c r="BP1735" s="1"/>
      <c r="BS1735" s="1"/>
      <c r="BU1735" s="1"/>
      <c r="BW1735" s="1"/>
      <c r="BZ1735" s="1"/>
      <c r="CC1735" s="1"/>
      <c r="CE1735" s="1"/>
      <c r="CH1735" s="1"/>
      <c r="CK1735" s="1"/>
      <c r="CM1735" s="1"/>
      <c r="CQ1735" s="1"/>
      <c r="CS1735" s="1"/>
      <c r="CU1735" s="1"/>
    </row>
    <row r="1736" spans="2:99" ht="15" customHeight="1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T1736" s="1"/>
      <c r="X1736" s="1"/>
      <c r="Z1736" s="1"/>
      <c r="AB1736" s="1"/>
      <c r="AE1736" s="1"/>
      <c r="AG1736" s="1"/>
      <c r="AK1736" s="1"/>
      <c r="AM1736" s="1"/>
      <c r="AO1736" s="1"/>
      <c r="AQ1736" s="1"/>
      <c r="AS1736" s="1"/>
      <c r="AU1736" s="1"/>
      <c r="BA1736" s="1"/>
      <c r="BC1736" s="1"/>
      <c r="BE1736" s="1"/>
      <c r="BH1736" s="1"/>
      <c r="BJ1736" s="1"/>
      <c r="BL1736" s="1"/>
      <c r="BN1736" s="1"/>
      <c r="BP1736" s="1"/>
      <c r="BS1736" s="1"/>
      <c r="BU1736" s="1"/>
      <c r="BW1736" s="1"/>
      <c r="BZ1736" s="1"/>
      <c r="CC1736" s="1"/>
      <c r="CE1736" s="1"/>
      <c r="CH1736" s="1"/>
      <c r="CK1736" s="1"/>
      <c r="CM1736" s="1"/>
      <c r="CQ1736" s="1"/>
      <c r="CS1736" s="1"/>
      <c r="CU1736" s="1"/>
    </row>
    <row r="1737" spans="2:99" ht="15" customHeight="1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T1737" s="1"/>
      <c r="X1737" s="1"/>
      <c r="Z1737" s="1"/>
      <c r="AB1737" s="1"/>
      <c r="AE1737" s="1"/>
      <c r="AG1737" s="1"/>
      <c r="AK1737" s="1"/>
      <c r="AM1737" s="1"/>
      <c r="AO1737" s="1"/>
      <c r="AQ1737" s="1"/>
      <c r="AS1737" s="1"/>
      <c r="AU1737" s="1"/>
      <c r="BA1737" s="1"/>
      <c r="BC1737" s="1"/>
      <c r="BE1737" s="1"/>
      <c r="BH1737" s="1"/>
      <c r="BJ1737" s="1"/>
      <c r="BL1737" s="1"/>
      <c r="BN1737" s="1"/>
      <c r="BP1737" s="1"/>
      <c r="BS1737" s="1"/>
      <c r="BU1737" s="1"/>
      <c r="BW1737" s="1"/>
      <c r="BZ1737" s="1"/>
      <c r="CC1737" s="1"/>
      <c r="CE1737" s="1"/>
      <c r="CH1737" s="1"/>
      <c r="CK1737" s="1"/>
      <c r="CM1737" s="1"/>
      <c r="CQ1737" s="1"/>
      <c r="CS1737" s="1"/>
      <c r="CU1737" s="1"/>
    </row>
    <row r="1738" spans="2:99" ht="15" customHeight="1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T1738" s="1"/>
      <c r="X1738" s="1"/>
      <c r="Z1738" s="1"/>
      <c r="AB1738" s="1"/>
      <c r="AE1738" s="1"/>
      <c r="AG1738" s="1"/>
      <c r="AK1738" s="1"/>
      <c r="AM1738" s="1"/>
      <c r="AO1738" s="1"/>
      <c r="AQ1738" s="1"/>
      <c r="AS1738" s="1"/>
      <c r="AU1738" s="1"/>
      <c r="BA1738" s="1"/>
      <c r="BC1738" s="1"/>
      <c r="BE1738" s="1"/>
      <c r="BH1738" s="1"/>
      <c r="BJ1738" s="1"/>
      <c r="BL1738" s="1"/>
      <c r="BN1738" s="1"/>
      <c r="BP1738" s="1"/>
      <c r="BS1738" s="1"/>
      <c r="BU1738" s="1"/>
      <c r="BW1738" s="1"/>
      <c r="BZ1738" s="1"/>
      <c r="CC1738" s="1"/>
      <c r="CE1738" s="1"/>
      <c r="CH1738" s="1"/>
      <c r="CK1738" s="1"/>
      <c r="CM1738" s="1"/>
      <c r="CQ1738" s="1"/>
      <c r="CS1738" s="1"/>
      <c r="CU1738" s="1"/>
    </row>
    <row r="1739" spans="2:99" ht="15" customHeight="1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T1739" s="1"/>
      <c r="X1739" s="1"/>
      <c r="Z1739" s="1"/>
      <c r="AB1739" s="1"/>
      <c r="AE1739" s="1"/>
      <c r="AG1739" s="1"/>
      <c r="AK1739" s="1"/>
      <c r="AM1739" s="1"/>
      <c r="AO1739" s="1"/>
      <c r="AQ1739" s="1"/>
      <c r="AS1739" s="1"/>
      <c r="AU1739" s="1"/>
      <c r="BA1739" s="1"/>
      <c r="BC1739" s="1"/>
      <c r="BE1739" s="1"/>
      <c r="BH1739" s="1"/>
      <c r="BJ1739" s="1"/>
      <c r="BL1739" s="1"/>
      <c r="BN1739" s="1"/>
      <c r="BP1739" s="1"/>
      <c r="BS1739" s="1"/>
      <c r="BU1739" s="1"/>
      <c r="BW1739" s="1"/>
      <c r="BZ1739" s="1"/>
      <c r="CC1739" s="1"/>
      <c r="CE1739" s="1"/>
      <c r="CH1739" s="1"/>
      <c r="CK1739" s="1"/>
      <c r="CM1739" s="1"/>
      <c r="CQ1739" s="1"/>
      <c r="CS1739" s="1"/>
      <c r="CU1739" s="1"/>
    </row>
    <row r="1740" spans="2:99" ht="15" customHeight="1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T1740" s="1"/>
      <c r="X1740" s="1"/>
      <c r="Z1740" s="1"/>
      <c r="AB1740" s="1"/>
      <c r="AE1740" s="1"/>
      <c r="AG1740" s="1"/>
      <c r="AK1740" s="1"/>
      <c r="AM1740" s="1"/>
      <c r="AO1740" s="1"/>
      <c r="AQ1740" s="1"/>
      <c r="AS1740" s="1"/>
      <c r="AU1740" s="1"/>
      <c r="BA1740" s="1"/>
      <c r="BC1740" s="1"/>
      <c r="BE1740" s="1"/>
      <c r="BH1740" s="1"/>
      <c r="BJ1740" s="1"/>
      <c r="BL1740" s="1"/>
      <c r="BN1740" s="1"/>
      <c r="BP1740" s="1"/>
      <c r="BS1740" s="1"/>
      <c r="BU1740" s="1"/>
      <c r="BW1740" s="1"/>
      <c r="BZ1740" s="1"/>
      <c r="CC1740" s="1"/>
      <c r="CE1740" s="1"/>
      <c r="CH1740" s="1"/>
      <c r="CK1740" s="1"/>
      <c r="CM1740" s="1"/>
      <c r="CQ1740" s="1"/>
      <c r="CS1740" s="1"/>
      <c r="CU1740" s="1"/>
    </row>
    <row r="1741" spans="2:99" ht="15" customHeight="1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T1741" s="1"/>
      <c r="X1741" s="1"/>
      <c r="Z1741" s="1"/>
      <c r="AB1741" s="1"/>
      <c r="AE1741" s="1"/>
      <c r="AG1741" s="1"/>
      <c r="AK1741" s="1"/>
      <c r="AM1741" s="1"/>
      <c r="AO1741" s="1"/>
      <c r="AQ1741" s="1"/>
      <c r="AS1741" s="1"/>
      <c r="AU1741" s="1"/>
      <c r="BA1741" s="1"/>
      <c r="BC1741" s="1"/>
      <c r="BE1741" s="1"/>
      <c r="BH1741" s="1"/>
      <c r="BJ1741" s="1"/>
      <c r="BL1741" s="1"/>
      <c r="BN1741" s="1"/>
      <c r="BP1741" s="1"/>
      <c r="BS1741" s="1"/>
      <c r="BU1741" s="1"/>
      <c r="BW1741" s="1"/>
      <c r="BZ1741" s="1"/>
      <c r="CC1741" s="1"/>
      <c r="CE1741" s="1"/>
      <c r="CH1741" s="1"/>
      <c r="CK1741" s="1"/>
      <c r="CM1741" s="1"/>
      <c r="CQ1741" s="1"/>
      <c r="CS1741" s="1"/>
      <c r="CU1741" s="1"/>
    </row>
    <row r="1742" spans="2:99" ht="15" customHeight="1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T1742" s="1"/>
      <c r="X1742" s="1"/>
      <c r="Z1742" s="1"/>
      <c r="AB1742" s="1"/>
      <c r="AE1742" s="1"/>
      <c r="AG1742" s="1"/>
      <c r="AK1742" s="1"/>
      <c r="AM1742" s="1"/>
      <c r="AO1742" s="1"/>
      <c r="AQ1742" s="1"/>
      <c r="AS1742" s="1"/>
      <c r="AU1742" s="1"/>
      <c r="BA1742" s="1"/>
      <c r="BC1742" s="1"/>
      <c r="BE1742" s="1"/>
      <c r="BH1742" s="1"/>
      <c r="BJ1742" s="1"/>
      <c r="BL1742" s="1"/>
      <c r="BN1742" s="1"/>
      <c r="BP1742" s="1"/>
      <c r="BS1742" s="1"/>
      <c r="BU1742" s="1"/>
      <c r="BW1742" s="1"/>
      <c r="BZ1742" s="1"/>
      <c r="CC1742" s="1"/>
      <c r="CE1742" s="1"/>
      <c r="CH1742" s="1"/>
      <c r="CK1742" s="1"/>
      <c r="CM1742" s="1"/>
      <c r="CQ1742" s="1"/>
      <c r="CS1742" s="1"/>
      <c r="CU1742" s="1"/>
    </row>
    <row r="1743" spans="2:99" ht="15" customHeight="1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T1743" s="1"/>
      <c r="X1743" s="1"/>
      <c r="Z1743" s="1"/>
      <c r="AB1743" s="1"/>
      <c r="AE1743" s="1"/>
      <c r="AG1743" s="1"/>
      <c r="AK1743" s="1"/>
      <c r="AM1743" s="1"/>
      <c r="AO1743" s="1"/>
      <c r="AQ1743" s="1"/>
      <c r="AS1743" s="1"/>
      <c r="AU1743" s="1"/>
      <c r="BA1743" s="1"/>
      <c r="BC1743" s="1"/>
      <c r="BE1743" s="1"/>
      <c r="BH1743" s="1"/>
      <c r="BJ1743" s="1"/>
      <c r="BL1743" s="1"/>
      <c r="BN1743" s="1"/>
      <c r="BP1743" s="1"/>
      <c r="BS1743" s="1"/>
      <c r="BU1743" s="1"/>
      <c r="BW1743" s="1"/>
      <c r="BZ1743" s="1"/>
      <c r="CC1743" s="1"/>
      <c r="CE1743" s="1"/>
      <c r="CH1743" s="1"/>
      <c r="CK1743" s="1"/>
      <c r="CM1743" s="1"/>
      <c r="CQ1743" s="1"/>
      <c r="CS1743" s="1"/>
      <c r="CU1743" s="1"/>
    </row>
    <row r="1744" spans="2:99" ht="15" customHeight="1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T1744" s="1"/>
      <c r="X1744" s="1"/>
      <c r="Z1744" s="1"/>
      <c r="AB1744" s="1"/>
      <c r="AE1744" s="1"/>
      <c r="AG1744" s="1"/>
      <c r="AK1744" s="1"/>
      <c r="AM1744" s="1"/>
      <c r="AO1744" s="1"/>
      <c r="AQ1744" s="1"/>
      <c r="AS1744" s="1"/>
      <c r="AU1744" s="1"/>
      <c r="BA1744" s="1"/>
      <c r="BC1744" s="1"/>
      <c r="BE1744" s="1"/>
      <c r="BH1744" s="1"/>
      <c r="BJ1744" s="1"/>
      <c r="BL1744" s="1"/>
      <c r="BN1744" s="1"/>
      <c r="BP1744" s="1"/>
      <c r="BS1744" s="1"/>
      <c r="BU1744" s="1"/>
      <c r="BW1744" s="1"/>
      <c r="BZ1744" s="1"/>
      <c r="CC1744" s="1"/>
      <c r="CE1744" s="1"/>
      <c r="CH1744" s="1"/>
      <c r="CK1744" s="1"/>
      <c r="CM1744" s="1"/>
      <c r="CQ1744" s="1"/>
      <c r="CS1744" s="1"/>
      <c r="CU1744" s="1"/>
    </row>
    <row r="1745" spans="2:99" ht="15" customHeight="1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T1745" s="1"/>
      <c r="X1745" s="1"/>
      <c r="Z1745" s="1"/>
      <c r="AB1745" s="1"/>
      <c r="AE1745" s="1"/>
      <c r="AG1745" s="1"/>
      <c r="AK1745" s="1"/>
      <c r="AM1745" s="1"/>
      <c r="AO1745" s="1"/>
      <c r="AQ1745" s="1"/>
      <c r="AS1745" s="1"/>
      <c r="AU1745" s="1"/>
      <c r="BA1745" s="1"/>
      <c r="BC1745" s="1"/>
      <c r="BE1745" s="1"/>
      <c r="BH1745" s="1"/>
      <c r="BJ1745" s="1"/>
      <c r="BL1745" s="1"/>
      <c r="BN1745" s="1"/>
      <c r="BP1745" s="1"/>
      <c r="BS1745" s="1"/>
      <c r="BU1745" s="1"/>
      <c r="BW1745" s="1"/>
      <c r="BZ1745" s="1"/>
      <c r="CC1745" s="1"/>
      <c r="CE1745" s="1"/>
      <c r="CH1745" s="1"/>
      <c r="CK1745" s="1"/>
      <c r="CM1745" s="1"/>
      <c r="CQ1745" s="1"/>
      <c r="CS1745" s="1"/>
      <c r="CU1745" s="1"/>
    </row>
    <row r="1746" spans="2:99" ht="15" customHeight="1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T1746" s="1"/>
      <c r="X1746" s="1"/>
      <c r="Z1746" s="1"/>
      <c r="AB1746" s="1"/>
      <c r="AE1746" s="1"/>
      <c r="AG1746" s="1"/>
      <c r="AK1746" s="1"/>
      <c r="AM1746" s="1"/>
      <c r="AO1746" s="1"/>
      <c r="AQ1746" s="1"/>
      <c r="AS1746" s="1"/>
      <c r="AU1746" s="1"/>
      <c r="BA1746" s="1"/>
      <c r="BC1746" s="1"/>
      <c r="BE1746" s="1"/>
      <c r="BH1746" s="1"/>
      <c r="BJ1746" s="1"/>
      <c r="BL1746" s="1"/>
      <c r="BN1746" s="1"/>
      <c r="BP1746" s="1"/>
      <c r="BS1746" s="1"/>
      <c r="BU1746" s="1"/>
      <c r="BW1746" s="1"/>
      <c r="BZ1746" s="1"/>
      <c r="CC1746" s="1"/>
      <c r="CE1746" s="1"/>
      <c r="CH1746" s="1"/>
      <c r="CK1746" s="1"/>
      <c r="CM1746" s="1"/>
      <c r="CQ1746" s="1"/>
      <c r="CS1746" s="1"/>
      <c r="CU1746" s="1"/>
    </row>
    <row r="1747" spans="2:99" ht="15" customHeight="1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T1747" s="1"/>
      <c r="X1747" s="1"/>
      <c r="Z1747" s="1"/>
      <c r="AB1747" s="1"/>
      <c r="AE1747" s="1"/>
      <c r="AG1747" s="1"/>
      <c r="AK1747" s="1"/>
      <c r="AM1747" s="1"/>
      <c r="AO1747" s="1"/>
      <c r="AQ1747" s="1"/>
      <c r="AS1747" s="1"/>
      <c r="AU1747" s="1"/>
      <c r="BA1747" s="1"/>
      <c r="BC1747" s="1"/>
      <c r="BE1747" s="1"/>
      <c r="BH1747" s="1"/>
      <c r="BJ1747" s="1"/>
      <c r="BL1747" s="1"/>
      <c r="BN1747" s="1"/>
      <c r="BP1747" s="1"/>
      <c r="BS1747" s="1"/>
      <c r="BU1747" s="1"/>
      <c r="BW1747" s="1"/>
      <c r="BZ1747" s="1"/>
      <c r="CC1747" s="1"/>
      <c r="CE1747" s="1"/>
      <c r="CH1747" s="1"/>
      <c r="CK1747" s="1"/>
      <c r="CM1747" s="1"/>
      <c r="CQ1747" s="1"/>
      <c r="CS1747" s="1"/>
      <c r="CU1747" s="1"/>
    </row>
    <row r="1748" spans="2:99" ht="15" customHeight="1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T1748" s="1"/>
      <c r="X1748" s="1"/>
      <c r="Z1748" s="1"/>
      <c r="AB1748" s="1"/>
      <c r="AE1748" s="1"/>
      <c r="AG1748" s="1"/>
      <c r="AK1748" s="1"/>
      <c r="AM1748" s="1"/>
      <c r="AO1748" s="1"/>
      <c r="AQ1748" s="1"/>
      <c r="AS1748" s="1"/>
      <c r="AU1748" s="1"/>
      <c r="BA1748" s="1"/>
      <c r="BC1748" s="1"/>
      <c r="BE1748" s="1"/>
      <c r="BH1748" s="1"/>
      <c r="BJ1748" s="1"/>
      <c r="BL1748" s="1"/>
      <c r="BN1748" s="1"/>
      <c r="BP1748" s="1"/>
      <c r="BS1748" s="1"/>
      <c r="BU1748" s="1"/>
      <c r="BW1748" s="1"/>
      <c r="BZ1748" s="1"/>
      <c r="CC1748" s="1"/>
      <c r="CE1748" s="1"/>
      <c r="CH1748" s="1"/>
      <c r="CK1748" s="1"/>
      <c r="CM1748" s="1"/>
      <c r="CQ1748" s="1"/>
      <c r="CS1748" s="1"/>
      <c r="CU1748" s="1"/>
    </row>
    <row r="1749" spans="2:99" ht="15" customHeight="1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T1749" s="1"/>
      <c r="X1749" s="1"/>
      <c r="Z1749" s="1"/>
      <c r="AB1749" s="1"/>
      <c r="AE1749" s="1"/>
      <c r="AG1749" s="1"/>
      <c r="AK1749" s="1"/>
      <c r="AM1749" s="1"/>
      <c r="AO1749" s="1"/>
      <c r="AQ1749" s="1"/>
      <c r="AS1749" s="1"/>
      <c r="AU1749" s="1"/>
      <c r="BA1749" s="1"/>
      <c r="BC1749" s="1"/>
      <c r="BE1749" s="1"/>
      <c r="BH1749" s="1"/>
      <c r="BJ1749" s="1"/>
      <c r="BL1749" s="1"/>
      <c r="BN1749" s="1"/>
      <c r="BP1749" s="1"/>
      <c r="BS1749" s="1"/>
      <c r="BU1749" s="1"/>
      <c r="BW1749" s="1"/>
      <c r="BZ1749" s="1"/>
      <c r="CC1749" s="1"/>
      <c r="CE1749" s="1"/>
      <c r="CH1749" s="1"/>
      <c r="CK1749" s="1"/>
      <c r="CM1749" s="1"/>
      <c r="CQ1749" s="1"/>
      <c r="CS1749" s="1"/>
      <c r="CU1749" s="1"/>
    </row>
    <row r="1750" spans="2:99" ht="15" customHeight="1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T1750" s="1"/>
      <c r="X1750" s="1"/>
      <c r="Z1750" s="1"/>
      <c r="AB1750" s="1"/>
      <c r="AE1750" s="1"/>
      <c r="AG1750" s="1"/>
      <c r="AK1750" s="1"/>
      <c r="AM1750" s="1"/>
      <c r="AO1750" s="1"/>
      <c r="AQ1750" s="1"/>
      <c r="AS1750" s="1"/>
      <c r="AU1750" s="1"/>
      <c r="BA1750" s="1"/>
      <c r="BC1750" s="1"/>
      <c r="BE1750" s="1"/>
      <c r="BH1750" s="1"/>
      <c r="BJ1750" s="1"/>
      <c r="BL1750" s="1"/>
      <c r="BN1750" s="1"/>
      <c r="BP1750" s="1"/>
      <c r="BS1750" s="1"/>
      <c r="BU1750" s="1"/>
      <c r="BW1750" s="1"/>
      <c r="BZ1750" s="1"/>
      <c r="CC1750" s="1"/>
      <c r="CE1750" s="1"/>
      <c r="CH1750" s="1"/>
      <c r="CK1750" s="1"/>
      <c r="CM1750" s="1"/>
      <c r="CQ1750" s="1"/>
      <c r="CS1750" s="1"/>
      <c r="CU1750" s="1"/>
    </row>
    <row r="1751" spans="2:99" ht="15" customHeight="1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T1751" s="1"/>
      <c r="X1751" s="1"/>
      <c r="Z1751" s="1"/>
      <c r="AB1751" s="1"/>
      <c r="AE1751" s="1"/>
      <c r="AG1751" s="1"/>
      <c r="AK1751" s="1"/>
      <c r="AM1751" s="1"/>
      <c r="AO1751" s="1"/>
      <c r="AQ1751" s="1"/>
      <c r="AS1751" s="1"/>
      <c r="AU1751" s="1"/>
      <c r="BA1751" s="1"/>
      <c r="BC1751" s="1"/>
      <c r="BE1751" s="1"/>
      <c r="BH1751" s="1"/>
      <c r="BJ1751" s="1"/>
      <c r="BL1751" s="1"/>
      <c r="BN1751" s="1"/>
      <c r="BP1751" s="1"/>
      <c r="BS1751" s="1"/>
      <c r="BU1751" s="1"/>
      <c r="BW1751" s="1"/>
      <c r="BZ1751" s="1"/>
      <c r="CC1751" s="1"/>
      <c r="CE1751" s="1"/>
      <c r="CH1751" s="1"/>
      <c r="CK1751" s="1"/>
      <c r="CM1751" s="1"/>
      <c r="CQ1751" s="1"/>
      <c r="CS1751" s="1"/>
      <c r="CU1751" s="1"/>
    </row>
    <row r="1752" spans="2:99" ht="15" customHeight="1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T1752" s="1"/>
      <c r="X1752" s="1"/>
      <c r="Z1752" s="1"/>
      <c r="AB1752" s="1"/>
      <c r="AE1752" s="1"/>
      <c r="AG1752" s="1"/>
      <c r="AK1752" s="1"/>
      <c r="AM1752" s="1"/>
      <c r="AO1752" s="1"/>
      <c r="AQ1752" s="1"/>
      <c r="AS1752" s="1"/>
      <c r="AU1752" s="1"/>
      <c r="BA1752" s="1"/>
      <c r="BC1752" s="1"/>
      <c r="BE1752" s="1"/>
      <c r="BH1752" s="1"/>
      <c r="BJ1752" s="1"/>
      <c r="BL1752" s="1"/>
      <c r="BN1752" s="1"/>
      <c r="BP1752" s="1"/>
      <c r="BS1752" s="1"/>
      <c r="BU1752" s="1"/>
      <c r="BW1752" s="1"/>
      <c r="BZ1752" s="1"/>
      <c r="CC1752" s="1"/>
      <c r="CE1752" s="1"/>
      <c r="CH1752" s="1"/>
      <c r="CK1752" s="1"/>
      <c r="CM1752" s="1"/>
      <c r="CQ1752" s="1"/>
      <c r="CS1752" s="1"/>
      <c r="CU1752" s="1"/>
    </row>
    <row r="1753" spans="2:99" ht="15" customHeight="1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T1753" s="1"/>
      <c r="X1753" s="1"/>
      <c r="Z1753" s="1"/>
      <c r="AB1753" s="1"/>
      <c r="AE1753" s="1"/>
      <c r="AG1753" s="1"/>
      <c r="AK1753" s="1"/>
      <c r="AM1753" s="1"/>
      <c r="AO1753" s="1"/>
      <c r="AQ1753" s="1"/>
      <c r="AS1753" s="1"/>
      <c r="AU1753" s="1"/>
      <c r="BA1753" s="1"/>
      <c r="BC1753" s="1"/>
      <c r="BE1753" s="1"/>
      <c r="BH1753" s="1"/>
      <c r="BJ1753" s="1"/>
      <c r="BL1753" s="1"/>
      <c r="BN1753" s="1"/>
      <c r="BP1753" s="1"/>
      <c r="BS1753" s="1"/>
      <c r="BU1753" s="1"/>
      <c r="BW1753" s="1"/>
      <c r="BZ1753" s="1"/>
      <c r="CC1753" s="1"/>
      <c r="CE1753" s="1"/>
      <c r="CH1753" s="1"/>
      <c r="CK1753" s="1"/>
      <c r="CM1753" s="1"/>
      <c r="CQ1753" s="1"/>
      <c r="CS1753" s="1"/>
      <c r="CU1753" s="1"/>
    </row>
    <row r="1754" spans="2:99" ht="15" customHeight="1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T1754" s="1"/>
      <c r="X1754" s="1"/>
      <c r="Z1754" s="1"/>
      <c r="AB1754" s="1"/>
      <c r="AE1754" s="1"/>
      <c r="AG1754" s="1"/>
      <c r="AK1754" s="1"/>
      <c r="AM1754" s="1"/>
      <c r="AO1754" s="1"/>
      <c r="AQ1754" s="1"/>
      <c r="AS1754" s="1"/>
      <c r="AU1754" s="1"/>
      <c r="BA1754" s="1"/>
      <c r="BC1754" s="1"/>
      <c r="BE1754" s="1"/>
      <c r="BH1754" s="1"/>
      <c r="BJ1754" s="1"/>
      <c r="BL1754" s="1"/>
      <c r="BN1754" s="1"/>
      <c r="BP1754" s="1"/>
      <c r="BS1754" s="1"/>
      <c r="BU1754" s="1"/>
      <c r="BW1754" s="1"/>
      <c r="BZ1754" s="1"/>
      <c r="CC1754" s="1"/>
      <c r="CE1754" s="1"/>
      <c r="CH1754" s="1"/>
      <c r="CK1754" s="1"/>
      <c r="CM1754" s="1"/>
      <c r="CQ1754" s="1"/>
      <c r="CS1754" s="1"/>
      <c r="CU1754" s="1"/>
    </row>
    <row r="1755" spans="2:99" ht="15" customHeight="1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T1755" s="1"/>
      <c r="X1755" s="1"/>
      <c r="Z1755" s="1"/>
      <c r="AB1755" s="1"/>
      <c r="AE1755" s="1"/>
      <c r="AG1755" s="1"/>
      <c r="AK1755" s="1"/>
      <c r="AM1755" s="1"/>
      <c r="AO1755" s="1"/>
      <c r="AQ1755" s="1"/>
      <c r="AS1755" s="1"/>
      <c r="AU1755" s="1"/>
      <c r="BA1755" s="1"/>
      <c r="BC1755" s="1"/>
      <c r="BE1755" s="1"/>
      <c r="BH1755" s="1"/>
      <c r="BJ1755" s="1"/>
      <c r="BL1755" s="1"/>
      <c r="BN1755" s="1"/>
      <c r="BP1755" s="1"/>
      <c r="BS1755" s="1"/>
      <c r="BU1755" s="1"/>
      <c r="BW1755" s="1"/>
      <c r="BZ1755" s="1"/>
      <c r="CC1755" s="1"/>
      <c r="CE1755" s="1"/>
      <c r="CH1755" s="1"/>
      <c r="CK1755" s="1"/>
      <c r="CM1755" s="1"/>
      <c r="CQ1755" s="1"/>
      <c r="CS1755" s="1"/>
      <c r="CU1755" s="1"/>
    </row>
    <row r="1756" spans="2:99" ht="15" customHeight="1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T1756" s="1"/>
      <c r="X1756" s="1"/>
      <c r="Z1756" s="1"/>
      <c r="AB1756" s="1"/>
      <c r="AE1756" s="1"/>
      <c r="AG1756" s="1"/>
      <c r="AK1756" s="1"/>
      <c r="AM1756" s="1"/>
      <c r="AO1756" s="1"/>
      <c r="AQ1756" s="1"/>
      <c r="AS1756" s="1"/>
      <c r="AU1756" s="1"/>
      <c r="BA1756" s="1"/>
      <c r="BC1756" s="1"/>
      <c r="BE1756" s="1"/>
      <c r="BH1756" s="1"/>
      <c r="BJ1756" s="1"/>
      <c r="BL1756" s="1"/>
      <c r="BN1756" s="1"/>
      <c r="BP1756" s="1"/>
      <c r="BS1756" s="1"/>
      <c r="BU1756" s="1"/>
      <c r="BW1756" s="1"/>
      <c r="BZ1756" s="1"/>
      <c r="CC1756" s="1"/>
      <c r="CE1756" s="1"/>
      <c r="CH1756" s="1"/>
      <c r="CK1756" s="1"/>
      <c r="CM1756" s="1"/>
      <c r="CQ1756" s="1"/>
      <c r="CS1756" s="1"/>
      <c r="CU1756" s="1"/>
    </row>
    <row r="1757" spans="2:99" ht="15" customHeight="1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T1757" s="1"/>
      <c r="X1757" s="1"/>
      <c r="Z1757" s="1"/>
      <c r="AB1757" s="1"/>
      <c r="AE1757" s="1"/>
      <c r="AG1757" s="1"/>
      <c r="AK1757" s="1"/>
      <c r="AM1757" s="1"/>
      <c r="AO1757" s="1"/>
      <c r="AQ1757" s="1"/>
      <c r="AS1757" s="1"/>
      <c r="AU1757" s="1"/>
      <c r="BA1757" s="1"/>
      <c r="BC1757" s="1"/>
      <c r="BE1757" s="1"/>
      <c r="BH1757" s="1"/>
      <c r="BJ1757" s="1"/>
      <c r="BL1757" s="1"/>
      <c r="BN1757" s="1"/>
      <c r="BP1757" s="1"/>
      <c r="BS1757" s="1"/>
      <c r="BU1757" s="1"/>
      <c r="BW1757" s="1"/>
      <c r="BZ1757" s="1"/>
      <c r="CC1757" s="1"/>
      <c r="CE1757" s="1"/>
      <c r="CH1757" s="1"/>
      <c r="CK1757" s="1"/>
      <c r="CM1757" s="1"/>
      <c r="CQ1757" s="1"/>
      <c r="CS1757" s="1"/>
      <c r="CU1757" s="1"/>
    </row>
    <row r="1758" spans="2:99" ht="15" customHeight="1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T1758" s="1"/>
      <c r="X1758" s="1"/>
      <c r="Z1758" s="1"/>
      <c r="AB1758" s="1"/>
      <c r="AE1758" s="1"/>
      <c r="AG1758" s="1"/>
      <c r="AK1758" s="1"/>
      <c r="AM1758" s="1"/>
      <c r="AO1758" s="1"/>
      <c r="AQ1758" s="1"/>
      <c r="AS1758" s="1"/>
      <c r="AU1758" s="1"/>
      <c r="BA1758" s="1"/>
      <c r="BC1758" s="1"/>
      <c r="BE1758" s="1"/>
      <c r="BH1758" s="1"/>
      <c r="BJ1758" s="1"/>
      <c r="BL1758" s="1"/>
      <c r="BN1758" s="1"/>
      <c r="BP1758" s="1"/>
      <c r="BS1758" s="1"/>
      <c r="BU1758" s="1"/>
      <c r="BW1758" s="1"/>
      <c r="BZ1758" s="1"/>
      <c r="CC1758" s="1"/>
      <c r="CE1758" s="1"/>
      <c r="CH1758" s="1"/>
      <c r="CK1758" s="1"/>
      <c r="CM1758" s="1"/>
      <c r="CQ1758" s="1"/>
      <c r="CS1758" s="1"/>
      <c r="CU1758" s="1"/>
    </row>
    <row r="1759" spans="2:99" ht="15" customHeight="1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T1759" s="1"/>
      <c r="X1759" s="1"/>
      <c r="Z1759" s="1"/>
      <c r="AB1759" s="1"/>
      <c r="AE1759" s="1"/>
      <c r="AG1759" s="1"/>
      <c r="AK1759" s="1"/>
      <c r="AM1759" s="1"/>
      <c r="AO1759" s="1"/>
      <c r="AQ1759" s="1"/>
      <c r="AS1759" s="1"/>
      <c r="AU1759" s="1"/>
      <c r="BA1759" s="1"/>
      <c r="BC1759" s="1"/>
      <c r="BE1759" s="1"/>
      <c r="BH1759" s="1"/>
      <c r="BJ1759" s="1"/>
      <c r="BL1759" s="1"/>
      <c r="BN1759" s="1"/>
      <c r="BP1759" s="1"/>
      <c r="BS1759" s="1"/>
      <c r="BU1759" s="1"/>
      <c r="BW1759" s="1"/>
      <c r="BZ1759" s="1"/>
      <c r="CC1759" s="1"/>
      <c r="CE1759" s="1"/>
      <c r="CH1759" s="1"/>
      <c r="CK1759" s="1"/>
      <c r="CM1759" s="1"/>
      <c r="CQ1759" s="1"/>
      <c r="CS1759" s="1"/>
      <c r="CU1759" s="1"/>
    </row>
    <row r="1760" spans="2:99" ht="15" customHeight="1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T1760" s="1"/>
      <c r="X1760" s="1"/>
      <c r="Z1760" s="1"/>
      <c r="AB1760" s="1"/>
      <c r="AE1760" s="1"/>
      <c r="AG1760" s="1"/>
      <c r="AK1760" s="1"/>
      <c r="AM1760" s="1"/>
      <c r="AO1760" s="1"/>
      <c r="AQ1760" s="1"/>
      <c r="AS1760" s="1"/>
      <c r="AU1760" s="1"/>
      <c r="BA1760" s="1"/>
      <c r="BC1760" s="1"/>
      <c r="BE1760" s="1"/>
      <c r="BH1760" s="1"/>
      <c r="BJ1760" s="1"/>
      <c r="BL1760" s="1"/>
      <c r="BN1760" s="1"/>
      <c r="BP1760" s="1"/>
      <c r="BS1760" s="1"/>
      <c r="BU1760" s="1"/>
      <c r="BW1760" s="1"/>
      <c r="BZ1760" s="1"/>
      <c r="CC1760" s="1"/>
      <c r="CE1760" s="1"/>
      <c r="CH1760" s="1"/>
      <c r="CK1760" s="1"/>
      <c r="CM1760" s="1"/>
      <c r="CQ1760" s="1"/>
      <c r="CS1760" s="1"/>
      <c r="CU1760" s="1"/>
    </row>
    <row r="1761" spans="2:99" ht="15" customHeight="1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T1761" s="1"/>
      <c r="X1761" s="1"/>
      <c r="Z1761" s="1"/>
      <c r="AB1761" s="1"/>
      <c r="AE1761" s="1"/>
      <c r="AG1761" s="1"/>
      <c r="AK1761" s="1"/>
      <c r="AM1761" s="1"/>
      <c r="AO1761" s="1"/>
      <c r="AQ1761" s="1"/>
      <c r="AS1761" s="1"/>
      <c r="AU1761" s="1"/>
      <c r="BA1761" s="1"/>
      <c r="BC1761" s="1"/>
      <c r="BE1761" s="1"/>
      <c r="BH1761" s="1"/>
      <c r="BJ1761" s="1"/>
      <c r="BL1761" s="1"/>
      <c r="BN1761" s="1"/>
      <c r="BP1761" s="1"/>
      <c r="BS1761" s="1"/>
      <c r="BU1761" s="1"/>
      <c r="BW1761" s="1"/>
      <c r="BZ1761" s="1"/>
      <c r="CC1761" s="1"/>
      <c r="CE1761" s="1"/>
      <c r="CH1761" s="1"/>
      <c r="CK1761" s="1"/>
      <c r="CM1761" s="1"/>
      <c r="CQ1761" s="1"/>
      <c r="CS1761" s="1"/>
      <c r="CU1761" s="1"/>
    </row>
    <row r="1762" spans="2:99" ht="15" customHeight="1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T1762" s="1"/>
      <c r="X1762" s="1"/>
      <c r="Z1762" s="1"/>
      <c r="AB1762" s="1"/>
      <c r="AE1762" s="1"/>
      <c r="AG1762" s="1"/>
      <c r="AK1762" s="1"/>
      <c r="AM1762" s="1"/>
      <c r="AO1762" s="1"/>
      <c r="AQ1762" s="1"/>
      <c r="AS1762" s="1"/>
      <c r="AU1762" s="1"/>
      <c r="BA1762" s="1"/>
      <c r="BC1762" s="1"/>
      <c r="BE1762" s="1"/>
      <c r="BH1762" s="1"/>
      <c r="BJ1762" s="1"/>
      <c r="BL1762" s="1"/>
      <c r="BN1762" s="1"/>
      <c r="BP1762" s="1"/>
      <c r="BS1762" s="1"/>
      <c r="BU1762" s="1"/>
      <c r="BW1762" s="1"/>
      <c r="BZ1762" s="1"/>
      <c r="CC1762" s="1"/>
      <c r="CE1762" s="1"/>
      <c r="CH1762" s="1"/>
      <c r="CK1762" s="1"/>
      <c r="CM1762" s="1"/>
      <c r="CQ1762" s="1"/>
      <c r="CS1762" s="1"/>
      <c r="CU1762" s="1"/>
    </row>
    <row r="1763" spans="2:99" ht="15" customHeight="1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T1763" s="1"/>
      <c r="X1763" s="1"/>
      <c r="Z1763" s="1"/>
      <c r="AB1763" s="1"/>
      <c r="AE1763" s="1"/>
      <c r="AG1763" s="1"/>
      <c r="AK1763" s="1"/>
      <c r="AM1763" s="1"/>
      <c r="AO1763" s="1"/>
      <c r="AQ1763" s="1"/>
      <c r="AS1763" s="1"/>
      <c r="AU1763" s="1"/>
      <c r="BA1763" s="1"/>
      <c r="BC1763" s="1"/>
      <c r="BE1763" s="1"/>
      <c r="BH1763" s="1"/>
      <c r="BJ1763" s="1"/>
      <c r="BL1763" s="1"/>
      <c r="BN1763" s="1"/>
      <c r="BP1763" s="1"/>
      <c r="BS1763" s="1"/>
      <c r="BU1763" s="1"/>
      <c r="BW1763" s="1"/>
      <c r="BZ1763" s="1"/>
      <c r="CC1763" s="1"/>
      <c r="CE1763" s="1"/>
      <c r="CH1763" s="1"/>
      <c r="CK1763" s="1"/>
      <c r="CM1763" s="1"/>
      <c r="CQ1763" s="1"/>
      <c r="CS1763" s="1"/>
      <c r="CU1763" s="1"/>
    </row>
    <row r="1764" spans="2:99" ht="15" customHeight="1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T1764" s="1"/>
      <c r="X1764" s="1"/>
      <c r="Z1764" s="1"/>
      <c r="AB1764" s="1"/>
      <c r="AE1764" s="1"/>
      <c r="AG1764" s="1"/>
      <c r="AK1764" s="1"/>
      <c r="AM1764" s="1"/>
      <c r="AO1764" s="1"/>
      <c r="AQ1764" s="1"/>
      <c r="AS1764" s="1"/>
      <c r="AU1764" s="1"/>
      <c r="BA1764" s="1"/>
      <c r="BC1764" s="1"/>
      <c r="BE1764" s="1"/>
      <c r="BH1764" s="1"/>
      <c r="BJ1764" s="1"/>
      <c r="BL1764" s="1"/>
      <c r="BN1764" s="1"/>
      <c r="BP1764" s="1"/>
      <c r="BS1764" s="1"/>
      <c r="BU1764" s="1"/>
      <c r="BW1764" s="1"/>
      <c r="BZ1764" s="1"/>
      <c r="CC1764" s="1"/>
      <c r="CE1764" s="1"/>
      <c r="CH1764" s="1"/>
      <c r="CK1764" s="1"/>
      <c r="CM1764" s="1"/>
      <c r="CQ1764" s="1"/>
      <c r="CS1764" s="1"/>
      <c r="CU1764" s="1"/>
    </row>
    <row r="1765" spans="2:99" ht="15" customHeight="1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T1765" s="1"/>
      <c r="X1765" s="1"/>
      <c r="Z1765" s="1"/>
      <c r="AB1765" s="1"/>
      <c r="AE1765" s="1"/>
      <c r="AG1765" s="1"/>
      <c r="AK1765" s="1"/>
      <c r="AM1765" s="1"/>
      <c r="AO1765" s="1"/>
      <c r="AQ1765" s="1"/>
      <c r="AS1765" s="1"/>
      <c r="AU1765" s="1"/>
      <c r="BA1765" s="1"/>
      <c r="BC1765" s="1"/>
      <c r="BE1765" s="1"/>
      <c r="BH1765" s="1"/>
      <c r="BJ1765" s="1"/>
      <c r="BL1765" s="1"/>
      <c r="BN1765" s="1"/>
      <c r="BP1765" s="1"/>
      <c r="BS1765" s="1"/>
      <c r="BU1765" s="1"/>
      <c r="BW1765" s="1"/>
      <c r="BZ1765" s="1"/>
      <c r="CC1765" s="1"/>
      <c r="CE1765" s="1"/>
      <c r="CH1765" s="1"/>
      <c r="CK1765" s="1"/>
      <c r="CM1765" s="1"/>
      <c r="CQ1765" s="1"/>
      <c r="CS1765" s="1"/>
      <c r="CU1765" s="1"/>
    </row>
    <row r="1766" spans="2:99" ht="15" customHeight="1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T1766" s="1"/>
      <c r="X1766" s="1"/>
      <c r="Z1766" s="1"/>
      <c r="AB1766" s="1"/>
      <c r="AE1766" s="1"/>
      <c r="AG1766" s="1"/>
      <c r="AK1766" s="1"/>
      <c r="AM1766" s="1"/>
      <c r="AO1766" s="1"/>
      <c r="AQ1766" s="1"/>
      <c r="AS1766" s="1"/>
      <c r="AU1766" s="1"/>
      <c r="BA1766" s="1"/>
      <c r="BC1766" s="1"/>
      <c r="BE1766" s="1"/>
      <c r="BH1766" s="1"/>
      <c r="BJ1766" s="1"/>
      <c r="BL1766" s="1"/>
      <c r="BN1766" s="1"/>
      <c r="BP1766" s="1"/>
      <c r="BS1766" s="1"/>
      <c r="BU1766" s="1"/>
      <c r="BW1766" s="1"/>
      <c r="BZ1766" s="1"/>
      <c r="CC1766" s="1"/>
      <c r="CE1766" s="1"/>
      <c r="CH1766" s="1"/>
      <c r="CK1766" s="1"/>
      <c r="CM1766" s="1"/>
      <c r="CQ1766" s="1"/>
      <c r="CS1766" s="1"/>
      <c r="CU1766" s="1"/>
    </row>
    <row r="1767" spans="2:99" ht="15" customHeight="1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T1767" s="1"/>
      <c r="X1767" s="1"/>
      <c r="Z1767" s="1"/>
      <c r="AB1767" s="1"/>
      <c r="AE1767" s="1"/>
      <c r="AG1767" s="1"/>
      <c r="AK1767" s="1"/>
      <c r="AM1767" s="1"/>
      <c r="AO1767" s="1"/>
      <c r="AQ1767" s="1"/>
      <c r="AS1767" s="1"/>
      <c r="AU1767" s="1"/>
      <c r="BA1767" s="1"/>
      <c r="BC1767" s="1"/>
      <c r="BE1767" s="1"/>
      <c r="BH1767" s="1"/>
      <c r="BJ1767" s="1"/>
      <c r="BL1767" s="1"/>
      <c r="BN1767" s="1"/>
      <c r="BP1767" s="1"/>
      <c r="BS1767" s="1"/>
      <c r="BU1767" s="1"/>
      <c r="BW1767" s="1"/>
      <c r="BZ1767" s="1"/>
      <c r="CC1767" s="1"/>
      <c r="CE1767" s="1"/>
      <c r="CH1767" s="1"/>
      <c r="CK1767" s="1"/>
      <c r="CM1767" s="1"/>
      <c r="CQ1767" s="1"/>
      <c r="CS1767" s="1"/>
      <c r="CU1767" s="1"/>
    </row>
    <row r="1768" spans="2:99" ht="15" customHeight="1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T1768" s="1"/>
      <c r="X1768" s="1"/>
      <c r="Z1768" s="1"/>
      <c r="AB1768" s="1"/>
      <c r="AE1768" s="1"/>
      <c r="AG1768" s="1"/>
      <c r="AK1768" s="1"/>
      <c r="AM1768" s="1"/>
      <c r="AO1768" s="1"/>
      <c r="AQ1768" s="1"/>
      <c r="AS1768" s="1"/>
      <c r="AU1768" s="1"/>
      <c r="BA1768" s="1"/>
      <c r="BC1768" s="1"/>
      <c r="BE1768" s="1"/>
      <c r="BH1768" s="1"/>
      <c r="BJ1768" s="1"/>
      <c r="BL1768" s="1"/>
      <c r="BN1768" s="1"/>
      <c r="BP1768" s="1"/>
      <c r="BS1768" s="1"/>
      <c r="BU1768" s="1"/>
      <c r="BW1768" s="1"/>
      <c r="BZ1768" s="1"/>
      <c r="CC1768" s="1"/>
      <c r="CE1768" s="1"/>
      <c r="CH1768" s="1"/>
      <c r="CK1768" s="1"/>
      <c r="CM1768" s="1"/>
      <c r="CQ1768" s="1"/>
      <c r="CS1768" s="1"/>
      <c r="CU1768" s="1"/>
    </row>
    <row r="1769" spans="2:99" ht="15" customHeight="1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T1769" s="1"/>
      <c r="X1769" s="1"/>
      <c r="Z1769" s="1"/>
      <c r="AB1769" s="1"/>
      <c r="AE1769" s="1"/>
      <c r="AG1769" s="1"/>
      <c r="AK1769" s="1"/>
      <c r="AM1769" s="1"/>
      <c r="AO1769" s="1"/>
      <c r="AQ1769" s="1"/>
      <c r="AS1769" s="1"/>
      <c r="AU1769" s="1"/>
      <c r="BA1769" s="1"/>
      <c r="BC1769" s="1"/>
      <c r="BE1769" s="1"/>
      <c r="BH1769" s="1"/>
      <c r="BJ1769" s="1"/>
      <c r="BL1769" s="1"/>
      <c r="BN1769" s="1"/>
      <c r="BP1769" s="1"/>
      <c r="BS1769" s="1"/>
      <c r="BU1769" s="1"/>
      <c r="BW1769" s="1"/>
      <c r="BZ1769" s="1"/>
      <c r="CC1769" s="1"/>
      <c r="CE1769" s="1"/>
      <c r="CH1769" s="1"/>
      <c r="CK1769" s="1"/>
      <c r="CM1769" s="1"/>
      <c r="CQ1769" s="1"/>
      <c r="CS1769" s="1"/>
      <c r="CU1769" s="1"/>
    </row>
    <row r="1770" spans="2:99" ht="15" customHeight="1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T1770" s="1"/>
      <c r="X1770" s="1"/>
      <c r="Z1770" s="1"/>
      <c r="AB1770" s="1"/>
      <c r="AE1770" s="1"/>
      <c r="AG1770" s="1"/>
      <c r="AK1770" s="1"/>
      <c r="AM1770" s="1"/>
      <c r="AO1770" s="1"/>
      <c r="AQ1770" s="1"/>
      <c r="AS1770" s="1"/>
      <c r="AU1770" s="1"/>
      <c r="BA1770" s="1"/>
      <c r="BC1770" s="1"/>
      <c r="BE1770" s="1"/>
      <c r="BH1770" s="1"/>
      <c r="BJ1770" s="1"/>
      <c r="BL1770" s="1"/>
      <c r="BN1770" s="1"/>
      <c r="BP1770" s="1"/>
      <c r="BS1770" s="1"/>
      <c r="BU1770" s="1"/>
      <c r="BW1770" s="1"/>
      <c r="BZ1770" s="1"/>
      <c r="CC1770" s="1"/>
      <c r="CE1770" s="1"/>
      <c r="CH1770" s="1"/>
      <c r="CK1770" s="1"/>
      <c r="CM1770" s="1"/>
      <c r="CQ1770" s="1"/>
      <c r="CS1770" s="1"/>
      <c r="CU1770" s="1"/>
    </row>
    <row r="1771" spans="2:99" ht="15" customHeight="1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T1771" s="1"/>
      <c r="X1771" s="1"/>
      <c r="Z1771" s="1"/>
      <c r="AB1771" s="1"/>
      <c r="AE1771" s="1"/>
      <c r="AG1771" s="1"/>
      <c r="AK1771" s="1"/>
      <c r="AM1771" s="1"/>
      <c r="AO1771" s="1"/>
      <c r="AQ1771" s="1"/>
      <c r="AS1771" s="1"/>
      <c r="AU1771" s="1"/>
      <c r="BA1771" s="1"/>
      <c r="BC1771" s="1"/>
      <c r="BE1771" s="1"/>
      <c r="BH1771" s="1"/>
      <c r="BJ1771" s="1"/>
      <c r="BL1771" s="1"/>
      <c r="BN1771" s="1"/>
      <c r="BP1771" s="1"/>
      <c r="BS1771" s="1"/>
      <c r="BU1771" s="1"/>
      <c r="BW1771" s="1"/>
      <c r="BZ1771" s="1"/>
      <c r="CC1771" s="1"/>
      <c r="CE1771" s="1"/>
      <c r="CH1771" s="1"/>
      <c r="CK1771" s="1"/>
      <c r="CM1771" s="1"/>
      <c r="CQ1771" s="1"/>
      <c r="CS1771" s="1"/>
      <c r="CU1771" s="1"/>
    </row>
    <row r="1772" spans="2:99" ht="15" customHeight="1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T1772" s="1"/>
      <c r="X1772" s="1"/>
      <c r="Z1772" s="1"/>
      <c r="AB1772" s="1"/>
      <c r="AE1772" s="1"/>
      <c r="AG1772" s="1"/>
      <c r="AK1772" s="1"/>
      <c r="AM1772" s="1"/>
      <c r="AO1772" s="1"/>
      <c r="AQ1772" s="1"/>
      <c r="AS1772" s="1"/>
      <c r="AU1772" s="1"/>
      <c r="BA1772" s="1"/>
      <c r="BC1772" s="1"/>
      <c r="BE1772" s="1"/>
      <c r="BH1772" s="1"/>
      <c r="BJ1772" s="1"/>
      <c r="BL1772" s="1"/>
      <c r="BN1772" s="1"/>
      <c r="BP1772" s="1"/>
      <c r="BS1772" s="1"/>
      <c r="BU1772" s="1"/>
      <c r="BW1772" s="1"/>
      <c r="BZ1772" s="1"/>
      <c r="CC1772" s="1"/>
      <c r="CE1772" s="1"/>
      <c r="CH1772" s="1"/>
      <c r="CK1772" s="1"/>
      <c r="CM1772" s="1"/>
      <c r="CQ1772" s="1"/>
      <c r="CS1772" s="1"/>
      <c r="CU1772" s="1"/>
    </row>
    <row r="1773" spans="2:99" ht="15" customHeight="1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T1773" s="1"/>
      <c r="X1773" s="1"/>
      <c r="Z1773" s="1"/>
      <c r="AB1773" s="1"/>
      <c r="AE1773" s="1"/>
      <c r="AG1773" s="1"/>
      <c r="AK1773" s="1"/>
      <c r="AM1773" s="1"/>
      <c r="AO1773" s="1"/>
      <c r="AQ1773" s="1"/>
      <c r="AS1773" s="1"/>
      <c r="AU1773" s="1"/>
      <c r="BA1773" s="1"/>
      <c r="BC1773" s="1"/>
      <c r="BE1773" s="1"/>
      <c r="BH1773" s="1"/>
      <c r="BJ1773" s="1"/>
      <c r="BL1773" s="1"/>
      <c r="BN1773" s="1"/>
      <c r="BP1773" s="1"/>
      <c r="BS1773" s="1"/>
      <c r="BU1773" s="1"/>
      <c r="BW1773" s="1"/>
      <c r="BZ1773" s="1"/>
      <c r="CC1773" s="1"/>
      <c r="CE1773" s="1"/>
      <c r="CH1773" s="1"/>
      <c r="CK1773" s="1"/>
      <c r="CM1773" s="1"/>
      <c r="CQ1773" s="1"/>
      <c r="CS1773" s="1"/>
      <c r="CU1773" s="1"/>
    </row>
    <row r="1774" spans="2:99" ht="15" customHeight="1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T1774" s="1"/>
      <c r="X1774" s="1"/>
      <c r="Z1774" s="1"/>
      <c r="AB1774" s="1"/>
      <c r="AE1774" s="1"/>
      <c r="AG1774" s="1"/>
      <c r="AK1774" s="1"/>
      <c r="AM1774" s="1"/>
      <c r="AO1774" s="1"/>
      <c r="AQ1774" s="1"/>
      <c r="AS1774" s="1"/>
      <c r="AU1774" s="1"/>
      <c r="BA1774" s="1"/>
      <c r="BC1774" s="1"/>
      <c r="BE1774" s="1"/>
      <c r="BH1774" s="1"/>
      <c r="BJ1774" s="1"/>
      <c r="BL1774" s="1"/>
      <c r="BN1774" s="1"/>
      <c r="BP1774" s="1"/>
      <c r="BS1774" s="1"/>
      <c r="BU1774" s="1"/>
      <c r="BW1774" s="1"/>
      <c r="BZ1774" s="1"/>
      <c r="CC1774" s="1"/>
      <c r="CE1774" s="1"/>
      <c r="CH1774" s="1"/>
      <c r="CK1774" s="1"/>
      <c r="CM1774" s="1"/>
      <c r="CQ1774" s="1"/>
      <c r="CS1774" s="1"/>
      <c r="CU1774" s="1"/>
    </row>
    <row r="1775" spans="2:99" ht="15" customHeight="1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T1775" s="1"/>
      <c r="X1775" s="1"/>
      <c r="Z1775" s="1"/>
      <c r="AB1775" s="1"/>
      <c r="AE1775" s="1"/>
      <c r="AG1775" s="1"/>
      <c r="AK1775" s="1"/>
      <c r="AM1775" s="1"/>
      <c r="AO1775" s="1"/>
      <c r="AQ1775" s="1"/>
      <c r="AS1775" s="1"/>
      <c r="AU1775" s="1"/>
      <c r="BA1775" s="1"/>
      <c r="BC1775" s="1"/>
      <c r="BE1775" s="1"/>
      <c r="BH1775" s="1"/>
      <c r="BJ1775" s="1"/>
      <c r="BL1775" s="1"/>
      <c r="BN1775" s="1"/>
      <c r="BP1775" s="1"/>
      <c r="BS1775" s="1"/>
      <c r="BU1775" s="1"/>
      <c r="BW1775" s="1"/>
      <c r="BZ1775" s="1"/>
      <c r="CC1775" s="1"/>
      <c r="CE1775" s="1"/>
      <c r="CH1775" s="1"/>
      <c r="CK1775" s="1"/>
      <c r="CM1775" s="1"/>
      <c r="CQ1775" s="1"/>
      <c r="CS1775" s="1"/>
      <c r="CU1775" s="1"/>
    </row>
    <row r="1776" spans="2:99" ht="15" customHeight="1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T1776" s="1"/>
      <c r="X1776" s="1"/>
      <c r="Z1776" s="1"/>
      <c r="AB1776" s="1"/>
      <c r="AE1776" s="1"/>
      <c r="AG1776" s="1"/>
      <c r="AK1776" s="1"/>
      <c r="AM1776" s="1"/>
      <c r="AO1776" s="1"/>
      <c r="AQ1776" s="1"/>
      <c r="AS1776" s="1"/>
      <c r="AU1776" s="1"/>
      <c r="BA1776" s="1"/>
      <c r="BC1776" s="1"/>
      <c r="BE1776" s="1"/>
      <c r="BH1776" s="1"/>
      <c r="BJ1776" s="1"/>
      <c r="BL1776" s="1"/>
      <c r="BN1776" s="1"/>
      <c r="BP1776" s="1"/>
      <c r="BS1776" s="1"/>
      <c r="BU1776" s="1"/>
      <c r="BW1776" s="1"/>
      <c r="BZ1776" s="1"/>
      <c r="CC1776" s="1"/>
      <c r="CE1776" s="1"/>
      <c r="CH1776" s="1"/>
      <c r="CK1776" s="1"/>
      <c r="CM1776" s="1"/>
      <c r="CQ1776" s="20"/>
      <c r="CS1776" s="20"/>
      <c r="CU1776" s="1"/>
    </row>
    <row r="1777" spans="2:99" ht="15" customHeight="1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T1777" s="1"/>
      <c r="X1777" s="1"/>
      <c r="Z1777" s="1"/>
      <c r="AB1777" s="1"/>
      <c r="AE1777" s="1"/>
      <c r="AG1777" s="1"/>
      <c r="AK1777" s="1"/>
      <c r="AM1777" s="1"/>
      <c r="AO1777" s="1"/>
      <c r="AQ1777" s="1"/>
      <c r="AS1777" s="1"/>
      <c r="AU1777" s="1"/>
      <c r="BA1777" s="1"/>
      <c r="BC1777" s="1"/>
      <c r="BE1777" s="1"/>
      <c r="BH1777" s="1"/>
      <c r="BJ1777" s="1"/>
      <c r="BL1777" s="1"/>
      <c r="BN1777" s="1"/>
      <c r="BP1777" s="1"/>
      <c r="BS1777" s="1"/>
      <c r="BU1777" s="1"/>
      <c r="BW1777" s="1"/>
      <c r="BZ1777" s="1"/>
      <c r="CC1777" s="1"/>
      <c r="CE1777" s="1"/>
      <c r="CH1777" s="1"/>
      <c r="CK1777" s="1"/>
      <c r="CM1777" s="1"/>
      <c r="CQ1777" s="1"/>
      <c r="CS1777" s="1"/>
      <c r="CU1777" s="1"/>
    </row>
    <row r="1778" spans="2:99" ht="15" customHeight="1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T1778" s="1"/>
      <c r="X1778" s="1"/>
      <c r="Z1778" s="1"/>
      <c r="AB1778" s="1"/>
      <c r="AE1778" s="1"/>
      <c r="AG1778" s="1"/>
      <c r="AK1778" s="1"/>
      <c r="AM1778" s="1"/>
      <c r="AO1778" s="1"/>
      <c r="AQ1778" s="1"/>
      <c r="AS1778" s="1"/>
      <c r="AU1778" s="1"/>
      <c r="BA1778" s="1"/>
      <c r="BC1778" s="1"/>
      <c r="BE1778" s="1"/>
      <c r="BH1778" s="1"/>
      <c r="BJ1778" s="1"/>
      <c r="BL1778" s="1"/>
      <c r="BN1778" s="1"/>
      <c r="BP1778" s="1"/>
      <c r="BS1778" s="1"/>
      <c r="BU1778" s="1"/>
      <c r="BW1778" s="1"/>
      <c r="BZ1778" s="1"/>
      <c r="CC1778" s="1"/>
      <c r="CE1778" s="1"/>
      <c r="CH1778" s="1"/>
      <c r="CK1778" s="1"/>
      <c r="CM1778" s="1"/>
      <c r="CQ1778" s="1"/>
      <c r="CS1778" s="1"/>
      <c r="CU1778" s="1"/>
    </row>
    <row r="1779" spans="2:99" ht="15" customHeight="1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T1779" s="1"/>
      <c r="X1779" s="1"/>
      <c r="Z1779" s="1"/>
      <c r="AB1779" s="1"/>
      <c r="AE1779" s="1"/>
      <c r="AG1779" s="1"/>
      <c r="AK1779" s="1"/>
      <c r="AM1779" s="1"/>
      <c r="AO1779" s="1"/>
      <c r="AQ1779" s="1"/>
      <c r="AS1779" s="1"/>
      <c r="AU1779" s="1"/>
      <c r="BA1779" s="1"/>
      <c r="BC1779" s="1"/>
      <c r="BE1779" s="1"/>
      <c r="BH1779" s="1"/>
      <c r="BJ1779" s="1"/>
      <c r="BL1779" s="1"/>
      <c r="BN1779" s="1"/>
      <c r="BP1779" s="1"/>
      <c r="BS1779" s="1"/>
      <c r="BU1779" s="1"/>
      <c r="BW1779" s="1"/>
      <c r="BZ1779" s="1"/>
      <c r="CC1779" s="1"/>
      <c r="CE1779" s="1"/>
      <c r="CH1779" s="1"/>
      <c r="CK1779" s="1"/>
      <c r="CM1779" s="1"/>
      <c r="CQ1779" s="1"/>
      <c r="CS1779" s="1"/>
      <c r="CU1779" s="1"/>
    </row>
    <row r="1780" spans="2:99" ht="15" customHeight="1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T1780" s="1"/>
      <c r="X1780" s="1"/>
      <c r="Z1780" s="1"/>
      <c r="AB1780" s="1"/>
      <c r="AE1780" s="1"/>
      <c r="AG1780" s="1"/>
      <c r="AK1780" s="1"/>
      <c r="AM1780" s="1"/>
      <c r="AO1780" s="1"/>
      <c r="AQ1780" s="1"/>
      <c r="AS1780" s="1"/>
      <c r="AU1780" s="1"/>
      <c r="BA1780" s="1"/>
      <c r="BC1780" s="1"/>
      <c r="BE1780" s="1"/>
      <c r="BH1780" s="1"/>
      <c r="BJ1780" s="1"/>
      <c r="BL1780" s="1"/>
      <c r="BN1780" s="1"/>
      <c r="BP1780" s="1"/>
      <c r="BS1780" s="1"/>
      <c r="BU1780" s="1"/>
      <c r="BW1780" s="1"/>
      <c r="BZ1780" s="1"/>
      <c r="CC1780" s="1"/>
      <c r="CE1780" s="1"/>
      <c r="CH1780" s="1"/>
      <c r="CK1780" s="1"/>
      <c r="CM1780" s="1"/>
      <c r="CQ1780" s="1"/>
      <c r="CS1780" s="1"/>
      <c r="CU1780" s="1"/>
    </row>
    <row r="1781" spans="2:99" ht="15" customHeight="1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T1781" s="1"/>
      <c r="X1781" s="1"/>
      <c r="Z1781" s="1"/>
      <c r="AB1781" s="1"/>
      <c r="AE1781" s="1"/>
      <c r="AG1781" s="1"/>
      <c r="AK1781" s="1"/>
      <c r="AM1781" s="1"/>
      <c r="AO1781" s="1"/>
      <c r="AQ1781" s="1"/>
      <c r="AS1781" s="1"/>
      <c r="AU1781" s="1"/>
      <c r="BA1781" s="1"/>
      <c r="BC1781" s="1"/>
      <c r="BE1781" s="1"/>
      <c r="BH1781" s="1"/>
      <c r="BJ1781" s="1"/>
      <c r="BL1781" s="1"/>
      <c r="BN1781" s="1"/>
      <c r="BP1781" s="1"/>
      <c r="BS1781" s="1"/>
      <c r="BU1781" s="1"/>
      <c r="BW1781" s="1"/>
      <c r="BZ1781" s="1"/>
      <c r="CC1781" s="1"/>
      <c r="CE1781" s="1"/>
      <c r="CH1781" s="1"/>
      <c r="CK1781" s="1"/>
      <c r="CM1781" s="1"/>
      <c r="CQ1781" s="1"/>
      <c r="CS1781" s="1"/>
      <c r="CU1781" s="1"/>
    </row>
    <row r="1782" spans="2:99" ht="15" customHeight="1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T1782" s="1"/>
      <c r="X1782" s="1"/>
      <c r="Z1782" s="1"/>
      <c r="AB1782" s="1"/>
      <c r="AE1782" s="1"/>
      <c r="AG1782" s="1"/>
      <c r="AK1782" s="1"/>
      <c r="AM1782" s="1"/>
      <c r="AO1782" s="1"/>
      <c r="AQ1782" s="1"/>
      <c r="AS1782" s="1"/>
      <c r="AU1782" s="1"/>
      <c r="BA1782" s="1"/>
      <c r="BC1782" s="1"/>
      <c r="BE1782" s="1"/>
      <c r="BH1782" s="1"/>
      <c r="BJ1782" s="1"/>
      <c r="BL1782" s="1"/>
      <c r="BN1782" s="1"/>
      <c r="BP1782" s="1"/>
      <c r="BS1782" s="1"/>
      <c r="BU1782" s="1"/>
      <c r="BW1782" s="1"/>
      <c r="BZ1782" s="1"/>
      <c r="CC1782" s="1"/>
      <c r="CE1782" s="1"/>
      <c r="CH1782" s="1"/>
      <c r="CK1782" s="1"/>
      <c r="CM1782" s="1"/>
      <c r="CQ1782" s="1"/>
      <c r="CS1782" s="1"/>
      <c r="CU1782" s="1"/>
    </row>
    <row r="1783" spans="2:99" ht="15" customHeight="1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T1783" s="1"/>
      <c r="X1783" s="1"/>
      <c r="Z1783" s="1"/>
      <c r="AB1783" s="1"/>
      <c r="AE1783" s="1"/>
      <c r="AG1783" s="1"/>
      <c r="AK1783" s="1"/>
      <c r="AM1783" s="1"/>
      <c r="AO1783" s="1"/>
      <c r="AQ1783" s="1"/>
      <c r="AS1783" s="1"/>
      <c r="AU1783" s="1"/>
      <c r="BA1783" s="1"/>
      <c r="BC1783" s="1"/>
      <c r="BE1783" s="1"/>
      <c r="BH1783" s="1"/>
      <c r="BJ1783" s="1"/>
      <c r="BL1783" s="1"/>
      <c r="BN1783" s="1"/>
      <c r="BP1783" s="1"/>
      <c r="BS1783" s="1"/>
      <c r="BU1783" s="1"/>
      <c r="BW1783" s="1"/>
      <c r="BZ1783" s="1"/>
      <c r="CC1783" s="1"/>
      <c r="CE1783" s="1"/>
      <c r="CH1783" s="1"/>
      <c r="CK1783" s="1"/>
      <c r="CM1783" s="1"/>
      <c r="CQ1783" s="1"/>
      <c r="CS1783" s="1"/>
      <c r="CU1783" s="1"/>
    </row>
    <row r="1784" spans="2:99" ht="15" customHeight="1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T1784" s="1"/>
      <c r="X1784" s="1"/>
      <c r="Z1784" s="1"/>
      <c r="AB1784" s="1"/>
      <c r="AE1784" s="1"/>
      <c r="AG1784" s="1"/>
      <c r="AK1784" s="1"/>
      <c r="AM1784" s="1"/>
      <c r="AO1784" s="1"/>
      <c r="AQ1784" s="1"/>
      <c r="AS1784" s="1"/>
      <c r="AU1784" s="1"/>
      <c r="BA1784" s="1"/>
      <c r="BC1784" s="1"/>
      <c r="BE1784" s="1"/>
      <c r="BH1784" s="1"/>
      <c r="BJ1784" s="1"/>
      <c r="BL1784" s="1"/>
      <c r="BN1784" s="1"/>
      <c r="BP1784" s="1"/>
      <c r="BS1784" s="1"/>
      <c r="BU1784" s="1"/>
      <c r="BW1784" s="1"/>
      <c r="BZ1784" s="1"/>
      <c r="CC1784" s="1"/>
      <c r="CE1784" s="1"/>
      <c r="CH1784" s="1"/>
      <c r="CK1784" s="1"/>
      <c r="CM1784" s="1"/>
      <c r="CQ1784" s="1"/>
      <c r="CS1784" s="1"/>
      <c r="CU1784" s="1"/>
    </row>
    <row r="1785" spans="2:99" ht="15" customHeight="1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T1785" s="1"/>
      <c r="X1785" s="1"/>
      <c r="Z1785" s="1"/>
      <c r="AB1785" s="1"/>
      <c r="AE1785" s="1"/>
      <c r="AG1785" s="1"/>
      <c r="AK1785" s="1"/>
      <c r="AM1785" s="1"/>
      <c r="AO1785" s="1"/>
      <c r="AQ1785" s="1"/>
      <c r="AS1785" s="1"/>
      <c r="AU1785" s="1"/>
      <c r="BA1785" s="1"/>
      <c r="BC1785" s="1"/>
      <c r="BE1785" s="1"/>
      <c r="BH1785" s="1"/>
      <c r="BJ1785" s="1"/>
      <c r="BL1785" s="1"/>
      <c r="BN1785" s="1"/>
      <c r="BP1785" s="1"/>
      <c r="BS1785" s="1"/>
      <c r="BU1785" s="1"/>
      <c r="BW1785" s="1"/>
      <c r="BZ1785" s="1"/>
      <c r="CC1785" s="1"/>
      <c r="CE1785" s="1"/>
      <c r="CH1785" s="1"/>
      <c r="CK1785" s="1"/>
      <c r="CM1785" s="1"/>
      <c r="CQ1785" s="1"/>
      <c r="CS1785" s="1"/>
      <c r="CU1785" s="1"/>
    </row>
    <row r="1786" spans="2:99" ht="15" customHeight="1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T1786" s="1"/>
      <c r="X1786" s="1"/>
      <c r="Z1786" s="1"/>
      <c r="AB1786" s="1"/>
      <c r="AE1786" s="1"/>
      <c r="AG1786" s="1"/>
      <c r="AK1786" s="1"/>
      <c r="AM1786" s="1"/>
      <c r="AO1786" s="1"/>
      <c r="AQ1786" s="1"/>
      <c r="AS1786" s="1"/>
      <c r="AU1786" s="1"/>
      <c r="BA1786" s="1"/>
      <c r="BC1786" s="1"/>
      <c r="BE1786" s="1"/>
      <c r="BH1786" s="1"/>
      <c r="BJ1786" s="1"/>
      <c r="BL1786" s="1"/>
      <c r="BN1786" s="1"/>
      <c r="BP1786" s="1"/>
      <c r="BS1786" s="1"/>
      <c r="BU1786" s="1"/>
      <c r="BW1786" s="1"/>
      <c r="BZ1786" s="1"/>
      <c r="CC1786" s="1"/>
      <c r="CE1786" s="1"/>
      <c r="CH1786" s="1"/>
      <c r="CK1786" s="1"/>
      <c r="CM1786" s="1"/>
      <c r="CQ1786" s="1"/>
      <c r="CS1786" s="1"/>
      <c r="CU1786" s="1"/>
    </row>
    <row r="1787" spans="2:99" ht="15" customHeight="1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T1787" s="1"/>
      <c r="X1787" s="1"/>
      <c r="Z1787" s="1"/>
      <c r="AB1787" s="1"/>
      <c r="AE1787" s="1"/>
      <c r="AG1787" s="1"/>
      <c r="AK1787" s="1"/>
      <c r="AM1787" s="1"/>
      <c r="AO1787" s="1"/>
      <c r="AQ1787" s="1"/>
      <c r="AS1787" s="1"/>
      <c r="AU1787" s="1"/>
      <c r="BA1787" s="1"/>
      <c r="BC1787" s="1"/>
      <c r="BE1787" s="1"/>
      <c r="BH1787" s="1"/>
      <c r="BJ1787" s="1"/>
      <c r="BL1787" s="1"/>
      <c r="BN1787" s="1"/>
      <c r="BP1787" s="1"/>
      <c r="BS1787" s="1"/>
      <c r="BU1787" s="1"/>
      <c r="BW1787" s="1"/>
      <c r="BZ1787" s="1"/>
      <c r="CC1787" s="1"/>
      <c r="CE1787" s="1"/>
      <c r="CH1787" s="1"/>
      <c r="CK1787" s="1"/>
      <c r="CM1787" s="1"/>
      <c r="CQ1787" s="1"/>
      <c r="CS1787" s="1"/>
      <c r="CU1787" s="1"/>
    </row>
    <row r="1788" spans="2:99" ht="15" customHeight="1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T1788" s="1"/>
      <c r="X1788" s="1"/>
      <c r="Z1788" s="1"/>
      <c r="AB1788" s="1"/>
      <c r="AE1788" s="1"/>
      <c r="AG1788" s="1"/>
      <c r="AK1788" s="1"/>
      <c r="AM1788" s="1"/>
      <c r="AO1788" s="1"/>
      <c r="AQ1788" s="1"/>
      <c r="AS1788" s="1"/>
      <c r="AU1788" s="1"/>
      <c r="BA1788" s="1"/>
      <c r="BC1788" s="1"/>
      <c r="BE1788" s="1"/>
      <c r="BH1788" s="1"/>
      <c r="BJ1788" s="1"/>
      <c r="BL1788" s="1"/>
      <c r="BN1788" s="1"/>
      <c r="BP1788" s="1"/>
      <c r="BS1788" s="1"/>
      <c r="BU1788" s="1"/>
      <c r="BW1788" s="1"/>
      <c r="BZ1788" s="1"/>
      <c r="CC1788" s="1"/>
      <c r="CE1788" s="1"/>
      <c r="CH1788" s="1"/>
      <c r="CK1788" s="1"/>
      <c r="CM1788" s="1"/>
      <c r="CQ1788" s="1"/>
      <c r="CS1788" s="1"/>
      <c r="CU1788" s="1"/>
    </row>
    <row r="1789" spans="2:99" ht="15" customHeight="1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T1789" s="1"/>
      <c r="X1789" s="1"/>
      <c r="Z1789" s="1"/>
      <c r="AB1789" s="1"/>
      <c r="AE1789" s="1"/>
      <c r="AG1789" s="1"/>
      <c r="AK1789" s="1"/>
      <c r="AM1789" s="1"/>
      <c r="AO1789" s="1"/>
      <c r="AQ1789" s="1"/>
      <c r="AS1789" s="1"/>
      <c r="AU1789" s="1"/>
      <c r="BA1789" s="1"/>
      <c r="BC1789" s="1"/>
      <c r="BE1789" s="1"/>
      <c r="BH1789" s="1"/>
      <c r="BJ1789" s="1"/>
      <c r="BL1789" s="1"/>
      <c r="BN1789" s="1"/>
      <c r="BP1789" s="1"/>
      <c r="BS1789" s="1"/>
      <c r="BU1789" s="1"/>
      <c r="BW1789" s="1"/>
      <c r="BZ1789" s="1"/>
      <c r="CC1789" s="1"/>
      <c r="CE1789" s="1"/>
      <c r="CH1789" s="1"/>
      <c r="CK1789" s="1"/>
      <c r="CM1789" s="1"/>
      <c r="CQ1789" s="1"/>
      <c r="CS1789" s="1"/>
      <c r="CU1789" s="1"/>
    </row>
    <row r="1790" spans="2:99" ht="15" customHeight="1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T1790" s="1"/>
      <c r="X1790" s="1"/>
      <c r="Z1790" s="1"/>
      <c r="AB1790" s="1"/>
      <c r="AE1790" s="1"/>
      <c r="AG1790" s="1"/>
      <c r="AK1790" s="1"/>
      <c r="AM1790" s="1"/>
      <c r="AO1790" s="1"/>
      <c r="AQ1790" s="1"/>
      <c r="AS1790" s="1"/>
      <c r="AU1790" s="1"/>
      <c r="BA1790" s="1"/>
      <c r="BC1790" s="1"/>
      <c r="BE1790" s="1"/>
      <c r="BH1790" s="1"/>
      <c r="BJ1790" s="1"/>
      <c r="BL1790" s="1"/>
      <c r="BN1790" s="1"/>
      <c r="BP1790" s="1"/>
      <c r="BS1790" s="1"/>
      <c r="BU1790" s="1"/>
      <c r="BW1790" s="1"/>
      <c r="BZ1790" s="1"/>
      <c r="CC1790" s="1"/>
      <c r="CE1790" s="1"/>
      <c r="CH1790" s="1"/>
      <c r="CK1790" s="1"/>
      <c r="CM1790" s="1"/>
      <c r="CQ1790" s="1"/>
      <c r="CS1790" s="1"/>
      <c r="CU1790" s="1"/>
    </row>
    <row r="1791" spans="2:99" ht="15" customHeight="1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T1791" s="1"/>
      <c r="X1791" s="1"/>
      <c r="Z1791" s="1"/>
      <c r="AB1791" s="1"/>
      <c r="AE1791" s="1"/>
      <c r="AG1791" s="1"/>
      <c r="AK1791" s="1"/>
      <c r="AM1791" s="1"/>
      <c r="AO1791" s="1"/>
      <c r="AQ1791" s="1"/>
      <c r="AS1791" s="1"/>
      <c r="AU1791" s="1"/>
      <c r="BA1791" s="1"/>
      <c r="BC1791" s="1"/>
      <c r="BE1791" s="1"/>
      <c r="BH1791" s="1"/>
      <c r="BJ1791" s="1"/>
      <c r="BL1791" s="1"/>
      <c r="BN1791" s="1"/>
      <c r="BP1791" s="1"/>
      <c r="BS1791" s="1"/>
      <c r="BU1791" s="1"/>
      <c r="BW1791" s="1"/>
      <c r="BZ1791" s="1"/>
      <c r="CC1791" s="1"/>
      <c r="CE1791" s="1"/>
      <c r="CH1791" s="1"/>
      <c r="CK1791" s="1"/>
      <c r="CM1791" s="1"/>
      <c r="CQ1791" s="1"/>
      <c r="CS1791" s="1"/>
      <c r="CU1791" s="1"/>
    </row>
    <row r="1792" spans="2:99" ht="15" customHeight="1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T1792" s="1"/>
      <c r="X1792" s="1"/>
      <c r="Z1792" s="1"/>
      <c r="AB1792" s="1"/>
      <c r="AE1792" s="1"/>
      <c r="AG1792" s="1"/>
      <c r="AK1792" s="1"/>
      <c r="AM1792" s="1"/>
      <c r="AO1792" s="1"/>
      <c r="AQ1792" s="1"/>
      <c r="AS1792" s="1"/>
      <c r="AU1792" s="1"/>
      <c r="BA1792" s="1"/>
      <c r="BC1792" s="1"/>
      <c r="BE1792" s="1"/>
      <c r="BH1792" s="1"/>
      <c r="BJ1792" s="1"/>
      <c r="BL1792" s="1"/>
      <c r="BN1792" s="1"/>
      <c r="BP1792" s="1"/>
      <c r="BS1792" s="1"/>
      <c r="BU1792" s="1"/>
      <c r="BW1792" s="1"/>
      <c r="BZ1792" s="1"/>
      <c r="CC1792" s="1"/>
      <c r="CE1792" s="1"/>
      <c r="CH1792" s="1"/>
      <c r="CK1792" s="1"/>
      <c r="CM1792" s="1"/>
      <c r="CQ1792" s="1"/>
      <c r="CS1792" s="1"/>
      <c r="CU1792" s="1"/>
    </row>
    <row r="1793" spans="2:99" ht="15" customHeight="1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T1793" s="1"/>
      <c r="X1793" s="1"/>
      <c r="Z1793" s="1"/>
      <c r="AB1793" s="1"/>
      <c r="AE1793" s="1"/>
      <c r="AG1793" s="1"/>
      <c r="AK1793" s="1"/>
      <c r="AM1793" s="1"/>
      <c r="AO1793" s="1"/>
      <c r="AQ1793" s="1"/>
      <c r="AS1793" s="1"/>
      <c r="AU1793" s="1"/>
      <c r="BA1793" s="1"/>
      <c r="BC1793" s="1"/>
      <c r="BE1793" s="1"/>
      <c r="BH1793" s="1"/>
      <c r="BJ1793" s="1"/>
      <c r="BL1793" s="1"/>
      <c r="BN1793" s="1"/>
      <c r="BP1793" s="1"/>
      <c r="BS1793" s="1"/>
      <c r="BU1793" s="1"/>
      <c r="BW1793" s="1"/>
      <c r="BZ1793" s="1"/>
      <c r="CC1793" s="1"/>
      <c r="CE1793" s="1"/>
      <c r="CH1793" s="1"/>
      <c r="CK1793" s="1"/>
      <c r="CM1793" s="1"/>
      <c r="CQ1793" s="1"/>
      <c r="CS1793" s="1"/>
      <c r="CU1793" s="1"/>
    </row>
    <row r="1794" spans="2:99" ht="15" customHeight="1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T1794" s="1"/>
      <c r="X1794" s="1"/>
      <c r="Z1794" s="1"/>
      <c r="AB1794" s="1"/>
      <c r="AE1794" s="1"/>
      <c r="AG1794" s="1"/>
      <c r="AK1794" s="1"/>
      <c r="AM1794" s="1"/>
      <c r="AO1794" s="1"/>
      <c r="AQ1794" s="1"/>
      <c r="AS1794" s="1"/>
      <c r="AU1794" s="1"/>
      <c r="BA1794" s="1"/>
      <c r="BC1794" s="1"/>
      <c r="BE1794" s="1"/>
      <c r="BH1794" s="1"/>
      <c r="BJ1794" s="1"/>
      <c r="BL1794" s="1"/>
      <c r="BN1794" s="1"/>
      <c r="BP1794" s="1"/>
      <c r="BS1794" s="1"/>
      <c r="BU1794" s="1"/>
      <c r="BW1794" s="1"/>
      <c r="BZ1794" s="1"/>
      <c r="CC1794" s="1"/>
      <c r="CE1794" s="1"/>
      <c r="CH1794" s="1"/>
      <c r="CK1794" s="1"/>
      <c r="CM1794" s="1"/>
      <c r="CQ1794" s="1"/>
      <c r="CS1794" s="1"/>
      <c r="CU1794" s="1"/>
    </row>
    <row r="1795" spans="2:99" ht="15" customHeight="1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T1795" s="1"/>
      <c r="X1795" s="1"/>
      <c r="Z1795" s="1"/>
      <c r="AB1795" s="1"/>
      <c r="AE1795" s="1"/>
      <c r="AG1795" s="1"/>
      <c r="AK1795" s="1"/>
      <c r="AM1795" s="1"/>
      <c r="AO1795" s="1"/>
      <c r="AQ1795" s="1"/>
      <c r="AS1795" s="1"/>
      <c r="AU1795" s="1"/>
      <c r="BA1795" s="1"/>
      <c r="BC1795" s="1"/>
      <c r="BE1795" s="1"/>
      <c r="BH1795" s="1"/>
      <c r="BJ1795" s="1"/>
      <c r="BL1795" s="1"/>
      <c r="BN1795" s="1"/>
      <c r="BP1795" s="1"/>
      <c r="BS1795" s="1"/>
      <c r="BU1795" s="1"/>
      <c r="BW1795" s="1"/>
      <c r="BZ1795" s="1"/>
      <c r="CC1795" s="1"/>
      <c r="CE1795" s="1"/>
      <c r="CH1795" s="1"/>
      <c r="CK1795" s="1"/>
      <c r="CM1795" s="1"/>
      <c r="CQ1795" s="1"/>
      <c r="CS1795" s="1"/>
      <c r="CU1795" s="1"/>
    </row>
    <row r="1796" spans="2:99" ht="15" customHeight="1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T1796" s="1"/>
      <c r="X1796" s="1"/>
      <c r="Z1796" s="1"/>
      <c r="AB1796" s="1"/>
      <c r="AE1796" s="1"/>
      <c r="AG1796" s="1"/>
      <c r="AK1796" s="1"/>
      <c r="AM1796" s="1"/>
      <c r="AO1796" s="1"/>
      <c r="AQ1796" s="1"/>
      <c r="AS1796" s="1"/>
      <c r="AU1796" s="1"/>
      <c r="BA1796" s="1"/>
      <c r="BC1796" s="1"/>
      <c r="BE1796" s="1"/>
      <c r="BH1796" s="1"/>
      <c r="BJ1796" s="1"/>
      <c r="BL1796" s="1"/>
      <c r="BN1796" s="1"/>
      <c r="BP1796" s="1"/>
      <c r="BS1796" s="1"/>
      <c r="BU1796" s="1"/>
      <c r="BW1796" s="1"/>
      <c r="BZ1796" s="1"/>
      <c r="CC1796" s="1"/>
      <c r="CE1796" s="1"/>
      <c r="CH1796" s="1"/>
      <c r="CK1796" s="1"/>
      <c r="CM1796" s="1"/>
      <c r="CQ1796" s="1"/>
      <c r="CS1796" s="1"/>
      <c r="CU1796" s="1"/>
    </row>
    <row r="1797" spans="2:99" ht="15" customHeight="1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T1797" s="1"/>
      <c r="X1797" s="1"/>
      <c r="Z1797" s="1"/>
      <c r="AB1797" s="1"/>
      <c r="AE1797" s="1"/>
      <c r="AG1797" s="1"/>
      <c r="AK1797" s="1"/>
      <c r="AM1797" s="1"/>
      <c r="AO1797" s="1"/>
      <c r="AQ1797" s="1"/>
      <c r="AS1797" s="1"/>
      <c r="AU1797" s="1"/>
      <c r="BA1797" s="1"/>
      <c r="BC1797" s="1"/>
      <c r="BE1797" s="1"/>
      <c r="BH1797" s="1"/>
      <c r="BJ1797" s="1"/>
      <c r="BL1797" s="1"/>
      <c r="BN1797" s="1"/>
      <c r="BP1797" s="1"/>
      <c r="BS1797" s="1"/>
      <c r="BU1797" s="1"/>
      <c r="BW1797" s="1"/>
      <c r="BZ1797" s="1"/>
      <c r="CC1797" s="1"/>
      <c r="CE1797" s="1"/>
      <c r="CH1797" s="1"/>
      <c r="CK1797" s="1"/>
      <c r="CM1797" s="1"/>
      <c r="CQ1797" s="1"/>
      <c r="CS1797" s="1"/>
      <c r="CU1797" s="1"/>
    </row>
    <row r="1798" spans="2:99" ht="15" customHeight="1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T1798" s="1"/>
      <c r="X1798" s="1"/>
      <c r="Z1798" s="1"/>
      <c r="AB1798" s="1"/>
      <c r="AE1798" s="1"/>
      <c r="AG1798" s="1"/>
      <c r="AK1798" s="1"/>
      <c r="AM1798" s="1"/>
      <c r="AO1798" s="1"/>
      <c r="AQ1798" s="1"/>
      <c r="AS1798" s="1"/>
      <c r="AU1798" s="1"/>
      <c r="BA1798" s="1"/>
      <c r="BC1798" s="1"/>
      <c r="BE1798" s="1"/>
      <c r="BH1798" s="1"/>
      <c r="BJ1798" s="1"/>
      <c r="BL1798" s="1"/>
      <c r="BN1798" s="1"/>
      <c r="BP1798" s="1"/>
      <c r="BS1798" s="1"/>
      <c r="BU1798" s="1"/>
      <c r="BW1798" s="1"/>
      <c r="BZ1798" s="1"/>
      <c r="CC1798" s="1"/>
      <c r="CE1798" s="1"/>
      <c r="CH1798" s="1"/>
      <c r="CK1798" s="1"/>
      <c r="CM1798" s="1"/>
      <c r="CQ1798" s="1"/>
      <c r="CS1798" s="1"/>
      <c r="CU1798" s="1"/>
    </row>
    <row r="1799" spans="2:99" ht="15" customHeight="1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T1799" s="1"/>
      <c r="X1799" s="1"/>
      <c r="Z1799" s="1"/>
      <c r="AB1799" s="1"/>
      <c r="AE1799" s="1"/>
      <c r="AG1799" s="1"/>
      <c r="AK1799" s="1"/>
      <c r="AM1799" s="1"/>
      <c r="AO1799" s="1"/>
      <c r="AQ1799" s="1"/>
      <c r="AS1799" s="1"/>
      <c r="AU1799" s="1"/>
      <c r="BA1799" s="1"/>
      <c r="BC1799" s="1"/>
      <c r="BE1799" s="1"/>
      <c r="BH1799" s="1"/>
      <c r="BJ1799" s="1"/>
      <c r="BL1799" s="1"/>
      <c r="BN1799" s="1"/>
      <c r="BP1799" s="1"/>
      <c r="BS1799" s="1"/>
      <c r="BU1799" s="1"/>
      <c r="BW1799" s="1"/>
      <c r="BZ1799" s="1"/>
      <c r="CC1799" s="1"/>
      <c r="CE1799" s="1"/>
      <c r="CH1799" s="1"/>
      <c r="CK1799" s="1"/>
      <c r="CM1799" s="1"/>
      <c r="CQ1799" s="1"/>
      <c r="CS1799" s="1"/>
      <c r="CU1799" s="1"/>
    </row>
    <row r="1800" spans="2:99" ht="15" customHeight="1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T1800" s="1"/>
      <c r="X1800" s="1"/>
      <c r="Z1800" s="1"/>
      <c r="AB1800" s="1"/>
      <c r="AE1800" s="1"/>
      <c r="AG1800" s="1"/>
      <c r="AK1800" s="1"/>
      <c r="AM1800" s="1"/>
      <c r="AO1800" s="1"/>
      <c r="AQ1800" s="1"/>
      <c r="AS1800" s="1"/>
      <c r="AU1800" s="1"/>
      <c r="BA1800" s="1"/>
      <c r="BC1800" s="1"/>
      <c r="BE1800" s="1"/>
      <c r="BH1800" s="1"/>
      <c r="BJ1800" s="1"/>
      <c r="BL1800" s="1"/>
      <c r="BN1800" s="1"/>
      <c r="BP1800" s="1"/>
      <c r="BS1800" s="1"/>
      <c r="BU1800" s="1"/>
      <c r="BW1800" s="1"/>
      <c r="BZ1800" s="1"/>
      <c r="CC1800" s="1"/>
      <c r="CE1800" s="1"/>
      <c r="CH1800" s="1"/>
      <c r="CK1800" s="1"/>
      <c r="CM1800" s="1"/>
      <c r="CQ1800" s="1"/>
      <c r="CS1800" s="1"/>
      <c r="CU1800" s="1"/>
    </row>
    <row r="1801" spans="2:99" ht="15" customHeight="1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T1801" s="1"/>
      <c r="X1801" s="1"/>
      <c r="Z1801" s="1"/>
      <c r="AB1801" s="1"/>
      <c r="AE1801" s="1"/>
      <c r="AG1801" s="1"/>
      <c r="AK1801" s="1"/>
      <c r="AM1801" s="1"/>
      <c r="AO1801" s="1"/>
      <c r="AQ1801" s="1"/>
      <c r="AS1801" s="1"/>
      <c r="AU1801" s="1"/>
      <c r="BA1801" s="1"/>
      <c r="BC1801" s="1"/>
      <c r="BE1801" s="1"/>
      <c r="BH1801" s="1"/>
      <c r="BJ1801" s="1"/>
      <c r="BL1801" s="1"/>
      <c r="BN1801" s="1"/>
      <c r="BP1801" s="1"/>
      <c r="BS1801" s="1"/>
      <c r="BU1801" s="1"/>
      <c r="BW1801" s="1"/>
      <c r="BZ1801" s="1"/>
      <c r="CC1801" s="1"/>
      <c r="CE1801" s="1"/>
      <c r="CH1801" s="1"/>
      <c r="CK1801" s="1"/>
      <c r="CM1801" s="1"/>
      <c r="CQ1801" s="1"/>
      <c r="CS1801" s="1"/>
      <c r="CU1801" s="1"/>
    </row>
    <row r="1802" spans="2:99" ht="15" customHeight="1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T1802" s="1"/>
      <c r="X1802" s="1"/>
      <c r="Z1802" s="1"/>
      <c r="AB1802" s="1"/>
      <c r="AE1802" s="1"/>
      <c r="AG1802" s="1"/>
      <c r="AK1802" s="1"/>
      <c r="AM1802" s="1"/>
      <c r="AO1802" s="1"/>
      <c r="AQ1802" s="1"/>
      <c r="AS1802" s="1"/>
      <c r="AU1802" s="1"/>
      <c r="BA1802" s="1"/>
      <c r="BC1802" s="1"/>
      <c r="BE1802" s="1"/>
      <c r="BH1802" s="1"/>
      <c r="BJ1802" s="1"/>
      <c r="BL1802" s="1"/>
      <c r="BN1802" s="1"/>
      <c r="BP1802" s="1"/>
      <c r="BS1802" s="1"/>
      <c r="BU1802" s="1"/>
      <c r="BW1802" s="1"/>
      <c r="BZ1802" s="1"/>
      <c r="CC1802" s="1"/>
      <c r="CE1802" s="1"/>
      <c r="CH1802" s="1"/>
      <c r="CK1802" s="1"/>
      <c r="CM1802" s="1"/>
      <c r="CQ1802" s="1"/>
      <c r="CS1802" s="1"/>
      <c r="CU1802" s="1"/>
    </row>
    <row r="1803" spans="2:99" ht="15" customHeight="1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T1803" s="1"/>
      <c r="X1803" s="1"/>
      <c r="Z1803" s="1"/>
      <c r="AB1803" s="1"/>
      <c r="AE1803" s="1"/>
      <c r="AG1803" s="1"/>
      <c r="AK1803" s="1"/>
      <c r="AM1803" s="1"/>
      <c r="AO1803" s="1"/>
      <c r="AQ1803" s="1"/>
      <c r="AS1803" s="1"/>
      <c r="AU1803" s="1"/>
      <c r="BA1803" s="1"/>
      <c r="BC1803" s="1"/>
      <c r="BE1803" s="1"/>
      <c r="BH1803" s="1"/>
      <c r="BJ1803" s="1"/>
      <c r="BL1803" s="1"/>
      <c r="BN1803" s="1"/>
      <c r="BP1803" s="1"/>
      <c r="BS1803" s="1"/>
      <c r="BU1803" s="1"/>
      <c r="BW1803" s="1"/>
      <c r="BZ1803" s="1"/>
      <c r="CC1803" s="1"/>
      <c r="CE1803" s="1"/>
      <c r="CH1803" s="1"/>
      <c r="CK1803" s="1"/>
      <c r="CM1803" s="1"/>
      <c r="CQ1803" s="1"/>
      <c r="CS1803" s="1"/>
      <c r="CU1803" s="1"/>
    </row>
    <row r="1804" spans="2:99" ht="15" customHeight="1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T1804" s="1"/>
      <c r="X1804" s="1"/>
      <c r="Z1804" s="1"/>
      <c r="AB1804" s="1"/>
      <c r="AE1804" s="1"/>
      <c r="AG1804" s="1"/>
      <c r="AK1804" s="1"/>
      <c r="AM1804" s="1"/>
      <c r="AO1804" s="1"/>
      <c r="AQ1804" s="1"/>
      <c r="AS1804" s="1"/>
      <c r="AU1804" s="1"/>
      <c r="BA1804" s="1"/>
      <c r="BC1804" s="1"/>
      <c r="BE1804" s="1"/>
      <c r="BH1804" s="1"/>
      <c r="BJ1804" s="1"/>
      <c r="BL1804" s="1"/>
      <c r="BN1804" s="1"/>
      <c r="BP1804" s="1"/>
      <c r="BS1804" s="1"/>
      <c r="BU1804" s="1"/>
      <c r="BW1804" s="1"/>
      <c r="BZ1804" s="1"/>
      <c r="CC1804" s="1"/>
      <c r="CE1804" s="1"/>
      <c r="CH1804" s="1"/>
      <c r="CK1804" s="1"/>
      <c r="CM1804" s="1"/>
      <c r="CQ1804" s="1"/>
      <c r="CS1804" s="1"/>
      <c r="CU1804" s="1"/>
    </row>
    <row r="1805" spans="2:99" ht="15" customHeight="1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T1805" s="1"/>
      <c r="X1805" s="1"/>
      <c r="Z1805" s="1"/>
      <c r="AB1805" s="1"/>
      <c r="AE1805" s="1"/>
      <c r="AG1805" s="1"/>
      <c r="AK1805" s="1"/>
      <c r="AM1805" s="1"/>
      <c r="AO1805" s="1"/>
      <c r="AQ1805" s="1"/>
      <c r="AS1805" s="1"/>
      <c r="AU1805" s="1"/>
      <c r="BA1805" s="1"/>
      <c r="BC1805" s="1"/>
      <c r="BE1805" s="1"/>
      <c r="BH1805" s="1"/>
      <c r="BJ1805" s="1"/>
      <c r="BL1805" s="1"/>
      <c r="BN1805" s="1"/>
      <c r="BP1805" s="1"/>
      <c r="BS1805" s="1"/>
      <c r="BU1805" s="1"/>
      <c r="BW1805" s="1"/>
      <c r="BZ1805" s="1"/>
      <c r="CC1805" s="1"/>
      <c r="CE1805" s="1"/>
      <c r="CH1805" s="1"/>
      <c r="CK1805" s="1"/>
      <c r="CM1805" s="1"/>
      <c r="CQ1805" s="1"/>
      <c r="CS1805" s="1"/>
      <c r="CU1805" s="1"/>
    </row>
    <row r="1806" spans="2:99" ht="15" customHeight="1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T1806" s="1"/>
      <c r="X1806" s="1"/>
      <c r="Z1806" s="1"/>
      <c r="AB1806" s="1"/>
      <c r="AE1806" s="1"/>
      <c r="AG1806" s="1"/>
      <c r="AK1806" s="1"/>
      <c r="AM1806" s="1"/>
      <c r="AO1806" s="1"/>
      <c r="AQ1806" s="1"/>
      <c r="AS1806" s="1"/>
      <c r="AU1806" s="1"/>
      <c r="BA1806" s="1"/>
      <c r="BC1806" s="1"/>
      <c r="BE1806" s="1"/>
      <c r="BH1806" s="1"/>
      <c r="BJ1806" s="1"/>
      <c r="BL1806" s="1"/>
      <c r="BN1806" s="1"/>
      <c r="BP1806" s="1"/>
      <c r="BS1806" s="1"/>
      <c r="BU1806" s="1"/>
      <c r="BW1806" s="1"/>
      <c r="BZ1806" s="1"/>
      <c r="CC1806" s="1"/>
      <c r="CE1806" s="1"/>
      <c r="CH1806" s="1"/>
      <c r="CK1806" s="1"/>
      <c r="CM1806" s="1"/>
      <c r="CQ1806" s="1"/>
      <c r="CS1806" s="1"/>
      <c r="CU1806" s="1"/>
    </row>
    <row r="1807" spans="2:99" ht="15" customHeight="1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T1807" s="1"/>
      <c r="X1807" s="1"/>
      <c r="Z1807" s="1"/>
      <c r="AB1807" s="1"/>
      <c r="AE1807" s="1"/>
      <c r="AG1807" s="1"/>
      <c r="AK1807" s="1"/>
      <c r="AM1807" s="1"/>
      <c r="AO1807" s="1"/>
      <c r="AQ1807" s="1"/>
      <c r="AS1807" s="1"/>
      <c r="AU1807" s="1"/>
      <c r="BA1807" s="1"/>
      <c r="BC1807" s="1"/>
      <c r="BE1807" s="1"/>
      <c r="BH1807" s="1"/>
      <c r="BJ1807" s="1"/>
      <c r="BL1807" s="1"/>
      <c r="BN1807" s="1"/>
      <c r="BP1807" s="1"/>
      <c r="BS1807" s="1"/>
      <c r="BU1807" s="1"/>
      <c r="BW1807" s="1"/>
      <c r="BZ1807" s="1"/>
      <c r="CC1807" s="1"/>
      <c r="CE1807" s="1"/>
      <c r="CH1807" s="1"/>
      <c r="CK1807" s="1"/>
      <c r="CM1807" s="1"/>
      <c r="CQ1807" s="1"/>
      <c r="CS1807" s="1"/>
      <c r="CU1807" s="1"/>
    </row>
    <row r="1808" spans="2:99" ht="15" customHeight="1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T1808" s="1"/>
      <c r="X1808" s="1"/>
      <c r="Z1808" s="1"/>
      <c r="AB1808" s="1"/>
      <c r="AE1808" s="1"/>
      <c r="AG1808" s="1"/>
      <c r="AK1808" s="1"/>
      <c r="AM1808" s="1"/>
      <c r="AO1808" s="1"/>
      <c r="AQ1808" s="1"/>
      <c r="AS1808" s="1"/>
      <c r="AU1808" s="1"/>
      <c r="BA1808" s="1"/>
      <c r="BC1808" s="1"/>
      <c r="BE1808" s="1"/>
      <c r="BH1808" s="1"/>
      <c r="BJ1808" s="1"/>
      <c r="BL1808" s="1"/>
      <c r="BN1808" s="1"/>
      <c r="BP1808" s="1"/>
      <c r="BS1808" s="1"/>
      <c r="BU1808" s="1"/>
      <c r="BW1808" s="1"/>
      <c r="BZ1808" s="1"/>
      <c r="CC1808" s="1"/>
      <c r="CE1808" s="1"/>
      <c r="CH1808" s="1"/>
      <c r="CK1808" s="1"/>
      <c r="CM1808" s="1"/>
      <c r="CQ1808" s="1"/>
      <c r="CS1808" s="1"/>
      <c r="CU1808" s="1"/>
    </row>
    <row r="1809" spans="2:99" ht="15" customHeight="1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T1809" s="1"/>
      <c r="X1809" s="1"/>
      <c r="Z1809" s="1"/>
      <c r="AB1809" s="1"/>
      <c r="AE1809" s="1"/>
      <c r="AG1809" s="1"/>
      <c r="AK1809" s="1"/>
      <c r="AM1809" s="1"/>
      <c r="AO1809" s="1"/>
      <c r="AQ1809" s="1"/>
      <c r="AS1809" s="1"/>
      <c r="AU1809" s="1"/>
      <c r="BA1809" s="1"/>
      <c r="BC1809" s="1"/>
      <c r="BE1809" s="1"/>
      <c r="BH1809" s="1"/>
      <c r="BJ1809" s="1"/>
      <c r="BL1809" s="1"/>
      <c r="BN1809" s="1"/>
      <c r="BP1809" s="1"/>
      <c r="BS1809" s="1"/>
      <c r="BU1809" s="1"/>
      <c r="BW1809" s="1"/>
      <c r="BZ1809" s="1"/>
      <c r="CC1809" s="1"/>
      <c r="CE1809" s="1"/>
      <c r="CH1809" s="1"/>
      <c r="CK1809" s="1"/>
      <c r="CM1809" s="1"/>
      <c r="CQ1809" s="1"/>
      <c r="CS1809" s="1"/>
      <c r="CU1809" s="1"/>
    </row>
    <row r="1810" spans="2:99" ht="15" customHeight="1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T1810" s="1"/>
      <c r="X1810" s="1"/>
      <c r="Z1810" s="1"/>
      <c r="AB1810" s="1"/>
      <c r="AE1810" s="1"/>
      <c r="AG1810" s="1"/>
      <c r="AK1810" s="1"/>
      <c r="AM1810" s="1"/>
      <c r="AO1810" s="1"/>
      <c r="AQ1810" s="1"/>
      <c r="AS1810" s="1"/>
      <c r="AU1810" s="1"/>
      <c r="BA1810" s="1"/>
      <c r="BC1810" s="1"/>
      <c r="BE1810" s="1"/>
      <c r="BH1810" s="1"/>
      <c r="BJ1810" s="1"/>
      <c r="BL1810" s="1"/>
      <c r="BN1810" s="1"/>
      <c r="BP1810" s="1"/>
      <c r="BS1810" s="1"/>
      <c r="BU1810" s="1"/>
      <c r="BW1810" s="1"/>
      <c r="BZ1810" s="1"/>
      <c r="CC1810" s="1"/>
      <c r="CE1810" s="1"/>
      <c r="CH1810" s="1"/>
      <c r="CK1810" s="1"/>
      <c r="CM1810" s="1"/>
      <c r="CQ1810" s="1"/>
      <c r="CS1810" s="1"/>
      <c r="CU1810" s="1"/>
    </row>
    <row r="1811" spans="2:99" ht="15" customHeight="1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T1811" s="1"/>
      <c r="X1811" s="1"/>
      <c r="Z1811" s="1"/>
      <c r="AB1811" s="1"/>
      <c r="AE1811" s="1"/>
      <c r="AG1811" s="1"/>
      <c r="AK1811" s="1"/>
      <c r="AM1811" s="1"/>
      <c r="AO1811" s="1"/>
      <c r="AQ1811" s="1"/>
      <c r="AS1811" s="1"/>
      <c r="AU1811" s="1"/>
      <c r="BA1811" s="1"/>
      <c r="BC1811" s="1"/>
      <c r="BE1811" s="1"/>
      <c r="BH1811" s="1"/>
      <c r="BJ1811" s="1"/>
      <c r="BL1811" s="1"/>
      <c r="BN1811" s="1"/>
      <c r="BP1811" s="1"/>
      <c r="BS1811" s="1"/>
      <c r="BU1811" s="1"/>
      <c r="BW1811" s="1"/>
      <c r="BZ1811" s="1"/>
      <c r="CC1811" s="1"/>
      <c r="CE1811" s="1"/>
      <c r="CH1811" s="1"/>
      <c r="CK1811" s="1"/>
      <c r="CM1811" s="1"/>
      <c r="CQ1811" s="1"/>
      <c r="CS1811" s="1"/>
      <c r="CU1811" s="1"/>
    </row>
    <row r="1812" spans="2:99" ht="15" customHeight="1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T1812" s="1"/>
      <c r="X1812" s="1"/>
      <c r="Z1812" s="1"/>
      <c r="AB1812" s="1"/>
      <c r="AE1812" s="1"/>
      <c r="AG1812" s="1"/>
      <c r="AK1812" s="1"/>
      <c r="AM1812" s="1"/>
      <c r="AO1812" s="1"/>
      <c r="AQ1812" s="1"/>
      <c r="AS1812" s="1"/>
      <c r="AU1812" s="1"/>
      <c r="BA1812" s="1"/>
      <c r="BC1812" s="1"/>
      <c r="BE1812" s="1"/>
      <c r="BH1812" s="1"/>
      <c r="BJ1812" s="1"/>
      <c r="BL1812" s="1"/>
      <c r="BN1812" s="1"/>
      <c r="BP1812" s="1"/>
      <c r="BS1812" s="1"/>
      <c r="BU1812" s="1"/>
      <c r="BW1812" s="1"/>
      <c r="BZ1812" s="1"/>
      <c r="CC1812" s="1"/>
      <c r="CE1812" s="1"/>
      <c r="CH1812" s="1"/>
      <c r="CK1812" s="1"/>
      <c r="CM1812" s="1"/>
      <c r="CQ1812" s="1"/>
      <c r="CS1812" s="1"/>
      <c r="CU1812" s="1"/>
    </row>
    <row r="1813" spans="2:99" ht="15" customHeight="1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T1813" s="1"/>
      <c r="X1813" s="1"/>
      <c r="Z1813" s="1"/>
      <c r="AB1813" s="1"/>
      <c r="AE1813" s="1"/>
      <c r="AG1813" s="1"/>
      <c r="AK1813" s="1"/>
      <c r="AM1813" s="1"/>
      <c r="AO1813" s="1"/>
      <c r="AQ1813" s="1"/>
      <c r="AS1813" s="1"/>
      <c r="AU1813" s="1"/>
      <c r="BA1813" s="1"/>
      <c r="BC1813" s="1"/>
      <c r="BE1813" s="1"/>
      <c r="BH1813" s="1"/>
      <c r="BJ1813" s="1"/>
      <c r="BL1813" s="1"/>
      <c r="BN1813" s="1"/>
      <c r="BP1813" s="1"/>
      <c r="BS1813" s="1"/>
      <c r="BU1813" s="1"/>
      <c r="BW1813" s="1"/>
      <c r="BZ1813" s="1"/>
      <c r="CC1813" s="1"/>
      <c r="CE1813" s="1"/>
      <c r="CH1813" s="1"/>
      <c r="CK1813" s="1"/>
      <c r="CM1813" s="1"/>
      <c r="CQ1813" s="1"/>
      <c r="CS1813" s="1"/>
      <c r="CU1813" s="1"/>
    </row>
    <row r="1814" spans="2:99" ht="15" customHeight="1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T1814" s="1"/>
      <c r="X1814" s="1"/>
      <c r="Z1814" s="1"/>
      <c r="AB1814" s="1"/>
      <c r="AE1814" s="1"/>
      <c r="AG1814" s="1"/>
      <c r="AK1814" s="1"/>
      <c r="AM1814" s="1"/>
      <c r="AO1814" s="1"/>
      <c r="AQ1814" s="1"/>
      <c r="AS1814" s="1"/>
      <c r="AU1814" s="1"/>
      <c r="BA1814" s="1"/>
      <c r="BC1814" s="1"/>
      <c r="BE1814" s="1"/>
      <c r="BH1814" s="1"/>
      <c r="BJ1814" s="1"/>
      <c r="BL1814" s="1"/>
      <c r="BN1814" s="1"/>
      <c r="BP1814" s="1"/>
      <c r="BS1814" s="1"/>
      <c r="BU1814" s="1"/>
      <c r="BW1814" s="1"/>
      <c r="BZ1814" s="1"/>
      <c r="CC1814" s="1"/>
      <c r="CE1814" s="1"/>
      <c r="CH1814" s="1"/>
      <c r="CK1814" s="1"/>
      <c r="CM1814" s="1"/>
      <c r="CQ1814" s="1"/>
      <c r="CS1814" s="1"/>
      <c r="CU1814" s="1"/>
    </row>
    <row r="1815" spans="2:99" ht="15" customHeight="1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T1815" s="1"/>
      <c r="X1815" s="1"/>
      <c r="Z1815" s="1"/>
      <c r="AB1815" s="1"/>
      <c r="AE1815" s="1"/>
      <c r="AG1815" s="1"/>
      <c r="AK1815" s="1"/>
      <c r="AM1815" s="1"/>
      <c r="AO1815" s="1"/>
      <c r="AQ1815" s="1"/>
      <c r="AS1815" s="1"/>
      <c r="AU1815" s="1"/>
      <c r="BA1815" s="1"/>
      <c r="BC1815" s="1"/>
      <c r="BE1815" s="1"/>
      <c r="BH1815" s="1"/>
      <c r="BJ1815" s="1"/>
      <c r="BL1815" s="1"/>
      <c r="BN1815" s="1"/>
      <c r="BP1815" s="1"/>
      <c r="BS1815" s="1"/>
      <c r="BU1815" s="1"/>
      <c r="BW1815" s="1"/>
      <c r="BZ1815" s="1"/>
      <c r="CC1815" s="1"/>
      <c r="CE1815" s="1"/>
      <c r="CH1815" s="1"/>
      <c r="CK1815" s="1"/>
      <c r="CM1815" s="1"/>
      <c r="CQ1815" s="1"/>
      <c r="CS1815" s="1"/>
      <c r="CU1815" s="1"/>
    </row>
    <row r="1816" spans="2:99" ht="15" customHeight="1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T1816" s="1"/>
      <c r="X1816" s="1"/>
      <c r="Z1816" s="1"/>
      <c r="AB1816" s="1"/>
      <c r="AE1816" s="1"/>
      <c r="AG1816" s="1"/>
      <c r="AK1816" s="1"/>
      <c r="AM1816" s="1"/>
      <c r="AO1816" s="1"/>
      <c r="AQ1816" s="1"/>
      <c r="AS1816" s="1"/>
      <c r="AU1816" s="1"/>
      <c r="BA1816" s="1"/>
      <c r="BC1816" s="1"/>
      <c r="BE1816" s="1"/>
      <c r="BH1816" s="1"/>
      <c r="BJ1816" s="1"/>
      <c r="BL1816" s="1"/>
      <c r="BN1816" s="1"/>
      <c r="BP1816" s="1"/>
      <c r="BS1816" s="1"/>
      <c r="BU1816" s="1"/>
      <c r="BW1816" s="1"/>
      <c r="BZ1816" s="1"/>
      <c r="CC1816" s="1"/>
      <c r="CE1816" s="1"/>
      <c r="CH1816" s="1"/>
      <c r="CK1816" s="1"/>
      <c r="CM1816" s="1"/>
      <c r="CQ1816" s="1"/>
      <c r="CS1816" s="1"/>
      <c r="CU1816" s="1"/>
    </row>
    <row r="1817" spans="2:99" ht="15" customHeight="1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T1817" s="1"/>
      <c r="X1817" s="1"/>
      <c r="Z1817" s="1"/>
      <c r="AB1817" s="1"/>
      <c r="AE1817" s="1"/>
      <c r="AG1817" s="1"/>
      <c r="AK1817" s="1"/>
      <c r="AM1817" s="1"/>
      <c r="AO1817" s="1"/>
      <c r="AQ1817" s="1"/>
      <c r="AS1817" s="1"/>
      <c r="AU1817" s="1"/>
      <c r="BA1817" s="1"/>
      <c r="BC1817" s="1"/>
      <c r="BE1817" s="1"/>
      <c r="BH1817" s="1"/>
      <c r="BJ1817" s="1"/>
      <c r="BL1817" s="1"/>
      <c r="BN1817" s="1"/>
      <c r="BP1817" s="1"/>
      <c r="BS1817" s="1"/>
      <c r="BU1817" s="1"/>
      <c r="BW1817" s="1"/>
      <c r="BZ1817" s="1"/>
      <c r="CC1817" s="1"/>
      <c r="CE1817" s="1"/>
      <c r="CH1817" s="1"/>
      <c r="CK1817" s="1"/>
      <c r="CM1817" s="1"/>
      <c r="CQ1817" s="1"/>
      <c r="CS1817" s="1"/>
      <c r="CU1817" s="1"/>
    </row>
    <row r="1818" spans="2:99" ht="15" customHeight="1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T1818" s="1"/>
      <c r="X1818" s="1"/>
      <c r="Z1818" s="1"/>
      <c r="AB1818" s="1"/>
      <c r="AE1818" s="1"/>
      <c r="AG1818" s="1"/>
      <c r="AK1818" s="1"/>
      <c r="AM1818" s="1"/>
      <c r="AO1818" s="1"/>
      <c r="AQ1818" s="1"/>
      <c r="AS1818" s="1"/>
      <c r="AU1818" s="1"/>
      <c r="BA1818" s="1"/>
      <c r="BC1818" s="1"/>
      <c r="BE1818" s="1"/>
      <c r="BH1818" s="1"/>
      <c r="BJ1818" s="1"/>
      <c r="BL1818" s="1"/>
      <c r="BN1818" s="1"/>
      <c r="BP1818" s="1"/>
      <c r="BS1818" s="1"/>
      <c r="BU1818" s="1"/>
      <c r="BW1818" s="1"/>
      <c r="BZ1818" s="1"/>
      <c r="CC1818" s="1"/>
      <c r="CE1818" s="1"/>
      <c r="CH1818" s="1"/>
      <c r="CK1818" s="1"/>
      <c r="CM1818" s="1"/>
      <c r="CQ1818" s="1"/>
      <c r="CS1818" s="1"/>
      <c r="CU1818" s="1"/>
    </row>
    <row r="1819" spans="2:99" ht="15" customHeight="1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T1819" s="1"/>
      <c r="X1819" s="1"/>
      <c r="Z1819" s="1"/>
      <c r="AB1819" s="1"/>
      <c r="AE1819" s="1"/>
      <c r="AG1819" s="1"/>
      <c r="AK1819" s="1"/>
      <c r="AM1819" s="1"/>
      <c r="AO1819" s="1"/>
      <c r="AQ1819" s="1"/>
      <c r="AS1819" s="1"/>
      <c r="AU1819" s="1"/>
      <c r="BA1819" s="1"/>
      <c r="BC1819" s="1"/>
      <c r="BE1819" s="1"/>
      <c r="BH1819" s="1"/>
      <c r="BJ1819" s="1"/>
      <c r="BL1819" s="1"/>
      <c r="BN1819" s="1"/>
      <c r="BP1819" s="1"/>
      <c r="BS1819" s="1"/>
      <c r="BU1819" s="1"/>
      <c r="BW1819" s="1"/>
      <c r="BZ1819" s="1"/>
      <c r="CC1819" s="1"/>
      <c r="CE1819" s="1"/>
      <c r="CH1819" s="1"/>
      <c r="CK1819" s="1"/>
      <c r="CM1819" s="1"/>
      <c r="CQ1819" s="1"/>
      <c r="CS1819" s="1"/>
      <c r="CU1819" s="1"/>
    </row>
    <row r="1820" spans="2:99" ht="15" customHeight="1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T1820" s="1"/>
      <c r="X1820" s="1"/>
      <c r="Z1820" s="1"/>
      <c r="AB1820" s="1"/>
      <c r="AE1820" s="1"/>
      <c r="AG1820" s="1"/>
      <c r="AK1820" s="1"/>
      <c r="AM1820" s="1"/>
      <c r="AO1820" s="1"/>
      <c r="AQ1820" s="1"/>
      <c r="AS1820" s="1"/>
      <c r="AU1820" s="1"/>
      <c r="BA1820" s="1"/>
      <c r="BC1820" s="1"/>
      <c r="BE1820" s="1"/>
      <c r="BH1820" s="1"/>
      <c r="BJ1820" s="1"/>
      <c r="BL1820" s="1"/>
      <c r="BN1820" s="1"/>
      <c r="BP1820" s="1"/>
      <c r="BS1820" s="1"/>
      <c r="BU1820" s="1"/>
      <c r="BW1820" s="1"/>
      <c r="BZ1820" s="1"/>
      <c r="CC1820" s="1"/>
      <c r="CE1820" s="1"/>
      <c r="CH1820" s="1"/>
      <c r="CK1820" s="1"/>
      <c r="CM1820" s="1"/>
      <c r="CQ1820" s="1"/>
      <c r="CS1820" s="1"/>
      <c r="CU1820" s="1"/>
    </row>
    <row r="1821" spans="2:99" ht="15" customHeight="1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T1821" s="1"/>
      <c r="X1821" s="1"/>
      <c r="Z1821" s="1"/>
      <c r="AB1821" s="1"/>
      <c r="AE1821" s="1"/>
      <c r="AG1821" s="1"/>
      <c r="AK1821" s="1"/>
      <c r="AM1821" s="1"/>
      <c r="AO1821" s="1"/>
      <c r="AQ1821" s="1"/>
      <c r="AS1821" s="1"/>
      <c r="AU1821" s="1"/>
      <c r="BA1821" s="1"/>
      <c r="BC1821" s="1"/>
      <c r="BE1821" s="1"/>
      <c r="BH1821" s="1"/>
      <c r="BJ1821" s="1"/>
      <c r="BL1821" s="1"/>
      <c r="BN1821" s="1"/>
      <c r="BP1821" s="1"/>
      <c r="BS1821" s="1"/>
      <c r="BU1821" s="1"/>
      <c r="BW1821" s="1"/>
      <c r="BZ1821" s="1"/>
      <c r="CC1821" s="1"/>
      <c r="CE1821" s="1"/>
      <c r="CH1821" s="1"/>
      <c r="CK1821" s="1"/>
      <c r="CM1821" s="1"/>
      <c r="CQ1821" s="1"/>
      <c r="CS1821" s="1"/>
      <c r="CU1821" s="1"/>
    </row>
    <row r="1822" spans="2:99" ht="15" customHeight="1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T1822" s="1"/>
      <c r="X1822" s="1"/>
      <c r="Z1822" s="1"/>
      <c r="AB1822" s="1"/>
      <c r="AE1822" s="1"/>
      <c r="AG1822" s="1"/>
      <c r="AK1822" s="1"/>
      <c r="AM1822" s="1"/>
      <c r="AO1822" s="1"/>
      <c r="AQ1822" s="1"/>
      <c r="AS1822" s="1"/>
      <c r="AU1822" s="1"/>
      <c r="BA1822" s="1"/>
      <c r="BC1822" s="1"/>
      <c r="BE1822" s="1"/>
      <c r="BH1822" s="1"/>
      <c r="BJ1822" s="1"/>
      <c r="BL1822" s="1"/>
      <c r="BN1822" s="1"/>
      <c r="BP1822" s="1"/>
      <c r="BS1822" s="1"/>
      <c r="BU1822" s="1"/>
      <c r="BW1822" s="1"/>
      <c r="BZ1822" s="1"/>
      <c r="CC1822" s="1"/>
      <c r="CE1822" s="1"/>
      <c r="CH1822" s="1"/>
      <c r="CK1822" s="1"/>
      <c r="CM1822" s="1"/>
      <c r="CQ1822" s="1"/>
      <c r="CS1822" s="1"/>
      <c r="CU1822" s="1"/>
    </row>
    <row r="1823" spans="2:99" ht="15" customHeight="1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T1823" s="1"/>
      <c r="X1823" s="1"/>
      <c r="Z1823" s="1"/>
      <c r="AB1823" s="1"/>
      <c r="AE1823" s="1"/>
      <c r="AG1823" s="1"/>
      <c r="AK1823" s="1"/>
      <c r="AM1823" s="1"/>
      <c r="AO1823" s="1"/>
      <c r="AQ1823" s="1"/>
      <c r="AS1823" s="1"/>
      <c r="AU1823" s="1"/>
      <c r="BA1823" s="1"/>
      <c r="BC1823" s="1"/>
      <c r="BE1823" s="1"/>
      <c r="BH1823" s="1"/>
      <c r="BJ1823" s="1"/>
      <c r="BL1823" s="1"/>
      <c r="BN1823" s="1"/>
      <c r="BP1823" s="1"/>
      <c r="BS1823" s="1"/>
      <c r="BU1823" s="1"/>
      <c r="BW1823" s="1"/>
      <c r="BZ1823" s="1"/>
      <c r="CC1823" s="1"/>
      <c r="CE1823" s="1"/>
      <c r="CH1823" s="1"/>
      <c r="CK1823" s="1"/>
      <c r="CM1823" s="1"/>
      <c r="CQ1823" s="1"/>
      <c r="CS1823" s="1"/>
      <c r="CU1823" s="1"/>
    </row>
    <row r="1824" spans="2:99" ht="15" customHeight="1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T1824" s="1"/>
      <c r="X1824" s="1"/>
      <c r="Z1824" s="1"/>
      <c r="AB1824" s="1"/>
      <c r="AE1824" s="1"/>
      <c r="AG1824" s="1"/>
      <c r="AK1824" s="1"/>
      <c r="AM1824" s="1"/>
      <c r="AO1824" s="1"/>
      <c r="AQ1824" s="1"/>
      <c r="AS1824" s="1"/>
      <c r="AU1824" s="1"/>
      <c r="BA1824" s="1"/>
      <c r="BC1824" s="1"/>
      <c r="BE1824" s="1"/>
      <c r="BH1824" s="1"/>
      <c r="BJ1824" s="1"/>
      <c r="BL1824" s="1"/>
      <c r="BN1824" s="1"/>
      <c r="BP1824" s="1"/>
      <c r="BS1824" s="1"/>
      <c r="BU1824" s="1"/>
      <c r="BW1824" s="1"/>
      <c r="BZ1824" s="1"/>
      <c r="CC1824" s="1"/>
      <c r="CE1824" s="1"/>
      <c r="CH1824" s="1"/>
      <c r="CK1824" s="1"/>
      <c r="CM1824" s="1"/>
      <c r="CQ1824" s="1"/>
      <c r="CS1824" s="1"/>
      <c r="CU1824" s="1"/>
    </row>
    <row r="1825" spans="2:99" ht="15" customHeight="1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T1825" s="1"/>
      <c r="X1825" s="1"/>
      <c r="Z1825" s="1"/>
      <c r="AB1825" s="1"/>
      <c r="AE1825" s="1"/>
      <c r="AG1825" s="1"/>
      <c r="AK1825" s="1"/>
      <c r="AM1825" s="1"/>
      <c r="AO1825" s="1"/>
      <c r="AQ1825" s="1"/>
      <c r="AS1825" s="1"/>
      <c r="AU1825" s="1"/>
      <c r="BA1825" s="1"/>
      <c r="BC1825" s="1"/>
      <c r="BE1825" s="1"/>
      <c r="BH1825" s="1"/>
      <c r="BJ1825" s="1"/>
      <c r="BL1825" s="1"/>
      <c r="BN1825" s="1"/>
      <c r="BP1825" s="1"/>
      <c r="BS1825" s="1"/>
      <c r="BU1825" s="1"/>
      <c r="BW1825" s="1"/>
      <c r="BZ1825" s="1"/>
      <c r="CC1825" s="1"/>
      <c r="CE1825" s="1"/>
      <c r="CH1825" s="1"/>
      <c r="CK1825" s="1"/>
      <c r="CM1825" s="1"/>
      <c r="CQ1825" s="1"/>
      <c r="CS1825" s="1"/>
      <c r="CU1825" s="1"/>
    </row>
    <row r="1826" spans="2:99" ht="15" customHeight="1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T1826" s="1"/>
      <c r="X1826" s="1"/>
      <c r="Z1826" s="1"/>
      <c r="AB1826" s="1"/>
      <c r="AE1826" s="1"/>
      <c r="AG1826" s="1"/>
      <c r="AK1826" s="1"/>
      <c r="AM1826" s="1"/>
      <c r="AO1826" s="1"/>
      <c r="AQ1826" s="1"/>
      <c r="AS1826" s="1"/>
      <c r="AU1826" s="1"/>
      <c r="BA1826" s="1"/>
      <c r="BC1826" s="1"/>
      <c r="BE1826" s="1"/>
      <c r="BH1826" s="1"/>
      <c r="BJ1826" s="1"/>
      <c r="BL1826" s="1"/>
      <c r="BN1826" s="1"/>
      <c r="BP1826" s="1"/>
      <c r="BS1826" s="1"/>
      <c r="BU1826" s="1"/>
      <c r="BW1826" s="1"/>
      <c r="BZ1826" s="1"/>
      <c r="CC1826" s="1"/>
      <c r="CE1826" s="1"/>
      <c r="CH1826" s="1"/>
      <c r="CK1826" s="1"/>
      <c r="CM1826" s="1"/>
      <c r="CQ1826" s="1"/>
      <c r="CS1826" s="1"/>
      <c r="CU1826" s="1"/>
    </row>
    <row r="1827" spans="2:99" ht="15" customHeight="1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T1827" s="1"/>
      <c r="X1827" s="1"/>
      <c r="Z1827" s="1"/>
      <c r="AB1827" s="1"/>
      <c r="AE1827" s="1"/>
      <c r="AG1827" s="1"/>
      <c r="AK1827" s="1"/>
      <c r="AM1827" s="1"/>
      <c r="AO1827" s="1"/>
      <c r="AQ1827" s="1"/>
      <c r="AS1827" s="1"/>
      <c r="AU1827" s="1"/>
      <c r="BA1827" s="1"/>
      <c r="BC1827" s="1"/>
      <c r="BE1827" s="1"/>
      <c r="BH1827" s="1"/>
      <c r="BJ1827" s="1"/>
      <c r="BL1827" s="1"/>
      <c r="BN1827" s="1"/>
      <c r="BP1827" s="1"/>
      <c r="BS1827" s="1"/>
      <c r="BU1827" s="1"/>
      <c r="BW1827" s="1"/>
      <c r="BZ1827" s="1"/>
      <c r="CC1827" s="1"/>
      <c r="CE1827" s="1"/>
      <c r="CH1827" s="1"/>
      <c r="CK1827" s="1"/>
      <c r="CM1827" s="1"/>
      <c r="CQ1827" s="1"/>
      <c r="CS1827" s="1"/>
      <c r="CU1827" s="1"/>
    </row>
    <row r="1828" spans="2:99" ht="15" customHeight="1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T1828" s="1"/>
      <c r="X1828" s="1"/>
      <c r="Z1828" s="1"/>
      <c r="AB1828" s="1"/>
      <c r="AE1828" s="1"/>
      <c r="AG1828" s="1"/>
      <c r="AK1828" s="1"/>
      <c r="AM1828" s="1"/>
      <c r="AO1828" s="1"/>
      <c r="AQ1828" s="1"/>
      <c r="AS1828" s="1"/>
      <c r="AU1828" s="1"/>
      <c r="BA1828" s="1"/>
      <c r="BC1828" s="1"/>
      <c r="BE1828" s="1"/>
      <c r="BH1828" s="1"/>
      <c r="BJ1828" s="1"/>
      <c r="BL1828" s="1"/>
      <c r="BN1828" s="1"/>
      <c r="BP1828" s="1"/>
      <c r="BS1828" s="1"/>
      <c r="BU1828" s="1"/>
      <c r="BW1828" s="1"/>
      <c r="BZ1828" s="1"/>
      <c r="CC1828" s="1"/>
      <c r="CE1828" s="1"/>
      <c r="CH1828" s="1"/>
      <c r="CK1828" s="1"/>
      <c r="CM1828" s="1"/>
      <c r="CQ1828" s="1"/>
      <c r="CS1828" s="1"/>
      <c r="CU1828" s="1"/>
    </row>
    <row r="1829" spans="2:99" ht="15" customHeight="1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T1829" s="1"/>
      <c r="X1829" s="1"/>
      <c r="Z1829" s="1"/>
      <c r="AB1829" s="1"/>
      <c r="AE1829" s="1"/>
      <c r="AG1829" s="1"/>
      <c r="AK1829" s="1"/>
      <c r="AM1829" s="1"/>
      <c r="AO1829" s="1"/>
      <c r="AQ1829" s="1"/>
      <c r="AS1829" s="1"/>
      <c r="AU1829" s="1"/>
      <c r="BA1829" s="1"/>
      <c r="BC1829" s="1"/>
      <c r="BE1829" s="1"/>
      <c r="BH1829" s="1"/>
      <c r="BJ1829" s="1"/>
      <c r="BL1829" s="1"/>
      <c r="BN1829" s="1"/>
      <c r="BP1829" s="1"/>
      <c r="BS1829" s="1"/>
      <c r="BU1829" s="1"/>
      <c r="BW1829" s="1"/>
      <c r="BZ1829" s="1"/>
      <c r="CC1829" s="1"/>
      <c r="CE1829" s="1"/>
      <c r="CH1829" s="1"/>
      <c r="CK1829" s="1"/>
      <c r="CM1829" s="1"/>
      <c r="CQ1829" s="1"/>
      <c r="CS1829" s="1"/>
      <c r="CU1829" s="1"/>
    </row>
    <row r="1830" spans="2:99" ht="15" customHeight="1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T1830" s="1"/>
      <c r="X1830" s="1"/>
      <c r="Z1830" s="1"/>
      <c r="AB1830" s="1"/>
      <c r="AE1830" s="1"/>
      <c r="AG1830" s="1"/>
      <c r="AK1830" s="1"/>
      <c r="AM1830" s="1"/>
      <c r="AO1830" s="1"/>
      <c r="AQ1830" s="1"/>
      <c r="AS1830" s="1"/>
      <c r="AU1830" s="1"/>
      <c r="BA1830" s="1"/>
      <c r="BC1830" s="1"/>
      <c r="BE1830" s="1"/>
      <c r="BH1830" s="1"/>
      <c r="BJ1830" s="1"/>
      <c r="BL1830" s="1"/>
      <c r="BN1830" s="1"/>
      <c r="BP1830" s="1"/>
      <c r="BS1830" s="1"/>
      <c r="BU1830" s="1"/>
      <c r="BW1830" s="1"/>
      <c r="BZ1830" s="1"/>
      <c r="CC1830" s="1"/>
      <c r="CE1830" s="1"/>
      <c r="CH1830" s="1"/>
      <c r="CK1830" s="1"/>
      <c r="CM1830" s="1"/>
      <c r="CQ1830" s="1"/>
      <c r="CS1830" s="1"/>
      <c r="CU1830" s="1"/>
    </row>
    <row r="1831" spans="2:99" ht="15" customHeight="1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T1831" s="1"/>
      <c r="X1831" s="1"/>
      <c r="Z1831" s="1"/>
      <c r="AB1831" s="1"/>
      <c r="AE1831" s="1"/>
      <c r="AG1831" s="1"/>
      <c r="AK1831" s="1"/>
      <c r="AM1831" s="1"/>
      <c r="AO1831" s="1"/>
      <c r="AQ1831" s="1"/>
      <c r="AS1831" s="1"/>
      <c r="AU1831" s="1"/>
      <c r="BA1831" s="1"/>
      <c r="BC1831" s="1"/>
      <c r="BE1831" s="1"/>
      <c r="BH1831" s="1"/>
      <c r="BJ1831" s="1"/>
      <c r="BL1831" s="1"/>
      <c r="BN1831" s="1"/>
      <c r="BP1831" s="1"/>
      <c r="BS1831" s="1"/>
      <c r="BU1831" s="1"/>
      <c r="BW1831" s="1"/>
      <c r="BZ1831" s="1"/>
      <c r="CC1831" s="1"/>
      <c r="CE1831" s="1"/>
      <c r="CH1831" s="1"/>
      <c r="CK1831" s="1"/>
      <c r="CM1831" s="1"/>
      <c r="CQ1831" s="1"/>
      <c r="CS1831" s="1"/>
      <c r="CU1831" s="1"/>
    </row>
    <row r="1832" spans="2:99" ht="15" customHeight="1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T1832" s="1"/>
      <c r="X1832" s="1"/>
      <c r="Z1832" s="1"/>
      <c r="AB1832" s="1"/>
      <c r="AE1832" s="1"/>
      <c r="AG1832" s="1"/>
      <c r="AK1832" s="1"/>
      <c r="AM1832" s="1"/>
      <c r="AO1832" s="1"/>
      <c r="AQ1832" s="1"/>
      <c r="AS1832" s="1"/>
      <c r="AU1832" s="1"/>
      <c r="BA1832" s="1"/>
      <c r="BC1832" s="1"/>
      <c r="BE1832" s="1"/>
      <c r="BH1832" s="1"/>
      <c r="BJ1832" s="1"/>
      <c r="BL1832" s="1"/>
      <c r="BN1832" s="1"/>
      <c r="BP1832" s="1"/>
      <c r="BS1832" s="1"/>
      <c r="BU1832" s="1"/>
      <c r="BW1832" s="1"/>
      <c r="BZ1832" s="1"/>
      <c r="CC1832" s="1"/>
      <c r="CE1832" s="1"/>
      <c r="CH1832" s="1"/>
      <c r="CK1832" s="1"/>
      <c r="CM1832" s="1"/>
      <c r="CQ1832" s="1"/>
      <c r="CS1832" s="1"/>
      <c r="CU1832" s="1"/>
    </row>
    <row r="1833" spans="2:99" ht="15" customHeight="1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T1833" s="1"/>
      <c r="X1833" s="1"/>
      <c r="Z1833" s="1"/>
      <c r="AB1833" s="1"/>
      <c r="AE1833" s="1"/>
      <c r="AG1833" s="1"/>
      <c r="AK1833" s="1"/>
      <c r="AM1833" s="1"/>
      <c r="AO1833" s="1"/>
      <c r="AQ1833" s="1"/>
      <c r="AS1833" s="1"/>
      <c r="AU1833" s="1"/>
      <c r="BA1833" s="1"/>
      <c r="BC1833" s="1"/>
      <c r="BE1833" s="1"/>
      <c r="BH1833" s="1"/>
      <c r="BJ1833" s="1"/>
      <c r="BL1833" s="1"/>
      <c r="BN1833" s="1"/>
      <c r="BP1833" s="1"/>
      <c r="BS1833" s="1"/>
      <c r="BU1833" s="1"/>
      <c r="BW1833" s="1"/>
      <c r="BZ1833" s="1"/>
      <c r="CC1833" s="1"/>
      <c r="CE1833" s="1"/>
      <c r="CH1833" s="1"/>
      <c r="CK1833" s="1"/>
      <c r="CM1833" s="1"/>
      <c r="CQ1833" s="1"/>
      <c r="CS1833" s="1"/>
      <c r="CU1833" s="1"/>
    </row>
    <row r="1834" spans="2:99" ht="15" customHeight="1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T1834" s="1"/>
      <c r="X1834" s="1"/>
      <c r="Z1834" s="1"/>
      <c r="AB1834" s="1"/>
      <c r="AE1834" s="1"/>
      <c r="AG1834" s="1"/>
      <c r="AK1834" s="1"/>
      <c r="AM1834" s="1"/>
      <c r="AO1834" s="1"/>
      <c r="AQ1834" s="1"/>
      <c r="AS1834" s="1"/>
      <c r="AU1834" s="1"/>
      <c r="BA1834" s="1"/>
      <c r="BC1834" s="1"/>
      <c r="BE1834" s="1"/>
      <c r="BH1834" s="1"/>
      <c r="BJ1834" s="1"/>
      <c r="BL1834" s="1"/>
      <c r="BN1834" s="1"/>
      <c r="BP1834" s="1"/>
      <c r="BS1834" s="1"/>
      <c r="BU1834" s="1"/>
      <c r="BW1834" s="1"/>
      <c r="BZ1834" s="1"/>
      <c r="CC1834" s="1"/>
      <c r="CE1834" s="1"/>
      <c r="CH1834" s="1"/>
      <c r="CK1834" s="1"/>
      <c r="CM1834" s="1"/>
      <c r="CQ1834" s="1"/>
      <c r="CS1834" s="1"/>
      <c r="CU1834" s="1"/>
    </row>
    <row r="1835" spans="2:99" ht="15" customHeight="1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T1835" s="1"/>
      <c r="X1835" s="1"/>
      <c r="Z1835" s="1"/>
      <c r="AB1835" s="1"/>
      <c r="AE1835" s="1"/>
      <c r="AG1835" s="1"/>
      <c r="AK1835" s="1"/>
      <c r="AM1835" s="1"/>
      <c r="AO1835" s="1"/>
      <c r="AQ1835" s="1"/>
      <c r="AS1835" s="1"/>
      <c r="AU1835" s="1"/>
      <c r="BA1835" s="1"/>
      <c r="BC1835" s="1"/>
      <c r="BE1835" s="1"/>
      <c r="BH1835" s="1"/>
      <c r="BJ1835" s="1"/>
      <c r="BL1835" s="1"/>
      <c r="BN1835" s="1"/>
      <c r="BP1835" s="1"/>
      <c r="BS1835" s="1"/>
      <c r="BU1835" s="1"/>
      <c r="BW1835" s="1"/>
      <c r="BZ1835" s="1"/>
      <c r="CC1835" s="1"/>
      <c r="CE1835" s="1"/>
      <c r="CH1835" s="1"/>
      <c r="CK1835" s="1"/>
      <c r="CM1835" s="1"/>
      <c r="CQ1835" s="1"/>
      <c r="CS1835" s="1"/>
      <c r="CU1835" s="1"/>
    </row>
    <row r="1836" spans="2:99" ht="15" customHeight="1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T1836" s="1"/>
      <c r="X1836" s="1"/>
      <c r="Z1836" s="1"/>
      <c r="AB1836" s="1"/>
      <c r="AE1836" s="1"/>
      <c r="AG1836" s="1"/>
      <c r="AK1836" s="1"/>
      <c r="AM1836" s="1"/>
      <c r="AO1836" s="1"/>
      <c r="AQ1836" s="1"/>
      <c r="AS1836" s="1"/>
      <c r="AU1836" s="1"/>
      <c r="BA1836" s="1"/>
      <c r="BC1836" s="1"/>
      <c r="BE1836" s="1"/>
      <c r="BH1836" s="1"/>
      <c r="BJ1836" s="1"/>
      <c r="BL1836" s="1"/>
      <c r="BN1836" s="1"/>
      <c r="BP1836" s="1"/>
      <c r="BS1836" s="1"/>
      <c r="BU1836" s="1"/>
      <c r="BW1836" s="1"/>
      <c r="BZ1836" s="1"/>
      <c r="CC1836" s="1"/>
      <c r="CE1836" s="1"/>
      <c r="CH1836" s="1"/>
      <c r="CK1836" s="1"/>
      <c r="CM1836" s="1"/>
      <c r="CQ1836" s="1"/>
      <c r="CS1836" s="1"/>
      <c r="CU1836" s="1"/>
    </row>
    <row r="1837" spans="2:99" ht="15" customHeight="1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T1837" s="1"/>
      <c r="X1837" s="1"/>
      <c r="Z1837" s="1"/>
      <c r="AB1837" s="1"/>
      <c r="AE1837" s="1"/>
      <c r="AG1837" s="1"/>
      <c r="AK1837" s="1"/>
      <c r="AM1837" s="1"/>
      <c r="AO1837" s="1"/>
      <c r="AQ1837" s="1"/>
      <c r="AS1837" s="1"/>
      <c r="AU1837" s="1"/>
      <c r="BA1837" s="1"/>
      <c r="BC1837" s="1"/>
      <c r="BE1837" s="1"/>
      <c r="BH1837" s="1"/>
      <c r="BJ1837" s="1"/>
      <c r="BL1837" s="1"/>
      <c r="BN1837" s="1"/>
      <c r="BP1837" s="1"/>
      <c r="BS1837" s="1"/>
      <c r="BU1837" s="1"/>
      <c r="BW1837" s="1"/>
      <c r="BZ1837" s="1"/>
      <c r="CC1837" s="1"/>
      <c r="CE1837" s="1"/>
      <c r="CH1837" s="1"/>
      <c r="CK1837" s="1"/>
      <c r="CM1837" s="1"/>
      <c r="CQ1837" s="1"/>
      <c r="CS1837" s="1"/>
      <c r="CU1837" s="1"/>
    </row>
    <row r="1838" spans="2:99" ht="15" customHeight="1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T1838" s="1"/>
      <c r="X1838" s="1"/>
      <c r="Z1838" s="1"/>
      <c r="AB1838" s="1"/>
      <c r="AE1838" s="1"/>
      <c r="AG1838" s="1"/>
      <c r="AK1838" s="1"/>
      <c r="AM1838" s="1"/>
      <c r="AO1838" s="1"/>
      <c r="AQ1838" s="1"/>
      <c r="AS1838" s="1"/>
      <c r="AU1838" s="1"/>
      <c r="BA1838" s="1"/>
      <c r="BC1838" s="1"/>
      <c r="BE1838" s="1"/>
      <c r="BH1838" s="1"/>
      <c r="BJ1838" s="1"/>
      <c r="BL1838" s="1"/>
      <c r="BN1838" s="1"/>
      <c r="BP1838" s="1"/>
      <c r="BS1838" s="1"/>
      <c r="BU1838" s="1"/>
      <c r="BW1838" s="1"/>
      <c r="BZ1838" s="1"/>
      <c r="CC1838" s="1"/>
      <c r="CE1838" s="1"/>
      <c r="CH1838" s="1"/>
      <c r="CK1838" s="1"/>
      <c r="CM1838" s="1"/>
      <c r="CQ1838" s="1"/>
      <c r="CS1838" s="1"/>
      <c r="CU1838" s="1"/>
    </row>
    <row r="1839" spans="2:99" ht="15" customHeight="1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T1839" s="1"/>
      <c r="X1839" s="1"/>
      <c r="Z1839" s="1"/>
      <c r="AB1839" s="1"/>
      <c r="AE1839" s="1"/>
      <c r="AG1839" s="1"/>
      <c r="AK1839" s="1"/>
      <c r="AM1839" s="1"/>
      <c r="AO1839" s="1"/>
      <c r="AQ1839" s="1"/>
      <c r="AS1839" s="1"/>
      <c r="AU1839" s="1"/>
      <c r="BA1839" s="1"/>
      <c r="BC1839" s="1"/>
      <c r="BE1839" s="1"/>
      <c r="BH1839" s="1"/>
      <c r="BJ1839" s="1"/>
      <c r="BL1839" s="1"/>
      <c r="BN1839" s="1"/>
      <c r="BP1839" s="1"/>
      <c r="BS1839" s="1"/>
      <c r="BU1839" s="1"/>
      <c r="BW1839" s="1"/>
      <c r="BZ1839" s="1"/>
      <c r="CC1839" s="1"/>
      <c r="CE1839" s="1"/>
      <c r="CH1839" s="1"/>
      <c r="CK1839" s="1"/>
      <c r="CM1839" s="1"/>
      <c r="CQ1839" s="1"/>
      <c r="CS1839" s="1"/>
      <c r="CU1839" s="1"/>
    </row>
    <row r="1840" spans="2:99" ht="15" customHeight="1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T1840" s="1"/>
      <c r="X1840" s="1"/>
      <c r="Z1840" s="1"/>
      <c r="AB1840" s="1"/>
      <c r="AE1840" s="1"/>
      <c r="AG1840" s="1"/>
      <c r="AK1840" s="1"/>
      <c r="AM1840" s="1"/>
      <c r="AO1840" s="1"/>
      <c r="AQ1840" s="1"/>
      <c r="AS1840" s="1"/>
      <c r="AU1840" s="1"/>
      <c r="BA1840" s="1"/>
      <c r="BC1840" s="1"/>
      <c r="BE1840" s="1"/>
      <c r="BH1840" s="1"/>
      <c r="BJ1840" s="1"/>
      <c r="BL1840" s="1"/>
      <c r="BN1840" s="1"/>
      <c r="BP1840" s="1"/>
      <c r="BS1840" s="1"/>
      <c r="BU1840" s="1"/>
      <c r="BW1840" s="1"/>
      <c r="BZ1840" s="1"/>
      <c r="CC1840" s="1"/>
      <c r="CE1840" s="1"/>
      <c r="CH1840" s="1"/>
      <c r="CK1840" s="1"/>
      <c r="CM1840" s="1"/>
      <c r="CQ1840" s="1"/>
      <c r="CS1840" s="1"/>
      <c r="CU1840" s="1"/>
    </row>
    <row r="1841" spans="2:99" ht="15" customHeight="1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T1841" s="1"/>
      <c r="X1841" s="1"/>
      <c r="Z1841" s="1"/>
      <c r="AB1841" s="1"/>
      <c r="AE1841" s="1"/>
      <c r="AG1841" s="1"/>
      <c r="AK1841" s="1"/>
      <c r="AM1841" s="1"/>
      <c r="AO1841" s="1"/>
      <c r="AQ1841" s="1"/>
      <c r="AS1841" s="1"/>
      <c r="AU1841" s="1"/>
      <c r="BA1841" s="1"/>
      <c r="BC1841" s="1"/>
      <c r="BE1841" s="1"/>
      <c r="BH1841" s="1"/>
      <c r="BJ1841" s="1"/>
      <c r="BL1841" s="1"/>
      <c r="BN1841" s="1"/>
      <c r="BP1841" s="1"/>
      <c r="BS1841" s="1"/>
      <c r="BU1841" s="1"/>
      <c r="BW1841" s="1"/>
      <c r="BZ1841" s="1"/>
      <c r="CC1841" s="1"/>
      <c r="CE1841" s="1"/>
      <c r="CH1841" s="1"/>
      <c r="CK1841" s="1"/>
      <c r="CM1841" s="1"/>
      <c r="CQ1841" s="1"/>
      <c r="CS1841" s="1"/>
      <c r="CU1841" s="1"/>
    </row>
    <row r="1842" spans="2:99" ht="15" customHeight="1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T1842" s="1"/>
      <c r="X1842" s="1"/>
      <c r="Z1842" s="1"/>
      <c r="AB1842" s="1"/>
      <c r="AE1842" s="1"/>
      <c r="AG1842" s="1"/>
      <c r="AK1842" s="1"/>
      <c r="AM1842" s="1"/>
      <c r="AO1842" s="1"/>
      <c r="AQ1842" s="1"/>
      <c r="AS1842" s="1"/>
      <c r="AU1842" s="1"/>
      <c r="BA1842" s="1"/>
      <c r="BC1842" s="1"/>
      <c r="BE1842" s="1"/>
      <c r="BH1842" s="1"/>
      <c r="BJ1842" s="1"/>
      <c r="BL1842" s="1"/>
      <c r="BN1842" s="1"/>
      <c r="BP1842" s="1"/>
      <c r="BS1842" s="1"/>
      <c r="BU1842" s="1"/>
      <c r="BW1842" s="1"/>
      <c r="BZ1842" s="1"/>
      <c r="CC1842" s="1"/>
      <c r="CE1842" s="1"/>
      <c r="CH1842" s="1"/>
      <c r="CK1842" s="1"/>
      <c r="CM1842" s="1"/>
      <c r="CQ1842" s="1"/>
      <c r="CS1842" s="1"/>
      <c r="CU1842" s="1"/>
    </row>
    <row r="1843" spans="2:99" ht="15" customHeight="1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T1843" s="1"/>
      <c r="X1843" s="1"/>
      <c r="Z1843" s="1"/>
      <c r="AB1843" s="1"/>
      <c r="AE1843" s="1"/>
      <c r="AG1843" s="1"/>
      <c r="AK1843" s="1"/>
      <c r="AM1843" s="1"/>
      <c r="AO1843" s="1"/>
      <c r="AQ1843" s="1"/>
      <c r="AS1843" s="1"/>
      <c r="AU1843" s="1"/>
      <c r="BA1843" s="1"/>
      <c r="BC1843" s="1"/>
      <c r="BE1843" s="1"/>
      <c r="BH1843" s="1"/>
      <c r="BJ1843" s="1"/>
      <c r="BL1843" s="1"/>
      <c r="BN1843" s="1"/>
      <c r="BP1843" s="1"/>
      <c r="BS1843" s="1"/>
      <c r="BU1843" s="1"/>
      <c r="BW1843" s="1"/>
      <c r="BZ1843" s="1"/>
      <c r="CC1843" s="1"/>
      <c r="CE1843" s="1"/>
      <c r="CH1843" s="1"/>
      <c r="CK1843" s="1"/>
      <c r="CM1843" s="1"/>
      <c r="CQ1843" s="1"/>
      <c r="CS1843" s="1"/>
      <c r="CU1843" s="1"/>
    </row>
    <row r="1844" spans="2:99" ht="15" customHeight="1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T1844" s="1"/>
      <c r="X1844" s="1"/>
      <c r="Z1844" s="1"/>
      <c r="AB1844" s="1"/>
      <c r="AE1844" s="1"/>
      <c r="AG1844" s="1"/>
      <c r="AK1844" s="1"/>
      <c r="AM1844" s="1"/>
      <c r="AO1844" s="1"/>
      <c r="AQ1844" s="1"/>
      <c r="AS1844" s="1"/>
      <c r="AU1844" s="1"/>
      <c r="BA1844" s="1"/>
      <c r="BC1844" s="1"/>
      <c r="BE1844" s="1"/>
      <c r="BH1844" s="1"/>
      <c r="BJ1844" s="1"/>
      <c r="BL1844" s="1"/>
      <c r="BN1844" s="1"/>
      <c r="BP1844" s="1"/>
      <c r="BS1844" s="1"/>
      <c r="BU1844" s="1"/>
      <c r="BW1844" s="1"/>
      <c r="BZ1844" s="1"/>
      <c r="CC1844" s="1"/>
      <c r="CE1844" s="1"/>
      <c r="CH1844" s="1"/>
      <c r="CK1844" s="1"/>
      <c r="CM1844" s="1"/>
      <c r="CQ1844" s="1"/>
      <c r="CS1844" s="1"/>
      <c r="CU1844" s="1"/>
    </row>
    <row r="1845" spans="2:99" ht="15" customHeight="1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T1845" s="1"/>
      <c r="X1845" s="1"/>
      <c r="Z1845" s="1"/>
      <c r="AB1845" s="1"/>
      <c r="AE1845" s="1"/>
      <c r="AG1845" s="1"/>
      <c r="AK1845" s="1"/>
      <c r="AM1845" s="1"/>
      <c r="AO1845" s="1"/>
      <c r="AQ1845" s="1"/>
      <c r="AS1845" s="1"/>
      <c r="AU1845" s="1"/>
      <c r="BA1845" s="1"/>
      <c r="BC1845" s="1"/>
      <c r="BE1845" s="1"/>
      <c r="BH1845" s="1"/>
      <c r="BJ1845" s="1"/>
      <c r="BL1845" s="1"/>
      <c r="BN1845" s="1"/>
      <c r="BP1845" s="1"/>
      <c r="BS1845" s="1"/>
      <c r="BU1845" s="1"/>
      <c r="BW1845" s="1"/>
      <c r="BZ1845" s="1"/>
      <c r="CC1845" s="1"/>
      <c r="CE1845" s="1"/>
      <c r="CH1845" s="1"/>
      <c r="CK1845" s="1"/>
      <c r="CM1845" s="1"/>
      <c r="CQ1845" s="1"/>
      <c r="CS1845" s="1"/>
      <c r="CU1845" s="1"/>
    </row>
    <row r="1846" spans="2:99" ht="15" customHeight="1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T1846" s="1"/>
      <c r="X1846" s="1"/>
      <c r="Z1846" s="1"/>
      <c r="AB1846" s="1"/>
      <c r="AE1846" s="1"/>
      <c r="AG1846" s="1"/>
      <c r="AK1846" s="1"/>
      <c r="AM1846" s="1"/>
      <c r="AO1846" s="1"/>
      <c r="AQ1846" s="1"/>
      <c r="AS1846" s="1"/>
      <c r="AU1846" s="1"/>
      <c r="BA1846" s="1"/>
      <c r="BC1846" s="1"/>
      <c r="BE1846" s="1"/>
      <c r="BH1846" s="1"/>
      <c r="BJ1846" s="1"/>
      <c r="BL1846" s="1"/>
      <c r="BN1846" s="1"/>
      <c r="BP1846" s="1"/>
      <c r="BS1846" s="1"/>
      <c r="BU1846" s="1"/>
      <c r="BW1846" s="1"/>
      <c r="BZ1846" s="1"/>
      <c r="CC1846" s="1"/>
      <c r="CE1846" s="1"/>
      <c r="CH1846" s="1"/>
      <c r="CK1846" s="1"/>
      <c r="CM1846" s="1"/>
      <c r="CQ1846" s="1"/>
      <c r="CS1846" s="1"/>
      <c r="CU1846" s="1"/>
    </row>
    <row r="1847" spans="2:99" ht="15" customHeight="1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T1847" s="1"/>
      <c r="X1847" s="1"/>
      <c r="Z1847" s="1"/>
      <c r="AB1847" s="1"/>
      <c r="AE1847" s="1"/>
      <c r="AG1847" s="1"/>
      <c r="AK1847" s="1"/>
      <c r="AM1847" s="1"/>
      <c r="AO1847" s="1"/>
      <c r="AQ1847" s="1"/>
      <c r="AS1847" s="1"/>
      <c r="AU1847" s="1"/>
      <c r="BA1847" s="1"/>
      <c r="BC1847" s="1"/>
      <c r="BE1847" s="1"/>
      <c r="BH1847" s="1"/>
      <c r="BJ1847" s="1"/>
      <c r="BL1847" s="1"/>
      <c r="BN1847" s="1"/>
      <c r="BP1847" s="1"/>
      <c r="BS1847" s="1"/>
      <c r="BU1847" s="1"/>
      <c r="BW1847" s="1"/>
      <c r="BZ1847" s="1"/>
      <c r="CC1847" s="1"/>
      <c r="CE1847" s="1"/>
      <c r="CH1847" s="1"/>
      <c r="CK1847" s="1"/>
      <c r="CM1847" s="1"/>
      <c r="CQ1847" s="1"/>
      <c r="CS1847" s="1"/>
      <c r="CU1847" s="1"/>
    </row>
    <row r="1848" spans="2:99" ht="15" customHeight="1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T1848" s="1"/>
      <c r="X1848" s="1"/>
      <c r="Z1848" s="1"/>
      <c r="AB1848" s="1"/>
      <c r="AE1848" s="1"/>
      <c r="AG1848" s="1"/>
      <c r="AK1848" s="1"/>
      <c r="AM1848" s="1"/>
      <c r="AO1848" s="1"/>
      <c r="AQ1848" s="1"/>
      <c r="AS1848" s="1"/>
      <c r="AU1848" s="1"/>
      <c r="BA1848" s="1"/>
      <c r="BC1848" s="1"/>
      <c r="BE1848" s="1"/>
      <c r="BH1848" s="1"/>
      <c r="BJ1848" s="1"/>
      <c r="BL1848" s="1"/>
      <c r="BN1848" s="1"/>
      <c r="BP1848" s="1"/>
      <c r="BS1848" s="1"/>
      <c r="BU1848" s="1"/>
      <c r="BW1848" s="1"/>
      <c r="BZ1848" s="1"/>
      <c r="CC1848" s="1"/>
      <c r="CE1848" s="1"/>
      <c r="CH1848" s="1"/>
      <c r="CK1848" s="1"/>
      <c r="CM1848" s="1"/>
      <c r="CQ1848" s="1"/>
      <c r="CS1848" s="1"/>
      <c r="CU1848" s="1"/>
    </row>
    <row r="1849" spans="2:99" ht="15" customHeight="1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T1849" s="1"/>
      <c r="X1849" s="1"/>
      <c r="Z1849" s="1"/>
      <c r="AB1849" s="1"/>
      <c r="AE1849" s="1"/>
      <c r="AG1849" s="1"/>
      <c r="AK1849" s="1"/>
      <c r="AM1849" s="1"/>
      <c r="AO1849" s="1"/>
      <c r="AQ1849" s="1"/>
      <c r="AS1849" s="1"/>
      <c r="AU1849" s="1"/>
      <c r="BA1849" s="1"/>
      <c r="BC1849" s="1"/>
      <c r="BE1849" s="1"/>
      <c r="BH1849" s="1"/>
      <c r="BJ1849" s="1"/>
      <c r="BL1849" s="1"/>
      <c r="BN1849" s="1"/>
      <c r="BP1849" s="1"/>
      <c r="BS1849" s="1"/>
      <c r="BU1849" s="1"/>
      <c r="BW1849" s="1"/>
      <c r="BZ1849" s="1"/>
      <c r="CC1849" s="1"/>
      <c r="CE1849" s="1"/>
      <c r="CH1849" s="1"/>
      <c r="CK1849" s="1"/>
      <c r="CM1849" s="1"/>
      <c r="CQ1849" s="1"/>
      <c r="CS1849" s="1"/>
      <c r="CU1849" s="1"/>
    </row>
    <row r="1850" spans="2:99" ht="15" customHeight="1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T1850" s="1"/>
      <c r="X1850" s="1"/>
      <c r="Z1850" s="1"/>
      <c r="AB1850" s="1"/>
      <c r="AE1850" s="1"/>
      <c r="AG1850" s="1"/>
      <c r="AK1850" s="1"/>
      <c r="AM1850" s="1"/>
      <c r="AO1850" s="1"/>
      <c r="AQ1850" s="1"/>
      <c r="AS1850" s="1"/>
      <c r="AU1850" s="1"/>
      <c r="BA1850" s="1"/>
      <c r="BC1850" s="1"/>
      <c r="BE1850" s="1"/>
      <c r="BH1850" s="1"/>
      <c r="BJ1850" s="1"/>
      <c r="BL1850" s="1"/>
      <c r="BN1850" s="1"/>
      <c r="BP1850" s="1"/>
      <c r="BS1850" s="1"/>
      <c r="BU1850" s="1"/>
      <c r="BW1850" s="1"/>
      <c r="BZ1850" s="1"/>
      <c r="CC1850" s="1"/>
      <c r="CE1850" s="1"/>
      <c r="CH1850" s="1"/>
      <c r="CK1850" s="1"/>
      <c r="CM1850" s="1"/>
      <c r="CQ1850" s="1"/>
      <c r="CS1850" s="1"/>
      <c r="CU1850" s="1"/>
    </row>
    <row r="1851" spans="2:99" ht="15" customHeight="1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T1851" s="1"/>
      <c r="X1851" s="1"/>
      <c r="Z1851" s="1"/>
      <c r="AB1851" s="1"/>
      <c r="AE1851" s="1"/>
      <c r="AG1851" s="1"/>
      <c r="AK1851" s="1"/>
      <c r="AM1851" s="1"/>
      <c r="AO1851" s="1"/>
      <c r="AQ1851" s="1"/>
      <c r="AS1851" s="1"/>
      <c r="AU1851" s="1"/>
      <c r="BA1851" s="1"/>
      <c r="BC1851" s="1"/>
      <c r="BE1851" s="1"/>
      <c r="BH1851" s="1"/>
      <c r="BJ1851" s="1"/>
      <c r="BL1851" s="1"/>
      <c r="BN1851" s="1"/>
      <c r="BP1851" s="1"/>
      <c r="BS1851" s="1"/>
      <c r="BU1851" s="1"/>
      <c r="BW1851" s="1"/>
      <c r="BZ1851" s="1"/>
      <c r="CC1851" s="1"/>
      <c r="CE1851" s="1"/>
      <c r="CH1851" s="1"/>
      <c r="CK1851" s="1"/>
      <c r="CM1851" s="1"/>
      <c r="CQ1851" s="1"/>
      <c r="CS1851" s="1"/>
      <c r="CU1851" s="1"/>
    </row>
    <row r="1852" spans="2:99" ht="15" customHeight="1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T1852" s="1"/>
      <c r="X1852" s="1"/>
      <c r="Z1852" s="1"/>
      <c r="AB1852" s="1"/>
      <c r="AE1852" s="1"/>
      <c r="AG1852" s="1"/>
      <c r="AK1852" s="1"/>
      <c r="AM1852" s="1"/>
      <c r="AO1852" s="1"/>
      <c r="AQ1852" s="1"/>
      <c r="AS1852" s="1"/>
      <c r="AU1852" s="1"/>
      <c r="BA1852" s="1"/>
      <c r="BC1852" s="1"/>
      <c r="BE1852" s="1"/>
      <c r="BH1852" s="1"/>
      <c r="BJ1852" s="1"/>
      <c r="BL1852" s="1"/>
      <c r="BN1852" s="1"/>
      <c r="BP1852" s="1"/>
      <c r="BS1852" s="1"/>
      <c r="BU1852" s="1"/>
      <c r="BW1852" s="1"/>
      <c r="BZ1852" s="1"/>
      <c r="CC1852" s="1"/>
      <c r="CE1852" s="1"/>
      <c r="CH1852" s="1"/>
      <c r="CK1852" s="1"/>
      <c r="CM1852" s="1"/>
      <c r="CQ1852" s="1"/>
      <c r="CS1852" s="1"/>
      <c r="CU1852" s="1"/>
    </row>
    <row r="1853" spans="2:99" ht="15" customHeight="1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T1853" s="1"/>
      <c r="X1853" s="1"/>
      <c r="Z1853" s="1"/>
      <c r="AB1853" s="1"/>
      <c r="AE1853" s="1"/>
      <c r="AG1853" s="1"/>
      <c r="AK1853" s="1"/>
      <c r="AM1853" s="1"/>
      <c r="AO1853" s="1"/>
      <c r="AQ1853" s="1"/>
      <c r="AS1853" s="1"/>
      <c r="AU1853" s="1"/>
      <c r="BA1853" s="1"/>
      <c r="BC1853" s="1"/>
      <c r="BE1853" s="1"/>
      <c r="BH1853" s="1"/>
      <c r="BJ1853" s="1"/>
      <c r="BL1853" s="1"/>
      <c r="BN1853" s="1"/>
      <c r="BP1853" s="1"/>
      <c r="BS1853" s="1"/>
      <c r="BU1853" s="1"/>
      <c r="BW1853" s="1"/>
      <c r="BZ1853" s="1"/>
      <c r="CC1853" s="1"/>
      <c r="CE1853" s="1"/>
      <c r="CH1853" s="1"/>
      <c r="CK1853" s="1"/>
      <c r="CM1853" s="1"/>
      <c r="CQ1853" s="1"/>
      <c r="CS1853" s="1"/>
      <c r="CU1853" s="1"/>
    </row>
    <row r="1854" spans="2:99" ht="15" customHeight="1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T1854" s="1"/>
      <c r="X1854" s="1"/>
      <c r="Z1854" s="1"/>
      <c r="AB1854" s="1"/>
      <c r="AE1854" s="1"/>
      <c r="AG1854" s="1"/>
      <c r="AK1854" s="1"/>
      <c r="AM1854" s="1"/>
      <c r="AO1854" s="1"/>
      <c r="AQ1854" s="1"/>
      <c r="AS1854" s="1"/>
      <c r="AU1854" s="1"/>
      <c r="BA1854" s="1"/>
      <c r="BC1854" s="1"/>
      <c r="BE1854" s="1"/>
      <c r="BH1854" s="1"/>
      <c r="BJ1854" s="1"/>
      <c r="BL1854" s="1"/>
      <c r="BN1854" s="1"/>
      <c r="BP1854" s="1"/>
      <c r="BS1854" s="1"/>
      <c r="BU1854" s="1"/>
      <c r="BW1854" s="1"/>
      <c r="BZ1854" s="1"/>
      <c r="CC1854" s="1"/>
      <c r="CE1854" s="1"/>
      <c r="CH1854" s="1"/>
      <c r="CK1854" s="1"/>
      <c r="CM1854" s="1"/>
      <c r="CQ1854" s="20"/>
      <c r="CS1854" s="20"/>
      <c r="CU1854" s="1"/>
    </row>
    <row r="1855" spans="2:99" ht="15" customHeight="1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T1855" s="1"/>
      <c r="X1855" s="1"/>
      <c r="Z1855" s="1"/>
      <c r="AB1855" s="1"/>
      <c r="AE1855" s="1"/>
      <c r="AG1855" s="1"/>
      <c r="AK1855" s="1"/>
      <c r="AM1855" s="1"/>
      <c r="AO1855" s="1"/>
      <c r="AQ1855" s="1"/>
      <c r="AS1855" s="1"/>
      <c r="AU1855" s="1"/>
      <c r="BA1855" s="1"/>
      <c r="BC1855" s="1"/>
      <c r="BE1855" s="1"/>
      <c r="BH1855" s="1"/>
      <c r="BJ1855" s="1"/>
      <c r="BL1855" s="1"/>
      <c r="BN1855" s="1"/>
      <c r="BP1855" s="1"/>
      <c r="BS1855" s="1"/>
      <c r="BU1855" s="1"/>
      <c r="BW1855" s="1"/>
      <c r="BZ1855" s="1"/>
      <c r="CC1855" s="1"/>
      <c r="CE1855" s="1"/>
      <c r="CH1855" s="1"/>
      <c r="CK1855" s="1"/>
      <c r="CM1855" s="1"/>
      <c r="CQ1855" s="1"/>
      <c r="CS1855" s="1"/>
      <c r="CU1855" s="1"/>
    </row>
    <row r="1856" spans="2:99" ht="15" customHeight="1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T1856" s="1"/>
      <c r="X1856" s="1"/>
      <c r="Z1856" s="1"/>
      <c r="AB1856" s="1"/>
      <c r="AE1856" s="1"/>
      <c r="AG1856" s="1"/>
      <c r="AK1856" s="1"/>
      <c r="AM1856" s="1"/>
      <c r="AO1856" s="1"/>
      <c r="AQ1856" s="1"/>
      <c r="AS1856" s="1"/>
      <c r="AU1856" s="1"/>
      <c r="BA1856" s="1"/>
      <c r="BC1856" s="1"/>
      <c r="BE1856" s="1"/>
      <c r="BH1856" s="1"/>
      <c r="BJ1856" s="1"/>
      <c r="BL1856" s="1"/>
      <c r="BN1856" s="1"/>
      <c r="BP1856" s="1"/>
      <c r="BS1856" s="1"/>
      <c r="BU1856" s="1"/>
      <c r="BW1856" s="1"/>
      <c r="BZ1856" s="1"/>
      <c r="CC1856" s="1"/>
      <c r="CE1856" s="1"/>
      <c r="CH1856" s="1"/>
      <c r="CK1856" s="1"/>
      <c r="CM1856" s="1"/>
      <c r="CQ1856" s="1"/>
      <c r="CS1856" s="1"/>
      <c r="CU1856" s="1"/>
    </row>
    <row r="1857" spans="2:99" ht="15" customHeight="1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T1857" s="1"/>
      <c r="X1857" s="1"/>
      <c r="Z1857" s="1"/>
      <c r="AB1857" s="1"/>
      <c r="AE1857" s="1"/>
      <c r="AG1857" s="1"/>
      <c r="AK1857" s="1"/>
      <c r="AM1857" s="1"/>
      <c r="AO1857" s="1"/>
      <c r="AQ1857" s="1"/>
      <c r="AS1857" s="1"/>
      <c r="AU1857" s="1"/>
      <c r="BA1857" s="1"/>
      <c r="BC1857" s="1"/>
      <c r="BE1857" s="1"/>
      <c r="BH1857" s="1"/>
      <c r="BJ1857" s="1"/>
      <c r="BL1857" s="1"/>
      <c r="BN1857" s="1"/>
      <c r="BP1857" s="1"/>
      <c r="BS1857" s="1"/>
      <c r="BU1857" s="1"/>
      <c r="BW1857" s="1"/>
      <c r="BZ1857" s="1"/>
      <c r="CC1857" s="1"/>
      <c r="CE1857" s="1"/>
      <c r="CH1857" s="1"/>
      <c r="CK1857" s="1"/>
      <c r="CM1857" s="1"/>
      <c r="CQ1857" s="1"/>
      <c r="CS1857" s="1"/>
      <c r="CU1857" s="1"/>
    </row>
    <row r="1858" spans="2:99" ht="15" customHeight="1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T1858" s="1"/>
      <c r="X1858" s="1"/>
      <c r="Z1858" s="1"/>
      <c r="AB1858" s="1"/>
      <c r="AE1858" s="1"/>
      <c r="AG1858" s="1"/>
      <c r="AK1858" s="1"/>
      <c r="AM1858" s="1"/>
      <c r="AO1858" s="1"/>
      <c r="AQ1858" s="1"/>
      <c r="AS1858" s="1"/>
      <c r="AU1858" s="1"/>
      <c r="BA1858" s="1"/>
      <c r="BC1858" s="1"/>
      <c r="BE1858" s="1"/>
      <c r="BH1858" s="1"/>
      <c r="BJ1858" s="1"/>
      <c r="BL1858" s="1"/>
      <c r="BN1858" s="1"/>
      <c r="BP1858" s="1"/>
      <c r="BS1858" s="1"/>
      <c r="BU1858" s="1"/>
      <c r="BW1858" s="1"/>
      <c r="BZ1858" s="1"/>
      <c r="CC1858" s="1"/>
      <c r="CE1858" s="1"/>
      <c r="CH1858" s="1"/>
      <c r="CK1858" s="1"/>
      <c r="CM1858" s="1"/>
      <c r="CQ1858" s="1"/>
      <c r="CS1858" s="1"/>
      <c r="CU1858" s="1"/>
    </row>
    <row r="1859" spans="2:99" ht="15" customHeight="1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T1859" s="1"/>
      <c r="X1859" s="1"/>
      <c r="Z1859" s="1"/>
      <c r="AB1859" s="1"/>
      <c r="AE1859" s="1"/>
      <c r="AG1859" s="1"/>
      <c r="AK1859" s="1"/>
      <c r="AM1859" s="1"/>
      <c r="AO1859" s="1"/>
      <c r="AQ1859" s="1"/>
      <c r="AS1859" s="1"/>
      <c r="AU1859" s="1"/>
      <c r="BA1859" s="1"/>
      <c r="BC1859" s="1"/>
      <c r="BE1859" s="1"/>
      <c r="BH1859" s="1"/>
      <c r="BJ1859" s="1"/>
      <c r="BL1859" s="1"/>
      <c r="BN1859" s="1"/>
      <c r="BP1859" s="1"/>
      <c r="BS1859" s="1"/>
      <c r="BU1859" s="1"/>
      <c r="BW1859" s="1"/>
      <c r="BZ1859" s="1"/>
      <c r="CC1859" s="1"/>
      <c r="CE1859" s="1"/>
      <c r="CH1859" s="1"/>
      <c r="CK1859" s="1"/>
      <c r="CM1859" s="1"/>
      <c r="CQ1859" s="1"/>
      <c r="CS1859" s="1"/>
      <c r="CU1859" s="1"/>
    </row>
    <row r="1860" spans="2:99" ht="15" customHeight="1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T1860" s="1"/>
      <c r="X1860" s="1"/>
      <c r="Z1860" s="1"/>
      <c r="AB1860" s="1"/>
      <c r="AE1860" s="1"/>
      <c r="AG1860" s="1"/>
      <c r="AK1860" s="1"/>
      <c r="AM1860" s="1"/>
      <c r="AO1860" s="1"/>
      <c r="AQ1860" s="1"/>
      <c r="AS1860" s="1"/>
      <c r="AU1860" s="1"/>
      <c r="BA1860" s="1"/>
      <c r="BC1860" s="1"/>
      <c r="BE1860" s="1"/>
      <c r="BH1860" s="1"/>
      <c r="BJ1860" s="1"/>
      <c r="BL1860" s="1"/>
      <c r="BN1860" s="1"/>
      <c r="BP1860" s="1"/>
      <c r="BS1860" s="1"/>
      <c r="BU1860" s="1"/>
      <c r="BW1860" s="1"/>
      <c r="BZ1860" s="1"/>
      <c r="CC1860" s="1"/>
      <c r="CE1860" s="1"/>
      <c r="CH1860" s="1"/>
      <c r="CK1860" s="1"/>
      <c r="CM1860" s="1"/>
      <c r="CQ1860" s="1"/>
      <c r="CS1860" s="1"/>
      <c r="CU1860" s="1"/>
    </row>
    <row r="1861" spans="2:99" ht="15" customHeight="1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T1861" s="1"/>
      <c r="X1861" s="1"/>
      <c r="Z1861" s="1"/>
      <c r="AB1861" s="1"/>
      <c r="AE1861" s="1"/>
      <c r="AG1861" s="1"/>
      <c r="AK1861" s="1"/>
      <c r="AM1861" s="1"/>
      <c r="AO1861" s="1"/>
      <c r="AQ1861" s="1"/>
      <c r="AS1861" s="1"/>
      <c r="AU1861" s="1"/>
      <c r="BA1861" s="1"/>
      <c r="BC1861" s="1"/>
      <c r="BE1861" s="1"/>
      <c r="BH1861" s="1"/>
      <c r="BJ1861" s="1"/>
      <c r="BL1861" s="1"/>
      <c r="BN1861" s="1"/>
      <c r="BP1861" s="1"/>
      <c r="BS1861" s="1"/>
      <c r="BU1861" s="1"/>
      <c r="BW1861" s="1"/>
      <c r="BZ1861" s="1"/>
      <c r="CC1861" s="1"/>
      <c r="CE1861" s="1"/>
      <c r="CH1861" s="1"/>
      <c r="CK1861" s="1"/>
      <c r="CM1861" s="1"/>
      <c r="CQ1861" s="1"/>
      <c r="CS1861" s="1"/>
      <c r="CU1861" s="1"/>
    </row>
    <row r="1862" spans="2:99" ht="15" customHeight="1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T1862" s="1"/>
      <c r="X1862" s="1"/>
      <c r="Z1862" s="1"/>
      <c r="AB1862" s="1"/>
      <c r="AE1862" s="1"/>
      <c r="AG1862" s="1"/>
      <c r="AK1862" s="1"/>
      <c r="AM1862" s="1"/>
      <c r="AO1862" s="1"/>
      <c r="AQ1862" s="1"/>
      <c r="AS1862" s="1"/>
      <c r="AU1862" s="1"/>
      <c r="BA1862" s="1"/>
      <c r="BC1862" s="1"/>
      <c r="BE1862" s="1"/>
      <c r="BH1862" s="1"/>
      <c r="BJ1862" s="1"/>
      <c r="BL1862" s="1"/>
      <c r="BN1862" s="1"/>
      <c r="BP1862" s="1"/>
      <c r="BS1862" s="1"/>
      <c r="BU1862" s="1"/>
      <c r="BW1862" s="1"/>
      <c r="BZ1862" s="1"/>
      <c r="CC1862" s="1"/>
      <c r="CE1862" s="1"/>
      <c r="CH1862" s="1"/>
      <c r="CK1862" s="1"/>
      <c r="CM1862" s="1"/>
      <c r="CQ1862" s="1"/>
      <c r="CS1862" s="1"/>
      <c r="CU1862" s="1"/>
    </row>
    <row r="1863" spans="2:99" ht="15" customHeight="1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T1863" s="1"/>
      <c r="X1863" s="1"/>
      <c r="Z1863" s="1"/>
      <c r="AB1863" s="1"/>
      <c r="AE1863" s="1"/>
      <c r="AG1863" s="1"/>
      <c r="AK1863" s="1"/>
      <c r="AM1863" s="1"/>
      <c r="AO1863" s="1"/>
      <c r="AQ1863" s="1"/>
      <c r="AS1863" s="1"/>
      <c r="AU1863" s="1"/>
      <c r="BA1863" s="1"/>
      <c r="BC1863" s="1"/>
      <c r="BE1863" s="1"/>
      <c r="BH1863" s="1"/>
      <c r="BJ1863" s="1"/>
      <c r="BL1863" s="1"/>
      <c r="BN1863" s="1"/>
      <c r="BP1863" s="1"/>
      <c r="BS1863" s="1"/>
      <c r="BU1863" s="1"/>
      <c r="BW1863" s="1"/>
      <c r="BZ1863" s="1"/>
      <c r="CC1863" s="1"/>
      <c r="CE1863" s="1"/>
      <c r="CH1863" s="1"/>
      <c r="CK1863" s="1"/>
      <c r="CM1863" s="1"/>
      <c r="CQ1863" s="1"/>
      <c r="CS1863" s="1"/>
      <c r="CU1863" s="1"/>
    </row>
    <row r="1864" spans="2:99" ht="15" customHeight="1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T1864" s="1"/>
      <c r="X1864" s="1"/>
      <c r="Z1864" s="1"/>
      <c r="AB1864" s="1"/>
      <c r="AE1864" s="1"/>
      <c r="AG1864" s="1"/>
      <c r="AK1864" s="1"/>
      <c r="AM1864" s="1"/>
      <c r="AO1864" s="1"/>
      <c r="AQ1864" s="1"/>
      <c r="AS1864" s="1"/>
      <c r="AU1864" s="1"/>
      <c r="BA1864" s="1"/>
      <c r="BC1864" s="1"/>
      <c r="BE1864" s="1"/>
      <c r="BH1864" s="1"/>
      <c r="BJ1864" s="1"/>
      <c r="BL1864" s="1"/>
      <c r="BN1864" s="1"/>
      <c r="BP1864" s="1"/>
      <c r="BS1864" s="1"/>
      <c r="BU1864" s="1"/>
      <c r="BW1864" s="1"/>
      <c r="BZ1864" s="1"/>
      <c r="CC1864" s="1"/>
      <c r="CE1864" s="1"/>
      <c r="CH1864" s="1"/>
      <c r="CK1864" s="1"/>
      <c r="CM1864" s="1"/>
      <c r="CQ1864" s="1"/>
      <c r="CS1864" s="1"/>
      <c r="CU1864" s="1"/>
    </row>
    <row r="1865" spans="2:99" ht="15" customHeight="1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T1865" s="1"/>
      <c r="X1865" s="1"/>
      <c r="Z1865" s="1"/>
      <c r="AB1865" s="1"/>
      <c r="AE1865" s="1"/>
      <c r="AG1865" s="1"/>
      <c r="AK1865" s="1"/>
      <c r="AM1865" s="1"/>
      <c r="AO1865" s="1"/>
      <c r="AQ1865" s="1"/>
      <c r="AS1865" s="1"/>
      <c r="AU1865" s="1"/>
      <c r="BA1865" s="1"/>
      <c r="BC1865" s="1"/>
      <c r="BE1865" s="1"/>
      <c r="BH1865" s="1"/>
      <c r="BJ1865" s="1"/>
      <c r="BL1865" s="1"/>
      <c r="BN1865" s="1"/>
      <c r="BP1865" s="1"/>
      <c r="BS1865" s="1"/>
      <c r="BU1865" s="1"/>
      <c r="BW1865" s="1"/>
      <c r="BZ1865" s="1"/>
      <c r="CC1865" s="1"/>
      <c r="CE1865" s="1"/>
      <c r="CH1865" s="1"/>
      <c r="CK1865" s="1"/>
      <c r="CM1865" s="1"/>
      <c r="CQ1865" s="1"/>
      <c r="CS1865" s="1"/>
      <c r="CU1865" s="1"/>
    </row>
    <row r="1866" spans="2:99" ht="15" customHeight="1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T1866" s="1"/>
      <c r="X1866" s="1"/>
      <c r="Z1866" s="1"/>
      <c r="AB1866" s="1"/>
      <c r="AE1866" s="1"/>
      <c r="AG1866" s="1"/>
      <c r="AK1866" s="1"/>
      <c r="AM1866" s="1"/>
      <c r="AO1866" s="1"/>
      <c r="AQ1866" s="1"/>
      <c r="AS1866" s="1"/>
      <c r="AU1866" s="1"/>
      <c r="BA1866" s="1"/>
      <c r="BC1866" s="1"/>
      <c r="BE1866" s="1"/>
      <c r="BH1866" s="1"/>
      <c r="BJ1866" s="1"/>
      <c r="BL1866" s="1"/>
      <c r="BN1866" s="1"/>
      <c r="BP1866" s="1"/>
      <c r="BS1866" s="1"/>
      <c r="BU1866" s="1"/>
      <c r="BW1866" s="1"/>
      <c r="BZ1866" s="1"/>
      <c r="CC1866" s="1"/>
      <c r="CE1866" s="1"/>
      <c r="CH1866" s="1"/>
      <c r="CK1866" s="1"/>
      <c r="CM1866" s="1"/>
      <c r="CQ1866" s="1"/>
      <c r="CS1866" s="1"/>
      <c r="CU1866" s="1"/>
    </row>
    <row r="1867" spans="2:99" ht="15" customHeight="1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T1867" s="1"/>
      <c r="X1867" s="1"/>
      <c r="Z1867" s="1"/>
      <c r="AB1867" s="1"/>
      <c r="AE1867" s="1"/>
      <c r="AG1867" s="1"/>
      <c r="AK1867" s="1"/>
      <c r="AM1867" s="1"/>
      <c r="AO1867" s="1"/>
      <c r="AQ1867" s="1"/>
      <c r="AS1867" s="1"/>
      <c r="AU1867" s="1"/>
      <c r="BA1867" s="1"/>
      <c r="BC1867" s="1"/>
      <c r="BE1867" s="1"/>
      <c r="BH1867" s="1"/>
      <c r="BJ1867" s="1"/>
      <c r="BL1867" s="1"/>
      <c r="BN1867" s="1"/>
      <c r="BP1867" s="1"/>
      <c r="BS1867" s="1"/>
      <c r="BU1867" s="1"/>
      <c r="BW1867" s="1"/>
      <c r="BZ1867" s="1"/>
      <c r="CC1867" s="1"/>
      <c r="CE1867" s="1"/>
      <c r="CH1867" s="1"/>
      <c r="CK1867" s="1"/>
      <c r="CM1867" s="1"/>
      <c r="CQ1867" s="1"/>
      <c r="CS1867" s="1"/>
      <c r="CU1867" s="1"/>
    </row>
    <row r="1868" spans="2:99" ht="15" customHeight="1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T1868" s="1"/>
      <c r="X1868" s="1"/>
      <c r="Z1868" s="1"/>
      <c r="AB1868" s="1"/>
      <c r="AE1868" s="1"/>
      <c r="AG1868" s="1"/>
      <c r="AK1868" s="1"/>
      <c r="AM1868" s="1"/>
      <c r="AO1868" s="1"/>
      <c r="AQ1868" s="1"/>
      <c r="AS1868" s="1"/>
      <c r="AU1868" s="1"/>
      <c r="BA1868" s="1"/>
      <c r="BC1868" s="1"/>
      <c r="BE1868" s="1"/>
      <c r="BH1868" s="1"/>
      <c r="BJ1868" s="1"/>
      <c r="BL1868" s="1"/>
      <c r="BN1868" s="1"/>
      <c r="BP1868" s="1"/>
      <c r="BS1868" s="1"/>
      <c r="BU1868" s="1"/>
      <c r="BW1868" s="1"/>
      <c r="BZ1868" s="1"/>
      <c r="CC1868" s="1"/>
      <c r="CE1868" s="1"/>
      <c r="CH1868" s="1"/>
      <c r="CK1868" s="1"/>
      <c r="CM1868" s="1"/>
      <c r="CQ1868" s="1"/>
      <c r="CS1868" s="1"/>
      <c r="CU1868" s="1"/>
    </row>
    <row r="1869" spans="2:99" ht="15" customHeight="1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T1869" s="1"/>
      <c r="X1869" s="1"/>
      <c r="Z1869" s="1"/>
      <c r="AB1869" s="1"/>
      <c r="AE1869" s="1"/>
      <c r="AG1869" s="1"/>
      <c r="AK1869" s="1"/>
      <c r="AM1869" s="1"/>
      <c r="AO1869" s="1"/>
      <c r="AQ1869" s="1"/>
      <c r="AS1869" s="1"/>
      <c r="AU1869" s="1"/>
      <c r="BA1869" s="1"/>
      <c r="BC1869" s="1"/>
      <c r="BE1869" s="1"/>
      <c r="BH1869" s="1"/>
      <c r="BJ1869" s="1"/>
      <c r="BL1869" s="1"/>
      <c r="BN1869" s="1"/>
      <c r="BP1869" s="1"/>
      <c r="BS1869" s="1"/>
      <c r="BU1869" s="1"/>
      <c r="BW1869" s="1"/>
      <c r="BZ1869" s="1"/>
      <c r="CC1869" s="1"/>
      <c r="CE1869" s="1"/>
      <c r="CH1869" s="1"/>
      <c r="CK1869" s="1"/>
      <c r="CM1869" s="1"/>
      <c r="CQ1869" s="1"/>
      <c r="CS1869" s="1"/>
      <c r="CU1869" s="1"/>
    </row>
    <row r="1870" spans="2:99" ht="15" customHeight="1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T1870" s="1"/>
      <c r="X1870" s="1"/>
      <c r="Z1870" s="1"/>
      <c r="AB1870" s="1"/>
      <c r="AE1870" s="1"/>
      <c r="AG1870" s="1"/>
      <c r="AK1870" s="1"/>
      <c r="AM1870" s="1"/>
      <c r="AO1870" s="1"/>
      <c r="AQ1870" s="1"/>
      <c r="AS1870" s="1"/>
      <c r="AU1870" s="1"/>
      <c r="BA1870" s="1"/>
      <c r="BC1870" s="1"/>
      <c r="BE1870" s="1"/>
      <c r="BH1870" s="1"/>
      <c r="BJ1870" s="1"/>
      <c r="BL1870" s="1"/>
      <c r="BN1870" s="1"/>
      <c r="BP1870" s="1"/>
      <c r="BS1870" s="1"/>
      <c r="BU1870" s="1"/>
      <c r="BW1870" s="1"/>
      <c r="BZ1870" s="1"/>
      <c r="CC1870" s="1"/>
      <c r="CE1870" s="1"/>
      <c r="CH1870" s="1"/>
      <c r="CK1870" s="1"/>
      <c r="CM1870" s="1"/>
      <c r="CQ1870" s="1"/>
      <c r="CS1870" s="1"/>
      <c r="CU1870" s="1"/>
    </row>
    <row r="1871" spans="2:99" ht="15" customHeight="1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T1871" s="1"/>
      <c r="X1871" s="1"/>
      <c r="Z1871" s="1"/>
      <c r="AB1871" s="1"/>
      <c r="AE1871" s="1"/>
      <c r="AG1871" s="1"/>
      <c r="AK1871" s="1"/>
      <c r="AM1871" s="1"/>
      <c r="AO1871" s="1"/>
      <c r="AQ1871" s="1"/>
      <c r="AS1871" s="1"/>
      <c r="AU1871" s="1"/>
      <c r="BA1871" s="1"/>
      <c r="BC1871" s="1"/>
      <c r="BE1871" s="1"/>
      <c r="BH1871" s="1"/>
      <c r="BJ1871" s="1"/>
      <c r="BL1871" s="1"/>
      <c r="BN1871" s="1"/>
      <c r="BP1871" s="1"/>
      <c r="BS1871" s="1"/>
      <c r="BU1871" s="1"/>
      <c r="BW1871" s="1"/>
      <c r="BZ1871" s="1"/>
      <c r="CC1871" s="1"/>
      <c r="CE1871" s="1"/>
      <c r="CH1871" s="1"/>
      <c r="CK1871" s="1"/>
      <c r="CM1871" s="1"/>
      <c r="CQ1871" s="1"/>
      <c r="CS1871" s="1"/>
      <c r="CU1871" s="1"/>
    </row>
    <row r="1872" spans="2:99" ht="15" customHeight="1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T1872" s="1"/>
      <c r="X1872" s="1"/>
      <c r="Z1872" s="1"/>
      <c r="AB1872" s="1"/>
      <c r="AE1872" s="1"/>
      <c r="AG1872" s="1"/>
      <c r="AK1872" s="1"/>
      <c r="AM1872" s="1"/>
      <c r="AO1872" s="1"/>
      <c r="AQ1872" s="1"/>
      <c r="AS1872" s="1"/>
      <c r="AU1872" s="1"/>
      <c r="BA1872" s="1"/>
      <c r="BC1872" s="1"/>
      <c r="BE1872" s="1"/>
      <c r="BH1872" s="1"/>
      <c r="BJ1872" s="1"/>
      <c r="BL1872" s="1"/>
      <c r="BN1872" s="1"/>
      <c r="BP1872" s="1"/>
      <c r="BS1872" s="1"/>
      <c r="BU1872" s="1"/>
      <c r="BW1872" s="1"/>
      <c r="BZ1872" s="1"/>
      <c r="CC1872" s="1"/>
      <c r="CE1872" s="1"/>
      <c r="CH1872" s="1"/>
      <c r="CK1872" s="1"/>
      <c r="CM1872" s="1"/>
      <c r="CQ1872" s="1"/>
      <c r="CS1872" s="1"/>
      <c r="CU1872" s="1"/>
    </row>
    <row r="1873" spans="2:99" ht="15" customHeight="1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T1873" s="1"/>
      <c r="X1873" s="1"/>
      <c r="Z1873" s="1"/>
      <c r="AB1873" s="1"/>
      <c r="AE1873" s="1"/>
      <c r="AG1873" s="1"/>
      <c r="AK1873" s="1"/>
      <c r="AM1873" s="1"/>
      <c r="AO1873" s="1"/>
      <c r="AQ1873" s="1"/>
      <c r="AS1873" s="1"/>
      <c r="AU1873" s="1"/>
      <c r="BA1873" s="1"/>
      <c r="BC1873" s="1"/>
      <c r="BE1873" s="1"/>
      <c r="BH1873" s="1"/>
      <c r="BJ1873" s="1"/>
      <c r="BL1873" s="1"/>
      <c r="BN1873" s="1"/>
      <c r="BP1873" s="1"/>
      <c r="BS1873" s="1"/>
      <c r="BU1873" s="1"/>
      <c r="BW1873" s="1"/>
      <c r="BZ1873" s="1"/>
      <c r="CC1873" s="1"/>
      <c r="CE1873" s="1"/>
      <c r="CH1873" s="1"/>
      <c r="CK1873" s="1"/>
      <c r="CM1873" s="1"/>
      <c r="CQ1873" s="1"/>
      <c r="CS1873" s="1"/>
      <c r="CU1873" s="1"/>
    </row>
    <row r="1874" spans="2:99" ht="15" customHeight="1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T1874" s="1"/>
      <c r="X1874" s="1"/>
      <c r="Z1874" s="1"/>
      <c r="AB1874" s="1"/>
      <c r="AE1874" s="1"/>
      <c r="AG1874" s="1"/>
      <c r="AK1874" s="1"/>
      <c r="AM1874" s="1"/>
      <c r="AO1874" s="1"/>
      <c r="AQ1874" s="1"/>
      <c r="AS1874" s="1"/>
      <c r="AU1874" s="1"/>
      <c r="BA1874" s="1"/>
      <c r="BC1874" s="1"/>
      <c r="BE1874" s="1"/>
      <c r="BH1874" s="1"/>
      <c r="BJ1874" s="1"/>
      <c r="BL1874" s="1"/>
      <c r="BN1874" s="1"/>
      <c r="BP1874" s="1"/>
      <c r="BS1874" s="1"/>
      <c r="BU1874" s="1"/>
      <c r="BW1874" s="1"/>
      <c r="BZ1874" s="1"/>
      <c r="CC1874" s="1"/>
      <c r="CE1874" s="1"/>
      <c r="CH1874" s="1"/>
      <c r="CK1874" s="1"/>
      <c r="CM1874" s="1"/>
      <c r="CQ1874" s="1"/>
      <c r="CS1874" s="1"/>
      <c r="CU1874" s="1"/>
    </row>
    <row r="1875" spans="2:99" ht="15" customHeight="1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T1875" s="1"/>
      <c r="X1875" s="1"/>
      <c r="Z1875" s="1"/>
      <c r="AB1875" s="1"/>
      <c r="AE1875" s="1"/>
      <c r="AG1875" s="1"/>
      <c r="AK1875" s="1"/>
      <c r="AM1875" s="1"/>
      <c r="AO1875" s="1"/>
      <c r="AQ1875" s="1"/>
      <c r="AS1875" s="1"/>
      <c r="AU1875" s="1"/>
      <c r="BA1875" s="1"/>
      <c r="BC1875" s="1"/>
      <c r="BE1875" s="1"/>
      <c r="BH1875" s="1"/>
      <c r="BJ1875" s="1"/>
      <c r="BL1875" s="1"/>
      <c r="BN1875" s="1"/>
      <c r="BP1875" s="1"/>
      <c r="BS1875" s="1"/>
      <c r="BU1875" s="1"/>
      <c r="BW1875" s="1"/>
      <c r="BZ1875" s="1"/>
      <c r="CC1875" s="1"/>
      <c r="CE1875" s="1"/>
      <c r="CH1875" s="1"/>
      <c r="CK1875" s="1"/>
      <c r="CM1875" s="1"/>
      <c r="CQ1875" s="1"/>
      <c r="CS1875" s="1"/>
      <c r="CU1875" s="1"/>
    </row>
    <row r="1876" spans="2:99" ht="15" customHeight="1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T1876" s="1"/>
      <c r="X1876" s="1"/>
      <c r="Z1876" s="1"/>
      <c r="AB1876" s="1"/>
      <c r="AE1876" s="1"/>
      <c r="AG1876" s="1"/>
      <c r="AK1876" s="1"/>
      <c r="AM1876" s="1"/>
      <c r="AO1876" s="1"/>
      <c r="AQ1876" s="1"/>
      <c r="AS1876" s="1"/>
      <c r="AU1876" s="1"/>
      <c r="BA1876" s="1"/>
      <c r="BC1876" s="1"/>
      <c r="BE1876" s="1"/>
      <c r="BH1876" s="1"/>
      <c r="BJ1876" s="1"/>
      <c r="BL1876" s="1"/>
      <c r="BN1876" s="1"/>
      <c r="BP1876" s="1"/>
      <c r="BS1876" s="1"/>
      <c r="BU1876" s="1"/>
      <c r="BW1876" s="1"/>
      <c r="BZ1876" s="1"/>
      <c r="CC1876" s="1"/>
      <c r="CE1876" s="1"/>
      <c r="CH1876" s="1"/>
      <c r="CK1876" s="1"/>
      <c r="CM1876" s="1"/>
      <c r="CQ1876" s="1"/>
      <c r="CS1876" s="1"/>
      <c r="CU1876" s="1"/>
    </row>
    <row r="1877" spans="2:99" ht="15" customHeight="1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T1877" s="1"/>
      <c r="X1877" s="1"/>
      <c r="Z1877" s="1"/>
      <c r="AB1877" s="1"/>
      <c r="AE1877" s="1"/>
      <c r="AG1877" s="1"/>
      <c r="AK1877" s="1"/>
      <c r="AM1877" s="1"/>
      <c r="AO1877" s="1"/>
      <c r="AQ1877" s="1"/>
      <c r="AS1877" s="1"/>
      <c r="AU1877" s="1"/>
      <c r="BA1877" s="1"/>
      <c r="BC1877" s="1"/>
      <c r="BE1877" s="1"/>
      <c r="BH1877" s="1"/>
      <c r="BJ1877" s="1"/>
      <c r="BL1877" s="1"/>
      <c r="BN1877" s="1"/>
      <c r="BP1877" s="1"/>
      <c r="BS1877" s="1"/>
      <c r="BU1877" s="1"/>
      <c r="BW1877" s="1"/>
      <c r="BZ1877" s="1"/>
      <c r="CC1877" s="1"/>
      <c r="CE1877" s="1"/>
      <c r="CH1877" s="1"/>
      <c r="CK1877" s="1"/>
      <c r="CM1877" s="1"/>
      <c r="CQ1877" s="1"/>
      <c r="CS1877" s="1"/>
      <c r="CU1877" s="1"/>
    </row>
    <row r="1878" spans="2:99" ht="15" customHeight="1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T1878" s="1"/>
      <c r="X1878" s="1"/>
      <c r="Z1878" s="1"/>
      <c r="AB1878" s="1"/>
      <c r="AE1878" s="1"/>
      <c r="AG1878" s="1"/>
      <c r="AK1878" s="1"/>
      <c r="AM1878" s="1"/>
      <c r="AO1878" s="1"/>
      <c r="AQ1878" s="1"/>
      <c r="AS1878" s="1"/>
      <c r="AU1878" s="1"/>
      <c r="BA1878" s="1"/>
      <c r="BC1878" s="1"/>
      <c r="BE1878" s="1"/>
      <c r="BH1878" s="1"/>
      <c r="BJ1878" s="1"/>
      <c r="BL1878" s="1"/>
      <c r="BN1878" s="1"/>
      <c r="BP1878" s="1"/>
      <c r="BS1878" s="1"/>
      <c r="BU1878" s="1"/>
      <c r="BW1878" s="1"/>
      <c r="BZ1878" s="1"/>
      <c r="CC1878" s="1"/>
      <c r="CE1878" s="1"/>
      <c r="CH1878" s="1"/>
      <c r="CK1878" s="1"/>
      <c r="CM1878" s="1"/>
      <c r="CQ1878" s="1"/>
      <c r="CS1878" s="1"/>
      <c r="CU1878" s="1"/>
    </row>
    <row r="1879" spans="2:99" ht="15" customHeight="1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T1879" s="1"/>
      <c r="X1879" s="1"/>
      <c r="Z1879" s="1"/>
      <c r="AB1879" s="1"/>
      <c r="AE1879" s="1"/>
      <c r="AG1879" s="1"/>
      <c r="AK1879" s="1"/>
      <c r="AM1879" s="1"/>
      <c r="AO1879" s="1"/>
      <c r="AQ1879" s="1"/>
      <c r="AS1879" s="1"/>
      <c r="AU1879" s="1"/>
      <c r="BA1879" s="1"/>
      <c r="BC1879" s="1"/>
      <c r="BE1879" s="1"/>
      <c r="BH1879" s="1"/>
      <c r="BJ1879" s="1"/>
      <c r="BL1879" s="1"/>
      <c r="BN1879" s="1"/>
      <c r="BP1879" s="1"/>
      <c r="BS1879" s="1"/>
      <c r="BU1879" s="1"/>
      <c r="BW1879" s="1"/>
      <c r="BZ1879" s="1"/>
      <c r="CC1879" s="1"/>
      <c r="CE1879" s="1"/>
      <c r="CH1879" s="1"/>
      <c r="CK1879" s="1"/>
      <c r="CM1879" s="1"/>
      <c r="CQ1879" s="1"/>
      <c r="CS1879" s="1"/>
      <c r="CU1879" s="1"/>
    </row>
    <row r="1880" spans="2:99" ht="15" customHeight="1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T1880" s="1"/>
      <c r="X1880" s="1"/>
      <c r="Z1880" s="1"/>
      <c r="AB1880" s="1"/>
      <c r="AE1880" s="1"/>
      <c r="AG1880" s="1"/>
      <c r="AK1880" s="1"/>
      <c r="AM1880" s="1"/>
      <c r="AO1880" s="1"/>
      <c r="AQ1880" s="1"/>
      <c r="AS1880" s="1"/>
      <c r="AU1880" s="1"/>
      <c r="BA1880" s="1"/>
      <c r="BC1880" s="1"/>
      <c r="BE1880" s="1"/>
      <c r="BH1880" s="1"/>
      <c r="BJ1880" s="1"/>
      <c r="BL1880" s="1"/>
      <c r="BN1880" s="1"/>
      <c r="BP1880" s="1"/>
      <c r="BS1880" s="1"/>
      <c r="BU1880" s="1"/>
      <c r="BW1880" s="1"/>
      <c r="BZ1880" s="1"/>
      <c r="CC1880" s="1"/>
      <c r="CE1880" s="1"/>
      <c r="CH1880" s="1"/>
      <c r="CK1880" s="1"/>
      <c r="CM1880" s="1"/>
      <c r="CQ1880" s="1"/>
      <c r="CS1880" s="1"/>
      <c r="CU1880" s="1"/>
    </row>
    <row r="1881" spans="2:99" ht="15" customHeight="1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T1881" s="1"/>
      <c r="X1881" s="1"/>
      <c r="Z1881" s="1"/>
      <c r="AB1881" s="1"/>
      <c r="AE1881" s="1"/>
      <c r="AG1881" s="1"/>
      <c r="AK1881" s="1"/>
      <c r="AM1881" s="1"/>
      <c r="AO1881" s="1"/>
      <c r="AQ1881" s="1"/>
      <c r="AS1881" s="1"/>
      <c r="AU1881" s="1"/>
      <c r="BA1881" s="1"/>
      <c r="BC1881" s="1"/>
      <c r="BE1881" s="1"/>
      <c r="BH1881" s="1"/>
      <c r="BJ1881" s="1"/>
      <c r="BL1881" s="1"/>
      <c r="BN1881" s="1"/>
      <c r="BP1881" s="1"/>
      <c r="BS1881" s="1"/>
      <c r="BU1881" s="1"/>
      <c r="BW1881" s="1"/>
      <c r="BZ1881" s="1"/>
      <c r="CC1881" s="1"/>
      <c r="CE1881" s="1"/>
      <c r="CH1881" s="1"/>
      <c r="CK1881" s="1"/>
      <c r="CM1881" s="1"/>
      <c r="CQ1881" s="1"/>
      <c r="CS1881" s="1"/>
      <c r="CU1881" s="1"/>
    </row>
    <row r="1882" spans="2:99" ht="15" customHeight="1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T1882" s="1"/>
      <c r="X1882" s="1"/>
      <c r="Z1882" s="1"/>
      <c r="AB1882" s="1"/>
      <c r="AE1882" s="1"/>
      <c r="AG1882" s="1"/>
      <c r="AK1882" s="1"/>
      <c r="AM1882" s="1"/>
      <c r="AO1882" s="1"/>
      <c r="AQ1882" s="1"/>
      <c r="AS1882" s="1"/>
      <c r="AU1882" s="1"/>
      <c r="BA1882" s="1"/>
      <c r="BC1882" s="1"/>
      <c r="BE1882" s="1"/>
      <c r="BH1882" s="1"/>
      <c r="BJ1882" s="1"/>
      <c r="BL1882" s="1"/>
      <c r="BN1882" s="1"/>
      <c r="BP1882" s="1"/>
      <c r="BS1882" s="1"/>
      <c r="BU1882" s="1"/>
      <c r="BW1882" s="1"/>
      <c r="BZ1882" s="1"/>
      <c r="CC1882" s="1"/>
      <c r="CE1882" s="1"/>
      <c r="CH1882" s="1"/>
      <c r="CK1882" s="1"/>
      <c r="CM1882" s="1"/>
      <c r="CQ1882" s="1"/>
      <c r="CS1882" s="1"/>
      <c r="CU1882" s="1"/>
    </row>
    <row r="1883" spans="2:99" ht="15" customHeight="1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T1883" s="1"/>
      <c r="X1883" s="1"/>
      <c r="Z1883" s="1"/>
      <c r="AB1883" s="1"/>
      <c r="AE1883" s="1"/>
      <c r="AG1883" s="1"/>
      <c r="AK1883" s="1"/>
      <c r="AM1883" s="1"/>
      <c r="AO1883" s="1"/>
      <c r="AQ1883" s="1"/>
      <c r="AS1883" s="1"/>
      <c r="AU1883" s="1"/>
      <c r="BA1883" s="1"/>
      <c r="BC1883" s="1"/>
      <c r="BE1883" s="1"/>
      <c r="BH1883" s="1"/>
      <c r="BJ1883" s="1"/>
      <c r="BL1883" s="1"/>
      <c r="BN1883" s="1"/>
      <c r="BP1883" s="1"/>
      <c r="BS1883" s="1"/>
      <c r="BU1883" s="1"/>
      <c r="BW1883" s="1"/>
      <c r="BZ1883" s="1"/>
      <c r="CC1883" s="1"/>
      <c r="CE1883" s="1"/>
      <c r="CH1883" s="1"/>
      <c r="CK1883" s="1"/>
      <c r="CM1883" s="1"/>
      <c r="CQ1883" s="1"/>
      <c r="CS1883" s="1"/>
      <c r="CU1883" s="1"/>
    </row>
    <row r="1884" spans="2:99" ht="15" customHeight="1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T1884" s="1"/>
      <c r="X1884" s="1"/>
      <c r="Z1884" s="1"/>
      <c r="AB1884" s="1"/>
      <c r="AE1884" s="1"/>
      <c r="AG1884" s="1"/>
      <c r="AK1884" s="1"/>
      <c r="AM1884" s="1"/>
      <c r="AO1884" s="1"/>
      <c r="AQ1884" s="1"/>
      <c r="AS1884" s="1"/>
      <c r="AU1884" s="1"/>
      <c r="BA1884" s="1"/>
      <c r="BC1884" s="1"/>
      <c r="BE1884" s="1"/>
      <c r="BH1884" s="1"/>
      <c r="BJ1884" s="1"/>
      <c r="BL1884" s="1"/>
      <c r="BN1884" s="1"/>
      <c r="BP1884" s="1"/>
      <c r="BS1884" s="1"/>
      <c r="BU1884" s="1"/>
      <c r="BW1884" s="1"/>
      <c r="BZ1884" s="1"/>
      <c r="CC1884" s="1"/>
      <c r="CE1884" s="1"/>
      <c r="CH1884" s="1"/>
      <c r="CK1884" s="1"/>
      <c r="CM1884" s="1"/>
      <c r="CQ1884" s="1"/>
      <c r="CS1884" s="1"/>
      <c r="CU1884" s="1"/>
    </row>
    <row r="1885" spans="2:99" ht="15" customHeight="1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T1885" s="1"/>
      <c r="X1885" s="1"/>
      <c r="Z1885" s="1"/>
      <c r="AB1885" s="1"/>
      <c r="AE1885" s="1"/>
      <c r="AG1885" s="1"/>
      <c r="AK1885" s="1"/>
      <c r="AM1885" s="1"/>
      <c r="AO1885" s="1"/>
      <c r="AQ1885" s="1"/>
      <c r="AS1885" s="1"/>
      <c r="AU1885" s="1"/>
      <c r="BA1885" s="1"/>
      <c r="BC1885" s="1"/>
      <c r="BE1885" s="1"/>
      <c r="BH1885" s="1"/>
      <c r="BJ1885" s="1"/>
      <c r="BL1885" s="1"/>
      <c r="BN1885" s="1"/>
      <c r="BP1885" s="1"/>
      <c r="BS1885" s="1"/>
      <c r="BU1885" s="1"/>
      <c r="BW1885" s="1"/>
      <c r="BZ1885" s="1"/>
      <c r="CC1885" s="1"/>
      <c r="CE1885" s="1"/>
      <c r="CH1885" s="1"/>
      <c r="CK1885" s="1"/>
      <c r="CM1885" s="1"/>
      <c r="CQ1885" s="1"/>
      <c r="CS1885" s="1"/>
      <c r="CU1885" s="1"/>
    </row>
    <row r="1886" spans="2:99" ht="15" customHeight="1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T1886" s="1"/>
      <c r="X1886" s="1"/>
      <c r="Z1886" s="1"/>
      <c r="AB1886" s="1"/>
      <c r="AE1886" s="1"/>
      <c r="AG1886" s="1"/>
      <c r="AK1886" s="1"/>
      <c r="AM1886" s="1"/>
      <c r="AO1886" s="1"/>
      <c r="AQ1886" s="1"/>
      <c r="AS1886" s="1"/>
      <c r="AU1886" s="1"/>
      <c r="BA1886" s="1"/>
      <c r="BC1886" s="1"/>
      <c r="BE1886" s="1"/>
      <c r="BH1886" s="1"/>
      <c r="BJ1886" s="1"/>
      <c r="BL1886" s="1"/>
      <c r="BN1886" s="1"/>
      <c r="BP1886" s="1"/>
      <c r="BS1886" s="1"/>
      <c r="BU1886" s="1"/>
      <c r="BW1886" s="1"/>
      <c r="BZ1886" s="1"/>
      <c r="CC1886" s="1"/>
      <c r="CE1886" s="1"/>
      <c r="CH1886" s="1"/>
      <c r="CK1886" s="1"/>
      <c r="CM1886" s="1"/>
      <c r="CQ1886" s="1"/>
      <c r="CS1886" s="1"/>
      <c r="CU1886" s="1"/>
    </row>
    <row r="1887" spans="2:99" ht="15" customHeight="1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T1887" s="1"/>
      <c r="X1887" s="1"/>
      <c r="Z1887" s="1"/>
      <c r="AB1887" s="1"/>
      <c r="AE1887" s="1"/>
      <c r="AG1887" s="1"/>
      <c r="AK1887" s="1"/>
      <c r="AM1887" s="1"/>
      <c r="AO1887" s="1"/>
      <c r="AQ1887" s="1"/>
      <c r="AS1887" s="1"/>
      <c r="AU1887" s="1"/>
      <c r="BA1887" s="1"/>
      <c r="BC1887" s="1"/>
      <c r="BE1887" s="1"/>
      <c r="BH1887" s="1"/>
      <c r="BJ1887" s="1"/>
      <c r="BL1887" s="1"/>
      <c r="BN1887" s="1"/>
      <c r="BP1887" s="1"/>
      <c r="BS1887" s="1"/>
      <c r="BU1887" s="1"/>
      <c r="BW1887" s="1"/>
      <c r="BZ1887" s="1"/>
      <c r="CC1887" s="1"/>
      <c r="CE1887" s="1"/>
      <c r="CH1887" s="1"/>
      <c r="CK1887" s="1"/>
      <c r="CM1887" s="1"/>
      <c r="CQ1887" s="1"/>
      <c r="CS1887" s="1"/>
      <c r="CU1887" s="1"/>
    </row>
    <row r="1888" spans="2:99" ht="15" customHeight="1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T1888" s="1"/>
      <c r="X1888" s="1"/>
      <c r="Z1888" s="1"/>
      <c r="AB1888" s="1"/>
      <c r="AE1888" s="1"/>
      <c r="AG1888" s="1"/>
      <c r="AK1888" s="1"/>
      <c r="AM1888" s="1"/>
      <c r="AO1888" s="1"/>
      <c r="AQ1888" s="1"/>
      <c r="AS1888" s="1"/>
      <c r="AU1888" s="1"/>
      <c r="BA1888" s="1"/>
      <c r="BC1888" s="1"/>
      <c r="BE1888" s="1"/>
      <c r="BH1888" s="1"/>
      <c r="BJ1888" s="1"/>
      <c r="BL1888" s="1"/>
      <c r="BN1888" s="1"/>
      <c r="BP1888" s="1"/>
      <c r="BS1888" s="1"/>
      <c r="BU1888" s="1"/>
      <c r="BW1888" s="1"/>
      <c r="BZ1888" s="1"/>
      <c r="CC1888" s="1"/>
      <c r="CE1888" s="1"/>
      <c r="CH1888" s="1"/>
      <c r="CK1888" s="1"/>
      <c r="CM1888" s="1"/>
      <c r="CQ1888" s="1"/>
      <c r="CS1888" s="1"/>
      <c r="CU1888" s="1"/>
    </row>
    <row r="1889" spans="2:99" ht="15" customHeight="1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T1889" s="1"/>
      <c r="X1889" s="1"/>
      <c r="Z1889" s="1"/>
      <c r="AB1889" s="1"/>
      <c r="AE1889" s="1"/>
      <c r="AG1889" s="1"/>
      <c r="AK1889" s="1"/>
      <c r="AM1889" s="1"/>
      <c r="AO1889" s="1"/>
      <c r="AQ1889" s="1"/>
      <c r="AS1889" s="1"/>
      <c r="AU1889" s="1"/>
      <c r="BA1889" s="1"/>
      <c r="BC1889" s="1"/>
      <c r="BE1889" s="1"/>
      <c r="BH1889" s="1"/>
      <c r="BJ1889" s="1"/>
      <c r="BL1889" s="1"/>
      <c r="BN1889" s="1"/>
      <c r="BP1889" s="1"/>
      <c r="BS1889" s="1"/>
      <c r="BU1889" s="1"/>
      <c r="BW1889" s="1"/>
      <c r="BZ1889" s="1"/>
      <c r="CC1889" s="1"/>
      <c r="CE1889" s="1"/>
      <c r="CH1889" s="1"/>
      <c r="CK1889" s="1"/>
      <c r="CM1889" s="1"/>
      <c r="CQ1889" s="1"/>
      <c r="CS1889" s="1"/>
      <c r="CU1889" s="1"/>
    </row>
    <row r="1890" spans="2:99" ht="15" customHeight="1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T1890" s="1"/>
      <c r="X1890" s="1"/>
      <c r="Z1890" s="1"/>
      <c r="AB1890" s="1"/>
      <c r="AE1890" s="1"/>
      <c r="AG1890" s="1"/>
      <c r="AK1890" s="1"/>
      <c r="AM1890" s="1"/>
      <c r="AO1890" s="1"/>
      <c r="AQ1890" s="1"/>
      <c r="AS1890" s="1"/>
      <c r="AU1890" s="1"/>
      <c r="BA1890" s="1"/>
      <c r="BC1890" s="1"/>
      <c r="BE1890" s="1"/>
      <c r="BH1890" s="1"/>
      <c r="BJ1890" s="1"/>
      <c r="BL1890" s="1"/>
      <c r="BN1890" s="1"/>
      <c r="BP1890" s="1"/>
      <c r="BS1890" s="1"/>
      <c r="BU1890" s="1"/>
      <c r="BW1890" s="1"/>
      <c r="BZ1890" s="1"/>
      <c r="CC1890" s="1"/>
      <c r="CE1890" s="1"/>
      <c r="CH1890" s="1"/>
      <c r="CK1890" s="1"/>
      <c r="CM1890" s="1"/>
      <c r="CQ1890" s="1"/>
      <c r="CS1890" s="1"/>
      <c r="CU1890" s="1"/>
    </row>
    <row r="1891" spans="2:99" ht="15" customHeight="1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T1891" s="1"/>
      <c r="X1891" s="1"/>
      <c r="Z1891" s="1"/>
      <c r="AB1891" s="1"/>
      <c r="AE1891" s="1"/>
      <c r="AG1891" s="1"/>
      <c r="AK1891" s="1"/>
      <c r="AM1891" s="1"/>
      <c r="AO1891" s="1"/>
      <c r="AQ1891" s="1"/>
      <c r="AS1891" s="1"/>
      <c r="AU1891" s="1"/>
      <c r="BA1891" s="1"/>
      <c r="BC1891" s="1"/>
      <c r="BE1891" s="1"/>
      <c r="BH1891" s="1"/>
      <c r="BJ1891" s="1"/>
      <c r="BL1891" s="1"/>
      <c r="BN1891" s="1"/>
      <c r="BP1891" s="1"/>
      <c r="BS1891" s="1"/>
      <c r="BU1891" s="1"/>
      <c r="BW1891" s="1"/>
      <c r="BZ1891" s="1"/>
      <c r="CC1891" s="1"/>
      <c r="CE1891" s="1"/>
      <c r="CH1891" s="1"/>
      <c r="CK1891" s="1"/>
      <c r="CM1891" s="1"/>
      <c r="CQ1891" s="1"/>
      <c r="CS1891" s="1"/>
      <c r="CU1891" s="1"/>
    </row>
    <row r="1892" spans="2:99" ht="15" customHeight="1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T1892" s="1"/>
      <c r="X1892" s="1"/>
      <c r="Z1892" s="1"/>
      <c r="AB1892" s="1"/>
      <c r="AE1892" s="1"/>
      <c r="AG1892" s="1"/>
      <c r="AK1892" s="1"/>
      <c r="AM1892" s="1"/>
      <c r="AO1892" s="1"/>
      <c r="AQ1892" s="1"/>
      <c r="AS1892" s="1"/>
      <c r="AU1892" s="1"/>
      <c r="BA1892" s="1"/>
      <c r="BC1892" s="1"/>
      <c r="BE1892" s="1"/>
      <c r="BH1892" s="1"/>
      <c r="BJ1892" s="1"/>
      <c r="BL1892" s="1"/>
      <c r="BN1892" s="1"/>
      <c r="BP1892" s="1"/>
      <c r="BS1892" s="1"/>
      <c r="BU1892" s="1"/>
      <c r="BW1892" s="1"/>
      <c r="BZ1892" s="1"/>
      <c r="CC1892" s="1"/>
      <c r="CE1892" s="1"/>
      <c r="CH1892" s="1"/>
      <c r="CK1892" s="1"/>
      <c r="CM1892" s="1"/>
      <c r="CQ1892" s="1"/>
      <c r="CS1892" s="1"/>
      <c r="CU1892" s="1"/>
    </row>
    <row r="1893" spans="2:99" ht="15" customHeight="1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T1893" s="1"/>
      <c r="X1893" s="1"/>
      <c r="Z1893" s="1"/>
      <c r="AB1893" s="1"/>
      <c r="AE1893" s="1"/>
      <c r="AG1893" s="1"/>
      <c r="AK1893" s="1"/>
      <c r="AM1893" s="1"/>
      <c r="AO1893" s="1"/>
      <c r="AQ1893" s="1"/>
      <c r="AS1893" s="1"/>
      <c r="AU1893" s="1"/>
      <c r="BA1893" s="1"/>
      <c r="BC1893" s="1"/>
      <c r="BE1893" s="1"/>
      <c r="BH1893" s="1"/>
      <c r="BJ1893" s="1"/>
      <c r="BL1893" s="1"/>
      <c r="BN1893" s="1"/>
      <c r="BP1893" s="1"/>
      <c r="BS1893" s="1"/>
      <c r="BU1893" s="1"/>
      <c r="BW1893" s="1"/>
      <c r="BZ1893" s="1"/>
      <c r="CC1893" s="1"/>
      <c r="CE1893" s="1"/>
      <c r="CH1893" s="1"/>
      <c r="CK1893" s="1"/>
      <c r="CM1893" s="1"/>
      <c r="CQ1893" s="1"/>
      <c r="CS1893" s="1"/>
      <c r="CU1893" s="1"/>
    </row>
    <row r="1894" spans="2:99" ht="15" customHeight="1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T1894" s="1"/>
      <c r="X1894" s="1"/>
      <c r="Z1894" s="1"/>
      <c r="AB1894" s="1"/>
      <c r="AE1894" s="1"/>
      <c r="AG1894" s="1"/>
      <c r="AK1894" s="1"/>
      <c r="AM1894" s="1"/>
      <c r="AO1894" s="1"/>
      <c r="AQ1894" s="1"/>
      <c r="AS1894" s="1"/>
      <c r="AU1894" s="1"/>
      <c r="BA1894" s="1"/>
      <c r="BC1894" s="1"/>
      <c r="BE1894" s="1"/>
      <c r="BH1894" s="1"/>
      <c r="BJ1894" s="1"/>
      <c r="BL1894" s="1"/>
      <c r="BN1894" s="1"/>
      <c r="BP1894" s="1"/>
      <c r="BS1894" s="1"/>
      <c r="BU1894" s="1"/>
      <c r="BW1894" s="1"/>
      <c r="BZ1894" s="1"/>
      <c r="CC1894" s="1"/>
      <c r="CE1894" s="1"/>
      <c r="CH1894" s="1"/>
      <c r="CK1894" s="1"/>
      <c r="CM1894" s="1"/>
      <c r="CQ1894" s="1"/>
      <c r="CS1894" s="1"/>
      <c r="CU1894" s="1"/>
    </row>
    <row r="1895" spans="2:99" ht="15" customHeight="1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T1895" s="1"/>
      <c r="X1895" s="1"/>
      <c r="Z1895" s="1"/>
      <c r="AB1895" s="1"/>
      <c r="AE1895" s="1"/>
      <c r="AG1895" s="1"/>
      <c r="AK1895" s="1"/>
      <c r="AM1895" s="1"/>
      <c r="AO1895" s="1"/>
      <c r="AQ1895" s="1"/>
      <c r="AS1895" s="1"/>
      <c r="AU1895" s="1"/>
      <c r="BA1895" s="1"/>
      <c r="BC1895" s="1"/>
      <c r="BE1895" s="1"/>
      <c r="BH1895" s="1"/>
      <c r="BJ1895" s="1"/>
      <c r="BL1895" s="1"/>
      <c r="BN1895" s="1"/>
      <c r="BP1895" s="1"/>
      <c r="BS1895" s="1"/>
      <c r="BU1895" s="1"/>
      <c r="BW1895" s="1"/>
      <c r="BZ1895" s="1"/>
      <c r="CC1895" s="1"/>
      <c r="CE1895" s="1"/>
      <c r="CH1895" s="1"/>
      <c r="CK1895" s="1"/>
      <c r="CM1895" s="1"/>
      <c r="CQ1895" s="1"/>
      <c r="CS1895" s="1"/>
      <c r="CU1895" s="1"/>
    </row>
    <row r="1896" spans="2:99" ht="15" customHeight="1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T1896" s="1"/>
      <c r="X1896" s="1"/>
      <c r="Z1896" s="1"/>
      <c r="AB1896" s="1"/>
      <c r="AE1896" s="1"/>
      <c r="AG1896" s="1"/>
      <c r="AK1896" s="1"/>
      <c r="AM1896" s="1"/>
      <c r="AO1896" s="1"/>
      <c r="AQ1896" s="1"/>
      <c r="AS1896" s="1"/>
      <c r="AU1896" s="1"/>
      <c r="BA1896" s="1"/>
      <c r="BC1896" s="1"/>
      <c r="BE1896" s="1"/>
      <c r="BH1896" s="1"/>
      <c r="BJ1896" s="1"/>
      <c r="BL1896" s="1"/>
      <c r="BN1896" s="1"/>
      <c r="BP1896" s="1"/>
      <c r="BS1896" s="1"/>
      <c r="BU1896" s="1"/>
      <c r="BW1896" s="1"/>
      <c r="BZ1896" s="1"/>
      <c r="CC1896" s="1"/>
      <c r="CE1896" s="1"/>
      <c r="CH1896" s="1"/>
      <c r="CK1896" s="1"/>
      <c r="CM1896" s="1"/>
      <c r="CQ1896" s="1"/>
      <c r="CS1896" s="1"/>
      <c r="CU1896" s="1"/>
    </row>
    <row r="1897" spans="2:99" ht="15" customHeight="1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T1897" s="1"/>
      <c r="X1897" s="1"/>
      <c r="Z1897" s="1"/>
      <c r="AB1897" s="1"/>
      <c r="AE1897" s="1"/>
      <c r="AG1897" s="1"/>
      <c r="AK1897" s="1"/>
      <c r="AM1897" s="1"/>
      <c r="AO1897" s="1"/>
      <c r="AQ1897" s="1"/>
      <c r="AS1897" s="1"/>
      <c r="AU1897" s="1"/>
      <c r="BA1897" s="1"/>
      <c r="BC1897" s="1"/>
      <c r="BE1897" s="1"/>
      <c r="BH1897" s="1"/>
      <c r="BJ1897" s="1"/>
      <c r="BL1897" s="1"/>
      <c r="BN1897" s="1"/>
      <c r="BP1897" s="1"/>
      <c r="BS1897" s="1"/>
      <c r="BU1897" s="1"/>
      <c r="BW1897" s="1"/>
      <c r="BZ1897" s="1"/>
      <c r="CC1897" s="1"/>
      <c r="CE1897" s="1"/>
      <c r="CH1897" s="1"/>
      <c r="CK1897" s="1"/>
      <c r="CM1897" s="1"/>
      <c r="CQ1897" s="1"/>
      <c r="CS1897" s="1"/>
      <c r="CU1897" s="1"/>
    </row>
    <row r="1898" spans="2:99" ht="15" customHeight="1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T1898" s="1"/>
      <c r="X1898" s="1"/>
      <c r="Z1898" s="1"/>
      <c r="AB1898" s="1"/>
      <c r="AE1898" s="1"/>
      <c r="AG1898" s="1"/>
      <c r="AK1898" s="1"/>
      <c r="AM1898" s="1"/>
      <c r="AO1898" s="1"/>
      <c r="AQ1898" s="1"/>
      <c r="AS1898" s="1"/>
      <c r="AU1898" s="1"/>
      <c r="BA1898" s="1"/>
      <c r="BC1898" s="1"/>
      <c r="BE1898" s="1"/>
      <c r="BH1898" s="1"/>
      <c r="BJ1898" s="1"/>
      <c r="BL1898" s="1"/>
      <c r="BN1898" s="1"/>
      <c r="BP1898" s="1"/>
      <c r="BS1898" s="1"/>
      <c r="BU1898" s="1"/>
      <c r="BW1898" s="1"/>
      <c r="BZ1898" s="1"/>
      <c r="CC1898" s="1"/>
      <c r="CE1898" s="1"/>
      <c r="CH1898" s="1"/>
      <c r="CK1898" s="1"/>
      <c r="CM1898" s="1"/>
      <c r="CQ1898" s="1"/>
      <c r="CS1898" s="1"/>
      <c r="CU1898" s="1"/>
    </row>
    <row r="1899" spans="2:99" ht="15" customHeight="1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T1899" s="1"/>
      <c r="X1899" s="1"/>
      <c r="Z1899" s="1"/>
      <c r="AB1899" s="1"/>
      <c r="AE1899" s="1"/>
      <c r="AG1899" s="1"/>
      <c r="AK1899" s="1"/>
      <c r="AM1899" s="1"/>
      <c r="AO1899" s="1"/>
      <c r="AQ1899" s="1"/>
      <c r="AS1899" s="1"/>
      <c r="AU1899" s="1"/>
      <c r="BA1899" s="1"/>
      <c r="BC1899" s="1"/>
      <c r="BE1899" s="1"/>
      <c r="BH1899" s="1"/>
      <c r="BJ1899" s="1"/>
      <c r="BL1899" s="1"/>
      <c r="BN1899" s="1"/>
      <c r="BP1899" s="1"/>
      <c r="BS1899" s="1"/>
      <c r="BU1899" s="1"/>
      <c r="BW1899" s="1"/>
      <c r="BZ1899" s="1"/>
      <c r="CC1899" s="1"/>
      <c r="CE1899" s="1"/>
      <c r="CH1899" s="1"/>
      <c r="CK1899" s="1"/>
      <c r="CM1899" s="1"/>
      <c r="CQ1899" s="1"/>
      <c r="CS1899" s="1"/>
      <c r="CU1899" s="1"/>
    </row>
    <row r="1900" spans="2:99" ht="15" customHeight="1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T1900" s="1"/>
      <c r="X1900" s="1"/>
      <c r="Z1900" s="1"/>
      <c r="AB1900" s="1"/>
      <c r="AE1900" s="1"/>
      <c r="AG1900" s="1"/>
      <c r="AK1900" s="1"/>
      <c r="AM1900" s="1"/>
      <c r="AO1900" s="1"/>
      <c r="AQ1900" s="1"/>
      <c r="AS1900" s="1"/>
      <c r="AU1900" s="1"/>
      <c r="BA1900" s="1"/>
      <c r="BC1900" s="1"/>
      <c r="BE1900" s="1"/>
      <c r="BH1900" s="1"/>
      <c r="BJ1900" s="1"/>
      <c r="BL1900" s="1"/>
      <c r="BN1900" s="1"/>
      <c r="BP1900" s="1"/>
      <c r="BS1900" s="1"/>
      <c r="BU1900" s="1"/>
      <c r="BW1900" s="1"/>
      <c r="BZ1900" s="1"/>
      <c r="CC1900" s="1"/>
      <c r="CE1900" s="1"/>
      <c r="CH1900" s="1"/>
      <c r="CK1900" s="1"/>
      <c r="CM1900" s="1"/>
      <c r="CQ1900" s="1"/>
      <c r="CS1900" s="1"/>
      <c r="CU1900" s="1"/>
    </row>
    <row r="1901" spans="2:99" ht="15" customHeight="1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T1901" s="1"/>
      <c r="X1901" s="1"/>
      <c r="Z1901" s="1"/>
      <c r="AB1901" s="1"/>
      <c r="AE1901" s="1"/>
      <c r="AG1901" s="1"/>
      <c r="AK1901" s="1"/>
      <c r="AM1901" s="1"/>
      <c r="AO1901" s="1"/>
      <c r="AQ1901" s="1"/>
      <c r="AS1901" s="1"/>
      <c r="AU1901" s="1"/>
      <c r="BA1901" s="1"/>
      <c r="BC1901" s="1"/>
      <c r="BE1901" s="1"/>
      <c r="BH1901" s="1"/>
      <c r="BJ1901" s="1"/>
      <c r="BL1901" s="1"/>
      <c r="BN1901" s="1"/>
      <c r="BP1901" s="1"/>
      <c r="BS1901" s="1"/>
      <c r="BU1901" s="1"/>
      <c r="BW1901" s="1"/>
      <c r="BZ1901" s="1"/>
      <c r="CC1901" s="1"/>
      <c r="CE1901" s="1"/>
      <c r="CH1901" s="1"/>
      <c r="CK1901" s="1"/>
      <c r="CM1901" s="1"/>
      <c r="CQ1901" s="1"/>
      <c r="CS1901" s="1"/>
      <c r="CU1901" s="1"/>
    </row>
    <row r="1902" spans="2:99" ht="15" customHeight="1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T1902" s="1"/>
      <c r="X1902" s="1"/>
      <c r="Z1902" s="1"/>
      <c r="AB1902" s="1"/>
      <c r="AE1902" s="1"/>
      <c r="AG1902" s="1"/>
      <c r="AK1902" s="1"/>
      <c r="AM1902" s="1"/>
      <c r="AO1902" s="1"/>
      <c r="AQ1902" s="1"/>
      <c r="AS1902" s="1"/>
      <c r="AU1902" s="1"/>
      <c r="BA1902" s="1"/>
      <c r="BC1902" s="1"/>
      <c r="BE1902" s="1"/>
      <c r="BH1902" s="1"/>
      <c r="BJ1902" s="1"/>
      <c r="BL1902" s="1"/>
      <c r="BN1902" s="1"/>
      <c r="BP1902" s="1"/>
      <c r="BS1902" s="1"/>
      <c r="BU1902" s="1"/>
      <c r="BW1902" s="1"/>
      <c r="BZ1902" s="1"/>
      <c r="CC1902" s="1"/>
      <c r="CE1902" s="1"/>
      <c r="CH1902" s="1"/>
      <c r="CK1902" s="1"/>
      <c r="CM1902" s="1"/>
      <c r="CQ1902" s="1"/>
      <c r="CS1902" s="1"/>
      <c r="CU1902" s="1"/>
    </row>
    <row r="1903" spans="2:99" ht="15" customHeight="1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T1903" s="1"/>
      <c r="X1903" s="1"/>
      <c r="Z1903" s="1"/>
      <c r="AB1903" s="1"/>
      <c r="AE1903" s="1"/>
      <c r="AG1903" s="1"/>
      <c r="AK1903" s="1"/>
      <c r="AM1903" s="1"/>
      <c r="AO1903" s="1"/>
      <c r="AQ1903" s="1"/>
      <c r="AS1903" s="1"/>
      <c r="AU1903" s="1"/>
      <c r="BA1903" s="1"/>
      <c r="BC1903" s="1"/>
      <c r="BE1903" s="1"/>
      <c r="BH1903" s="1"/>
      <c r="BJ1903" s="1"/>
      <c r="BL1903" s="1"/>
      <c r="BN1903" s="1"/>
      <c r="BP1903" s="1"/>
      <c r="BS1903" s="1"/>
      <c r="BU1903" s="1"/>
      <c r="BW1903" s="1"/>
      <c r="BZ1903" s="1"/>
      <c r="CC1903" s="1"/>
      <c r="CE1903" s="1"/>
      <c r="CH1903" s="1"/>
      <c r="CK1903" s="1"/>
      <c r="CM1903" s="1"/>
      <c r="CQ1903" s="1"/>
      <c r="CS1903" s="1"/>
      <c r="CU1903" s="1"/>
    </row>
    <row r="1904" spans="2:99" ht="15" customHeight="1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T1904" s="1"/>
      <c r="X1904" s="1"/>
      <c r="Z1904" s="1"/>
      <c r="AB1904" s="1"/>
      <c r="AE1904" s="1"/>
      <c r="AG1904" s="1"/>
      <c r="AK1904" s="1"/>
      <c r="AM1904" s="1"/>
      <c r="AO1904" s="1"/>
      <c r="AQ1904" s="1"/>
      <c r="AS1904" s="1"/>
      <c r="AU1904" s="1"/>
      <c r="BA1904" s="1"/>
      <c r="BC1904" s="1"/>
      <c r="BE1904" s="1"/>
      <c r="BH1904" s="1"/>
      <c r="BJ1904" s="1"/>
      <c r="BL1904" s="1"/>
      <c r="BN1904" s="1"/>
      <c r="BP1904" s="1"/>
      <c r="BS1904" s="1"/>
      <c r="BU1904" s="1"/>
      <c r="BW1904" s="1"/>
      <c r="BZ1904" s="1"/>
      <c r="CC1904" s="1"/>
      <c r="CE1904" s="1"/>
      <c r="CH1904" s="1"/>
      <c r="CK1904" s="1"/>
      <c r="CM1904" s="1"/>
      <c r="CQ1904" s="1"/>
      <c r="CS1904" s="1"/>
      <c r="CU1904" s="1"/>
    </row>
    <row r="1905" spans="2:99" ht="15" customHeight="1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T1905" s="1"/>
      <c r="X1905" s="1"/>
      <c r="Z1905" s="1"/>
      <c r="AB1905" s="1"/>
      <c r="AE1905" s="1"/>
      <c r="AG1905" s="1"/>
      <c r="AK1905" s="1"/>
      <c r="AM1905" s="1"/>
      <c r="AO1905" s="1"/>
      <c r="AQ1905" s="1"/>
      <c r="AS1905" s="1"/>
      <c r="AU1905" s="1"/>
      <c r="BA1905" s="1"/>
      <c r="BC1905" s="1"/>
      <c r="BE1905" s="1"/>
      <c r="BH1905" s="1"/>
      <c r="BJ1905" s="1"/>
      <c r="BL1905" s="1"/>
      <c r="BN1905" s="1"/>
      <c r="BP1905" s="1"/>
      <c r="BS1905" s="1"/>
      <c r="BU1905" s="1"/>
      <c r="BW1905" s="1"/>
      <c r="BZ1905" s="1"/>
      <c r="CC1905" s="1"/>
      <c r="CE1905" s="1"/>
      <c r="CH1905" s="1"/>
      <c r="CK1905" s="1"/>
      <c r="CM1905" s="1"/>
      <c r="CQ1905" s="1"/>
      <c r="CS1905" s="1"/>
      <c r="CU1905" s="1"/>
    </row>
    <row r="1906" spans="2:99" ht="15" customHeight="1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T1906" s="1"/>
      <c r="X1906" s="1"/>
      <c r="Z1906" s="1"/>
      <c r="AB1906" s="1"/>
      <c r="AE1906" s="1"/>
      <c r="AG1906" s="1"/>
      <c r="AK1906" s="1"/>
      <c r="AM1906" s="1"/>
      <c r="AO1906" s="1"/>
      <c r="AQ1906" s="1"/>
      <c r="AS1906" s="1"/>
      <c r="AU1906" s="1"/>
      <c r="BA1906" s="1"/>
      <c r="BC1906" s="1"/>
      <c r="BE1906" s="1"/>
      <c r="BH1906" s="1"/>
      <c r="BJ1906" s="1"/>
      <c r="BL1906" s="1"/>
      <c r="BN1906" s="1"/>
      <c r="BP1906" s="1"/>
      <c r="BS1906" s="1"/>
      <c r="BU1906" s="1"/>
      <c r="BW1906" s="1"/>
      <c r="BZ1906" s="1"/>
      <c r="CC1906" s="1"/>
      <c r="CE1906" s="1"/>
      <c r="CH1906" s="1"/>
      <c r="CK1906" s="1"/>
      <c r="CM1906" s="1"/>
      <c r="CQ1906" s="1"/>
      <c r="CS1906" s="1"/>
      <c r="CU1906" s="1"/>
    </row>
    <row r="1907" spans="2:99" ht="15" customHeight="1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T1907" s="1"/>
      <c r="X1907" s="1"/>
      <c r="Z1907" s="1"/>
      <c r="AB1907" s="1"/>
      <c r="AE1907" s="1"/>
      <c r="AG1907" s="1"/>
      <c r="AK1907" s="1"/>
      <c r="AM1907" s="1"/>
      <c r="AO1907" s="1"/>
      <c r="AQ1907" s="1"/>
      <c r="AS1907" s="1"/>
      <c r="AU1907" s="1"/>
      <c r="BA1907" s="1"/>
      <c r="BC1907" s="1"/>
      <c r="BE1907" s="1"/>
      <c r="BH1907" s="1"/>
      <c r="BJ1907" s="1"/>
      <c r="BL1907" s="1"/>
      <c r="BN1907" s="1"/>
      <c r="BP1907" s="1"/>
      <c r="BS1907" s="1"/>
      <c r="BU1907" s="1"/>
      <c r="BW1907" s="1"/>
      <c r="BZ1907" s="1"/>
      <c r="CC1907" s="1"/>
      <c r="CE1907" s="1"/>
      <c r="CH1907" s="1"/>
      <c r="CK1907" s="1"/>
      <c r="CM1907" s="1"/>
      <c r="CQ1907" s="1"/>
      <c r="CS1907" s="1"/>
      <c r="CU1907" s="1"/>
    </row>
    <row r="1908" spans="2:99" ht="15" customHeight="1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T1908" s="1"/>
      <c r="X1908" s="1"/>
      <c r="Z1908" s="1"/>
      <c r="AB1908" s="1"/>
      <c r="AE1908" s="1"/>
      <c r="AG1908" s="1"/>
      <c r="AK1908" s="1"/>
      <c r="AM1908" s="1"/>
      <c r="AO1908" s="1"/>
      <c r="AQ1908" s="1"/>
      <c r="AS1908" s="1"/>
      <c r="AU1908" s="1"/>
      <c r="BA1908" s="1"/>
      <c r="BC1908" s="1"/>
      <c r="BE1908" s="1"/>
      <c r="BH1908" s="1"/>
      <c r="BJ1908" s="1"/>
      <c r="BL1908" s="1"/>
      <c r="BN1908" s="1"/>
      <c r="BP1908" s="1"/>
      <c r="BS1908" s="1"/>
      <c r="BU1908" s="1"/>
      <c r="BW1908" s="1"/>
      <c r="BZ1908" s="1"/>
      <c r="CC1908" s="1"/>
      <c r="CE1908" s="1"/>
      <c r="CH1908" s="1"/>
      <c r="CK1908" s="1"/>
      <c r="CM1908" s="1"/>
      <c r="CQ1908" s="1"/>
      <c r="CS1908" s="1"/>
      <c r="CU1908" s="1"/>
    </row>
    <row r="1909" spans="2:99" ht="15" customHeight="1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T1909" s="1"/>
      <c r="X1909" s="1"/>
      <c r="Z1909" s="1"/>
      <c r="AB1909" s="1"/>
      <c r="AE1909" s="1"/>
      <c r="AG1909" s="1"/>
      <c r="AK1909" s="1"/>
      <c r="AM1909" s="1"/>
      <c r="AO1909" s="1"/>
      <c r="AQ1909" s="1"/>
      <c r="AS1909" s="1"/>
      <c r="AU1909" s="1"/>
      <c r="BA1909" s="1"/>
      <c r="BC1909" s="1"/>
      <c r="BE1909" s="1"/>
      <c r="BH1909" s="1"/>
      <c r="BJ1909" s="1"/>
      <c r="BL1909" s="1"/>
      <c r="BN1909" s="1"/>
      <c r="BP1909" s="1"/>
      <c r="BS1909" s="1"/>
      <c r="BU1909" s="1"/>
      <c r="BW1909" s="1"/>
      <c r="BZ1909" s="1"/>
      <c r="CC1909" s="1"/>
      <c r="CE1909" s="1"/>
      <c r="CH1909" s="1"/>
      <c r="CK1909" s="1"/>
      <c r="CM1909" s="1"/>
      <c r="CQ1909" s="1"/>
      <c r="CS1909" s="1"/>
      <c r="CU1909" s="1"/>
    </row>
    <row r="1910" spans="2:99" ht="15" customHeight="1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T1910" s="1"/>
      <c r="X1910" s="1"/>
      <c r="Z1910" s="1"/>
      <c r="AB1910" s="1"/>
      <c r="AE1910" s="1"/>
      <c r="AG1910" s="1"/>
      <c r="AK1910" s="1"/>
      <c r="AM1910" s="1"/>
      <c r="AO1910" s="1"/>
      <c r="AQ1910" s="1"/>
      <c r="AS1910" s="1"/>
      <c r="AU1910" s="1"/>
      <c r="BA1910" s="1"/>
      <c r="BC1910" s="1"/>
      <c r="BE1910" s="1"/>
      <c r="BH1910" s="1"/>
      <c r="BJ1910" s="1"/>
      <c r="BL1910" s="1"/>
      <c r="BN1910" s="1"/>
      <c r="BP1910" s="1"/>
      <c r="BS1910" s="1"/>
      <c r="BU1910" s="1"/>
      <c r="BW1910" s="1"/>
      <c r="BZ1910" s="1"/>
      <c r="CC1910" s="1"/>
      <c r="CE1910" s="1"/>
      <c r="CH1910" s="1"/>
      <c r="CK1910" s="1"/>
      <c r="CM1910" s="1"/>
      <c r="CQ1910" s="1"/>
      <c r="CS1910" s="1"/>
      <c r="CU1910" s="1"/>
    </row>
    <row r="1911" spans="2:99" ht="15" customHeight="1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T1911" s="1"/>
      <c r="X1911" s="1"/>
      <c r="Z1911" s="1"/>
      <c r="AB1911" s="1"/>
      <c r="AE1911" s="1"/>
      <c r="AG1911" s="1"/>
      <c r="AK1911" s="1"/>
      <c r="AM1911" s="1"/>
      <c r="AO1911" s="1"/>
      <c r="AQ1911" s="1"/>
      <c r="AS1911" s="1"/>
      <c r="AU1911" s="1"/>
      <c r="BA1911" s="1"/>
      <c r="BC1911" s="1"/>
      <c r="BE1911" s="1"/>
      <c r="BH1911" s="1"/>
      <c r="BJ1911" s="1"/>
      <c r="BL1911" s="1"/>
      <c r="BN1911" s="1"/>
      <c r="BP1911" s="1"/>
      <c r="BS1911" s="1"/>
      <c r="BU1911" s="1"/>
      <c r="BW1911" s="1"/>
      <c r="BZ1911" s="1"/>
      <c r="CC1911" s="1"/>
      <c r="CE1911" s="1"/>
      <c r="CH1911" s="1"/>
      <c r="CK1911" s="1"/>
      <c r="CM1911" s="1"/>
      <c r="CQ1911" s="1"/>
      <c r="CS1911" s="1"/>
      <c r="CU1911" s="1"/>
    </row>
    <row r="1912" spans="2:99" ht="15" customHeight="1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T1912" s="1"/>
      <c r="X1912" s="1"/>
      <c r="Z1912" s="1"/>
      <c r="AB1912" s="1"/>
      <c r="AE1912" s="1"/>
      <c r="AG1912" s="1"/>
      <c r="AK1912" s="1"/>
      <c r="AM1912" s="1"/>
      <c r="AO1912" s="1"/>
      <c r="AQ1912" s="1"/>
      <c r="AS1912" s="1"/>
      <c r="AU1912" s="1"/>
      <c r="BA1912" s="1"/>
      <c r="BC1912" s="1"/>
      <c r="BE1912" s="1"/>
      <c r="BH1912" s="1"/>
      <c r="BJ1912" s="1"/>
      <c r="BL1912" s="1"/>
      <c r="BN1912" s="1"/>
      <c r="BP1912" s="1"/>
      <c r="BS1912" s="1"/>
      <c r="BU1912" s="1"/>
      <c r="BW1912" s="1"/>
      <c r="BZ1912" s="1"/>
      <c r="CC1912" s="1"/>
      <c r="CE1912" s="1"/>
      <c r="CH1912" s="1"/>
      <c r="CK1912" s="1"/>
      <c r="CM1912" s="1"/>
      <c r="CQ1912" s="1"/>
      <c r="CS1912" s="1"/>
      <c r="CU1912" s="1"/>
    </row>
    <row r="1913" spans="2:99" ht="15" customHeight="1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T1913" s="1"/>
      <c r="X1913" s="1"/>
      <c r="Z1913" s="1"/>
      <c r="AB1913" s="1"/>
      <c r="AE1913" s="1"/>
      <c r="AG1913" s="1"/>
      <c r="AK1913" s="1"/>
      <c r="AM1913" s="1"/>
      <c r="AO1913" s="1"/>
      <c r="AQ1913" s="1"/>
      <c r="AS1913" s="1"/>
      <c r="AU1913" s="1"/>
      <c r="BA1913" s="1"/>
      <c r="BC1913" s="1"/>
      <c r="BE1913" s="1"/>
      <c r="BH1913" s="1"/>
      <c r="BJ1913" s="1"/>
      <c r="BL1913" s="1"/>
      <c r="BN1913" s="1"/>
      <c r="BP1913" s="1"/>
      <c r="BS1913" s="1"/>
      <c r="BU1913" s="1"/>
      <c r="BW1913" s="1"/>
      <c r="BZ1913" s="1"/>
      <c r="CC1913" s="1"/>
      <c r="CE1913" s="1"/>
      <c r="CH1913" s="1"/>
      <c r="CK1913" s="1"/>
      <c r="CM1913" s="1"/>
      <c r="CQ1913" s="1"/>
      <c r="CS1913" s="1"/>
      <c r="CU1913" s="1"/>
    </row>
    <row r="1914" spans="2:99" ht="15" customHeight="1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T1914" s="1"/>
      <c r="X1914" s="1"/>
      <c r="Z1914" s="1"/>
      <c r="AB1914" s="1"/>
      <c r="AE1914" s="1"/>
      <c r="AG1914" s="1"/>
      <c r="AK1914" s="1"/>
      <c r="AM1914" s="1"/>
      <c r="AO1914" s="1"/>
      <c r="AQ1914" s="1"/>
      <c r="AS1914" s="1"/>
      <c r="AU1914" s="1"/>
      <c r="BA1914" s="1"/>
      <c r="BC1914" s="1"/>
      <c r="BE1914" s="1"/>
      <c r="BH1914" s="1"/>
      <c r="BJ1914" s="1"/>
      <c r="BL1914" s="1"/>
      <c r="BN1914" s="1"/>
      <c r="BP1914" s="1"/>
      <c r="BS1914" s="1"/>
      <c r="BU1914" s="1"/>
      <c r="BW1914" s="1"/>
      <c r="BZ1914" s="1"/>
      <c r="CC1914" s="1"/>
      <c r="CE1914" s="1"/>
      <c r="CH1914" s="1"/>
      <c r="CK1914" s="1"/>
      <c r="CM1914" s="1"/>
      <c r="CQ1914" s="1"/>
      <c r="CS1914" s="1"/>
      <c r="CU1914" s="1"/>
    </row>
    <row r="1915" spans="2:99" ht="15" customHeight="1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T1915" s="1"/>
      <c r="X1915" s="1"/>
      <c r="Z1915" s="1"/>
      <c r="AB1915" s="1"/>
      <c r="AE1915" s="1"/>
      <c r="AG1915" s="1"/>
      <c r="AK1915" s="1"/>
      <c r="AM1915" s="1"/>
      <c r="AO1915" s="1"/>
      <c r="AQ1915" s="1"/>
      <c r="AS1915" s="1"/>
      <c r="AU1915" s="1"/>
      <c r="BA1915" s="1"/>
      <c r="BC1915" s="1"/>
      <c r="BE1915" s="1"/>
      <c r="BH1915" s="1"/>
      <c r="BJ1915" s="1"/>
      <c r="BL1915" s="1"/>
      <c r="BN1915" s="1"/>
      <c r="BP1915" s="1"/>
      <c r="BS1915" s="1"/>
      <c r="BU1915" s="1"/>
      <c r="BW1915" s="1"/>
      <c r="BZ1915" s="1"/>
      <c r="CC1915" s="1"/>
      <c r="CE1915" s="1"/>
      <c r="CH1915" s="1"/>
      <c r="CK1915" s="1"/>
      <c r="CM1915" s="1"/>
      <c r="CQ1915" s="1"/>
      <c r="CS1915" s="1"/>
      <c r="CU1915" s="1"/>
    </row>
    <row r="1916" spans="2:99" ht="15" customHeight="1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T1916" s="1"/>
      <c r="X1916" s="1"/>
      <c r="Z1916" s="1"/>
      <c r="AB1916" s="1"/>
      <c r="AE1916" s="1"/>
      <c r="AG1916" s="1"/>
      <c r="AK1916" s="1"/>
      <c r="AM1916" s="1"/>
      <c r="AO1916" s="1"/>
      <c r="AQ1916" s="1"/>
      <c r="AS1916" s="1"/>
      <c r="AU1916" s="1"/>
      <c r="BA1916" s="1"/>
      <c r="BC1916" s="1"/>
      <c r="BE1916" s="1"/>
      <c r="BH1916" s="1"/>
      <c r="BJ1916" s="1"/>
      <c r="BL1916" s="1"/>
      <c r="BN1916" s="1"/>
      <c r="BP1916" s="1"/>
      <c r="BS1916" s="1"/>
      <c r="BU1916" s="1"/>
      <c r="BW1916" s="1"/>
      <c r="BZ1916" s="1"/>
      <c r="CC1916" s="1"/>
      <c r="CE1916" s="1"/>
      <c r="CH1916" s="1"/>
      <c r="CK1916" s="1"/>
      <c r="CM1916" s="1"/>
      <c r="CQ1916" s="1"/>
      <c r="CS1916" s="1"/>
      <c r="CU1916" s="1"/>
    </row>
    <row r="1917" spans="2:99" ht="15" customHeight="1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T1917" s="1"/>
      <c r="X1917" s="1"/>
      <c r="Z1917" s="1"/>
      <c r="AB1917" s="1"/>
      <c r="AE1917" s="1"/>
      <c r="AG1917" s="1"/>
      <c r="AK1917" s="1"/>
      <c r="AM1917" s="1"/>
      <c r="AO1917" s="1"/>
      <c r="AQ1917" s="1"/>
      <c r="AS1917" s="1"/>
      <c r="AU1917" s="1"/>
      <c r="BA1917" s="1"/>
      <c r="BC1917" s="1"/>
      <c r="BE1917" s="1"/>
      <c r="BH1917" s="1"/>
      <c r="BJ1917" s="1"/>
      <c r="BL1917" s="1"/>
      <c r="BN1917" s="1"/>
      <c r="BP1917" s="1"/>
      <c r="BS1917" s="1"/>
      <c r="BU1917" s="1"/>
      <c r="BW1917" s="1"/>
      <c r="BZ1917" s="1"/>
      <c r="CC1917" s="1"/>
      <c r="CE1917" s="1"/>
      <c r="CH1917" s="1"/>
      <c r="CK1917" s="1"/>
      <c r="CM1917" s="1"/>
      <c r="CQ1917" s="1"/>
      <c r="CS1917" s="1"/>
      <c r="CU1917" s="1"/>
    </row>
    <row r="1918" spans="2:99" ht="15" customHeight="1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T1918" s="1"/>
      <c r="X1918" s="1"/>
      <c r="Z1918" s="1"/>
      <c r="AB1918" s="1"/>
      <c r="AE1918" s="1"/>
      <c r="AG1918" s="1"/>
      <c r="AK1918" s="1"/>
      <c r="AM1918" s="1"/>
      <c r="AO1918" s="1"/>
      <c r="AQ1918" s="1"/>
      <c r="AS1918" s="1"/>
      <c r="AU1918" s="1"/>
      <c r="BA1918" s="1"/>
      <c r="BC1918" s="1"/>
      <c r="BE1918" s="1"/>
      <c r="BH1918" s="1"/>
      <c r="BJ1918" s="1"/>
      <c r="BL1918" s="1"/>
      <c r="BN1918" s="1"/>
      <c r="BP1918" s="1"/>
      <c r="BS1918" s="1"/>
      <c r="BU1918" s="1"/>
      <c r="BW1918" s="1"/>
      <c r="BZ1918" s="1"/>
      <c r="CC1918" s="1"/>
      <c r="CE1918" s="1"/>
      <c r="CH1918" s="1"/>
      <c r="CK1918" s="1"/>
      <c r="CM1918" s="1"/>
      <c r="CQ1918" s="1"/>
      <c r="CS1918" s="1"/>
      <c r="CU1918" s="1"/>
    </row>
    <row r="1919" spans="2:99" ht="15" customHeight="1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T1919" s="1"/>
      <c r="X1919" s="1"/>
      <c r="Z1919" s="1"/>
      <c r="AB1919" s="1"/>
      <c r="AE1919" s="1"/>
      <c r="AG1919" s="1"/>
      <c r="AK1919" s="1"/>
      <c r="AM1919" s="1"/>
      <c r="AO1919" s="1"/>
      <c r="AQ1919" s="1"/>
      <c r="AS1919" s="1"/>
      <c r="AU1919" s="1"/>
      <c r="BA1919" s="1"/>
      <c r="BC1919" s="1"/>
      <c r="BE1919" s="1"/>
      <c r="BH1919" s="1"/>
      <c r="BJ1919" s="1"/>
      <c r="BL1919" s="1"/>
      <c r="BN1919" s="1"/>
      <c r="BP1919" s="1"/>
      <c r="BS1919" s="1"/>
      <c r="BU1919" s="1"/>
      <c r="BW1919" s="1"/>
      <c r="BZ1919" s="1"/>
      <c r="CC1919" s="1"/>
      <c r="CE1919" s="1"/>
      <c r="CH1919" s="1"/>
      <c r="CK1919" s="1"/>
      <c r="CM1919" s="1"/>
      <c r="CQ1919" s="1"/>
      <c r="CS1919" s="1"/>
      <c r="CU1919" s="1"/>
    </row>
    <row r="1920" spans="2:99" ht="15" customHeight="1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T1920" s="1"/>
      <c r="X1920" s="1"/>
      <c r="Z1920" s="1"/>
      <c r="AB1920" s="1"/>
      <c r="AE1920" s="1"/>
      <c r="AG1920" s="1"/>
      <c r="AK1920" s="1"/>
      <c r="AM1920" s="1"/>
      <c r="AO1920" s="1"/>
      <c r="AQ1920" s="1"/>
      <c r="AS1920" s="1"/>
      <c r="AU1920" s="1"/>
      <c r="BA1920" s="1"/>
      <c r="BC1920" s="1"/>
      <c r="BE1920" s="1"/>
      <c r="BH1920" s="1"/>
      <c r="BJ1920" s="1"/>
      <c r="BL1920" s="1"/>
      <c r="BN1920" s="1"/>
      <c r="BP1920" s="1"/>
      <c r="BS1920" s="1"/>
      <c r="BU1920" s="1"/>
      <c r="BW1920" s="1"/>
      <c r="BZ1920" s="1"/>
      <c r="CC1920" s="1"/>
      <c r="CE1920" s="1"/>
      <c r="CH1920" s="1"/>
      <c r="CK1920" s="1"/>
      <c r="CM1920" s="1"/>
      <c r="CQ1920" s="1"/>
      <c r="CS1920" s="1"/>
      <c r="CU1920" s="1"/>
    </row>
    <row r="1921" spans="2:99" ht="15" customHeight="1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T1921" s="1"/>
      <c r="X1921" s="1"/>
      <c r="Z1921" s="1"/>
      <c r="AB1921" s="1"/>
      <c r="AE1921" s="1"/>
      <c r="AG1921" s="1"/>
      <c r="AK1921" s="1"/>
      <c r="AM1921" s="1"/>
      <c r="AO1921" s="1"/>
      <c r="AQ1921" s="1"/>
      <c r="AS1921" s="1"/>
      <c r="AU1921" s="1"/>
      <c r="BA1921" s="1"/>
      <c r="BC1921" s="1"/>
      <c r="BE1921" s="1"/>
      <c r="BH1921" s="1"/>
      <c r="BJ1921" s="1"/>
      <c r="BL1921" s="1"/>
      <c r="BN1921" s="1"/>
      <c r="BP1921" s="1"/>
      <c r="BS1921" s="1"/>
      <c r="BU1921" s="1"/>
      <c r="BW1921" s="1"/>
      <c r="BZ1921" s="1"/>
      <c r="CC1921" s="1"/>
      <c r="CE1921" s="1"/>
      <c r="CH1921" s="1"/>
      <c r="CK1921" s="1"/>
      <c r="CM1921" s="1"/>
      <c r="CQ1921" s="1"/>
      <c r="CS1921" s="1"/>
      <c r="CU1921" s="1"/>
    </row>
    <row r="1922" spans="2:99" ht="15" customHeight="1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T1922" s="1"/>
      <c r="X1922" s="1"/>
      <c r="Z1922" s="1"/>
      <c r="AB1922" s="1"/>
      <c r="AE1922" s="1"/>
      <c r="AG1922" s="1"/>
      <c r="AK1922" s="1"/>
      <c r="AM1922" s="1"/>
      <c r="AO1922" s="1"/>
      <c r="AQ1922" s="1"/>
      <c r="AS1922" s="1"/>
      <c r="AU1922" s="1"/>
      <c r="BA1922" s="1"/>
      <c r="BC1922" s="1"/>
      <c r="BE1922" s="1"/>
      <c r="BH1922" s="1"/>
      <c r="BJ1922" s="1"/>
      <c r="BL1922" s="1"/>
      <c r="BN1922" s="1"/>
      <c r="BP1922" s="1"/>
      <c r="BS1922" s="1"/>
      <c r="BU1922" s="1"/>
      <c r="BW1922" s="1"/>
      <c r="BZ1922" s="1"/>
      <c r="CC1922" s="1"/>
      <c r="CE1922" s="1"/>
      <c r="CH1922" s="1"/>
      <c r="CK1922" s="1"/>
      <c r="CM1922" s="1"/>
      <c r="CQ1922" s="1"/>
      <c r="CS1922" s="1"/>
      <c r="CU1922" s="1"/>
    </row>
    <row r="1923" spans="2:99" ht="15" customHeight="1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T1923" s="1"/>
      <c r="X1923" s="1"/>
      <c r="Z1923" s="1"/>
      <c r="AB1923" s="1"/>
      <c r="AE1923" s="1"/>
      <c r="AG1923" s="1"/>
      <c r="AK1923" s="1"/>
      <c r="AM1923" s="1"/>
      <c r="AO1923" s="1"/>
      <c r="AQ1923" s="1"/>
      <c r="AS1923" s="1"/>
      <c r="AU1923" s="1"/>
      <c r="BA1923" s="1"/>
      <c r="BC1923" s="1"/>
      <c r="BE1923" s="1"/>
      <c r="BH1923" s="1"/>
      <c r="BJ1923" s="1"/>
      <c r="BL1923" s="1"/>
      <c r="BN1923" s="1"/>
      <c r="BP1923" s="1"/>
      <c r="BS1923" s="1"/>
      <c r="BU1923" s="1"/>
      <c r="BW1923" s="1"/>
      <c r="BZ1923" s="1"/>
      <c r="CC1923" s="1"/>
      <c r="CE1923" s="1"/>
      <c r="CH1923" s="1"/>
      <c r="CK1923" s="1"/>
      <c r="CM1923" s="1"/>
      <c r="CQ1923" s="1"/>
      <c r="CS1923" s="1"/>
      <c r="CU1923" s="1"/>
    </row>
    <row r="1924" spans="2:99" ht="15" customHeight="1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T1924" s="1"/>
      <c r="X1924" s="1"/>
      <c r="Z1924" s="1"/>
      <c r="AB1924" s="1"/>
      <c r="AE1924" s="1"/>
      <c r="AG1924" s="1"/>
      <c r="AK1924" s="1"/>
      <c r="AM1924" s="1"/>
      <c r="AO1924" s="1"/>
      <c r="AQ1924" s="1"/>
      <c r="AS1924" s="1"/>
      <c r="AU1924" s="1"/>
      <c r="BA1924" s="1"/>
      <c r="BC1924" s="1"/>
      <c r="BE1924" s="1"/>
      <c r="BH1924" s="1"/>
      <c r="BJ1924" s="1"/>
      <c r="BL1924" s="1"/>
      <c r="BN1924" s="1"/>
      <c r="BP1924" s="1"/>
      <c r="BS1924" s="1"/>
      <c r="BU1924" s="1"/>
      <c r="BW1924" s="1"/>
      <c r="BZ1924" s="1"/>
      <c r="CC1924" s="1"/>
      <c r="CE1924" s="1"/>
      <c r="CH1924" s="1"/>
      <c r="CK1924" s="1"/>
      <c r="CM1924" s="1"/>
      <c r="CQ1924" s="1"/>
      <c r="CS1924" s="1"/>
      <c r="CU1924" s="1"/>
    </row>
    <row r="1925" spans="2:99" ht="15" customHeight="1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T1925" s="1"/>
      <c r="X1925" s="1"/>
      <c r="Z1925" s="1"/>
      <c r="AB1925" s="1"/>
      <c r="AE1925" s="1"/>
      <c r="AG1925" s="1"/>
      <c r="AK1925" s="1"/>
      <c r="AM1925" s="1"/>
      <c r="AO1925" s="1"/>
      <c r="AQ1925" s="1"/>
      <c r="AS1925" s="1"/>
      <c r="AU1925" s="1"/>
      <c r="BA1925" s="1"/>
      <c r="BC1925" s="1"/>
      <c r="BE1925" s="1"/>
      <c r="BH1925" s="1"/>
      <c r="BJ1925" s="1"/>
      <c r="BL1925" s="1"/>
      <c r="BN1925" s="1"/>
      <c r="BP1925" s="1"/>
      <c r="BS1925" s="1"/>
      <c r="BU1925" s="1"/>
      <c r="BW1925" s="1"/>
      <c r="BZ1925" s="1"/>
      <c r="CC1925" s="1"/>
      <c r="CE1925" s="1"/>
      <c r="CH1925" s="1"/>
      <c r="CK1925" s="1"/>
      <c r="CM1925" s="1"/>
      <c r="CQ1925" s="1"/>
      <c r="CS1925" s="1"/>
      <c r="CU1925" s="1"/>
    </row>
    <row r="1926" spans="2:99" ht="15" customHeight="1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T1926" s="1"/>
      <c r="X1926" s="1"/>
      <c r="Z1926" s="1"/>
      <c r="AB1926" s="1"/>
      <c r="AE1926" s="1"/>
      <c r="AG1926" s="1"/>
      <c r="AK1926" s="1"/>
      <c r="AM1926" s="1"/>
      <c r="AO1926" s="1"/>
      <c r="AQ1926" s="1"/>
      <c r="AS1926" s="1"/>
      <c r="AU1926" s="1"/>
      <c r="BA1926" s="1"/>
      <c r="BC1926" s="1"/>
      <c r="BE1926" s="1"/>
      <c r="BH1926" s="1"/>
      <c r="BJ1926" s="1"/>
      <c r="BL1926" s="1"/>
      <c r="BN1926" s="1"/>
      <c r="BP1926" s="1"/>
      <c r="BS1926" s="1"/>
      <c r="BU1926" s="1"/>
      <c r="BW1926" s="1"/>
      <c r="BZ1926" s="1"/>
      <c r="CC1926" s="1"/>
      <c r="CE1926" s="1"/>
      <c r="CH1926" s="1"/>
      <c r="CK1926" s="1"/>
      <c r="CM1926" s="1"/>
      <c r="CQ1926" s="1"/>
      <c r="CS1926" s="1"/>
      <c r="CU1926" s="1"/>
    </row>
    <row r="1927" spans="2:99" ht="15" customHeight="1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T1927" s="1"/>
      <c r="X1927" s="1"/>
      <c r="Z1927" s="1"/>
      <c r="AB1927" s="1"/>
      <c r="AE1927" s="1"/>
      <c r="AG1927" s="1"/>
      <c r="AK1927" s="1"/>
      <c r="AM1927" s="1"/>
      <c r="AO1927" s="1"/>
      <c r="AQ1927" s="1"/>
      <c r="AS1927" s="1"/>
      <c r="AU1927" s="1"/>
      <c r="BA1927" s="1"/>
      <c r="BC1927" s="1"/>
      <c r="BE1927" s="1"/>
      <c r="BH1927" s="1"/>
      <c r="BJ1927" s="1"/>
      <c r="BL1927" s="1"/>
      <c r="BN1927" s="1"/>
      <c r="BP1927" s="1"/>
      <c r="BS1927" s="1"/>
      <c r="BU1927" s="1"/>
      <c r="BW1927" s="1"/>
      <c r="BZ1927" s="1"/>
      <c r="CC1927" s="1"/>
      <c r="CE1927" s="1"/>
      <c r="CH1927" s="1"/>
      <c r="CK1927" s="1"/>
      <c r="CM1927" s="1"/>
      <c r="CQ1927" s="1"/>
      <c r="CS1927" s="1"/>
      <c r="CU1927" s="1"/>
    </row>
    <row r="1928" spans="2:99" ht="15" customHeight="1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T1928" s="1"/>
      <c r="X1928" s="1"/>
      <c r="Z1928" s="1"/>
      <c r="AB1928" s="1"/>
      <c r="AE1928" s="1"/>
      <c r="AG1928" s="1"/>
      <c r="AK1928" s="1"/>
      <c r="AM1928" s="1"/>
      <c r="AO1928" s="1"/>
      <c r="AQ1928" s="1"/>
      <c r="AS1928" s="1"/>
      <c r="AU1928" s="1"/>
      <c r="BA1928" s="1"/>
      <c r="BC1928" s="1"/>
      <c r="BE1928" s="1"/>
      <c r="BH1928" s="1"/>
      <c r="BJ1928" s="1"/>
      <c r="BL1928" s="1"/>
      <c r="BN1928" s="1"/>
      <c r="BP1928" s="1"/>
      <c r="BS1928" s="1"/>
      <c r="BU1928" s="1"/>
      <c r="BW1928" s="1"/>
      <c r="BZ1928" s="1"/>
      <c r="CC1928" s="1"/>
      <c r="CE1928" s="1"/>
      <c r="CH1928" s="1"/>
      <c r="CK1928" s="1"/>
      <c r="CM1928" s="1"/>
      <c r="CQ1928" s="1"/>
      <c r="CS1928" s="1"/>
      <c r="CU1928" s="1"/>
    </row>
    <row r="1929" spans="2:99" ht="15" customHeight="1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T1929" s="1"/>
      <c r="X1929" s="1"/>
      <c r="Z1929" s="1"/>
      <c r="AB1929" s="1"/>
      <c r="AE1929" s="1"/>
      <c r="AG1929" s="1"/>
      <c r="AK1929" s="1"/>
      <c r="AM1929" s="1"/>
      <c r="AO1929" s="1"/>
      <c r="AQ1929" s="1"/>
      <c r="AS1929" s="1"/>
      <c r="AU1929" s="1"/>
      <c r="BA1929" s="1"/>
      <c r="BC1929" s="1"/>
      <c r="BE1929" s="1"/>
      <c r="BH1929" s="1"/>
      <c r="BJ1929" s="1"/>
      <c r="BL1929" s="1"/>
      <c r="BN1929" s="1"/>
      <c r="BP1929" s="1"/>
      <c r="BS1929" s="1"/>
      <c r="BU1929" s="1"/>
      <c r="BW1929" s="1"/>
      <c r="BZ1929" s="1"/>
      <c r="CC1929" s="1"/>
      <c r="CE1929" s="1"/>
      <c r="CH1929" s="1"/>
      <c r="CK1929" s="1"/>
      <c r="CM1929" s="1"/>
      <c r="CQ1929" s="1"/>
      <c r="CS1929" s="1"/>
      <c r="CU1929" s="1"/>
    </row>
    <row r="1930" spans="2:99" ht="15" customHeight="1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T1930" s="1"/>
      <c r="X1930" s="1"/>
      <c r="Z1930" s="1"/>
      <c r="AB1930" s="1"/>
      <c r="AE1930" s="1"/>
      <c r="AG1930" s="1"/>
      <c r="AK1930" s="1"/>
      <c r="AM1930" s="1"/>
      <c r="AO1930" s="1"/>
      <c r="AQ1930" s="1"/>
      <c r="AS1930" s="1"/>
      <c r="AU1930" s="1"/>
      <c r="BA1930" s="1"/>
      <c r="BC1930" s="1"/>
      <c r="BE1930" s="1"/>
      <c r="BH1930" s="1"/>
      <c r="BJ1930" s="1"/>
      <c r="BL1930" s="1"/>
      <c r="BN1930" s="1"/>
      <c r="BP1930" s="1"/>
      <c r="BS1930" s="1"/>
      <c r="BU1930" s="1"/>
      <c r="BW1930" s="1"/>
      <c r="BZ1930" s="1"/>
      <c r="CC1930" s="1"/>
      <c r="CE1930" s="1"/>
      <c r="CH1930" s="1"/>
      <c r="CK1930" s="1"/>
      <c r="CM1930" s="1"/>
      <c r="CQ1930" s="1"/>
      <c r="CS1930" s="1"/>
      <c r="CU1930" s="1"/>
    </row>
    <row r="1931" spans="2:99" ht="15" customHeight="1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T1931" s="1"/>
      <c r="X1931" s="1"/>
      <c r="Z1931" s="1"/>
      <c r="AB1931" s="1"/>
      <c r="AE1931" s="1"/>
      <c r="AG1931" s="1"/>
      <c r="AK1931" s="1"/>
      <c r="AM1931" s="1"/>
      <c r="AO1931" s="1"/>
      <c r="AQ1931" s="1"/>
      <c r="AS1931" s="1"/>
      <c r="AU1931" s="1"/>
      <c r="BA1931" s="1"/>
      <c r="BC1931" s="1"/>
      <c r="BE1931" s="1"/>
      <c r="BH1931" s="1"/>
      <c r="BJ1931" s="1"/>
      <c r="BL1931" s="1"/>
      <c r="BN1931" s="1"/>
      <c r="BP1931" s="1"/>
      <c r="BS1931" s="1"/>
      <c r="BU1931" s="1"/>
      <c r="BW1931" s="1"/>
      <c r="BZ1931" s="1"/>
      <c r="CC1931" s="1"/>
      <c r="CE1931" s="1"/>
      <c r="CH1931" s="1"/>
      <c r="CK1931" s="1"/>
      <c r="CM1931" s="1"/>
      <c r="CQ1931" s="1"/>
      <c r="CS1931" s="1"/>
      <c r="CU1931" s="1"/>
    </row>
    <row r="1932" spans="2:99" ht="15" customHeight="1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T1932" s="1"/>
      <c r="X1932" s="1"/>
      <c r="Z1932" s="1"/>
      <c r="AB1932" s="1"/>
      <c r="AE1932" s="1"/>
      <c r="AG1932" s="1"/>
      <c r="AK1932" s="1"/>
      <c r="AM1932" s="1"/>
      <c r="AO1932" s="1"/>
      <c r="AQ1932" s="1"/>
      <c r="AS1932" s="1"/>
      <c r="AU1932" s="1"/>
      <c r="BA1932" s="1"/>
      <c r="BC1932" s="1"/>
      <c r="BE1932" s="1"/>
      <c r="BH1932" s="1"/>
      <c r="BJ1932" s="1"/>
      <c r="BL1932" s="1"/>
      <c r="BN1932" s="1"/>
      <c r="BP1932" s="1"/>
      <c r="BS1932" s="1"/>
      <c r="BU1932" s="1"/>
      <c r="BW1932" s="1"/>
      <c r="BZ1932" s="1"/>
      <c r="CC1932" s="1"/>
      <c r="CE1932" s="1"/>
      <c r="CH1932" s="1"/>
      <c r="CK1932" s="1"/>
      <c r="CM1932" s="1"/>
      <c r="CQ1932" s="1"/>
      <c r="CS1932" s="1"/>
      <c r="CU1932" s="1"/>
    </row>
    <row r="1933" spans="2:99" ht="15" customHeight="1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T1933" s="1"/>
      <c r="X1933" s="1"/>
      <c r="Z1933" s="1"/>
      <c r="AB1933" s="1"/>
      <c r="AE1933" s="1"/>
      <c r="AG1933" s="1"/>
      <c r="AK1933" s="1"/>
      <c r="AM1933" s="1"/>
      <c r="AO1933" s="1"/>
      <c r="AQ1933" s="1"/>
      <c r="AS1933" s="1"/>
      <c r="AU1933" s="1"/>
      <c r="BA1933" s="1"/>
      <c r="BC1933" s="1"/>
      <c r="BE1933" s="1"/>
      <c r="BH1933" s="1"/>
      <c r="BJ1933" s="1"/>
      <c r="BL1933" s="1"/>
      <c r="BN1933" s="1"/>
      <c r="BP1933" s="1"/>
      <c r="BS1933" s="1"/>
      <c r="BU1933" s="1"/>
      <c r="BW1933" s="1"/>
      <c r="BZ1933" s="1"/>
      <c r="CC1933" s="1"/>
      <c r="CE1933" s="1"/>
      <c r="CH1933" s="1"/>
      <c r="CK1933" s="1"/>
      <c r="CM1933" s="1"/>
      <c r="CQ1933" s="1"/>
      <c r="CS1933" s="1"/>
      <c r="CU1933" s="1"/>
    </row>
    <row r="1934" spans="2:99" ht="15" customHeight="1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T1934" s="1"/>
      <c r="X1934" s="1"/>
      <c r="Z1934" s="1"/>
      <c r="AB1934" s="1"/>
      <c r="AE1934" s="1"/>
      <c r="AG1934" s="1"/>
      <c r="AK1934" s="1"/>
      <c r="AM1934" s="1"/>
      <c r="AO1934" s="1"/>
      <c r="AQ1934" s="1"/>
      <c r="AS1934" s="1"/>
      <c r="AU1934" s="1"/>
      <c r="BA1934" s="1"/>
      <c r="BC1934" s="1"/>
      <c r="BE1934" s="1"/>
      <c r="BH1934" s="1"/>
      <c r="BJ1934" s="1"/>
      <c r="BL1934" s="1"/>
      <c r="BN1934" s="1"/>
      <c r="BP1934" s="1"/>
      <c r="BS1934" s="1"/>
      <c r="BU1934" s="1"/>
      <c r="BW1934" s="1"/>
      <c r="BZ1934" s="1"/>
      <c r="CC1934" s="1"/>
      <c r="CE1934" s="1"/>
      <c r="CH1934" s="1"/>
      <c r="CK1934" s="1"/>
      <c r="CM1934" s="1"/>
      <c r="CQ1934" s="1"/>
      <c r="CS1934" s="1"/>
      <c r="CU1934" s="1"/>
    </row>
    <row r="1935" spans="2:99" ht="15" customHeight="1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T1935" s="1"/>
      <c r="X1935" s="1"/>
      <c r="Z1935" s="1"/>
      <c r="AB1935" s="1"/>
      <c r="AE1935" s="1"/>
      <c r="AG1935" s="1"/>
      <c r="AK1935" s="1"/>
      <c r="AM1935" s="1"/>
      <c r="AO1935" s="1"/>
      <c r="AQ1935" s="1"/>
      <c r="AS1935" s="1"/>
      <c r="AU1935" s="1"/>
      <c r="BA1935" s="1"/>
      <c r="BC1935" s="1"/>
      <c r="BE1935" s="1"/>
      <c r="BH1935" s="1"/>
      <c r="BJ1935" s="1"/>
      <c r="BL1935" s="1"/>
      <c r="BN1935" s="1"/>
      <c r="BP1935" s="1"/>
      <c r="BS1935" s="1"/>
      <c r="BU1935" s="1"/>
      <c r="BW1935" s="1"/>
      <c r="BZ1935" s="1"/>
      <c r="CC1935" s="1"/>
      <c r="CE1935" s="1"/>
      <c r="CH1935" s="1"/>
      <c r="CK1935" s="1"/>
      <c r="CM1935" s="1"/>
      <c r="CQ1935" s="1"/>
      <c r="CS1935" s="1"/>
      <c r="CU1935" s="1"/>
    </row>
    <row r="1936" spans="2:99" ht="15" customHeight="1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T1936" s="1"/>
      <c r="X1936" s="1"/>
      <c r="Z1936" s="1"/>
      <c r="AB1936" s="1"/>
      <c r="AE1936" s="1"/>
      <c r="AG1936" s="1"/>
      <c r="AK1936" s="1"/>
      <c r="AM1936" s="1"/>
      <c r="AO1936" s="1"/>
      <c r="AQ1936" s="1"/>
      <c r="AS1936" s="1"/>
      <c r="AU1936" s="1"/>
      <c r="BA1936" s="1"/>
      <c r="BC1936" s="1"/>
      <c r="BE1936" s="1"/>
      <c r="BH1936" s="1"/>
      <c r="BJ1936" s="1"/>
      <c r="BL1936" s="1"/>
      <c r="BN1936" s="1"/>
      <c r="BP1936" s="1"/>
      <c r="BS1936" s="1"/>
      <c r="BU1936" s="1"/>
      <c r="BW1936" s="1"/>
      <c r="BZ1936" s="1"/>
      <c r="CC1936" s="1"/>
      <c r="CE1936" s="1"/>
      <c r="CH1936" s="1"/>
      <c r="CK1936" s="1"/>
      <c r="CM1936" s="1"/>
      <c r="CQ1936" s="1"/>
      <c r="CS1936" s="1"/>
      <c r="CU1936" s="1"/>
    </row>
    <row r="1937" spans="2:99" ht="15" customHeight="1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T1937" s="1"/>
      <c r="X1937" s="1"/>
      <c r="Z1937" s="1"/>
      <c r="AB1937" s="1"/>
      <c r="AE1937" s="1"/>
      <c r="AG1937" s="1"/>
      <c r="AK1937" s="1"/>
      <c r="AM1937" s="1"/>
      <c r="AO1937" s="1"/>
      <c r="AQ1937" s="1"/>
      <c r="AS1937" s="1"/>
      <c r="AU1937" s="1"/>
      <c r="BA1937" s="1"/>
      <c r="BC1937" s="1"/>
      <c r="BE1937" s="1"/>
      <c r="BH1937" s="1"/>
      <c r="BJ1937" s="1"/>
      <c r="BL1937" s="1"/>
      <c r="BN1937" s="1"/>
      <c r="BP1937" s="1"/>
      <c r="BS1937" s="1"/>
      <c r="BU1937" s="1"/>
      <c r="BW1937" s="1"/>
      <c r="BZ1937" s="1"/>
      <c r="CC1937" s="1"/>
      <c r="CE1937" s="1"/>
      <c r="CH1937" s="1"/>
      <c r="CK1937" s="1"/>
      <c r="CM1937" s="1"/>
      <c r="CQ1937" s="1"/>
      <c r="CS1937" s="1"/>
      <c r="CU1937" s="1"/>
    </row>
    <row r="1938" spans="2:99" ht="15" customHeight="1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T1938" s="1"/>
      <c r="X1938" s="1"/>
      <c r="Z1938" s="1"/>
      <c r="AB1938" s="1"/>
      <c r="AE1938" s="1"/>
      <c r="AG1938" s="1"/>
      <c r="AK1938" s="1"/>
      <c r="AM1938" s="1"/>
      <c r="AO1938" s="1"/>
      <c r="AQ1938" s="1"/>
      <c r="AS1938" s="1"/>
      <c r="AU1938" s="1"/>
      <c r="BA1938" s="1"/>
      <c r="BC1938" s="1"/>
      <c r="BE1938" s="1"/>
      <c r="BH1938" s="1"/>
      <c r="BJ1938" s="1"/>
      <c r="BL1938" s="1"/>
      <c r="BN1938" s="1"/>
      <c r="BP1938" s="1"/>
      <c r="BS1938" s="1"/>
      <c r="BU1938" s="1"/>
      <c r="BW1938" s="1"/>
      <c r="BZ1938" s="1"/>
      <c r="CC1938" s="1"/>
      <c r="CE1938" s="1"/>
      <c r="CH1938" s="1"/>
      <c r="CK1938" s="1"/>
      <c r="CM1938" s="1"/>
      <c r="CQ1938" s="1"/>
      <c r="CS1938" s="1"/>
      <c r="CU1938" s="1"/>
    </row>
    <row r="1939" spans="2:99" ht="15" customHeight="1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T1939" s="1"/>
      <c r="X1939" s="1"/>
      <c r="Z1939" s="1"/>
      <c r="AB1939" s="1"/>
      <c r="AE1939" s="1"/>
      <c r="AG1939" s="1"/>
      <c r="AK1939" s="1"/>
      <c r="AM1939" s="1"/>
      <c r="AO1939" s="1"/>
      <c r="AQ1939" s="1"/>
      <c r="AS1939" s="1"/>
      <c r="AU1939" s="1"/>
      <c r="BA1939" s="1"/>
      <c r="BC1939" s="1"/>
      <c r="BE1939" s="1"/>
      <c r="BH1939" s="1"/>
      <c r="BJ1939" s="1"/>
      <c r="BL1939" s="1"/>
      <c r="BN1939" s="1"/>
      <c r="BP1939" s="1"/>
      <c r="BS1939" s="1"/>
      <c r="BU1939" s="1"/>
      <c r="BW1939" s="1"/>
      <c r="BZ1939" s="1"/>
      <c r="CC1939" s="1"/>
      <c r="CE1939" s="1"/>
      <c r="CH1939" s="1"/>
      <c r="CK1939" s="1"/>
      <c r="CM1939" s="1"/>
      <c r="CQ1939" s="1"/>
      <c r="CS1939" s="1"/>
      <c r="CU1939" s="1"/>
    </row>
    <row r="1940" spans="2:99" ht="15" customHeight="1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T1940" s="1"/>
      <c r="X1940" s="1"/>
      <c r="Z1940" s="1"/>
      <c r="AB1940" s="1"/>
      <c r="AE1940" s="1"/>
      <c r="AG1940" s="1"/>
      <c r="AK1940" s="1"/>
      <c r="AM1940" s="1"/>
      <c r="AO1940" s="1"/>
      <c r="AQ1940" s="1"/>
      <c r="AS1940" s="1"/>
      <c r="AU1940" s="1"/>
      <c r="BA1940" s="1"/>
      <c r="BC1940" s="1"/>
      <c r="BE1940" s="1"/>
      <c r="BH1940" s="1"/>
      <c r="BJ1940" s="1"/>
      <c r="BL1940" s="1"/>
      <c r="BN1940" s="1"/>
      <c r="BP1940" s="1"/>
      <c r="BS1940" s="1"/>
      <c r="BU1940" s="1"/>
      <c r="BW1940" s="1"/>
      <c r="BZ1940" s="1"/>
      <c r="CC1940" s="1"/>
      <c r="CE1940" s="1"/>
      <c r="CH1940" s="1"/>
      <c r="CK1940" s="1"/>
      <c r="CM1940" s="1"/>
      <c r="CQ1940" s="1"/>
      <c r="CS1940" s="1"/>
      <c r="CU1940" s="1"/>
    </row>
    <row r="1941" spans="2:99" ht="15" customHeight="1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T1941" s="1"/>
      <c r="X1941" s="1"/>
      <c r="Z1941" s="1"/>
      <c r="AB1941" s="1"/>
      <c r="AE1941" s="1"/>
      <c r="AG1941" s="1"/>
      <c r="AK1941" s="1"/>
      <c r="AM1941" s="1"/>
      <c r="AO1941" s="1"/>
      <c r="AQ1941" s="1"/>
      <c r="AS1941" s="1"/>
      <c r="AU1941" s="1"/>
      <c r="BA1941" s="1"/>
      <c r="BC1941" s="1"/>
      <c r="BE1941" s="1"/>
      <c r="BH1941" s="1"/>
      <c r="BJ1941" s="1"/>
      <c r="BL1941" s="1"/>
      <c r="BN1941" s="1"/>
      <c r="BP1941" s="1"/>
      <c r="BS1941" s="1"/>
      <c r="BU1941" s="1"/>
      <c r="BW1941" s="1"/>
      <c r="BZ1941" s="1"/>
      <c r="CC1941" s="1"/>
      <c r="CE1941" s="1"/>
      <c r="CH1941" s="1"/>
      <c r="CK1941" s="1"/>
      <c r="CM1941" s="1"/>
      <c r="CQ1941" s="1"/>
      <c r="CS1941" s="1"/>
      <c r="CU1941" s="1"/>
    </row>
    <row r="1942" spans="2:99" ht="15" customHeight="1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T1942" s="1"/>
      <c r="X1942" s="1"/>
      <c r="Z1942" s="1"/>
      <c r="AB1942" s="1"/>
      <c r="AE1942" s="1"/>
      <c r="AG1942" s="1"/>
      <c r="AK1942" s="1"/>
      <c r="AM1942" s="1"/>
      <c r="AO1942" s="1"/>
      <c r="AQ1942" s="1"/>
      <c r="AS1942" s="1"/>
      <c r="AU1942" s="1"/>
      <c r="BA1942" s="1"/>
      <c r="BC1942" s="1"/>
      <c r="BE1942" s="1"/>
      <c r="BH1942" s="1"/>
      <c r="BJ1942" s="1"/>
      <c r="BL1942" s="1"/>
      <c r="BN1942" s="1"/>
      <c r="BP1942" s="1"/>
      <c r="BS1942" s="1"/>
      <c r="BU1942" s="1"/>
      <c r="BW1942" s="1"/>
      <c r="BZ1942" s="1"/>
      <c r="CC1942" s="1"/>
      <c r="CE1942" s="1"/>
      <c r="CH1942" s="1"/>
      <c r="CK1942" s="1"/>
      <c r="CM1942" s="1"/>
      <c r="CQ1942" s="1"/>
      <c r="CS1942" s="1"/>
      <c r="CU1942" s="1"/>
    </row>
    <row r="1943" spans="2:99" ht="15" customHeight="1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T1943" s="1"/>
      <c r="X1943" s="1"/>
      <c r="Z1943" s="1"/>
      <c r="AB1943" s="1"/>
      <c r="AE1943" s="1"/>
      <c r="AG1943" s="1"/>
      <c r="AK1943" s="1"/>
      <c r="AM1943" s="1"/>
      <c r="AO1943" s="1"/>
      <c r="AQ1943" s="1"/>
      <c r="AS1943" s="1"/>
      <c r="AU1943" s="1"/>
      <c r="BA1943" s="1"/>
      <c r="BC1943" s="1"/>
      <c r="BE1943" s="1"/>
      <c r="BH1943" s="1"/>
      <c r="BJ1943" s="1"/>
      <c r="BL1943" s="1"/>
      <c r="BN1943" s="1"/>
      <c r="BP1943" s="1"/>
      <c r="BS1943" s="1"/>
      <c r="BU1943" s="1"/>
      <c r="BW1943" s="1"/>
      <c r="BZ1943" s="1"/>
      <c r="CC1943" s="1"/>
      <c r="CE1943" s="1"/>
      <c r="CH1943" s="1"/>
      <c r="CK1943" s="1"/>
      <c r="CM1943" s="1"/>
      <c r="CQ1943" s="1"/>
      <c r="CS1943" s="1"/>
      <c r="CU1943" s="1"/>
    </row>
    <row r="1944" spans="2:99" ht="15" customHeight="1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T1944" s="1"/>
      <c r="X1944" s="1"/>
      <c r="Z1944" s="1"/>
      <c r="AB1944" s="1"/>
      <c r="AE1944" s="1"/>
      <c r="AG1944" s="1"/>
      <c r="AK1944" s="1"/>
      <c r="AM1944" s="1"/>
      <c r="AO1944" s="1"/>
      <c r="AQ1944" s="1"/>
      <c r="AS1944" s="1"/>
      <c r="AU1944" s="1"/>
      <c r="BA1944" s="1"/>
      <c r="BC1944" s="1"/>
      <c r="BE1944" s="1"/>
      <c r="BH1944" s="1"/>
      <c r="BJ1944" s="1"/>
      <c r="BL1944" s="1"/>
      <c r="BN1944" s="1"/>
      <c r="BP1944" s="1"/>
      <c r="BS1944" s="1"/>
      <c r="BU1944" s="1"/>
      <c r="BW1944" s="1"/>
      <c r="BZ1944" s="1"/>
      <c r="CC1944" s="1"/>
      <c r="CE1944" s="1"/>
      <c r="CH1944" s="1"/>
      <c r="CK1944" s="1"/>
      <c r="CM1944" s="1"/>
      <c r="CQ1944" s="1"/>
      <c r="CS1944" s="1"/>
      <c r="CU1944" s="1"/>
    </row>
    <row r="1945" spans="2:99" ht="15" customHeight="1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T1945" s="1"/>
      <c r="X1945" s="1"/>
      <c r="Z1945" s="1"/>
      <c r="AB1945" s="1"/>
      <c r="AE1945" s="1"/>
      <c r="AG1945" s="1"/>
      <c r="AK1945" s="1"/>
      <c r="AM1945" s="1"/>
      <c r="AO1945" s="1"/>
      <c r="AQ1945" s="1"/>
      <c r="AS1945" s="1"/>
      <c r="AU1945" s="1"/>
      <c r="BA1945" s="1"/>
      <c r="BC1945" s="1"/>
      <c r="BE1945" s="1"/>
      <c r="BH1945" s="1"/>
      <c r="BJ1945" s="1"/>
      <c r="BL1945" s="1"/>
      <c r="BN1945" s="1"/>
      <c r="BP1945" s="1"/>
      <c r="BS1945" s="1"/>
      <c r="BU1945" s="1"/>
      <c r="BW1945" s="1"/>
      <c r="BZ1945" s="1"/>
      <c r="CC1945" s="1"/>
      <c r="CE1945" s="1"/>
      <c r="CH1945" s="1"/>
      <c r="CK1945" s="1"/>
      <c r="CM1945" s="1"/>
      <c r="CQ1945" s="1"/>
      <c r="CS1945" s="1"/>
      <c r="CU1945" s="1"/>
    </row>
    <row r="1946" spans="2:99" ht="15" customHeight="1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T1946" s="1"/>
      <c r="X1946" s="1"/>
      <c r="Z1946" s="1"/>
      <c r="AB1946" s="1"/>
      <c r="AE1946" s="1"/>
      <c r="AG1946" s="1"/>
      <c r="AK1946" s="1"/>
      <c r="AM1946" s="1"/>
      <c r="AO1946" s="1"/>
      <c r="AQ1946" s="1"/>
      <c r="AS1946" s="1"/>
      <c r="AU1946" s="1"/>
      <c r="BA1946" s="1"/>
      <c r="BC1946" s="1"/>
      <c r="BE1946" s="1"/>
      <c r="BH1946" s="1"/>
      <c r="BJ1946" s="1"/>
      <c r="BL1946" s="1"/>
      <c r="BN1946" s="1"/>
      <c r="BP1946" s="1"/>
      <c r="BS1946" s="1"/>
      <c r="BU1946" s="1"/>
      <c r="BW1946" s="1"/>
      <c r="BZ1946" s="1"/>
      <c r="CC1946" s="1"/>
      <c r="CE1946" s="1"/>
      <c r="CH1946" s="1"/>
      <c r="CK1946" s="1"/>
      <c r="CM1946" s="1"/>
      <c r="CQ1946" s="1"/>
      <c r="CS1946" s="1"/>
      <c r="CU1946" s="1"/>
    </row>
    <row r="1947" spans="2:99" ht="15" customHeight="1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T1947" s="1"/>
      <c r="X1947" s="1"/>
      <c r="Z1947" s="1"/>
      <c r="AB1947" s="1"/>
      <c r="AE1947" s="1"/>
      <c r="AG1947" s="1"/>
      <c r="AK1947" s="1"/>
      <c r="AM1947" s="1"/>
      <c r="AO1947" s="1"/>
      <c r="AQ1947" s="1"/>
      <c r="AS1947" s="1"/>
      <c r="AU1947" s="1"/>
      <c r="BA1947" s="1"/>
      <c r="BC1947" s="1"/>
      <c r="BE1947" s="1"/>
      <c r="BH1947" s="1"/>
      <c r="BJ1947" s="1"/>
      <c r="BL1947" s="1"/>
      <c r="BN1947" s="1"/>
      <c r="BP1947" s="1"/>
      <c r="BS1947" s="1"/>
      <c r="BU1947" s="1"/>
      <c r="BW1947" s="1"/>
      <c r="BZ1947" s="1"/>
      <c r="CC1947" s="1"/>
      <c r="CE1947" s="1"/>
      <c r="CH1947" s="1"/>
      <c r="CK1947" s="1"/>
      <c r="CM1947" s="1"/>
      <c r="CQ1947" s="1"/>
      <c r="CS1947" s="1"/>
      <c r="CU1947" s="1"/>
    </row>
    <row r="1948" spans="2:99" ht="15" customHeight="1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T1948" s="1"/>
      <c r="X1948" s="1"/>
      <c r="Z1948" s="1"/>
      <c r="AB1948" s="1"/>
      <c r="AE1948" s="1"/>
      <c r="AG1948" s="1"/>
      <c r="AK1948" s="1"/>
      <c r="AM1948" s="1"/>
      <c r="AO1948" s="1"/>
      <c r="AQ1948" s="1"/>
      <c r="AS1948" s="1"/>
      <c r="AU1948" s="1"/>
      <c r="BA1948" s="1"/>
      <c r="BC1948" s="1"/>
      <c r="BE1948" s="1"/>
      <c r="BH1948" s="1"/>
      <c r="BJ1948" s="1"/>
      <c r="BL1948" s="1"/>
      <c r="BN1948" s="1"/>
      <c r="BP1948" s="1"/>
      <c r="BS1948" s="1"/>
      <c r="BU1948" s="1"/>
      <c r="BW1948" s="1"/>
      <c r="BZ1948" s="1"/>
      <c r="CC1948" s="1"/>
      <c r="CE1948" s="1"/>
      <c r="CH1948" s="1"/>
      <c r="CK1948" s="1"/>
      <c r="CM1948" s="1"/>
      <c r="CQ1948" s="1"/>
      <c r="CS1948" s="1"/>
      <c r="CU1948" s="1"/>
    </row>
    <row r="1949" spans="2:99" ht="15" customHeight="1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T1949" s="1"/>
      <c r="X1949" s="1"/>
      <c r="Z1949" s="1"/>
      <c r="AB1949" s="1"/>
      <c r="AE1949" s="1"/>
      <c r="AG1949" s="1"/>
      <c r="AK1949" s="1"/>
      <c r="AM1949" s="1"/>
      <c r="AO1949" s="1"/>
      <c r="AQ1949" s="1"/>
      <c r="AS1949" s="1"/>
      <c r="AU1949" s="1"/>
      <c r="BA1949" s="1"/>
      <c r="BC1949" s="1"/>
      <c r="BE1949" s="1"/>
      <c r="BH1949" s="1"/>
      <c r="BJ1949" s="1"/>
      <c r="BL1949" s="1"/>
      <c r="BN1949" s="1"/>
      <c r="BP1949" s="1"/>
      <c r="BS1949" s="1"/>
      <c r="BU1949" s="1"/>
      <c r="BW1949" s="1"/>
      <c r="BZ1949" s="1"/>
      <c r="CC1949" s="1"/>
      <c r="CE1949" s="1"/>
      <c r="CH1949" s="1"/>
      <c r="CK1949" s="1"/>
      <c r="CM1949" s="1"/>
      <c r="CQ1949" s="1"/>
      <c r="CS1949" s="1"/>
      <c r="CU1949" s="1"/>
    </row>
    <row r="1950" spans="2:99" ht="15" customHeight="1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T1950" s="1"/>
      <c r="X1950" s="1"/>
      <c r="Z1950" s="1"/>
      <c r="AB1950" s="1"/>
      <c r="AE1950" s="1"/>
      <c r="AG1950" s="1"/>
      <c r="AK1950" s="1"/>
      <c r="AM1950" s="1"/>
      <c r="AO1950" s="1"/>
      <c r="AQ1950" s="1"/>
      <c r="AS1950" s="1"/>
      <c r="AU1950" s="1"/>
      <c r="BA1950" s="1"/>
      <c r="BC1950" s="1"/>
      <c r="BE1950" s="1"/>
      <c r="BH1950" s="1"/>
      <c r="BJ1950" s="1"/>
      <c r="BL1950" s="1"/>
      <c r="BN1950" s="1"/>
      <c r="BP1950" s="1"/>
      <c r="BS1950" s="1"/>
      <c r="BU1950" s="1"/>
      <c r="BW1950" s="1"/>
      <c r="BZ1950" s="1"/>
      <c r="CC1950" s="1"/>
      <c r="CE1950" s="1"/>
      <c r="CH1950" s="1"/>
      <c r="CK1950" s="1"/>
      <c r="CM1950" s="1"/>
      <c r="CQ1950" s="1"/>
      <c r="CS1950" s="1"/>
      <c r="CU1950" s="1"/>
    </row>
    <row r="1951" spans="2:99" ht="15" customHeight="1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T1951" s="1"/>
      <c r="X1951" s="1"/>
      <c r="Z1951" s="1"/>
      <c r="AB1951" s="1"/>
      <c r="AE1951" s="1"/>
      <c r="AG1951" s="1"/>
      <c r="AK1951" s="1"/>
      <c r="AM1951" s="1"/>
      <c r="AO1951" s="1"/>
      <c r="AQ1951" s="1"/>
      <c r="AS1951" s="1"/>
      <c r="AU1951" s="1"/>
      <c r="BA1951" s="1"/>
      <c r="BC1951" s="1"/>
      <c r="BE1951" s="1"/>
      <c r="BH1951" s="1"/>
      <c r="BJ1951" s="1"/>
      <c r="BL1951" s="1"/>
      <c r="BN1951" s="1"/>
      <c r="BP1951" s="1"/>
      <c r="BS1951" s="1"/>
      <c r="BU1951" s="1"/>
      <c r="BW1951" s="1"/>
      <c r="BZ1951" s="1"/>
      <c r="CC1951" s="1"/>
      <c r="CE1951" s="1"/>
      <c r="CH1951" s="1"/>
      <c r="CK1951" s="1"/>
      <c r="CM1951" s="1"/>
      <c r="CQ1951" s="1"/>
      <c r="CS1951" s="1"/>
      <c r="CU1951" s="1"/>
    </row>
    <row r="1952" spans="2:99" ht="15" customHeight="1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T1952" s="1"/>
      <c r="X1952" s="1"/>
      <c r="Z1952" s="1"/>
      <c r="AB1952" s="1"/>
      <c r="AE1952" s="1"/>
      <c r="AG1952" s="1"/>
      <c r="AK1952" s="1"/>
      <c r="AM1952" s="1"/>
      <c r="AO1952" s="1"/>
      <c r="AQ1952" s="1"/>
      <c r="AS1952" s="1"/>
      <c r="AU1952" s="1"/>
      <c r="BA1952" s="1"/>
      <c r="BC1952" s="1"/>
      <c r="BE1952" s="1"/>
      <c r="BH1952" s="1"/>
      <c r="BJ1952" s="1"/>
      <c r="BL1952" s="1"/>
      <c r="BN1952" s="1"/>
      <c r="BP1952" s="1"/>
      <c r="BS1952" s="1"/>
      <c r="BU1952" s="1"/>
      <c r="BW1952" s="1"/>
      <c r="BZ1952" s="1"/>
      <c r="CC1952" s="1"/>
      <c r="CE1952" s="1"/>
      <c r="CH1952" s="1"/>
      <c r="CK1952" s="1"/>
      <c r="CM1952" s="1"/>
      <c r="CQ1952" s="1"/>
      <c r="CS1952" s="1"/>
      <c r="CU1952" s="1"/>
    </row>
    <row r="1953" spans="2:99" ht="15" customHeight="1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T1953" s="1"/>
      <c r="X1953" s="1"/>
      <c r="Z1953" s="1"/>
      <c r="AB1953" s="1"/>
      <c r="AE1953" s="1"/>
      <c r="AG1953" s="1"/>
      <c r="AK1953" s="1"/>
      <c r="AM1953" s="1"/>
      <c r="AO1953" s="1"/>
      <c r="AQ1953" s="1"/>
      <c r="AS1953" s="1"/>
      <c r="AU1953" s="1"/>
      <c r="BA1953" s="1"/>
      <c r="BC1953" s="1"/>
      <c r="BE1953" s="1"/>
      <c r="BH1953" s="1"/>
      <c r="BJ1953" s="1"/>
      <c r="BL1953" s="1"/>
      <c r="BN1953" s="1"/>
      <c r="BP1953" s="1"/>
      <c r="BS1953" s="1"/>
      <c r="BU1953" s="1"/>
      <c r="BW1953" s="1"/>
      <c r="BZ1953" s="1"/>
      <c r="CC1953" s="1"/>
      <c r="CE1953" s="1"/>
      <c r="CH1953" s="1"/>
      <c r="CK1953" s="1"/>
      <c r="CM1953" s="1"/>
      <c r="CQ1953" s="1"/>
      <c r="CS1953" s="1"/>
      <c r="CU1953" s="1"/>
    </row>
    <row r="1954" spans="2:99" ht="15" customHeight="1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T1954" s="1"/>
      <c r="X1954" s="1"/>
      <c r="Z1954" s="1"/>
      <c r="AB1954" s="1"/>
      <c r="AE1954" s="1"/>
      <c r="AG1954" s="1"/>
      <c r="AK1954" s="1"/>
      <c r="AM1954" s="1"/>
      <c r="AO1954" s="1"/>
      <c r="AQ1954" s="1"/>
      <c r="AS1954" s="1"/>
      <c r="AU1954" s="1"/>
      <c r="BA1954" s="1"/>
      <c r="BC1954" s="1"/>
      <c r="BE1954" s="1"/>
      <c r="BH1954" s="1"/>
      <c r="BJ1954" s="1"/>
      <c r="BL1954" s="1"/>
      <c r="BN1954" s="1"/>
      <c r="BP1954" s="1"/>
      <c r="BS1954" s="1"/>
      <c r="BU1954" s="1"/>
      <c r="BW1954" s="1"/>
      <c r="BZ1954" s="1"/>
      <c r="CC1954" s="1"/>
      <c r="CE1954" s="1"/>
      <c r="CH1954" s="1"/>
      <c r="CK1954" s="1"/>
      <c r="CM1954" s="1"/>
      <c r="CQ1954" s="1"/>
      <c r="CS1954" s="1"/>
      <c r="CU1954" s="1"/>
    </row>
    <row r="1955" spans="2:99" ht="15" customHeight="1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T1955" s="1"/>
      <c r="X1955" s="1"/>
      <c r="Z1955" s="1"/>
      <c r="AB1955" s="1"/>
      <c r="AE1955" s="1"/>
      <c r="AG1955" s="1"/>
      <c r="AK1955" s="1"/>
      <c r="AM1955" s="1"/>
      <c r="AO1955" s="1"/>
      <c r="AQ1955" s="1"/>
      <c r="AS1955" s="1"/>
      <c r="AU1955" s="1"/>
      <c r="BA1955" s="1"/>
      <c r="BC1955" s="1"/>
      <c r="BE1955" s="1"/>
      <c r="BH1955" s="1"/>
      <c r="BJ1955" s="1"/>
      <c r="BL1955" s="1"/>
      <c r="BN1955" s="1"/>
      <c r="BP1955" s="1"/>
      <c r="BS1955" s="1"/>
      <c r="BU1955" s="1"/>
      <c r="BW1955" s="1"/>
      <c r="BZ1955" s="1"/>
      <c r="CC1955" s="1"/>
      <c r="CE1955" s="1"/>
      <c r="CH1955" s="1"/>
      <c r="CK1955" s="1"/>
      <c r="CM1955" s="1"/>
      <c r="CQ1955" s="1"/>
      <c r="CS1955" s="1"/>
      <c r="CU1955" s="1"/>
    </row>
    <row r="1956" spans="2:99" ht="15" customHeight="1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T1956" s="1"/>
      <c r="X1956" s="1"/>
      <c r="Z1956" s="1"/>
      <c r="AB1956" s="1"/>
      <c r="AE1956" s="1"/>
      <c r="AG1956" s="1"/>
      <c r="AK1956" s="1"/>
      <c r="AM1956" s="1"/>
      <c r="AO1956" s="1"/>
      <c r="AQ1956" s="1"/>
      <c r="AS1956" s="1"/>
      <c r="AU1956" s="1"/>
      <c r="BA1956" s="1"/>
      <c r="BC1956" s="1"/>
      <c r="BE1956" s="1"/>
      <c r="BH1956" s="1"/>
      <c r="BJ1956" s="1"/>
      <c r="BL1956" s="1"/>
      <c r="BN1956" s="1"/>
      <c r="BP1956" s="1"/>
      <c r="BS1956" s="1"/>
      <c r="BU1956" s="1"/>
      <c r="BW1956" s="1"/>
      <c r="BZ1956" s="1"/>
      <c r="CC1956" s="1"/>
      <c r="CE1956" s="1"/>
      <c r="CH1956" s="1"/>
      <c r="CK1956" s="1"/>
      <c r="CM1956" s="1"/>
      <c r="CQ1956" s="1"/>
      <c r="CS1956" s="1"/>
      <c r="CU1956" s="1"/>
    </row>
    <row r="1957" spans="2:99" ht="15" customHeight="1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T1957" s="1"/>
      <c r="X1957" s="1"/>
      <c r="Z1957" s="1"/>
      <c r="AB1957" s="1"/>
      <c r="AE1957" s="1"/>
      <c r="AG1957" s="1"/>
      <c r="AK1957" s="1"/>
      <c r="AM1957" s="1"/>
      <c r="AO1957" s="1"/>
      <c r="AQ1957" s="1"/>
      <c r="AS1957" s="1"/>
      <c r="AU1957" s="1"/>
      <c r="BA1957" s="1"/>
      <c r="BC1957" s="1"/>
      <c r="BE1957" s="1"/>
      <c r="BH1957" s="1"/>
      <c r="BJ1957" s="1"/>
      <c r="BL1957" s="1"/>
      <c r="BN1957" s="1"/>
      <c r="BP1957" s="1"/>
      <c r="BS1957" s="1"/>
      <c r="BU1957" s="1"/>
      <c r="BW1957" s="1"/>
      <c r="BZ1957" s="1"/>
      <c r="CC1957" s="1"/>
      <c r="CE1957" s="1"/>
      <c r="CH1957" s="1"/>
      <c r="CK1957" s="1"/>
      <c r="CM1957" s="1"/>
      <c r="CQ1957" s="1"/>
      <c r="CS1957" s="1"/>
      <c r="CU1957" s="1"/>
    </row>
    <row r="1958" spans="2:99" ht="15" customHeight="1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T1958" s="1"/>
      <c r="X1958" s="1"/>
      <c r="Z1958" s="1"/>
      <c r="AB1958" s="1"/>
      <c r="AE1958" s="1"/>
      <c r="AG1958" s="1"/>
      <c r="AK1958" s="1"/>
      <c r="AM1958" s="1"/>
      <c r="AO1958" s="1"/>
      <c r="AQ1958" s="1"/>
      <c r="AS1958" s="1"/>
      <c r="AU1958" s="1"/>
      <c r="BA1958" s="1"/>
      <c r="BC1958" s="1"/>
      <c r="BE1958" s="1"/>
      <c r="BH1958" s="1"/>
      <c r="BJ1958" s="1"/>
      <c r="BL1958" s="1"/>
      <c r="BN1958" s="1"/>
      <c r="BP1958" s="1"/>
      <c r="BS1958" s="1"/>
      <c r="BU1958" s="1"/>
      <c r="BW1958" s="1"/>
      <c r="BZ1958" s="1"/>
      <c r="CC1958" s="1"/>
      <c r="CE1958" s="1"/>
      <c r="CH1958" s="1"/>
      <c r="CK1958" s="1"/>
      <c r="CM1958" s="1"/>
      <c r="CQ1958" s="1"/>
      <c r="CS1958" s="1"/>
      <c r="CU1958" s="1"/>
    </row>
    <row r="1959" spans="2:99" ht="15" customHeight="1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T1959" s="1"/>
      <c r="X1959" s="1"/>
      <c r="Z1959" s="1"/>
      <c r="AB1959" s="1"/>
      <c r="AE1959" s="1"/>
      <c r="AG1959" s="1"/>
      <c r="AK1959" s="1"/>
      <c r="AM1959" s="1"/>
      <c r="AO1959" s="1"/>
      <c r="AQ1959" s="1"/>
      <c r="AS1959" s="1"/>
      <c r="AU1959" s="1"/>
      <c r="BA1959" s="1"/>
      <c r="BC1959" s="1"/>
      <c r="BE1959" s="1"/>
      <c r="BH1959" s="1"/>
      <c r="BJ1959" s="1"/>
      <c r="BL1959" s="1"/>
      <c r="BN1959" s="1"/>
      <c r="BP1959" s="1"/>
      <c r="BS1959" s="1"/>
      <c r="BU1959" s="1"/>
      <c r="BW1959" s="1"/>
      <c r="BZ1959" s="1"/>
      <c r="CC1959" s="1"/>
      <c r="CE1959" s="1"/>
      <c r="CH1959" s="1"/>
      <c r="CK1959" s="1"/>
      <c r="CM1959" s="1"/>
      <c r="CQ1959" s="1"/>
      <c r="CS1959" s="1"/>
      <c r="CU1959" s="1"/>
    </row>
    <row r="1960" spans="2:99" ht="15" customHeight="1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T1960" s="1"/>
      <c r="X1960" s="1"/>
      <c r="Z1960" s="1"/>
      <c r="AB1960" s="1"/>
      <c r="AE1960" s="1"/>
      <c r="AG1960" s="1"/>
      <c r="AK1960" s="1"/>
      <c r="AM1960" s="1"/>
      <c r="AO1960" s="1"/>
      <c r="AQ1960" s="1"/>
      <c r="AS1960" s="1"/>
      <c r="AU1960" s="1"/>
      <c r="BA1960" s="1"/>
      <c r="BC1960" s="1"/>
      <c r="BE1960" s="1"/>
      <c r="BH1960" s="1"/>
      <c r="BJ1960" s="1"/>
      <c r="BL1960" s="1"/>
      <c r="BN1960" s="1"/>
      <c r="BP1960" s="1"/>
      <c r="BS1960" s="1"/>
      <c r="BU1960" s="1"/>
      <c r="BW1960" s="1"/>
      <c r="BZ1960" s="1"/>
      <c r="CC1960" s="1"/>
      <c r="CE1960" s="1"/>
      <c r="CH1960" s="1"/>
      <c r="CK1960" s="1"/>
      <c r="CM1960" s="1"/>
      <c r="CQ1960" s="1"/>
      <c r="CS1960" s="1"/>
      <c r="CU1960" s="1"/>
    </row>
    <row r="1961" spans="2:99" ht="15" customHeight="1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T1961" s="1"/>
      <c r="X1961" s="1"/>
      <c r="Z1961" s="1"/>
      <c r="AB1961" s="1"/>
      <c r="AE1961" s="1"/>
      <c r="AG1961" s="1"/>
      <c r="AK1961" s="1"/>
      <c r="AM1961" s="1"/>
      <c r="AO1961" s="1"/>
      <c r="AQ1961" s="1"/>
      <c r="AS1961" s="1"/>
      <c r="AU1961" s="1"/>
      <c r="BA1961" s="1"/>
      <c r="BC1961" s="1"/>
      <c r="BE1961" s="1"/>
      <c r="BH1961" s="1"/>
      <c r="BJ1961" s="1"/>
      <c r="BL1961" s="1"/>
      <c r="BN1961" s="1"/>
      <c r="BP1961" s="1"/>
      <c r="BS1961" s="1"/>
      <c r="BU1961" s="1"/>
      <c r="BW1961" s="1"/>
      <c r="BZ1961" s="1"/>
      <c r="CC1961" s="1"/>
      <c r="CE1961" s="1"/>
      <c r="CH1961" s="1"/>
      <c r="CK1961" s="1"/>
      <c r="CM1961" s="1"/>
      <c r="CQ1961" s="1"/>
      <c r="CS1961" s="1"/>
      <c r="CU1961" s="1"/>
    </row>
    <row r="1962" spans="2:99" ht="15" customHeight="1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T1962" s="1"/>
      <c r="X1962" s="1"/>
      <c r="Z1962" s="1"/>
      <c r="AB1962" s="1"/>
      <c r="AE1962" s="1"/>
      <c r="AG1962" s="1"/>
      <c r="AK1962" s="1"/>
      <c r="AM1962" s="1"/>
      <c r="AO1962" s="1"/>
      <c r="AQ1962" s="1"/>
      <c r="AS1962" s="1"/>
      <c r="AU1962" s="1"/>
      <c r="BA1962" s="1"/>
      <c r="BC1962" s="1"/>
      <c r="BE1962" s="1"/>
      <c r="BH1962" s="1"/>
      <c r="BJ1962" s="1"/>
      <c r="BL1962" s="1"/>
      <c r="BN1962" s="1"/>
      <c r="BP1962" s="1"/>
      <c r="BS1962" s="1"/>
      <c r="BU1962" s="1"/>
      <c r="BW1962" s="1"/>
      <c r="BZ1962" s="1"/>
      <c r="CC1962" s="1"/>
      <c r="CE1962" s="1"/>
      <c r="CH1962" s="1"/>
      <c r="CK1962" s="1"/>
      <c r="CM1962" s="1"/>
      <c r="CQ1962" s="1"/>
      <c r="CS1962" s="1"/>
      <c r="CU1962" s="1"/>
    </row>
    <row r="1963" spans="2:99" ht="15" customHeight="1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T1963" s="1"/>
      <c r="X1963" s="1"/>
      <c r="Z1963" s="1"/>
      <c r="AB1963" s="1"/>
      <c r="AE1963" s="1"/>
      <c r="AG1963" s="1"/>
      <c r="AK1963" s="1"/>
      <c r="AM1963" s="1"/>
      <c r="AO1963" s="1"/>
      <c r="AQ1963" s="1"/>
      <c r="AS1963" s="1"/>
      <c r="AU1963" s="1"/>
      <c r="BA1963" s="1"/>
      <c r="BC1963" s="1"/>
      <c r="BE1963" s="1"/>
      <c r="BH1963" s="1"/>
      <c r="BJ1963" s="1"/>
      <c r="BL1963" s="1"/>
      <c r="BN1963" s="1"/>
      <c r="BP1963" s="1"/>
      <c r="BS1963" s="1"/>
      <c r="BU1963" s="1"/>
      <c r="BW1963" s="1"/>
      <c r="BZ1963" s="1"/>
      <c r="CC1963" s="1"/>
      <c r="CE1963" s="1"/>
      <c r="CH1963" s="1"/>
      <c r="CK1963" s="1"/>
      <c r="CM1963" s="1"/>
      <c r="CQ1963" s="1"/>
      <c r="CS1963" s="1"/>
      <c r="CU1963" s="1"/>
    </row>
    <row r="1964" spans="2:99" ht="15" customHeight="1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T1964" s="1"/>
      <c r="X1964" s="1"/>
      <c r="Z1964" s="1"/>
      <c r="AB1964" s="1"/>
      <c r="AE1964" s="1"/>
      <c r="AG1964" s="1"/>
      <c r="AK1964" s="1"/>
      <c r="AM1964" s="1"/>
      <c r="AO1964" s="1"/>
      <c r="AQ1964" s="1"/>
      <c r="AS1964" s="1"/>
      <c r="AU1964" s="1"/>
      <c r="BA1964" s="1"/>
      <c r="BC1964" s="1"/>
      <c r="BE1964" s="1"/>
      <c r="BH1964" s="1"/>
      <c r="BJ1964" s="1"/>
      <c r="BL1964" s="1"/>
      <c r="BN1964" s="1"/>
      <c r="BP1964" s="1"/>
      <c r="BS1964" s="1"/>
      <c r="BU1964" s="1"/>
      <c r="BW1964" s="1"/>
      <c r="BZ1964" s="1"/>
      <c r="CC1964" s="1"/>
      <c r="CE1964" s="1"/>
      <c r="CH1964" s="1"/>
      <c r="CK1964" s="1"/>
      <c r="CM1964" s="1"/>
      <c r="CQ1964" s="1"/>
      <c r="CS1964" s="1"/>
      <c r="CU1964" s="1"/>
    </row>
    <row r="1965" spans="2:99" ht="15" customHeight="1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T1965" s="1"/>
      <c r="X1965" s="1"/>
      <c r="Z1965" s="1"/>
      <c r="AB1965" s="1"/>
      <c r="AE1965" s="1"/>
      <c r="AG1965" s="1"/>
      <c r="AK1965" s="1"/>
      <c r="AM1965" s="1"/>
      <c r="AO1965" s="1"/>
      <c r="AQ1965" s="1"/>
      <c r="AS1965" s="1"/>
      <c r="AU1965" s="1"/>
      <c r="BA1965" s="1"/>
      <c r="BC1965" s="1"/>
      <c r="BE1965" s="1"/>
      <c r="BH1965" s="1"/>
      <c r="BJ1965" s="1"/>
      <c r="BL1965" s="1"/>
      <c r="BN1965" s="1"/>
      <c r="BP1965" s="1"/>
      <c r="BS1965" s="1"/>
      <c r="BU1965" s="1"/>
      <c r="BW1965" s="1"/>
      <c r="BZ1965" s="1"/>
      <c r="CC1965" s="1"/>
      <c r="CE1965" s="1"/>
      <c r="CH1965" s="1"/>
      <c r="CK1965" s="1"/>
      <c r="CM1965" s="1"/>
      <c r="CQ1965" s="1"/>
      <c r="CS1965" s="1"/>
      <c r="CU1965" s="1"/>
    </row>
    <row r="1966" spans="2:99" ht="15" customHeight="1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T1966" s="1"/>
      <c r="X1966" s="1"/>
      <c r="Z1966" s="1"/>
      <c r="AB1966" s="1"/>
      <c r="AE1966" s="1"/>
      <c r="AG1966" s="1"/>
      <c r="AK1966" s="1"/>
      <c r="AM1966" s="1"/>
      <c r="AO1966" s="1"/>
      <c r="AQ1966" s="1"/>
      <c r="AS1966" s="1"/>
      <c r="AU1966" s="1"/>
      <c r="BA1966" s="1"/>
      <c r="BC1966" s="1"/>
      <c r="BE1966" s="1"/>
      <c r="BH1966" s="1"/>
      <c r="BJ1966" s="1"/>
      <c r="BL1966" s="1"/>
      <c r="BN1966" s="1"/>
      <c r="BP1966" s="1"/>
      <c r="BS1966" s="1"/>
      <c r="BU1966" s="1"/>
      <c r="BW1966" s="1"/>
      <c r="BZ1966" s="1"/>
      <c r="CC1966" s="1"/>
      <c r="CE1966" s="1"/>
      <c r="CH1966" s="1"/>
      <c r="CK1966" s="1"/>
      <c r="CM1966" s="1"/>
      <c r="CQ1966" s="1"/>
      <c r="CS1966" s="1"/>
      <c r="CU1966" s="1"/>
    </row>
    <row r="1967" spans="2:99" ht="15" customHeight="1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T1967" s="1"/>
      <c r="X1967" s="1"/>
      <c r="Z1967" s="1"/>
      <c r="AB1967" s="1"/>
      <c r="AE1967" s="1"/>
      <c r="AG1967" s="1"/>
      <c r="AK1967" s="1"/>
      <c r="AM1967" s="1"/>
      <c r="AO1967" s="1"/>
      <c r="AQ1967" s="1"/>
      <c r="AS1967" s="1"/>
      <c r="AU1967" s="1"/>
      <c r="BA1967" s="1"/>
      <c r="BC1967" s="1"/>
      <c r="BE1967" s="1"/>
      <c r="BH1967" s="1"/>
      <c r="BJ1967" s="1"/>
      <c r="BL1967" s="1"/>
      <c r="BN1967" s="1"/>
      <c r="BP1967" s="1"/>
      <c r="BS1967" s="1"/>
      <c r="BU1967" s="1"/>
      <c r="BW1967" s="1"/>
      <c r="BZ1967" s="1"/>
      <c r="CC1967" s="1"/>
      <c r="CE1967" s="1"/>
      <c r="CH1967" s="1"/>
      <c r="CK1967" s="1"/>
      <c r="CM1967" s="1"/>
      <c r="CQ1967" s="1"/>
      <c r="CS1967" s="1"/>
      <c r="CU1967" s="1"/>
    </row>
    <row r="1968" spans="2:99" ht="15" customHeight="1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T1968" s="1"/>
      <c r="X1968" s="1"/>
      <c r="Z1968" s="1"/>
      <c r="AB1968" s="1"/>
      <c r="AE1968" s="1"/>
      <c r="AG1968" s="1"/>
      <c r="AK1968" s="1"/>
      <c r="AM1968" s="1"/>
      <c r="AO1968" s="1"/>
      <c r="AQ1968" s="1"/>
      <c r="AS1968" s="1"/>
      <c r="AU1968" s="1"/>
      <c r="BA1968" s="1"/>
      <c r="BC1968" s="1"/>
      <c r="BE1968" s="1"/>
      <c r="BH1968" s="1"/>
      <c r="BJ1968" s="1"/>
      <c r="BL1968" s="1"/>
      <c r="BN1968" s="1"/>
      <c r="BP1968" s="1"/>
      <c r="BS1968" s="1"/>
      <c r="BU1968" s="1"/>
      <c r="BW1968" s="1"/>
      <c r="BZ1968" s="1"/>
      <c r="CC1968" s="1"/>
      <c r="CE1968" s="1"/>
      <c r="CH1968" s="1"/>
      <c r="CK1968" s="1"/>
      <c r="CM1968" s="1"/>
      <c r="CQ1968" s="1"/>
      <c r="CS1968" s="1"/>
      <c r="CU1968" s="1"/>
    </row>
    <row r="1969" spans="2:99" ht="15" customHeight="1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T1969" s="1"/>
      <c r="X1969" s="1"/>
      <c r="Z1969" s="1"/>
      <c r="AB1969" s="1"/>
      <c r="AE1969" s="1"/>
      <c r="AG1969" s="1"/>
      <c r="AK1969" s="1"/>
      <c r="AM1969" s="1"/>
      <c r="AO1969" s="1"/>
      <c r="AQ1969" s="1"/>
      <c r="AS1969" s="1"/>
      <c r="AU1969" s="1"/>
      <c r="BA1969" s="1"/>
      <c r="BC1969" s="1"/>
      <c r="BE1969" s="1"/>
      <c r="BH1969" s="1"/>
      <c r="BJ1969" s="1"/>
      <c r="BL1969" s="1"/>
      <c r="BN1969" s="1"/>
      <c r="BP1969" s="1"/>
      <c r="BS1969" s="1"/>
      <c r="BU1969" s="1"/>
      <c r="BW1969" s="1"/>
      <c r="BZ1969" s="1"/>
      <c r="CC1969" s="1"/>
      <c r="CE1969" s="1"/>
      <c r="CH1969" s="1"/>
      <c r="CK1969" s="1"/>
      <c r="CM1969" s="1"/>
      <c r="CQ1969" s="1"/>
      <c r="CS1969" s="1"/>
      <c r="CU1969" s="1"/>
    </row>
    <row r="1970" spans="2:99" ht="15" customHeight="1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T1970" s="1"/>
      <c r="X1970" s="1"/>
      <c r="Z1970" s="1"/>
      <c r="AB1970" s="1"/>
      <c r="AE1970" s="1"/>
      <c r="AG1970" s="1"/>
      <c r="AK1970" s="1"/>
      <c r="AM1970" s="1"/>
      <c r="AO1970" s="1"/>
      <c r="AQ1970" s="1"/>
      <c r="AS1970" s="1"/>
      <c r="AU1970" s="1"/>
      <c r="BA1970" s="1"/>
      <c r="BC1970" s="1"/>
      <c r="BE1970" s="1"/>
      <c r="BH1970" s="1"/>
      <c r="BJ1970" s="1"/>
      <c r="BL1970" s="1"/>
      <c r="BN1970" s="1"/>
      <c r="BP1970" s="1"/>
      <c r="BS1970" s="1"/>
      <c r="BU1970" s="1"/>
      <c r="BW1970" s="1"/>
      <c r="BZ1970" s="1"/>
      <c r="CC1970" s="1"/>
      <c r="CE1970" s="1"/>
      <c r="CH1970" s="1"/>
      <c r="CK1970" s="1"/>
      <c r="CM1970" s="1"/>
      <c r="CQ1970" s="1"/>
      <c r="CS1970" s="1"/>
      <c r="CU1970" s="1"/>
    </row>
    <row r="1971" spans="2:99" ht="15" customHeight="1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T1971" s="1"/>
      <c r="X1971" s="1"/>
      <c r="Z1971" s="1"/>
      <c r="AB1971" s="1"/>
      <c r="AE1971" s="1"/>
      <c r="AG1971" s="1"/>
      <c r="AK1971" s="1"/>
      <c r="AM1971" s="1"/>
      <c r="AO1971" s="1"/>
      <c r="AQ1971" s="1"/>
      <c r="AS1971" s="1"/>
      <c r="AU1971" s="1"/>
      <c r="BA1971" s="1"/>
      <c r="BC1971" s="1"/>
      <c r="BE1971" s="1"/>
      <c r="BH1971" s="1"/>
      <c r="BJ1971" s="1"/>
      <c r="BL1971" s="1"/>
      <c r="BN1971" s="1"/>
      <c r="BP1971" s="1"/>
      <c r="BS1971" s="1"/>
      <c r="BU1971" s="1"/>
      <c r="BW1971" s="1"/>
      <c r="BZ1971" s="1"/>
      <c r="CC1971" s="1"/>
      <c r="CE1971" s="1"/>
      <c r="CH1971" s="1"/>
      <c r="CK1971" s="1"/>
      <c r="CM1971" s="1"/>
      <c r="CQ1971" s="1"/>
      <c r="CS1971" s="1"/>
      <c r="CU1971" s="1"/>
    </row>
    <row r="1972" spans="2:99" ht="15" customHeight="1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T1972" s="1"/>
      <c r="X1972" s="1"/>
      <c r="Z1972" s="1"/>
      <c r="AB1972" s="1"/>
      <c r="AE1972" s="1"/>
      <c r="AG1972" s="1"/>
      <c r="AK1972" s="1"/>
      <c r="AM1972" s="1"/>
      <c r="AO1972" s="1"/>
      <c r="AQ1972" s="1"/>
      <c r="AS1972" s="1"/>
      <c r="AU1972" s="1"/>
      <c r="BA1972" s="1"/>
      <c r="BC1972" s="1"/>
      <c r="BE1972" s="1"/>
      <c r="BH1972" s="1"/>
      <c r="BJ1972" s="1"/>
      <c r="BL1972" s="1"/>
      <c r="BN1972" s="1"/>
      <c r="BP1972" s="1"/>
      <c r="BS1972" s="1"/>
      <c r="BU1972" s="1"/>
      <c r="BW1972" s="1"/>
      <c r="BZ1972" s="1"/>
      <c r="CC1972" s="1"/>
      <c r="CE1972" s="1"/>
      <c r="CH1972" s="1"/>
      <c r="CK1972" s="1"/>
      <c r="CM1972" s="1"/>
      <c r="CQ1972" s="1"/>
      <c r="CS1972" s="1"/>
      <c r="CU1972" s="1"/>
    </row>
    <row r="1973" spans="2:99" ht="15" customHeight="1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T1973" s="1"/>
      <c r="X1973" s="1"/>
      <c r="Z1973" s="1"/>
      <c r="AB1973" s="1"/>
      <c r="AE1973" s="1"/>
      <c r="AG1973" s="1"/>
      <c r="AK1973" s="1"/>
      <c r="AM1973" s="1"/>
      <c r="AO1973" s="1"/>
      <c r="AQ1973" s="1"/>
      <c r="AS1973" s="1"/>
      <c r="AU1973" s="1"/>
      <c r="BA1973" s="1"/>
      <c r="BC1973" s="1"/>
      <c r="BE1973" s="1"/>
      <c r="BH1973" s="1"/>
      <c r="BJ1973" s="1"/>
      <c r="BL1973" s="1"/>
      <c r="BN1973" s="1"/>
      <c r="BP1973" s="1"/>
      <c r="BS1973" s="1"/>
      <c r="BU1973" s="1"/>
      <c r="BW1973" s="1"/>
      <c r="BZ1973" s="1"/>
      <c r="CC1973" s="1"/>
      <c r="CE1973" s="1"/>
      <c r="CH1973" s="1"/>
      <c r="CK1973" s="1"/>
      <c r="CM1973" s="1"/>
      <c r="CQ1973" s="1"/>
      <c r="CS1973" s="1"/>
      <c r="CU1973" s="1"/>
    </row>
    <row r="1974" spans="2:99" ht="15" customHeight="1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T1974" s="1"/>
      <c r="X1974" s="1"/>
      <c r="Z1974" s="1"/>
      <c r="AB1974" s="1"/>
      <c r="AE1974" s="1"/>
      <c r="AG1974" s="1"/>
      <c r="AK1974" s="1"/>
      <c r="AM1974" s="1"/>
      <c r="AO1974" s="1"/>
      <c r="AQ1974" s="1"/>
      <c r="AS1974" s="1"/>
      <c r="AU1974" s="1"/>
      <c r="BA1974" s="1"/>
      <c r="BC1974" s="1"/>
      <c r="BE1974" s="1"/>
      <c r="BH1974" s="1"/>
      <c r="BJ1974" s="1"/>
      <c r="BL1974" s="1"/>
      <c r="BN1974" s="1"/>
      <c r="BP1974" s="1"/>
      <c r="BS1974" s="1"/>
      <c r="BU1974" s="1"/>
      <c r="BW1974" s="1"/>
      <c r="BZ1974" s="1"/>
      <c r="CC1974" s="1"/>
      <c r="CE1974" s="1"/>
      <c r="CH1974" s="1"/>
      <c r="CK1974" s="1"/>
      <c r="CM1974" s="1"/>
      <c r="CQ1974" s="1"/>
      <c r="CS1974" s="1"/>
      <c r="CU1974" s="1"/>
    </row>
    <row r="1975" spans="2:99" ht="15" customHeight="1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T1975" s="1"/>
      <c r="X1975" s="1"/>
      <c r="Z1975" s="1"/>
      <c r="AB1975" s="1"/>
      <c r="AE1975" s="1"/>
      <c r="AG1975" s="1"/>
      <c r="AK1975" s="1"/>
      <c r="AM1975" s="1"/>
      <c r="AO1975" s="1"/>
      <c r="AQ1975" s="1"/>
      <c r="AS1975" s="1"/>
      <c r="AU1975" s="1"/>
      <c r="BA1975" s="1"/>
      <c r="BC1975" s="1"/>
      <c r="BE1975" s="1"/>
      <c r="BH1975" s="1"/>
      <c r="BJ1975" s="1"/>
      <c r="BL1975" s="1"/>
      <c r="BN1975" s="1"/>
      <c r="BP1975" s="1"/>
      <c r="BS1975" s="1"/>
      <c r="BU1975" s="1"/>
      <c r="BW1975" s="1"/>
      <c r="BZ1975" s="1"/>
      <c r="CC1975" s="1"/>
      <c r="CE1975" s="1"/>
      <c r="CH1975" s="1"/>
      <c r="CK1975" s="1"/>
      <c r="CM1975" s="1"/>
      <c r="CQ1975" s="1"/>
      <c r="CS1975" s="1"/>
      <c r="CU1975" s="1"/>
    </row>
    <row r="1976" spans="2:99" ht="15" customHeight="1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T1976" s="1"/>
      <c r="X1976" s="1"/>
      <c r="Z1976" s="1"/>
      <c r="AB1976" s="1"/>
      <c r="AE1976" s="1"/>
      <c r="AG1976" s="1"/>
      <c r="AK1976" s="1"/>
      <c r="AM1976" s="1"/>
      <c r="AO1976" s="1"/>
      <c r="AQ1976" s="1"/>
      <c r="AS1976" s="1"/>
      <c r="AU1976" s="1"/>
      <c r="BA1976" s="1"/>
      <c r="BC1976" s="1"/>
      <c r="BE1976" s="1"/>
      <c r="BH1976" s="1"/>
      <c r="BJ1976" s="1"/>
      <c r="BL1976" s="1"/>
      <c r="BN1976" s="1"/>
      <c r="BP1976" s="1"/>
      <c r="BS1976" s="1"/>
      <c r="BU1976" s="1"/>
      <c r="BW1976" s="1"/>
      <c r="BZ1976" s="1"/>
      <c r="CC1976" s="1"/>
      <c r="CE1976" s="1"/>
      <c r="CH1976" s="1"/>
      <c r="CK1976" s="1"/>
      <c r="CM1976" s="1"/>
      <c r="CQ1976" s="1"/>
      <c r="CS1976" s="1"/>
      <c r="CU1976" s="1"/>
    </row>
    <row r="1977" spans="2:99" ht="15" customHeight="1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T1977" s="1"/>
      <c r="X1977" s="1"/>
      <c r="Z1977" s="1"/>
      <c r="AB1977" s="1"/>
      <c r="AE1977" s="1"/>
      <c r="AG1977" s="1"/>
      <c r="AK1977" s="1"/>
      <c r="AM1977" s="1"/>
      <c r="AO1977" s="1"/>
      <c r="AQ1977" s="1"/>
      <c r="AS1977" s="1"/>
      <c r="AU1977" s="1"/>
      <c r="BA1977" s="1"/>
      <c r="BC1977" s="1"/>
      <c r="BE1977" s="1"/>
      <c r="BH1977" s="1"/>
      <c r="BJ1977" s="1"/>
      <c r="BL1977" s="1"/>
      <c r="BN1977" s="1"/>
      <c r="BP1977" s="1"/>
      <c r="BS1977" s="1"/>
      <c r="BU1977" s="1"/>
      <c r="BW1977" s="1"/>
      <c r="BZ1977" s="1"/>
      <c r="CC1977" s="1"/>
      <c r="CE1977" s="1"/>
      <c r="CH1977" s="1"/>
      <c r="CK1977" s="1"/>
      <c r="CM1977" s="1"/>
      <c r="CQ1977" s="1"/>
      <c r="CS1977" s="1"/>
      <c r="CU1977" s="1"/>
    </row>
    <row r="1978" spans="2:99" ht="15" customHeight="1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T1978" s="1"/>
      <c r="X1978" s="1"/>
      <c r="Z1978" s="1"/>
      <c r="AB1978" s="1"/>
      <c r="AE1978" s="1"/>
      <c r="AG1978" s="1"/>
      <c r="AK1978" s="1"/>
      <c r="AM1978" s="1"/>
      <c r="AO1978" s="1"/>
      <c r="AQ1978" s="1"/>
      <c r="AS1978" s="1"/>
      <c r="AU1978" s="1"/>
      <c r="BA1978" s="1"/>
      <c r="BC1978" s="1"/>
      <c r="BE1978" s="1"/>
      <c r="BH1978" s="1"/>
      <c r="BJ1978" s="1"/>
      <c r="BL1978" s="1"/>
      <c r="BN1978" s="1"/>
      <c r="BP1978" s="1"/>
      <c r="BS1978" s="1"/>
      <c r="BU1978" s="1"/>
      <c r="BW1978" s="1"/>
      <c r="BZ1978" s="1"/>
      <c r="CC1978" s="1"/>
      <c r="CE1978" s="1"/>
      <c r="CH1978" s="1"/>
      <c r="CK1978" s="1"/>
      <c r="CM1978" s="1"/>
      <c r="CQ1978" s="1"/>
      <c r="CS1978" s="1"/>
      <c r="CU1978" s="1"/>
    </row>
    <row r="1979" spans="2:99" ht="15" customHeight="1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T1979" s="1"/>
      <c r="X1979" s="1"/>
      <c r="Z1979" s="1"/>
      <c r="AB1979" s="1"/>
      <c r="AE1979" s="1"/>
      <c r="AG1979" s="1"/>
      <c r="AK1979" s="1"/>
      <c r="AM1979" s="1"/>
      <c r="AO1979" s="1"/>
      <c r="AQ1979" s="1"/>
      <c r="AS1979" s="1"/>
      <c r="AU1979" s="1"/>
      <c r="BA1979" s="1"/>
      <c r="BC1979" s="1"/>
      <c r="BE1979" s="1"/>
      <c r="BH1979" s="1"/>
      <c r="BJ1979" s="1"/>
      <c r="BL1979" s="1"/>
      <c r="BN1979" s="1"/>
      <c r="BP1979" s="1"/>
      <c r="BS1979" s="1"/>
      <c r="BU1979" s="1"/>
      <c r="BW1979" s="1"/>
      <c r="BZ1979" s="1"/>
      <c r="CC1979" s="1"/>
      <c r="CE1979" s="1"/>
      <c r="CH1979" s="1"/>
      <c r="CK1979" s="1"/>
      <c r="CM1979" s="1"/>
      <c r="CQ1979" s="1"/>
      <c r="CS1979" s="1"/>
      <c r="CU1979" s="1"/>
    </row>
    <row r="1980" spans="2:99" ht="15" customHeight="1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T1980" s="1"/>
      <c r="X1980" s="1"/>
      <c r="Z1980" s="1"/>
      <c r="AB1980" s="1"/>
      <c r="AE1980" s="1"/>
      <c r="AG1980" s="1"/>
      <c r="AK1980" s="1"/>
      <c r="AM1980" s="1"/>
      <c r="AO1980" s="1"/>
      <c r="AQ1980" s="1"/>
      <c r="AS1980" s="1"/>
      <c r="AU1980" s="1"/>
      <c r="BA1980" s="1"/>
      <c r="BC1980" s="1"/>
      <c r="BE1980" s="1"/>
      <c r="BH1980" s="1"/>
      <c r="BJ1980" s="1"/>
      <c r="BL1980" s="1"/>
      <c r="BN1980" s="1"/>
      <c r="BP1980" s="1"/>
      <c r="BS1980" s="1"/>
      <c r="BU1980" s="1"/>
      <c r="BW1980" s="1"/>
      <c r="BZ1980" s="1"/>
      <c r="CC1980" s="1"/>
      <c r="CE1980" s="1"/>
      <c r="CH1980" s="1"/>
      <c r="CK1980" s="1"/>
      <c r="CM1980" s="1"/>
      <c r="CQ1980" s="1"/>
      <c r="CS1980" s="1"/>
      <c r="CU1980" s="1"/>
    </row>
    <row r="1981" spans="2:99" ht="15" customHeight="1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T1981" s="1"/>
      <c r="X1981" s="1"/>
      <c r="Z1981" s="1"/>
      <c r="AB1981" s="1"/>
      <c r="AE1981" s="1"/>
      <c r="AG1981" s="1"/>
      <c r="AK1981" s="1"/>
      <c r="AM1981" s="1"/>
      <c r="AO1981" s="1"/>
      <c r="AQ1981" s="1"/>
      <c r="AS1981" s="1"/>
      <c r="AU1981" s="1"/>
      <c r="BA1981" s="1"/>
      <c r="BC1981" s="1"/>
      <c r="BE1981" s="1"/>
      <c r="BH1981" s="1"/>
      <c r="BJ1981" s="1"/>
      <c r="BL1981" s="1"/>
      <c r="BN1981" s="1"/>
      <c r="BP1981" s="1"/>
      <c r="BS1981" s="1"/>
      <c r="BU1981" s="1"/>
      <c r="BW1981" s="1"/>
      <c r="BZ1981" s="1"/>
      <c r="CC1981" s="1"/>
      <c r="CE1981" s="1"/>
      <c r="CH1981" s="1"/>
      <c r="CK1981" s="1"/>
      <c r="CM1981" s="1"/>
      <c r="CQ1981" s="1"/>
      <c r="CS1981" s="1"/>
      <c r="CU1981" s="1"/>
    </row>
    <row r="1982" spans="2:99" ht="15" customHeight="1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T1982" s="1"/>
      <c r="X1982" s="1"/>
      <c r="Z1982" s="1"/>
      <c r="AB1982" s="1"/>
      <c r="AE1982" s="1"/>
      <c r="AG1982" s="1"/>
      <c r="AK1982" s="1"/>
      <c r="AM1982" s="1"/>
      <c r="AO1982" s="1"/>
      <c r="AQ1982" s="1"/>
      <c r="AS1982" s="1"/>
      <c r="AU1982" s="1"/>
      <c r="BA1982" s="1"/>
      <c r="BC1982" s="1"/>
      <c r="BE1982" s="1"/>
      <c r="BH1982" s="1"/>
      <c r="BJ1982" s="1"/>
      <c r="BL1982" s="1"/>
      <c r="BN1982" s="1"/>
      <c r="BP1982" s="1"/>
      <c r="BS1982" s="1"/>
      <c r="BU1982" s="1"/>
      <c r="BW1982" s="1"/>
      <c r="BZ1982" s="1"/>
      <c r="CC1982" s="1"/>
      <c r="CE1982" s="1"/>
      <c r="CH1982" s="1"/>
      <c r="CK1982" s="1"/>
      <c r="CM1982" s="1"/>
      <c r="CQ1982" s="1"/>
      <c r="CS1982" s="1"/>
      <c r="CU1982" s="1"/>
    </row>
    <row r="1983" spans="2:99" ht="15" customHeight="1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T1983" s="1"/>
      <c r="X1983" s="1"/>
      <c r="Z1983" s="1"/>
      <c r="AB1983" s="1"/>
      <c r="AE1983" s="1"/>
      <c r="AG1983" s="1"/>
      <c r="AK1983" s="1"/>
      <c r="AM1983" s="1"/>
      <c r="AO1983" s="1"/>
      <c r="AQ1983" s="1"/>
      <c r="AS1983" s="1"/>
      <c r="AU1983" s="1"/>
      <c r="BA1983" s="1"/>
      <c r="BC1983" s="1"/>
      <c r="BE1983" s="1"/>
      <c r="BH1983" s="1"/>
      <c r="BJ1983" s="1"/>
      <c r="BL1983" s="1"/>
      <c r="BN1983" s="1"/>
      <c r="BP1983" s="1"/>
      <c r="BS1983" s="1"/>
      <c r="BU1983" s="1"/>
      <c r="BW1983" s="1"/>
      <c r="BZ1983" s="1"/>
      <c r="CC1983" s="1"/>
      <c r="CE1983" s="1"/>
      <c r="CH1983" s="1"/>
      <c r="CK1983" s="1"/>
      <c r="CM1983" s="1"/>
      <c r="CQ1983" s="1"/>
      <c r="CS1983" s="1"/>
      <c r="CU1983" s="1"/>
    </row>
    <row r="1984" spans="2:99" ht="15" customHeight="1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T1984" s="1"/>
      <c r="X1984" s="1"/>
      <c r="Z1984" s="1"/>
      <c r="AB1984" s="1"/>
      <c r="AE1984" s="1"/>
      <c r="AG1984" s="1"/>
      <c r="AK1984" s="1"/>
      <c r="AM1984" s="1"/>
      <c r="AO1984" s="1"/>
      <c r="AQ1984" s="1"/>
      <c r="AS1984" s="1"/>
      <c r="AU1984" s="1"/>
      <c r="BA1984" s="1"/>
      <c r="BC1984" s="1"/>
      <c r="BE1984" s="1"/>
      <c r="BH1984" s="1"/>
      <c r="BJ1984" s="1"/>
      <c r="BL1984" s="1"/>
      <c r="BN1984" s="1"/>
      <c r="BP1984" s="1"/>
      <c r="BS1984" s="1"/>
      <c r="BU1984" s="1"/>
      <c r="BW1984" s="1"/>
      <c r="BZ1984" s="1"/>
      <c r="CC1984" s="1"/>
      <c r="CE1984" s="1"/>
      <c r="CH1984" s="1"/>
      <c r="CK1984" s="1"/>
      <c r="CM1984" s="1"/>
      <c r="CQ1984" s="1"/>
      <c r="CS1984" s="1"/>
      <c r="CU1984" s="1"/>
    </row>
    <row r="1985" spans="2:99" ht="15" customHeight="1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T1985" s="1"/>
      <c r="X1985" s="1"/>
      <c r="Z1985" s="1"/>
      <c r="AB1985" s="1"/>
      <c r="AE1985" s="1"/>
      <c r="AG1985" s="1"/>
      <c r="AK1985" s="1"/>
      <c r="AM1985" s="1"/>
      <c r="AO1985" s="1"/>
      <c r="AQ1985" s="1"/>
      <c r="AS1985" s="1"/>
      <c r="AU1985" s="1"/>
      <c r="BA1985" s="1"/>
      <c r="BC1985" s="1"/>
      <c r="BE1985" s="1"/>
      <c r="BH1985" s="1"/>
      <c r="BJ1985" s="1"/>
      <c r="BL1985" s="1"/>
      <c r="BN1985" s="1"/>
      <c r="BP1985" s="1"/>
      <c r="BS1985" s="1"/>
      <c r="BU1985" s="1"/>
      <c r="BW1985" s="1"/>
      <c r="BZ1985" s="1"/>
      <c r="CC1985" s="1"/>
      <c r="CE1985" s="1"/>
      <c r="CH1985" s="1"/>
      <c r="CK1985" s="1"/>
      <c r="CM1985" s="1"/>
      <c r="CQ1985" s="1"/>
      <c r="CS1985" s="1"/>
      <c r="CU1985" s="1"/>
    </row>
    <row r="1986" spans="2:99" ht="15" customHeight="1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T1986" s="1"/>
      <c r="X1986" s="1"/>
      <c r="Z1986" s="1"/>
      <c r="AB1986" s="1"/>
      <c r="AE1986" s="1"/>
      <c r="AG1986" s="1"/>
      <c r="AK1986" s="1"/>
      <c r="AM1986" s="1"/>
      <c r="AO1986" s="1"/>
      <c r="AQ1986" s="1"/>
      <c r="AS1986" s="1"/>
      <c r="AU1986" s="1"/>
      <c r="BA1986" s="1"/>
      <c r="BC1986" s="1"/>
      <c r="BE1986" s="1"/>
      <c r="BH1986" s="1"/>
      <c r="BJ1986" s="1"/>
      <c r="BL1986" s="1"/>
      <c r="BN1986" s="1"/>
      <c r="BP1986" s="1"/>
      <c r="BS1986" s="1"/>
      <c r="BU1986" s="1"/>
      <c r="BW1986" s="1"/>
      <c r="BZ1986" s="1"/>
      <c r="CC1986" s="1"/>
      <c r="CE1986" s="1"/>
      <c r="CH1986" s="1"/>
      <c r="CK1986" s="1"/>
      <c r="CM1986" s="1"/>
      <c r="CQ1986" s="1"/>
      <c r="CS1986" s="1"/>
      <c r="CU1986" s="1"/>
    </row>
    <row r="1987" spans="2:99" ht="15" customHeight="1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T1987" s="1"/>
      <c r="X1987" s="1"/>
      <c r="Z1987" s="1"/>
      <c r="AB1987" s="1"/>
      <c r="AE1987" s="1"/>
      <c r="AG1987" s="1"/>
      <c r="AK1987" s="1"/>
      <c r="AM1987" s="1"/>
      <c r="AO1987" s="1"/>
      <c r="AQ1987" s="1"/>
      <c r="AS1987" s="1"/>
      <c r="AU1987" s="1"/>
      <c r="BA1987" s="1"/>
      <c r="BC1987" s="1"/>
      <c r="BE1987" s="1"/>
      <c r="BH1987" s="1"/>
      <c r="BJ1987" s="1"/>
      <c r="BL1987" s="1"/>
      <c r="BN1987" s="1"/>
      <c r="BP1987" s="1"/>
      <c r="BS1987" s="1"/>
      <c r="BU1987" s="1"/>
      <c r="BW1987" s="1"/>
      <c r="BZ1987" s="1"/>
      <c r="CC1987" s="1"/>
      <c r="CE1987" s="1"/>
      <c r="CH1987" s="1"/>
      <c r="CK1987" s="1"/>
      <c r="CM1987" s="1"/>
      <c r="CQ1987" s="1"/>
      <c r="CS1987" s="1"/>
      <c r="CU1987" s="1"/>
    </row>
    <row r="1988" spans="2:99" ht="15" customHeight="1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T1988" s="1"/>
      <c r="X1988" s="1"/>
      <c r="Z1988" s="1"/>
      <c r="AB1988" s="1"/>
      <c r="AE1988" s="1"/>
      <c r="AG1988" s="1"/>
      <c r="AK1988" s="1"/>
      <c r="AM1988" s="1"/>
      <c r="AO1988" s="1"/>
      <c r="AQ1988" s="1"/>
      <c r="AS1988" s="1"/>
      <c r="AU1988" s="1"/>
      <c r="BA1988" s="1"/>
      <c r="BC1988" s="1"/>
      <c r="BE1988" s="1"/>
      <c r="BH1988" s="1"/>
      <c r="BJ1988" s="1"/>
      <c r="BL1988" s="1"/>
      <c r="BN1988" s="1"/>
      <c r="BP1988" s="1"/>
      <c r="BS1988" s="1"/>
      <c r="BU1988" s="1"/>
      <c r="BW1988" s="1"/>
      <c r="BZ1988" s="1"/>
      <c r="CC1988" s="1"/>
      <c r="CE1988" s="1"/>
      <c r="CH1988" s="1"/>
      <c r="CK1988" s="1"/>
      <c r="CM1988" s="1"/>
      <c r="CQ1988" s="1"/>
      <c r="CS1988" s="1"/>
      <c r="CU1988" s="1"/>
    </row>
    <row r="1989" spans="2:99" ht="15" customHeight="1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T1989" s="1"/>
      <c r="X1989" s="1"/>
      <c r="Z1989" s="1"/>
      <c r="AB1989" s="1"/>
      <c r="AE1989" s="1"/>
      <c r="AG1989" s="1"/>
      <c r="AK1989" s="1"/>
      <c r="AM1989" s="1"/>
      <c r="AO1989" s="1"/>
      <c r="AQ1989" s="1"/>
      <c r="AS1989" s="1"/>
      <c r="AU1989" s="1"/>
      <c r="BA1989" s="1"/>
      <c r="BC1989" s="1"/>
      <c r="BE1989" s="1"/>
      <c r="BH1989" s="1"/>
      <c r="BJ1989" s="1"/>
      <c r="BL1989" s="1"/>
      <c r="BN1989" s="1"/>
      <c r="BP1989" s="1"/>
      <c r="BS1989" s="1"/>
      <c r="BU1989" s="1"/>
      <c r="BW1989" s="1"/>
      <c r="BZ1989" s="1"/>
      <c r="CC1989" s="1"/>
      <c r="CE1989" s="1"/>
      <c r="CH1989" s="1"/>
      <c r="CK1989" s="1"/>
      <c r="CM1989" s="1"/>
      <c r="CQ1989" s="1"/>
      <c r="CS1989" s="1"/>
      <c r="CU1989" s="1"/>
    </row>
    <row r="1990" spans="2:99" ht="15" customHeight="1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T1990" s="1"/>
      <c r="X1990" s="1"/>
      <c r="Z1990" s="1"/>
      <c r="AB1990" s="1"/>
      <c r="AE1990" s="1"/>
      <c r="AG1990" s="1"/>
      <c r="AK1990" s="1"/>
      <c r="AM1990" s="1"/>
      <c r="AO1990" s="1"/>
      <c r="AQ1990" s="1"/>
      <c r="AS1990" s="1"/>
      <c r="AU1990" s="1"/>
      <c r="BA1990" s="1"/>
      <c r="BC1990" s="1"/>
      <c r="BE1990" s="1"/>
      <c r="BH1990" s="1"/>
      <c r="BJ1990" s="1"/>
      <c r="BL1990" s="1"/>
      <c r="BN1990" s="1"/>
      <c r="BP1990" s="1"/>
      <c r="BS1990" s="1"/>
      <c r="BU1990" s="1"/>
      <c r="BW1990" s="1"/>
      <c r="BZ1990" s="1"/>
      <c r="CC1990" s="1"/>
      <c r="CE1990" s="1"/>
      <c r="CH1990" s="1"/>
      <c r="CK1990" s="1"/>
      <c r="CM1990" s="1"/>
      <c r="CQ1990" s="1"/>
      <c r="CS1990" s="1"/>
      <c r="CU1990" s="1"/>
    </row>
    <row r="1991" spans="2:99" ht="15" customHeight="1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T1991" s="1"/>
      <c r="X1991" s="1"/>
      <c r="Z1991" s="1"/>
      <c r="AB1991" s="1"/>
      <c r="AE1991" s="1"/>
      <c r="AG1991" s="1"/>
      <c r="AK1991" s="1"/>
      <c r="AM1991" s="1"/>
      <c r="AO1991" s="1"/>
      <c r="AQ1991" s="1"/>
      <c r="AS1991" s="1"/>
      <c r="AU1991" s="1"/>
      <c r="BA1991" s="1"/>
      <c r="BC1991" s="1"/>
      <c r="BE1991" s="1"/>
      <c r="BH1991" s="1"/>
      <c r="BJ1991" s="1"/>
      <c r="BL1991" s="1"/>
      <c r="BN1991" s="1"/>
      <c r="BP1991" s="1"/>
      <c r="BS1991" s="1"/>
      <c r="BU1991" s="1"/>
      <c r="BW1991" s="1"/>
      <c r="BZ1991" s="1"/>
      <c r="CC1991" s="1"/>
      <c r="CE1991" s="1"/>
      <c r="CH1991" s="1"/>
      <c r="CK1991" s="1"/>
      <c r="CM1991" s="1"/>
      <c r="CQ1991" s="1"/>
      <c r="CS1991" s="1"/>
      <c r="CU1991" s="1"/>
    </row>
    <row r="1992" spans="2:99" ht="15" customHeight="1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T1992" s="1"/>
      <c r="X1992" s="1"/>
      <c r="Z1992" s="1"/>
      <c r="AB1992" s="1"/>
      <c r="AE1992" s="1"/>
      <c r="AG1992" s="1"/>
      <c r="AK1992" s="1"/>
      <c r="AM1992" s="1"/>
      <c r="AO1992" s="1"/>
      <c r="AQ1992" s="1"/>
      <c r="AS1992" s="1"/>
      <c r="AU1992" s="1"/>
      <c r="BA1992" s="1"/>
      <c r="BC1992" s="1"/>
      <c r="BE1992" s="1"/>
      <c r="BH1992" s="1"/>
      <c r="BJ1992" s="1"/>
      <c r="BL1992" s="1"/>
      <c r="BN1992" s="1"/>
      <c r="BP1992" s="1"/>
      <c r="BS1992" s="1"/>
      <c r="BU1992" s="1"/>
      <c r="BW1992" s="1"/>
      <c r="BZ1992" s="1"/>
      <c r="CC1992" s="1"/>
      <c r="CE1992" s="1"/>
      <c r="CH1992" s="1"/>
      <c r="CK1992" s="1"/>
      <c r="CM1992" s="1"/>
      <c r="CQ1992" s="1"/>
      <c r="CS1992" s="1"/>
      <c r="CU1992" s="1"/>
    </row>
    <row r="1993" spans="2:99" ht="15" customHeight="1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T1993" s="1"/>
      <c r="X1993" s="1"/>
      <c r="Z1993" s="1"/>
      <c r="AB1993" s="1"/>
      <c r="AE1993" s="1"/>
      <c r="AG1993" s="1"/>
      <c r="AK1993" s="1"/>
      <c r="AM1993" s="1"/>
      <c r="AO1993" s="1"/>
      <c r="AQ1993" s="1"/>
      <c r="AS1993" s="1"/>
      <c r="AU1993" s="1"/>
      <c r="BA1993" s="1"/>
      <c r="BC1993" s="1"/>
      <c r="BE1993" s="1"/>
      <c r="BH1993" s="1"/>
      <c r="BJ1993" s="1"/>
      <c r="BL1993" s="1"/>
      <c r="BN1993" s="1"/>
      <c r="BP1993" s="1"/>
      <c r="BS1993" s="1"/>
      <c r="BU1993" s="1"/>
      <c r="BW1993" s="1"/>
      <c r="BZ1993" s="1"/>
      <c r="CC1993" s="1"/>
      <c r="CE1993" s="1"/>
      <c r="CH1993" s="1"/>
      <c r="CK1993" s="1"/>
      <c r="CM1993" s="1"/>
      <c r="CQ1993" s="1"/>
      <c r="CS1993" s="1"/>
      <c r="CU1993" s="1"/>
    </row>
    <row r="1994" spans="2:99" ht="15" customHeight="1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T1994" s="1"/>
      <c r="X1994" s="1"/>
      <c r="Z1994" s="1"/>
      <c r="AB1994" s="1"/>
      <c r="AE1994" s="1"/>
      <c r="AG1994" s="1"/>
      <c r="AK1994" s="1"/>
      <c r="AM1994" s="1"/>
      <c r="AO1994" s="1"/>
      <c r="AQ1994" s="1"/>
      <c r="AS1994" s="1"/>
      <c r="AU1994" s="1"/>
      <c r="BA1994" s="1"/>
      <c r="BC1994" s="1"/>
      <c r="BE1994" s="1"/>
      <c r="BH1994" s="1"/>
      <c r="BJ1994" s="1"/>
      <c r="BL1994" s="1"/>
      <c r="BN1994" s="1"/>
      <c r="BP1994" s="1"/>
      <c r="BS1994" s="1"/>
      <c r="BU1994" s="1"/>
      <c r="BW1994" s="1"/>
      <c r="BZ1994" s="1"/>
      <c r="CC1994" s="1"/>
      <c r="CE1994" s="1"/>
      <c r="CH1994" s="1"/>
      <c r="CK1994" s="1"/>
      <c r="CM1994" s="1"/>
      <c r="CQ1994" s="1"/>
      <c r="CS1994" s="1"/>
      <c r="CU1994" s="1"/>
    </row>
    <row r="1995" spans="2:99" ht="15" customHeight="1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T1995" s="1"/>
      <c r="X1995" s="1"/>
      <c r="Z1995" s="1"/>
      <c r="AB1995" s="1"/>
      <c r="AE1995" s="1"/>
      <c r="AG1995" s="1"/>
      <c r="AK1995" s="1"/>
      <c r="AM1995" s="1"/>
      <c r="AO1995" s="1"/>
      <c r="AQ1995" s="1"/>
      <c r="AS1995" s="1"/>
      <c r="AU1995" s="1"/>
      <c r="BA1995" s="1"/>
      <c r="BC1995" s="1"/>
      <c r="BE1995" s="1"/>
      <c r="BH1995" s="1"/>
      <c r="BJ1995" s="1"/>
      <c r="BL1995" s="1"/>
      <c r="BN1995" s="1"/>
      <c r="BP1995" s="1"/>
      <c r="BS1995" s="1"/>
      <c r="BU1995" s="1"/>
      <c r="BW1995" s="1"/>
      <c r="BZ1995" s="1"/>
      <c r="CC1995" s="1"/>
      <c r="CE1995" s="1"/>
      <c r="CH1995" s="1"/>
      <c r="CK1995" s="1"/>
      <c r="CM1995" s="1"/>
      <c r="CQ1995" s="1"/>
      <c r="CS1995" s="1"/>
      <c r="CU1995" s="1"/>
    </row>
    <row r="1996" spans="2:99" ht="15" customHeight="1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T1996" s="1"/>
      <c r="X1996" s="1"/>
      <c r="Z1996" s="1"/>
      <c r="AB1996" s="1"/>
      <c r="AE1996" s="1"/>
      <c r="AG1996" s="1"/>
      <c r="AK1996" s="1"/>
      <c r="AM1996" s="1"/>
      <c r="AO1996" s="1"/>
      <c r="AQ1996" s="1"/>
      <c r="AS1996" s="1"/>
      <c r="AU1996" s="1"/>
      <c r="BA1996" s="1"/>
      <c r="BC1996" s="1"/>
      <c r="BE1996" s="1"/>
      <c r="BH1996" s="1"/>
      <c r="BJ1996" s="1"/>
      <c r="BL1996" s="1"/>
      <c r="BN1996" s="1"/>
      <c r="BP1996" s="1"/>
      <c r="BS1996" s="1"/>
      <c r="BU1996" s="1"/>
      <c r="BW1996" s="1"/>
      <c r="BZ1996" s="1"/>
      <c r="CC1996" s="1"/>
      <c r="CE1996" s="1"/>
      <c r="CH1996" s="1"/>
      <c r="CK1996" s="1"/>
      <c r="CM1996" s="1"/>
      <c r="CQ1996" s="1"/>
      <c r="CS1996" s="1"/>
      <c r="CU1996" s="1"/>
    </row>
    <row r="1997" spans="2:99" ht="15" customHeight="1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T1997" s="1"/>
      <c r="X1997" s="1"/>
      <c r="Z1997" s="1"/>
      <c r="AB1997" s="1"/>
      <c r="AE1997" s="1"/>
      <c r="AG1997" s="1"/>
      <c r="AK1997" s="1"/>
      <c r="AM1997" s="1"/>
      <c r="AO1997" s="1"/>
      <c r="AQ1997" s="1"/>
      <c r="AS1997" s="1"/>
      <c r="AU1997" s="1"/>
      <c r="BA1997" s="1"/>
      <c r="BC1997" s="1"/>
      <c r="BE1997" s="1"/>
      <c r="BH1997" s="1"/>
      <c r="BJ1997" s="1"/>
      <c r="BL1997" s="1"/>
      <c r="BN1997" s="1"/>
      <c r="BP1997" s="1"/>
      <c r="BS1997" s="1"/>
      <c r="BU1997" s="1"/>
      <c r="BW1997" s="1"/>
      <c r="BZ1997" s="1"/>
      <c r="CC1997" s="1"/>
      <c r="CE1997" s="1"/>
      <c r="CH1997" s="1"/>
      <c r="CK1997" s="1"/>
      <c r="CM1997" s="1"/>
      <c r="CQ1997" s="1"/>
      <c r="CS1997" s="1"/>
      <c r="CU1997" s="1"/>
    </row>
    <row r="1998" spans="2:99" ht="15" customHeight="1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T1998" s="1"/>
      <c r="X1998" s="1"/>
      <c r="Z1998" s="1"/>
      <c r="AB1998" s="1"/>
      <c r="AE1998" s="1"/>
      <c r="AG1998" s="1"/>
      <c r="AK1998" s="1"/>
      <c r="AM1998" s="1"/>
      <c r="AO1998" s="1"/>
      <c r="AQ1998" s="1"/>
      <c r="AS1998" s="1"/>
      <c r="AU1998" s="1"/>
      <c r="BA1998" s="1"/>
      <c r="BC1998" s="1"/>
      <c r="BE1998" s="1"/>
      <c r="BH1998" s="1"/>
      <c r="BJ1998" s="1"/>
      <c r="BL1998" s="1"/>
      <c r="BN1998" s="1"/>
      <c r="BP1998" s="1"/>
      <c r="BS1998" s="1"/>
      <c r="BU1998" s="1"/>
      <c r="BW1998" s="1"/>
      <c r="BZ1998" s="1"/>
      <c r="CC1998" s="1"/>
      <c r="CE1998" s="1"/>
      <c r="CH1998" s="1"/>
      <c r="CK1998" s="1"/>
      <c r="CM1998" s="1"/>
      <c r="CQ1998" s="1"/>
      <c r="CS1998" s="1"/>
      <c r="CU1998" s="1"/>
    </row>
    <row r="1999" spans="2:99" ht="15" customHeight="1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T1999" s="1"/>
      <c r="X1999" s="1"/>
      <c r="Z1999" s="1"/>
      <c r="AB1999" s="1"/>
      <c r="AE1999" s="1"/>
      <c r="AG1999" s="1"/>
      <c r="AK1999" s="1"/>
      <c r="AM1999" s="1"/>
      <c r="AO1999" s="1"/>
      <c r="AQ1999" s="1"/>
      <c r="AS1999" s="1"/>
      <c r="AU1999" s="1"/>
      <c r="BA1999" s="1"/>
      <c r="BC1999" s="1"/>
      <c r="BE1999" s="1"/>
      <c r="BH1999" s="1"/>
      <c r="BJ1999" s="1"/>
      <c r="BL1999" s="1"/>
      <c r="BN1999" s="1"/>
      <c r="BP1999" s="1"/>
      <c r="BS1999" s="1"/>
      <c r="BU1999" s="1"/>
      <c r="BW1999" s="1"/>
      <c r="BZ1999" s="1"/>
      <c r="CC1999" s="1"/>
      <c r="CE1999" s="1"/>
      <c r="CH1999" s="1"/>
      <c r="CK1999" s="1"/>
      <c r="CM1999" s="1"/>
      <c r="CQ1999" s="1"/>
      <c r="CS1999" s="1"/>
      <c r="CU1999" s="1"/>
    </row>
    <row r="2000" spans="2:99" ht="15" customHeight="1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T2000" s="1"/>
      <c r="X2000" s="1"/>
      <c r="Z2000" s="1"/>
      <c r="AB2000" s="1"/>
      <c r="AE2000" s="1"/>
      <c r="AG2000" s="1"/>
      <c r="AK2000" s="1"/>
      <c r="AM2000" s="1"/>
      <c r="AO2000" s="1"/>
      <c r="AQ2000" s="1"/>
      <c r="AS2000" s="1"/>
      <c r="AU2000" s="1"/>
      <c r="BA2000" s="1"/>
      <c r="BC2000" s="1"/>
      <c r="BE2000" s="1"/>
      <c r="BH2000" s="1"/>
      <c r="BJ2000" s="1"/>
      <c r="BL2000" s="1"/>
      <c r="BN2000" s="1"/>
      <c r="BP2000" s="1"/>
      <c r="BS2000" s="1"/>
      <c r="BU2000" s="1"/>
      <c r="BW2000" s="1"/>
      <c r="BZ2000" s="1"/>
      <c r="CC2000" s="1"/>
      <c r="CE2000" s="1"/>
      <c r="CH2000" s="1"/>
      <c r="CK2000" s="1"/>
      <c r="CM2000" s="1"/>
      <c r="CQ2000" s="1"/>
      <c r="CS2000" s="1"/>
      <c r="CU2000" s="1"/>
    </row>
    <row r="2001" spans="2:99" ht="15" customHeight="1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T2001" s="1"/>
      <c r="X2001" s="1"/>
      <c r="Z2001" s="1"/>
      <c r="AB2001" s="1"/>
      <c r="AE2001" s="1"/>
      <c r="AG2001" s="1"/>
      <c r="AK2001" s="1"/>
      <c r="AM2001" s="1"/>
      <c r="AO2001" s="1"/>
      <c r="AQ2001" s="1"/>
      <c r="AS2001" s="1"/>
      <c r="AU2001" s="1"/>
      <c r="BA2001" s="1"/>
      <c r="BC2001" s="1"/>
      <c r="BE2001" s="1"/>
      <c r="BH2001" s="1"/>
      <c r="BJ2001" s="1"/>
      <c r="BL2001" s="1"/>
      <c r="BN2001" s="1"/>
      <c r="BP2001" s="1"/>
      <c r="BS2001" s="1"/>
      <c r="BU2001" s="1"/>
      <c r="BW2001" s="1"/>
      <c r="BZ2001" s="1"/>
      <c r="CC2001" s="1"/>
      <c r="CE2001" s="1"/>
      <c r="CH2001" s="1"/>
      <c r="CK2001" s="1"/>
      <c r="CM2001" s="1"/>
      <c r="CQ2001" s="1"/>
      <c r="CS2001" s="1"/>
      <c r="CU2001" s="1"/>
    </row>
    <row r="2002" spans="2:99" ht="15" customHeight="1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T2002" s="1"/>
      <c r="X2002" s="1"/>
      <c r="Z2002" s="1"/>
      <c r="AB2002" s="1"/>
      <c r="AE2002" s="1"/>
      <c r="AG2002" s="1"/>
      <c r="AK2002" s="1"/>
      <c r="AM2002" s="1"/>
      <c r="AO2002" s="1"/>
      <c r="AQ2002" s="1"/>
      <c r="AS2002" s="1"/>
      <c r="AU2002" s="1"/>
      <c r="BA2002" s="1"/>
      <c r="BC2002" s="1"/>
      <c r="BE2002" s="1"/>
      <c r="BH2002" s="1"/>
      <c r="BJ2002" s="1"/>
      <c r="BL2002" s="1"/>
      <c r="BN2002" s="1"/>
      <c r="BP2002" s="1"/>
      <c r="BS2002" s="1"/>
      <c r="BU2002" s="1"/>
      <c r="BW2002" s="1"/>
      <c r="BZ2002" s="1"/>
      <c r="CC2002" s="1"/>
      <c r="CE2002" s="1"/>
      <c r="CH2002" s="1"/>
      <c r="CK2002" s="1"/>
      <c r="CM2002" s="1"/>
      <c r="CQ2002" s="1"/>
      <c r="CS2002" s="1"/>
      <c r="CU2002" s="1"/>
    </row>
    <row r="2003" spans="2:99" ht="15" customHeight="1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T2003" s="1"/>
      <c r="X2003" s="1"/>
      <c r="Z2003" s="1"/>
      <c r="AB2003" s="1"/>
      <c r="AE2003" s="1"/>
      <c r="AG2003" s="1"/>
      <c r="AK2003" s="1"/>
      <c r="AM2003" s="1"/>
      <c r="AO2003" s="1"/>
      <c r="AQ2003" s="1"/>
      <c r="AS2003" s="1"/>
      <c r="AU2003" s="1"/>
      <c r="BA2003" s="1"/>
      <c r="BC2003" s="1"/>
      <c r="BE2003" s="1"/>
      <c r="BH2003" s="1"/>
      <c r="BJ2003" s="1"/>
      <c r="BL2003" s="1"/>
      <c r="BN2003" s="1"/>
      <c r="BP2003" s="1"/>
      <c r="BS2003" s="1"/>
      <c r="BU2003" s="1"/>
      <c r="BW2003" s="1"/>
      <c r="BZ2003" s="1"/>
      <c r="CC2003" s="1"/>
      <c r="CE2003" s="1"/>
      <c r="CH2003" s="1"/>
      <c r="CK2003" s="1"/>
      <c r="CM2003" s="1"/>
      <c r="CQ2003" s="1"/>
      <c r="CS2003" s="1"/>
      <c r="CU2003" s="1"/>
    </row>
    <row r="2004" spans="2:99" ht="15" customHeight="1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T2004" s="1"/>
      <c r="X2004" s="1"/>
      <c r="Z2004" s="1"/>
      <c r="AB2004" s="1"/>
      <c r="AE2004" s="1"/>
      <c r="AG2004" s="1"/>
      <c r="AK2004" s="1"/>
      <c r="AM2004" s="1"/>
      <c r="AO2004" s="1"/>
      <c r="AQ2004" s="1"/>
      <c r="AS2004" s="1"/>
      <c r="AU2004" s="1"/>
      <c r="BA2004" s="1"/>
      <c r="BC2004" s="1"/>
      <c r="BE2004" s="1"/>
      <c r="BH2004" s="1"/>
      <c r="BJ2004" s="1"/>
      <c r="BL2004" s="1"/>
      <c r="BN2004" s="1"/>
      <c r="BP2004" s="1"/>
      <c r="BS2004" s="1"/>
      <c r="BU2004" s="1"/>
      <c r="BW2004" s="1"/>
      <c r="BZ2004" s="1"/>
      <c r="CC2004" s="1"/>
      <c r="CE2004" s="1"/>
      <c r="CH2004" s="1"/>
      <c r="CK2004" s="1"/>
      <c r="CM2004" s="1"/>
      <c r="CQ2004" s="1"/>
      <c r="CS2004" s="1"/>
      <c r="CU2004" s="1"/>
    </row>
    <row r="2005" spans="2:99" ht="15" customHeight="1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T2005" s="1"/>
      <c r="X2005" s="1"/>
      <c r="Z2005" s="1"/>
      <c r="AB2005" s="1"/>
      <c r="AE2005" s="1"/>
      <c r="AG2005" s="1"/>
      <c r="AK2005" s="1"/>
      <c r="AM2005" s="1"/>
      <c r="AO2005" s="1"/>
      <c r="AQ2005" s="1"/>
      <c r="AS2005" s="1"/>
      <c r="AU2005" s="1"/>
      <c r="BA2005" s="1"/>
      <c r="BC2005" s="1"/>
      <c r="BE2005" s="1"/>
      <c r="BH2005" s="1"/>
      <c r="BJ2005" s="1"/>
      <c r="BL2005" s="1"/>
      <c r="BN2005" s="1"/>
      <c r="BP2005" s="1"/>
      <c r="BS2005" s="1"/>
      <c r="BU2005" s="1"/>
      <c r="BW2005" s="1"/>
      <c r="BZ2005" s="1"/>
      <c r="CC2005" s="1"/>
      <c r="CE2005" s="1"/>
      <c r="CH2005" s="1"/>
      <c r="CK2005" s="1"/>
      <c r="CM2005" s="1"/>
      <c r="CQ2005" s="1"/>
      <c r="CS2005" s="1"/>
      <c r="CU2005" s="1"/>
    </row>
    <row r="2006" spans="2:99" ht="15" customHeight="1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T2006" s="1"/>
      <c r="X2006" s="1"/>
      <c r="Z2006" s="1"/>
      <c r="AB2006" s="1"/>
      <c r="AE2006" s="1"/>
      <c r="AG2006" s="1"/>
      <c r="AK2006" s="1"/>
      <c r="AM2006" s="1"/>
      <c r="AO2006" s="1"/>
      <c r="AQ2006" s="1"/>
      <c r="AS2006" s="1"/>
      <c r="AU2006" s="1"/>
      <c r="BA2006" s="1"/>
      <c r="BC2006" s="1"/>
      <c r="BE2006" s="1"/>
      <c r="BH2006" s="1"/>
      <c r="BJ2006" s="1"/>
      <c r="BL2006" s="1"/>
      <c r="BN2006" s="1"/>
      <c r="BP2006" s="1"/>
      <c r="BS2006" s="1"/>
      <c r="BU2006" s="1"/>
      <c r="BW2006" s="1"/>
      <c r="BZ2006" s="1"/>
      <c r="CC2006" s="1"/>
      <c r="CE2006" s="1"/>
      <c r="CH2006" s="1"/>
      <c r="CK2006" s="1"/>
      <c r="CM2006" s="1"/>
      <c r="CQ2006" s="1"/>
      <c r="CS2006" s="1"/>
      <c r="CU2006" s="1"/>
    </row>
    <row r="2007" spans="2:99" ht="15" customHeight="1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T2007" s="1"/>
      <c r="X2007" s="1"/>
      <c r="Z2007" s="1"/>
      <c r="AB2007" s="1"/>
      <c r="AE2007" s="1"/>
      <c r="AG2007" s="1"/>
      <c r="AK2007" s="1"/>
      <c r="AM2007" s="1"/>
      <c r="AO2007" s="1"/>
      <c r="AQ2007" s="1"/>
      <c r="AS2007" s="1"/>
      <c r="AU2007" s="1"/>
      <c r="BA2007" s="1"/>
      <c r="BC2007" s="1"/>
      <c r="BE2007" s="1"/>
      <c r="BH2007" s="1"/>
      <c r="BJ2007" s="1"/>
      <c r="BL2007" s="1"/>
      <c r="BN2007" s="1"/>
      <c r="BP2007" s="1"/>
      <c r="BS2007" s="1"/>
      <c r="BU2007" s="1"/>
      <c r="BW2007" s="1"/>
      <c r="BZ2007" s="1"/>
      <c r="CC2007" s="1"/>
      <c r="CE2007" s="1"/>
      <c r="CH2007" s="1"/>
      <c r="CK2007" s="1"/>
      <c r="CM2007" s="1"/>
      <c r="CQ2007" s="1"/>
      <c r="CS2007" s="1"/>
      <c r="CU2007" s="1"/>
    </row>
    <row r="2008" spans="2:99" ht="15" customHeight="1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T2008" s="1"/>
      <c r="X2008" s="1"/>
      <c r="Z2008" s="1"/>
      <c r="AB2008" s="1"/>
      <c r="AE2008" s="1"/>
      <c r="AG2008" s="1"/>
      <c r="AK2008" s="1"/>
      <c r="AM2008" s="1"/>
      <c r="AO2008" s="1"/>
      <c r="AQ2008" s="1"/>
      <c r="AS2008" s="1"/>
      <c r="AU2008" s="1"/>
      <c r="BA2008" s="1"/>
      <c r="BC2008" s="1"/>
      <c r="BE2008" s="1"/>
      <c r="BH2008" s="1"/>
      <c r="BJ2008" s="1"/>
      <c r="BL2008" s="1"/>
      <c r="BN2008" s="1"/>
      <c r="BP2008" s="1"/>
      <c r="BS2008" s="1"/>
      <c r="BU2008" s="1"/>
      <c r="BW2008" s="1"/>
      <c r="BZ2008" s="1"/>
      <c r="CC2008" s="1"/>
      <c r="CE2008" s="1"/>
      <c r="CH2008" s="1"/>
      <c r="CK2008" s="1"/>
      <c r="CM2008" s="1"/>
      <c r="CQ2008" s="1"/>
      <c r="CS2008" s="1"/>
      <c r="CU2008" s="1"/>
    </row>
    <row r="2009" spans="2:99" ht="15" customHeight="1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T2009" s="1"/>
      <c r="X2009" s="1"/>
      <c r="Z2009" s="1"/>
      <c r="AB2009" s="1"/>
      <c r="AE2009" s="1"/>
      <c r="AG2009" s="1"/>
      <c r="AK2009" s="1"/>
      <c r="AM2009" s="1"/>
      <c r="AO2009" s="1"/>
      <c r="AQ2009" s="1"/>
      <c r="AS2009" s="1"/>
      <c r="AU2009" s="1"/>
      <c r="BA2009" s="1"/>
      <c r="BC2009" s="1"/>
      <c r="BE2009" s="1"/>
      <c r="BH2009" s="1"/>
      <c r="BJ2009" s="1"/>
      <c r="BL2009" s="1"/>
      <c r="BN2009" s="1"/>
      <c r="BP2009" s="1"/>
      <c r="BS2009" s="1"/>
      <c r="BU2009" s="1"/>
      <c r="BW2009" s="1"/>
      <c r="BZ2009" s="1"/>
      <c r="CC2009" s="1"/>
      <c r="CE2009" s="1"/>
      <c r="CH2009" s="1"/>
      <c r="CK2009" s="1"/>
      <c r="CM2009" s="1"/>
      <c r="CQ2009" s="1"/>
      <c r="CS2009" s="1"/>
      <c r="CU2009" s="1"/>
    </row>
    <row r="2010" spans="2:99" ht="15" customHeight="1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T2010" s="1"/>
      <c r="X2010" s="1"/>
      <c r="Z2010" s="1"/>
      <c r="AB2010" s="1"/>
      <c r="AE2010" s="1"/>
      <c r="AG2010" s="1"/>
      <c r="AK2010" s="1"/>
      <c r="AM2010" s="1"/>
      <c r="AO2010" s="1"/>
      <c r="AQ2010" s="1"/>
      <c r="AS2010" s="1"/>
      <c r="AU2010" s="1"/>
      <c r="BA2010" s="1"/>
      <c r="BC2010" s="1"/>
      <c r="BE2010" s="1"/>
      <c r="BH2010" s="1"/>
      <c r="BJ2010" s="1"/>
      <c r="BL2010" s="1"/>
      <c r="BN2010" s="1"/>
      <c r="BP2010" s="1"/>
      <c r="BS2010" s="1"/>
      <c r="BU2010" s="1"/>
      <c r="BW2010" s="1"/>
      <c r="BZ2010" s="1"/>
      <c r="CC2010" s="1"/>
      <c r="CE2010" s="1"/>
      <c r="CH2010" s="1"/>
      <c r="CK2010" s="1"/>
      <c r="CM2010" s="1"/>
      <c r="CQ2010" s="1"/>
      <c r="CS2010" s="1"/>
      <c r="CU2010" s="1"/>
    </row>
    <row r="2011" spans="2:99" ht="15" customHeight="1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T2011" s="1"/>
      <c r="X2011" s="1"/>
      <c r="Z2011" s="1"/>
      <c r="AB2011" s="1"/>
      <c r="AE2011" s="1"/>
      <c r="AG2011" s="1"/>
      <c r="AK2011" s="1"/>
      <c r="AM2011" s="1"/>
      <c r="AO2011" s="1"/>
      <c r="AQ2011" s="1"/>
      <c r="AS2011" s="1"/>
      <c r="AU2011" s="1"/>
      <c r="BA2011" s="1"/>
      <c r="BC2011" s="1"/>
      <c r="BE2011" s="1"/>
      <c r="BH2011" s="1"/>
      <c r="BJ2011" s="1"/>
      <c r="BL2011" s="1"/>
      <c r="BN2011" s="1"/>
      <c r="BP2011" s="1"/>
      <c r="BS2011" s="1"/>
      <c r="BU2011" s="1"/>
      <c r="BW2011" s="1"/>
      <c r="BZ2011" s="1"/>
      <c r="CC2011" s="1"/>
      <c r="CE2011" s="1"/>
      <c r="CH2011" s="1"/>
      <c r="CK2011" s="1"/>
      <c r="CM2011" s="1"/>
      <c r="CQ2011" s="1"/>
      <c r="CS2011" s="1"/>
      <c r="CU2011" s="1"/>
    </row>
    <row r="2012" spans="2:99" ht="15" customHeight="1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T2012" s="1"/>
      <c r="X2012" s="1"/>
      <c r="Z2012" s="1"/>
      <c r="AB2012" s="1"/>
      <c r="AE2012" s="1"/>
      <c r="AG2012" s="1"/>
      <c r="AK2012" s="1"/>
      <c r="AM2012" s="1"/>
      <c r="AO2012" s="1"/>
      <c r="AQ2012" s="1"/>
      <c r="AS2012" s="1"/>
      <c r="AU2012" s="1"/>
      <c r="BA2012" s="1"/>
      <c r="BC2012" s="1"/>
      <c r="BE2012" s="1"/>
      <c r="BH2012" s="1"/>
      <c r="BJ2012" s="1"/>
      <c r="BL2012" s="1"/>
      <c r="BN2012" s="1"/>
      <c r="BP2012" s="1"/>
      <c r="BS2012" s="1"/>
      <c r="BU2012" s="1"/>
      <c r="BW2012" s="1"/>
      <c r="BZ2012" s="1"/>
      <c r="CC2012" s="1"/>
      <c r="CE2012" s="1"/>
      <c r="CH2012" s="1"/>
      <c r="CK2012" s="1"/>
      <c r="CM2012" s="1"/>
      <c r="CQ2012" s="1"/>
      <c r="CS2012" s="1"/>
      <c r="CU2012" s="1"/>
    </row>
    <row r="2013" spans="2:99" ht="15" customHeight="1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T2013" s="1"/>
      <c r="X2013" s="1"/>
      <c r="Z2013" s="1"/>
      <c r="AB2013" s="1"/>
      <c r="AE2013" s="1"/>
      <c r="AG2013" s="1"/>
      <c r="AK2013" s="1"/>
      <c r="AM2013" s="1"/>
      <c r="AO2013" s="1"/>
      <c r="AQ2013" s="1"/>
      <c r="AS2013" s="1"/>
      <c r="AU2013" s="1"/>
      <c r="BA2013" s="1"/>
      <c r="BC2013" s="1"/>
      <c r="BE2013" s="1"/>
      <c r="BH2013" s="1"/>
      <c r="BJ2013" s="1"/>
      <c r="BL2013" s="1"/>
      <c r="BN2013" s="1"/>
      <c r="BP2013" s="1"/>
      <c r="BS2013" s="1"/>
      <c r="BU2013" s="1"/>
      <c r="BW2013" s="1"/>
      <c r="BZ2013" s="1"/>
      <c r="CC2013" s="1"/>
      <c r="CE2013" s="1"/>
      <c r="CH2013" s="1"/>
      <c r="CK2013" s="1"/>
      <c r="CM2013" s="1"/>
      <c r="CQ2013" s="1"/>
      <c r="CS2013" s="1"/>
      <c r="CU2013" s="1"/>
    </row>
    <row r="2014" spans="2:99" ht="15" customHeight="1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T2014" s="1"/>
      <c r="X2014" s="1"/>
      <c r="Z2014" s="1"/>
      <c r="AB2014" s="1"/>
      <c r="AE2014" s="1"/>
      <c r="AG2014" s="1"/>
      <c r="AK2014" s="1"/>
      <c r="AM2014" s="1"/>
      <c r="AO2014" s="1"/>
      <c r="AQ2014" s="1"/>
      <c r="AS2014" s="1"/>
      <c r="AU2014" s="1"/>
      <c r="BA2014" s="1"/>
      <c r="BC2014" s="1"/>
      <c r="BE2014" s="1"/>
      <c r="BH2014" s="1"/>
      <c r="BJ2014" s="1"/>
      <c r="BL2014" s="1"/>
      <c r="BN2014" s="1"/>
      <c r="BP2014" s="1"/>
      <c r="BS2014" s="1"/>
      <c r="BU2014" s="1"/>
      <c r="BW2014" s="1"/>
      <c r="BZ2014" s="1"/>
      <c r="CC2014" s="1"/>
      <c r="CE2014" s="1"/>
      <c r="CH2014" s="1"/>
      <c r="CK2014" s="1"/>
      <c r="CM2014" s="1"/>
      <c r="CQ2014" s="1"/>
      <c r="CS2014" s="1"/>
      <c r="CU2014" s="1"/>
    </row>
    <row r="2015" spans="2:99" ht="15" customHeight="1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T2015" s="1"/>
      <c r="X2015" s="1"/>
      <c r="Z2015" s="1"/>
      <c r="AB2015" s="1"/>
      <c r="AE2015" s="1"/>
      <c r="AG2015" s="1"/>
      <c r="AK2015" s="1"/>
      <c r="AM2015" s="1"/>
      <c r="AO2015" s="1"/>
      <c r="AQ2015" s="1"/>
      <c r="AS2015" s="1"/>
      <c r="AU2015" s="1"/>
      <c r="BA2015" s="1"/>
      <c r="BC2015" s="1"/>
      <c r="BE2015" s="1"/>
      <c r="BH2015" s="1"/>
      <c r="BJ2015" s="1"/>
      <c r="BL2015" s="1"/>
      <c r="BN2015" s="1"/>
      <c r="BP2015" s="1"/>
      <c r="BS2015" s="1"/>
      <c r="BU2015" s="1"/>
      <c r="BW2015" s="1"/>
      <c r="BZ2015" s="1"/>
      <c r="CC2015" s="1"/>
      <c r="CE2015" s="1"/>
      <c r="CH2015" s="1"/>
      <c r="CK2015" s="1"/>
      <c r="CM2015" s="1"/>
      <c r="CQ2015" s="1"/>
      <c r="CS2015" s="1"/>
      <c r="CU2015" s="1"/>
    </row>
    <row r="2016" spans="2:99" ht="15" customHeight="1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T2016" s="1"/>
      <c r="X2016" s="1"/>
      <c r="Z2016" s="1"/>
      <c r="AB2016" s="1"/>
      <c r="AE2016" s="1"/>
      <c r="AG2016" s="1"/>
      <c r="AK2016" s="1"/>
      <c r="AM2016" s="1"/>
      <c r="AO2016" s="1"/>
      <c r="AQ2016" s="1"/>
      <c r="AS2016" s="1"/>
      <c r="AU2016" s="1"/>
      <c r="BA2016" s="1"/>
      <c r="BC2016" s="1"/>
      <c r="BE2016" s="1"/>
      <c r="BH2016" s="1"/>
      <c r="BJ2016" s="1"/>
      <c r="BL2016" s="1"/>
      <c r="BN2016" s="1"/>
      <c r="BP2016" s="1"/>
      <c r="BS2016" s="1"/>
      <c r="BU2016" s="1"/>
      <c r="BW2016" s="1"/>
      <c r="BZ2016" s="1"/>
      <c r="CC2016" s="1"/>
      <c r="CE2016" s="1"/>
      <c r="CH2016" s="1"/>
      <c r="CK2016" s="1"/>
      <c r="CM2016" s="1"/>
      <c r="CQ2016" s="1"/>
      <c r="CS2016" s="1"/>
      <c r="CU2016" s="1"/>
    </row>
    <row r="2017" spans="2:99" ht="15" customHeight="1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T2017" s="1"/>
      <c r="X2017" s="1"/>
      <c r="Z2017" s="1"/>
      <c r="AB2017" s="1"/>
      <c r="AE2017" s="1"/>
      <c r="AG2017" s="1"/>
      <c r="AK2017" s="1"/>
      <c r="AM2017" s="1"/>
      <c r="AO2017" s="1"/>
      <c r="AQ2017" s="1"/>
      <c r="AS2017" s="1"/>
      <c r="AU2017" s="1"/>
      <c r="BA2017" s="1"/>
      <c r="BC2017" s="1"/>
      <c r="BE2017" s="1"/>
      <c r="BH2017" s="1"/>
      <c r="BJ2017" s="1"/>
      <c r="BL2017" s="1"/>
      <c r="BN2017" s="1"/>
      <c r="BP2017" s="1"/>
      <c r="BS2017" s="1"/>
      <c r="BU2017" s="1"/>
      <c r="BW2017" s="1"/>
      <c r="BZ2017" s="1"/>
      <c r="CC2017" s="1"/>
      <c r="CE2017" s="1"/>
      <c r="CH2017" s="1"/>
      <c r="CK2017" s="1"/>
      <c r="CM2017" s="1"/>
      <c r="CQ2017" s="1"/>
      <c r="CS2017" s="1"/>
      <c r="CU2017" s="1"/>
    </row>
    <row r="2018" spans="2:99" ht="15" customHeight="1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T2018" s="1"/>
      <c r="X2018" s="1"/>
      <c r="Z2018" s="1"/>
      <c r="AB2018" s="1"/>
      <c r="AE2018" s="1"/>
      <c r="AG2018" s="1"/>
      <c r="AK2018" s="1"/>
      <c r="AM2018" s="1"/>
      <c r="AO2018" s="1"/>
      <c r="AQ2018" s="1"/>
      <c r="AS2018" s="1"/>
      <c r="AU2018" s="1"/>
      <c r="BA2018" s="1"/>
      <c r="BC2018" s="1"/>
      <c r="BE2018" s="1"/>
      <c r="BH2018" s="1"/>
      <c r="BJ2018" s="1"/>
      <c r="BL2018" s="1"/>
      <c r="BN2018" s="1"/>
      <c r="BP2018" s="1"/>
      <c r="BS2018" s="1"/>
      <c r="BU2018" s="1"/>
      <c r="BW2018" s="1"/>
      <c r="BZ2018" s="1"/>
      <c r="CC2018" s="1"/>
      <c r="CE2018" s="1"/>
      <c r="CH2018" s="1"/>
      <c r="CK2018" s="1"/>
      <c r="CM2018" s="1"/>
      <c r="CQ2018" s="1"/>
      <c r="CS2018" s="1"/>
      <c r="CU2018" s="1"/>
    </row>
    <row r="2019" spans="2:99" ht="15" customHeight="1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T2019" s="1"/>
      <c r="X2019" s="1"/>
      <c r="Z2019" s="1"/>
      <c r="AB2019" s="1"/>
      <c r="AE2019" s="1"/>
      <c r="AG2019" s="1"/>
      <c r="AK2019" s="1"/>
      <c r="AM2019" s="1"/>
      <c r="AO2019" s="1"/>
      <c r="AQ2019" s="1"/>
      <c r="AS2019" s="1"/>
      <c r="AU2019" s="1"/>
      <c r="BA2019" s="1"/>
      <c r="BC2019" s="1"/>
      <c r="BE2019" s="1"/>
      <c r="BH2019" s="1"/>
      <c r="BJ2019" s="1"/>
      <c r="BL2019" s="1"/>
      <c r="BN2019" s="1"/>
      <c r="BP2019" s="1"/>
      <c r="BS2019" s="1"/>
      <c r="BU2019" s="1"/>
      <c r="BW2019" s="1"/>
      <c r="BZ2019" s="1"/>
      <c r="CC2019" s="1"/>
      <c r="CE2019" s="1"/>
      <c r="CH2019" s="1"/>
      <c r="CK2019" s="1"/>
      <c r="CM2019" s="1"/>
      <c r="CQ2019" s="1"/>
      <c r="CS2019" s="1"/>
      <c r="CU2019" s="1"/>
    </row>
    <row r="2020" spans="2:99" ht="15" customHeight="1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T2020" s="1"/>
      <c r="X2020" s="1"/>
      <c r="Z2020" s="1"/>
      <c r="AB2020" s="1"/>
      <c r="AE2020" s="1"/>
      <c r="AG2020" s="1"/>
      <c r="AK2020" s="1"/>
      <c r="AM2020" s="1"/>
      <c r="AO2020" s="1"/>
      <c r="AQ2020" s="1"/>
      <c r="AS2020" s="1"/>
      <c r="AU2020" s="1"/>
      <c r="BA2020" s="1"/>
      <c r="BC2020" s="1"/>
      <c r="BE2020" s="1"/>
      <c r="BH2020" s="1"/>
      <c r="BJ2020" s="1"/>
      <c r="BL2020" s="1"/>
      <c r="BN2020" s="1"/>
      <c r="BP2020" s="1"/>
      <c r="BS2020" s="1"/>
      <c r="BU2020" s="1"/>
      <c r="BW2020" s="1"/>
      <c r="BZ2020" s="1"/>
      <c r="CC2020" s="1"/>
      <c r="CE2020" s="1"/>
      <c r="CH2020" s="1"/>
      <c r="CK2020" s="1"/>
      <c r="CM2020" s="1"/>
      <c r="CQ2020" s="1"/>
      <c r="CS2020" s="1"/>
      <c r="CU2020" s="1"/>
    </row>
    <row r="2021" spans="2:99" ht="15" customHeight="1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T2021" s="1"/>
      <c r="X2021" s="1"/>
      <c r="Z2021" s="1"/>
      <c r="AB2021" s="1"/>
      <c r="AE2021" s="1"/>
      <c r="AG2021" s="1"/>
      <c r="AK2021" s="1"/>
      <c r="AM2021" s="1"/>
      <c r="AO2021" s="1"/>
      <c r="AQ2021" s="1"/>
      <c r="AS2021" s="1"/>
      <c r="AU2021" s="1"/>
      <c r="BA2021" s="1"/>
      <c r="BC2021" s="1"/>
      <c r="BE2021" s="1"/>
      <c r="BH2021" s="1"/>
      <c r="BJ2021" s="1"/>
      <c r="BL2021" s="1"/>
      <c r="BN2021" s="1"/>
      <c r="BP2021" s="1"/>
      <c r="BS2021" s="1"/>
      <c r="BU2021" s="1"/>
      <c r="BW2021" s="1"/>
      <c r="BZ2021" s="1"/>
      <c r="CC2021" s="1"/>
      <c r="CE2021" s="1"/>
      <c r="CH2021" s="1"/>
      <c r="CK2021" s="1"/>
      <c r="CM2021" s="1"/>
      <c r="CQ2021" s="1"/>
      <c r="CS2021" s="1"/>
      <c r="CU2021" s="1"/>
    </row>
    <row r="2022" spans="2:99" ht="15" customHeight="1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T2022" s="1"/>
      <c r="X2022" s="1"/>
      <c r="Z2022" s="1"/>
      <c r="AB2022" s="1"/>
      <c r="AE2022" s="1"/>
      <c r="AG2022" s="1"/>
      <c r="AK2022" s="1"/>
      <c r="AM2022" s="1"/>
      <c r="AO2022" s="1"/>
      <c r="AQ2022" s="1"/>
      <c r="AS2022" s="1"/>
      <c r="AU2022" s="1"/>
      <c r="BA2022" s="1"/>
      <c r="BC2022" s="1"/>
      <c r="BE2022" s="1"/>
      <c r="BH2022" s="1"/>
      <c r="BJ2022" s="1"/>
      <c r="BL2022" s="1"/>
      <c r="BN2022" s="1"/>
      <c r="BP2022" s="1"/>
      <c r="BS2022" s="1"/>
      <c r="BU2022" s="1"/>
      <c r="BW2022" s="1"/>
      <c r="BZ2022" s="1"/>
      <c r="CC2022" s="1"/>
      <c r="CE2022" s="1"/>
      <c r="CH2022" s="1"/>
      <c r="CK2022" s="1"/>
      <c r="CM2022" s="1"/>
      <c r="CQ2022" s="1"/>
      <c r="CS2022" s="1"/>
      <c r="CU2022" s="1"/>
    </row>
    <row r="2023" spans="2:99" ht="15" customHeight="1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T2023" s="1"/>
      <c r="X2023" s="1"/>
      <c r="Z2023" s="1"/>
      <c r="AB2023" s="1"/>
      <c r="AE2023" s="1"/>
      <c r="AG2023" s="1"/>
      <c r="AK2023" s="1"/>
      <c r="AM2023" s="1"/>
      <c r="AO2023" s="1"/>
      <c r="AQ2023" s="1"/>
      <c r="AS2023" s="1"/>
      <c r="AU2023" s="1"/>
      <c r="BA2023" s="1"/>
      <c r="BC2023" s="1"/>
      <c r="BE2023" s="1"/>
      <c r="BH2023" s="1"/>
      <c r="BJ2023" s="1"/>
      <c r="BL2023" s="1"/>
      <c r="BN2023" s="1"/>
      <c r="BP2023" s="1"/>
      <c r="BS2023" s="1"/>
      <c r="BU2023" s="1"/>
      <c r="BW2023" s="1"/>
      <c r="BZ2023" s="1"/>
      <c r="CC2023" s="1"/>
      <c r="CE2023" s="1"/>
      <c r="CH2023" s="1"/>
      <c r="CK2023" s="1"/>
      <c r="CM2023" s="1"/>
      <c r="CQ2023" s="1"/>
      <c r="CS2023" s="1"/>
      <c r="CU2023" s="1"/>
    </row>
    <row r="2024" spans="2:99" ht="15" customHeight="1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T2024" s="1"/>
      <c r="X2024" s="1"/>
      <c r="Z2024" s="1"/>
      <c r="AB2024" s="1"/>
      <c r="AE2024" s="1"/>
      <c r="AG2024" s="1"/>
      <c r="AK2024" s="1"/>
      <c r="AM2024" s="1"/>
      <c r="AO2024" s="1"/>
      <c r="AQ2024" s="1"/>
      <c r="AS2024" s="1"/>
      <c r="AU2024" s="1"/>
      <c r="BA2024" s="1"/>
      <c r="BC2024" s="1"/>
      <c r="BE2024" s="1"/>
      <c r="BH2024" s="1"/>
      <c r="BJ2024" s="1"/>
      <c r="BL2024" s="1"/>
      <c r="BN2024" s="1"/>
      <c r="BP2024" s="1"/>
      <c r="BS2024" s="1"/>
      <c r="BU2024" s="1"/>
      <c r="BW2024" s="1"/>
      <c r="BZ2024" s="1"/>
      <c r="CC2024" s="1"/>
      <c r="CE2024" s="1"/>
      <c r="CH2024" s="1"/>
      <c r="CK2024" s="1"/>
      <c r="CM2024" s="1"/>
      <c r="CQ2024" s="1"/>
      <c r="CS2024" s="1"/>
      <c r="CU2024" s="1"/>
    </row>
    <row r="2025" spans="2:99" ht="15" customHeight="1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T2025" s="1"/>
      <c r="X2025" s="1"/>
      <c r="Z2025" s="1"/>
      <c r="AB2025" s="1"/>
      <c r="AE2025" s="1"/>
      <c r="AG2025" s="1"/>
      <c r="AK2025" s="1"/>
      <c r="AM2025" s="1"/>
      <c r="AO2025" s="1"/>
      <c r="AQ2025" s="1"/>
      <c r="AS2025" s="1"/>
      <c r="AU2025" s="1"/>
      <c r="BA2025" s="1"/>
      <c r="BC2025" s="1"/>
      <c r="BE2025" s="1"/>
      <c r="BH2025" s="1"/>
      <c r="BJ2025" s="1"/>
      <c r="BL2025" s="1"/>
      <c r="BN2025" s="1"/>
      <c r="BP2025" s="1"/>
      <c r="BS2025" s="1"/>
      <c r="BU2025" s="1"/>
      <c r="BW2025" s="1"/>
      <c r="BZ2025" s="1"/>
      <c r="CC2025" s="1"/>
      <c r="CE2025" s="1"/>
      <c r="CH2025" s="1"/>
      <c r="CK2025" s="1"/>
      <c r="CM2025" s="1"/>
      <c r="CQ2025" s="1"/>
      <c r="CS2025" s="1"/>
      <c r="CU2025" s="1"/>
    </row>
    <row r="2026" spans="2:99" ht="15" customHeight="1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T2026" s="1"/>
      <c r="X2026" s="1"/>
      <c r="Z2026" s="1"/>
      <c r="AB2026" s="1"/>
      <c r="AE2026" s="1"/>
      <c r="AG2026" s="1"/>
      <c r="AK2026" s="1"/>
      <c r="AM2026" s="1"/>
      <c r="AO2026" s="1"/>
      <c r="AQ2026" s="1"/>
      <c r="AS2026" s="1"/>
      <c r="AU2026" s="1"/>
      <c r="BA2026" s="1"/>
      <c r="BC2026" s="1"/>
      <c r="BE2026" s="1"/>
      <c r="BH2026" s="1"/>
      <c r="BJ2026" s="1"/>
      <c r="BL2026" s="1"/>
      <c r="BN2026" s="1"/>
      <c r="BP2026" s="1"/>
      <c r="BS2026" s="1"/>
      <c r="BU2026" s="1"/>
      <c r="BW2026" s="1"/>
      <c r="BZ2026" s="1"/>
      <c r="CC2026" s="1"/>
      <c r="CE2026" s="1"/>
      <c r="CH2026" s="1"/>
      <c r="CK2026" s="1"/>
      <c r="CM2026" s="1"/>
      <c r="CQ2026" s="1"/>
      <c r="CS2026" s="1"/>
      <c r="CU2026" s="1"/>
    </row>
    <row r="2027" spans="2:99" ht="15" customHeight="1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T2027" s="1"/>
      <c r="X2027" s="1"/>
      <c r="Z2027" s="1"/>
      <c r="AB2027" s="1"/>
      <c r="AE2027" s="1"/>
      <c r="AG2027" s="1"/>
      <c r="AK2027" s="1"/>
      <c r="AM2027" s="1"/>
      <c r="AO2027" s="1"/>
      <c r="AQ2027" s="1"/>
      <c r="AS2027" s="1"/>
      <c r="AU2027" s="1"/>
      <c r="BA2027" s="1"/>
      <c r="BC2027" s="1"/>
      <c r="BE2027" s="1"/>
      <c r="BH2027" s="1"/>
      <c r="BJ2027" s="1"/>
      <c r="BL2027" s="1"/>
      <c r="BN2027" s="1"/>
      <c r="BP2027" s="1"/>
      <c r="BS2027" s="1"/>
      <c r="BU2027" s="1"/>
      <c r="BW2027" s="1"/>
      <c r="BZ2027" s="1"/>
      <c r="CC2027" s="1"/>
      <c r="CE2027" s="1"/>
      <c r="CH2027" s="1"/>
      <c r="CK2027" s="1"/>
      <c r="CM2027" s="1"/>
      <c r="CQ2027" s="1"/>
      <c r="CS2027" s="1"/>
      <c r="CU2027" s="1"/>
    </row>
    <row r="2028" spans="2:99" ht="15" customHeight="1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T2028" s="1"/>
      <c r="X2028" s="1"/>
      <c r="Z2028" s="1"/>
      <c r="AB2028" s="1"/>
      <c r="AE2028" s="1"/>
      <c r="AG2028" s="1"/>
      <c r="AK2028" s="1"/>
      <c r="AM2028" s="1"/>
      <c r="AO2028" s="1"/>
      <c r="AQ2028" s="1"/>
      <c r="AS2028" s="1"/>
      <c r="AU2028" s="1"/>
      <c r="BA2028" s="1"/>
      <c r="BC2028" s="1"/>
      <c r="BE2028" s="1"/>
      <c r="BH2028" s="1"/>
      <c r="BJ2028" s="1"/>
      <c r="BL2028" s="1"/>
      <c r="BN2028" s="1"/>
      <c r="BP2028" s="1"/>
      <c r="BS2028" s="1"/>
      <c r="BU2028" s="1"/>
      <c r="BW2028" s="1"/>
      <c r="BZ2028" s="1"/>
      <c r="CC2028" s="1"/>
      <c r="CE2028" s="1"/>
      <c r="CH2028" s="1"/>
      <c r="CK2028" s="1"/>
      <c r="CM2028" s="1"/>
      <c r="CQ2028" s="1"/>
      <c r="CS2028" s="1"/>
      <c r="CU2028" s="1"/>
    </row>
    <row r="2029" spans="2:99" ht="15" customHeight="1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T2029" s="1"/>
      <c r="X2029" s="1"/>
      <c r="Z2029" s="1"/>
      <c r="AB2029" s="1"/>
      <c r="AE2029" s="1"/>
      <c r="AG2029" s="1"/>
      <c r="AK2029" s="1"/>
      <c r="AM2029" s="1"/>
      <c r="AO2029" s="1"/>
      <c r="AQ2029" s="1"/>
      <c r="AS2029" s="1"/>
      <c r="AU2029" s="1"/>
      <c r="BA2029" s="1"/>
      <c r="BC2029" s="1"/>
      <c r="BE2029" s="1"/>
      <c r="BH2029" s="1"/>
      <c r="BJ2029" s="1"/>
      <c r="BL2029" s="1"/>
      <c r="BN2029" s="1"/>
      <c r="BP2029" s="1"/>
      <c r="BS2029" s="1"/>
      <c r="BU2029" s="1"/>
      <c r="BW2029" s="1"/>
      <c r="BZ2029" s="1"/>
      <c r="CC2029" s="1"/>
      <c r="CE2029" s="1"/>
      <c r="CH2029" s="1"/>
      <c r="CK2029" s="1"/>
      <c r="CM2029" s="1"/>
      <c r="CQ2029" s="1"/>
      <c r="CS2029" s="1"/>
      <c r="CU2029" s="1"/>
    </row>
    <row r="2030" spans="2:99" ht="15" customHeight="1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T2030" s="1"/>
      <c r="X2030" s="1"/>
      <c r="Z2030" s="1"/>
      <c r="AB2030" s="1"/>
      <c r="AE2030" s="1"/>
      <c r="AG2030" s="1"/>
      <c r="AK2030" s="1"/>
      <c r="AM2030" s="1"/>
      <c r="AO2030" s="1"/>
      <c r="AQ2030" s="1"/>
      <c r="AS2030" s="1"/>
      <c r="AU2030" s="1"/>
      <c r="BA2030" s="1"/>
      <c r="BC2030" s="1"/>
      <c r="BE2030" s="1"/>
      <c r="BH2030" s="1"/>
      <c r="BJ2030" s="1"/>
      <c r="BL2030" s="1"/>
      <c r="BN2030" s="1"/>
      <c r="BP2030" s="1"/>
      <c r="BS2030" s="1"/>
      <c r="BU2030" s="1"/>
      <c r="BW2030" s="1"/>
      <c r="BZ2030" s="1"/>
      <c r="CC2030" s="1"/>
      <c r="CE2030" s="1"/>
      <c r="CH2030" s="1"/>
      <c r="CK2030" s="1"/>
      <c r="CM2030" s="1"/>
      <c r="CQ2030" s="1"/>
      <c r="CS2030" s="1"/>
      <c r="CU2030" s="1"/>
    </row>
    <row r="2031" spans="2:99" ht="15" customHeight="1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T2031" s="1"/>
      <c r="X2031" s="1"/>
      <c r="Z2031" s="1"/>
      <c r="AB2031" s="1"/>
      <c r="AE2031" s="1"/>
      <c r="AG2031" s="1"/>
      <c r="AK2031" s="1"/>
      <c r="AM2031" s="1"/>
      <c r="AO2031" s="1"/>
      <c r="AQ2031" s="1"/>
      <c r="AS2031" s="1"/>
      <c r="AU2031" s="1"/>
      <c r="BA2031" s="1"/>
      <c r="BC2031" s="1"/>
      <c r="BE2031" s="1"/>
      <c r="BH2031" s="1"/>
      <c r="BJ2031" s="1"/>
      <c r="BL2031" s="1"/>
      <c r="BN2031" s="1"/>
      <c r="BP2031" s="1"/>
      <c r="BS2031" s="1"/>
      <c r="BU2031" s="1"/>
      <c r="BW2031" s="1"/>
      <c r="BZ2031" s="1"/>
      <c r="CC2031" s="1"/>
      <c r="CE2031" s="1"/>
      <c r="CH2031" s="1"/>
      <c r="CK2031" s="1"/>
      <c r="CM2031" s="1"/>
      <c r="CQ2031" s="1"/>
      <c r="CS2031" s="1"/>
      <c r="CU2031" s="1"/>
    </row>
    <row r="2032" spans="2:99" ht="15" customHeight="1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T2032" s="1"/>
      <c r="X2032" s="1"/>
      <c r="Z2032" s="1"/>
      <c r="AB2032" s="1"/>
      <c r="AE2032" s="1"/>
      <c r="AG2032" s="1"/>
      <c r="AK2032" s="1"/>
      <c r="AM2032" s="1"/>
      <c r="AO2032" s="1"/>
      <c r="AQ2032" s="1"/>
      <c r="AS2032" s="1"/>
      <c r="AU2032" s="1"/>
      <c r="BA2032" s="1"/>
      <c r="BC2032" s="1"/>
      <c r="BE2032" s="1"/>
      <c r="BH2032" s="1"/>
      <c r="BJ2032" s="1"/>
      <c r="BL2032" s="1"/>
      <c r="BN2032" s="1"/>
      <c r="BP2032" s="1"/>
      <c r="BS2032" s="1"/>
      <c r="BU2032" s="1"/>
      <c r="BW2032" s="1"/>
      <c r="BZ2032" s="1"/>
      <c r="CC2032" s="1"/>
      <c r="CE2032" s="1"/>
      <c r="CH2032" s="1"/>
      <c r="CK2032" s="1"/>
      <c r="CM2032" s="1"/>
      <c r="CQ2032" s="1"/>
      <c r="CS2032" s="1"/>
      <c r="CU2032" s="1"/>
    </row>
    <row r="2033" spans="2:99" ht="15" customHeight="1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T2033" s="1"/>
      <c r="X2033" s="1"/>
      <c r="Z2033" s="1"/>
      <c r="AB2033" s="1"/>
      <c r="AE2033" s="1"/>
      <c r="AG2033" s="1"/>
      <c r="AK2033" s="1"/>
      <c r="AM2033" s="1"/>
      <c r="AO2033" s="1"/>
      <c r="AQ2033" s="1"/>
      <c r="AS2033" s="1"/>
      <c r="AU2033" s="1"/>
      <c r="BA2033" s="1"/>
      <c r="BC2033" s="1"/>
      <c r="BE2033" s="1"/>
      <c r="BH2033" s="1"/>
      <c r="BJ2033" s="1"/>
      <c r="BL2033" s="1"/>
      <c r="BN2033" s="1"/>
      <c r="BP2033" s="1"/>
      <c r="BS2033" s="1"/>
      <c r="BU2033" s="1"/>
      <c r="BW2033" s="1"/>
      <c r="BZ2033" s="1"/>
      <c r="CC2033" s="1"/>
      <c r="CE2033" s="1"/>
      <c r="CH2033" s="1"/>
      <c r="CK2033" s="1"/>
      <c r="CM2033" s="1"/>
      <c r="CQ2033" s="1"/>
      <c r="CS2033" s="1"/>
      <c r="CU2033" s="1"/>
    </row>
    <row r="2034" spans="2:99" ht="15" customHeight="1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T2034" s="1"/>
      <c r="X2034" s="1"/>
      <c r="Z2034" s="1"/>
      <c r="AB2034" s="1"/>
      <c r="AE2034" s="1"/>
      <c r="AG2034" s="1"/>
      <c r="AK2034" s="1"/>
      <c r="AM2034" s="1"/>
      <c r="AO2034" s="1"/>
      <c r="AQ2034" s="1"/>
      <c r="AS2034" s="1"/>
      <c r="AU2034" s="1"/>
      <c r="BA2034" s="1"/>
      <c r="BC2034" s="1"/>
      <c r="BE2034" s="1"/>
      <c r="BH2034" s="1"/>
      <c r="BJ2034" s="1"/>
      <c r="BL2034" s="1"/>
      <c r="BN2034" s="1"/>
      <c r="BP2034" s="1"/>
      <c r="BS2034" s="1"/>
      <c r="BU2034" s="1"/>
      <c r="BW2034" s="1"/>
      <c r="BZ2034" s="1"/>
      <c r="CC2034" s="1"/>
      <c r="CE2034" s="1"/>
      <c r="CH2034" s="1"/>
      <c r="CK2034" s="1"/>
      <c r="CM2034" s="1"/>
      <c r="CQ2034" s="1"/>
      <c r="CS2034" s="1"/>
      <c r="CU2034" s="1"/>
    </row>
    <row r="2035" spans="2:99" ht="15" customHeight="1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T2035" s="1"/>
      <c r="X2035" s="1"/>
      <c r="Z2035" s="1"/>
      <c r="AB2035" s="1"/>
      <c r="AE2035" s="1"/>
      <c r="AG2035" s="1"/>
      <c r="AK2035" s="1"/>
      <c r="AM2035" s="1"/>
      <c r="AO2035" s="1"/>
      <c r="AQ2035" s="1"/>
      <c r="AS2035" s="1"/>
      <c r="AU2035" s="1"/>
      <c r="BA2035" s="1"/>
      <c r="BC2035" s="1"/>
      <c r="BE2035" s="1"/>
      <c r="BH2035" s="1"/>
      <c r="BJ2035" s="1"/>
      <c r="BL2035" s="1"/>
      <c r="BN2035" s="1"/>
      <c r="BP2035" s="1"/>
      <c r="BS2035" s="1"/>
      <c r="BU2035" s="1"/>
      <c r="BW2035" s="1"/>
      <c r="BZ2035" s="1"/>
      <c r="CC2035" s="1"/>
      <c r="CE2035" s="1"/>
      <c r="CH2035" s="1"/>
      <c r="CK2035" s="1"/>
      <c r="CM2035" s="1"/>
      <c r="CQ2035" s="1"/>
      <c r="CS2035" s="1"/>
      <c r="CU2035" s="1"/>
    </row>
    <row r="2036" spans="2:99" ht="15" customHeight="1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T2036" s="1"/>
      <c r="X2036" s="1"/>
      <c r="Z2036" s="1"/>
      <c r="AB2036" s="1"/>
      <c r="AE2036" s="1"/>
      <c r="AG2036" s="1"/>
      <c r="AK2036" s="1"/>
      <c r="AM2036" s="1"/>
      <c r="AO2036" s="1"/>
      <c r="AQ2036" s="1"/>
      <c r="AS2036" s="1"/>
      <c r="AU2036" s="1"/>
      <c r="BA2036" s="1"/>
      <c r="BC2036" s="1"/>
      <c r="BE2036" s="1"/>
      <c r="BH2036" s="1"/>
      <c r="BJ2036" s="1"/>
      <c r="BL2036" s="1"/>
      <c r="BN2036" s="1"/>
      <c r="BP2036" s="1"/>
      <c r="BS2036" s="1"/>
      <c r="BU2036" s="1"/>
      <c r="BW2036" s="1"/>
      <c r="BZ2036" s="1"/>
      <c r="CC2036" s="1"/>
      <c r="CE2036" s="1"/>
      <c r="CH2036" s="1"/>
      <c r="CK2036" s="1"/>
      <c r="CM2036" s="1"/>
      <c r="CQ2036" s="1"/>
      <c r="CS2036" s="1"/>
      <c r="CU2036" s="1"/>
    </row>
    <row r="2037" spans="2:99" ht="15" customHeight="1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T2037" s="1"/>
      <c r="X2037" s="1"/>
      <c r="Z2037" s="1"/>
      <c r="AB2037" s="1"/>
      <c r="AE2037" s="1"/>
      <c r="AG2037" s="1"/>
      <c r="AK2037" s="1"/>
      <c r="AM2037" s="1"/>
      <c r="AO2037" s="1"/>
      <c r="AQ2037" s="1"/>
      <c r="AS2037" s="1"/>
      <c r="AU2037" s="1"/>
      <c r="BA2037" s="1"/>
      <c r="BC2037" s="1"/>
      <c r="BE2037" s="1"/>
      <c r="BH2037" s="1"/>
      <c r="BJ2037" s="1"/>
      <c r="BL2037" s="1"/>
      <c r="BN2037" s="1"/>
      <c r="BP2037" s="1"/>
      <c r="BS2037" s="1"/>
      <c r="BU2037" s="1"/>
      <c r="BW2037" s="1"/>
      <c r="BZ2037" s="1"/>
      <c r="CC2037" s="1"/>
      <c r="CE2037" s="1"/>
      <c r="CH2037" s="1"/>
      <c r="CK2037" s="1"/>
      <c r="CM2037" s="1"/>
      <c r="CQ2037" s="1"/>
      <c r="CS2037" s="1"/>
      <c r="CU2037" s="1"/>
    </row>
    <row r="2038" spans="2:99" ht="15" customHeight="1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T2038" s="1"/>
      <c r="X2038" s="1"/>
      <c r="Z2038" s="1"/>
      <c r="AB2038" s="1"/>
      <c r="AE2038" s="1"/>
      <c r="AG2038" s="1"/>
      <c r="AK2038" s="1"/>
      <c r="AM2038" s="1"/>
      <c r="AO2038" s="1"/>
      <c r="AQ2038" s="1"/>
      <c r="AS2038" s="1"/>
      <c r="AU2038" s="1"/>
      <c r="BA2038" s="1"/>
      <c r="BC2038" s="1"/>
      <c r="BE2038" s="1"/>
      <c r="BH2038" s="1"/>
      <c r="BJ2038" s="1"/>
      <c r="BL2038" s="1"/>
      <c r="BN2038" s="1"/>
      <c r="BP2038" s="1"/>
      <c r="BS2038" s="1"/>
      <c r="BU2038" s="1"/>
      <c r="BW2038" s="1"/>
      <c r="BZ2038" s="1"/>
      <c r="CC2038" s="1"/>
      <c r="CE2038" s="1"/>
      <c r="CH2038" s="1"/>
      <c r="CK2038" s="1"/>
      <c r="CM2038" s="1"/>
      <c r="CQ2038" s="1"/>
      <c r="CS2038" s="1"/>
      <c r="CU2038" s="1"/>
    </row>
    <row r="2039" spans="2:99" ht="15" customHeight="1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T2039" s="1"/>
      <c r="X2039" s="1"/>
      <c r="Z2039" s="1"/>
      <c r="AB2039" s="1"/>
      <c r="AE2039" s="1"/>
      <c r="AG2039" s="1"/>
      <c r="AK2039" s="1"/>
      <c r="AM2039" s="1"/>
      <c r="AO2039" s="1"/>
      <c r="AQ2039" s="1"/>
      <c r="AS2039" s="1"/>
      <c r="AU2039" s="1"/>
      <c r="BA2039" s="1"/>
      <c r="BC2039" s="1"/>
      <c r="BE2039" s="1"/>
      <c r="BH2039" s="1"/>
      <c r="BJ2039" s="1"/>
      <c r="BL2039" s="1"/>
      <c r="BN2039" s="1"/>
      <c r="BP2039" s="1"/>
      <c r="BS2039" s="1"/>
      <c r="BU2039" s="1"/>
      <c r="BW2039" s="1"/>
      <c r="BZ2039" s="1"/>
      <c r="CC2039" s="1"/>
      <c r="CE2039" s="1"/>
      <c r="CH2039" s="1"/>
      <c r="CK2039" s="1"/>
      <c r="CM2039" s="1"/>
      <c r="CQ2039" s="1"/>
      <c r="CS2039" s="1"/>
      <c r="CU2039" s="1"/>
    </row>
    <row r="2040" spans="2:99" ht="15" customHeight="1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T2040" s="1"/>
      <c r="X2040" s="1"/>
      <c r="Z2040" s="1"/>
      <c r="AB2040" s="1"/>
      <c r="AE2040" s="1"/>
      <c r="AG2040" s="1"/>
      <c r="AK2040" s="1"/>
      <c r="AM2040" s="1"/>
      <c r="AO2040" s="1"/>
      <c r="AQ2040" s="1"/>
      <c r="AS2040" s="1"/>
      <c r="AU2040" s="1"/>
      <c r="BA2040" s="1"/>
      <c r="BC2040" s="1"/>
      <c r="BE2040" s="1"/>
      <c r="BH2040" s="1"/>
      <c r="BJ2040" s="1"/>
      <c r="BL2040" s="1"/>
      <c r="BN2040" s="1"/>
      <c r="BP2040" s="1"/>
      <c r="BS2040" s="1"/>
      <c r="BU2040" s="1"/>
      <c r="BW2040" s="1"/>
      <c r="BZ2040" s="1"/>
      <c r="CC2040" s="1"/>
      <c r="CE2040" s="1"/>
      <c r="CH2040" s="1"/>
      <c r="CK2040" s="1"/>
      <c r="CM2040" s="1"/>
      <c r="CQ2040" s="1"/>
      <c r="CS2040" s="1"/>
      <c r="CU2040" s="1"/>
    </row>
    <row r="2041" spans="2:99" ht="15" customHeight="1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T2041" s="1"/>
      <c r="X2041" s="1"/>
      <c r="Z2041" s="1"/>
      <c r="AB2041" s="1"/>
      <c r="AE2041" s="1"/>
      <c r="AG2041" s="1"/>
      <c r="AK2041" s="1"/>
      <c r="AM2041" s="1"/>
      <c r="AO2041" s="1"/>
      <c r="AQ2041" s="1"/>
      <c r="AS2041" s="1"/>
      <c r="AU2041" s="1"/>
      <c r="BA2041" s="1"/>
      <c r="BC2041" s="1"/>
      <c r="BE2041" s="1"/>
      <c r="BH2041" s="1"/>
      <c r="BJ2041" s="1"/>
      <c r="BL2041" s="1"/>
      <c r="BN2041" s="1"/>
      <c r="BP2041" s="1"/>
      <c r="BS2041" s="1"/>
      <c r="BU2041" s="1"/>
      <c r="BW2041" s="1"/>
      <c r="BZ2041" s="1"/>
      <c r="CC2041" s="1"/>
      <c r="CE2041" s="1"/>
      <c r="CH2041" s="1"/>
      <c r="CK2041" s="1"/>
      <c r="CM2041" s="1"/>
      <c r="CQ2041" s="1"/>
      <c r="CS2041" s="1"/>
      <c r="CU2041" s="1"/>
    </row>
    <row r="2042" spans="2:99" ht="15" customHeight="1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T2042" s="1"/>
      <c r="X2042" s="1"/>
      <c r="Z2042" s="1"/>
      <c r="AB2042" s="1"/>
      <c r="AE2042" s="1"/>
      <c r="AG2042" s="1"/>
      <c r="AK2042" s="1"/>
      <c r="AM2042" s="1"/>
      <c r="AO2042" s="1"/>
      <c r="AQ2042" s="1"/>
      <c r="AS2042" s="1"/>
      <c r="AU2042" s="1"/>
      <c r="BA2042" s="1"/>
      <c r="BC2042" s="1"/>
      <c r="BE2042" s="1"/>
      <c r="BH2042" s="1"/>
      <c r="BJ2042" s="1"/>
      <c r="BL2042" s="1"/>
      <c r="BN2042" s="1"/>
      <c r="BP2042" s="1"/>
      <c r="BS2042" s="1"/>
      <c r="BU2042" s="1"/>
      <c r="BW2042" s="1"/>
      <c r="BZ2042" s="1"/>
      <c r="CC2042" s="1"/>
      <c r="CE2042" s="1"/>
      <c r="CH2042" s="1"/>
      <c r="CK2042" s="1"/>
      <c r="CM2042" s="1"/>
      <c r="CQ2042" s="1"/>
      <c r="CS2042" s="1"/>
      <c r="CU2042" s="1"/>
    </row>
    <row r="2043" spans="2:99" ht="15" customHeight="1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T2043" s="1"/>
      <c r="X2043" s="1"/>
      <c r="Z2043" s="1"/>
      <c r="AB2043" s="1"/>
      <c r="AE2043" s="1"/>
      <c r="AG2043" s="1"/>
      <c r="AK2043" s="1"/>
      <c r="AM2043" s="1"/>
      <c r="AO2043" s="1"/>
      <c r="AQ2043" s="1"/>
      <c r="AS2043" s="1"/>
      <c r="AU2043" s="1"/>
      <c r="BA2043" s="1"/>
      <c r="BC2043" s="1"/>
      <c r="BE2043" s="1"/>
      <c r="BH2043" s="1"/>
      <c r="BJ2043" s="1"/>
      <c r="BL2043" s="1"/>
      <c r="BN2043" s="1"/>
      <c r="BP2043" s="1"/>
      <c r="BS2043" s="1"/>
      <c r="BU2043" s="1"/>
      <c r="BW2043" s="1"/>
      <c r="BZ2043" s="1"/>
      <c r="CC2043" s="1"/>
      <c r="CE2043" s="1"/>
      <c r="CH2043" s="1"/>
      <c r="CK2043" s="1"/>
      <c r="CM2043" s="1"/>
      <c r="CQ2043" s="1"/>
      <c r="CS2043" s="1"/>
      <c r="CU2043" s="1"/>
    </row>
    <row r="2044" spans="2:99" ht="15" customHeight="1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T2044" s="1"/>
      <c r="X2044" s="1"/>
      <c r="Z2044" s="1"/>
      <c r="AB2044" s="1"/>
      <c r="AE2044" s="1"/>
      <c r="AG2044" s="1"/>
      <c r="AK2044" s="1"/>
      <c r="AM2044" s="1"/>
      <c r="AO2044" s="1"/>
      <c r="AQ2044" s="1"/>
      <c r="AS2044" s="1"/>
      <c r="AU2044" s="1"/>
      <c r="BA2044" s="1"/>
      <c r="BC2044" s="1"/>
      <c r="BE2044" s="1"/>
      <c r="BH2044" s="1"/>
      <c r="BJ2044" s="1"/>
      <c r="BL2044" s="1"/>
      <c r="BN2044" s="1"/>
      <c r="BP2044" s="1"/>
      <c r="BS2044" s="1"/>
      <c r="BU2044" s="1"/>
      <c r="BW2044" s="1"/>
      <c r="BZ2044" s="1"/>
      <c r="CC2044" s="1"/>
      <c r="CE2044" s="1"/>
      <c r="CH2044" s="1"/>
      <c r="CK2044" s="1"/>
      <c r="CM2044" s="1"/>
      <c r="CQ2044" s="1"/>
      <c r="CS2044" s="1"/>
      <c r="CU2044" s="1"/>
    </row>
    <row r="2045" spans="2:99" ht="15" customHeight="1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T2045" s="1"/>
      <c r="X2045" s="1"/>
      <c r="Z2045" s="1"/>
      <c r="AB2045" s="1"/>
      <c r="AE2045" s="1"/>
      <c r="AG2045" s="1"/>
      <c r="AK2045" s="1"/>
      <c r="AM2045" s="1"/>
      <c r="AO2045" s="1"/>
      <c r="AQ2045" s="1"/>
      <c r="AS2045" s="1"/>
      <c r="AU2045" s="1"/>
      <c r="BA2045" s="1"/>
      <c r="BC2045" s="1"/>
      <c r="BE2045" s="1"/>
      <c r="BH2045" s="1"/>
      <c r="BJ2045" s="1"/>
      <c r="BL2045" s="1"/>
      <c r="BN2045" s="1"/>
      <c r="BP2045" s="1"/>
      <c r="BS2045" s="1"/>
      <c r="BU2045" s="1"/>
      <c r="BW2045" s="1"/>
      <c r="BZ2045" s="1"/>
      <c r="CC2045" s="1"/>
      <c r="CE2045" s="1"/>
      <c r="CH2045" s="1"/>
      <c r="CK2045" s="1"/>
      <c r="CM2045" s="1"/>
      <c r="CQ2045" s="1"/>
      <c r="CS2045" s="1"/>
      <c r="CU2045" s="1"/>
    </row>
    <row r="2046" spans="2:99" ht="15" customHeight="1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T2046" s="1"/>
      <c r="X2046" s="1"/>
      <c r="Z2046" s="1"/>
      <c r="AB2046" s="1"/>
      <c r="AE2046" s="1"/>
      <c r="AG2046" s="1"/>
      <c r="AK2046" s="1"/>
      <c r="AM2046" s="1"/>
      <c r="AO2046" s="1"/>
      <c r="AQ2046" s="1"/>
      <c r="AS2046" s="1"/>
      <c r="AU2046" s="1"/>
      <c r="BA2046" s="1"/>
      <c r="BC2046" s="1"/>
      <c r="BE2046" s="1"/>
      <c r="BH2046" s="1"/>
      <c r="BJ2046" s="1"/>
      <c r="BL2046" s="1"/>
      <c r="BN2046" s="1"/>
      <c r="BP2046" s="1"/>
      <c r="BS2046" s="1"/>
      <c r="BU2046" s="1"/>
      <c r="BW2046" s="1"/>
      <c r="BZ2046" s="1"/>
      <c r="CC2046" s="1"/>
      <c r="CE2046" s="1"/>
      <c r="CH2046" s="1"/>
      <c r="CK2046" s="1"/>
      <c r="CM2046" s="1"/>
      <c r="CQ2046" s="1"/>
      <c r="CS2046" s="1"/>
      <c r="CU2046" s="1"/>
    </row>
    <row r="2047" spans="2:99" ht="15" customHeight="1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T2047" s="1"/>
      <c r="X2047" s="1"/>
      <c r="Z2047" s="1"/>
      <c r="AB2047" s="1"/>
      <c r="AE2047" s="1"/>
      <c r="AG2047" s="1"/>
      <c r="AK2047" s="1"/>
      <c r="AM2047" s="1"/>
      <c r="AO2047" s="1"/>
      <c r="AQ2047" s="1"/>
      <c r="AS2047" s="1"/>
      <c r="AU2047" s="1"/>
      <c r="BA2047" s="1"/>
      <c r="BC2047" s="1"/>
      <c r="BE2047" s="1"/>
      <c r="BH2047" s="1"/>
      <c r="BJ2047" s="1"/>
      <c r="BL2047" s="1"/>
      <c r="BN2047" s="1"/>
      <c r="BP2047" s="1"/>
      <c r="BS2047" s="1"/>
      <c r="BU2047" s="1"/>
      <c r="BW2047" s="1"/>
      <c r="BZ2047" s="1"/>
      <c r="CC2047" s="1"/>
      <c r="CE2047" s="1"/>
      <c r="CH2047" s="1"/>
      <c r="CK2047" s="1"/>
      <c r="CM2047" s="1"/>
      <c r="CQ2047" s="1"/>
      <c r="CS2047" s="1"/>
      <c r="CU2047" s="1"/>
    </row>
    <row r="2048" spans="2:99" ht="15" customHeight="1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T2048" s="1"/>
      <c r="X2048" s="1"/>
      <c r="Z2048" s="1"/>
      <c r="AB2048" s="1"/>
      <c r="AE2048" s="1"/>
      <c r="AG2048" s="1"/>
      <c r="AK2048" s="1"/>
      <c r="AM2048" s="1"/>
      <c r="AO2048" s="1"/>
      <c r="AQ2048" s="1"/>
      <c r="AS2048" s="1"/>
      <c r="AU2048" s="1"/>
      <c r="BA2048" s="1"/>
      <c r="BC2048" s="1"/>
      <c r="BE2048" s="1"/>
      <c r="BH2048" s="1"/>
      <c r="BJ2048" s="1"/>
      <c r="BL2048" s="1"/>
      <c r="BN2048" s="1"/>
      <c r="BP2048" s="1"/>
      <c r="BS2048" s="1"/>
      <c r="BU2048" s="1"/>
      <c r="BW2048" s="1"/>
      <c r="BZ2048" s="1"/>
      <c r="CC2048" s="1"/>
      <c r="CE2048" s="1"/>
      <c r="CH2048" s="1"/>
      <c r="CK2048" s="1"/>
      <c r="CM2048" s="1"/>
      <c r="CQ2048" s="1"/>
      <c r="CS2048" s="1"/>
      <c r="CU2048" s="1"/>
    </row>
    <row r="2049" spans="2:99" ht="15" customHeight="1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T2049" s="1"/>
      <c r="X2049" s="1"/>
      <c r="Z2049" s="1"/>
      <c r="AB2049" s="1"/>
      <c r="AE2049" s="1"/>
      <c r="AG2049" s="1"/>
      <c r="AK2049" s="1"/>
      <c r="AM2049" s="1"/>
      <c r="AO2049" s="1"/>
      <c r="AQ2049" s="1"/>
      <c r="AS2049" s="1"/>
      <c r="AU2049" s="1"/>
      <c r="BA2049" s="1"/>
      <c r="BC2049" s="1"/>
      <c r="BE2049" s="1"/>
      <c r="BH2049" s="1"/>
      <c r="BJ2049" s="1"/>
      <c r="BL2049" s="1"/>
      <c r="BN2049" s="1"/>
      <c r="BP2049" s="1"/>
      <c r="BS2049" s="1"/>
      <c r="BU2049" s="1"/>
      <c r="BW2049" s="1"/>
      <c r="BZ2049" s="1"/>
      <c r="CC2049" s="1"/>
      <c r="CE2049" s="1"/>
      <c r="CH2049" s="1"/>
      <c r="CK2049" s="1"/>
      <c r="CM2049" s="1"/>
      <c r="CQ2049" s="1"/>
      <c r="CS2049" s="1"/>
      <c r="CU2049" s="1"/>
    </row>
    <row r="2050" spans="2:99" ht="15" customHeight="1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T2050" s="1"/>
      <c r="X2050" s="1"/>
      <c r="Z2050" s="1"/>
      <c r="AB2050" s="1"/>
      <c r="AE2050" s="1"/>
      <c r="AG2050" s="1"/>
      <c r="AK2050" s="1"/>
      <c r="AM2050" s="1"/>
      <c r="AO2050" s="1"/>
      <c r="AQ2050" s="1"/>
      <c r="AS2050" s="1"/>
      <c r="AU2050" s="1"/>
      <c r="BA2050" s="1"/>
      <c r="BC2050" s="1"/>
      <c r="BE2050" s="1"/>
      <c r="BH2050" s="1"/>
      <c r="BJ2050" s="1"/>
      <c r="BL2050" s="1"/>
      <c r="BN2050" s="1"/>
      <c r="BP2050" s="1"/>
      <c r="BS2050" s="1"/>
      <c r="BU2050" s="1"/>
      <c r="BW2050" s="1"/>
      <c r="BZ2050" s="1"/>
      <c r="CC2050" s="1"/>
      <c r="CE2050" s="1"/>
      <c r="CH2050" s="1"/>
      <c r="CK2050" s="1"/>
      <c r="CM2050" s="1"/>
      <c r="CQ2050" s="1"/>
      <c r="CS2050" s="1"/>
      <c r="CU2050" s="1"/>
    </row>
    <row r="2051" spans="2:99" ht="15" customHeight="1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T2051" s="1"/>
      <c r="X2051" s="1"/>
      <c r="Z2051" s="1"/>
      <c r="AB2051" s="1"/>
      <c r="AE2051" s="1"/>
      <c r="AG2051" s="1"/>
      <c r="AK2051" s="1"/>
      <c r="AM2051" s="1"/>
      <c r="AO2051" s="1"/>
      <c r="AQ2051" s="1"/>
      <c r="AS2051" s="1"/>
      <c r="AU2051" s="1"/>
      <c r="BA2051" s="1"/>
      <c r="BC2051" s="1"/>
      <c r="BE2051" s="1"/>
      <c r="BH2051" s="1"/>
      <c r="BJ2051" s="1"/>
      <c r="BL2051" s="1"/>
      <c r="BN2051" s="1"/>
      <c r="BP2051" s="1"/>
      <c r="BS2051" s="1"/>
      <c r="BU2051" s="1"/>
      <c r="BW2051" s="1"/>
      <c r="BZ2051" s="1"/>
      <c r="CC2051" s="1"/>
      <c r="CE2051" s="1"/>
      <c r="CH2051" s="1"/>
      <c r="CK2051" s="1"/>
      <c r="CM2051" s="1"/>
      <c r="CQ2051" s="1"/>
      <c r="CS2051" s="1"/>
      <c r="CU2051" s="1"/>
    </row>
    <row r="2052" spans="2:99" ht="15" customHeight="1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T2052" s="1"/>
      <c r="X2052" s="1"/>
      <c r="Z2052" s="1"/>
      <c r="AB2052" s="1"/>
      <c r="AE2052" s="1"/>
      <c r="AG2052" s="1"/>
      <c r="AK2052" s="1"/>
      <c r="AM2052" s="1"/>
      <c r="AO2052" s="1"/>
      <c r="AQ2052" s="1"/>
      <c r="AS2052" s="1"/>
      <c r="AU2052" s="1"/>
      <c r="BA2052" s="1"/>
      <c r="BC2052" s="1"/>
      <c r="BE2052" s="1"/>
      <c r="BH2052" s="1"/>
      <c r="BJ2052" s="1"/>
      <c r="BL2052" s="1"/>
      <c r="BN2052" s="1"/>
      <c r="BP2052" s="1"/>
      <c r="BS2052" s="1"/>
      <c r="BU2052" s="1"/>
      <c r="BW2052" s="1"/>
      <c r="BZ2052" s="1"/>
      <c r="CC2052" s="1"/>
      <c r="CE2052" s="1"/>
      <c r="CH2052" s="1"/>
      <c r="CK2052" s="1"/>
      <c r="CM2052" s="1"/>
      <c r="CQ2052" s="1"/>
      <c r="CS2052" s="1"/>
      <c r="CU2052" s="1"/>
    </row>
    <row r="2053" spans="2:99" ht="15" customHeight="1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T2053" s="1"/>
      <c r="X2053" s="1"/>
      <c r="Z2053" s="1"/>
      <c r="AB2053" s="1"/>
      <c r="AE2053" s="1"/>
      <c r="AG2053" s="1"/>
      <c r="AK2053" s="1"/>
      <c r="AM2053" s="1"/>
      <c r="AO2053" s="1"/>
      <c r="AQ2053" s="1"/>
      <c r="AS2053" s="1"/>
      <c r="AU2053" s="1"/>
      <c r="BA2053" s="1"/>
      <c r="BC2053" s="1"/>
      <c r="BE2053" s="1"/>
      <c r="BH2053" s="1"/>
      <c r="BJ2053" s="1"/>
      <c r="BL2053" s="1"/>
      <c r="BN2053" s="1"/>
      <c r="BP2053" s="1"/>
      <c r="BS2053" s="1"/>
      <c r="BU2053" s="1"/>
      <c r="BW2053" s="1"/>
      <c r="BZ2053" s="1"/>
      <c r="CC2053" s="1"/>
      <c r="CE2053" s="1"/>
      <c r="CH2053" s="1"/>
      <c r="CK2053" s="1"/>
      <c r="CM2053" s="1"/>
      <c r="CQ2053" s="1"/>
      <c r="CS2053" s="1"/>
      <c r="CU2053" s="1"/>
    </row>
    <row r="2054" spans="2:99" ht="15" customHeight="1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T2054" s="1"/>
      <c r="X2054" s="1"/>
      <c r="Z2054" s="1"/>
      <c r="AB2054" s="1"/>
      <c r="AE2054" s="1"/>
      <c r="AG2054" s="1"/>
      <c r="AK2054" s="1"/>
      <c r="AM2054" s="1"/>
      <c r="AO2054" s="1"/>
      <c r="AQ2054" s="1"/>
      <c r="AS2054" s="1"/>
      <c r="AU2054" s="1"/>
      <c r="BA2054" s="1"/>
      <c r="BC2054" s="1"/>
      <c r="BE2054" s="1"/>
      <c r="BH2054" s="1"/>
      <c r="BJ2054" s="1"/>
      <c r="BL2054" s="1"/>
      <c r="BN2054" s="1"/>
      <c r="BP2054" s="1"/>
      <c r="BS2054" s="1"/>
      <c r="BU2054" s="1"/>
      <c r="BW2054" s="1"/>
      <c r="BZ2054" s="1"/>
      <c r="CC2054" s="1"/>
      <c r="CE2054" s="1"/>
      <c r="CH2054" s="1"/>
      <c r="CK2054" s="1"/>
      <c r="CM2054" s="1"/>
      <c r="CQ2054" s="1"/>
      <c r="CS2054" s="1"/>
      <c r="CU2054" s="1"/>
    </row>
    <row r="2055" spans="2:99" ht="15" customHeight="1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T2055" s="1"/>
      <c r="X2055" s="1"/>
      <c r="Z2055" s="1"/>
      <c r="AB2055" s="1"/>
      <c r="AE2055" s="1"/>
      <c r="AG2055" s="1"/>
      <c r="AK2055" s="1"/>
      <c r="AM2055" s="1"/>
      <c r="AO2055" s="1"/>
      <c r="AQ2055" s="1"/>
      <c r="AS2055" s="1"/>
      <c r="AU2055" s="1"/>
      <c r="BA2055" s="1"/>
      <c r="BC2055" s="1"/>
      <c r="BE2055" s="1"/>
      <c r="BH2055" s="1"/>
      <c r="BJ2055" s="1"/>
      <c r="BL2055" s="1"/>
      <c r="BN2055" s="1"/>
      <c r="BP2055" s="1"/>
      <c r="BS2055" s="1"/>
      <c r="BU2055" s="1"/>
      <c r="BW2055" s="1"/>
      <c r="BZ2055" s="1"/>
      <c r="CC2055" s="1"/>
      <c r="CE2055" s="1"/>
      <c r="CH2055" s="1"/>
      <c r="CK2055" s="1"/>
      <c r="CM2055" s="1"/>
      <c r="CQ2055" s="1"/>
      <c r="CS2055" s="1"/>
      <c r="CU2055" s="1"/>
    </row>
    <row r="2056" spans="2:99" ht="15" customHeight="1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T2056" s="1"/>
      <c r="X2056" s="1"/>
      <c r="Z2056" s="1"/>
      <c r="AB2056" s="1"/>
      <c r="AE2056" s="1"/>
      <c r="AG2056" s="1"/>
      <c r="AK2056" s="1"/>
      <c r="AM2056" s="1"/>
      <c r="AO2056" s="1"/>
      <c r="AQ2056" s="1"/>
      <c r="AS2056" s="1"/>
      <c r="AU2056" s="1"/>
      <c r="BA2056" s="1"/>
      <c r="BC2056" s="1"/>
      <c r="BE2056" s="1"/>
      <c r="BH2056" s="1"/>
      <c r="BJ2056" s="1"/>
      <c r="BL2056" s="1"/>
      <c r="BN2056" s="1"/>
      <c r="BP2056" s="1"/>
      <c r="BS2056" s="1"/>
      <c r="BU2056" s="1"/>
      <c r="BW2056" s="1"/>
      <c r="BZ2056" s="1"/>
      <c r="CC2056" s="1"/>
      <c r="CE2056" s="1"/>
      <c r="CH2056" s="1"/>
      <c r="CK2056" s="1"/>
      <c r="CM2056" s="1"/>
      <c r="CQ2056" s="1"/>
      <c r="CS2056" s="1"/>
      <c r="CU2056" s="1"/>
    </row>
    <row r="2057" spans="2:99" ht="15" customHeight="1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T2057" s="1"/>
      <c r="X2057" s="1"/>
      <c r="Z2057" s="1"/>
      <c r="AB2057" s="1"/>
      <c r="AE2057" s="1"/>
      <c r="AG2057" s="1"/>
      <c r="AK2057" s="1"/>
      <c r="AM2057" s="1"/>
      <c r="AO2057" s="1"/>
      <c r="AQ2057" s="1"/>
      <c r="AS2057" s="1"/>
      <c r="AU2057" s="1"/>
      <c r="BA2057" s="1"/>
      <c r="BC2057" s="1"/>
      <c r="BE2057" s="1"/>
      <c r="BH2057" s="1"/>
      <c r="BJ2057" s="1"/>
      <c r="BL2057" s="1"/>
      <c r="BN2057" s="1"/>
      <c r="BP2057" s="1"/>
      <c r="BS2057" s="1"/>
      <c r="BU2057" s="1"/>
      <c r="BW2057" s="1"/>
      <c r="BZ2057" s="1"/>
      <c r="CC2057" s="1"/>
      <c r="CE2057" s="1"/>
      <c r="CH2057" s="1"/>
      <c r="CK2057" s="1"/>
      <c r="CM2057" s="1"/>
      <c r="CQ2057" s="1"/>
      <c r="CS2057" s="1"/>
      <c r="CU2057" s="1"/>
    </row>
    <row r="2058" spans="2:99" ht="15" customHeight="1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T2058" s="1"/>
      <c r="X2058" s="1"/>
      <c r="Z2058" s="1"/>
      <c r="AB2058" s="1"/>
      <c r="AE2058" s="1"/>
      <c r="AG2058" s="1"/>
      <c r="AK2058" s="1"/>
      <c r="AM2058" s="1"/>
      <c r="AO2058" s="1"/>
      <c r="AQ2058" s="1"/>
      <c r="AS2058" s="1"/>
      <c r="AU2058" s="1"/>
      <c r="BA2058" s="1"/>
      <c r="BC2058" s="1"/>
      <c r="BE2058" s="1"/>
      <c r="BH2058" s="1"/>
      <c r="BJ2058" s="1"/>
      <c r="BL2058" s="1"/>
      <c r="BN2058" s="1"/>
      <c r="BP2058" s="1"/>
      <c r="BS2058" s="1"/>
      <c r="BU2058" s="1"/>
      <c r="BW2058" s="1"/>
      <c r="BZ2058" s="1"/>
      <c r="CC2058" s="1"/>
      <c r="CE2058" s="1"/>
      <c r="CH2058" s="1"/>
      <c r="CK2058" s="1"/>
      <c r="CM2058" s="1"/>
      <c r="CQ2058" s="1"/>
      <c r="CS2058" s="1"/>
      <c r="CU2058" s="1"/>
    </row>
    <row r="2059" spans="2:99" ht="15" customHeight="1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T2059" s="1"/>
      <c r="X2059" s="1"/>
      <c r="Z2059" s="1"/>
      <c r="AB2059" s="1"/>
      <c r="AE2059" s="1"/>
      <c r="AG2059" s="1"/>
      <c r="AK2059" s="1"/>
      <c r="AM2059" s="1"/>
      <c r="AO2059" s="1"/>
      <c r="AQ2059" s="1"/>
      <c r="AS2059" s="1"/>
      <c r="AU2059" s="1"/>
      <c r="BA2059" s="1"/>
      <c r="BC2059" s="1"/>
      <c r="BE2059" s="1"/>
      <c r="BH2059" s="1"/>
      <c r="BJ2059" s="1"/>
      <c r="BL2059" s="1"/>
      <c r="BN2059" s="1"/>
      <c r="BP2059" s="1"/>
      <c r="BS2059" s="1"/>
      <c r="BU2059" s="1"/>
      <c r="BW2059" s="1"/>
      <c r="BZ2059" s="1"/>
      <c r="CC2059" s="1"/>
      <c r="CE2059" s="1"/>
      <c r="CH2059" s="1"/>
      <c r="CK2059" s="1"/>
      <c r="CM2059" s="1"/>
      <c r="CQ2059" s="1"/>
      <c r="CS2059" s="1"/>
      <c r="CU2059" s="1"/>
    </row>
    <row r="2060" spans="2:99" ht="15" customHeight="1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T2060" s="1"/>
      <c r="X2060" s="1"/>
      <c r="Z2060" s="1"/>
      <c r="AB2060" s="1"/>
      <c r="AE2060" s="1"/>
      <c r="AG2060" s="1"/>
      <c r="AK2060" s="1"/>
      <c r="AM2060" s="1"/>
      <c r="AO2060" s="1"/>
      <c r="AQ2060" s="1"/>
      <c r="AS2060" s="1"/>
      <c r="AU2060" s="1"/>
      <c r="BA2060" s="1"/>
      <c r="BC2060" s="1"/>
      <c r="BE2060" s="1"/>
      <c r="BH2060" s="1"/>
      <c r="BJ2060" s="1"/>
      <c r="BL2060" s="1"/>
      <c r="BN2060" s="1"/>
      <c r="BP2060" s="1"/>
      <c r="BS2060" s="1"/>
      <c r="BU2060" s="1"/>
      <c r="BW2060" s="1"/>
      <c r="BZ2060" s="1"/>
      <c r="CC2060" s="1"/>
      <c r="CE2060" s="1"/>
      <c r="CH2060" s="1"/>
      <c r="CK2060" s="1"/>
      <c r="CM2060" s="1"/>
      <c r="CQ2060" s="1"/>
      <c r="CS2060" s="1"/>
      <c r="CU2060" s="1"/>
    </row>
    <row r="2061" spans="2:99" ht="15" customHeight="1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T2061" s="1"/>
      <c r="X2061" s="1"/>
      <c r="Z2061" s="1"/>
      <c r="AB2061" s="1"/>
      <c r="AE2061" s="1"/>
      <c r="AG2061" s="1"/>
      <c r="AK2061" s="1"/>
      <c r="AM2061" s="1"/>
      <c r="AO2061" s="1"/>
      <c r="AQ2061" s="1"/>
      <c r="AS2061" s="1"/>
      <c r="AU2061" s="1"/>
      <c r="BA2061" s="1"/>
      <c r="BC2061" s="1"/>
      <c r="BE2061" s="1"/>
      <c r="BH2061" s="1"/>
      <c r="BJ2061" s="1"/>
      <c r="BL2061" s="1"/>
      <c r="BN2061" s="1"/>
      <c r="BP2061" s="1"/>
      <c r="BS2061" s="1"/>
      <c r="BU2061" s="1"/>
      <c r="BW2061" s="1"/>
      <c r="BZ2061" s="1"/>
      <c r="CC2061" s="1"/>
      <c r="CE2061" s="1"/>
      <c r="CH2061" s="1"/>
      <c r="CK2061" s="1"/>
      <c r="CM2061" s="1"/>
      <c r="CQ2061" s="1"/>
      <c r="CS2061" s="1"/>
      <c r="CU2061" s="1"/>
    </row>
    <row r="2062" spans="2:99" ht="15" customHeight="1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T2062" s="1"/>
      <c r="X2062" s="1"/>
      <c r="Z2062" s="1"/>
      <c r="AB2062" s="1"/>
      <c r="AE2062" s="1"/>
      <c r="AG2062" s="1"/>
      <c r="AK2062" s="1"/>
      <c r="AM2062" s="1"/>
      <c r="AO2062" s="1"/>
      <c r="AQ2062" s="1"/>
      <c r="AS2062" s="1"/>
      <c r="AU2062" s="1"/>
      <c r="BA2062" s="1"/>
      <c r="BC2062" s="1"/>
      <c r="BE2062" s="1"/>
      <c r="BH2062" s="1"/>
      <c r="BJ2062" s="1"/>
      <c r="BL2062" s="1"/>
      <c r="BN2062" s="1"/>
      <c r="BP2062" s="1"/>
      <c r="BS2062" s="1"/>
      <c r="BU2062" s="1"/>
      <c r="BW2062" s="1"/>
      <c r="BZ2062" s="1"/>
      <c r="CC2062" s="1"/>
      <c r="CE2062" s="1"/>
      <c r="CH2062" s="1"/>
      <c r="CK2062" s="1"/>
      <c r="CM2062" s="1"/>
      <c r="CQ2062" s="1"/>
      <c r="CS2062" s="1"/>
      <c r="CU2062" s="1"/>
    </row>
    <row r="2063" spans="2:99" ht="15" customHeight="1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T2063" s="1"/>
      <c r="X2063" s="1"/>
      <c r="Z2063" s="1"/>
      <c r="AB2063" s="1"/>
      <c r="AE2063" s="1"/>
      <c r="AG2063" s="1"/>
      <c r="AK2063" s="1"/>
      <c r="AM2063" s="1"/>
      <c r="AO2063" s="1"/>
      <c r="AQ2063" s="1"/>
      <c r="AS2063" s="1"/>
      <c r="AU2063" s="1"/>
      <c r="BA2063" s="1"/>
      <c r="BC2063" s="1"/>
      <c r="BE2063" s="1"/>
      <c r="BH2063" s="1"/>
      <c r="BJ2063" s="1"/>
      <c r="BL2063" s="1"/>
      <c r="BN2063" s="1"/>
      <c r="BP2063" s="1"/>
      <c r="BS2063" s="1"/>
      <c r="BU2063" s="1"/>
      <c r="BW2063" s="1"/>
      <c r="BZ2063" s="1"/>
      <c r="CC2063" s="1"/>
      <c r="CE2063" s="1"/>
      <c r="CH2063" s="1"/>
      <c r="CK2063" s="1"/>
      <c r="CM2063" s="1"/>
      <c r="CQ2063" s="1"/>
      <c r="CS2063" s="1"/>
      <c r="CU2063" s="1"/>
    </row>
    <row r="2064" spans="2:99" ht="15" customHeight="1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T2064" s="1"/>
      <c r="X2064" s="1"/>
      <c r="Z2064" s="1"/>
      <c r="AB2064" s="1"/>
      <c r="AE2064" s="1"/>
      <c r="AG2064" s="1"/>
      <c r="AK2064" s="1"/>
      <c r="AM2064" s="1"/>
      <c r="AO2064" s="1"/>
      <c r="AQ2064" s="1"/>
      <c r="AS2064" s="1"/>
      <c r="AU2064" s="1"/>
      <c r="BA2064" s="1"/>
      <c r="BC2064" s="1"/>
      <c r="BE2064" s="1"/>
      <c r="BH2064" s="1"/>
      <c r="BJ2064" s="1"/>
      <c r="BL2064" s="1"/>
      <c r="BN2064" s="1"/>
      <c r="BP2064" s="1"/>
      <c r="BS2064" s="1"/>
      <c r="BU2064" s="1"/>
      <c r="BW2064" s="1"/>
      <c r="BZ2064" s="1"/>
      <c r="CC2064" s="1"/>
      <c r="CE2064" s="1"/>
      <c r="CH2064" s="1"/>
      <c r="CK2064" s="1"/>
      <c r="CM2064" s="1"/>
      <c r="CQ2064" s="1"/>
      <c r="CS2064" s="1"/>
      <c r="CU2064" s="1"/>
    </row>
    <row r="2065" spans="2:99" ht="15" customHeight="1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T2065" s="1"/>
      <c r="X2065" s="1"/>
      <c r="Z2065" s="1"/>
      <c r="AB2065" s="1"/>
      <c r="AE2065" s="1"/>
      <c r="AG2065" s="1"/>
      <c r="AK2065" s="1"/>
      <c r="AM2065" s="1"/>
      <c r="AO2065" s="1"/>
      <c r="AQ2065" s="1"/>
      <c r="AS2065" s="1"/>
      <c r="AU2065" s="1"/>
      <c r="BA2065" s="1"/>
      <c r="BC2065" s="1"/>
      <c r="BE2065" s="1"/>
      <c r="BH2065" s="1"/>
      <c r="BJ2065" s="1"/>
      <c r="BL2065" s="1"/>
      <c r="BN2065" s="1"/>
      <c r="BP2065" s="1"/>
      <c r="BS2065" s="1"/>
      <c r="BU2065" s="1"/>
      <c r="BW2065" s="1"/>
      <c r="BZ2065" s="1"/>
      <c r="CC2065" s="1"/>
      <c r="CE2065" s="1"/>
      <c r="CH2065" s="1"/>
      <c r="CK2065" s="1"/>
      <c r="CM2065" s="1"/>
      <c r="CQ2065" s="1"/>
      <c r="CS2065" s="1"/>
      <c r="CU2065" s="1"/>
    </row>
    <row r="2066" spans="2:99" ht="15" customHeight="1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T2066" s="1"/>
      <c r="X2066" s="1"/>
      <c r="Z2066" s="1"/>
      <c r="AB2066" s="1"/>
      <c r="AE2066" s="1"/>
      <c r="AG2066" s="1"/>
      <c r="AK2066" s="1"/>
      <c r="AM2066" s="1"/>
      <c r="AO2066" s="1"/>
      <c r="AQ2066" s="1"/>
      <c r="AS2066" s="1"/>
      <c r="AU2066" s="1"/>
      <c r="BA2066" s="1"/>
      <c r="BC2066" s="1"/>
      <c r="BE2066" s="1"/>
      <c r="BH2066" s="1"/>
      <c r="BJ2066" s="1"/>
      <c r="BL2066" s="1"/>
      <c r="BN2066" s="1"/>
      <c r="BP2066" s="1"/>
      <c r="BS2066" s="1"/>
      <c r="BU2066" s="1"/>
      <c r="BW2066" s="1"/>
      <c r="BZ2066" s="1"/>
      <c r="CC2066" s="1"/>
      <c r="CE2066" s="1"/>
      <c r="CH2066" s="1"/>
      <c r="CK2066" s="1"/>
      <c r="CM2066" s="1"/>
      <c r="CQ2066" s="1"/>
      <c r="CS2066" s="1"/>
      <c r="CU2066" s="1"/>
    </row>
    <row r="2067" spans="2:99" ht="15" customHeight="1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T2067" s="1"/>
      <c r="X2067" s="1"/>
      <c r="Z2067" s="1"/>
      <c r="AB2067" s="1"/>
      <c r="AE2067" s="1"/>
      <c r="AG2067" s="1"/>
      <c r="AK2067" s="1"/>
      <c r="AM2067" s="1"/>
      <c r="AO2067" s="1"/>
      <c r="AQ2067" s="1"/>
      <c r="AS2067" s="1"/>
      <c r="AU2067" s="1"/>
      <c r="BA2067" s="1"/>
      <c r="BC2067" s="1"/>
      <c r="BE2067" s="1"/>
      <c r="BH2067" s="1"/>
      <c r="BJ2067" s="1"/>
      <c r="BL2067" s="1"/>
      <c r="BN2067" s="1"/>
      <c r="BP2067" s="1"/>
      <c r="BS2067" s="1"/>
      <c r="BU2067" s="1"/>
      <c r="BW2067" s="1"/>
      <c r="BZ2067" s="1"/>
      <c r="CC2067" s="1"/>
      <c r="CE2067" s="1"/>
      <c r="CH2067" s="1"/>
      <c r="CK2067" s="1"/>
      <c r="CM2067" s="1"/>
      <c r="CQ2067" s="1"/>
      <c r="CS2067" s="1"/>
      <c r="CU2067" s="1"/>
    </row>
    <row r="2068" spans="2:99" ht="15" customHeight="1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T2068" s="1"/>
      <c r="X2068" s="1"/>
      <c r="Z2068" s="1"/>
      <c r="AB2068" s="1"/>
      <c r="AE2068" s="1"/>
      <c r="AG2068" s="1"/>
      <c r="AK2068" s="1"/>
      <c r="AM2068" s="1"/>
      <c r="AO2068" s="1"/>
      <c r="AQ2068" s="1"/>
      <c r="AS2068" s="1"/>
      <c r="AU2068" s="1"/>
      <c r="BA2068" s="1"/>
      <c r="BC2068" s="1"/>
      <c r="BE2068" s="1"/>
      <c r="BH2068" s="1"/>
      <c r="BJ2068" s="1"/>
      <c r="BL2068" s="1"/>
      <c r="BN2068" s="1"/>
      <c r="BP2068" s="1"/>
      <c r="BS2068" s="1"/>
      <c r="BU2068" s="1"/>
      <c r="BW2068" s="1"/>
      <c r="BZ2068" s="1"/>
      <c r="CC2068" s="1"/>
      <c r="CE2068" s="1"/>
      <c r="CH2068" s="1"/>
      <c r="CK2068" s="1"/>
      <c r="CM2068" s="1"/>
      <c r="CQ2068" s="1"/>
      <c r="CS2068" s="1"/>
      <c r="CU2068" s="1"/>
    </row>
    <row r="2069" spans="2:99" ht="15" customHeight="1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T2069" s="1"/>
      <c r="X2069" s="1"/>
      <c r="Z2069" s="1"/>
      <c r="AB2069" s="1"/>
      <c r="AE2069" s="1"/>
      <c r="AG2069" s="1"/>
      <c r="AK2069" s="1"/>
      <c r="AM2069" s="1"/>
      <c r="AO2069" s="1"/>
      <c r="AQ2069" s="1"/>
      <c r="AS2069" s="1"/>
      <c r="AU2069" s="1"/>
      <c r="BA2069" s="1"/>
      <c r="BC2069" s="1"/>
      <c r="BE2069" s="1"/>
      <c r="BH2069" s="1"/>
      <c r="BJ2069" s="1"/>
      <c r="BL2069" s="1"/>
      <c r="BN2069" s="1"/>
      <c r="BP2069" s="1"/>
      <c r="BS2069" s="1"/>
      <c r="BU2069" s="1"/>
      <c r="BW2069" s="1"/>
      <c r="BZ2069" s="1"/>
      <c r="CC2069" s="1"/>
      <c r="CE2069" s="1"/>
      <c r="CH2069" s="1"/>
      <c r="CK2069" s="1"/>
      <c r="CM2069" s="1"/>
      <c r="CQ2069" s="1"/>
      <c r="CS2069" s="1"/>
      <c r="CU2069" s="1"/>
    </row>
    <row r="2070" spans="2:99" ht="15" customHeight="1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T2070" s="1"/>
      <c r="X2070" s="1"/>
      <c r="Z2070" s="1"/>
      <c r="AB2070" s="1"/>
      <c r="AE2070" s="1"/>
      <c r="AG2070" s="1"/>
      <c r="AK2070" s="1"/>
      <c r="AM2070" s="1"/>
      <c r="AO2070" s="1"/>
      <c r="AQ2070" s="1"/>
      <c r="AS2070" s="1"/>
      <c r="AU2070" s="1"/>
      <c r="BA2070" s="1"/>
      <c r="BC2070" s="1"/>
      <c r="BE2070" s="1"/>
      <c r="BH2070" s="1"/>
      <c r="BJ2070" s="1"/>
      <c r="BL2070" s="1"/>
      <c r="BN2070" s="1"/>
      <c r="BP2070" s="1"/>
      <c r="BS2070" s="1"/>
      <c r="BU2070" s="1"/>
      <c r="BW2070" s="1"/>
      <c r="BZ2070" s="1"/>
      <c r="CC2070" s="1"/>
      <c r="CE2070" s="1"/>
      <c r="CH2070" s="1"/>
      <c r="CK2070" s="1"/>
      <c r="CM2070" s="1"/>
      <c r="CQ2070" s="1"/>
      <c r="CS2070" s="1"/>
      <c r="CU2070" s="1"/>
    </row>
    <row r="2071" spans="2:99" ht="15" customHeight="1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T2071" s="1"/>
      <c r="X2071" s="1"/>
      <c r="Z2071" s="1"/>
      <c r="AB2071" s="1"/>
      <c r="AE2071" s="1"/>
      <c r="AG2071" s="1"/>
      <c r="AK2071" s="1"/>
      <c r="AM2071" s="1"/>
      <c r="AO2071" s="1"/>
      <c r="AQ2071" s="1"/>
      <c r="AS2071" s="1"/>
      <c r="AU2071" s="1"/>
      <c r="BA2071" s="1"/>
      <c r="BC2071" s="1"/>
      <c r="BE2071" s="1"/>
      <c r="BH2071" s="1"/>
      <c r="BJ2071" s="1"/>
      <c r="BL2071" s="1"/>
      <c r="BN2071" s="1"/>
      <c r="BP2071" s="1"/>
      <c r="BS2071" s="1"/>
      <c r="BU2071" s="1"/>
      <c r="BW2071" s="1"/>
      <c r="BZ2071" s="1"/>
      <c r="CC2071" s="1"/>
      <c r="CE2071" s="1"/>
      <c r="CH2071" s="1"/>
      <c r="CK2071" s="1"/>
      <c r="CM2071" s="1"/>
      <c r="CQ2071" s="1"/>
      <c r="CS2071" s="1"/>
      <c r="CU2071" s="1"/>
    </row>
    <row r="2072" spans="2:99" ht="15" customHeight="1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T2072" s="1"/>
      <c r="X2072" s="1"/>
      <c r="Z2072" s="1"/>
      <c r="AB2072" s="1"/>
      <c r="AE2072" s="1"/>
      <c r="AG2072" s="1"/>
      <c r="AK2072" s="1"/>
      <c r="AM2072" s="1"/>
      <c r="AO2072" s="1"/>
      <c r="AQ2072" s="1"/>
      <c r="AS2072" s="1"/>
      <c r="AU2072" s="1"/>
      <c r="BA2072" s="1"/>
      <c r="BC2072" s="1"/>
      <c r="BE2072" s="1"/>
      <c r="BH2072" s="1"/>
      <c r="BJ2072" s="1"/>
      <c r="BL2072" s="1"/>
      <c r="BN2072" s="1"/>
      <c r="BP2072" s="1"/>
      <c r="BS2072" s="1"/>
      <c r="BU2072" s="1"/>
      <c r="BW2072" s="1"/>
      <c r="BZ2072" s="1"/>
      <c r="CC2072" s="1"/>
      <c r="CE2072" s="1"/>
      <c r="CH2072" s="1"/>
      <c r="CK2072" s="1"/>
      <c r="CM2072" s="1"/>
      <c r="CQ2072" s="1"/>
      <c r="CS2072" s="1"/>
      <c r="CU2072" s="1"/>
    </row>
    <row r="2073" spans="2:99" ht="15" customHeight="1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T2073" s="1"/>
      <c r="X2073" s="1"/>
      <c r="Z2073" s="1"/>
      <c r="AB2073" s="1"/>
      <c r="AE2073" s="1"/>
      <c r="AG2073" s="1"/>
      <c r="AK2073" s="1"/>
      <c r="AM2073" s="1"/>
      <c r="AO2073" s="1"/>
      <c r="AQ2073" s="1"/>
      <c r="AS2073" s="1"/>
      <c r="AU2073" s="1"/>
      <c r="BA2073" s="1"/>
      <c r="BC2073" s="1"/>
      <c r="BE2073" s="1"/>
      <c r="BH2073" s="1"/>
      <c r="BJ2073" s="1"/>
      <c r="BL2073" s="1"/>
      <c r="BN2073" s="1"/>
      <c r="BP2073" s="1"/>
      <c r="BS2073" s="1"/>
      <c r="BU2073" s="1"/>
      <c r="BW2073" s="1"/>
      <c r="BZ2073" s="1"/>
      <c r="CC2073" s="1"/>
      <c r="CE2073" s="1"/>
      <c r="CH2073" s="1"/>
      <c r="CK2073" s="1"/>
      <c r="CM2073" s="1"/>
      <c r="CQ2073" s="1"/>
      <c r="CS2073" s="1"/>
      <c r="CU2073" s="1"/>
    </row>
    <row r="2074" spans="2:99" ht="15" customHeight="1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T2074" s="1"/>
      <c r="X2074" s="1"/>
      <c r="Z2074" s="1"/>
      <c r="AB2074" s="1"/>
      <c r="AE2074" s="1"/>
      <c r="AG2074" s="1"/>
      <c r="AK2074" s="1"/>
      <c r="AM2074" s="1"/>
      <c r="AO2074" s="1"/>
      <c r="AQ2074" s="1"/>
      <c r="AS2074" s="1"/>
      <c r="AU2074" s="1"/>
      <c r="BA2074" s="1"/>
      <c r="BC2074" s="1"/>
      <c r="BE2074" s="1"/>
      <c r="BH2074" s="1"/>
      <c r="BJ2074" s="1"/>
      <c r="BL2074" s="1"/>
      <c r="BN2074" s="1"/>
      <c r="BP2074" s="1"/>
      <c r="BS2074" s="1"/>
      <c r="BU2074" s="1"/>
      <c r="BW2074" s="1"/>
      <c r="BZ2074" s="1"/>
      <c r="CC2074" s="1"/>
      <c r="CE2074" s="1"/>
      <c r="CH2074" s="1"/>
      <c r="CK2074" s="1"/>
      <c r="CM2074" s="1"/>
      <c r="CQ2074" s="1"/>
      <c r="CS2074" s="1"/>
      <c r="CU2074" s="1"/>
    </row>
    <row r="2075" spans="2:99" ht="15" customHeight="1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T2075" s="1"/>
      <c r="X2075" s="1"/>
      <c r="Z2075" s="1"/>
      <c r="AB2075" s="1"/>
      <c r="AE2075" s="1"/>
      <c r="AG2075" s="1"/>
      <c r="AK2075" s="1"/>
      <c r="AM2075" s="1"/>
      <c r="AO2075" s="1"/>
      <c r="AQ2075" s="1"/>
      <c r="AS2075" s="1"/>
      <c r="AU2075" s="1"/>
      <c r="BA2075" s="1"/>
      <c r="BC2075" s="1"/>
      <c r="BE2075" s="1"/>
      <c r="BH2075" s="1"/>
      <c r="BJ2075" s="1"/>
      <c r="BL2075" s="1"/>
      <c r="BN2075" s="1"/>
      <c r="BP2075" s="1"/>
      <c r="BS2075" s="1"/>
      <c r="BU2075" s="1"/>
      <c r="BW2075" s="1"/>
      <c r="BZ2075" s="1"/>
      <c r="CC2075" s="1"/>
      <c r="CE2075" s="1"/>
      <c r="CH2075" s="1"/>
      <c r="CK2075" s="1"/>
      <c r="CM2075" s="1"/>
      <c r="CQ2075" s="1"/>
      <c r="CS2075" s="1"/>
      <c r="CU2075" s="1"/>
    </row>
    <row r="2076" spans="2:99" ht="15" customHeight="1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T2076" s="1"/>
      <c r="X2076" s="1"/>
      <c r="Z2076" s="1"/>
      <c r="AB2076" s="1"/>
      <c r="AE2076" s="1"/>
      <c r="AG2076" s="1"/>
      <c r="AK2076" s="1"/>
      <c r="AM2076" s="1"/>
      <c r="AO2076" s="1"/>
      <c r="AQ2076" s="1"/>
      <c r="AS2076" s="1"/>
      <c r="AU2076" s="1"/>
      <c r="BA2076" s="1"/>
      <c r="BC2076" s="1"/>
      <c r="BE2076" s="1"/>
      <c r="BH2076" s="1"/>
      <c r="BJ2076" s="1"/>
      <c r="BL2076" s="1"/>
      <c r="BN2076" s="1"/>
      <c r="BP2076" s="1"/>
      <c r="BS2076" s="1"/>
      <c r="BU2076" s="1"/>
      <c r="BW2076" s="1"/>
      <c r="BZ2076" s="1"/>
      <c r="CC2076" s="1"/>
      <c r="CE2076" s="1"/>
      <c r="CH2076" s="1"/>
      <c r="CK2076" s="1"/>
      <c r="CM2076" s="1"/>
      <c r="CQ2076" s="1"/>
      <c r="CS2076" s="1"/>
      <c r="CU2076" s="1"/>
    </row>
    <row r="2077" spans="2:99" ht="15" customHeight="1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T2077" s="1"/>
      <c r="X2077" s="1"/>
      <c r="Z2077" s="1"/>
      <c r="AB2077" s="1"/>
      <c r="AE2077" s="1"/>
      <c r="AG2077" s="1"/>
      <c r="AK2077" s="1"/>
      <c r="AM2077" s="1"/>
      <c r="AO2077" s="1"/>
      <c r="AQ2077" s="1"/>
      <c r="AS2077" s="1"/>
      <c r="AU2077" s="1"/>
      <c r="BA2077" s="1"/>
      <c r="BC2077" s="1"/>
      <c r="BE2077" s="1"/>
      <c r="BH2077" s="1"/>
      <c r="BJ2077" s="1"/>
      <c r="BL2077" s="1"/>
      <c r="BN2077" s="1"/>
      <c r="BP2077" s="1"/>
      <c r="BS2077" s="1"/>
      <c r="BU2077" s="1"/>
      <c r="BW2077" s="1"/>
      <c r="BZ2077" s="1"/>
      <c r="CC2077" s="1"/>
      <c r="CE2077" s="1"/>
      <c r="CH2077" s="1"/>
      <c r="CK2077" s="1"/>
      <c r="CM2077" s="1"/>
      <c r="CQ2077" s="1"/>
      <c r="CS2077" s="1"/>
      <c r="CU2077" s="1"/>
    </row>
    <row r="2078" spans="2:99" ht="15" customHeight="1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T2078" s="1"/>
      <c r="X2078" s="1"/>
      <c r="Z2078" s="1"/>
      <c r="AB2078" s="1"/>
      <c r="AE2078" s="1"/>
      <c r="AG2078" s="1"/>
      <c r="AK2078" s="1"/>
      <c r="AM2078" s="1"/>
      <c r="AO2078" s="1"/>
      <c r="AQ2078" s="1"/>
      <c r="AS2078" s="1"/>
      <c r="AU2078" s="1"/>
      <c r="BA2078" s="1"/>
      <c r="BC2078" s="1"/>
      <c r="BE2078" s="1"/>
      <c r="BH2078" s="1"/>
      <c r="BJ2078" s="1"/>
      <c r="BL2078" s="1"/>
      <c r="BN2078" s="1"/>
      <c r="BP2078" s="1"/>
      <c r="BS2078" s="1"/>
      <c r="BU2078" s="1"/>
      <c r="BW2078" s="1"/>
      <c r="BZ2078" s="1"/>
      <c r="CC2078" s="1"/>
      <c r="CE2078" s="1"/>
      <c r="CH2078" s="1"/>
      <c r="CK2078" s="1"/>
      <c r="CM2078" s="1"/>
      <c r="CQ2078" s="1"/>
      <c r="CS2078" s="1"/>
      <c r="CU2078" s="1"/>
    </row>
    <row r="2079" spans="2:99" ht="15" customHeight="1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T2079" s="1"/>
      <c r="X2079" s="1"/>
      <c r="Z2079" s="1"/>
      <c r="AB2079" s="1"/>
      <c r="AE2079" s="1"/>
      <c r="AG2079" s="1"/>
      <c r="AK2079" s="1"/>
      <c r="AM2079" s="1"/>
      <c r="AO2079" s="1"/>
      <c r="AQ2079" s="1"/>
      <c r="AS2079" s="1"/>
      <c r="AU2079" s="1"/>
      <c r="BA2079" s="1"/>
      <c r="BC2079" s="1"/>
      <c r="BE2079" s="1"/>
      <c r="BH2079" s="1"/>
      <c r="BJ2079" s="1"/>
      <c r="BL2079" s="1"/>
      <c r="BN2079" s="1"/>
      <c r="BP2079" s="1"/>
      <c r="BS2079" s="1"/>
      <c r="BU2079" s="1"/>
      <c r="BW2079" s="1"/>
      <c r="BZ2079" s="1"/>
      <c r="CC2079" s="1"/>
      <c r="CE2079" s="1"/>
      <c r="CH2079" s="1"/>
      <c r="CK2079" s="1"/>
      <c r="CM2079" s="1"/>
      <c r="CQ2079" s="1"/>
      <c r="CS2079" s="1"/>
      <c r="CU2079" s="1"/>
    </row>
    <row r="2080" spans="2:99" ht="15" customHeight="1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T2080" s="1"/>
      <c r="X2080" s="1"/>
      <c r="Z2080" s="1"/>
      <c r="AB2080" s="1"/>
      <c r="AE2080" s="1"/>
      <c r="AG2080" s="1"/>
      <c r="AK2080" s="1"/>
      <c r="AM2080" s="1"/>
      <c r="AO2080" s="1"/>
      <c r="AQ2080" s="1"/>
      <c r="AS2080" s="1"/>
      <c r="AU2080" s="1"/>
      <c r="BA2080" s="1"/>
      <c r="BC2080" s="1"/>
      <c r="BE2080" s="1"/>
      <c r="BH2080" s="1"/>
      <c r="BJ2080" s="1"/>
      <c r="BL2080" s="1"/>
      <c r="BN2080" s="1"/>
      <c r="BP2080" s="1"/>
      <c r="BS2080" s="1"/>
      <c r="BU2080" s="1"/>
      <c r="BW2080" s="1"/>
      <c r="BZ2080" s="1"/>
      <c r="CC2080" s="1"/>
      <c r="CE2080" s="1"/>
      <c r="CH2080" s="1"/>
      <c r="CK2080" s="1"/>
      <c r="CM2080" s="1"/>
      <c r="CQ2080" s="1"/>
      <c r="CS2080" s="1"/>
      <c r="CU2080" s="1"/>
    </row>
    <row r="2081" spans="2:99" ht="15" customHeight="1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T2081" s="1"/>
      <c r="X2081" s="1"/>
      <c r="Z2081" s="1"/>
      <c r="AB2081" s="1"/>
      <c r="AE2081" s="1"/>
      <c r="AG2081" s="1"/>
      <c r="AK2081" s="1"/>
      <c r="AM2081" s="1"/>
      <c r="AO2081" s="1"/>
      <c r="AQ2081" s="1"/>
      <c r="AS2081" s="1"/>
      <c r="AU2081" s="1"/>
      <c r="BA2081" s="1"/>
      <c r="BC2081" s="1"/>
      <c r="BE2081" s="1"/>
      <c r="BH2081" s="1"/>
      <c r="BJ2081" s="1"/>
      <c r="BL2081" s="1"/>
      <c r="BN2081" s="1"/>
      <c r="BP2081" s="1"/>
      <c r="BS2081" s="1"/>
      <c r="BU2081" s="1"/>
      <c r="BW2081" s="1"/>
      <c r="BZ2081" s="1"/>
      <c r="CC2081" s="1"/>
      <c r="CE2081" s="1"/>
      <c r="CH2081" s="1"/>
      <c r="CK2081" s="1"/>
      <c r="CM2081" s="1"/>
      <c r="CQ2081" s="1"/>
      <c r="CS2081" s="1"/>
      <c r="CU2081" s="1"/>
    </row>
    <row r="2082" spans="2:99" ht="15" customHeight="1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T2082" s="1"/>
      <c r="X2082" s="1"/>
      <c r="Z2082" s="1"/>
      <c r="AB2082" s="1"/>
      <c r="AE2082" s="1"/>
      <c r="AG2082" s="1"/>
      <c r="AK2082" s="1"/>
      <c r="AM2082" s="1"/>
      <c r="AO2082" s="1"/>
      <c r="AQ2082" s="1"/>
      <c r="AS2082" s="1"/>
      <c r="AU2082" s="1"/>
      <c r="BA2082" s="1"/>
      <c r="BC2082" s="1"/>
      <c r="BE2082" s="1"/>
      <c r="BH2082" s="1"/>
      <c r="BJ2082" s="1"/>
      <c r="BL2082" s="1"/>
      <c r="BN2082" s="1"/>
      <c r="BP2082" s="1"/>
      <c r="BS2082" s="1"/>
      <c r="BU2082" s="1"/>
      <c r="BW2082" s="1"/>
      <c r="BZ2082" s="1"/>
      <c r="CC2082" s="1"/>
      <c r="CE2082" s="1"/>
      <c r="CH2082" s="1"/>
      <c r="CK2082" s="1"/>
      <c r="CM2082" s="1"/>
      <c r="CQ2082" s="1"/>
      <c r="CS2082" s="1"/>
      <c r="CU2082" s="1"/>
    </row>
    <row r="2083" spans="2:99" ht="15" customHeight="1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T2083" s="1"/>
      <c r="X2083" s="1"/>
      <c r="Z2083" s="1"/>
      <c r="AB2083" s="1"/>
      <c r="AE2083" s="1"/>
      <c r="AG2083" s="1"/>
      <c r="AK2083" s="1"/>
      <c r="AM2083" s="1"/>
      <c r="AO2083" s="1"/>
      <c r="AQ2083" s="1"/>
      <c r="AS2083" s="1"/>
      <c r="AU2083" s="1"/>
      <c r="BA2083" s="1"/>
      <c r="BC2083" s="1"/>
      <c r="BE2083" s="1"/>
      <c r="BH2083" s="1"/>
      <c r="BJ2083" s="1"/>
      <c r="BL2083" s="1"/>
      <c r="BN2083" s="1"/>
      <c r="BP2083" s="1"/>
      <c r="BS2083" s="1"/>
      <c r="BU2083" s="1"/>
      <c r="BW2083" s="1"/>
      <c r="BZ2083" s="1"/>
      <c r="CC2083" s="1"/>
      <c r="CE2083" s="1"/>
      <c r="CH2083" s="1"/>
      <c r="CK2083" s="1"/>
      <c r="CM2083" s="1"/>
      <c r="CQ2083" s="1"/>
      <c r="CS2083" s="1"/>
      <c r="CU2083" s="1"/>
    </row>
    <row r="2084" spans="2:99" ht="15" customHeight="1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T2084" s="1"/>
      <c r="X2084" s="1"/>
      <c r="Z2084" s="1"/>
      <c r="AB2084" s="1"/>
      <c r="AE2084" s="1"/>
      <c r="AG2084" s="1"/>
      <c r="AK2084" s="1"/>
      <c r="AM2084" s="1"/>
      <c r="AO2084" s="1"/>
      <c r="AQ2084" s="1"/>
      <c r="AS2084" s="1"/>
      <c r="AU2084" s="1"/>
      <c r="BA2084" s="1"/>
      <c r="BC2084" s="1"/>
      <c r="BE2084" s="1"/>
      <c r="BH2084" s="1"/>
      <c r="BJ2084" s="1"/>
      <c r="BL2084" s="1"/>
      <c r="BN2084" s="1"/>
      <c r="BP2084" s="1"/>
      <c r="BS2084" s="1"/>
      <c r="BU2084" s="1"/>
      <c r="BW2084" s="1"/>
      <c r="BZ2084" s="1"/>
      <c r="CC2084" s="1"/>
      <c r="CE2084" s="1"/>
      <c r="CH2084" s="1"/>
      <c r="CK2084" s="1"/>
      <c r="CM2084" s="1"/>
      <c r="CQ2084" s="1"/>
      <c r="CS2084" s="1"/>
      <c r="CU2084" s="1"/>
    </row>
    <row r="2085" spans="2:99" ht="15" customHeight="1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T2085" s="1"/>
      <c r="X2085" s="1"/>
      <c r="Z2085" s="1"/>
      <c r="AB2085" s="1"/>
      <c r="AE2085" s="1"/>
      <c r="AG2085" s="1"/>
      <c r="AK2085" s="1"/>
      <c r="AM2085" s="1"/>
      <c r="AO2085" s="1"/>
      <c r="AQ2085" s="1"/>
      <c r="AS2085" s="1"/>
      <c r="AU2085" s="1"/>
      <c r="BA2085" s="1"/>
      <c r="BC2085" s="1"/>
      <c r="BE2085" s="1"/>
      <c r="BH2085" s="1"/>
      <c r="BJ2085" s="1"/>
      <c r="BL2085" s="1"/>
      <c r="BN2085" s="1"/>
      <c r="BP2085" s="1"/>
      <c r="BS2085" s="1"/>
      <c r="BU2085" s="1"/>
      <c r="BW2085" s="1"/>
      <c r="BZ2085" s="1"/>
      <c r="CC2085" s="1"/>
      <c r="CE2085" s="1"/>
      <c r="CH2085" s="1"/>
      <c r="CK2085" s="1"/>
      <c r="CM2085" s="1"/>
      <c r="CQ2085" s="1"/>
      <c r="CS2085" s="1"/>
      <c r="CU2085" s="1"/>
    </row>
    <row r="2086" spans="2:99" ht="15" customHeight="1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T2086" s="1"/>
      <c r="X2086" s="1"/>
      <c r="Z2086" s="1"/>
      <c r="AB2086" s="1"/>
      <c r="AE2086" s="1"/>
      <c r="AG2086" s="1"/>
      <c r="AK2086" s="1"/>
      <c r="AM2086" s="1"/>
      <c r="AO2086" s="1"/>
      <c r="AQ2086" s="1"/>
      <c r="AS2086" s="1"/>
      <c r="AU2086" s="1"/>
      <c r="BA2086" s="1"/>
      <c r="BC2086" s="1"/>
      <c r="BE2086" s="1"/>
      <c r="BH2086" s="1"/>
      <c r="BJ2086" s="1"/>
      <c r="BL2086" s="1"/>
      <c r="BN2086" s="1"/>
      <c r="BP2086" s="1"/>
      <c r="BS2086" s="1"/>
      <c r="BU2086" s="1"/>
      <c r="BW2086" s="1"/>
      <c r="BZ2086" s="1"/>
      <c r="CC2086" s="1"/>
      <c r="CE2086" s="1"/>
      <c r="CH2086" s="1"/>
      <c r="CK2086" s="1"/>
      <c r="CM2086" s="1"/>
      <c r="CQ2086" s="1"/>
      <c r="CS2086" s="1"/>
      <c r="CU2086" s="1"/>
    </row>
    <row r="2087" spans="2:99" ht="15" customHeight="1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T2087" s="1"/>
      <c r="X2087" s="1"/>
      <c r="Z2087" s="1"/>
      <c r="AB2087" s="1"/>
      <c r="AE2087" s="1"/>
      <c r="AG2087" s="1"/>
      <c r="AK2087" s="1"/>
      <c r="AM2087" s="1"/>
      <c r="AO2087" s="1"/>
      <c r="AQ2087" s="1"/>
      <c r="AS2087" s="1"/>
      <c r="AU2087" s="1"/>
      <c r="BA2087" s="1"/>
      <c r="BC2087" s="1"/>
      <c r="BE2087" s="1"/>
      <c r="BH2087" s="1"/>
      <c r="BJ2087" s="1"/>
      <c r="BL2087" s="1"/>
      <c r="BN2087" s="1"/>
      <c r="BP2087" s="1"/>
      <c r="BS2087" s="1"/>
      <c r="BU2087" s="1"/>
      <c r="BW2087" s="1"/>
      <c r="BZ2087" s="1"/>
      <c r="CC2087" s="1"/>
      <c r="CE2087" s="1"/>
      <c r="CH2087" s="1"/>
      <c r="CK2087" s="1"/>
      <c r="CM2087" s="1"/>
      <c r="CQ2087" s="1"/>
      <c r="CS2087" s="1"/>
      <c r="CU2087" s="1"/>
    </row>
    <row r="2088" spans="2:99" ht="15" customHeight="1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T2088" s="1"/>
      <c r="X2088" s="1"/>
      <c r="Z2088" s="1"/>
      <c r="AB2088" s="1"/>
      <c r="AE2088" s="1"/>
      <c r="AG2088" s="1"/>
      <c r="AK2088" s="1"/>
      <c r="AM2088" s="1"/>
      <c r="AO2088" s="1"/>
      <c r="AQ2088" s="1"/>
      <c r="AS2088" s="1"/>
      <c r="AU2088" s="1"/>
      <c r="BA2088" s="1"/>
      <c r="BC2088" s="1"/>
      <c r="BE2088" s="1"/>
      <c r="BH2088" s="1"/>
      <c r="BJ2088" s="1"/>
      <c r="BL2088" s="1"/>
      <c r="BN2088" s="1"/>
      <c r="BP2088" s="1"/>
      <c r="BS2088" s="1"/>
      <c r="BU2088" s="1"/>
      <c r="BW2088" s="1"/>
      <c r="BZ2088" s="1"/>
      <c r="CC2088" s="1"/>
      <c r="CE2088" s="1"/>
      <c r="CH2088" s="1"/>
      <c r="CK2088" s="1"/>
      <c r="CM2088" s="1"/>
      <c r="CQ2088" s="1"/>
      <c r="CS2088" s="1"/>
      <c r="CU2088" s="1"/>
    </row>
    <row r="2089" spans="2:99" ht="15" customHeight="1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T2089" s="1"/>
      <c r="X2089" s="1"/>
      <c r="Z2089" s="1"/>
      <c r="AB2089" s="1"/>
      <c r="AE2089" s="1"/>
      <c r="AG2089" s="1"/>
      <c r="AK2089" s="1"/>
      <c r="AM2089" s="1"/>
      <c r="AO2089" s="1"/>
      <c r="AQ2089" s="1"/>
      <c r="AS2089" s="1"/>
      <c r="AU2089" s="1"/>
      <c r="BA2089" s="1"/>
      <c r="BC2089" s="1"/>
      <c r="BE2089" s="1"/>
      <c r="BH2089" s="1"/>
      <c r="BJ2089" s="1"/>
      <c r="BL2089" s="1"/>
      <c r="BN2089" s="1"/>
      <c r="BP2089" s="1"/>
      <c r="BS2089" s="1"/>
      <c r="BU2089" s="1"/>
      <c r="BW2089" s="1"/>
      <c r="BZ2089" s="1"/>
      <c r="CC2089" s="1"/>
      <c r="CE2089" s="1"/>
      <c r="CH2089" s="1"/>
      <c r="CK2089" s="1"/>
      <c r="CM2089" s="1"/>
      <c r="CQ2089" s="1"/>
      <c r="CS2089" s="1"/>
      <c r="CU2089" s="1"/>
    </row>
    <row r="2090" spans="2:99" ht="15" customHeight="1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T2090" s="1"/>
      <c r="X2090" s="1"/>
      <c r="Z2090" s="1"/>
      <c r="AB2090" s="1"/>
      <c r="AE2090" s="1"/>
      <c r="AG2090" s="1"/>
      <c r="AK2090" s="1"/>
      <c r="AM2090" s="1"/>
      <c r="AO2090" s="1"/>
      <c r="AQ2090" s="1"/>
      <c r="AS2090" s="1"/>
      <c r="AU2090" s="1"/>
      <c r="BA2090" s="1"/>
      <c r="BC2090" s="1"/>
      <c r="BE2090" s="1"/>
      <c r="BH2090" s="1"/>
      <c r="BJ2090" s="1"/>
      <c r="BL2090" s="1"/>
      <c r="BN2090" s="1"/>
      <c r="BP2090" s="1"/>
      <c r="BS2090" s="1"/>
      <c r="BU2090" s="1"/>
      <c r="BW2090" s="1"/>
      <c r="BZ2090" s="1"/>
      <c r="CC2090" s="1"/>
      <c r="CE2090" s="1"/>
      <c r="CH2090" s="1"/>
      <c r="CK2090" s="1"/>
      <c r="CM2090" s="1"/>
      <c r="CQ2090" s="1"/>
      <c r="CS2090" s="1"/>
      <c r="CU2090" s="1"/>
    </row>
    <row r="2091" spans="2:99" ht="15" customHeight="1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T2091" s="1"/>
      <c r="X2091" s="1"/>
      <c r="Z2091" s="1"/>
      <c r="AB2091" s="1"/>
      <c r="AE2091" s="1"/>
      <c r="AG2091" s="1"/>
      <c r="AK2091" s="1"/>
      <c r="AM2091" s="1"/>
      <c r="AO2091" s="1"/>
      <c r="AQ2091" s="1"/>
      <c r="AS2091" s="1"/>
      <c r="AU2091" s="1"/>
      <c r="BA2091" s="1"/>
      <c r="BC2091" s="1"/>
      <c r="BE2091" s="1"/>
      <c r="BH2091" s="1"/>
      <c r="BJ2091" s="1"/>
      <c r="BL2091" s="1"/>
      <c r="BN2091" s="1"/>
      <c r="BP2091" s="1"/>
      <c r="BS2091" s="1"/>
      <c r="BU2091" s="1"/>
      <c r="BW2091" s="1"/>
      <c r="BZ2091" s="1"/>
      <c r="CC2091" s="1"/>
      <c r="CE2091" s="1"/>
      <c r="CH2091" s="1"/>
      <c r="CK2091" s="1"/>
      <c r="CM2091" s="1"/>
      <c r="CQ2091" s="1"/>
      <c r="CS2091" s="1"/>
      <c r="CU2091" s="1"/>
    </row>
    <row r="2092" spans="2:99" ht="15" customHeight="1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T2092" s="1"/>
      <c r="X2092" s="1"/>
      <c r="Z2092" s="1"/>
      <c r="AB2092" s="1"/>
      <c r="AE2092" s="1"/>
      <c r="AG2092" s="1"/>
      <c r="AK2092" s="1"/>
      <c r="AM2092" s="1"/>
      <c r="AO2092" s="1"/>
      <c r="AQ2092" s="1"/>
      <c r="AS2092" s="1"/>
      <c r="AU2092" s="1"/>
      <c r="BA2092" s="1"/>
      <c r="BC2092" s="1"/>
      <c r="BE2092" s="1"/>
      <c r="BH2092" s="1"/>
      <c r="BJ2092" s="1"/>
      <c r="BL2092" s="1"/>
      <c r="BN2092" s="1"/>
      <c r="BP2092" s="1"/>
      <c r="BS2092" s="1"/>
      <c r="BU2092" s="1"/>
      <c r="BW2092" s="1"/>
      <c r="BZ2092" s="1"/>
      <c r="CC2092" s="1"/>
      <c r="CE2092" s="1"/>
      <c r="CH2092" s="1"/>
      <c r="CK2092" s="1"/>
      <c r="CM2092" s="1"/>
      <c r="CQ2092" s="1"/>
      <c r="CS2092" s="1"/>
      <c r="CU2092" s="1"/>
    </row>
    <row r="2093" spans="2:99" ht="15" customHeight="1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T2093" s="1"/>
      <c r="X2093" s="1"/>
      <c r="Z2093" s="1"/>
      <c r="AB2093" s="1"/>
      <c r="AE2093" s="1"/>
      <c r="AG2093" s="1"/>
      <c r="AK2093" s="1"/>
      <c r="AM2093" s="1"/>
      <c r="AO2093" s="1"/>
      <c r="AQ2093" s="1"/>
      <c r="AS2093" s="1"/>
      <c r="AU2093" s="1"/>
      <c r="BA2093" s="1"/>
      <c r="BC2093" s="1"/>
      <c r="BE2093" s="1"/>
      <c r="BH2093" s="1"/>
      <c r="BJ2093" s="1"/>
      <c r="BL2093" s="1"/>
      <c r="BN2093" s="1"/>
      <c r="BP2093" s="1"/>
      <c r="BS2093" s="1"/>
      <c r="BU2093" s="1"/>
      <c r="BW2093" s="1"/>
      <c r="BZ2093" s="1"/>
      <c r="CC2093" s="1"/>
      <c r="CE2093" s="1"/>
      <c r="CH2093" s="1"/>
      <c r="CK2093" s="1"/>
      <c r="CM2093" s="1"/>
      <c r="CQ2093" s="1"/>
      <c r="CS2093" s="1"/>
      <c r="CU2093" s="1"/>
    </row>
    <row r="2094" spans="2:99" ht="15" customHeight="1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T2094" s="1"/>
      <c r="X2094" s="1"/>
      <c r="Z2094" s="1"/>
      <c r="AB2094" s="1"/>
      <c r="AE2094" s="1"/>
      <c r="AG2094" s="1"/>
      <c r="AK2094" s="1"/>
      <c r="AM2094" s="1"/>
      <c r="AO2094" s="1"/>
      <c r="AQ2094" s="1"/>
      <c r="AS2094" s="1"/>
      <c r="AU2094" s="1"/>
      <c r="BA2094" s="1"/>
      <c r="BC2094" s="1"/>
      <c r="BE2094" s="1"/>
      <c r="BH2094" s="1"/>
      <c r="BJ2094" s="1"/>
      <c r="BL2094" s="1"/>
      <c r="BN2094" s="1"/>
      <c r="BP2094" s="1"/>
      <c r="BS2094" s="1"/>
      <c r="BU2094" s="1"/>
      <c r="BW2094" s="1"/>
      <c r="BZ2094" s="1"/>
      <c r="CC2094" s="1"/>
      <c r="CE2094" s="1"/>
      <c r="CH2094" s="1"/>
      <c r="CK2094" s="1"/>
      <c r="CM2094" s="1"/>
      <c r="CQ2094" s="1"/>
      <c r="CS2094" s="1"/>
      <c r="CU2094" s="1"/>
    </row>
    <row r="2095" spans="2:99" ht="15" customHeight="1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T2095" s="1"/>
      <c r="X2095" s="1"/>
      <c r="Z2095" s="1"/>
      <c r="AB2095" s="1"/>
      <c r="AE2095" s="1"/>
      <c r="AG2095" s="1"/>
      <c r="AK2095" s="1"/>
      <c r="AM2095" s="1"/>
      <c r="AO2095" s="1"/>
      <c r="AQ2095" s="1"/>
      <c r="AS2095" s="1"/>
      <c r="AU2095" s="1"/>
      <c r="BA2095" s="1"/>
      <c r="BC2095" s="1"/>
      <c r="BE2095" s="1"/>
      <c r="BH2095" s="1"/>
      <c r="BJ2095" s="1"/>
      <c r="BL2095" s="1"/>
      <c r="BN2095" s="1"/>
      <c r="BP2095" s="1"/>
      <c r="BS2095" s="1"/>
      <c r="BU2095" s="1"/>
      <c r="BW2095" s="1"/>
      <c r="BZ2095" s="1"/>
      <c r="CC2095" s="1"/>
      <c r="CE2095" s="1"/>
      <c r="CH2095" s="1"/>
      <c r="CK2095" s="1"/>
      <c r="CM2095" s="1"/>
      <c r="CQ2095" s="1"/>
      <c r="CS2095" s="1"/>
      <c r="CU2095" s="1"/>
    </row>
    <row r="2096" spans="2:99" ht="15" customHeight="1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T2096" s="1"/>
      <c r="X2096" s="1"/>
      <c r="Z2096" s="1"/>
      <c r="AB2096" s="1"/>
      <c r="AE2096" s="1"/>
      <c r="AG2096" s="1"/>
      <c r="AK2096" s="1"/>
      <c r="AM2096" s="1"/>
      <c r="AO2096" s="1"/>
      <c r="AQ2096" s="1"/>
      <c r="AS2096" s="1"/>
      <c r="AU2096" s="1"/>
      <c r="BA2096" s="1"/>
      <c r="BC2096" s="1"/>
      <c r="BE2096" s="1"/>
      <c r="BH2096" s="1"/>
      <c r="BJ2096" s="1"/>
      <c r="BL2096" s="1"/>
      <c r="BN2096" s="1"/>
      <c r="BP2096" s="1"/>
      <c r="BS2096" s="1"/>
      <c r="BU2096" s="1"/>
      <c r="BW2096" s="1"/>
      <c r="BZ2096" s="1"/>
      <c r="CC2096" s="1"/>
      <c r="CE2096" s="1"/>
      <c r="CH2096" s="1"/>
      <c r="CK2096" s="1"/>
      <c r="CM2096" s="1"/>
      <c r="CQ2096" s="1"/>
      <c r="CS2096" s="1"/>
      <c r="CU2096" s="1"/>
    </row>
    <row r="2097" spans="2:99" ht="15" customHeight="1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T2097" s="1"/>
      <c r="X2097" s="1"/>
      <c r="Z2097" s="1"/>
      <c r="AB2097" s="1"/>
      <c r="AE2097" s="1"/>
      <c r="AG2097" s="1"/>
      <c r="AK2097" s="1"/>
      <c r="AM2097" s="1"/>
      <c r="AO2097" s="1"/>
      <c r="AQ2097" s="1"/>
      <c r="AS2097" s="1"/>
      <c r="AU2097" s="1"/>
      <c r="BA2097" s="1"/>
      <c r="BC2097" s="1"/>
      <c r="BE2097" s="1"/>
      <c r="BH2097" s="1"/>
      <c r="BJ2097" s="1"/>
      <c r="BL2097" s="1"/>
      <c r="BN2097" s="1"/>
      <c r="BP2097" s="1"/>
      <c r="BS2097" s="1"/>
      <c r="BU2097" s="1"/>
      <c r="BW2097" s="1"/>
      <c r="BZ2097" s="1"/>
      <c r="CC2097" s="1"/>
      <c r="CE2097" s="1"/>
      <c r="CH2097" s="1"/>
      <c r="CK2097" s="1"/>
      <c r="CM2097" s="1"/>
      <c r="CQ2097" s="1"/>
      <c r="CS2097" s="1"/>
      <c r="CU2097" s="1"/>
    </row>
    <row r="2098" spans="2:99" ht="15" customHeight="1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T2098" s="1"/>
      <c r="X2098" s="1"/>
      <c r="Z2098" s="1"/>
      <c r="AB2098" s="1"/>
      <c r="AE2098" s="1"/>
      <c r="AG2098" s="1"/>
      <c r="AK2098" s="1"/>
      <c r="AM2098" s="1"/>
      <c r="AO2098" s="1"/>
      <c r="AQ2098" s="1"/>
      <c r="AS2098" s="1"/>
      <c r="AU2098" s="1"/>
      <c r="BA2098" s="1"/>
      <c r="BC2098" s="1"/>
      <c r="BE2098" s="1"/>
      <c r="BH2098" s="1"/>
      <c r="BJ2098" s="1"/>
      <c r="BL2098" s="1"/>
      <c r="BN2098" s="1"/>
      <c r="BP2098" s="1"/>
      <c r="BS2098" s="1"/>
      <c r="BU2098" s="1"/>
      <c r="BW2098" s="1"/>
      <c r="BZ2098" s="1"/>
      <c r="CC2098" s="1"/>
      <c r="CE2098" s="1"/>
      <c r="CH2098" s="1"/>
      <c r="CK2098" s="1"/>
      <c r="CM2098" s="1"/>
      <c r="CQ2098" s="1"/>
      <c r="CS2098" s="1"/>
      <c r="CU2098" s="1"/>
    </row>
    <row r="2099" spans="2:99" ht="15" customHeight="1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T2099" s="1"/>
      <c r="X2099" s="1"/>
      <c r="Z2099" s="1"/>
      <c r="AB2099" s="1"/>
      <c r="AE2099" s="1"/>
      <c r="AG2099" s="1"/>
      <c r="AK2099" s="1"/>
      <c r="AM2099" s="1"/>
      <c r="AO2099" s="1"/>
      <c r="AQ2099" s="1"/>
      <c r="AS2099" s="1"/>
      <c r="AU2099" s="1"/>
      <c r="BA2099" s="1"/>
      <c r="BC2099" s="1"/>
      <c r="BE2099" s="1"/>
      <c r="BH2099" s="1"/>
      <c r="BJ2099" s="1"/>
      <c r="BL2099" s="1"/>
      <c r="BN2099" s="1"/>
      <c r="BP2099" s="1"/>
      <c r="BS2099" s="1"/>
      <c r="BU2099" s="1"/>
      <c r="BW2099" s="1"/>
      <c r="BZ2099" s="1"/>
      <c r="CC2099" s="1"/>
      <c r="CE2099" s="1"/>
      <c r="CH2099" s="1"/>
      <c r="CK2099" s="1"/>
      <c r="CM2099" s="1"/>
      <c r="CQ2099" s="1"/>
      <c r="CS2099" s="1"/>
      <c r="CU2099" s="1"/>
    </row>
    <row r="2100" spans="2:99" ht="15" customHeight="1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T2100" s="1"/>
      <c r="X2100" s="1"/>
      <c r="Z2100" s="1"/>
      <c r="AB2100" s="1"/>
      <c r="AE2100" s="1"/>
      <c r="AG2100" s="1"/>
      <c r="AK2100" s="1"/>
      <c r="AM2100" s="1"/>
      <c r="AO2100" s="1"/>
      <c r="AQ2100" s="1"/>
      <c r="AS2100" s="1"/>
      <c r="AU2100" s="1"/>
      <c r="BA2100" s="1"/>
      <c r="BC2100" s="1"/>
      <c r="BE2100" s="1"/>
      <c r="BH2100" s="1"/>
      <c r="BJ2100" s="1"/>
      <c r="BL2100" s="1"/>
      <c r="BN2100" s="1"/>
      <c r="BP2100" s="1"/>
      <c r="BS2100" s="1"/>
      <c r="BU2100" s="1"/>
      <c r="BW2100" s="1"/>
      <c r="BZ2100" s="1"/>
      <c r="CC2100" s="1"/>
      <c r="CE2100" s="1"/>
      <c r="CH2100" s="1"/>
      <c r="CK2100" s="1"/>
      <c r="CM2100" s="1"/>
      <c r="CQ2100" s="1"/>
      <c r="CS2100" s="1"/>
      <c r="CU2100" s="1"/>
    </row>
    <row r="2101" spans="2:99" ht="15" customHeight="1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T2101" s="1"/>
      <c r="X2101" s="1"/>
      <c r="Z2101" s="1"/>
      <c r="AB2101" s="1"/>
      <c r="AE2101" s="1"/>
      <c r="AG2101" s="1"/>
      <c r="AK2101" s="1"/>
      <c r="AM2101" s="1"/>
      <c r="AO2101" s="1"/>
      <c r="AQ2101" s="1"/>
      <c r="AS2101" s="1"/>
      <c r="AU2101" s="1"/>
      <c r="BA2101" s="1"/>
      <c r="BC2101" s="1"/>
      <c r="BE2101" s="1"/>
      <c r="BH2101" s="1"/>
      <c r="BJ2101" s="1"/>
      <c r="BL2101" s="1"/>
      <c r="BN2101" s="1"/>
      <c r="BP2101" s="1"/>
      <c r="BS2101" s="1"/>
      <c r="BU2101" s="1"/>
      <c r="BW2101" s="1"/>
      <c r="BZ2101" s="1"/>
      <c r="CC2101" s="1"/>
      <c r="CE2101" s="1"/>
      <c r="CH2101" s="1"/>
      <c r="CK2101" s="1"/>
      <c r="CM2101" s="1"/>
      <c r="CQ2101" s="1"/>
      <c r="CS2101" s="1"/>
      <c r="CU2101" s="1"/>
    </row>
    <row r="2102" spans="2:99" ht="15" customHeight="1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T2102" s="1"/>
      <c r="X2102" s="1"/>
      <c r="Z2102" s="1"/>
      <c r="AB2102" s="1"/>
      <c r="AE2102" s="1"/>
      <c r="AG2102" s="1"/>
      <c r="AK2102" s="1"/>
      <c r="AM2102" s="1"/>
      <c r="AO2102" s="1"/>
      <c r="AQ2102" s="1"/>
      <c r="AS2102" s="1"/>
      <c r="AU2102" s="1"/>
      <c r="BA2102" s="1"/>
      <c r="BC2102" s="1"/>
      <c r="BE2102" s="1"/>
      <c r="BH2102" s="1"/>
      <c r="BJ2102" s="1"/>
      <c r="BL2102" s="1"/>
      <c r="BN2102" s="1"/>
      <c r="BP2102" s="1"/>
      <c r="BS2102" s="1"/>
      <c r="BU2102" s="1"/>
      <c r="BW2102" s="1"/>
      <c r="BZ2102" s="1"/>
      <c r="CC2102" s="1"/>
      <c r="CE2102" s="1"/>
      <c r="CH2102" s="1"/>
      <c r="CK2102" s="1"/>
      <c r="CM2102" s="1"/>
      <c r="CQ2102" s="1"/>
      <c r="CS2102" s="1"/>
      <c r="CU2102" s="1"/>
    </row>
    <row r="2103" spans="2:99" ht="15" customHeight="1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T2103" s="1"/>
      <c r="X2103" s="1"/>
      <c r="Z2103" s="1"/>
      <c r="AB2103" s="1"/>
      <c r="AE2103" s="1"/>
      <c r="AG2103" s="1"/>
      <c r="AK2103" s="1"/>
      <c r="AM2103" s="1"/>
      <c r="AO2103" s="1"/>
      <c r="AQ2103" s="1"/>
      <c r="AS2103" s="1"/>
      <c r="AU2103" s="1"/>
      <c r="BA2103" s="1"/>
      <c r="BC2103" s="1"/>
      <c r="BE2103" s="1"/>
      <c r="BH2103" s="1"/>
      <c r="BJ2103" s="1"/>
      <c r="BL2103" s="1"/>
      <c r="BN2103" s="1"/>
      <c r="BP2103" s="1"/>
      <c r="BS2103" s="1"/>
      <c r="BU2103" s="1"/>
      <c r="BW2103" s="1"/>
      <c r="BZ2103" s="1"/>
      <c r="CC2103" s="1"/>
      <c r="CE2103" s="1"/>
      <c r="CH2103" s="1"/>
      <c r="CK2103" s="1"/>
      <c r="CM2103" s="1"/>
      <c r="CQ2103" s="1"/>
      <c r="CS2103" s="1"/>
      <c r="CU2103" s="1"/>
    </row>
    <row r="2104" spans="2:99" ht="15" customHeight="1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T2104" s="1"/>
      <c r="X2104" s="1"/>
      <c r="Z2104" s="1"/>
      <c r="AB2104" s="1"/>
      <c r="AE2104" s="1"/>
      <c r="AG2104" s="1"/>
      <c r="AK2104" s="1"/>
      <c r="AM2104" s="1"/>
      <c r="AO2104" s="1"/>
      <c r="AQ2104" s="1"/>
      <c r="AS2104" s="1"/>
      <c r="AU2104" s="1"/>
      <c r="BA2104" s="1"/>
      <c r="BC2104" s="1"/>
      <c r="BE2104" s="1"/>
      <c r="BH2104" s="1"/>
      <c r="BJ2104" s="1"/>
      <c r="BL2104" s="1"/>
      <c r="BN2104" s="1"/>
      <c r="BP2104" s="1"/>
      <c r="BS2104" s="1"/>
      <c r="BU2104" s="1"/>
      <c r="BW2104" s="1"/>
      <c r="BZ2104" s="1"/>
      <c r="CC2104" s="1"/>
      <c r="CE2104" s="1"/>
      <c r="CH2104" s="1"/>
      <c r="CK2104" s="1"/>
      <c r="CM2104" s="1"/>
      <c r="CQ2104" s="1"/>
      <c r="CS2104" s="1"/>
      <c r="CU2104" s="1"/>
    </row>
    <row r="2105" spans="2:99" ht="15" customHeight="1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T2105" s="1"/>
      <c r="X2105" s="1"/>
      <c r="Z2105" s="1"/>
      <c r="AB2105" s="1"/>
      <c r="AE2105" s="1"/>
      <c r="AG2105" s="1"/>
      <c r="AK2105" s="1"/>
      <c r="AM2105" s="1"/>
      <c r="AO2105" s="1"/>
      <c r="AQ2105" s="1"/>
      <c r="AS2105" s="1"/>
      <c r="AU2105" s="1"/>
      <c r="BA2105" s="1"/>
      <c r="BC2105" s="1"/>
      <c r="BE2105" s="1"/>
      <c r="BH2105" s="1"/>
      <c r="BJ2105" s="1"/>
      <c r="BL2105" s="1"/>
      <c r="BN2105" s="1"/>
      <c r="BP2105" s="1"/>
      <c r="BS2105" s="1"/>
      <c r="BU2105" s="1"/>
      <c r="BW2105" s="1"/>
      <c r="BZ2105" s="1"/>
      <c r="CC2105" s="1"/>
      <c r="CE2105" s="1"/>
      <c r="CH2105" s="1"/>
      <c r="CK2105" s="1"/>
      <c r="CM2105" s="1"/>
      <c r="CQ2105" s="1"/>
      <c r="CS2105" s="1"/>
      <c r="CU2105" s="1"/>
    </row>
    <row r="2106" spans="2:99" ht="15" customHeight="1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T2106" s="1"/>
      <c r="X2106" s="1"/>
      <c r="Z2106" s="1"/>
      <c r="AB2106" s="1"/>
      <c r="AE2106" s="1"/>
      <c r="AG2106" s="1"/>
      <c r="AK2106" s="1"/>
      <c r="AM2106" s="1"/>
      <c r="AO2106" s="1"/>
      <c r="AQ2106" s="1"/>
      <c r="AS2106" s="1"/>
      <c r="AU2106" s="1"/>
      <c r="BA2106" s="1"/>
      <c r="BC2106" s="1"/>
      <c r="BE2106" s="1"/>
      <c r="BH2106" s="1"/>
      <c r="BJ2106" s="1"/>
      <c r="BL2106" s="1"/>
      <c r="BN2106" s="1"/>
      <c r="BP2106" s="1"/>
      <c r="BS2106" s="1"/>
      <c r="BU2106" s="1"/>
      <c r="BW2106" s="1"/>
      <c r="BZ2106" s="1"/>
      <c r="CC2106" s="1"/>
      <c r="CE2106" s="1"/>
      <c r="CH2106" s="1"/>
      <c r="CK2106" s="1"/>
      <c r="CM2106" s="1"/>
      <c r="CQ2106" s="1"/>
      <c r="CS2106" s="1"/>
      <c r="CU2106" s="1"/>
    </row>
    <row r="2107" spans="2:99" ht="15" customHeight="1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T2107" s="1"/>
      <c r="X2107" s="1"/>
      <c r="Z2107" s="1"/>
      <c r="AB2107" s="1"/>
      <c r="AE2107" s="1"/>
      <c r="AG2107" s="1"/>
      <c r="AK2107" s="1"/>
      <c r="AM2107" s="1"/>
      <c r="AO2107" s="1"/>
      <c r="AQ2107" s="1"/>
      <c r="AS2107" s="1"/>
      <c r="AU2107" s="1"/>
      <c r="BA2107" s="1"/>
      <c r="BC2107" s="1"/>
      <c r="BE2107" s="1"/>
      <c r="BH2107" s="1"/>
      <c r="BJ2107" s="1"/>
      <c r="BL2107" s="1"/>
      <c r="BN2107" s="1"/>
      <c r="BP2107" s="1"/>
      <c r="BS2107" s="1"/>
      <c r="BU2107" s="1"/>
      <c r="BW2107" s="1"/>
      <c r="BZ2107" s="1"/>
      <c r="CC2107" s="1"/>
      <c r="CE2107" s="1"/>
      <c r="CH2107" s="1"/>
      <c r="CK2107" s="1"/>
      <c r="CM2107" s="1"/>
      <c r="CQ2107" s="1"/>
      <c r="CS2107" s="1"/>
      <c r="CU2107" s="1"/>
    </row>
    <row r="2108" spans="2:99" ht="15" customHeight="1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T2108" s="1"/>
      <c r="X2108" s="1"/>
      <c r="Z2108" s="1"/>
      <c r="AB2108" s="1"/>
      <c r="AE2108" s="1"/>
      <c r="AG2108" s="1"/>
      <c r="AK2108" s="1"/>
      <c r="AM2108" s="1"/>
      <c r="AO2108" s="1"/>
      <c r="AQ2108" s="1"/>
      <c r="AS2108" s="1"/>
      <c r="AU2108" s="1"/>
      <c r="BA2108" s="1"/>
      <c r="BC2108" s="1"/>
      <c r="BE2108" s="1"/>
      <c r="BH2108" s="1"/>
      <c r="BJ2108" s="1"/>
      <c r="BL2108" s="1"/>
      <c r="BN2108" s="1"/>
      <c r="BP2108" s="1"/>
      <c r="BS2108" s="1"/>
      <c r="BU2108" s="1"/>
      <c r="BW2108" s="1"/>
      <c r="BZ2108" s="1"/>
      <c r="CC2108" s="1"/>
      <c r="CE2108" s="1"/>
      <c r="CH2108" s="1"/>
      <c r="CK2108" s="1"/>
      <c r="CM2108" s="1"/>
      <c r="CQ2108" s="1"/>
      <c r="CS2108" s="1"/>
      <c r="CU2108" s="1"/>
    </row>
    <row r="2109" spans="2:99" ht="15" customHeight="1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T2109" s="1"/>
      <c r="X2109" s="1"/>
      <c r="Z2109" s="1"/>
      <c r="AB2109" s="1"/>
      <c r="AE2109" s="1"/>
      <c r="AG2109" s="1"/>
      <c r="AK2109" s="1"/>
      <c r="AM2109" s="1"/>
      <c r="AO2109" s="1"/>
      <c r="AQ2109" s="1"/>
      <c r="AS2109" s="1"/>
      <c r="AU2109" s="1"/>
      <c r="BA2109" s="1"/>
      <c r="BC2109" s="1"/>
      <c r="BE2109" s="1"/>
      <c r="BH2109" s="1"/>
      <c r="BJ2109" s="1"/>
      <c r="BL2109" s="1"/>
      <c r="BN2109" s="1"/>
      <c r="BP2109" s="1"/>
      <c r="BS2109" s="1"/>
      <c r="BU2109" s="1"/>
      <c r="BW2109" s="1"/>
      <c r="BZ2109" s="1"/>
      <c r="CC2109" s="1"/>
      <c r="CE2109" s="1"/>
      <c r="CH2109" s="1"/>
      <c r="CK2109" s="1"/>
      <c r="CM2109" s="1"/>
      <c r="CQ2109" s="1"/>
      <c r="CS2109" s="1"/>
      <c r="CU2109" s="1"/>
    </row>
    <row r="2110" spans="2:99" ht="15" customHeight="1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T2110" s="1"/>
      <c r="X2110" s="1"/>
      <c r="Z2110" s="1"/>
      <c r="AB2110" s="1"/>
      <c r="AE2110" s="1"/>
      <c r="AG2110" s="1"/>
      <c r="AK2110" s="1"/>
      <c r="AM2110" s="1"/>
      <c r="AO2110" s="1"/>
      <c r="AQ2110" s="1"/>
      <c r="AS2110" s="1"/>
      <c r="AU2110" s="1"/>
      <c r="BA2110" s="1"/>
      <c r="BC2110" s="1"/>
      <c r="BE2110" s="1"/>
      <c r="BH2110" s="1"/>
      <c r="BJ2110" s="1"/>
      <c r="BL2110" s="1"/>
      <c r="BN2110" s="1"/>
      <c r="BP2110" s="1"/>
      <c r="BS2110" s="1"/>
      <c r="BU2110" s="1"/>
      <c r="BW2110" s="1"/>
      <c r="BZ2110" s="1"/>
      <c r="CC2110" s="1"/>
      <c r="CE2110" s="1"/>
      <c r="CH2110" s="1"/>
      <c r="CK2110" s="1"/>
      <c r="CM2110" s="1"/>
      <c r="CQ2110" s="1"/>
      <c r="CS2110" s="1"/>
      <c r="CU2110" s="1"/>
    </row>
    <row r="2111" spans="2:99" ht="15" customHeight="1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T2111" s="1"/>
      <c r="X2111" s="1"/>
      <c r="Z2111" s="1"/>
      <c r="AB2111" s="1"/>
      <c r="AE2111" s="1"/>
      <c r="AG2111" s="1"/>
      <c r="AK2111" s="1"/>
      <c r="AM2111" s="1"/>
      <c r="AO2111" s="1"/>
      <c r="AQ2111" s="1"/>
      <c r="AS2111" s="1"/>
      <c r="AU2111" s="1"/>
      <c r="BA2111" s="1"/>
      <c r="BC2111" s="1"/>
      <c r="BE2111" s="1"/>
      <c r="BH2111" s="1"/>
      <c r="BJ2111" s="1"/>
      <c r="BL2111" s="1"/>
      <c r="BN2111" s="1"/>
      <c r="BP2111" s="1"/>
      <c r="BS2111" s="1"/>
      <c r="BU2111" s="1"/>
      <c r="BW2111" s="1"/>
      <c r="BZ2111" s="1"/>
      <c r="CC2111" s="1"/>
      <c r="CE2111" s="1"/>
      <c r="CH2111" s="1"/>
      <c r="CK2111" s="1"/>
      <c r="CM2111" s="1"/>
      <c r="CQ2111" s="1"/>
      <c r="CS2111" s="1"/>
      <c r="CU2111" s="1"/>
    </row>
    <row r="2112" spans="2:99" ht="15" customHeight="1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T2112" s="1"/>
      <c r="X2112" s="1"/>
      <c r="Z2112" s="1"/>
      <c r="AB2112" s="1"/>
      <c r="AE2112" s="1"/>
      <c r="AG2112" s="1"/>
      <c r="AK2112" s="1"/>
      <c r="AM2112" s="1"/>
      <c r="AO2112" s="1"/>
      <c r="AQ2112" s="1"/>
      <c r="AS2112" s="1"/>
      <c r="AU2112" s="1"/>
      <c r="BA2112" s="1"/>
      <c r="BC2112" s="1"/>
      <c r="BE2112" s="1"/>
      <c r="BH2112" s="1"/>
      <c r="BJ2112" s="1"/>
      <c r="BL2112" s="1"/>
      <c r="BN2112" s="1"/>
      <c r="BP2112" s="1"/>
      <c r="BS2112" s="1"/>
      <c r="BU2112" s="1"/>
      <c r="BW2112" s="1"/>
      <c r="BZ2112" s="1"/>
      <c r="CC2112" s="1"/>
      <c r="CE2112" s="1"/>
      <c r="CH2112" s="1"/>
      <c r="CK2112" s="1"/>
      <c r="CM2112" s="1"/>
      <c r="CQ2112" s="1"/>
      <c r="CS2112" s="1"/>
      <c r="CU2112" s="1"/>
    </row>
    <row r="2113" spans="2:99" ht="15" customHeight="1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T2113" s="1"/>
      <c r="X2113" s="1"/>
      <c r="Z2113" s="1"/>
      <c r="AB2113" s="1"/>
      <c r="AE2113" s="1"/>
      <c r="AG2113" s="1"/>
      <c r="AK2113" s="1"/>
      <c r="AM2113" s="1"/>
      <c r="AO2113" s="1"/>
      <c r="AQ2113" s="1"/>
      <c r="AS2113" s="1"/>
      <c r="AU2113" s="1"/>
      <c r="BA2113" s="1"/>
      <c r="BC2113" s="1"/>
      <c r="BE2113" s="1"/>
      <c r="BH2113" s="1"/>
      <c r="BJ2113" s="1"/>
      <c r="BL2113" s="1"/>
      <c r="BN2113" s="1"/>
      <c r="BP2113" s="1"/>
      <c r="BS2113" s="1"/>
      <c r="BU2113" s="1"/>
      <c r="BW2113" s="1"/>
      <c r="BZ2113" s="1"/>
      <c r="CC2113" s="1"/>
      <c r="CE2113" s="1"/>
      <c r="CH2113" s="1"/>
      <c r="CK2113" s="1"/>
      <c r="CM2113" s="1"/>
      <c r="CQ2113" s="1"/>
      <c r="CS2113" s="1"/>
      <c r="CU2113" s="1"/>
    </row>
    <row r="2114" spans="2:99" ht="15" customHeight="1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T2114" s="1"/>
      <c r="X2114" s="1"/>
      <c r="Z2114" s="1"/>
      <c r="AB2114" s="1"/>
      <c r="AE2114" s="1"/>
      <c r="AG2114" s="1"/>
      <c r="AK2114" s="1"/>
      <c r="AM2114" s="1"/>
      <c r="AO2114" s="1"/>
      <c r="AQ2114" s="1"/>
      <c r="AS2114" s="1"/>
      <c r="AU2114" s="1"/>
      <c r="BA2114" s="1"/>
      <c r="BC2114" s="1"/>
      <c r="BE2114" s="1"/>
      <c r="BH2114" s="1"/>
      <c r="BJ2114" s="1"/>
      <c r="BL2114" s="1"/>
      <c r="BN2114" s="1"/>
      <c r="BP2114" s="1"/>
      <c r="BS2114" s="1"/>
      <c r="BU2114" s="1"/>
      <c r="BW2114" s="1"/>
      <c r="BZ2114" s="1"/>
      <c r="CC2114" s="1"/>
      <c r="CE2114" s="1"/>
      <c r="CH2114" s="1"/>
      <c r="CK2114" s="1"/>
      <c r="CM2114" s="1"/>
      <c r="CQ2114" s="1"/>
      <c r="CS2114" s="1"/>
      <c r="CU2114" s="1"/>
    </row>
    <row r="2115" spans="2:99" ht="15" customHeight="1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T2115" s="1"/>
      <c r="X2115" s="1"/>
      <c r="Z2115" s="1"/>
      <c r="AB2115" s="1"/>
      <c r="AE2115" s="1"/>
      <c r="AG2115" s="1"/>
      <c r="AK2115" s="1"/>
      <c r="AM2115" s="1"/>
      <c r="AO2115" s="1"/>
      <c r="AQ2115" s="1"/>
      <c r="AS2115" s="1"/>
      <c r="AU2115" s="1"/>
      <c r="BA2115" s="1"/>
      <c r="BC2115" s="1"/>
      <c r="BE2115" s="1"/>
      <c r="BH2115" s="1"/>
      <c r="BJ2115" s="1"/>
      <c r="BL2115" s="1"/>
      <c r="BN2115" s="1"/>
      <c r="BP2115" s="1"/>
      <c r="BS2115" s="1"/>
      <c r="BU2115" s="1"/>
      <c r="BW2115" s="1"/>
      <c r="BZ2115" s="1"/>
      <c r="CC2115" s="1"/>
      <c r="CE2115" s="1"/>
      <c r="CH2115" s="1"/>
      <c r="CK2115" s="1"/>
      <c r="CM2115" s="1"/>
      <c r="CQ2115" s="1"/>
      <c r="CS2115" s="1"/>
      <c r="CU2115" s="1"/>
    </row>
    <row r="2116" spans="2:99" ht="15" customHeight="1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T2116" s="1"/>
      <c r="X2116" s="1"/>
      <c r="Z2116" s="1"/>
      <c r="AB2116" s="1"/>
      <c r="AE2116" s="1"/>
      <c r="AG2116" s="1"/>
      <c r="AK2116" s="1"/>
      <c r="AM2116" s="1"/>
      <c r="AO2116" s="1"/>
      <c r="AQ2116" s="1"/>
      <c r="AS2116" s="1"/>
      <c r="AU2116" s="1"/>
      <c r="BA2116" s="1"/>
      <c r="BC2116" s="1"/>
      <c r="BE2116" s="1"/>
      <c r="BH2116" s="1"/>
      <c r="BJ2116" s="1"/>
      <c r="BL2116" s="1"/>
      <c r="BN2116" s="1"/>
      <c r="BP2116" s="1"/>
      <c r="BS2116" s="1"/>
      <c r="BU2116" s="1"/>
      <c r="BW2116" s="1"/>
      <c r="BZ2116" s="1"/>
      <c r="CC2116" s="1"/>
      <c r="CE2116" s="1"/>
      <c r="CH2116" s="1"/>
      <c r="CK2116" s="1"/>
      <c r="CM2116" s="1"/>
      <c r="CQ2116" s="1"/>
      <c r="CS2116" s="1"/>
      <c r="CU2116" s="1"/>
    </row>
    <row r="2117" spans="2:99" ht="15" customHeight="1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T2117" s="1"/>
      <c r="X2117" s="1"/>
      <c r="Z2117" s="1"/>
      <c r="AB2117" s="1"/>
      <c r="AE2117" s="1"/>
      <c r="AG2117" s="1"/>
      <c r="AK2117" s="1"/>
      <c r="AM2117" s="1"/>
      <c r="AO2117" s="1"/>
      <c r="AQ2117" s="1"/>
      <c r="AS2117" s="1"/>
      <c r="AU2117" s="1"/>
      <c r="BA2117" s="1"/>
      <c r="BC2117" s="1"/>
      <c r="BE2117" s="1"/>
      <c r="BH2117" s="1"/>
      <c r="BJ2117" s="1"/>
      <c r="BL2117" s="1"/>
      <c r="BN2117" s="1"/>
      <c r="BP2117" s="1"/>
      <c r="BS2117" s="1"/>
      <c r="BU2117" s="1"/>
      <c r="BW2117" s="1"/>
      <c r="BZ2117" s="1"/>
      <c r="CC2117" s="1"/>
      <c r="CE2117" s="1"/>
      <c r="CH2117" s="1"/>
      <c r="CK2117" s="1"/>
      <c r="CM2117" s="1"/>
      <c r="CQ2117" s="1"/>
      <c r="CS2117" s="1"/>
      <c r="CU2117" s="1"/>
    </row>
    <row r="2118" spans="2:99" ht="15" customHeight="1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T2118" s="1"/>
      <c r="X2118" s="1"/>
      <c r="Z2118" s="1"/>
      <c r="AB2118" s="1"/>
      <c r="AE2118" s="1"/>
      <c r="AG2118" s="1"/>
      <c r="AK2118" s="1"/>
      <c r="AM2118" s="1"/>
      <c r="AO2118" s="1"/>
      <c r="AQ2118" s="1"/>
      <c r="AS2118" s="1"/>
      <c r="AU2118" s="1"/>
      <c r="BA2118" s="1"/>
      <c r="BC2118" s="1"/>
      <c r="BE2118" s="1"/>
      <c r="BH2118" s="1"/>
      <c r="BJ2118" s="1"/>
      <c r="BL2118" s="1"/>
      <c r="BN2118" s="1"/>
      <c r="BP2118" s="1"/>
      <c r="BS2118" s="1"/>
      <c r="BU2118" s="1"/>
      <c r="BW2118" s="1"/>
      <c r="BZ2118" s="1"/>
      <c r="CC2118" s="1"/>
      <c r="CE2118" s="1"/>
      <c r="CH2118" s="1"/>
      <c r="CK2118" s="1"/>
      <c r="CM2118" s="1"/>
      <c r="CQ2118" s="1"/>
      <c r="CS2118" s="1"/>
      <c r="CU2118" s="1"/>
    </row>
    <row r="2119" spans="2:99" ht="15" customHeight="1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T2119" s="1"/>
      <c r="X2119" s="1"/>
      <c r="Z2119" s="1"/>
      <c r="AB2119" s="1"/>
      <c r="AE2119" s="1"/>
      <c r="AG2119" s="1"/>
      <c r="AK2119" s="1"/>
      <c r="AM2119" s="1"/>
      <c r="AO2119" s="1"/>
      <c r="AQ2119" s="1"/>
      <c r="AS2119" s="1"/>
      <c r="AU2119" s="1"/>
      <c r="BA2119" s="1"/>
      <c r="BC2119" s="1"/>
      <c r="BE2119" s="1"/>
      <c r="BH2119" s="1"/>
      <c r="BJ2119" s="1"/>
      <c r="BL2119" s="1"/>
      <c r="BN2119" s="1"/>
      <c r="BP2119" s="1"/>
      <c r="BS2119" s="1"/>
      <c r="BU2119" s="1"/>
      <c r="BW2119" s="1"/>
      <c r="BZ2119" s="1"/>
      <c r="CC2119" s="1"/>
      <c r="CE2119" s="1"/>
      <c r="CH2119" s="1"/>
      <c r="CK2119" s="1"/>
      <c r="CM2119" s="1"/>
      <c r="CQ2119" s="1"/>
      <c r="CS2119" s="1"/>
      <c r="CU2119" s="1"/>
    </row>
    <row r="2120" spans="2:99" ht="15" customHeight="1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T2120" s="1"/>
      <c r="X2120" s="1"/>
      <c r="Z2120" s="1"/>
      <c r="AB2120" s="1"/>
      <c r="AE2120" s="1"/>
      <c r="AG2120" s="1"/>
      <c r="AK2120" s="1"/>
      <c r="AM2120" s="1"/>
      <c r="AO2120" s="1"/>
      <c r="AQ2120" s="1"/>
      <c r="AS2120" s="1"/>
      <c r="AU2120" s="1"/>
      <c r="BA2120" s="1"/>
      <c r="BC2120" s="1"/>
      <c r="BE2120" s="1"/>
      <c r="BH2120" s="1"/>
      <c r="BJ2120" s="1"/>
      <c r="BL2120" s="1"/>
      <c r="BN2120" s="1"/>
      <c r="BP2120" s="1"/>
      <c r="BS2120" s="1"/>
      <c r="BU2120" s="1"/>
      <c r="BW2120" s="1"/>
      <c r="BZ2120" s="1"/>
      <c r="CC2120" s="1"/>
      <c r="CE2120" s="1"/>
      <c r="CH2120" s="1"/>
      <c r="CK2120" s="1"/>
      <c r="CM2120" s="1"/>
      <c r="CQ2120" s="1"/>
      <c r="CS2120" s="1"/>
      <c r="CU2120" s="1"/>
    </row>
    <row r="2121" spans="2:99" ht="15" customHeight="1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T2121" s="1"/>
      <c r="X2121" s="1"/>
      <c r="Z2121" s="1"/>
      <c r="AB2121" s="1"/>
      <c r="AE2121" s="1"/>
      <c r="AG2121" s="1"/>
      <c r="AK2121" s="1"/>
      <c r="AM2121" s="1"/>
      <c r="AO2121" s="1"/>
      <c r="AQ2121" s="1"/>
      <c r="AS2121" s="1"/>
      <c r="AU2121" s="1"/>
      <c r="BA2121" s="1"/>
      <c r="BC2121" s="1"/>
      <c r="BE2121" s="1"/>
      <c r="BH2121" s="1"/>
      <c r="BJ2121" s="1"/>
      <c r="BL2121" s="1"/>
      <c r="BN2121" s="1"/>
      <c r="BP2121" s="1"/>
      <c r="BS2121" s="1"/>
      <c r="BU2121" s="1"/>
      <c r="BW2121" s="1"/>
      <c r="BZ2121" s="1"/>
      <c r="CC2121" s="1"/>
      <c r="CE2121" s="1"/>
      <c r="CH2121" s="1"/>
      <c r="CK2121" s="1"/>
      <c r="CM2121" s="1"/>
      <c r="CQ2121" s="1"/>
      <c r="CS2121" s="1"/>
      <c r="CU2121" s="1"/>
    </row>
    <row r="2122" spans="2:99" ht="15" customHeight="1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T2122" s="1"/>
      <c r="X2122" s="1"/>
      <c r="Z2122" s="1"/>
      <c r="AB2122" s="1"/>
      <c r="AE2122" s="1"/>
      <c r="AG2122" s="1"/>
      <c r="AK2122" s="1"/>
      <c r="AM2122" s="1"/>
      <c r="AO2122" s="1"/>
      <c r="AQ2122" s="1"/>
      <c r="AS2122" s="1"/>
      <c r="AU2122" s="1"/>
      <c r="BA2122" s="1"/>
      <c r="BC2122" s="1"/>
      <c r="BE2122" s="1"/>
      <c r="BH2122" s="1"/>
      <c r="BJ2122" s="1"/>
      <c r="BL2122" s="1"/>
      <c r="BN2122" s="1"/>
      <c r="BP2122" s="1"/>
      <c r="BS2122" s="1"/>
      <c r="BU2122" s="1"/>
      <c r="BW2122" s="1"/>
      <c r="BZ2122" s="1"/>
      <c r="CC2122" s="1"/>
      <c r="CE2122" s="1"/>
      <c r="CH2122" s="1"/>
      <c r="CK2122" s="1"/>
      <c r="CM2122" s="1"/>
      <c r="CQ2122" s="1"/>
      <c r="CS2122" s="1"/>
      <c r="CU2122" s="1"/>
    </row>
    <row r="2123" spans="2:99" ht="15" customHeight="1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T2123" s="1"/>
      <c r="X2123" s="1"/>
      <c r="Z2123" s="1"/>
      <c r="AB2123" s="1"/>
      <c r="AE2123" s="1"/>
      <c r="AG2123" s="1"/>
      <c r="AK2123" s="1"/>
      <c r="AM2123" s="1"/>
      <c r="AO2123" s="1"/>
      <c r="AQ2123" s="1"/>
      <c r="AS2123" s="1"/>
      <c r="AU2123" s="1"/>
      <c r="BA2123" s="1"/>
      <c r="BC2123" s="1"/>
      <c r="BE2123" s="1"/>
      <c r="BH2123" s="1"/>
      <c r="BJ2123" s="1"/>
      <c r="BL2123" s="1"/>
      <c r="BN2123" s="1"/>
      <c r="BP2123" s="1"/>
      <c r="BS2123" s="1"/>
      <c r="BU2123" s="1"/>
      <c r="BW2123" s="1"/>
      <c r="BZ2123" s="1"/>
      <c r="CC2123" s="1"/>
      <c r="CE2123" s="1"/>
      <c r="CH2123" s="1"/>
      <c r="CK2123" s="1"/>
      <c r="CM2123" s="1"/>
      <c r="CQ2123" s="1"/>
      <c r="CS2123" s="1"/>
      <c r="CU2123" s="1"/>
    </row>
    <row r="2124" spans="2:99" ht="15" customHeight="1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T2124" s="1"/>
      <c r="X2124" s="1"/>
      <c r="Z2124" s="1"/>
      <c r="AB2124" s="1"/>
      <c r="AE2124" s="1"/>
      <c r="AG2124" s="1"/>
      <c r="AK2124" s="1"/>
      <c r="AM2124" s="1"/>
      <c r="AO2124" s="1"/>
      <c r="AQ2124" s="1"/>
      <c r="AS2124" s="1"/>
      <c r="AU2124" s="1"/>
      <c r="BA2124" s="1"/>
      <c r="BC2124" s="1"/>
      <c r="BE2124" s="1"/>
      <c r="BH2124" s="1"/>
      <c r="BJ2124" s="1"/>
      <c r="BL2124" s="1"/>
      <c r="BN2124" s="1"/>
      <c r="BP2124" s="1"/>
      <c r="BS2124" s="1"/>
      <c r="BU2124" s="1"/>
      <c r="BW2124" s="1"/>
      <c r="BZ2124" s="1"/>
      <c r="CC2124" s="1"/>
      <c r="CE2124" s="1"/>
      <c r="CH2124" s="1"/>
      <c r="CK2124" s="1"/>
      <c r="CM2124" s="1"/>
      <c r="CQ2124" s="1"/>
      <c r="CS2124" s="1"/>
      <c r="CU2124" s="1"/>
    </row>
    <row r="2125" spans="2:99" ht="15" customHeight="1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T2125" s="1"/>
      <c r="X2125" s="1"/>
      <c r="Z2125" s="1"/>
      <c r="AB2125" s="1"/>
      <c r="AE2125" s="1"/>
      <c r="AG2125" s="1"/>
      <c r="AK2125" s="1"/>
      <c r="AM2125" s="1"/>
      <c r="AO2125" s="1"/>
      <c r="AQ2125" s="1"/>
      <c r="AS2125" s="1"/>
      <c r="AU2125" s="1"/>
      <c r="BA2125" s="1"/>
      <c r="BC2125" s="1"/>
      <c r="BE2125" s="1"/>
      <c r="BH2125" s="1"/>
      <c r="BJ2125" s="1"/>
      <c r="BL2125" s="1"/>
      <c r="BN2125" s="1"/>
      <c r="BP2125" s="1"/>
      <c r="BS2125" s="1"/>
      <c r="BU2125" s="1"/>
      <c r="BW2125" s="1"/>
      <c r="BZ2125" s="1"/>
      <c r="CC2125" s="1"/>
      <c r="CE2125" s="1"/>
      <c r="CH2125" s="1"/>
      <c r="CK2125" s="1"/>
      <c r="CM2125" s="1"/>
      <c r="CQ2125" s="1"/>
      <c r="CS2125" s="1"/>
      <c r="CU2125" s="1"/>
    </row>
    <row r="2126" spans="2:99" ht="15" customHeight="1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T2126" s="1"/>
      <c r="X2126" s="1"/>
      <c r="Z2126" s="1"/>
      <c r="AB2126" s="1"/>
      <c r="AE2126" s="1"/>
      <c r="AG2126" s="1"/>
      <c r="AK2126" s="1"/>
      <c r="AM2126" s="1"/>
      <c r="AO2126" s="1"/>
      <c r="AQ2126" s="1"/>
      <c r="AS2126" s="1"/>
      <c r="AU2126" s="1"/>
      <c r="BA2126" s="1"/>
      <c r="BC2126" s="1"/>
      <c r="BE2126" s="1"/>
      <c r="BH2126" s="1"/>
      <c r="BJ2126" s="1"/>
      <c r="BL2126" s="1"/>
      <c r="BN2126" s="1"/>
      <c r="BP2126" s="1"/>
      <c r="BS2126" s="1"/>
      <c r="BU2126" s="1"/>
      <c r="BW2126" s="1"/>
      <c r="BZ2126" s="1"/>
      <c r="CC2126" s="1"/>
      <c r="CE2126" s="1"/>
      <c r="CH2126" s="1"/>
      <c r="CK2126" s="1"/>
      <c r="CM2126" s="1"/>
      <c r="CQ2126" s="1"/>
      <c r="CS2126" s="1"/>
      <c r="CU2126" s="1"/>
    </row>
    <row r="2127" spans="2:99" ht="15" customHeight="1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T2127" s="1"/>
      <c r="X2127" s="1"/>
      <c r="Z2127" s="1"/>
      <c r="AB2127" s="1"/>
      <c r="AE2127" s="1"/>
      <c r="AG2127" s="1"/>
      <c r="AK2127" s="1"/>
      <c r="AM2127" s="1"/>
      <c r="AO2127" s="1"/>
      <c r="AQ2127" s="1"/>
      <c r="AS2127" s="1"/>
      <c r="AU2127" s="1"/>
      <c r="BA2127" s="1"/>
      <c r="BC2127" s="1"/>
      <c r="BE2127" s="1"/>
      <c r="BH2127" s="1"/>
      <c r="BJ2127" s="1"/>
      <c r="BL2127" s="1"/>
      <c r="BN2127" s="1"/>
      <c r="BP2127" s="1"/>
      <c r="BS2127" s="1"/>
      <c r="BU2127" s="1"/>
      <c r="BW2127" s="1"/>
      <c r="BZ2127" s="1"/>
      <c r="CC2127" s="1"/>
      <c r="CE2127" s="1"/>
      <c r="CH2127" s="1"/>
      <c r="CK2127" s="1"/>
      <c r="CM2127" s="1"/>
      <c r="CQ2127" s="1"/>
      <c r="CS2127" s="1"/>
      <c r="CU2127" s="1"/>
    </row>
    <row r="2128" spans="2:99" ht="15" customHeight="1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T2128" s="1"/>
      <c r="X2128" s="1"/>
      <c r="Z2128" s="1"/>
      <c r="AB2128" s="1"/>
      <c r="AE2128" s="1"/>
      <c r="AG2128" s="1"/>
      <c r="AK2128" s="1"/>
      <c r="AM2128" s="1"/>
      <c r="AO2128" s="1"/>
      <c r="AQ2128" s="1"/>
      <c r="AS2128" s="1"/>
      <c r="AU2128" s="1"/>
      <c r="BA2128" s="1"/>
      <c r="BC2128" s="1"/>
      <c r="BE2128" s="1"/>
      <c r="BH2128" s="1"/>
      <c r="BJ2128" s="1"/>
      <c r="BL2128" s="1"/>
      <c r="BN2128" s="1"/>
      <c r="BP2128" s="1"/>
      <c r="BS2128" s="1"/>
      <c r="BU2128" s="1"/>
      <c r="BW2128" s="1"/>
      <c r="BZ2128" s="1"/>
      <c r="CC2128" s="1"/>
      <c r="CE2128" s="1"/>
      <c r="CH2128" s="1"/>
      <c r="CK2128" s="1"/>
      <c r="CM2128" s="1"/>
      <c r="CQ2128" s="1"/>
      <c r="CS2128" s="1"/>
      <c r="CU2128" s="1"/>
    </row>
    <row r="2129" spans="2:99" ht="15" customHeight="1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T2129" s="1"/>
      <c r="X2129" s="1"/>
      <c r="Z2129" s="1"/>
      <c r="AB2129" s="1"/>
      <c r="AE2129" s="1"/>
      <c r="AG2129" s="1"/>
      <c r="AK2129" s="1"/>
      <c r="AM2129" s="1"/>
      <c r="AO2129" s="1"/>
      <c r="AQ2129" s="1"/>
      <c r="AS2129" s="1"/>
      <c r="AU2129" s="1"/>
      <c r="BA2129" s="1"/>
      <c r="BC2129" s="1"/>
      <c r="BE2129" s="1"/>
      <c r="BH2129" s="1"/>
      <c r="BJ2129" s="1"/>
      <c r="BL2129" s="1"/>
      <c r="BN2129" s="1"/>
      <c r="BP2129" s="1"/>
      <c r="BS2129" s="1"/>
      <c r="BU2129" s="1"/>
      <c r="BW2129" s="1"/>
      <c r="BZ2129" s="1"/>
      <c r="CC2129" s="1"/>
      <c r="CE2129" s="1"/>
      <c r="CH2129" s="1"/>
      <c r="CK2129" s="1"/>
      <c r="CM2129" s="1"/>
      <c r="CQ2129" s="1"/>
      <c r="CS2129" s="1"/>
      <c r="CU2129" s="1"/>
    </row>
    <row r="2130" spans="2:99" ht="15" customHeight="1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T2130" s="1"/>
      <c r="X2130" s="1"/>
      <c r="Z2130" s="1"/>
      <c r="AB2130" s="1"/>
      <c r="AE2130" s="1"/>
      <c r="AG2130" s="1"/>
      <c r="AK2130" s="1"/>
      <c r="AM2130" s="1"/>
      <c r="AO2130" s="1"/>
      <c r="AQ2130" s="1"/>
      <c r="AS2130" s="1"/>
      <c r="AU2130" s="1"/>
      <c r="BA2130" s="1"/>
      <c r="BC2130" s="1"/>
      <c r="BE2130" s="1"/>
      <c r="BH2130" s="1"/>
      <c r="BJ2130" s="1"/>
      <c r="BL2130" s="1"/>
      <c r="BN2130" s="1"/>
      <c r="BP2130" s="1"/>
      <c r="BS2130" s="1"/>
      <c r="BU2130" s="1"/>
      <c r="BW2130" s="1"/>
      <c r="BZ2130" s="1"/>
      <c r="CC2130" s="1"/>
      <c r="CE2130" s="1"/>
      <c r="CH2130" s="1"/>
      <c r="CK2130" s="1"/>
      <c r="CM2130" s="1"/>
      <c r="CQ2130" s="1"/>
      <c r="CS2130" s="1"/>
      <c r="CU2130" s="1"/>
    </row>
    <row r="2131" spans="2:99" ht="15" customHeight="1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T2131" s="1"/>
      <c r="X2131" s="1"/>
      <c r="Z2131" s="1"/>
      <c r="AB2131" s="1"/>
      <c r="AE2131" s="1"/>
      <c r="AG2131" s="1"/>
      <c r="AK2131" s="1"/>
      <c r="AM2131" s="1"/>
      <c r="AO2131" s="1"/>
      <c r="AQ2131" s="1"/>
      <c r="AS2131" s="1"/>
      <c r="AU2131" s="1"/>
      <c r="BA2131" s="1"/>
      <c r="BC2131" s="1"/>
      <c r="BE2131" s="1"/>
      <c r="BH2131" s="1"/>
      <c r="BJ2131" s="1"/>
      <c r="BL2131" s="1"/>
      <c r="BN2131" s="1"/>
      <c r="BP2131" s="1"/>
      <c r="BS2131" s="1"/>
      <c r="BU2131" s="1"/>
      <c r="BW2131" s="1"/>
      <c r="BZ2131" s="1"/>
      <c r="CC2131" s="1"/>
      <c r="CE2131" s="1"/>
      <c r="CH2131" s="1"/>
      <c r="CK2131" s="1"/>
      <c r="CM2131" s="1"/>
      <c r="CQ2131" s="1"/>
      <c r="CS2131" s="1"/>
      <c r="CU2131" s="1"/>
    </row>
    <row r="2132" spans="2:99" ht="15" customHeight="1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T2132" s="1"/>
      <c r="X2132" s="1"/>
      <c r="Z2132" s="1"/>
      <c r="AB2132" s="1"/>
      <c r="AE2132" s="1"/>
      <c r="AG2132" s="1"/>
      <c r="AK2132" s="1"/>
      <c r="AM2132" s="1"/>
      <c r="AO2132" s="1"/>
      <c r="AQ2132" s="1"/>
      <c r="AS2132" s="1"/>
      <c r="AU2132" s="1"/>
      <c r="BA2132" s="1"/>
      <c r="BC2132" s="1"/>
      <c r="BE2132" s="1"/>
      <c r="BH2132" s="1"/>
      <c r="BJ2132" s="1"/>
      <c r="BL2132" s="1"/>
      <c r="BN2132" s="1"/>
      <c r="BP2132" s="1"/>
      <c r="BS2132" s="1"/>
      <c r="BU2132" s="1"/>
      <c r="BW2132" s="1"/>
      <c r="BZ2132" s="1"/>
      <c r="CC2132" s="1"/>
      <c r="CE2132" s="1"/>
      <c r="CH2132" s="1"/>
      <c r="CK2132" s="1"/>
      <c r="CM2132" s="1"/>
      <c r="CQ2132" s="1"/>
      <c r="CS2132" s="1"/>
      <c r="CU2132" s="1"/>
    </row>
    <row r="2133" spans="2:99" ht="15" customHeight="1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T2133" s="1"/>
      <c r="X2133" s="1"/>
      <c r="Z2133" s="1"/>
      <c r="AB2133" s="1"/>
      <c r="AE2133" s="1"/>
      <c r="AG2133" s="1"/>
      <c r="AK2133" s="1"/>
      <c r="AM2133" s="1"/>
      <c r="AO2133" s="1"/>
      <c r="AQ2133" s="1"/>
      <c r="AS2133" s="1"/>
      <c r="AU2133" s="1"/>
      <c r="BA2133" s="1"/>
      <c r="BC2133" s="1"/>
      <c r="BE2133" s="1"/>
      <c r="BH2133" s="1"/>
      <c r="BJ2133" s="1"/>
      <c r="BL2133" s="1"/>
      <c r="BN2133" s="1"/>
      <c r="BP2133" s="1"/>
      <c r="BS2133" s="1"/>
      <c r="BU2133" s="1"/>
      <c r="BW2133" s="1"/>
      <c r="BZ2133" s="1"/>
      <c r="CC2133" s="1"/>
      <c r="CE2133" s="1"/>
      <c r="CH2133" s="1"/>
      <c r="CK2133" s="1"/>
      <c r="CM2133" s="1"/>
      <c r="CQ2133" s="1"/>
      <c r="CS2133" s="1"/>
      <c r="CU2133" s="1"/>
    </row>
    <row r="2134" spans="2:99" ht="15" customHeight="1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T2134" s="1"/>
      <c r="X2134" s="1"/>
      <c r="Z2134" s="1"/>
      <c r="AB2134" s="1"/>
      <c r="AE2134" s="1"/>
      <c r="AG2134" s="1"/>
      <c r="AK2134" s="1"/>
      <c r="AM2134" s="1"/>
      <c r="AO2134" s="1"/>
      <c r="AQ2134" s="1"/>
      <c r="AS2134" s="1"/>
      <c r="AU2134" s="1"/>
      <c r="BA2134" s="1"/>
      <c r="BC2134" s="1"/>
      <c r="BE2134" s="1"/>
      <c r="BH2134" s="1"/>
      <c r="BJ2134" s="1"/>
      <c r="BL2134" s="1"/>
      <c r="BN2134" s="1"/>
      <c r="BP2134" s="1"/>
      <c r="BS2134" s="1"/>
      <c r="BU2134" s="1"/>
      <c r="BW2134" s="1"/>
      <c r="BZ2134" s="1"/>
      <c r="CC2134" s="1"/>
      <c r="CE2134" s="1"/>
      <c r="CH2134" s="1"/>
      <c r="CK2134" s="1"/>
      <c r="CM2134" s="1"/>
      <c r="CQ2134" s="1"/>
      <c r="CS2134" s="1"/>
      <c r="CU2134" s="1"/>
    </row>
    <row r="2135" spans="2:99" ht="15" customHeight="1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T2135" s="1"/>
      <c r="X2135" s="1"/>
      <c r="Z2135" s="1"/>
      <c r="AB2135" s="1"/>
      <c r="AE2135" s="1"/>
      <c r="AG2135" s="1"/>
      <c r="AK2135" s="1"/>
      <c r="AM2135" s="1"/>
      <c r="AO2135" s="1"/>
      <c r="AQ2135" s="1"/>
      <c r="AS2135" s="1"/>
      <c r="AU2135" s="1"/>
      <c r="BA2135" s="1"/>
      <c r="BC2135" s="1"/>
      <c r="BE2135" s="1"/>
      <c r="BH2135" s="1"/>
      <c r="BJ2135" s="1"/>
      <c r="BL2135" s="1"/>
      <c r="BN2135" s="1"/>
      <c r="BP2135" s="1"/>
      <c r="BS2135" s="1"/>
      <c r="BU2135" s="1"/>
      <c r="BW2135" s="1"/>
      <c r="BZ2135" s="1"/>
      <c r="CC2135" s="1"/>
      <c r="CE2135" s="1"/>
      <c r="CH2135" s="1"/>
      <c r="CK2135" s="1"/>
      <c r="CM2135" s="1"/>
      <c r="CQ2135" s="1"/>
      <c r="CS2135" s="1"/>
      <c r="CU2135" s="1"/>
    </row>
    <row r="2136" spans="2:99" ht="15" customHeight="1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T2136" s="1"/>
      <c r="X2136" s="1"/>
      <c r="Z2136" s="1"/>
      <c r="AB2136" s="1"/>
      <c r="AE2136" s="1"/>
      <c r="AG2136" s="1"/>
      <c r="AK2136" s="1"/>
      <c r="AM2136" s="1"/>
      <c r="AO2136" s="1"/>
      <c r="AQ2136" s="1"/>
      <c r="AS2136" s="1"/>
      <c r="AU2136" s="1"/>
      <c r="BA2136" s="1"/>
      <c r="BC2136" s="1"/>
      <c r="BE2136" s="1"/>
      <c r="BH2136" s="1"/>
      <c r="BJ2136" s="1"/>
      <c r="BL2136" s="1"/>
      <c r="BN2136" s="1"/>
      <c r="BP2136" s="1"/>
      <c r="BS2136" s="1"/>
      <c r="BU2136" s="1"/>
      <c r="BW2136" s="1"/>
      <c r="BZ2136" s="1"/>
      <c r="CC2136" s="1"/>
      <c r="CE2136" s="1"/>
      <c r="CH2136" s="1"/>
      <c r="CK2136" s="1"/>
      <c r="CM2136" s="1"/>
      <c r="CQ2136" s="20"/>
      <c r="CS2136" s="20"/>
      <c r="CU2136" s="1"/>
    </row>
    <row r="2137" spans="2:99" ht="15" customHeight="1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T2137" s="1"/>
      <c r="X2137" s="1"/>
      <c r="Z2137" s="1"/>
      <c r="AB2137" s="1"/>
      <c r="AE2137" s="1"/>
      <c r="AG2137" s="1"/>
      <c r="AK2137" s="1"/>
      <c r="AM2137" s="1"/>
      <c r="AO2137" s="1"/>
      <c r="AQ2137" s="1"/>
      <c r="AS2137" s="1"/>
      <c r="AU2137" s="1"/>
      <c r="BA2137" s="1"/>
      <c r="BC2137" s="1"/>
      <c r="BE2137" s="1"/>
      <c r="BH2137" s="1"/>
      <c r="BJ2137" s="1"/>
      <c r="BL2137" s="1"/>
      <c r="BN2137" s="1"/>
      <c r="BP2137" s="1"/>
      <c r="BS2137" s="1"/>
      <c r="BU2137" s="1"/>
      <c r="BW2137" s="1"/>
      <c r="BZ2137" s="1"/>
      <c r="CC2137" s="1"/>
      <c r="CE2137" s="1"/>
      <c r="CH2137" s="1"/>
      <c r="CK2137" s="1"/>
      <c r="CM2137" s="1"/>
      <c r="CQ2137" s="1"/>
      <c r="CS2137" s="1"/>
      <c r="CU2137" s="1"/>
    </row>
    <row r="2138" spans="2:99" ht="15" customHeight="1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T2138" s="1"/>
      <c r="X2138" s="1"/>
      <c r="Z2138" s="1"/>
      <c r="AB2138" s="1"/>
      <c r="AE2138" s="1"/>
      <c r="AG2138" s="1"/>
      <c r="AK2138" s="1"/>
      <c r="AM2138" s="1"/>
      <c r="AO2138" s="1"/>
      <c r="AQ2138" s="1"/>
      <c r="AS2138" s="1"/>
      <c r="AU2138" s="1"/>
      <c r="BA2138" s="1"/>
      <c r="BC2138" s="1"/>
      <c r="BE2138" s="1"/>
      <c r="BH2138" s="1"/>
      <c r="BJ2138" s="1"/>
      <c r="BL2138" s="1"/>
      <c r="BN2138" s="1"/>
      <c r="BP2138" s="1"/>
      <c r="BS2138" s="1"/>
      <c r="BU2138" s="1"/>
      <c r="BW2138" s="1"/>
      <c r="BZ2138" s="1"/>
      <c r="CC2138" s="1"/>
      <c r="CE2138" s="1"/>
      <c r="CH2138" s="1"/>
      <c r="CK2138" s="1"/>
      <c r="CM2138" s="1"/>
      <c r="CQ2138" s="1"/>
      <c r="CS2138" s="1"/>
      <c r="CU2138" s="1"/>
    </row>
    <row r="2139" spans="2:99" ht="15" customHeight="1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T2139" s="1"/>
      <c r="X2139" s="1"/>
      <c r="Z2139" s="1"/>
      <c r="AB2139" s="1"/>
      <c r="AE2139" s="1"/>
      <c r="AG2139" s="1"/>
      <c r="AK2139" s="1"/>
      <c r="AM2139" s="1"/>
      <c r="AO2139" s="1"/>
      <c r="AQ2139" s="1"/>
      <c r="AS2139" s="1"/>
      <c r="AU2139" s="1"/>
      <c r="BA2139" s="1"/>
      <c r="BC2139" s="1"/>
      <c r="BE2139" s="1"/>
      <c r="BH2139" s="1"/>
      <c r="BJ2139" s="1"/>
      <c r="BL2139" s="1"/>
      <c r="BN2139" s="1"/>
      <c r="BP2139" s="1"/>
      <c r="BS2139" s="1"/>
      <c r="BU2139" s="1"/>
      <c r="BW2139" s="1"/>
      <c r="BZ2139" s="1"/>
      <c r="CC2139" s="1"/>
      <c r="CE2139" s="1"/>
      <c r="CH2139" s="1"/>
      <c r="CK2139" s="1"/>
      <c r="CM2139" s="1"/>
      <c r="CQ2139" s="1"/>
      <c r="CS2139" s="1"/>
      <c r="CU2139" s="1"/>
    </row>
    <row r="2140" spans="2:99" ht="15" customHeight="1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T2140" s="1"/>
      <c r="X2140" s="1"/>
      <c r="Z2140" s="1"/>
      <c r="AB2140" s="1"/>
      <c r="AE2140" s="1"/>
      <c r="AG2140" s="1"/>
      <c r="AK2140" s="1"/>
      <c r="AM2140" s="1"/>
      <c r="AO2140" s="1"/>
      <c r="AQ2140" s="1"/>
      <c r="AS2140" s="1"/>
      <c r="AU2140" s="1"/>
      <c r="BA2140" s="1"/>
      <c r="BC2140" s="1"/>
      <c r="BE2140" s="1"/>
      <c r="BH2140" s="1"/>
      <c r="BJ2140" s="1"/>
      <c r="BL2140" s="1"/>
      <c r="BN2140" s="1"/>
      <c r="BP2140" s="1"/>
      <c r="BS2140" s="1"/>
      <c r="BU2140" s="1"/>
      <c r="BW2140" s="1"/>
      <c r="BZ2140" s="1"/>
      <c r="CC2140" s="1"/>
      <c r="CE2140" s="1"/>
      <c r="CH2140" s="1"/>
      <c r="CK2140" s="1"/>
      <c r="CM2140" s="1"/>
      <c r="CQ2140" s="1"/>
      <c r="CS2140" s="1"/>
      <c r="CU2140" s="1"/>
    </row>
    <row r="2141" spans="2:99" ht="15" customHeight="1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T2141" s="1"/>
      <c r="X2141" s="1"/>
      <c r="Z2141" s="1"/>
      <c r="AB2141" s="1"/>
      <c r="AE2141" s="1"/>
      <c r="AG2141" s="1"/>
      <c r="AK2141" s="1"/>
      <c r="AM2141" s="1"/>
      <c r="AO2141" s="1"/>
      <c r="AQ2141" s="1"/>
      <c r="AS2141" s="1"/>
      <c r="AU2141" s="1"/>
      <c r="BA2141" s="1"/>
      <c r="BC2141" s="1"/>
      <c r="BE2141" s="1"/>
      <c r="BH2141" s="1"/>
      <c r="BJ2141" s="1"/>
      <c r="BL2141" s="1"/>
      <c r="BN2141" s="1"/>
      <c r="BP2141" s="1"/>
      <c r="BS2141" s="1"/>
      <c r="BU2141" s="1"/>
      <c r="BW2141" s="1"/>
      <c r="BZ2141" s="1"/>
      <c r="CC2141" s="1"/>
      <c r="CE2141" s="1"/>
      <c r="CH2141" s="1"/>
      <c r="CK2141" s="1"/>
      <c r="CM2141" s="1"/>
      <c r="CQ2141" s="1"/>
      <c r="CS2141" s="1"/>
      <c r="CU2141" s="1"/>
    </row>
    <row r="2142" spans="2:99" ht="15" customHeight="1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T2142" s="1"/>
      <c r="X2142" s="1"/>
      <c r="Z2142" s="1"/>
      <c r="AB2142" s="1"/>
      <c r="AE2142" s="1"/>
      <c r="AG2142" s="1"/>
      <c r="AK2142" s="1"/>
      <c r="AM2142" s="1"/>
      <c r="AO2142" s="1"/>
      <c r="AQ2142" s="1"/>
      <c r="AS2142" s="1"/>
      <c r="AU2142" s="1"/>
      <c r="BA2142" s="1"/>
      <c r="BC2142" s="1"/>
      <c r="BE2142" s="1"/>
      <c r="BH2142" s="1"/>
      <c r="BJ2142" s="1"/>
      <c r="BL2142" s="1"/>
      <c r="BN2142" s="1"/>
      <c r="BP2142" s="1"/>
      <c r="BS2142" s="1"/>
      <c r="BU2142" s="1"/>
      <c r="BW2142" s="1"/>
      <c r="BZ2142" s="1"/>
      <c r="CC2142" s="1"/>
      <c r="CE2142" s="1"/>
      <c r="CH2142" s="1"/>
      <c r="CK2142" s="1"/>
      <c r="CM2142" s="1"/>
      <c r="CQ2142" s="1"/>
      <c r="CS2142" s="1"/>
      <c r="CU2142" s="1"/>
    </row>
    <row r="2143" spans="2:99" ht="15" customHeight="1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T2143" s="1"/>
      <c r="X2143" s="1"/>
      <c r="Z2143" s="1"/>
      <c r="AB2143" s="1"/>
      <c r="AE2143" s="1"/>
      <c r="AG2143" s="1"/>
      <c r="AK2143" s="1"/>
      <c r="AM2143" s="1"/>
      <c r="AO2143" s="1"/>
      <c r="AQ2143" s="1"/>
      <c r="AS2143" s="1"/>
      <c r="AU2143" s="1"/>
      <c r="BA2143" s="1"/>
      <c r="BC2143" s="1"/>
      <c r="BE2143" s="1"/>
      <c r="BH2143" s="1"/>
      <c r="BJ2143" s="1"/>
      <c r="BL2143" s="1"/>
      <c r="BN2143" s="1"/>
      <c r="BP2143" s="1"/>
      <c r="BS2143" s="1"/>
      <c r="BU2143" s="1"/>
      <c r="BW2143" s="1"/>
      <c r="BZ2143" s="1"/>
      <c r="CC2143" s="1"/>
      <c r="CE2143" s="1"/>
      <c r="CH2143" s="1"/>
      <c r="CK2143" s="1"/>
      <c r="CM2143" s="1"/>
      <c r="CQ2143" s="1"/>
      <c r="CS2143" s="1"/>
      <c r="CU2143" s="1"/>
    </row>
    <row r="2144" spans="2:99" ht="15" customHeight="1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T2144" s="1"/>
      <c r="X2144" s="1"/>
      <c r="Z2144" s="1"/>
      <c r="AB2144" s="1"/>
      <c r="AE2144" s="1"/>
      <c r="AG2144" s="1"/>
      <c r="AK2144" s="1"/>
      <c r="AM2144" s="1"/>
      <c r="AO2144" s="1"/>
      <c r="AQ2144" s="1"/>
      <c r="AS2144" s="1"/>
      <c r="AU2144" s="1"/>
      <c r="BA2144" s="1"/>
      <c r="BC2144" s="1"/>
      <c r="BE2144" s="1"/>
      <c r="BH2144" s="1"/>
      <c r="BJ2144" s="1"/>
      <c r="BL2144" s="1"/>
      <c r="BN2144" s="1"/>
      <c r="BP2144" s="1"/>
      <c r="BS2144" s="1"/>
      <c r="BU2144" s="1"/>
      <c r="BW2144" s="1"/>
      <c r="BZ2144" s="1"/>
      <c r="CC2144" s="1"/>
      <c r="CE2144" s="1"/>
      <c r="CH2144" s="1"/>
      <c r="CK2144" s="1"/>
      <c r="CM2144" s="1"/>
      <c r="CQ2144" s="1"/>
      <c r="CS2144" s="1"/>
      <c r="CU2144" s="1"/>
    </row>
    <row r="2145" spans="2:99" ht="15" customHeight="1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T2145" s="1"/>
      <c r="X2145" s="1"/>
      <c r="Z2145" s="1"/>
      <c r="AB2145" s="1"/>
      <c r="AE2145" s="1"/>
      <c r="AG2145" s="1"/>
      <c r="AK2145" s="1"/>
      <c r="AM2145" s="1"/>
      <c r="AO2145" s="1"/>
      <c r="AQ2145" s="1"/>
      <c r="AS2145" s="1"/>
      <c r="AU2145" s="1"/>
      <c r="BA2145" s="1"/>
      <c r="BC2145" s="1"/>
      <c r="BE2145" s="1"/>
      <c r="BH2145" s="1"/>
      <c r="BJ2145" s="1"/>
      <c r="BL2145" s="1"/>
      <c r="BN2145" s="1"/>
      <c r="BP2145" s="1"/>
      <c r="BS2145" s="1"/>
      <c r="BU2145" s="1"/>
      <c r="BW2145" s="1"/>
      <c r="BZ2145" s="1"/>
      <c r="CC2145" s="1"/>
      <c r="CE2145" s="1"/>
      <c r="CH2145" s="1"/>
      <c r="CK2145" s="1"/>
      <c r="CM2145" s="1"/>
      <c r="CQ2145" s="1"/>
      <c r="CS2145" s="1"/>
      <c r="CU2145" s="1"/>
    </row>
    <row r="2146" spans="2:99" ht="15" customHeight="1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T2146" s="1"/>
      <c r="X2146" s="1"/>
      <c r="Z2146" s="1"/>
      <c r="AB2146" s="1"/>
      <c r="AE2146" s="1"/>
      <c r="AG2146" s="1"/>
      <c r="AK2146" s="1"/>
      <c r="AM2146" s="1"/>
      <c r="AO2146" s="1"/>
      <c r="AQ2146" s="1"/>
      <c r="AS2146" s="1"/>
      <c r="AU2146" s="1"/>
      <c r="BA2146" s="1"/>
      <c r="BC2146" s="1"/>
      <c r="BE2146" s="1"/>
      <c r="BH2146" s="1"/>
      <c r="BJ2146" s="1"/>
      <c r="BL2146" s="1"/>
      <c r="BN2146" s="1"/>
      <c r="BP2146" s="1"/>
      <c r="BS2146" s="1"/>
      <c r="BU2146" s="1"/>
      <c r="BW2146" s="1"/>
      <c r="BZ2146" s="1"/>
      <c r="CC2146" s="1"/>
      <c r="CE2146" s="1"/>
      <c r="CH2146" s="1"/>
      <c r="CK2146" s="1"/>
      <c r="CM2146" s="1"/>
      <c r="CQ2146" s="1"/>
      <c r="CS2146" s="1"/>
      <c r="CU2146" s="1"/>
    </row>
    <row r="2147" spans="2:99" ht="15" customHeight="1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T2147" s="1"/>
      <c r="X2147" s="1"/>
      <c r="Z2147" s="1"/>
      <c r="AB2147" s="1"/>
      <c r="AE2147" s="1"/>
      <c r="AG2147" s="1"/>
      <c r="AK2147" s="1"/>
      <c r="AM2147" s="1"/>
      <c r="AO2147" s="1"/>
      <c r="AQ2147" s="1"/>
      <c r="AS2147" s="1"/>
      <c r="AU2147" s="1"/>
      <c r="BA2147" s="1"/>
      <c r="BC2147" s="1"/>
      <c r="BE2147" s="1"/>
      <c r="BH2147" s="1"/>
      <c r="BJ2147" s="1"/>
      <c r="BL2147" s="1"/>
      <c r="BN2147" s="1"/>
      <c r="BP2147" s="1"/>
      <c r="BS2147" s="1"/>
      <c r="BU2147" s="1"/>
      <c r="BW2147" s="1"/>
      <c r="BZ2147" s="1"/>
      <c r="CC2147" s="1"/>
      <c r="CE2147" s="1"/>
      <c r="CH2147" s="1"/>
      <c r="CK2147" s="1"/>
      <c r="CM2147" s="1"/>
      <c r="CQ2147" s="1"/>
      <c r="CS2147" s="1"/>
      <c r="CU2147" s="1"/>
    </row>
    <row r="2148" spans="2:99" ht="15" customHeight="1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T2148" s="1"/>
      <c r="X2148" s="1"/>
      <c r="Z2148" s="1"/>
      <c r="AB2148" s="1"/>
      <c r="AE2148" s="1"/>
      <c r="AG2148" s="1"/>
      <c r="AK2148" s="1"/>
      <c r="AM2148" s="1"/>
      <c r="AO2148" s="1"/>
      <c r="AQ2148" s="1"/>
      <c r="AS2148" s="1"/>
      <c r="AU2148" s="1"/>
      <c r="BA2148" s="1"/>
      <c r="BC2148" s="1"/>
      <c r="BE2148" s="1"/>
      <c r="BH2148" s="1"/>
      <c r="BJ2148" s="1"/>
      <c r="BL2148" s="1"/>
      <c r="BN2148" s="1"/>
      <c r="BP2148" s="1"/>
      <c r="BS2148" s="1"/>
      <c r="BU2148" s="1"/>
      <c r="BW2148" s="1"/>
      <c r="BZ2148" s="1"/>
      <c r="CC2148" s="1"/>
      <c r="CE2148" s="1"/>
      <c r="CH2148" s="1"/>
      <c r="CK2148" s="1"/>
      <c r="CM2148" s="1"/>
      <c r="CQ2148" s="1"/>
      <c r="CS2148" s="1"/>
      <c r="CU2148" s="1"/>
    </row>
    <row r="2149" spans="2:99" ht="15" customHeight="1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T2149" s="1"/>
      <c r="X2149" s="1"/>
      <c r="Z2149" s="1"/>
      <c r="AB2149" s="1"/>
      <c r="AE2149" s="1"/>
      <c r="AG2149" s="1"/>
      <c r="AK2149" s="1"/>
      <c r="AM2149" s="1"/>
      <c r="AO2149" s="1"/>
      <c r="AQ2149" s="1"/>
      <c r="AS2149" s="1"/>
      <c r="AU2149" s="1"/>
      <c r="BA2149" s="1"/>
      <c r="BC2149" s="1"/>
      <c r="BE2149" s="1"/>
      <c r="BH2149" s="1"/>
      <c r="BJ2149" s="1"/>
      <c r="BL2149" s="1"/>
      <c r="BN2149" s="1"/>
      <c r="BP2149" s="1"/>
      <c r="BS2149" s="1"/>
      <c r="BU2149" s="1"/>
      <c r="BW2149" s="1"/>
      <c r="BZ2149" s="1"/>
      <c r="CC2149" s="1"/>
      <c r="CE2149" s="1"/>
      <c r="CH2149" s="1"/>
      <c r="CK2149" s="1"/>
      <c r="CM2149" s="1"/>
      <c r="CQ2149" s="1"/>
      <c r="CS2149" s="1"/>
      <c r="CU2149" s="1"/>
    </row>
    <row r="2150" spans="2:99" ht="15" customHeight="1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T2150" s="1"/>
      <c r="X2150" s="1"/>
      <c r="Z2150" s="1"/>
      <c r="AB2150" s="1"/>
      <c r="AE2150" s="1"/>
      <c r="AG2150" s="1"/>
      <c r="AK2150" s="1"/>
      <c r="AM2150" s="1"/>
      <c r="AO2150" s="1"/>
      <c r="AQ2150" s="1"/>
      <c r="AS2150" s="1"/>
      <c r="AU2150" s="1"/>
      <c r="BA2150" s="1"/>
      <c r="BC2150" s="1"/>
      <c r="BE2150" s="1"/>
      <c r="BH2150" s="1"/>
      <c r="BJ2150" s="1"/>
      <c r="BL2150" s="1"/>
      <c r="BN2150" s="1"/>
      <c r="BP2150" s="1"/>
      <c r="BS2150" s="1"/>
      <c r="BU2150" s="1"/>
      <c r="BW2150" s="1"/>
      <c r="BZ2150" s="1"/>
      <c r="CC2150" s="1"/>
      <c r="CE2150" s="1"/>
      <c r="CH2150" s="1"/>
      <c r="CK2150" s="1"/>
      <c r="CM2150" s="1"/>
      <c r="CQ2150" s="1"/>
      <c r="CS2150" s="1"/>
      <c r="CU2150" s="1"/>
    </row>
    <row r="2151" spans="2:99" ht="15" customHeight="1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T2151" s="1"/>
      <c r="X2151" s="1"/>
      <c r="Z2151" s="1"/>
      <c r="AB2151" s="1"/>
      <c r="AE2151" s="1"/>
      <c r="AG2151" s="1"/>
      <c r="AK2151" s="1"/>
      <c r="AM2151" s="1"/>
      <c r="AO2151" s="1"/>
      <c r="AQ2151" s="1"/>
      <c r="AS2151" s="1"/>
      <c r="AU2151" s="1"/>
      <c r="BA2151" s="1"/>
      <c r="BC2151" s="1"/>
      <c r="BE2151" s="1"/>
      <c r="BH2151" s="1"/>
      <c r="BJ2151" s="1"/>
      <c r="BL2151" s="1"/>
      <c r="BN2151" s="1"/>
      <c r="BP2151" s="1"/>
      <c r="BS2151" s="1"/>
      <c r="BU2151" s="1"/>
      <c r="BW2151" s="1"/>
      <c r="BZ2151" s="1"/>
      <c r="CC2151" s="1"/>
      <c r="CE2151" s="1"/>
      <c r="CH2151" s="1"/>
      <c r="CK2151" s="1"/>
      <c r="CM2151" s="1"/>
      <c r="CQ2151" s="1"/>
      <c r="CS2151" s="1"/>
      <c r="CU2151" s="1"/>
    </row>
    <row r="2152" spans="2:99" ht="15" customHeight="1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T2152" s="1"/>
      <c r="X2152" s="1"/>
      <c r="Z2152" s="1"/>
      <c r="AB2152" s="1"/>
      <c r="AE2152" s="1"/>
      <c r="AG2152" s="1"/>
      <c r="AK2152" s="1"/>
      <c r="AM2152" s="1"/>
      <c r="AO2152" s="1"/>
      <c r="AQ2152" s="1"/>
      <c r="AS2152" s="1"/>
      <c r="AU2152" s="1"/>
      <c r="BA2152" s="1"/>
      <c r="BC2152" s="1"/>
      <c r="BE2152" s="1"/>
      <c r="BH2152" s="1"/>
      <c r="BJ2152" s="1"/>
      <c r="BL2152" s="1"/>
      <c r="BN2152" s="1"/>
      <c r="BP2152" s="1"/>
      <c r="BS2152" s="1"/>
      <c r="BU2152" s="1"/>
      <c r="BW2152" s="1"/>
      <c r="BZ2152" s="1"/>
      <c r="CC2152" s="1"/>
      <c r="CE2152" s="1"/>
      <c r="CH2152" s="1"/>
      <c r="CK2152" s="1"/>
      <c r="CM2152" s="1"/>
      <c r="CQ2152" s="1"/>
      <c r="CS2152" s="1"/>
      <c r="CU2152" s="1"/>
    </row>
    <row r="2153" spans="2:99" ht="15" customHeight="1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T2153" s="1"/>
      <c r="X2153" s="1"/>
      <c r="Z2153" s="1"/>
      <c r="AB2153" s="1"/>
      <c r="AE2153" s="1"/>
      <c r="AG2153" s="1"/>
      <c r="AK2153" s="1"/>
      <c r="AM2153" s="1"/>
      <c r="AO2153" s="1"/>
      <c r="AQ2153" s="1"/>
      <c r="AS2153" s="1"/>
      <c r="AU2153" s="1"/>
      <c r="BA2153" s="1"/>
      <c r="BC2153" s="1"/>
      <c r="BE2153" s="1"/>
      <c r="BH2153" s="1"/>
      <c r="BJ2153" s="1"/>
      <c r="BL2153" s="1"/>
      <c r="BN2153" s="1"/>
      <c r="BP2153" s="1"/>
      <c r="BS2153" s="1"/>
      <c r="BU2153" s="1"/>
      <c r="BW2153" s="1"/>
      <c r="BZ2153" s="1"/>
      <c r="CC2153" s="1"/>
      <c r="CE2153" s="1"/>
      <c r="CH2153" s="1"/>
      <c r="CK2153" s="1"/>
      <c r="CM2153" s="1"/>
      <c r="CQ2153" s="1"/>
      <c r="CS2153" s="1"/>
      <c r="CU2153" s="1"/>
    </row>
    <row r="2154" spans="2:99" ht="15" customHeight="1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T2154" s="1"/>
      <c r="X2154" s="1"/>
      <c r="Z2154" s="1"/>
      <c r="AB2154" s="1"/>
      <c r="AE2154" s="1"/>
      <c r="AG2154" s="1"/>
      <c r="AK2154" s="1"/>
      <c r="AM2154" s="1"/>
      <c r="AO2154" s="1"/>
      <c r="AQ2154" s="1"/>
      <c r="AS2154" s="1"/>
      <c r="AU2154" s="1"/>
      <c r="BA2154" s="1"/>
      <c r="BC2154" s="1"/>
      <c r="BE2154" s="1"/>
      <c r="BH2154" s="1"/>
      <c r="BJ2154" s="1"/>
      <c r="BL2154" s="1"/>
      <c r="BN2154" s="1"/>
      <c r="BP2154" s="1"/>
      <c r="BS2154" s="1"/>
      <c r="BU2154" s="1"/>
      <c r="BW2154" s="1"/>
      <c r="BZ2154" s="1"/>
      <c r="CC2154" s="1"/>
      <c r="CE2154" s="1"/>
      <c r="CH2154" s="1"/>
      <c r="CK2154" s="1"/>
      <c r="CM2154" s="1"/>
      <c r="CQ2154" s="1"/>
      <c r="CS2154" s="1"/>
      <c r="CU2154" s="1"/>
    </row>
    <row r="2155" spans="2:99" ht="15" customHeight="1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T2155" s="1"/>
      <c r="X2155" s="1"/>
      <c r="Z2155" s="1"/>
      <c r="AB2155" s="1"/>
      <c r="AE2155" s="1"/>
      <c r="AG2155" s="1"/>
      <c r="AK2155" s="1"/>
      <c r="AM2155" s="1"/>
      <c r="AO2155" s="1"/>
      <c r="AQ2155" s="1"/>
      <c r="AS2155" s="1"/>
      <c r="AU2155" s="1"/>
      <c r="BA2155" s="1"/>
      <c r="BC2155" s="1"/>
      <c r="BE2155" s="1"/>
      <c r="BH2155" s="1"/>
      <c r="BJ2155" s="1"/>
      <c r="BL2155" s="1"/>
      <c r="BN2155" s="1"/>
      <c r="BP2155" s="1"/>
      <c r="BS2155" s="1"/>
      <c r="BU2155" s="1"/>
      <c r="BW2155" s="1"/>
      <c r="BZ2155" s="1"/>
      <c r="CC2155" s="1"/>
      <c r="CE2155" s="1"/>
      <c r="CH2155" s="1"/>
      <c r="CK2155" s="1"/>
      <c r="CM2155" s="1"/>
      <c r="CQ2155" s="1"/>
      <c r="CS2155" s="1"/>
      <c r="CU2155" s="1"/>
    </row>
    <row r="2156" spans="2:99" ht="15" customHeight="1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T2156" s="1"/>
      <c r="X2156" s="1"/>
      <c r="Z2156" s="1"/>
      <c r="AB2156" s="1"/>
      <c r="AE2156" s="1"/>
      <c r="AG2156" s="1"/>
      <c r="AK2156" s="1"/>
      <c r="AM2156" s="1"/>
      <c r="AO2156" s="1"/>
      <c r="AQ2156" s="1"/>
      <c r="AS2156" s="1"/>
      <c r="AU2156" s="1"/>
      <c r="BA2156" s="1"/>
      <c r="BC2156" s="1"/>
      <c r="BE2156" s="1"/>
      <c r="BH2156" s="1"/>
      <c r="BJ2156" s="1"/>
      <c r="BL2156" s="1"/>
      <c r="BN2156" s="1"/>
      <c r="BP2156" s="1"/>
      <c r="BS2156" s="1"/>
      <c r="BU2156" s="1"/>
      <c r="BW2156" s="1"/>
      <c r="BZ2156" s="1"/>
      <c r="CC2156" s="1"/>
      <c r="CE2156" s="1"/>
      <c r="CH2156" s="1"/>
      <c r="CK2156" s="1"/>
      <c r="CM2156" s="1"/>
      <c r="CQ2156" s="1"/>
      <c r="CS2156" s="1"/>
      <c r="CU2156" s="1"/>
    </row>
    <row r="2157" spans="2:99" ht="15" customHeight="1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T2157" s="1"/>
      <c r="X2157" s="1"/>
      <c r="Z2157" s="1"/>
      <c r="AB2157" s="1"/>
      <c r="AE2157" s="1"/>
      <c r="AG2157" s="1"/>
      <c r="AK2157" s="1"/>
      <c r="AM2157" s="1"/>
      <c r="AO2157" s="1"/>
      <c r="AQ2157" s="1"/>
      <c r="AS2157" s="1"/>
      <c r="AU2157" s="1"/>
      <c r="BA2157" s="1"/>
      <c r="BC2157" s="1"/>
      <c r="BE2157" s="1"/>
      <c r="BH2157" s="1"/>
      <c r="BJ2157" s="1"/>
      <c r="BL2157" s="1"/>
      <c r="BN2157" s="1"/>
      <c r="BP2157" s="1"/>
      <c r="BS2157" s="1"/>
      <c r="BU2157" s="1"/>
      <c r="BW2157" s="1"/>
      <c r="BZ2157" s="1"/>
      <c r="CC2157" s="1"/>
      <c r="CE2157" s="1"/>
      <c r="CH2157" s="1"/>
      <c r="CK2157" s="1"/>
      <c r="CM2157" s="1"/>
      <c r="CQ2157" s="1"/>
      <c r="CS2157" s="1"/>
      <c r="CU2157" s="1"/>
    </row>
    <row r="2158" spans="2:99" ht="15" customHeight="1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T2158" s="1"/>
      <c r="X2158" s="1"/>
      <c r="Z2158" s="1"/>
      <c r="AB2158" s="1"/>
      <c r="AE2158" s="1"/>
      <c r="AG2158" s="1"/>
      <c r="AK2158" s="1"/>
      <c r="AM2158" s="1"/>
      <c r="AO2158" s="1"/>
      <c r="AQ2158" s="1"/>
      <c r="AS2158" s="1"/>
      <c r="AU2158" s="1"/>
      <c r="BA2158" s="1"/>
      <c r="BC2158" s="1"/>
      <c r="BE2158" s="1"/>
      <c r="BH2158" s="1"/>
      <c r="BJ2158" s="1"/>
      <c r="BL2158" s="1"/>
      <c r="BN2158" s="1"/>
      <c r="BP2158" s="1"/>
      <c r="BS2158" s="1"/>
      <c r="BU2158" s="1"/>
      <c r="BW2158" s="1"/>
      <c r="BZ2158" s="1"/>
      <c r="CC2158" s="1"/>
      <c r="CE2158" s="1"/>
      <c r="CH2158" s="1"/>
      <c r="CK2158" s="1"/>
      <c r="CM2158" s="1"/>
      <c r="CQ2158" s="1"/>
      <c r="CS2158" s="1"/>
      <c r="CU2158" s="1"/>
    </row>
    <row r="2159" spans="2:99" ht="15" customHeight="1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T2159" s="1"/>
      <c r="X2159" s="1"/>
      <c r="Z2159" s="1"/>
      <c r="AB2159" s="1"/>
      <c r="AE2159" s="1"/>
      <c r="AG2159" s="1"/>
      <c r="AK2159" s="1"/>
      <c r="AM2159" s="1"/>
      <c r="AO2159" s="1"/>
      <c r="AQ2159" s="1"/>
      <c r="AS2159" s="1"/>
      <c r="AU2159" s="1"/>
      <c r="BA2159" s="1"/>
      <c r="BC2159" s="1"/>
      <c r="BE2159" s="1"/>
      <c r="BH2159" s="1"/>
      <c r="BJ2159" s="1"/>
      <c r="BL2159" s="1"/>
      <c r="BN2159" s="1"/>
      <c r="BP2159" s="1"/>
      <c r="BS2159" s="1"/>
      <c r="BU2159" s="1"/>
      <c r="BW2159" s="1"/>
      <c r="BZ2159" s="1"/>
      <c r="CC2159" s="1"/>
      <c r="CE2159" s="1"/>
      <c r="CH2159" s="1"/>
      <c r="CK2159" s="1"/>
      <c r="CM2159" s="1"/>
      <c r="CQ2159" s="1"/>
      <c r="CS2159" s="1"/>
      <c r="CU2159" s="1"/>
    </row>
    <row r="2160" spans="2:99" ht="15" customHeight="1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T2160" s="1"/>
      <c r="X2160" s="1"/>
      <c r="Z2160" s="1"/>
      <c r="AB2160" s="1"/>
      <c r="AE2160" s="1"/>
      <c r="AG2160" s="1"/>
      <c r="AK2160" s="1"/>
      <c r="AM2160" s="1"/>
      <c r="AO2160" s="1"/>
      <c r="AQ2160" s="1"/>
      <c r="AS2160" s="1"/>
      <c r="AU2160" s="1"/>
      <c r="BA2160" s="1"/>
      <c r="BC2160" s="1"/>
      <c r="BE2160" s="1"/>
      <c r="BH2160" s="1"/>
      <c r="BJ2160" s="1"/>
      <c r="BL2160" s="1"/>
      <c r="BN2160" s="1"/>
      <c r="BP2160" s="1"/>
      <c r="BS2160" s="1"/>
      <c r="BU2160" s="1"/>
      <c r="BW2160" s="1"/>
      <c r="BZ2160" s="1"/>
      <c r="CC2160" s="1"/>
      <c r="CE2160" s="1"/>
      <c r="CH2160" s="1"/>
      <c r="CK2160" s="1"/>
      <c r="CM2160" s="1"/>
      <c r="CQ2160" s="1"/>
      <c r="CS2160" s="1"/>
      <c r="CU2160" s="1"/>
    </row>
    <row r="2161" spans="2:99" ht="15" customHeight="1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T2161" s="1"/>
      <c r="X2161" s="1"/>
      <c r="Z2161" s="1"/>
      <c r="AB2161" s="1"/>
      <c r="AE2161" s="1"/>
      <c r="AG2161" s="1"/>
      <c r="AK2161" s="1"/>
      <c r="AM2161" s="1"/>
      <c r="AO2161" s="1"/>
      <c r="AQ2161" s="1"/>
      <c r="AS2161" s="1"/>
      <c r="AU2161" s="1"/>
      <c r="BA2161" s="1"/>
      <c r="BC2161" s="1"/>
      <c r="BE2161" s="1"/>
      <c r="BH2161" s="1"/>
      <c r="BJ2161" s="1"/>
      <c r="BL2161" s="1"/>
      <c r="BN2161" s="1"/>
      <c r="BP2161" s="1"/>
      <c r="BS2161" s="1"/>
      <c r="BU2161" s="1"/>
      <c r="BW2161" s="1"/>
      <c r="BZ2161" s="1"/>
      <c r="CC2161" s="1"/>
      <c r="CE2161" s="1"/>
      <c r="CH2161" s="1"/>
      <c r="CK2161" s="1"/>
      <c r="CM2161" s="1"/>
      <c r="CQ2161" s="1"/>
      <c r="CS2161" s="1"/>
      <c r="CU2161" s="1"/>
    </row>
    <row r="2162" spans="2:99" ht="15" customHeight="1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T2162" s="1"/>
      <c r="X2162" s="1"/>
      <c r="Z2162" s="1"/>
      <c r="AB2162" s="1"/>
      <c r="AE2162" s="1"/>
      <c r="AG2162" s="1"/>
      <c r="AK2162" s="1"/>
      <c r="AM2162" s="1"/>
      <c r="AO2162" s="1"/>
      <c r="AQ2162" s="1"/>
      <c r="AS2162" s="1"/>
      <c r="AU2162" s="1"/>
      <c r="BA2162" s="1"/>
      <c r="BC2162" s="1"/>
      <c r="BE2162" s="1"/>
      <c r="BH2162" s="1"/>
      <c r="BJ2162" s="1"/>
      <c r="BL2162" s="1"/>
      <c r="BN2162" s="1"/>
      <c r="BP2162" s="1"/>
      <c r="BS2162" s="1"/>
      <c r="BU2162" s="1"/>
      <c r="BW2162" s="1"/>
      <c r="BZ2162" s="1"/>
      <c r="CC2162" s="1"/>
      <c r="CE2162" s="1"/>
      <c r="CH2162" s="1"/>
      <c r="CK2162" s="1"/>
      <c r="CM2162" s="1"/>
      <c r="CQ2162" s="1"/>
      <c r="CS2162" s="1"/>
      <c r="CU2162" s="1"/>
    </row>
    <row r="2163" spans="2:99" ht="15" customHeight="1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T2163" s="1"/>
      <c r="X2163" s="1"/>
      <c r="Z2163" s="1"/>
      <c r="AB2163" s="1"/>
      <c r="AE2163" s="1"/>
      <c r="AG2163" s="1"/>
      <c r="AK2163" s="1"/>
      <c r="AM2163" s="1"/>
      <c r="AO2163" s="1"/>
      <c r="AQ2163" s="1"/>
      <c r="AS2163" s="1"/>
      <c r="AU2163" s="1"/>
      <c r="BA2163" s="1"/>
      <c r="BC2163" s="1"/>
      <c r="BE2163" s="1"/>
      <c r="BH2163" s="1"/>
      <c r="BJ2163" s="1"/>
      <c r="BL2163" s="1"/>
      <c r="BN2163" s="1"/>
      <c r="BP2163" s="1"/>
      <c r="BS2163" s="1"/>
      <c r="BU2163" s="1"/>
      <c r="BW2163" s="1"/>
      <c r="BZ2163" s="1"/>
      <c r="CC2163" s="1"/>
      <c r="CE2163" s="1"/>
      <c r="CH2163" s="1"/>
      <c r="CK2163" s="1"/>
      <c r="CM2163" s="1"/>
      <c r="CQ2163" s="1"/>
      <c r="CS2163" s="1"/>
      <c r="CU2163" s="1"/>
    </row>
    <row r="2164" spans="2:99" ht="15" customHeight="1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T2164" s="1"/>
      <c r="X2164" s="1"/>
      <c r="Z2164" s="1"/>
      <c r="AB2164" s="1"/>
      <c r="AE2164" s="1"/>
      <c r="AG2164" s="1"/>
      <c r="AK2164" s="1"/>
      <c r="AM2164" s="1"/>
      <c r="AO2164" s="1"/>
      <c r="AQ2164" s="1"/>
      <c r="AS2164" s="1"/>
      <c r="AU2164" s="1"/>
      <c r="BA2164" s="1"/>
      <c r="BC2164" s="1"/>
      <c r="BE2164" s="1"/>
      <c r="BH2164" s="1"/>
      <c r="BJ2164" s="1"/>
      <c r="BL2164" s="1"/>
      <c r="BN2164" s="1"/>
      <c r="BP2164" s="1"/>
      <c r="BS2164" s="1"/>
      <c r="BU2164" s="1"/>
      <c r="BW2164" s="1"/>
      <c r="BZ2164" s="1"/>
      <c r="CC2164" s="1"/>
      <c r="CE2164" s="1"/>
      <c r="CH2164" s="1"/>
      <c r="CK2164" s="1"/>
      <c r="CM2164" s="1"/>
      <c r="CQ2164" s="1"/>
      <c r="CS2164" s="1"/>
      <c r="CU2164" s="1"/>
    </row>
    <row r="2165" spans="2:99" ht="15" customHeight="1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T2165" s="1"/>
      <c r="X2165" s="1"/>
      <c r="Z2165" s="1"/>
      <c r="AB2165" s="1"/>
      <c r="AE2165" s="1"/>
      <c r="AG2165" s="1"/>
      <c r="AK2165" s="1"/>
      <c r="AM2165" s="1"/>
      <c r="AO2165" s="1"/>
      <c r="AQ2165" s="1"/>
      <c r="AS2165" s="1"/>
      <c r="AU2165" s="1"/>
      <c r="BA2165" s="1"/>
      <c r="BC2165" s="1"/>
      <c r="BE2165" s="1"/>
      <c r="BH2165" s="1"/>
      <c r="BJ2165" s="1"/>
      <c r="BL2165" s="1"/>
      <c r="BN2165" s="1"/>
      <c r="BP2165" s="1"/>
      <c r="BS2165" s="1"/>
      <c r="BU2165" s="1"/>
      <c r="BW2165" s="1"/>
      <c r="BZ2165" s="1"/>
      <c r="CC2165" s="1"/>
      <c r="CE2165" s="1"/>
      <c r="CH2165" s="1"/>
      <c r="CK2165" s="1"/>
      <c r="CM2165" s="1"/>
      <c r="CQ2165" s="1"/>
      <c r="CS2165" s="1"/>
      <c r="CU2165" s="1"/>
    </row>
    <row r="2166" spans="2:99" ht="15" customHeight="1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T2166" s="1"/>
      <c r="X2166" s="1"/>
      <c r="Z2166" s="1"/>
      <c r="AB2166" s="1"/>
      <c r="AE2166" s="1"/>
      <c r="AG2166" s="1"/>
      <c r="AK2166" s="1"/>
      <c r="AM2166" s="1"/>
      <c r="AO2166" s="1"/>
      <c r="AQ2166" s="1"/>
      <c r="AS2166" s="1"/>
      <c r="AU2166" s="1"/>
      <c r="BA2166" s="1"/>
      <c r="BC2166" s="1"/>
      <c r="BE2166" s="1"/>
      <c r="BH2166" s="1"/>
      <c r="BJ2166" s="1"/>
      <c r="BL2166" s="1"/>
      <c r="BN2166" s="1"/>
      <c r="BP2166" s="1"/>
      <c r="BS2166" s="1"/>
      <c r="BU2166" s="1"/>
      <c r="BW2166" s="1"/>
      <c r="BZ2166" s="1"/>
      <c r="CC2166" s="1"/>
      <c r="CE2166" s="1"/>
      <c r="CH2166" s="1"/>
      <c r="CK2166" s="1"/>
      <c r="CM2166" s="1"/>
      <c r="CQ2166" s="1"/>
      <c r="CS2166" s="1"/>
      <c r="CU2166" s="1"/>
    </row>
    <row r="2167" spans="2:99" ht="15" customHeight="1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T2167" s="1"/>
      <c r="X2167" s="1"/>
      <c r="Z2167" s="1"/>
      <c r="AB2167" s="1"/>
      <c r="AE2167" s="1"/>
      <c r="AG2167" s="1"/>
      <c r="AK2167" s="1"/>
      <c r="AM2167" s="1"/>
      <c r="AO2167" s="1"/>
      <c r="AQ2167" s="1"/>
      <c r="AS2167" s="1"/>
      <c r="AU2167" s="1"/>
      <c r="BA2167" s="1"/>
      <c r="BC2167" s="1"/>
      <c r="BE2167" s="1"/>
      <c r="BH2167" s="1"/>
      <c r="BJ2167" s="1"/>
      <c r="BL2167" s="1"/>
      <c r="BN2167" s="1"/>
      <c r="BP2167" s="1"/>
      <c r="BS2167" s="1"/>
      <c r="BU2167" s="1"/>
      <c r="BW2167" s="1"/>
      <c r="BZ2167" s="1"/>
      <c r="CC2167" s="1"/>
      <c r="CE2167" s="1"/>
      <c r="CH2167" s="1"/>
      <c r="CK2167" s="1"/>
      <c r="CM2167" s="1"/>
      <c r="CQ2167" s="1"/>
      <c r="CS2167" s="1"/>
      <c r="CU2167" s="1"/>
    </row>
    <row r="2168" spans="2:99" ht="15" customHeight="1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T2168" s="1"/>
      <c r="X2168" s="1"/>
      <c r="Z2168" s="1"/>
      <c r="AB2168" s="1"/>
      <c r="AE2168" s="1"/>
      <c r="AG2168" s="1"/>
      <c r="AK2168" s="1"/>
      <c r="AM2168" s="1"/>
      <c r="AO2168" s="1"/>
      <c r="AQ2168" s="1"/>
      <c r="AS2168" s="1"/>
      <c r="AU2168" s="1"/>
      <c r="BA2168" s="1"/>
      <c r="BC2168" s="1"/>
      <c r="BE2168" s="1"/>
      <c r="BH2168" s="1"/>
      <c r="BJ2168" s="1"/>
      <c r="BL2168" s="1"/>
      <c r="BN2168" s="1"/>
      <c r="BP2168" s="1"/>
      <c r="BS2168" s="1"/>
      <c r="BU2168" s="1"/>
      <c r="BW2168" s="1"/>
      <c r="BZ2168" s="1"/>
      <c r="CC2168" s="1"/>
      <c r="CE2168" s="1"/>
      <c r="CH2168" s="1"/>
      <c r="CK2168" s="1"/>
      <c r="CM2168" s="1"/>
      <c r="CQ2168" s="1"/>
      <c r="CS2168" s="1"/>
      <c r="CU2168" s="1"/>
    </row>
    <row r="2169" spans="2:99" ht="15" customHeight="1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T2169" s="1"/>
      <c r="X2169" s="1"/>
      <c r="Z2169" s="1"/>
      <c r="AB2169" s="1"/>
      <c r="AE2169" s="1"/>
      <c r="AG2169" s="1"/>
      <c r="AK2169" s="1"/>
      <c r="AM2169" s="1"/>
      <c r="AO2169" s="1"/>
      <c r="AQ2169" s="1"/>
      <c r="AS2169" s="1"/>
      <c r="AU2169" s="1"/>
      <c r="BA2169" s="1"/>
      <c r="BC2169" s="1"/>
      <c r="BE2169" s="1"/>
      <c r="BH2169" s="1"/>
      <c r="BJ2169" s="1"/>
      <c r="BL2169" s="1"/>
      <c r="BN2169" s="1"/>
      <c r="BP2169" s="1"/>
      <c r="BS2169" s="1"/>
      <c r="BU2169" s="1"/>
      <c r="BW2169" s="1"/>
      <c r="BZ2169" s="1"/>
      <c r="CC2169" s="1"/>
      <c r="CE2169" s="1"/>
      <c r="CH2169" s="1"/>
      <c r="CK2169" s="1"/>
      <c r="CM2169" s="1"/>
      <c r="CQ2169" s="1"/>
      <c r="CS2169" s="1"/>
      <c r="CU2169" s="1"/>
    </row>
    <row r="2170" spans="2:99" ht="15" customHeight="1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T2170" s="1"/>
      <c r="X2170" s="1"/>
      <c r="Z2170" s="1"/>
      <c r="AB2170" s="1"/>
      <c r="AE2170" s="1"/>
      <c r="AG2170" s="1"/>
      <c r="AK2170" s="1"/>
      <c r="AM2170" s="1"/>
      <c r="AO2170" s="1"/>
      <c r="AQ2170" s="1"/>
      <c r="AS2170" s="1"/>
      <c r="AU2170" s="1"/>
      <c r="BA2170" s="1"/>
      <c r="BC2170" s="1"/>
      <c r="BE2170" s="1"/>
      <c r="BH2170" s="1"/>
      <c r="BJ2170" s="1"/>
      <c r="BL2170" s="1"/>
      <c r="BN2170" s="1"/>
      <c r="BP2170" s="1"/>
      <c r="BS2170" s="1"/>
      <c r="BU2170" s="1"/>
      <c r="BW2170" s="1"/>
      <c r="BZ2170" s="1"/>
      <c r="CC2170" s="1"/>
      <c r="CE2170" s="1"/>
      <c r="CH2170" s="1"/>
      <c r="CK2170" s="1"/>
      <c r="CM2170" s="1"/>
      <c r="CQ2170" s="1"/>
      <c r="CS2170" s="1"/>
      <c r="CU2170" s="1"/>
    </row>
    <row r="2171" spans="2:99" ht="15" customHeight="1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T2171" s="1"/>
      <c r="X2171" s="1"/>
      <c r="Z2171" s="1"/>
      <c r="AB2171" s="1"/>
      <c r="AE2171" s="1"/>
      <c r="AG2171" s="1"/>
      <c r="AK2171" s="1"/>
      <c r="AM2171" s="1"/>
      <c r="AO2171" s="1"/>
      <c r="AQ2171" s="1"/>
      <c r="AS2171" s="1"/>
      <c r="AU2171" s="1"/>
      <c r="BA2171" s="1"/>
      <c r="BC2171" s="1"/>
      <c r="BE2171" s="1"/>
      <c r="BH2171" s="1"/>
      <c r="BJ2171" s="1"/>
      <c r="BL2171" s="1"/>
      <c r="BN2171" s="1"/>
      <c r="BP2171" s="1"/>
      <c r="BS2171" s="1"/>
      <c r="BU2171" s="1"/>
      <c r="BW2171" s="1"/>
      <c r="BZ2171" s="1"/>
      <c r="CC2171" s="1"/>
      <c r="CE2171" s="1"/>
      <c r="CH2171" s="1"/>
      <c r="CK2171" s="1"/>
      <c r="CM2171" s="1"/>
      <c r="CQ2171" s="1"/>
      <c r="CS2171" s="1"/>
      <c r="CU2171" s="1"/>
    </row>
    <row r="2172" spans="2:99" ht="15" customHeight="1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T2172" s="1"/>
      <c r="X2172" s="1"/>
      <c r="Z2172" s="1"/>
      <c r="AB2172" s="1"/>
      <c r="AE2172" s="1"/>
      <c r="AG2172" s="1"/>
      <c r="AK2172" s="1"/>
      <c r="AM2172" s="1"/>
      <c r="AO2172" s="1"/>
      <c r="AQ2172" s="1"/>
      <c r="AS2172" s="1"/>
      <c r="AU2172" s="1"/>
      <c r="BA2172" s="1"/>
      <c r="BC2172" s="1"/>
      <c r="BE2172" s="1"/>
      <c r="BH2172" s="1"/>
      <c r="BJ2172" s="1"/>
      <c r="BL2172" s="1"/>
      <c r="BN2172" s="1"/>
      <c r="BP2172" s="1"/>
      <c r="BS2172" s="1"/>
      <c r="BU2172" s="1"/>
      <c r="BW2172" s="1"/>
      <c r="BZ2172" s="1"/>
      <c r="CC2172" s="1"/>
      <c r="CE2172" s="1"/>
      <c r="CH2172" s="1"/>
      <c r="CK2172" s="1"/>
      <c r="CM2172" s="1"/>
      <c r="CQ2172" s="1"/>
      <c r="CS2172" s="1"/>
      <c r="CU2172" s="1"/>
    </row>
    <row r="2173" spans="2:99" ht="15" customHeight="1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T2173" s="1"/>
      <c r="X2173" s="1"/>
      <c r="Z2173" s="1"/>
      <c r="AB2173" s="1"/>
      <c r="AE2173" s="1"/>
      <c r="AG2173" s="1"/>
      <c r="AK2173" s="1"/>
      <c r="AM2173" s="1"/>
      <c r="AO2173" s="1"/>
      <c r="AQ2173" s="1"/>
      <c r="AS2173" s="1"/>
      <c r="AU2173" s="1"/>
      <c r="BA2173" s="1"/>
      <c r="BC2173" s="1"/>
      <c r="BE2173" s="1"/>
      <c r="BH2173" s="1"/>
      <c r="BJ2173" s="1"/>
      <c r="BL2173" s="1"/>
      <c r="BN2173" s="1"/>
      <c r="BP2173" s="1"/>
      <c r="BS2173" s="1"/>
      <c r="BU2173" s="1"/>
      <c r="BW2173" s="1"/>
      <c r="BZ2173" s="1"/>
      <c r="CC2173" s="1"/>
      <c r="CE2173" s="1"/>
      <c r="CH2173" s="1"/>
      <c r="CK2173" s="1"/>
      <c r="CM2173" s="1"/>
      <c r="CQ2173" s="1"/>
      <c r="CS2173" s="1"/>
      <c r="CU2173" s="1"/>
    </row>
    <row r="2174" spans="2:99" ht="15" customHeight="1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T2174" s="1"/>
      <c r="X2174" s="1"/>
      <c r="Z2174" s="1"/>
      <c r="AB2174" s="1"/>
      <c r="AE2174" s="1"/>
      <c r="AG2174" s="1"/>
      <c r="AK2174" s="1"/>
      <c r="AM2174" s="1"/>
      <c r="AO2174" s="1"/>
      <c r="AQ2174" s="1"/>
      <c r="AS2174" s="1"/>
      <c r="AU2174" s="1"/>
      <c r="BA2174" s="1"/>
      <c r="BC2174" s="1"/>
      <c r="BE2174" s="1"/>
      <c r="BH2174" s="1"/>
      <c r="BJ2174" s="1"/>
      <c r="BL2174" s="1"/>
      <c r="BN2174" s="1"/>
      <c r="BP2174" s="1"/>
      <c r="BS2174" s="1"/>
      <c r="BU2174" s="1"/>
      <c r="BW2174" s="1"/>
      <c r="BZ2174" s="1"/>
      <c r="CC2174" s="1"/>
      <c r="CE2174" s="1"/>
      <c r="CH2174" s="1"/>
      <c r="CK2174" s="1"/>
      <c r="CM2174" s="1"/>
      <c r="CQ2174" s="1"/>
      <c r="CS2174" s="1"/>
      <c r="CU2174" s="1"/>
    </row>
    <row r="2175" spans="2:99" ht="15" customHeight="1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T2175" s="1"/>
      <c r="X2175" s="1"/>
      <c r="Z2175" s="1"/>
      <c r="AB2175" s="1"/>
      <c r="AE2175" s="1"/>
      <c r="AG2175" s="1"/>
      <c r="AK2175" s="1"/>
      <c r="AM2175" s="1"/>
      <c r="AO2175" s="1"/>
      <c r="AQ2175" s="1"/>
      <c r="AS2175" s="1"/>
      <c r="AU2175" s="1"/>
      <c r="BA2175" s="1"/>
      <c r="BC2175" s="1"/>
      <c r="BE2175" s="1"/>
      <c r="BH2175" s="1"/>
      <c r="BJ2175" s="1"/>
      <c r="BL2175" s="1"/>
      <c r="BN2175" s="1"/>
      <c r="BP2175" s="1"/>
      <c r="BS2175" s="1"/>
      <c r="BU2175" s="1"/>
      <c r="BW2175" s="1"/>
      <c r="BZ2175" s="1"/>
      <c r="CC2175" s="1"/>
      <c r="CE2175" s="1"/>
      <c r="CH2175" s="1"/>
      <c r="CK2175" s="1"/>
      <c r="CM2175" s="1"/>
      <c r="CQ2175" s="1"/>
      <c r="CS2175" s="1"/>
      <c r="CU2175" s="1"/>
    </row>
    <row r="2176" spans="2:99" ht="15" customHeight="1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T2176" s="1"/>
      <c r="X2176" s="1"/>
      <c r="Z2176" s="1"/>
      <c r="AB2176" s="1"/>
      <c r="AE2176" s="1"/>
      <c r="AG2176" s="1"/>
      <c r="AK2176" s="1"/>
      <c r="AM2176" s="1"/>
      <c r="AO2176" s="1"/>
      <c r="AQ2176" s="1"/>
      <c r="AS2176" s="1"/>
      <c r="AU2176" s="1"/>
      <c r="BA2176" s="1"/>
      <c r="BC2176" s="1"/>
      <c r="BE2176" s="1"/>
      <c r="BH2176" s="1"/>
      <c r="BJ2176" s="1"/>
      <c r="BL2176" s="1"/>
      <c r="BN2176" s="1"/>
      <c r="BP2176" s="1"/>
      <c r="BS2176" s="1"/>
      <c r="BU2176" s="1"/>
      <c r="BW2176" s="1"/>
      <c r="BZ2176" s="1"/>
      <c r="CC2176" s="1"/>
      <c r="CE2176" s="1"/>
      <c r="CH2176" s="1"/>
      <c r="CK2176" s="1"/>
      <c r="CM2176" s="1"/>
      <c r="CQ2176" s="1"/>
      <c r="CS2176" s="1"/>
      <c r="CU2176" s="1"/>
    </row>
    <row r="2177" spans="2:99" ht="15" customHeight="1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T2177" s="1"/>
      <c r="X2177" s="1"/>
      <c r="Z2177" s="1"/>
      <c r="AB2177" s="1"/>
      <c r="AE2177" s="1"/>
      <c r="AG2177" s="1"/>
      <c r="AK2177" s="1"/>
      <c r="AM2177" s="1"/>
      <c r="AO2177" s="1"/>
      <c r="AQ2177" s="1"/>
      <c r="AS2177" s="1"/>
      <c r="AU2177" s="1"/>
      <c r="BA2177" s="1"/>
      <c r="BC2177" s="1"/>
      <c r="BE2177" s="1"/>
      <c r="BH2177" s="1"/>
      <c r="BJ2177" s="1"/>
      <c r="BL2177" s="1"/>
      <c r="BN2177" s="1"/>
      <c r="BP2177" s="1"/>
      <c r="BS2177" s="1"/>
      <c r="BU2177" s="1"/>
      <c r="BW2177" s="1"/>
      <c r="BZ2177" s="1"/>
      <c r="CC2177" s="1"/>
      <c r="CE2177" s="1"/>
      <c r="CH2177" s="1"/>
      <c r="CK2177" s="1"/>
      <c r="CM2177" s="1"/>
      <c r="CQ2177" s="1"/>
      <c r="CS2177" s="1"/>
      <c r="CU2177" s="1"/>
    </row>
    <row r="2178" spans="2:99" ht="15" customHeight="1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T2178" s="1"/>
      <c r="X2178" s="1"/>
      <c r="Z2178" s="1"/>
      <c r="AB2178" s="1"/>
      <c r="AE2178" s="1"/>
      <c r="AG2178" s="1"/>
      <c r="AK2178" s="1"/>
      <c r="AM2178" s="1"/>
      <c r="AO2178" s="1"/>
      <c r="AQ2178" s="1"/>
      <c r="AS2178" s="1"/>
      <c r="AU2178" s="1"/>
      <c r="BA2178" s="1"/>
      <c r="BC2178" s="1"/>
      <c r="BE2178" s="1"/>
      <c r="BH2178" s="1"/>
      <c r="BJ2178" s="1"/>
      <c r="BL2178" s="1"/>
      <c r="BN2178" s="1"/>
      <c r="BP2178" s="1"/>
      <c r="BS2178" s="1"/>
      <c r="BU2178" s="1"/>
      <c r="BW2178" s="1"/>
      <c r="BZ2178" s="1"/>
      <c r="CC2178" s="1"/>
      <c r="CE2178" s="1"/>
      <c r="CH2178" s="1"/>
      <c r="CK2178" s="1"/>
      <c r="CM2178" s="1"/>
      <c r="CQ2178" s="1"/>
      <c r="CS2178" s="1"/>
      <c r="CU2178" s="1"/>
    </row>
    <row r="2179" spans="2:99" ht="15" customHeight="1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T2179" s="1"/>
      <c r="X2179" s="1"/>
      <c r="Z2179" s="1"/>
      <c r="AB2179" s="1"/>
      <c r="AE2179" s="1"/>
      <c r="AG2179" s="1"/>
      <c r="AK2179" s="1"/>
      <c r="AM2179" s="1"/>
      <c r="AO2179" s="1"/>
      <c r="AQ2179" s="1"/>
      <c r="AS2179" s="1"/>
      <c r="AU2179" s="1"/>
      <c r="BA2179" s="1"/>
      <c r="BC2179" s="1"/>
      <c r="BE2179" s="1"/>
      <c r="BH2179" s="1"/>
      <c r="BJ2179" s="1"/>
      <c r="BL2179" s="1"/>
      <c r="BN2179" s="1"/>
      <c r="BP2179" s="1"/>
      <c r="BS2179" s="1"/>
      <c r="BU2179" s="1"/>
      <c r="BW2179" s="1"/>
      <c r="BZ2179" s="1"/>
      <c r="CC2179" s="1"/>
      <c r="CE2179" s="1"/>
      <c r="CH2179" s="1"/>
      <c r="CK2179" s="1"/>
      <c r="CM2179" s="1"/>
      <c r="CQ2179" s="1"/>
      <c r="CS2179" s="1"/>
      <c r="CU2179" s="1"/>
    </row>
    <row r="2180" spans="2:99" ht="15" customHeight="1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T2180" s="1"/>
      <c r="X2180" s="1"/>
      <c r="Z2180" s="1"/>
      <c r="AB2180" s="1"/>
      <c r="AE2180" s="1"/>
      <c r="AG2180" s="1"/>
      <c r="AK2180" s="1"/>
      <c r="AM2180" s="1"/>
      <c r="AO2180" s="1"/>
      <c r="AQ2180" s="1"/>
      <c r="AS2180" s="1"/>
      <c r="AU2180" s="1"/>
      <c r="BA2180" s="1"/>
      <c r="BC2180" s="1"/>
      <c r="BE2180" s="1"/>
      <c r="BH2180" s="1"/>
      <c r="BJ2180" s="1"/>
      <c r="BL2180" s="1"/>
      <c r="BN2180" s="1"/>
      <c r="BP2180" s="1"/>
      <c r="BS2180" s="1"/>
      <c r="BU2180" s="1"/>
      <c r="BW2180" s="1"/>
      <c r="BZ2180" s="1"/>
      <c r="CC2180" s="1"/>
      <c r="CE2180" s="1"/>
      <c r="CH2180" s="1"/>
      <c r="CK2180" s="1"/>
      <c r="CM2180" s="1"/>
      <c r="CQ2180" s="1"/>
      <c r="CS2180" s="1"/>
      <c r="CU2180" s="1"/>
    </row>
    <row r="2181" spans="2:99" ht="15" customHeight="1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T2181" s="1"/>
      <c r="X2181" s="1"/>
      <c r="Z2181" s="1"/>
      <c r="AB2181" s="1"/>
      <c r="AE2181" s="1"/>
      <c r="AG2181" s="1"/>
      <c r="AK2181" s="1"/>
      <c r="AM2181" s="1"/>
      <c r="AO2181" s="1"/>
      <c r="AQ2181" s="1"/>
      <c r="AS2181" s="1"/>
      <c r="AU2181" s="1"/>
      <c r="BA2181" s="1"/>
      <c r="BC2181" s="1"/>
      <c r="BE2181" s="1"/>
      <c r="BH2181" s="1"/>
      <c r="BJ2181" s="1"/>
      <c r="BL2181" s="1"/>
      <c r="BN2181" s="1"/>
      <c r="BP2181" s="1"/>
      <c r="BS2181" s="1"/>
      <c r="BU2181" s="1"/>
      <c r="BW2181" s="1"/>
      <c r="BZ2181" s="1"/>
      <c r="CC2181" s="1"/>
      <c r="CE2181" s="1"/>
      <c r="CH2181" s="1"/>
      <c r="CK2181" s="1"/>
      <c r="CM2181" s="1"/>
      <c r="CQ2181" s="1"/>
      <c r="CS2181" s="1"/>
      <c r="CU2181" s="1"/>
    </row>
    <row r="2182" spans="2:99" ht="15" customHeight="1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T2182" s="1"/>
      <c r="X2182" s="1"/>
      <c r="Z2182" s="1"/>
      <c r="AB2182" s="1"/>
      <c r="AE2182" s="1"/>
      <c r="AG2182" s="1"/>
      <c r="AK2182" s="1"/>
      <c r="AM2182" s="1"/>
      <c r="AO2182" s="1"/>
      <c r="AQ2182" s="1"/>
      <c r="AS2182" s="1"/>
      <c r="AU2182" s="1"/>
      <c r="BA2182" s="1"/>
      <c r="BC2182" s="1"/>
      <c r="BE2182" s="1"/>
      <c r="BH2182" s="1"/>
      <c r="BJ2182" s="1"/>
      <c r="BL2182" s="1"/>
      <c r="BN2182" s="1"/>
      <c r="BP2182" s="1"/>
      <c r="BS2182" s="1"/>
      <c r="BU2182" s="1"/>
      <c r="BW2182" s="1"/>
      <c r="BZ2182" s="1"/>
      <c r="CC2182" s="1"/>
      <c r="CE2182" s="1"/>
      <c r="CH2182" s="1"/>
      <c r="CK2182" s="1"/>
      <c r="CM2182" s="1"/>
      <c r="CQ2182" s="1"/>
      <c r="CS2182" s="1"/>
      <c r="CU2182" s="1"/>
    </row>
    <row r="2183" spans="2:99" ht="15" customHeight="1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T2183" s="1"/>
      <c r="X2183" s="1"/>
      <c r="Z2183" s="1"/>
      <c r="AB2183" s="1"/>
      <c r="AE2183" s="1"/>
      <c r="AG2183" s="1"/>
      <c r="AK2183" s="1"/>
      <c r="AM2183" s="1"/>
      <c r="AO2183" s="1"/>
      <c r="AQ2183" s="1"/>
      <c r="AS2183" s="1"/>
      <c r="AU2183" s="1"/>
      <c r="BA2183" s="1"/>
      <c r="BC2183" s="1"/>
      <c r="BE2183" s="1"/>
      <c r="BH2183" s="1"/>
      <c r="BJ2183" s="1"/>
      <c r="BL2183" s="1"/>
      <c r="BN2183" s="1"/>
      <c r="BP2183" s="1"/>
      <c r="BS2183" s="1"/>
      <c r="BU2183" s="1"/>
      <c r="BW2183" s="1"/>
      <c r="BZ2183" s="1"/>
      <c r="CC2183" s="1"/>
      <c r="CE2183" s="1"/>
      <c r="CH2183" s="1"/>
      <c r="CK2183" s="1"/>
      <c r="CM2183" s="1"/>
      <c r="CQ2183" s="1"/>
      <c r="CS2183" s="1"/>
      <c r="CU2183" s="1"/>
    </row>
    <row r="2184" spans="2:99" ht="15" customHeight="1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T2184" s="1"/>
      <c r="X2184" s="1"/>
      <c r="Z2184" s="1"/>
      <c r="AB2184" s="1"/>
      <c r="AE2184" s="1"/>
      <c r="AG2184" s="1"/>
      <c r="AK2184" s="1"/>
      <c r="AM2184" s="1"/>
      <c r="AO2184" s="1"/>
      <c r="AQ2184" s="1"/>
      <c r="AS2184" s="1"/>
      <c r="AU2184" s="1"/>
      <c r="BA2184" s="1"/>
      <c r="BC2184" s="1"/>
      <c r="BE2184" s="1"/>
      <c r="BH2184" s="1"/>
      <c r="BJ2184" s="1"/>
      <c r="BL2184" s="1"/>
      <c r="BN2184" s="1"/>
      <c r="BP2184" s="1"/>
      <c r="BS2184" s="1"/>
      <c r="BU2184" s="1"/>
      <c r="BW2184" s="1"/>
      <c r="BZ2184" s="1"/>
      <c r="CC2184" s="1"/>
      <c r="CE2184" s="1"/>
      <c r="CH2184" s="1"/>
      <c r="CK2184" s="1"/>
      <c r="CM2184" s="1"/>
      <c r="CQ2184" s="1"/>
      <c r="CS2184" s="1"/>
      <c r="CU2184" s="1"/>
    </row>
    <row r="2185" spans="2:99" ht="15" customHeight="1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T2185" s="1"/>
      <c r="X2185" s="1"/>
      <c r="Z2185" s="1"/>
      <c r="AB2185" s="1"/>
      <c r="AE2185" s="1"/>
      <c r="AG2185" s="1"/>
      <c r="AK2185" s="1"/>
      <c r="AM2185" s="1"/>
      <c r="AO2185" s="1"/>
      <c r="AQ2185" s="1"/>
      <c r="AS2185" s="1"/>
      <c r="AU2185" s="1"/>
      <c r="BA2185" s="1"/>
      <c r="BC2185" s="1"/>
      <c r="BE2185" s="1"/>
      <c r="BH2185" s="1"/>
      <c r="BJ2185" s="1"/>
      <c r="BL2185" s="1"/>
      <c r="BN2185" s="1"/>
      <c r="BP2185" s="1"/>
      <c r="BS2185" s="1"/>
      <c r="BU2185" s="1"/>
      <c r="BW2185" s="1"/>
      <c r="BZ2185" s="1"/>
      <c r="CC2185" s="1"/>
      <c r="CE2185" s="1"/>
      <c r="CH2185" s="1"/>
      <c r="CK2185" s="1"/>
      <c r="CM2185" s="1"/>
      <c r="CQ2185" s="1"/>
      <c r="CS2185" s="1"/>
      <c r="CU2185" s="1"/>
    </row>
    <row r="2186" spans="2:99" ht="15" customHeight="1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T2186" s="1"/>
      <c r="X2186" s="1"/>
      <c r="Z2186" s="1"/>
      <c r="AB2186" s="1"/>
      <c r="AE2186" s="1"/>
      <c r="AG2186" s="1"/>
      <c r="AK2186" s="1"/>
      <c r="AM2186" s="1"/>
      <c r="AO2186" s="1"/>
      <c r="AQ2186" s="1"/>
      <c r="AS2186" s="1"/>
      <c r="AU2186" s="1"/>
      <c r="BA2186" s="1"/>
      <c r="BC2186" s="1"/>
      <c r="BE2186" s="1"/>
      <c r="BH2186" s="1"/>
      <c r="BJ2186" s="1"/>
      <c r="BL2186" s="1"/>
      <c r="BN2186" s="1"/>
      <c r="BP2186" s="1"/>
      <c r="BS2186" s="1"/>
      <c r="BU2186" s="1"/>
      <c r="BW2186" s="1"/>
      <c r="BZ2186" s="1"/>
      <c r="CC2186" s="1"/>
      <c r="CE2186" s="1"/>
      <c r="CH2186" s="1"/>
      <c r="CK2186" s="1"/>
      <c r="CM2186" s="1"/>
      <c r="CQ2186" s="1"/>
      <c r="CS2186" s="1"/>
      <c r="CU2186" s="1"/>
    </row>
    <row r="2187" spans="2:99" ht="15" customHeight="1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T2187" s="1"/>
      <c r="X2187" s="1"/>
      <c r="Z2187" s="1"/>
      <c r="AB2187" s="1"/>
      <c r="AE2187" s="1"/>
      <c r="AG2187" s="1"/>
      <c r="AK2187" s="1"/>
      <c r="AM2187" s="1"/>
      <c r="AO2187" s="1"/>
      <c r="AQ2187" s="1"/>
      <c r="AS2187" s="1"/>
      <c r="AU2187" s="1"/>
      <c r="BA2187" s="1"/>
      <c r="BC2187" s="1"/>
      <c r="BE2187" s="1"/>
      <c r="BH2187" s="1"/>
      <c r="BJ2187" s="1"/>
      <c r="BL2187" s="1"/>
      <c r="BN2187" s="1"/>
      <c r="BP2187" s="1"/>
      <c r="BS2187" s="1"/>
      <c r="BU2187" s="1"/>
      <c r="BW2187" s="1"/>
      <c r="BZ2187" s="1"/>
      <c r="CC2187" s="1"/>
      <c r="CE2187" s="1"/>
      <c r="CH2187" s="1"/>
      <c r="CK2187" s="1"/>
      <c r="CM2187" s="1"/>
      <c r="CQ2187" s="1"/>
      <c r="CS2187" s="1"/>
      <c r="CU2187" s="1"/>
    </row>
    <row r="2188" spans="2:99" ht="15" customHeight="1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T2188" s="1"/>
      <c r="X2188" s="1"/>
      <c r="Z2188" s="1"/>
      <c r="AB2188" s="1"/>
      <c r="AE2188" s="1"/>
      <c r="AG2188" s="1"/>
      <c r="AK2188" s="1"/>
      <c r="AM2188" s="1"/>
      <c r="AO2188" s="1"/>
      <c r="AQ2188" s="1"/>
      <c r="AS2188" s="1"/>
      <c r="AU2188" s="1"/>
      <c r="BA2188" s="1"/>
      <c r="BC2188" s="1"/>
      <c r="BE2188" s="1"/>
      <c r="BH2188" s="1"/>
      <c r="BJ2188" s="1"/>
      <c r="BL2188" s="1"/>
      <c r="BN2188" s="1"/>
      <c r="BP2188" s="1"/>
      <c r="BS2188" s="1"/>
      <c r="BU2188" s="1"/>
      <c r="BW2188" s="1"/>
      <c r="BZ2188" s="1"/>
      <c r="CC2188" s="1"/>
      <c r="CE2188" s="1"/>
      <c r="CH2188" s="1"/>
      <c r="CK2188" s="1"/>
      <c r="CM2188" s="1"/>
      <c r="CQ2188" s="1"/>
      <c r="CS2188" s="1"/>
      <c r="CU2188" s="1"/>
    </row>
    <row r="2189" spans="2:99" ht="15" customHeight="1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T2189" s="1"/>
      <c r="X2189" s="1"/>
      <c r="Z2189" s="1"/>
      <c r="AB2189" s="1"/>
      <c r="AE2189" s="1"/>
      <c r="AG2189" s="1"/>
      <c r="AK2189" s="1"/>
      <c r="AM2189" s="1"/>
      <c r="AO2189" s="1"/>
      <c r="AQ2189" s="1"/>
      <c r="AS2189" s="1"/>
      <c r="AU2189" s="1"/>
      <c r="BA2189" s="1"/>
      <c r="BC2189" s="1"/>
      <c r="BE2189" s="1"/>
      <c r="BH2189" s="1"/>
      <c r="BJ2189" s="1"/>
      <c r="BL2189" s="1"/>
      <c r="BN2189" s="1"/>
      <c r="BP2189" s="1"/>
      <c r="BS2189" s="1"/>
      <c r="BU2189" s="1"/>
      <c r="BW2189" s="1"/>
      <c r="BZ2189" s="1"/>
      <c r="CC2189" s="1"/>
      <c r="CE2189" s="1"/>
      <c r="CH2189" s="1"/>
      <c r="CK2189" s="1"/>
      <c r="CM2189" s="1"/>
      <c r="CQ2189" s="1"/>
      <c r="CS2189" s="1"/>
      <c r="CU2189" s="1"/>
    </row>
    <row r="2190" spans="2:99" ht="15" customHeight="1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T2190" s="1"/>
      <c r="X2190" s="1"/>
      <c r="Z2190" s="1"/>
      <c r="AB2190" s="1"/>
      <c r="AE2190" s="1"/>
      <c r="AG2190" s="1"/>
      <c r="AK2190" s="1"/>
      <c r="AM2190" s="1"/>
      <c r="AO2190" s="1"/>
      <c r="AQ2190" s="1"/>
      <c r="AS2190" s="1"/>
      <c r="AU2190" s="1"/>
      <c r="BA2190" s="1"/>
      <c r="BC2190" s="1"/>
      <c r="BE2190" s="1"/>
      <c r="BH2190" s="1"/>
      <c r="BJ2190" s="1"/>
      <c r="BL2190" s="1"/>
      <c r="BN2190" s="1"/>
      <c r="BP2190" s="1"/>
      <c r="BS2190" s="1"/>
      <c r="BU2190" s="1"/>
      <c r="BW2190" s="1"/>
      <c r="BZ2190" s="1"/>
      <c r="CC2190" s="1"/>
      <c r="CE2190" s="1"/>
      <c r="CH2190" s="1"/>
      <c r="CK2190" s="1"/>
      <c r="CM2190" s="1"/>
      <c r="CQ2190" s="1"/>
      <c r="CS2190" s="1"/>
      <c r="CU2190" s="1"/>
    </row>
    <row r="2191" spans="2:99" ht="15" customHeight="1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T2191" s="1"/>
      <c r="X2191" s="1"/>
      <c r="Z2191" s="1"/>
      <c r="AB2191" s="1"/>
      <c r="AE2191" s="1"/>
      <c r="AG2191" s="1"/>
      <c r="AK2191" s="1"/>
      <c r="AM2191" s="1"/>
      <c r="AO2191" s="1"/>
      <c r="AQ2191" s="1"/>
      <c r="AS2191" s="1"/>
      <c r="AU2191" s="1"/>
      <c r="BA2191" s="1"/>
      <c r="BC2191" s="1"/>
      <c r="BE2191" s="1"/>
      <c r="BH2191" s="1"/>
      <c r="BJ2191" s="1"/>
      <c r="BL2191" s="1"/>
      <c r="BN2191" s="1"/>
      <c r="BP2191" s="1"/>
      <c r="BS2191" s="1"/>
      <c r="BU2191" s="1"/>
      <c r="BW2191" s="1"/>
      <c r="BZ2191" s="1"/>
      <c r="CC2191" s="1"/>
      <c r="CE2191" s="1"/>
      <c r="CH2191" s="1"/>
      <c r="CK2191" s="1"/>
      <c r="CM2191" s="1"/>
      <c r="CQ2191" s="1"/>
      <c r="CS2191" s="1"/>
      <c r="CU2191" s="1"/>
    </row>
    <row r="2192" spans="2:99" ht="15" customHeight="1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T2192" s="1"/>
      <c r="X2192" s="1"/>
      <c r="Z2192" s="1"/>
      <c r="AB2192" s="1"/>
      <c r="AE2192" s="1"/>
      <c r="AG2192" s="1"/>
      <c r="AK2192" s="1"/>
      <c r="AM2192" s="1"/>
      <c r="AO2192" s="1"/>
      <c r="AQ2192" s="1"/>
      <c r="AS2192" s="1"/>
      <c r="AU2192" s="1"/>
      <c r="BA2192" s="1"/>
      <c r="BC2192" s="1"/>
      <c r="BE2192" s="1"/>
      <c r="BH2192" s="1"/>
      <c r="BJ2192" s="1"/>
      <c r="BL2192" s="1"/>
      <c r="BN2192" s="1"/>
      <c r="BP2192" s="1"/>
      <c r="BS2192" s="1"/>
      <c r="BU2192" s="1"/>
      <c r="BW2192" s="1"/>
      <c r="BZ2192" s="1"/>
      <c r="CC2192" s="1"/>
      <c r="CE2192" s="1"/>
      <c r="CH2192" s="1"/>
      <c r="CK2192" s="1"/>
      <c r="CM2192" s="1"/>
      <c r="CQ2192" s="1"/>
      <c r="CS2192" s="1"/>
      <c r="CU2192" s="1"/>
    </row>
    <row r="2193" spans="2:99" ht="15" customHeight="1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T2193" s="1"/>
      <c r="X2193" s="1"/>
      <c r="Z2193" s="1"/>
      <c r="AB2193" s="1"/>
      <c r="AE2193" s="1"/>
      <c r="AG2193" s="1"/>
      <c r="AK2193" s="1"/>
      <c r="AM2193" s="1"/>
      <c r="AO2193" s="1"/>
      <c r="AQ2193" s="1"/>
      <c r="AS2193" s="1"/>
      <c r="AU2193" s="1"/>
      <c r="BA2193" s="1"/>
      <c r="BC2193" s="1"/>
      <c r="BE2193" s="1"/>
      <c r="BH2193" s="1"/>
      <c r="BJ2193" s="1"/>
      <c r="BL2193" s="1"/>
      <c r="BN2193" s="1"/>
      <c r="BP2193" s="1"/>
      <c r="BS2193" s="1"/>
      <c r="BU2193" s="1"/>
      <c r="BW2193" s="1"/>
      <c r="BZ2193" s="1"/>
      <c r="CC2193" s="1"/>
      <c r="CE2193" s="1"/>
      <c r="CH2193" s="1"/>
      <c r="CK2193" s="1"/>
      <c r="CM2193" s="1"/>
      <c r="CQ2193" s="1"/>
      <c r="CS2193" s="1"/>
      <c r="CU2193" s="1"/>
    </row>
    <row r="2194" spans="2:99" ht="15" customHeight="1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T2194" s="1"/>
      <c r="X2194" s="1"/>
      <c r="Z2194" s="1"/>
      <c r="AB2194" s="1"/>
      <c r="AE2194" s="1"/>
      <c r="AG2194" s="1"/>
      <c r="AK2194" s="1"/>
      <c r="AM2194" s="1"/>
      <c r="AO2194" s="1"/>
      <c r="AQ2194" s="1"/>
      <c r="AS2194" s="1"/>
      <c r="AU2194" s="1"/>
      <c r="BA2194" s="1"/>
      <c r="BC2194" s="1"/>
      <c r="BE2194" s="1"/>
      <c r="BH2194" s="1"/>
      <c r="BJ2194" s="1"/>
      <c r="BL2194" s="1"/>
      <c r="BN2194" s="1"/>
      <c r="BP2194" s="1"/>
      <c r="BS2194" s="1"/>
      <c r="BU2194" s="1"/>
      <c r="BW2194" s="1"/>
      <c r="BZ2194" s="1"/>
      <c r="CC2194" s="1"/>
      <c r="CE2194" s="1"/>
      <c r="CH2194" s="1"/>
      <c r="CK2194" s="1"/>
      <c r="CM2194" s="1"/>
      <c r="CQ2194" s="1"/>
      <c r="CS2194" s="1"/>
      <c r="CU2194" s="1"/>
    </row>
    <row r="2195" spans="2:99" ht="15" customHeight="1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T2195" s="1"/>
      <c r="X2195" s="1"/>
      <c r="Z2195" s="1"/>
      <c r="AB2195" s="1"/>
      <c r="AE2195" s="1"/>
      <c r="AG2195" s="1"/>
      <c r="AK2195" s="1"/>
      <c r="AM2195" s="1"/>
      <c r="AO2195" s="1"/>
      <c r="AQ2195" s="1"/>
      <c r="AS2195" s="1"/>
      <c r="AU2195" s="1"/>
      <c r="BA2195" s="1"/>
      <c r="BC2195" s="1"/>
      <c r="BE2195" s="1"/>
      <c r="BH2195" s="1"/>
      <c r="BJ2195" s="1"/>
      <c r="BL2195" s="1"/>
      <c r="BN2195" s="1"/>
      <c r="BP2195" s="1"/>
      <c r="BS2195" s="1"/>
      <c r="BU2195" s="1"/>
      <c r="BW2195" s="1"/>
      <c r="BZ2195" s="1"/>
      <c r="CC2195" s="1"/>
      <c r="CE2195" s="1"/>
      <c r="CH2195" s="1"/>
      <c r="CK2195" s="1"/>
      <c r="CM2195" s="1"/>
      <c r="CQ2195" s="1"/>
      <c r="CS2195" s="1"/>
      <c r="CU2195" s="1"/>
    </row>
    <row r="2196" spans="2:99" ht="15" customHeight="1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T2196" s="1"/>
      <c r="X2196" s="1"/>
      <c r="Z2196" s="1"/>
      <c r="AB2196" s="1"/>
      <c r="AE2196" s="1"/>
      <c r="AG2196" s="1"/>
      <c r="AK2196" s="1"/>
      <c r="AM2196" s="1"/>
      <c r="AO2196" s="1"/>
      <c r="AQ2196" s="1"/>
      <c r="AS2196" s="1"/>
      <c r="AU2196" s="1"/>
      <c r="BA2196" s="1"/>
      <c r="BC2196" s="1"/>
      <c r="BE2196" s="1"/>
      <c r="BH2196" s="1"/>
      <c r="BJ2196" s="1"/>
      <c r="BL2196" s="1"/>
      <c r="BN2196" s="1"/>
      <c r="BP2196" s="1"/>
      <c r="BS2196" s="1"/>
      <c r="BU2196" s="1"/>
      <c r="BW2196" s="1"/>
      <c r="BZ2196" s="1"/>
      <c r="CC2196" s="1"/>
      <c r="CE2196" s="1"/>
      <c r="CH2196" s="1"/>
      <c r="CK2196" s="1"/>
      <c r="CM2196" s="1"/>
      <c r="CQ2196" s="1"/>
      <c r="CS2196" s="1"/>
      <c r="CU2196" s="1"/>
    </row>
    <row r="2197" spans="2:99" ht="15" customHeight="1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T2197" s="1"/>
      <c r="X2197" s="1"/>
      <c r="Z2197" s="1"/>
      <c r="AB2197" s="1"/>
      <c r="AE2197" s="1"/>
      <c r="AG2197" s="1"/>
      <c r="AK2197" s="1"/>
      <c r="AM2197" s="1"/>
      <c r="AO2197" s="1"/>
      <c r="AQ2197" s="1"/>
      <c r="AS2197" s="1"/>
      <c r="AU2197" s="1"/>
      <c r="BA2197" s="1"/>
      <c r="BC2197" s="1"/>
      <c r="BE2197" s="1"/>
      <c r="BH2197" s="1"/>
      <c r="BJ2197" s="1"/>
      <c r="BL2197" s="1"/>
      <c r="BN2197" s="1"/>
      <c r="BP2197" s="1"/>
      <c r="BS2197" s="1"/>
      <c r="BU2197" s="1"/>
      <c r="BW2197" s="1"/>
      <c r="BZ2197" s="1"/>
      <c r="CC2197" s="1"/>
      <c r="CE2197" s="1"/>
      <c r="CH2197" s="1"/>
      <c r="CK2197" s="1"/>
      <c r="CM2197" s="1"/>
      <c r="CQ2197" s="1"/>
      <c r="CS2197" s="1"/>
      <c r="CU2197" s="1"/>
    </row>
    <row r="2198" spans="2:99" ht="15" customHeight="1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T2198" s="1"/>
      <c r="X2198" s="1"/>
      <c r="Z2198" s="1"/>
      <c r="AB2198" s="1"/>
      <c r="AE2198" s="1"/>
      <c r="AG2198" s="1"/>
      <c r="AK2198" s="1"/>
      <c r="AM2198" s="1"/>
      <c r="AO2198" s="1"/>
      <c r="AQ2198" s="1"/>
      <c r="AS2198" s="1"/>
      <c r="AU2198" s="1"/>
      <c r="BA2198" s="1"/>
      <c r="BC2198" s="1"/>
      <c r="BE2198" s="1"/>
      <c r="BH2198" s="1"/>
      <c r="BJ2198" s="1"/>
      <c r="BL2198" s="1"/>
      <c r="BN2198" s="1"/>
      <c r="BP2198" s="1"/>
      <c r="BS2198" s="1"/>
      <c r="BU2198" s="1"/>
      <c r="BW2198" s="1"/>
      <c r="BZ2198" s="1"/>
      <c r="CC2198" s="1"/>
      <c r="CE2198" s="1"/>
      <c r="CH2198" s="1"/>
      <c r="CK2198" s="1"/>
      <c r="CM2198" s="1"/>
      <c r="CQ2198" s="1"/>
      <c r="CS2198" s="1"/>
      <c r="CU2198" s="1"/>
    </row>
    <row r="2199" spans="2:99" ht="15" customHeight="1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T2199" s="1"/>
      <c r="X2199" s="1"/>
      <c r="Z2199" s="1"/>
      <c r="AB2199" s="1"/>
      <c r="AE2199" s="1"/>
      <c r="AG2199" s="1"/>
      <c r="AK2199" s="1"/>
      <c r="AM2199" s="1"/>
      <c r="AO2199" s="1"/>
      <c r="AQ2199" s="1"/>
      <c r="AS2199" s="1"/>
      <c r="AU2199" s="1"/>
      <c r="BA2199" s="1"/>
      <c r="BC2199" s="1"/>
      <c r="BE2199" s="1"/>
      <c r="BH2199" s="1"/>
      <c r="BJ2199" s="1"/>
      <c r="BL2199" s="1"/>
      <c r="BN2199" s="1"/>
      <c r="BP2199" s="1"/>
      <c r="BS2199" s="1"/>
      <c r="BU2199" s="1"/>
      <c r="BW2199" s="1"/>
      <c r="BZ2199" s="1"/>
      <c r="CC2199" s="1"/>
      <c r="CE2199" s="1"/>
      <c r="CH2199" s="1"/>
      <c r="CK2199" s="1"/>
      <c r="CM2199" s="1"/>
      <c r="CQ2199" s="1"/>
      <c r="CS2199" s="1"/>
      <c r="CU2199" s="1"/>
    </row>
    <row r="2200" spans="2:99" ht="15" customHeight="1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T2200" s="1"/>
      <c r="X2200" s="1"/>
      <c r="Z2200" s="1"/>
      <c r="AB2200" s="1"/>
      <c r="AE2200" s="1"/>
      <c r="AG2200" s="1"/>
      <c r="AK2200" s="1"/>
      <c r="AM2200" s="1"/>
      <c r="AO2200" s="1"/>
      <c r="AQ2200" s="1"/>
      <c r="AS2200" s="1"/>
      <c r="AU2200" s="1"/>
      <c r="BA2200" s="1"/>
      <c r="BC2200" s="1"/>
      <c r="BE2200" s="1"/>
      <c r="BH2200" s="1"/>
      <c r="BJ2200" s="1"/>
      <c r="BL2200" s="1"/>
      <c r="BN2200" s="1"/>
      <c r="BP2200" s="1"/>
      <c r="BS2200" s="1"/>
      <c r="BU2200" s="1"/>
      <c r="BW2200" s="1"/>
      <c r="BZ2200" s="1"/>
      <c r="CC2200" s="1"/>
      <c r="CE2200" s="1"/>
      <c r="CH2200" s="1"/>
      <c r="CK2200" s="1"/>
      <c r="CM2200" s="1"/>
      <c r="CQ2200" s="1"/>
      <c r="CS2200" s="1"/>
      <c r="CU2200" s="1"/>
    </row>
    <row r="2201" spans="2:99" ht="15" customHeight="1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T2201" s="1"/>
      <c r="X2201" s="1"/>
      <c r="Z2201" s="1"/>
      <c r="AB2201" s="1"/>
      <c r="AE2201" s="1"/>
      <c r="AG2201" s="1"/>
      <c r="AK2201" s="1"/>
      <c r="AM2201" s="1"/>
      <c r="AO2201" s="1"/>
      <c r="AQ2201" s="1"/>
      <c r="AS2201" s="1"/>
      <c r="AU2201" s="1"/>
      <c r="BA2201" s="1"/>
      <c r="BC2201" s="1"/>
      <c r="BE2201" s="1"/>
      <c r="BH2201" s="1"/>
      <c r="BJ2201" s="1"/>
      <c r="BL2201" s="1"/>
      <c r="BN2201" s="1"/>
      <c r="BP2201" s="1"/>
      <c r="BS2201" s="1"/>
      <c r="BU2201" s="1"/>
      <c r="BW2201" s="1"/>
      <c r="BZ2201" s="1"/>
      <c r="CC2201" s="1"/>
      <c r="CE2201" s="1"/>
      <c r="CH2201" s="1"/>
      <c r="CK2201" s="1"/>
      <c r="CM2201" s="1"/>
      <c r="CQ2201" s="1"/>
      <c r="CS2201" s="1"/>
      <c r="CU2201" s="1"/>
    </row>
    <row r="2202" spans="2:99" ht="15" customHeight="1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T2202" s="1"/>
      <c r="X2202" s="1"/>
      <c r="Z2202" s="1"/>
      <c r="AB2202" s="1"/>
      <c r="AE2202" s="1"/>
      <c r="AG2202" s="1"/>
      <c r="AK2202" s="1"/>
      <c r="AM2202" s="1"/>
      <c r="AO2202" s="1"/>
      <c r="AQ2202" s="1"/>
      <c r="AS2202" s="1"/>
      <c r="AU2202" s="1"/>
      <c r="BA2202" s="1"/>
      <c r="BC2202" s="1"/>
      <c r="BE2202" s="1"/>
      <c r="BH2202" s="1"/>
      <c r="BJ2202" s="1"/>
      <c r="BL2202" s="1"/>
      <c r="BN2202" s="1"/>
      <c r="BP2202" s="1"/>
      <c r="BS2202" s="1"/>
      <c r="BU2202" s="1"/>
      <c r="BW2202" s="1"/>
      <c r="BZ2202" s="1"/>
      <c r="CC2202" s="1"/>
      <c r="CE2202" s="1"/>
      <c r="CH2202" s="1"/>
      <c r="CK2202" s="1"/>
      <c r="CM2202" s="1"/>
      <c r="CQ2202" s="1"/>
      <c r="CS2202" s="1"/>
      <c r="CU2202" s="1"/>
    </row>
    <row r="2203" spans="2:99" ht="15" customHeight="1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T2203" s="1"/>
      <c r="X2203" s="1"/>
      <c r="Z2203" s="1"/>
      <c r="AB2203" s="1"/>
      <c r="AE2203" s="1"/>
      <c r="AG2203" s="1"/>
      <c r="AK2203" s="1"/>
      <c r="AM2203" s="1"/>
      <c r="AO2203" s="1"/>
      <c r="AQ2203" s="1"/>
      <c r="AS2203" s="1"/>
      <c r="AU2203" s="1"/>
      <c r="BA2203" s="1"/>
      <c r="BC2203" s="1"/>
      <c r="BE2203" s="1"/>
      <c r="BH2203" s="1"/>
      <c r="BJ2203" s="1"/>
      <c r="BL2203" s="1"/>
      <c r="BN2203" s="1"/>
      <c r="BP2203" s="1"/>
      <c r="BS2203" s="1"/>
      <c r="BU2203" s="1"/>
      <c r="BW2203" s="1"/>
      <c r="BZ2203" s="1"/>
      <c r="CC2203" s="1"/>
      <c r="CE2203" s="1"/>
      <c r="CH2203" s="1"/>
      <c r="CK2203" s="1"/>
      <c r="CM2203" s="1"/>
      <c r="CQ2203" s="1"/>
      <c r="CS2203" s="1"/>
      <c r="CU2203" s="1"/>
    </row>
    <row r="2204" spans="2:99" ht="15" customHeight="1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T2204" s="1"/>
      <c r="X2204" s="1"/>
      <c r="Z2204" s="1"/>
      <c r="AB2204" s="1"/>
      <c r="AE2204" s="1"/>
      <c r="AG2204" s="1"/>
      <c r="AK2204" s="1"/>
      <c r="AM2204" s="1"/>
      <c r="AO2204" s="1"/>
      <c r="AQ2204" s="1"/>
      <c r="AS2204" s="1"/>
      <c r="AU2204" s="1"/>
      <c r="BA2204" s="1"/>
      <c r="BC2204" s="1"/>
      <c r="BE2204" s="1"/>
      <c r="BH2204" s="1"/>
      <c r="BJ2204" s="1"/>
      <c r="BL2204" s="1"/>
      <c r="BN2204" s="1"/>
      <c r="BP2204" s="1"/>
      <c r="BS2204" s="1"/>
      <c r="BU2204" s="1"/>
      <c r="BW2204" s="1"/>
      <c r="BZ2204" s="1"/>
      <c r="CC2204" s="1"/>
      <c r="CE2204" s="1"/>
      <c r="CH2204" s="1"/>
      <c r="CK2204" s="1"/>
      <c r="CM2204" s="1"/>
      <c r="CQ2204" s="1"/>
      <c r="CS2204" s="1"/>
      <c r="CU2204" s="1"/>
    </row>
    <row r="2205" spans="2:99" ht="15" customHeight="1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T2205" s="1"/>
      <c r="X2205" s="1"/>
      <c r="Z2205" s="1"/>
      <c r="AB2205" s="1"/>
      <c r="AE2205" s="1"/>
      <c r="AG2205" s="1"/>
      <c r="AK2205" s="1"/>
      <c r="AM2205" s="1"/>
      <c r="AO2205" s="1"/>
      <c r="AQ2205" s="1"/>
      <c r="AS2205" s="1"/>
      <c r="AU2205" s="1"/>
      <c r="BA2205" s="1"/>
      <c r="BC2205" s="1"/>
      <c r="BE2205" s="1"/>
      <c r="BH2205" s="1"/>
      <c r="BJ2205" s="1"/>
      <c r="BL2205" s="1"/>
      <c r="BN2205" s="1"/>
      <c r="BP2205" s="1"/>
      <c r="BS2205" s="1"/>
      <c r="BU2205" s="1"/>
      <c r="BW2205" s="1"/>
      <c r="BZ2205" s="1"/>
      <c r="CC2205" s="1"/>
      <c r="CE2205" s="1"/>
      <c r="CH2205" s="1"/>
      <c r="CK2205" s="1"/>
      <c r="CM2205" s="1"/>
      <c r="CQ2205" s="1"/>
      <c r="CS2205" s="1"/>
      <c r="CU2205" s="1"/>
    </row>
    <row r="2206" spans="2:99" ht="15" customHeight="1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T2206" s="1"/>
      <c r="X2206" s="1"/>
      <c r="Z2206" s="1"/>
      <c r="AB2206" s="1"/>
      <c r="AE2206" s="1"/>
      <c r="AG2206" s="1"/>
      <c r="AK2206" s="1"/>
      <c r="AM2206" s="1"/>
      <c r="AO2206" s="1"/>
      <c r="AQ2206" s="1"/>
      <c r="AS2206" s="1"/>
      <c r="AU2206" s="1"/>
      <c r="BA2206" s="1"/>
      <c r="BC2206" s="1"/>
      <c r="BE2206" s="1"/>
      <c r="BH2206" s="1"/>
      <c r="BJ2206" s="1"/>
      <c r="BL2206" s="1"/>
      <c r="BN2206" s="1"/>
      <c r="BP2206" s="1"/>
      <c r="BS2206" s="1"/>
      <c r="BU2206" s="1"/>
      <c r="BW2206" s="1"/>
      <c r="BZ2206" s="1"/>
      <c r="CC2206" s="1"/>
      <c r="CE2206" s="1"/>
      <c r="CH2206" s="1"/>
      <c r="CK2206" s="1"/>
      <c r="CM2206" s="1"/>
      <c r="CQ2206" s="1"/>
      <c r="CS2206" s="1"/>
      <c r="CU2206" s="1"/>
    </row>
    <row r="2207" spans="2:99" ht="15" customHeight="1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T2207" s="1"/>
      <c r="X2207" s="1"/>
      <c r="Z2207" s="1"/>
      <c r="AB2207" s="1"/>
      <c r="AE2207" s="1"/>
      <c r="AG2207" s="1"/>
      <c r="AK2207" s="1"/>
      <c r="AM2207" s="1"/>
      <c r="AO2207" s="1"/>
      <c r="AQ2207" s="1"/>
      <c r="AS2207" s="1"/>
      <c r="AU2207" s="1"/>
      <c r="BA2207" s="1"/>
      <c r="BC2207" s="1"/>
      <c r="BE2207" s="1"/>
      <c r="BH2207" s="1"/>
      <c r="BJ2207" s="1"/>
      <c r="BL2207" s="1"/>
      <c r="BN2207" s="1"/>
      <c r="BP2207" s="1"/>
      <c r="BS2207" s="1"/>
      <c r="BU2207" s="1"/>
      <c r="BW2207" s="1"/>
      <c r="BZ2207" s="1"/>
      <c r="CC2207" s="1"/>
      <c r="CE2207" s="1"/>
      <c r="CH2207" s="1"/>
      <c r="CK2207" s="1"/>
      <c r="CM2207" s="1"/>
      <c r="CQ2207" s="1"/>
      <c r="CS2207" s="1"/>
      <c r="CU2207" s="1"/>
    </row>
    <row r="2208" spans="2:99" ht="15" customHeight="1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T2208" s="1"/>
      <c r="X2208" s="1"/>
      <c r="Z2208" s="1"/>
      <c r="AB2208" s="1"/>
      <c r="AE2208" s="1"/>
      <c r="AG2208" s="1"/>
      <c r="AK2208" s="1"/>
      <c r="AM2208" s="1"/>
      <c r="AO2208" s="1"/>
      <c r="AQ2208" s="1"/>
      <c r="AS2208" s="1"/>
      <c r="AU2208" s="1"/>
      <c r="BA2208" s="1"/>
      <c r="BC2208" s="1"/>
      <c r="BE2208" s="1"/>
      <c r="BH2208" s="1"/>
      <c r="BJ2208" s="1"/>
      <c r="BL2208" s="1"/>
      <c r="BN2208" s="1"/>
      <c r="BP2208" s="1"/>
      <c r="BS2208" s="1"/>
      <c r="BU2208" s="1"/>
      <c r="BW2208" s="1"/>
      <c r="BZ2208" s="1"/>
      <c r="CC2208" s="1"/>
      <c r="CE2208" s="1"/>
      <c r="CH2208" s="1"/>
      <c r="CK2208" s="1"/>
      <c r="CM2208" s="1"/>
      <c r="CQ2208" s="1"/>
      <c r="CS2208" s="1"/>
      <c r="CU2208" s="1"/>
    </row>
    <row r="2209" spans="2:99" ht="15" customHeight="1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T2209" s="1"/>
      <c r="X2209" s="1"/>
      <c r="Z2209" s="1"/>
      <c r="AB2209" s="1"/>
      <c r="AE2209" s="1"/>
      <c r="AG2209" s="1"/>
      <c r="AK2209" s="1"/>
      <c r="AM2209" s="1"/>
      <c r="AO2209" s="1"/>
      <c r="AQ2209" s="1"/>
      <c r="AS2209" s="1"/>
      <c r="AU2209" s="1"/>
      <c r="BA2209" s="1"/>
      <c r="BC2209" s="1"/>
      <c r="BE2209" s="1"/>
      <c r="BH2209" s="1"/>
      <c r="BJ2209" s="1"/>
      <c r="BL2209" s="1"/>
      <c r="BN2209" s="1"/>
      <c r="BP2209" s="1"/>
      <c r="BS2209" s="1"/>
      <c r="BU2209" s="1"/>
      <c r="BW2209" s="1"/>
      <c r="BZ2209" s="1"/>
      <c r="CC2209" s="1"/>
      <c r="CE2209" s="1"/>
      <c r="CH2209" s="1"/>
      <c r="CK2209" s="1"/>
      <c r="CM2209" s="1"/>
      <c r="CQ2209" s="1"/>
      <c r="CS2209" s="1"/>
      <c r="CU2209" s="1"/>
    </row>
    <row r="2210" spans="2:99" ht="15" customHeight="1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T2210" s="1"/>
      <c r="X2210" s="1"/>
      <c r="Z2210" s="1"/>
      <c r="AB2210" s="1"/>
      <c r="AE2210" s="1"/>
      <c r="AG2210" s="1"/>
      <c r="AK2210" s="1"/>
      <c r="AM2210" s="1"/>
      <c r="AO2210" s="1"/>
      <c r="AQ2210" s="1"/>
      <c r="AS2210" s="1"/>
      <c r="AU2210" s="1"/>
      <c r="BA2210" s="1"/>
      <c r="BC2210" s="1"/>
      <c r="BE2210" s="1"/>
      <c r="BH2210" s="1"/>
      <c r="BJ2210" s="1"/>
      <c r="BL2210" s="1"/>
      <c r="BN2210" s="1"/>
      <c r="BP2210" s="1"/>
      <c r="BS2210" s="1"/>
      <c r="BU2210" s="1"/>
      <c r="BW2210" s="1"/>
      <c r="BZ2210" s="1"/>
      <c r="CC2210" s="1"/>
      <c r="CE2210" s="1"/>
      <c r="CH2210" s="1"/>
      <c r="CK2210" s="1"/>
      <c r="CM2210" s="1"/>
      <c r="CQ2210" s="1"/>
      <c r="CS2210" s="1"/>
      <c r="CU2210" s="1"/>
    </row>
    <row r="2211" spans="2:99" ht="15" customHeight="1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T2211" s="1"/>
      <c r="X2211" s="1"/>
      <c r="Z2211" s="1"/>
      <c r="AB2211" s="1"/>
      <c r="AE2211" s="1"/>
      <c r="AG2211" s="1"/>
      <c r="AK2211" s="1"/>
      <c r="AM2211" s="1"/>
      <c r="AO2211" s="1"/>
      <c r="AQ2211" s="1"/>
      <c r="AS2211" s="1"/>
      <c r="AU2211" s="1"/>
      <c r="BA2211" s="1"/>
      <c r="BC2211" s="1"/>
      <c r="BE2211" s="1"/>
      <c r="BH2211" s="1"/>
      <c r="BJ2211" s="1"/>
      <c r="BL2211" s="1"/>
      <c r="BN2211" s="1"/>
      <c r="BP2211" s="1"/>
      <c r="BS2211" s="1"/>
      <c r="BU2211" s="1"/>
      <c r="BW2211" s="1"/>
      <c r="BZ2211" s="1"/>
      <c r="CC2211" s="1"/>
      <c r="CE2211" s="1"/>
      <c r="CH2211" s="1"/>
      <c r="CK2211" s="1"/>
      <c r="CM2211" s="1"/>
      <c r="CQ2211" s="1"/>
      <c r="CS2211" s="1"/>
      <c r="CU2211" s="1"/>
    </row>
    <row r="2212" spans="2:99" ht="15" customHeight="1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T2212" s="1"/>
      <c r="X2212" s="1"/>
      <c r="Z2212" s="1"/>
      <c r="AB2212" s="1"/>
      <c r="AE2212" s="1"/>
      <c r="AG2212" s="1"/>
      <c r="AK2212" s="1"/>
      <c r="AM2212" s="1"/>
      <c r="AO2212" s="1"/>
      <c r="AQ2212" s="1"/>
      <c r="AS2212" s="1"/>
      <c r="AU2212" s="1"/>
      <c r="BA2212" s="1"/>
      <c r="BC2212" s="1"/>
      <c r="BE2212" s="1"/>
      <c r="BH2212" s="1"/>
      <c r="BJ2212" s="1"/>
      <c r="BL2212" s="1"/>
      <c r="BN2212" s="1"/>
      <c r="BP2212" s="1"/>
      <c r="BS2212" s="1"/>
      <c r="BU2212" s="1"/>
      <c r="BW2212" s="1"/>
      <c r="BZ2212" s="1"/>
      <c r="CC2212" s="1"/>
      <c r="CE2212" s="1"/>
      <c r="CH2212" s="1"/>
      <c r="CK2212" s="1"/>
      <c r="CM2212" s="1"/>
      <c r="CQ2212" s="1"/>
      <c r="CS2212" s="1"/>
      <c r="CU2212" s="1"/>
    </row>
    <row r="2213" spans="2:99" ht="15" customHeight="1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T2213" s="1"/>
      <c r="X2213" s="1"/>
      <c r="Z2213" s="1"/>
      <c r="AB2213" s="1"/>
      <c r="AE2213" s="1"/>
      <c r="AG2213" s="1"/>
      <c r="AK2213" s="1"/>
      <c r="AM2213" s="1"/>
      <c r="AO2213" s="1"/>
      <c r="AQ2213" s="1"/>
      <c r="AS2213" s="1"/>
      <c r="AU2213" s="1"/>
      <c r="BA2213" s="1"/>
      <c r="BC2213" s="1"/>
      <c r="BE2213" s="1"/>
      <c r="BH2213" s="1"/>
      <c r="BJ2213" s="1"/>
      <c r="BL2213" s="1"/>
      <c r="BN2213" s="1"/>
      <c r="BP2213" s="1"/>
      <c r="BS2213" s="1"/>
      <c r="BU2213" s="1"/>
      <c r="BW2213" s="1"/>
      <c r="BZ2213" s="1"/>
      <c r="CC2213" s="1"/>
      <c r="CE2213" s="1"/>
      <c r="CH2213" s="1"/>
      <c r="CK2213" s="1"/>
      <c r="CM2213" s="1"/>
      <c r="CQ2213" s="1"/>
      <c r="CS2213" s="1"/>
      <c r="CU2213" s="1"/>
    </row>
    <row r="2214" spans="2:99" ht="15" customHeight="1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T2214" s="1"/>
      <c r="X2214" s="1"/>
      <c r="Z2214" s="1"/>
      <c r="AB2214" s="1"/>
      <c r="AE2214" s="1"/>
      <c r="AG2214" s="1"/>
      <c r="AK2214" s="1"/>
      <c r="AM2214" s="1"/>
      <c r="AO2214" s="1"/>
      <c r="AQ2214" s="1"/>
      <c r="AS2214" s="1"/>
      <c r="AU2214" s="1"/>
      <c r="BA2214" s="1"/>
      <c r="BC2214" s="1"/>
      <c r="BE2214" s="1"/>
      <c r="BH2214" s="1"/>
      <c r="BJ2214" s="1"/>
      <c r="BL2214" s="1"/>
      <c r="BN2214" s="1"/>
      <c r="BP2214" s="1"/>
      <c r="BS2214" s="1"/>
      <c r="BU2214" s="1"/>
      <c r="BW2214" s="1"/>
      <c r="BZ2214" s="1"/>
      <c r="CC2214" s="1"/>
      <c r="CE2214" s="1"/>
      <c r="CH2214" s="1"/>
      <c r="CK2214" s="1"/>
      <c r="CM2214" s="1"/>
      <c r="CQ2214" s="1"/>
      <c r="CS2214" s="1"/>
      <c r="CU2214" s="1"/>
    </row>
    <row r="2215" spans="2:99" ht="15" customHeight="1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T2215" s="1"/>
      <c r="X2215" s="1"/>
      <c r="Z2215" s="1"/>
      <c r="AB2215" s="1"/>
      <c r="AE2215" s="1"/>
      <c r="AG2215" s="1"/>
      <c r="AK2215" s="1"/>
      <c r="AM2215" s="1"/>
      <c r="AO2215" s="1"/>
      <c r="AQ2215" s="1"/>
      <c r="AS2215" s="1"/>
      <c r="AU2215" s="1"/>
      <c r="BA2215" s="1"/>
      <c r="BC2215" s="1"/>
      <c r="BE2215" s="1"/>
      <c r="BH2215" s="1"/>
      <c r="BJ2215" s="1"/>
      <c r="BL2215" s="1"/>
      <c r="BN2215" s="1"/>
      <c r="BP2215" s="1"/>
      <c r="BS2215" s="1"/>
      <c r="BU2215" s="1"/>
      <c r="BW2215" s="1"/>
      <c r="BZ2215" s="1"/>
      <c r="CC2215" s="1"/>
      <c r="CE2215" s="1"/>
      <c r="CH2215" s="1"/>
      <c r="CK2215" s="1"/>
      <c r="CM2215" s="1"/>
      <c r="CQ2215" s="1"/>
      <c r="CS2215" s="1"/>
      <c r="CU2215" s="1"/>
    </row>
    <row r="2216" spans="2:99" ht="15" customHeight="1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T2216" s="1"/>
      <c r="X2216" s="1"/>
      <c r="Z2216" s="1"/>
      <c r="AB2216" s="1"/>
      <c r="AE2216" s="1"/>
      <c r="AG2216" s="1"/>
      <c r="AK2216" s="1"/>
      <c r="AM2216" s="1"/>
      <c r="AO2216" s="1"/>
      <c r="AQ2216" s="1"/>
      <c r="AS2216" s="1"/>
      <c r="AU2216" s="1"/>
      <c r="BA2216" s="1"/>
      <c r="BC2216" s="1"/>
      <c r="BE2216" s="1"/>
      <c r="BH2216" s="1"/>
      <c r="BJ2216" s="1"/>
      <c r="BL2216" s="1"/>
      <c r="BN2216" s="1"/>
      <c r="BP2216" s="1"/>
      <c r="BS2216" s="1"/>
      <c r="BU2216" s="1"/>
      <c r="BW2216" s="1"/>
      <c r="BZ2216" s="1"/>
      <c r="CC2216" s="1"/>
      <c r="CE2216" s="1"/>
      <c r="CH2216" s="1"/>
      <c r="CK2216" s="1"/>
      <c r="CM2216" s="1"/>
      <c r="CQ2216" s="1"/>
      <c r="CS2216" s="1"/>
      <c r="CU2216" s="1"/>
    </row>
    <row r="2217" spans="2:99" ht="15" customHeight="1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T2217" s="1"/>
      <c r="X2217" s="1"/>
      <c r="Z2217" s="1"/>
      <c r="AB2217" s="1"/>
      <c r="AE2217" s="1"/>
      <c r="AG2217" s="1"/>
      <c r="AK2217" s="1"/>
      <c r="AM2217" s="1"/>
      <c r="AO2217" s="1"/>
      <c r="AQ2217" s="1"/>
      <c r="AS2217" s="1"/>
      <c r="AU2217" s="1"/>
      <c r="BA2217" s="1"/>
      <c r="BC2217" s="1"/>
      <c r="BE2217" s="1"/>
      <c r="BH2217" s="1"/>
      <c r="BJ2217" s="1"/>
      <c r="BL2217" s="1"/>
      <c r="BN2217" s="1"/>
      <c r="BP2217" s="1"/>
      <c r="BS2217" s="1"/>
      <c r="BU2217" s="1"/>
      <c r="BW2217" s="1"/>
      <c r="BZ2217" s="1"/>
      <c r="CC2217" s="1"/>
      <c r="CE2217" s="1"/>
      <c r="CH2217" s="1"/>
      <c r="CK2217" s="1"/>
      <c r="CM2217" s="1"/>
      <c r="CQ2217" s="1"/>
      <c r="CS2217" s="1"/>
      <c r="CU2217" s="1"/>
    </row>
    <row r="2218" spans="2:99" ht="15" customHeight="1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T2218" s="1"/>
      <c r="X2218" s="1"/>
      <c r="Z2218" s="1"/>
      <c r="AB2218" s="1"/>
      <c r="AE2218" s="1"/>
      <c r="AG2218" s="1"/>
      <c r="AK2218" s="1"/>
      <c r="AM2218" s="1"/>
      <c r="AO2218" s="1"/>
      <c r="AQ2218" s="1"/>
      <c r="AS2218" s="1"/>
      <c r="AU2218" s="1"/>
      <c r="BA2218" s="1"/>
      <c r="BC2218" s="1"/>
      <c r="BE2218" s="1"/>
      <c r="BH2218" s="1"/>
      <c r="BJ2218" s="1"/>
      <c r="BL2218" s="1"/>
      <c r="BN2218" s="1"/>
      <c r="BP2218" s="1"/>
      <c r="BS2218" s="1"/>
      <c r="BU2218" s="1"/>
      <c r="BW2218" s="1"/>
      <c r="BZ2218" s="1"/>
      <c r="CC2218" s="1"/>
      <c r="CE2218" s="1"/>
      <c r="CH2218" s="1"/>
      <c r="CK2218" s="1"/>
      <c r="CM2218" s="1"/>
      <c r="CQ2218" s="1"/>
      <c r="CS2218" s="1"/>
      <c r="CU2218" s="1"/>
    </row>
    <row r="2219" spans="2:99" ht="15" customHeight="1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T2219" s="1"/>
      <c r="X2219" s="1"/>
      <c r="Z2219" s="1"/>
      <c r="AB2219" s="1"/>
      <c r="AE2219" s="1"/>
      <c r="AG2219" s="1"/>
      <c r="AK2219" s="1"/>
      <c r="AM2219" s="1"/>
      <c r="AO2219" s="1"/>
      <c r="AQ2219" s="1"/>
      <c r="AS2219" s="1"/>
      <c r="AU2219" s="1"/>
      <c r="BA2219" s="1"/>
      <c r="BC2219" s="1"/>
      <c r="BE2219" s="1"/>
      <c r="BH2219" s="1"/>
      <c r="BJ2219" s="1"/>
      <c r="BL2219" s="1"/>
      <c r="BN2219" s="1"/>
      <c r="BP2219" s="1"/>
      <c r="BS2219" s="1"/>
      <c r="BU2219" s="1"/>
      <c r="BW2219" s="1"/>
      <c r="BZ2219" s="1"/>
      <c r="CC2219" s="1"/>
      <c r="CE2219" s="1"/>
      <c r="CH2219" s="1"/>
      <c r="CK2219" s="1"/>
      <c r="CM2219" s="1"/>
      <c r="CQ2219" s="1"/>
      <c r="CS2219" s="1"/>
      <c r="CU2219" s="1"/>
    </row>
    <row r="2220" spans="2:99" ht="15" customHeight="1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T2220" s="1"/>
      <c r="X2220" s="1"/>
      <c r="Z2220" s="1"/>
      <c r="AB2220" s="1"/>
      <c r="AE2220" s="1"/>
      <c r="AG2220" s="1"/>
      <c r="AK2220" s="1"/>
      <c r="AM2220" s="1"/>
      <c r="AO2220" s="1"/>
      <c r="AQ2220" s="1"/>
      <c r="AS2220" s="1"/>
      <c r="AU2220" s="1"/>
      <c r="BA2220" s="1"/>
      <c r="BC2220" s="1"/>
      <c r="BE2220" s="1"/>
      <c r="BH2220" s="1"/>
      <c r="BJ2220" s="1"/>
      <c r="BL2220" s="1"/>
      <c r="BN2220" s="1"/>
      <c r="BP2220" s="1"/>
      <c r="BS2220" s="1"/>
      <c r="BU2220" s="1"/>
      <c r="BW2220" s="1"/>
      <c r="BZ2220" s="1"/>
      <c r="CC2220" s="1"/>
      <c r="CE2220" s="1"/>
      <c r="CH2220" s="1"/>
      <c r="CK2220" s="1"/>
      <c r="CM2220" s="1"/>
      <c r="CQ2220" s="1"/>
      <c r="CS2220" s="1"/>
      <c r="CU2220" s="1"/>
    </row>
    <row r="2221" spans="2:99" ht="15" customHeight="1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T2221" s="1"/>
      <c r="X2221" s="1"/>
      <c r="Z2221" s="1"/>
      <c r="AB2221" s="1"/>
      <c r="AE2221" s="1"/>
      <c r="AG2221" s="1"/>
      <c r="AK2221" s="1"/>
      <c r="AM2221" s="1"/>
      <c r="AO2221" s="1"/>
      <c r="AQ2221" s="1"/>
      <c r="AS2221" s="1"/>
      <c r="AU2221" s="1"/>
      <c r="BA2221" s="1"/>
      <c r="BC2221" s="1"/>
      <c r="BE2221" s="1"/>
      <c r="BH2221" s="1"/>
      <c r="BJ2221" s="1"/>
      <c r="BL2221" s="1"/>
      <c r="BN2221" s="1"/>
      <c r="BP2221" s="1"/>
      <c r="BS2221" s="1"/>
      <c r="BU2221" s="1"/>
      <c r="BW2221" s="1"/>
      <c r="BZ2221" s="1"/>
      <c r="CC2221" s="1"/>
      <c r="CE2221" s="1"/>
      <c r="CH2221" s="1"/>
      <c r="CK2221" s="1"/>
      <c r="CM2221" s="1"/>
      <c r="CQ2221" s="1"/>
      <c r="CS2221" s="1"/>
      <c r="CU2221" s="1"/>
    </row>
    <row r="2222" spans="2:99" ht="15" customHeight="1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T2222" s="1"/>
      <c r="X2222" s="1"/>
      <c r="Z2222" s="1"/>
      <c r="AB2222" s="1"/>
      <c r="AE2222" s="1"/>
      <c r="AG2222" s="1"/>
      <c r="AK2222" s="1"/>
      <c r="AM2222" s="1"/>
      <c r="AO2222" s="1"/>
      <c r="AQ2222" s="1"/>
      <c r="AS2222" s="1"/>
      <c r="AU2222" s="1"/>
      <c r="BA2222" s="1"/>
      <c r="BC2222" s="1"/>
      <c r="BE2222" s="1"/>
      <c r="BH2222" s="1"/>
      <c r="BJ2222" s="1"/>
      <c r="BL2222" s="1"/>
      <c r="BN2222" s="1"/>
      <c r="BP2222" s="1"/>
      <c r="BS2222" s="1"/>
      <c r="BU2222" s="1"/>
      <c r="BW2222" s="1"/>
      <c r="BZ2222" s="1"/>
      <c r="CC2222" s="1"/>
      <c r="CE2222" s="1"/>
      <c r="CH2222" s="1"/>
      <c r="CK2222" s="1"/>
      <c r="CM2222" s="1"/>
      <c r="CQ2222" s="1"/>
      <c r="CS2222" s="1"/>
      <c r="CU2222" s="1"/>
    </row>
    <row r="2223" spans="2:99" ht="15" customHeight="1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T2223" s="1"/>
      <c r="X2223" s="1"/>
      <c r="Z2223" s="1"/>
      <c r="AB2223" s="1"/>
      <c r="AE2223" s="1"/>
      <c r="AG2223" s="1"/>
      <c r="AK2223" s="1"/>
      <c r="AM2223" s="1"/>
      <c r="AO2223" s="1"/>
      <c r="AQ2223" s="1"/>
      <c r="AS2223" s="1"/>
      <c r="AU2223" s="1"/>
      <c r="BA2223" s="1"/>
      <c r="BC2223" s="1"/>
      <c r="BE2223" s="1"/>
      <c r="BH2223" s="1"/>
      <c r="BJ2223" s="1"/>
      <c r="BL2223" s="1"/>
      <c r="BN2223" s="1"/>
      <c r="BP2223" s="1"/>
      <c r="BS2223" s="1"/>
      <c r="BU2223" s="1"/>
      <c r="BW2223" s="1"/>
      <c r="BZ2223" s="1"/>
      <c r="CC2223" s="1"/>
      <c r="CE2223" s="1"/>
      <c r="CH2223" s="1"/>
      <c r="CK2223" s="1"/>
      <c r="CM2223" s="1"/>
      <c r="CQ2223" s="1"/>
      <c r="CS2223" s="1"/>
      <c r="CU2223" s="1"/>
    </row>
    <row r="2224" spans="2:99" ht="15" customHeight="1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T2224" s="1"/>
      <c r="X2224" s="1"/>
      <c r="Z2224" s="1"/>
      <c r="AB2224" s="1"/>
      <c r="AE2224" s="1"/>
      <c r="AG2224" s="1"/>
      <c r="AK2224" s="1"/>
      <c r="AM2224" s="1"/>
      <c r="AO2224" s="1"/>
      <c r="AQ2224" s="1"/>
      <c r="AS2224" s="1"/>
      <c r="AU2224" s="1"/>
      <c r="BA2224" s="1"/>
      <c r="BC2224" s="1"/>
      <c r="BE2224" s="1"/>
      <c r="BH2224" s="1"/>
      <c r="BJ2224" s="1"/>
      <c r="BL2224" s="1"/>
      <c r="BN2224" s="1"/>
      <c r="BP2224" s="1"/>
      <c r="BS2224" s="1"/>
      <c r="BU2224" s="1"/>
      <c r="BW2224" s="1"/>
      <c r="BZ2224" s="1"/>
      <c r="CC2224" s="1"/>
      <c r="CE2224" s="1"/>
      <c r="CH2224" s="1"/>
      <c r="CK2224" s="1"/>
      <c r="CM2224" s="1"/>
      <c r="CQ2224" s="1"/>
      <c r="CS2224" s="1"/>
      <c r="CU2224" s="1"/>
    </row>
    <row r="2225" spans="2:99" ht="15" customHeight="1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T2225" s="1"/>
      <c r="X2225" s="1"/>
      <c r="Z2225" s="1"/>
      <c r="AB2225" s="1"/>
      <c r="AE2225" s="1"/>
      <c r="AG2225" s="1"/>
      <c r="AK2225" s="1"/>
      <c r="AM2225" s="1"/>
      <c r="AO2225" s="1"/>
      <c r="AQ2225" s="1"/>
      <c r="AS2225" s="1"/>
      <c r="AU2225" s="1"/>
      <c r="BA2225" s="1"/>
      <c r="BC2225" s="1"/>
      <c r="BE2225" s="1"/>
      <c r="BH2225" s="1"/>
      <c r="BJ2225" s="1"/>
      <c r="BL2225" s="1"/>
      <c r="BN2225" s="1"/>
      <c r="BP2225" s="1"/>
      <c r="BS2225" s="1"/>
      <c r="BU2225" s="1"/>
      <c r="BW2225" s="1"/>
      <c r="BZ2225" s="1"/>
      <c r="CC2225" s="1"/>
      <c r="CE2225" s="1"/>
      <c r="CH2225" s="1"/>
      <c r="CK2225" s="1"/>
      <c r="CM2225" s="1"/>
      <c r="CQ2225" s="1"/>
      <c r="CS2225" s="1"/>
      <c r="CU2225" s="1"/>
    </row>
    <row r="2226" spans="2:99" ht="15" customHeight="1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T2226" s="1"/>
      <c r="X2226" s="1"/>
      <c r="Z2226" s="1"/>
      <c r="AB2226" s="1"/>
      <c r="AE2226" s="1"/>
      <c r="AG2226" s="1"/>
      <c r="AK2226" s="1"/>
      <c r="AM2226" s="1"/>
      <c r="AO2226" s="1"/>
      <c r="AQ2226" s="1"/>
      <c r="AS2226" s="1"/>
      <c r="AU2226" s="1"/>
      <c r="BA2226" s="1"/>
      <c r="BC2226" s="1"/>
      <c r="BE2226" s="1"/>
      <c r="BH2226" s="1"/>
      <c r="BJ2226" s="1"/>
      <c r="BL2226" s="1"/>
      <c r="BN2226" s="1"/>
      <c r="BP2226" s="1"/>
      <c r="BS2226" s="1"/>
      <c r="BU2226" s="1"/>
      <c r="BW2226" s="1"/>
      <c r="BZ2226" s="1"/>
      <c r="CC2226" s="1"/>
      <c r="CE2226" s="1"/>
      <c r="CH2226" s="1"/>
      <c r="CK2226" s="1"/>
      <c r="CM2226" s="1"/>
      <c r="CQ2226" s="1"/>
      <c r="CS2226" s="1"/>
      <c r="CU2226" s="1"/>
    </row>
    <row r="2227" spans="2:99" ht="15" customHeight="1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T2227" s="1"/>
      <c r="X2227" s="1"/>
      <c r="Z2227" s="1"/>
      <c r="AB2227" s="1"/>
      <c r="AE2227" s="1"/>
      <c r="AG2227" s="1"/>
      <c r="AK2227" s="1"/>
      <c r="AM2227" s="1"/>
      <c r="AO2227" s="1"/>
      <c r="AQ2227" s="1"/>
      <c r="AS2227" s="1"/>
      <c r="AU2227" s="1"/>
      <c r="BA2227" s="1"/>
      <c r="BC2227" s="1"/>
      <c r="BE2227" s="1"/>
      <c r="BH2227" s="1"/>
      <c r="BJ2227" s="1"/>
      <c r="BL2227" s="1"/>
      <c r="BN2227" s="1"/>
      <c r="BP2227" s="1"/>
      <c r="BS2227" s="1"/>
      <c r="BU2227" s="1"/>
      <c r="BW2227" s="1"/>
      <c r="BZ2227" s="1"/>
      <c r="CC2227" s="1"/>
      <c r="CE2227" s="1"/>
      <c r="CH2227" s="1"/>
      <c r="CK2227" s="1"/>
      <c r="CM2227" s="1"/>
      <c r="CQ2227" s="1"/>
      <c r="CS2227" s="1"/>
      <c r="CU2227" s="1"/>
    </row>
    <row r="2228" spans="2:99" ht="15" customHeight="1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T2228" s="1"/>
      <c r="X2228" s="1"/>
      <c r="Z2228" s="1"/>
      <c r="AB2228" s="1"/>
      <c r="AE2228" s="1"/>
      <c r="AG2228" s="1"/>
      <c r="AK2228" s="1"/>
      <c r="AM2228" s="1"/>
      <c r="AO2228" s="1"/>
      <c r="AQ2228" s="1"/>
      <c r="AS2228" s="1"/>
      <c r="AU2228" s="1"/>
      <c r="BA2228" s="1"/>
      <c r="BC2228" s="1"/>
      <c r="BE2228" s="1"/>
      <c r="BH2228" s="1"/>
      <c r="BJ2228" s="1"/>
      <c r="BL2228" s="1"/>
      <c r="BN2228" s="1"/>
      <c r="BP2228" s="1"/>
      <c r="BS2228" s="1"/>
      <c r="BU2228" s="1"/>
      <c r="BW2228" s="1"/>
      <c r="BZ2228" s="1"/>
      <c r="CC2228" s="1"/>
      <c r="CE2228" s="1"/>
      <c r="CH2228" s="1"/>
      <c r="CK2228" s="1"/>
      <c r="CM2228" s="1"/>
      <c r="CQ2228" s="1"/>
      <c r="CS2228" s="1"/>
      <c r="CU2228" s="1"/>
    </row>
    <row r="2229" spans="2:99" ht="15" customHeight="1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T2229" s="1"/>
      <c r="X2229" s="1"/>
      <c r="Z2229" s="1"/>
      <c r="AB2229" s="1"/>
      <c r="AE2229" s="1"/>
      <c r="AG2229" s="1"/>
      <c r="AK2229" s="1"/>
      <c r="AM2229" s="1"/>
      <c r="AO2229" s="1"/>
      <c r="AQ2229" s="1"/>
      <c r="AS2229" s="1"/>
      <c r="AU2229" s="1"/>
      <c r="BA2229" s="1"/>
      <c r="BC2229" s="1"/>
      <c r="BE2229" s="1"/>
      <c r="BH2229" s="1"/>
      <c r="BJ2229" s="1"/>
      <c r="BL2229" s="1"/>
      <c r="BN2229" s="1"/>
      <c r="BP2229" s="1"/>
      <c r="BS2229" s="1"/>
      <c r="BU2229" s="1"/>
      <c r="BW2229" s="1"/>
      <c r="BZ2229" s="1"/>
      <c r="CC2229" s="1"/>
      <c r="CE2229" s="1"/>
      <c r="CH2229" s="1"/>
      <c r="CK2229" s="1"/>
      <c r="CM2229" s="1"/>
      <c r="CQ2229" s="1"/>
      <c r="CS2229" s="1"/>
      <c r="CU2229" s="1"/>
    </row>
    <row r="2230" spans="2:99" ht="15" customHeight="1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T2230" s="1"/>
      <c r="X2230" s="1"/>
      <c r="Z2230" s="1"/>
      <c r="AB2230" s="1"/>
      <c r="AE2230" s="1"/>
      <c r="AG2230" s="1"/>
      <c r="AK2230" s="1"/>
      <c r="AM2230" s="1"/>
      <c r="AO2230" s="1"/>
      <c r="AQ2230" s="1"/>
      <c r="AS2230" s="1"/>
      <c r="AU2230" s="1"/>
      <c r="BA2230" s="1"/>
      <c r="BC2230" s="1"/>
      <c r="BE2230" s="1"/>
      <c r="BH2230" s="1"/>
      <c r="BJ2230" s="1"/>
      <c r="BL2230" s="1"/>
      <c r="BN2230" s="1"/>
      <c r="BP2230" s="1"/>
      <c r="BS2230" s="1"/>
      <c r="BU2230" s="1"/>
      <c r="BW2230" s="1"/>
      <c r="BZ2230" s="1"/>
      <c r="CC2230" s="1"/>
      <c r="CE2230" s="1"/>
      <c r="CH2230" s="1"/>
      <c r="CK2230" s="1"/>
      <c r="CM2230" s="1"/>
      <c r="CQ2230" s="1"/>
      <c r="CS2230" s="1"/>
      <c r="CU2230" s="1"/>
    </row>
    <row r="2231" spans="2:99" ht="15" customHeight="1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T2231" s="1"/>
      <c r="X2231" s="1"/>
      <c r="Z2231" s="1"/>
      <c r="AB2231" s="1"/>
      <c r="AE2231" s="1"/>
      <c r="AG2231" s="1"/>
      <c r="AK2231" s="1"/>
      <c r="AM2231" s="1"/>
      <c r="AO2231" s="1"/>
      <c r="AQ2231" s="1"/>
      <c r="AS2231" s="1"/>
      <c r="AU2231" s="1"/>
      <c r="BA2231" s="1"/>
      <c r="BC2231" s="1"/>
      <c r="BE2231" s="1"/>
      <c r="BH2231" s="1"/>
      <c r="BJ2231" s="1"/>
      <c r="BL2231" s="1"/>
      <c r="BN2231" s="1"/>
      <c r="BP2231" s="1"/>
      <c r="BS2231" s="1"/>
      <c r="BU2231" s="1"/>
      <c r="BW2231" s="1"/>
      <c r="BZ2231" s="1"/>
      <c r="CC2231" s="1"/>
      <c r="CE2231" s="1"/>
      <c r="CH2231" s="1"/>
      <c r="CK2231" s="1"/>
      <c r="CM2231" s="1"/>
      <c r="CQ2231" s="1"/>
      <c r="CS2231" s="1"/>
      <c r="CU2231" s="1"/>
    </row>
    <row r="2232" spans="2:99" ht="15" customHeight="1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T2232" s="1"/>
      <c r="X2232" s="1"/>
      <c r="Z2232" s="1"/>
      <c r="AB2232" s="1"/>
      <c r="AE2232" s="1"/>
      <c r="AG2232" s="1"/>
      <c r="AK2232" s="1"/>
      <c r="AM2232" s="1"/>
      <c r="AO2232" s="1"/>
      <c r="AQ2232" s="1"/>
      <c r="AS2232" s="1"/>
      <c r="AU2232" s="1"/>
      <c r="BA2232" s="1"/>
      <c r="BC2232" s="1"/>
      <c r="BE2232" s="1"/>
      <c r="BH2232" s="1"/>
      <c r="BJ2232" s="1"/>
      <c r="BL2232" s="1"/>
      <c r="BN2232" s="1"/>
      <c r="BP2232" s="1"/>
      <c r="BS2232" s="1"/>
      <c r="BU2232" s="1"/>
      <c r="BW2232" s="1"/>
      <c r="BZ2232" s="1"/>
      <c r="CC2232" s="1"/>
      <c r="CE2232" s="1"/>
      <c r="CH2232" s="1"/>
      <c r="CK2232" s="1"/>
      <c r="CM2232" s="1"/>
      <c r="CQ2232" s="1"/>
      <c r="CS2232" s="1"/>
      <c r="CU2232" s="1"/>
    </row>
    <row r="2233" spans="2:99" ht="15" customHeight="1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T2233" s="1"/>
      <c r="X2233" s="1"/>
      <c r="Z2233" s="1"/>
      <c r="AB2233" s="1"/>
      <c r="AE2233" s="1"/>
      <c r="AG2233" s="1"/>
      <c r="AK2233" s="1"/>
      <c r="AM2233" s="1"/>
      <c r="AO2233" s="1"/>
      <c r="AQ2233" s="1"/>
      <c r="AS2233" s="1"/>
      <c r="AU2233" s="1"/>
      <c r="BA2233" s="1"/>
      <c r="BC2233" s="1"/>
      <c r="BE2233" s="1"/>
      <c r="BH2233" s="1"/>
      <c r="BJ2233" s="1"/>
      <c r="BL2233" s="1"/>
      <c r="BN2233" s="1"/>
      <c r="BP2233" s="1"/>
      <c r="BS2233" s="1"/>
      <c r="BU2233" s="1"/>
      <c r="BW2233" s="1"/>
      <c r="BZ2233" s="1"/>
      <c r="CC2233" s="1"/>
      <c r="CE2233" s="1"/>
      <c r="CH2233" s="1"/>
      <c r="CK2233" s="1"/>
      <c r="CM2233" s="1"/>
      <c r="CQ2233" s="1"/>
      <c r="CS2233" s="1"/>
      <c r="CU2233" s="1"/>
    </row>
    <row r="2234" spans="2:99" ht="15" customHeight="1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T2234" s="1"/>
      <c r="X2234" s="1"/>
      <c r="Z2234" s="1"/>
      <c r="AB2234" s="1"/>
      <c r="AE2234" s="1"/>
      <c r="AG2234" s="1"/>
      <c r="AK2234" s="1"/>
      <c r="AM2234" s="1"/>
      <c r="AO2234" s="1"/>
      <c r="AQ2234" s="1"/>
      <c r="AS2234" s="1"/>
      <c r="AU2234" s="1"/>
      <c r="BA2234" s="1"/>
      <c r="BC2234" s="1"/>
      <c r="BE2234" s="1"/>
      <c r="BH2234" s="1"/>
      <c r="BJ2234" s="1"/>
      <c r="BL2234" s="1"/>
      <c r="BN2234" s="1"/>
      <c r="BP2234" s="1"/>
      <c r="BS2234" s="1"/>
      <c r="BU2234" s="1"/>
      <c r="BW2234" s="1"/>
      <c r="BZ2234" s="1"/>
      <c r="CC2234" s="1"/>
      <c r="CE2234" s="1"/>
      <c r="CH2234" s="1"/>
      <c r="CK2234" s="1"/>
      <c r="CM2234" s="1"/>
      <c r="CQ2234" s="1"/>
      <c r="CS2234" s="1"/>
      <c r="CU2234" s="1"/>
    </row>
    <row r="2235" spans="2:99" ht="15" customHeight="1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T2235" s="1"/>
      <c r="X2235" s="1"/>
      <c r="Z2235" s="1"/>
      <c r="AB2235" s="1"/>
      <c r="AE2235" s="1"/>
      <c r="AG2235" s="1"/>
      <c r="AK2235" s="1"/>
      <c r="AM2235" s="1"/>
      <c r="AO2235" s="1"/>
      <c r="AQ2235" s="1"/>
      <c r="AS2235" s="1"/>
      <c r="AU2235" s="1"/>
      <c r="BA2235" s="1"/>
      <c r="BC2235" s="1"/>
      <c r="BE2235" s="1"/>
      <c r="BH2235" s="1"/>
      <c r="BJ2235" s="1"/>
      <c r="BL2235" s="1"/>
      <c r="BN2235" s="1"/>
      <c r="BP2235" s="1"/>
      <c r="BS2235" s="1"/>
      <c r="BU2235" s="1"/>
      <c r="BW2235" s="1"/>
      <c r="BZ2235" s="1"/>
      <c r="CC2235" s="1"/>
      <c r="CE2235" s="1"/>
      <c r="CH2235" s="1"/>
      <c r="CK2235" s="1"/>
      <c r="CM2235" s="1"/>
      <c r="CQ2235" s="1"/>
      <c r="CS2235" s="1"/>
      <c r="CU2235" s="1"/>
    </row>
    <row r="2236" spans="2:99" ht="15" customHeight="1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T2236" s="1"/>
      <c r="X2236" s="1"/>
      <c r="Z2236" s="1"/>
      <c r="AB2236" s="1"/>
      <c r="AE2236" s="1"/>
      <c r="AG2236" s="1"/>
      <c r="AK2236" s="1"/>
      <c r="AM2236" s="1"/>
      <c r="AO2236" s="1"/>
      <c r="AQ2236" s="1"/>
      <c r="AS2236" s="1"/>
      <c r="AU2236" s="1"/>
      <c r="BA2236" s="1"/>
      <c r="BC2236" s="1"/>
      <c r="BE2236" s="1"/>
      <c r="BH2236" s="1"/>
      <c r="BJ2236" s="1"/>
      <c r="BL2236" s="1"/>
      <c r="BN2236" s="1"/>
      <c r="BP2236" s="1"/>
      <c r="BS2236" s="1"/>
      <c r="BU2236" s="1"/>
      <c r="BW2236" s="1"/>
      <c r="BZ2236" s="1"/>
      <c r="CC2236" s="1"/>
      <c r="CE2236" s="1"/>
      <c r="CH2236" s="1"/>
      <c r="CK2236" s="1"/>
      <c r="CM2236" s="1"/>
      <c r="CQ2236" s="1"/>
      <c r="CS2236" s="1"/>
      <c r="CU2236" s="1"/>
    </row>
    <row r="2237" spans="2:99" ht="15" customHeight="1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T2237" s="1"/>
      <c r="X2237" s="1"/>
      <c r="Z2237" s="1"/>
      <c r="AB2237" s="1"/>
      <c r="AE2237" s="1"/>
      <c r="AG2237" s="1"/>
      <c r="AK2237" s="1"/>
      <c r="AM2237" s="1"/>
      <c r="AO2237" s="1"/>
      <c r="AQ2237" s="1"/>
      <c r="AS2237" s="1"/>
      <c r="AU2237" s="1"/>
      <c r="BA2237" s="1"/>
      <c r="BC2237" s="1"/>
      <c r="BE2237" s="1"/>
      <c r="BH2237" s="1"/>
      <c r="BJ2237" s="1"/>
      <c r="BL2237" s="1"/>
      <c r="BN2237" s="1"/>
      <c r="BP2237" s="1"/>
      <c r="BS2237" s="1"/>
      <c r="BU2237" s="1"/>
      <c r="BW2237" s="1"/>
      <c r="BZ2237" s="1"/>
      <c r="CC2237" s="1"/>
      <c r="CE2237" s="1"/>
      <c r="CH2237" s="1"/>
      <c r="CK2237" s="1"/>
      <c r="CM2237" s="1"/>
      <c r="CQ2237" s="1"/>
      <c r="CS2237" s="1"/>
      <c r="CU2237" s="1"/>
    </row>
    <row r="2238" spans="2:99" ht="15" customHeight="1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T2238" s="1"/>
      <c r="X2238" s="1"/>
      <c r="Z2238" s="1"/>
      <c r="AB2238" s="1"/>
      <c r="AE2238" s="1"/>
      <c r="AG2238" s="1"/>
      <c r="AK2238" s="1"/>
      <c r="AM2238" s="1"/>
      <c r="AO2238" s="1"/>
      <c r="AQ2238" s="1"/>
      <c r="AS2238" s="1"/>
      <c r="AU2238" s="1"/>
      <c r="BA2238" s="1"/>
      <c r="BC2238" s="1"/>
      <c r="BE2238" s="1"/>
      <c r="BH2238" s="1"/>
      <c r="BJ2238" s="1"/>
      <c r="BL2238" s="1"/>
      <c r="BN2238" s="1"/>
      <c r="BP2238" s="1"/>
      <c r="BS2238" s="1"/>
      <c r="BU2238" s="1"/>
      <c r="BW2238" s="1"/>
      <c r="BZ2238" s="1"/>
      <c r="CC2238" s="1"/>
      <c r="CE2238" s="1"/>
      <c r="CH2238" s="1"/>
      <c r="CK2238" s="1"/>
      <c r="CM2238" s="1"/>
      <c r="CQ2238" s="1"/>
      <c r="CS2238" s="1"/>
      <c r="CU2238" s="1"/>
    </row>
    <row r="2239" spans="2:99" ht="15" customHeight="1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T2239" s="1"/>
      <c r="X2239" s="1"/>
      <c r="Z2239" s="1"/>
      <c r="AB2239" s="1"/>
      <c r="AE2239" s="1"/>
      <c r="AG2239" s="1"/>
      <c r="AK2239" s="1"/>
      <c r="AM2239" s="1"/>
      <c r="AO2239" s="1"/>
      <c r="AQ2239" s="1"/>
      <c r="AS2239" s="1"/>
      <c r="AU2239" s="1"/>
      <c r="BA2239" s="1"/>
      <c r="BC2239" s="1"/>
      <c r="BE2239" s="1"/>
      <c r="BH2239" s="1"/>
      <c r="BJ2239" s="1"/>
      <c r="BL2239" s="1"/>
      <c r="BN2239" s="1"/>
      <c r="BP2239" s="1"/>
      <c r="BS2239" s="1"/>
      <c r="BU2239" s="1"/>
      <c r="BW2239" s="1"/>
      <c r="BZ2239" s="1"/>
      <c r="CC2239" s="1"/>
      <c r="CE2239" s="1"/>
      <c r="CH2239" s="1"/>
      <c r="CK2239" s="1"/>
      <c r="CM2239" s="1"/>
      <c r="CQ2239" s="1"/>
      <c r="CS2239" s="1"/>
      <c r="CU2239" s="1"/>
    </row>
    <row r="2240" spans="2:99" ht="15" customHeight="1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T2240" s="1"/>
      <c r="X2240" s="1"/>
      <c r="Z2240" s="1"/>
      <c r="AB2240" s="1"/>
      <c r="AE2240" s="1"/>
      <c r="AG2240" s="1"/>
      <c r="AK2240" s="1"/>
      <c r="AM2240" s="1"/>
      <c r="AO2240" s="1"/>
      <c r="AQ2240" s="1"/>
      <c r="AS2240" s="1"/>
      <c r="AU2240" s="1"/>
      <c r="BA2240" s="1"/>
      <c r="BC2240" s="1"/>
      <c r="BE2240" s="1"/>
      <c r="BH2240" s="1"/>
      <c r="BJ2240" s="1"/>
      <c r="BL2240" s="1"/>
      <c r="BN2240" s="1"/>
      <c r="BP2240" s="1"/>
      <c r="BS2240" s="1"/>
      <c r="BU2240" s="1"/>
      <c r="BW2240" s="1"/>
      <c r="BZ2240" s="1"/>
      <c r="CC2240" s="1"/>
      <c r="CE2240" s="1"/>
      <c r="CH2240" s="1"/>
      <c r="CK2240" s="1"/>
      <c r="CM2240" s="1"/>
      <c r="CQ2240" s="1"/>
      <c r="CS2240" s="1"/>
      <c r="CU2240" s="1"/>
    </row>
    <row r="2241" spans="2:99" ht="15" customHeight="1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T2241" s="1"/>
      <c r="X2241" s="1"/>
      <c r="Z2241" s="1"/>
      <c r="AB2241" s="1"/>
      <c r="AE2241" s="1"/>
      <c r="AG2241" s="1"/>
      <c r="AK2241" s="1"/>
      <c r="AM2241" s="1"/>
      <c r="AO2241" s="1"/>
      <c r="AQ2241" s="1"/>
      <c r="AS2241" s="1"/>
      <c r="AU2241" s="1"/>
      <c r="BA2241" s="1"/>
      <c r="BC2241" s="1"/>
      <c r="BE2241" s="1"/>
      <c r="BH2241" s="1"/>
      <c r="BJ2241" s="1"/>
      <c r="BL2241" s="1"/>
      <c r="BN2241" s="1"/>
      <c r="BP2241" s="1"/>
      <c r="BS2241" s="1"/>
      <c r="BU2241" s="1"/>
      <c r="BW2241" s="1"/>
      <c r="BZ2241" s="1"/>
      <c r="CC2241" s="1"/>
      <c r="CE2241" s="1"/>
      <c r="CH2241" s="1"/>
      <c r="CK2241" s="1"/>
      <c r="CM2241" s="1"/>
      <c r="CQ2241" s="1"/>
      <c r="CS2241" s="1"/>
      <c r="CU2241" s="1"/>
    </row>
    <row r="2242" spans="2:99" ht="15" customHeight="1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T2242" s="1"/>
      <c r="X2242" s="1"/>
      <c r="Z2242" s="1"/>
      <c r="AB2242" s="1"/>
      <c r="AE2242" s="1"/>
      <c r="AG2242" s="1"/>
      <c r="AK2242" s="1"/>
      <c r="AM2242" s="1"/>
      <c r="AO2242" s="1"/>
      <c r="AQ2242" s="1"/>
      <c r="AS2242" s="1"/>
      <c r="AU2242" s="1"/>
      <c r="BA2242" s="1"/>
      <c r="BC2242" s="1"/>
      <c r="BE2242" s="1"/>
      <c r="BH2242" s="1"/>
      <c r="BJ2242" s="1"/>
      <c r="BL2242" s="1"/>
      <c r="BN2242" s="1"/>
      <c r="BP2242" s="1"/>
      <c r="BS2242" s="1"/>
      <c r="BU2242" s="1"/>
      <c r="BW2242" s="1"/>
      <c r="BZ2242" s="1"/>
      <c r="CC2242" s="1"/>
      <c r="CE2242" s="1"/>
      <c r="CH2242" s="1"/>
      <c r="CK2242" s="1"/>
      <c r="CM2242" s="1"/>
      <c r="CQ2242" s="1"/>
      <c r="CS2242" s="1"/>
      <c r="CU2242" s="1"/>
    </row>
    <row r="2243" spans="2:99" ht="15" customHeight="1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T2243" s="1"/>
      <c r="X2243" s="1"/>
      <c r="Z2243" s="1"/>
      <c r="AB2243" s="1"/>
      <c r="AE2243" s="1"/>
      <c r="AG2243" s="1"/>
      <c r="AK2243" s="1"/>
      <c r="AM2243" s="1"/>
      <c r="AO2243" s="1"/>
      <c r="AQ2243" s="1"/>
      <c r="AS2243" s="1"/>
      <c r="AU2243" s="1"/>
      <c r="BA2243" s="1"/>
      <c r="BC2243" s="1"/>
      <c r="BE2243" s="1"/>
      <c r="BH2243" s="1"/>
      <c r="BJ2243" s="1"/>
      <c r="BL2243" s="1"/>
      <c r="BN2243" s="1"/>
      <c r="BP2243" s="1"/>
      <c r="BS2243" s="1"/>
      <c r="BU2243" s="1"/>
      <c r="BW2243" s="1"/>
      <c r="BZ2243" s="1"/>
      <c r="CC2243" s="1"/>
      <c r="CE2243" s="1"/>
      <c r="CH2243" s="1"/>
      <c r="CK2243" s="1"/>
      <c r="CM2243" s="1"/>
      <c r="CQ2243" s="1"/>
      <c r="CS2243" s="1"/>
      <c r="CU2243" s="1"/>
    </row>
    <row r="2244" spans="2:99" ht="15" customHeight="1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T2244" s="1"/>
      <c r="X2244" s="1"/>
      <c r="Z2244" s="1"/>
      <c r="AB2244" s="1"/>
      <c r="AE2244" s="1"/>
      <c r="AG2244" s="1"/>
      <c r="AK2244" s="1"/>
      <c r="AM2244" s="1"/>
      <c r="AO2244" s="1"/>
      <c r="AQ2244" s="1"/>
      <c r="AS2244" s="1"/>
      <c r="AU2244" s="1"/>
      <c r="BA2244" s="1"/>
      <c r="BC2244" s="1"/>
      <c r="BE2244" s="1"/>
      <c r="BH2244" s="1"/>
      <c r="BJ2244" s="1"/>
      <c r="BL2244" s="1"/>
      <c r="BN2244" s="1"/>
      <c r="BP2244" s="1"/>
      <c r="BS2244" s="1"/>
      <c r="BU2244" s="1"/>
      <c r="BW2244" s="1"/>
      <c r="BZ2244" s="1"/>
      <c r="CC2244" s="1"/>
      <c r="CE2244" s="1"/>
      <c r="CH2244" s="1"/>
      <c r="CK2244" s="1"/>
      <c r="CM2244" s="1"/>
      <c r="CQ2244" s="1"/>
      <c r="CS2244" s="1"/>
      <c r="CU2244" s="1"/>
    </row>
    <row r="2245" spans="2:99" ht="15" customHeight="1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T2245" s="1"/>
      <c r="X2245" s="1"/>
      <c r="Z2245" s="1"/>
      <c r="AB2245" s="1"/>
      <c r="AE2245" s="1"/>
      <c r="AG2245" s="1"/>
      <c r="AK2245" s="1"/>
      <c r="AM2245" s="1"/>
      <c r="AO2245" s="1"/>
      <c r="AQ2245" s="1"/>
      <c r="AS2245" s="1"/>
      <c r="AU2245" s="1"/>
      <c r="BA2245" s="1"/>
      <c r="BC2245" s="1"/>
      <c r="BE2245" s="1"/>
      <c r="BH2245" s="1"/>
      <c r="BJ2245" s="1"/>
      <c r="BL2245" s="1"/>
      <c r="BN2245" s="1"/>
      <c r="BP2245" s="1"/>
      <c r="BS2245" s="1"/>
      <c r="BU2245" s="1"/>
      <c r="BW2245" s="1"/>
      <c r="BZ2245" s="1"/>
      <c r="CC2245" s="1"/>
      <c r="CE2245" s="1"/>
      <c r="CH2245" s="1"/>
      <c r="CK2245" s="1"/>
      <c r="CM2245" s="1"/>
      <c r="CQ2245" s="1"/>
      <c r="CS2245" s="1"/>
      <c r="CU2245" s="1"/>
    </row>
    <row r="2246" spans="2:99" ht="15" customHeight="1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T2246" s="1"/>
      <c r="X2246" s="1"/>
      <c r="Z2246" s="1"/>
      <c r="AB2246" s="1"/>
      <c r="AE2246" s="1"/>
      <c r="AG2246" s="1"/>
      <c r="AK2246" s="1"/>
      <c r="AM2246" s="1"/>
      <c r="AO2246" s="1"/>
      <c r="AQ2246" s="1"/>
      <c r="AS2246" s="1"/>
      <c r="AU2246" s="1"/>
      <c r="BA2246" s="1"/>
      <c r="BC2246" s="1"/>
      <c r="BE2246" s="1"/>
      <c r="BH2246" s="1"/>
      <c r="BJ2246" s="1"/>
      <c r="BL2246" s="1"/>
      <c r="BN2246" s="1"/>
      <c r="BP2246" s="1"/>
      <c r="BS2246" s="1"/>
      <c r="BU2246" s="1"/>
      <c r="BW2246" s="1"/>
      <c r="BZ2246" s="1"/>
      <c r="CC2246" s="1"/>
      <c r="CE2246" s="1"/>
      <c r="CH2246" s="1"/>
      <c r="CK2246" s="1"/>
      <c r="CM2246" s="1"/>
      <c r="CQ2246" s="1"/>
      <c r="CS2246" s="1"/>
      <c r="CU2246" s="1"/>
    </row>
    <row r="2247" spans="2:99" ht="15" customHeight="1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T2247" s="1"/>
      <c r="X2247" s="1"/>
      <c r="Z2247" s="1"/>
      <c r="AB2247" s="1"/>
      <c r="AE2247" s="1"/>
      <c r="AG2247" s="1"/>
      <c r="AK2247" s="1"/>
      <c r="AM2247" s="1"/>
      <c r="AO2247" s="1"/>
      <c r="AQ2247" s="1"/>
      <c r="AS2247" s="1"/>
      <c r="AU2247" s="1"/>
      <c r="BA2247" s="1"/>
      <c r="BC2247" s="1"/>
      <c r="BE2247" s="1"/>
      <c r="BH2247" s="1"/>
      <c r="BJ2247" s="1"/>
      <c r="BL2247" s="1"/>
      <c r="BN2247" s="1"/>
      <c r="BP2247" s="1"/>
      <c r="BS2247" s="1"/>
      <c r="BU2247" s="1"/>
      <c r="BW2247" s="1"/>
      <c r="BZ2247" s="1"/>
      <c r="CC2247" s="1"/>
      <c r="CE2247" s="1"/>
      <c r="CH2247" s="1"/>
      <c r="CK2247" s="1"/>
      <c r="CM2247" s="1"/>
      <c r="CQ2247" s="1"/>
      <c r="CS2247" s="1"/>
      <c r="CU2247" s="1"/>
    </row>
    <row r="2248" spans="2:99" ht="15" customHeight="1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T2248" s="1"/>
      <c r="X2248" s="1"/>
      <c r="Z2248" s="1"/>
      <c r="AB2248" s="1"/>
      <c r="AE2248" s="1"/>
      <c r="AG2248" s="1"/>
      <c r="AK2248" s="1"/>
      <c r="AM2248" s="1"/>
      <c r="AO2248" s="1"/>
      <c r="AQ2248" s="1"/>
      <c r="AS2248" s="1"/>
      <c r="AU2248" s="1"/>
      <c r="BA2248" s="1"/>
      <c r="BC2248" s="1"/>
      <c r="BE2248" s="1"/>
      <c r="BH2248" s="1"/>
      <c r="BJ2248" s="1"/>
      <c r="BL2248" s="1"/>
      <c r="BN2248" s="1"/>
      <c r="BP2248" s="1"/>
      <c r="BS2248" s="1"/>
      <c r="BU2248" s="1"/>
      <c r="BW2248" s="1"/>
      <c r="BZ2248" s="1"/>
      <c r="CC2248" s="1"/>
      <c r="CE2248" s="1"/>
      <c r="CH2248" s="1"/>
      <c r="CK2248" s="1"/>
      <c r="CM2248" s="1"/>
      <c r="CQ2248" s="1"/>
      <c r="CS2248" s="1"/>
      <c r="CU2248" s="1"/>
    </row>
    <row r="2249" spans="2:99" ht="15" customHeight="1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T2249" s="1"/>
      <c r="X2249" s="1"/>
      <c r="Z2249" s="1"/>
      <c r="AB2249" s="1"/>
      <c r="AE2249" s="1"/>
      <c r="AG2249" s="1"/>
      <c r="AK2249" s="1"/>
      <c r="AM2249" s="1"/>
      <c r="AO2249" s="1"/>
      <c r="AQ2249" s="1"/>
      <c r="AS2249" s="1"/>
      <c r="AU2249" s="1"/>
      <c r="BA2249" s="1"/>
      <c r="BC2249" s="1"/>
      <c r="BE2249" s="1"/>
      <c r="BH2249" s="1"/>
      <c r="BJ2249" s="1"/>
      <c r="BL2249" s="1"/>
      <c r="BN2249" s="1"/>
      <c r="BP2249" s="1"/>
      <c r="BS2249" s="1"/>
      <c r="BU2249" s="1"/>
      <c r="BW2249" s="1"/>
      <c r="BZ2249" s="1"/>
      <c r="CC2249" s="1"/>
      <c r="CE2249" s="1"/>
      <c r="CH2249" s="1"/>
      <c r="CK2249" s="1"/>
      <c r="CM2249" s="1"/>
      <c r="CQ2249" s="1"/>
      <c r="CS2249" s="1"/>
      <c r="CU2249" s="1"/>
    </row>
    <row r="2250" spans="2:99" ht="15" customHeight="1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T2250" s="1"/>
      <c r="X2250" s="1"/>
      <c r="Z2250" s="1"/>
      <c r="AB2250" s="1"/>
      <c r="AE2250" s="1"/>
      <c r="AG2250" s="1"/>
      <c r="AK2250" s="1"/>
      <c r="AM2250" s="1"/>
      <c r="AO2250" s="1"/>
      <c r="AQ2250" s="1"/>
      <c r="AS2250" s="1"/>
      <c r="AU2250" s="1"/>
      <c r="BA2250" s="1"/>
      <c r="BC2250" s="1"/>
      <c r="BE2250" s="1"/>
      <c r="BH2250" s="1"/>
      <c r="BJ2250" s="1"/>
      <c r="BL2250" s="1"/>
      <c r="BN2250" s="1"/>
      <c r="BP2250" s="1"/>
      <c r="BS2250" s="1"/>
      <c r="BU2250" s="1"/>
      <c r="BW2250" s="1"/>
      <c r="BZ2250" s="1"/>
      <c r="CC2250" s="1"/>
      <c r="CE2250" s="1"/>
      <c r="CH2250" s="1"/>
      <c r="CK2250" s="1"/>
      <c r="CM2250" s="1"/>
      <c r="CQ2250" s="1"/>
      <c r="CS2250" s="1"/>
      <c r="CU2250" s="1"/>
    </row>
    <row r="2251" spans="2:99" ht="15" customHeight="1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T2251" s="1"/>
      <c r="X2251" s="1"/>
      <c r="Z2251" s="1"/>
      <c r="AB2251" s="1"/>
      <c r="AE2251" s="1"/>
      <c r="AG2251" s="1"/>
      <c r="AK2251" s="1"/>
      <c r="AM2251" s="1"/>
      <c r="AO2251" s="1"/>
      <c r="AQ2251" s="1"/>
      <c r="AS2251" s="1"/>
      <c r="AU2251" s="1"/>
      <c r="BA2251" s="1"/>
      <c r="BC2251" s="1"/>
      <c r="BE2251" s="1"/>
      <c r="BH2251" s="1"/>
      <c r="BJ2251" s="1"/>
      <c r="BL2251" s="1"/>
      <c r="BN2251" s="1"/>
      <c r="BP2251" s="1"/>
      <c r="BS2251" s="1"/>
      <c r="BU2251" s="1"/>
      <c r="BW2251" s="1"/>
      <c r="BZ2251" s="1"/>
      <c r="CC2251" s="1"/>
      <c r="CE2251" s="1"/>
      <c r="CH2251" s="1"/>
      <c r="CK2251" s="1"/>
      <c r="CM2251" s="1"/>
      <c r="CQ2251" s="1"/>
      <c r="CS2251" s="1"/>
      <c r="CU2251" s="1"/>
    </row>
    <row r="2252" spans="2:99" ht="15" customHeight="1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T2252" s="1"/>
      <c r="X2252" s="1"/>
      <c r="Z2252" s="1"/>
      <c r="AB2252" s="1"/>
      <c r="AE2252" s="1"/>
      <c r="AG2252" s="1"/>
      <c r="AK2252" s="1"/>
      <c r="AM2252" s="1"/>
      <c r="AO2252" s="1"/>
      <c r="AQ2252" s="1"/>
      <c r="AS2252" s="1"/>
      <c r="AU2252" s="1"/>
      <c r="BA2252" s="1"/>
      <c r="BC2252" s="1"/>
      <c r="BE2252" s="1"/>
      <c r="BH2252" s="1"/>
      <c r="BJ2252" s="1"/>
      <c r="BL2252" s="1"/>
      <c r="BN2252" s="1"/>
      <c r="BP2252" s="1"/>
      <c r="BS2252" s="1"/>
      <c r="BU2252" s="1"/>
      <c r="BW2252" s="1"/>
      <c r="BZ2252" s="1"/>
      <c r="CC2252" s="1"/>
      <c r="CE2252" s="1"/>
      <c r="CH2252" s="1"/>
      <c r="CK2252" s="1"/>
      <c r="CM2252" s="1"/>
      <c r="CQ2252" s="1"/>
      <c r="CS2252" s="1"/>
      <c r="CU2252" s="1"/>
    </row>
    <row r="2253" spans="2:99" ht="15" customHeight="1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T2253" s="1"/>
      <c r="X2253" s="1"/>
      <c r="Z2253" s="1"/>
      <c r="AB2253" s="1"/>
      <c r="AE2253" s="1"/>
      <c r="AG2253" s="1"/>
      <c r="AK2253" s="1"/>
      <c r="AM2253" s="1"/>
      <c r="AO2253" s="1"/>
      <c r="AQ2253" s="1"/>
      <c r="AS2253" s="1"/>
      <c r="AU2253" s="1"/>
      <c r="BA2253" s="1"/>
      <c r="BC2253" s="1"/>
      <c r="BE2253" s="1"/>
      <c r="BH2253" s="1"/>
      <c r="BJ2253" s="1"/>
      <c r="BL2253" s="1"/>
      <c r="BN2253" s="1"/>
      <c r="BP2253" s="1"/>
      <c r="BS2253" s="1"/>
      <c r="BU2253" s="1"/>
      <c r="BW2253" s="1"/>
      <c r="BZ2253" s="1"/>
      <c r="CC2253" s="1"/>
      <c r="CE2253" s="1"/>
      <c r="CH2253" s="1"/>
      <c r="CK2253" s="1"/>
      <c r="CM2253" s="1"/>
      <c r="CQ2253" s="1"/>
      <c r="CS2253" s="1"/>
      <c r="CU2253" s="1"/>
    </row>
    <row r="2254" spans="2:99" ht="15" customHeight="1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T2254" s="1"/>
      <c r="X2254" s="1"/>
      <c r="Z2254" s="1"/>
      <c r="AB2254" s="1"/>
      <c r="AE2254" s="1"/>
      <c r="AG2254" s="1"/>
      <c r="AK2254" s="1"/>
      <c r="AM2254" s="1"/>
      <c r="AO2254" s="1"/>
      <c r="AQ2254" s="1"/>
      <c r="AS2254" s="1"/>
      <c r="AU2254" s="1"/>
      <c r="BA2254" s="1"/>
      <c r="BC2254" s="1"/>
      <c r="BE2254" s="1"/>
      <c r="BH2254" s="1"/>
      <c r="BJ2254" s="1"/>
      <c r="BL2254" s="1"/>
      <c r="BN2254" s="1"/>
      <c r="BP2254" s="1"/>
      <c r="BS2254" s="1"/>
      <c r="BU2254" s="1"/>
      <c r="BW2254" s="1"/>
      <c r="BZ2254" s="1"/>
      <c r="CC2254" s="1"/>
      <c r="CE2254" s="1"/>
      <c r="CH2254" s="1"/>
      <c r="CK2254" s="1"/>
      <c r="CM2254" s="1"/>
      <c r="CQ2254" s="1"/>
      <c r="CS2254" s="1"/>
      <c r="CU2254" s="1"/>
    </row>
    <row r="2255" spans="2:99" ht="15" customHeight="1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T2255" s="1"/>
      <c r="X2255" s="1"/>
      <c r="Z2255" s="1"/>
      <c r="AB2255" s="1"/>
      <c r="AE2255" s="1"/>
      <c r="AG2255" s="1"/>
      <c r="AK2255" s="1"/>
      <c r="AM2255" s="1"/>
      <c r="AO2255" s="1"/>
      <c r="AQ2255" s="1"/>
      <c r="AS2255" s="1"/>
      <c r="AU2255" s="1"/>
      <c r="BA2255" s="1"/>
      <c r="BC2255" s="1"/>
      <c r="BE2255" s="1"/>
      <c r="BH2255" s="1"/>
      <c r="BJ2255" s="1"/>
      <c r="BL2255" s="1"/>
      <c r="BN2255" s="1"/>
      <c r="BP2255" s="1"/>
      <c r="BS2255" s="1"/>
      <c r="BU2255" s="1"/>
      <c r="BW2255" s="1"/>
      <c r="BZ2255" s="1"/>
      <c r="CC2255" s="1"/>
      <c r="CE2255" s="1"/>
      <c r="CH2255" s="1"/>
      <c r="CK2255" s="1"/>
      <c r="CM2255" s="1"/>
      <c r="CQ2255" s="1"/>
      <c r="CS2255" s="1"/>
      <c r="CU2255" s="1"/>
    </row>
    <row r="2256" spans="2:99" ht="15" customHeight="1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T2256" s="1"/>
      <c r="X2256" s="1"/>
      <c r="Z2256" s="1"/>
      <c r="AB2256" s="1"/>
      <c r="AE2256" s="1"/>
      <c r="AG2256" s="1"/>
      <c r="AK2256" s="1"/>
      <c r="AM2256" s="1"/>
      <c r="AO2256" s="1"/>
      <c r="AQ2256" s="1"/>
      <c r="AS2256" s="1"/>
      <c r="AU2256" s="1"/>
      <c r="BA2256" s="1"/>
      <c r="BC2256" s="1"/>
      <c r="BE2256" s="1"/>
      <c r="BH2256" s="1"/>
      <c r="BJ2256" s="1"/>
      <c r="BL2256" s="1"/>
      <c r="BN2256" s="1"/>
      <c r="BP2256" s="1"/>
      <c r="BS2256" s="1"/>
      <c r="BU2256" s="1"/>
      <c r="BW2256" s="1"/>
      <c r="BZ2256" s="1"/>
      <c r="CC2256" s="1"/>
      <c r="CE2256" s="1"/>
      <c r="CH2256" s="1"/>
      <c r="CK2256" s="1"/>
      <c r="CM2256" s="1"/>
      <c r="CQ2256" s="1"/>
      <c r="CS2256" s="1"/>
      <c r="CU2256" s="1"/>
    </row>
    <row r="2257" spans="2:99" ht="15" customHeight="1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T2257" s="1"/>
      <c r="X2257" s="1"/>
      <c r="Z2257" s="1"/>
      <c r="AB2257" s="1"/>
      <c r="AE2257" s="1"/>
      <c r="AG2257" s="1"/>
      <c r="AK2257" s="1"/>
      <c r="AM2257" s="1"/>
      <c r="AO2257" s="1"/>
      <c r="AQ2257" s="1"/>
      <c r="AS2257" s="1"/>
      <c r="AU2257" s="1"/>
      <c r="BA2257" s="1"/>
      <c r="BC2257" s="1"/>
      <c r="BE2257" s="1"/>
      <c r="BH2257" s="1"/>
      <c r="BJ2257" s="1"/>
      <c r="BL2257" s="1"/>
      <c r="BN2257" s="1"/>
      <c r="BP2257" s="1"/>
      <c r="BS2257" s="1"/>
      <c r="BU2257" s="1"/>
      <c r="BW2257" s="1"/>
      <c r="BZ2257" s="1"/>
      <c r="CC2257" s="1"/>
      <c r="CE2257" s="1"/>
      <c r="CH2257" s="1"/>
      <c r="CK2257" s="1"/>
      <c r="CM2257" s="1"/>
      <c r="CQ2257" s="1"/>
      <c r="CS2257" s="1"/>
      <c r="CU2257" s="1"/>
    </row>
    <row r="2258" spans="2:99" ht="15" customHeight="1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T2258" s="1"/>
      <c r="X2258" s="1"/>
      <c r="Z2258" s="1"/>
      <c r="AB2258" s="1"/>
      <c r="AE2258" s="1"/>
      <c r="AG2258" s="1"/>
      <c r="AK2258" s="1"/>
      <c r="AM2258" s="1"/>
      <c r="AO2258" s="1"/>
      <c r="AQ2258" s="1"/>
      <c r="AS2258" s="1"/>
      <c r="AU2258" s="1"/>
      <c r="BA2258" s="1"/>
      <c r="BC2258" s="1"/>
      <c r="BE2258" s="1"/>
      <c r="BH2258" s="1"/>
      <c r="BJ2258" s="1"/>
      <c r="BL2258" s="1"/>
      <c r="BN2258" s="1"/>
      <c r="BP2258" s="1"/>
      <c r="BS2258" s="1"/>
      <c r="BU2258" s="1"/>
      <c r="BW2258" s="1"/>
      <c r="BZ2258" s="1"/>
      <c r="CC2258" s="1"/>
      <c r="CE2258" s="1"/>
      <c r="CH2258" s="1"/>
      <c r="CK2258" s="1"/>
      <c r="CM2258" s="1"/>
      <c r="CQ2258" s="1"/>
      <c r="CS2258" s="1"/>
      <c r="CU2258" s="1"/>
    </row>
    <row r="2259" spans="2:99" ht="15" customHeight="1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T2259" s="1"/>
      <c r="X2259" s="1"/>
      <c r="Z2259" s="1"/>
      <c r="AB2259" s="1"/>
      <c r="AE2259" s="1"/>
      <c r="AG2259" s="1"/>
      <c r="AK2259" s="1"/>
      <c r="AM2259" s="1"/>
      <c r="AO2259" s="1"/>
      <c r="AQ2259" s="1"/>
      <c r="AS2259" s="1"/>
      <c r="AU2259" s="1"/>
      <c r="BA2259" s="1"/>
      <c r="BC2259" s="1"/>
      <c r="BE2259" s="1"/>
      <c r="BH2259" s="1"/>
      <c r="BJ2259" s="1"/>
      <c r="BL2259" s="1"/>
      <c r="BN2259" s="1"/>
      <c r="BP2259" s="1"/>
      <c r="BS2259" s="1"/>
      <c r="BU2259" s="1"/>
      <c r="BW2259" s="1"/>
      <c r="BZ2259" s="1"/>
      <c r="CC2259" s="1"/>
      <c r="CE2259" s="1"/>
      <c r="CH2259" s="1"/>
      <c r="CK2259" s="1"/>
      <c r="CM2259" s="1"/>
      <c r="CQ2259" s="1"/>
      <c r="CS2259" s="1"/>
      <c r="CU2259" s="1"/>
    </row>
    <row r="2260" spans="2:99" ht="15" customHeight="1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T2260" s="1"/>
      <c r="X2260" s="1"/>
      <c r="Z2260" s="1"/>
      <c r="AB2260" s="1"/>
      <c r="AE2260" s="1"/>
      <c r="AG2260" s="1"/>
      <c r="AK2260" s="1"/>
      <c r="AM2260" s="1"/>
      <c r="AO2260" s="1"/>
      <c r="AQ2260" s="1"/>
      <c r="AS2260" s="1"/>
      <c r="AU2260" s="1"/>
      <c r="BA2260" s="1"/>
      <c r="BC2260" s="1"/>
      <c r="BE2260" s="1"/>
      <c r="BH2260" s="1"/>
      <c r="BJ2260" s="1"/>
      <c r="BL2260" s="1"/>
      <c r="BN2260" s="1"/>
      <c r="BP2260" s="1"/>
      <c r="BS2260" s="1"/>
      <c r="BU2260" s="1"/>
      <c r="BW2260" s="1"/>
      <c r="BZ2260" s="1"/>
      <c r="CC2260" s="1"/>
      <c r="CE2260" s="1"/>
      <c r="CH2260" s="1"/>
      <c r="CK2260" s="1"/>
      <c r="CM2260" s="1"/>
      <c r="CQ2260" s="1"/>
      <c r="CS2260" s="1"/>
      <c r="CU2260" s="1"/>
    </row>
    <row r="2261" spans="2:99" ht="15" customHeight="1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T2261" s="1"/>
      <c r="X2261" s="1"/>
      <c r="Z2261" s="1"/>
      <c r="AB2261" s="1"/>
      <c r="AE2261" s="1"/>
      <c r="AG2261" s="1"/>
      <c r="AK2261" s="1"/>
      <c r="AM2261" s="1"/>
      <c r="AO2261" s="1"/>
      <c r="AQ2261" s="1"/>
      <c r="AS2261" s="1"/>
      <c r="AU2261" s="1"/>
      <c r="BA2261" s="1"/>
      <c r="BC2261" s="1"/>
      <c r="BE2261" s="1"/>
      <c r="BH2261" s="1"/>
      <c r="BJ2261" s="1"/>
      <c r="BL2261" s="1"/>
      <c r="BN2261" s="1"/>
      <c r="BP2261" s="1"/>
      <c r="BS2261" s="1"/>
      <c r="BU2261" s="1"/>
      <c r="BW2261" s="1"/>
      <c r="BZ2261" s="1"/>
      <c r="CC2261" s="1"/>
      <c r="CE2261" s="1"/>
      <c r="CH2261" s="1"/>
      <c r="CK2261" s="1"/>
      <c r="CM2261" s="1"/>
      <c r="CQ2261" s="1"/>
      <c r="CS2261" s="1"/>
      <c r="CU2261" s="1"/>
    </row>
    <row r="2262" spans="2:99" ht="15" customHeight="1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T2262" s="1"/>
      <c r="X2262" s="1"/>
      <c r="Z2262" s="1"/>
      <c r="AB2262" s="1"/>
      <c r="AE2262" s="1"/>
      <c r="AG2262" s="1"/>
      <c r="AK2262" s="1"/>
      <c r="AM2262" s="1"/>
      <c r="AO2262" s="1"/>
      <c r="AQ2262" s="1"/>
      <c r="AS2262" s="1"/>
      <c r="AU2262" s="1"/>
      <c r="BA2262" s="1"/>
      <c r="BC2262" s="1"/>
      <c r="BE2262" s="1"/>
      <c r="BH2262" s="1"/>
      <c r="BJ2262" s="1"/>
      <c r="BL2262" s="1"/>
      <c r="BN2262" s="1"/>
      <c r="BP2262" s="1"/>
      <c r="BS2262" s="1"/>
      <c r="BU2262" s="1"/>
      <c r="BW2262" s="1"/>
      <c r="BZ2262" s="1"/>
      <c r="CC2262" s="1"/>
      <c r="CE2262" s="1"/>
      <c r="CH2262" s="1"/>
      <c r="CK2262" s="1"/>
      <c r="CM2262" s="1"/>
      <c r="CQ2262" s="1"/>
      <c r="CS2262" s="1"/>
      <c r="CU2262" s="1"/>
    </row>
    <row r="2263" spans="2:99" ht="15" customHeight="1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T2263" s="1"/>
      <c r="X2263" s="1"/>
      <c r="Z2263" s="1"/>
      <c r="AB2263" s="1"/>
      <c r="AE2263" s="1"/>
      <c r="AG2263" s="1"/>
      <c r="AK2263" s="1"/>
      <c r="AM2263" s="1"/>
      <c r="AO2263" s="1"/>
      <c r="AQ2263" s="1"/>
      <c r="AS2263" s="1"/>
      <c r="AU2263" s="1"/>
      <c r="BA2263" s="1"/>
      <c r="BC2263" s="1"/>
      <c r="BE2263" s="1"/>
      <c r="BH2263" s="1"/>
      <c r="BJ2263" s="1"/>
      <c r="BL2263" s="1"/>
      <c r="BN2263" s="1"/>
      <c r="BP2263" s="1"/>
      <c r="BS2263" s="1"/>
      <c r="BU2263" s="1"/>
      <c r="BW2263" s="1"/>
      <c r="BZ2263" s="1"/>
      <c r="CC2263" s="1"/>
      <c r="CE2263" s="1"/>
      <c r="CH2263" s="1"/>
      <c r="CK2263" s="1"/>
      <c r="CM2263" s="1"/>
      <c r="CQ2263" s="1"/>
      <c r="CS2263" s="1"/>
      <c r="CU2263" s="1"/>
    </row>
    <row r="2264" spans="2:99" ht="15" customHeight="1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T2264" s="1"/>
      <c r="X2264" s="1"/>
      <c r="Z2264" s="1"/>
      <c r="AB2264" s="1"/>
      <c r="AE2264" s="1"/>
      <c r="AG2264" s="1"/>
      <c r="AK2264" s="1"/>
      <c r="AM2264" s="1"/>
      <c r="AO2264" s="1"/>
      <c r="AQ2264" s="1"/>
      <c r="AS2264" s="1"/>
      <c r="AU2264" s="1"/>
      <c r="BA2264" s="1"/>
      <c r="BC2264" s="1"/>
      <c r="BE2264" s="1"/>
      <c r="BH2264" s="1"/>
      <c r="BJ2264" s="1"/>
      <c r="BL2264" s="1"/>
      <c r="BN2264" s="1"/>
      <c r="BP2264" s="1"/>
      <c r="BS2264" s="1"/>
      <c r="BU2264" s="1"/>
      <c r="BW2264" s="1"/>
      <c r="BZ2264" s="1"/>
      <c r="CC2264" s="1"/>
      <c r="CE2264" s="1"/>
      <c r="CH2264" s="1"/>
      <c r="CK2264" s="1"/>
      <c r="CM2264" s="1"/>
      <c r="CQ2264" s="1"/>
      <c r="CS2264" s="1"/>
      <c r="CU2264" s="1"/>
    </row>
    <row r="2265" spans="2:99" ht="15" customHeight="1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T2265" s="1"/>
      <c r="X2265" s="1"/>
      <c r="Z2265" s="1"/>
      <c r="AB2265" s="1"/>
      <c r="AE2265" s="1"/>
      <c r="AG2265" s="1"/>
      <c r="AK2265" s="1"/>
      <c r="AM2265" s="1"/>
      <c r="AO2265" s="1"/>
      <c r="AQ2265" s="1"/>
      <c r="AS2265" s="1"/>
      <c r="AU2265" s="1"/>
      <c r="BA2265" s="1"/>
      <c r="BC2265" s="1"/>
      <c r="BE2265" s="1"/>
      <c r="BH2265" s="1"/>
      <c r="BJ2265" s="1"/>
      <c r="BL2265" s="1"/>
      <c r="BN2265" s="1"/>
      <c r="BP2265" s="1"/>
      <c r="BS2265" s="1"/>
      <c r="BU2265" s="1"/>
      <c r="BW2265" s="1"/>
      <c r="BZ2265" s="1"/>
      <c r="CC2265" s="1"/>
      <c r="CE2265" s="1"/>
      <c r="CH2265" s="1"/>
      <c r="CK2265" s="1"/>
      <c r="CM2265" s="1"/>
      <c r="CQ2265" s="1"/>
      <c r="CS2265" s="1"/>
      <c r="CU2265" s="1"/>
    </row>
    <row r="2266" spans="2:99" ht="15" customHeight="1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T2266" s="1"/>
      <c r="X2266" s="1"/>
      <c r="Z2266" s="1"/>
      <c r="AB2266" s="1"/>
      <c r="AE2266" s="1"/>
      <c r="AG2266" s="1"/>
      <c r="AK2266" s="1"/>
      <c r="AM2266" s="1"/>
      <c r="AO2266" s="1"/>
      <c r="AQ2266" s="1"/>
      <c r="AS2266" s="1"/>
      <c r="AU2266" s="1"/>
      <c r="BA2266" s="1"/>
      <c r="BC2266" s="1"/>
      <c r="BE2266" s="1"/>
      <c r="BH2266" s="1"/>
      <c r="BJ2266" s="1"/>
      <c r="BL2266" s="1"/>
      <c r="BN2266" s="1"/>
      <c r="BP2266" s="1"/>
      <c r="BS2266" s="1"/>
      <c r="BU2266" s="1"/>
      <c r="BW2266" s="1"/>
      <c r="BZ2266" s="1"/>
      <c r="CC2266" s="1"/>
      <c r="CE2266" s="1"/>
      <c r="CH2266" s="1"/>
      <c r="CK2266" s="1"/>
      <c r="CM2266" s="1"/>
      <c r="CQ2266" s="1"/>
      <c r="CS2266" s="1"/>
      <c r="CU2266" s="1"/>
    </row>
    <row r="2267" spans="2:99" ht="15" customHeight="1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T2267" s="1"/>
      <c r="X2267" s="1"/>
      <c r="Z2267" s="1"/>
      <c r="AB2267" s="1"/>
      <c r="AE2267" s="1"/>
      <c r="AG2267" s="1"/>
      <c r="AK2267" s="1"/>
      <c r="AM2267" s="1"/>
      <c r="AO2267" s="1"/>
      <c r="AQ2267" s="1"/>
      <c r="AS2267" s="1"/>
      <c r="AU2267" s="1"/>
      <c r="BA2267" s="1"/>
      <c r="BC2267" s="1"/>
      <c r="BE2267" s="1"/>
      <c r="BH2267" s="1"/>
      <c r="BJ2267" s="1"/>
      <c r="BL2267" s="1"/>
      <c r="BN2267" s="1"/>
      <c r="BP2267" s="1"/>
      <c r="BS2267" s="1"/>
      <c r="BU2267" s="1"/>
      <c r="BW2267" s="1"/>
      <c r="BZ2267" s="1"/>
      <c r="CC2267" s="1"/>
      <c r="CE2267" s="1"/>
      <c r="CH2267" s="1"/>
      <c r="CK2267" s="1"/>
      <c r="CM2267" s="1"/>
      <c r="CQ2267" s="1"/>
      <c r="CS2267" s="1"/>
      <c r="CU2267" s="1"/>
    </row>
    <row r="2268" spans="2:99" ht="15" customHeight="1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T2268" s="1"/>
      <c r="X2268" s="1"/>
      <c r="Z2268" s="1"/>
      <c r="AB2268" s="1"/>
      <c r="AE2268" s="1"/>
      <c r="AG2268" s="1"/>
      <c r="AK2268" s="1"/>
      <c r="AM2268" s="1"/>
      <c r="AO2268" s="1"/>
      <c r="AQ2268" s="1"/>
      <c r="AS2268" s="1"/>
      <c r="AU2268" s="1"/>
      <c r="BA2268" s="1"/>
      <c r="BC2268" s="1"/>
      <c r="BE2268" s="1"/>
      <c r="BH2268" s="1"/>
      <c r="BJ2268" s="1"/>
      <c r="BL2268" s="1"/>
      <c r="BN2268" s="1"/>
      <c r="BP2268" s="1"/>
      <c r="BS2268" s="1"/>
      <c r="BU2268" s="1"/>
      <c r="BW2268" s="1"/>
      <c r="BZ2268" s="1"/>
      <c r="CC2268" s="1"/>
      <c r="CE2268" s="1"/>
      <c r="CH2268" s="1"/>
      <c r="CK2268" s="1"/>
      <c r="CM2268" s="1"/>
      <c r="CQ2268" s="1"/>
      <c r="CS2268" s="1"/>
      <c r="CU2268" s="1"/>
    </row>
    <row r="2269" spans="2:99" ht="15" customHeight="1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T2269" s="1"/>
      <c r="X2269" s="1"/>
      <c r="Z2269" s="1"/>
      <c r="AB2269" s="1"/>
      <c r="AE2269" s="1"/>
      <c r="AG2269" s="1"/>
      <c r="AK2269" s="1"/>
      <c r="AM2269" s="1"/>
      <c r="AO2269" s="1"/>
      <c r="AQ2269" s="1"/>
      <c r="AS2269" s="1"/>
      <c r="AU2269" s="1"/>
      <c r="BA2269" s="1"/>
      <c r="BC2269" s="1"/>
      <c r="BE2269" s="1"/>
      <c r="BH2269" s="1"/>
      <c r="BJ2269" s="1"/>
      <c r="BL2269" s="1"/>
      <c r="BN2269" s="1"/>
      <c r="BP2269" s="1"/>
      <c r="BS2269" s="1"/>
      <c r="BU2269" s="1"/>
      <c r="BW2269" s="1"/>
      <c r="BZ2269" s="1"/>
      <c r="CC2269" s="1"/>
      <c r="CE2269" s="1"/>
      <c r="CH2269" s="1"/>
      <c r="CK2269" s="1"/>
      <c r="CM2269" s="1"/>
      <c r="CQ2269" s="1"/>
      <c r="CS2269" s="1"/>
      <c r="CU2269" s="1"/>
    </row>
    <row r="2270" spans="2:99" ht="15" customHeight="1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T2270" s="1"/>
      <c r="X2270" s="1"/>
      <c r="Z2270" s="1"/>
      <c r="AB2270" s="1"/>
      <c r="AE2270" s="1"/>
      <c r="AG2270" s="1"/>
      <c r="AK2270" s="1"/>
      <c r="AM2270" s="1"/>
      <c r="AO2270" s="1"/>
      <c r="AQ2270" s="1"/>
      <c r="AS2270" s="1"/>
      <c r="AU2270" s="1"/>
      <c r="BA2270" s="1"/>
      <c r="BC2270" s="1"/>
      <c r="BE2270" s="1"/>
      <c r="BH2270" s="1"/>
      <c r="BJ2270" s="1"/>
      <c r="BL2270" s="1"/>
      <c r="BN2270" s="1"/>
      <c r="BP2270" s="1"/>
      <c r="BS2270" s="1"/>
      <c r="BU2270" s="1"/>
      <c r="BW2270" s="1"/>
      <c r="BZ2270" s="1"/>
      <c r="CC2270" s="1"/>
      <c r="CE2270" s="1"/>
      <c r="CH2270" s="1"/>
      <c r="CK2270" s="1"/>
      <c r="CM2270" s="1"/>
      <c r="CQ2270" s="1"/>
      <c r="CS2270" s="1"/>
      <c r="CU2270" s="1"/>
    </row>
    <row r="2271" spans="2:99" ht="15" customHeight="1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T2271" s="1"/>
      <c r="X2271" s="1"/>
      <c r="Z2271" s="1"/>
      <c r="AB2271" s="1"/>
      <c r="AE2271" s="1"/>
      <c r="AG2271" s="1"/>
      <c r="AK2271" s="1"/>
      <c r="AM2271" s="1"/>
      <c r="AO2271" s="1"/>
      <c r="AQ2271" s="1"/>
      <c r="AS2271" s="1"/>
      <c r="AU2271" s="1"/>
      <c r="BA2271" s="1"/>
      <c r="BC2271" s="1"/>
      <c r="BE2271" s="1"/>
      <c r="BH2271" s="1"/>
      <c r="BJ2271" s="1"/>
      <c r="BL2271" s="1"/>
      <c r="BN2271" s="1"/>
      <c r="BP2271" s="1"/>
      <c r="BS2271" s="1"/>
      <c r="BU2271" s="1"/>
      <c r="BW2271" s="1"/>
      <c r="BZ2271" s="1"/>
      <c r="CC2271" s="1"/>
      <c r="CE2271" s="1"/>
      <c r="CH2271" s="1"/>
      <c r="CK2271" s="1"/>
      <c r="CM2271" s="1"/>
      <c r="CQ2271" s="1"/>
      <c r="CS2271" s="1"/>
      <c r="CU2271" s="1"/>
    </row>
    <row r="2272" spans="2:99" ht="15" customHeight="1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T2272" s="1"/>
      <c r="X2272" s="1"/>
      <c r="Z2272" s="1"/>
      <c r="AB2272" s="1"/>
      <c r="AE2272" s="1"/>
      <c r="AG2272" s="1"/>
      <c r="AK2272" s="1"/>
      <c r="AM2272" s="1"/>
      <c r="AO2272" s="1"/>
      <c r="AQ2272" s="1"/>
      <c r="AS2272" s="1"/>
      <c r="AU2272" s="1"/>
      <c r="BA2272" s="1"/>
      <c r="BC2272" s="1"/>
      <c r="BE2272" s="1"/>
      <c r="BH2272" s="1"/>
      <c r="BJ2272" s="1"/>
      <c r="BL2272" s="1"/>
      <c r="BN2272" s="1"/>
      <c r="BP2272" s="1"/>
      <c r="BS2272" s="1"/>
      <c r="BU2272" s="1"/>
      <c r="BW2272" s="1"/>
      <c r="BZ2272" s="1"/>
      <c r="CC2272" s="1"/>
      <c r="CE2272" s="1"/>
      <c r="CH2272" s="1"/>
      <c r="CK2272" s="1"/>
      <c r="CM2272" s="1"/>
      <c r="CQ2272" s="1"/>
      <c r="CS2272" s="1"/>
      <c r="CU2272" s="1"/>
    </row>
    <row r="2273" spans="2:99" ht="15" customHeight="1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T2273" s="1"/>
      <c r="X2273" s="1"/>
      <c r="Z2273" s="1"/>
      <c r="AB2273" s="1"/>
      <c r="AE2273" s="1"/>
      <c r="AG2273" s="1"/>
      <c r="AK2273" s="1"/>
      <c r="AM2273" s="1"/>
      <c r="AO2273" s="1"/>
      <c r="AQ2273" s="1"/>
      <c r="AS2273" s="1"/>
      <c r="AU2273" s="1"/>
      <c r="BA2273" s="1"/>
      <c r="BC2273" s="1"/>
      <c r="BE2273" s="1"/>
      <c r="BH2273" s="1"/>
      <c r="BJ2273" s="1"/>
      <c r="BL2273" s="1"/>
      <c r="BN2273" s="1"/>
      <c r="BP2273" s="1"/>
      <c r="BS2273" s="1"/>
      <c r="BU2273" s="1"/>
      <c r="BW2273" s="1"/>
      <c r="BZ2273" s="1"/>
      <c r="CC2273" s="1"/>
      <c r="CE2273" s="1"/>
      <c r="CH2273" s="1"/>
      <c r="CK2273" s="1"/>
      <c r="CM2273" s="1"/>
      <c r="CQ2273" s="1"/>
      <c r="CS2273" s="1"/>
      <c r="CU2273" s="1"/>
    </row>
    <row r="2274" spans="2:99" ht="15" customHeight="1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T2274" s="1"/>
      <c r="X2274" s="1"/>
      <c r="Z2274" s="1"/>
      <c r="AB2274" s="1"/>
      <c r="AE2274" s="1"/>
      <c r="AG2274" s="1"/>
      <c r="AK2274" s="1"/>
      <c r="AM2274" s="1"/>
      <c r="AO2274" s="1"/>
      <c r="AQ2274" s="1"/>
      <c r="AS2274" s="1"/>
      <c r="AU2274" s="1"/>
      <c r="BA2274" s="1"/>
      <c r="BC2274" s="1"/>
      <c r="BE2274" s="1"/>
      <c r="BH2274" s="1"/>
      <c r="BJ2274" s="1"/>
      <c r="BL2274" s="1"/>
      <c r="BN2274" s="1"/>
      <c r="BP2274" s="1"/>
      <c r="BS2274" s="1"/>
      <c r="BU2274" s="1"/>
      <c r="BW2274" s="1"/>
      <c r="BZ2274" s="1"/>
      <c r="CC2274" s="1"/>
      <c r="CE2274" s="1"/>
      <c r="CH2274" s="1"/>
      <c r="CK2274" s="1"/>
      <c r="CM2274" s="1"/>
      <c r="CQ2274" s="1"/>
      <c r="CS2274" s="1"/>
      <c r="CU2274" s="1"/>
    </row>
    <row r="2275" spans="2:99" ht="15" customHeight="1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T2275" s="1"/>
      <c r="X2275" s="1"/>
      <c r="Z2275" s="1"/>
      <c r="AB2275" s="1"/>
      <c r="AE2275" s="1"/>
      <c r="AG2275" s="1"/>
      <c r="AK2275" s="1"/>
      <c r="AM2275" s="1"/>
      <c r="AO2275" s="1"/>
      <c r="AQ2275" s="1"/>
      <c r="AS2275" s="1"/>
      <c r="AU2275" s="1"/>
      <c r="BA2275" s="1"/>
      <c r="BC2275" s="1"/>
      <c r="BE2275" s="1"/>
      <c r="BH2275" s="1"/>
      <c r="BJ2275" s="1"/>
      <c r="BL2275" s="1"/>
      <c r="BN2275" s="1"/>
      <c r="BP2275" s="1"/>
      <c r="BS2275" s="1"/>
      <c r="BU2275" s="1"/>
      <c r="BW2275" s="1"/>
      <c r="BZ2275" s="1"/>
      <c r="CC2275" s="1"/>
      <c r="CE2275" s="1"/>
      <c r="CH2275" s="1"/>
      <c r="CK2275" s="1"/>
      <c r="CM2275" s="1"/>
      <c r="CQ2275" s="1"/>
      <c r="CS2275" s="1"/>
      <c r="CU2275" s="1"/>
    </row>
    <row r="2276" spans="2:99" ht="15" customHeight="1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T2276" s="1"/>
      <c r="X2276" s="1"/>
      <c r="Z2276" s="1"/>
      <c r="AB2276" s="1"/>
      <c r="AE2276" s="1"/>
      <c r="AG2276" s="1"/>
      <c r="AK2276" s="1"/>
      <c r="AM2276" s="1"/>
      <c r="AO2276" s="1"/>
      <c r="AQ2276" s="1"/>
      <c r="AS2276" s="1"/>
      <c r="AU2276" s="1"/>
      <c r="BA2276" s="1"/>
      <c r="BC2276" s="1"/>
      <c r="BE2276" s="1"/>
      <c r="BH2276" s="1"/>
      <c r="BJ2276" s="1"/>
      <c r="BL2276" s="1"/>
      <c r="BN2276" s="1"/>
      <c r="BP2276" s="1"/>
      <c r="BS2276" s="1"/>
      <c r="BU2276" s="1"/>
      <c r="BW2276" s="1"/>
      <c r="BZ2276" s="1"/>
      <c r="CC2276" s="1"/>
      <c r="CE2276" s="1"/>
      <c r="CH2276" s="1"/>
      <c r="CK2276" s="1"/>
      <c r="CM2276" s="1"/>
      <c r="CQ2276" s="1"/>
      <c r="CS2276" s="1"/>
      <c r="CU2276" s="1"/>
    </row>
    <row r="2277" spans="2:99" ht="15" customHeight="1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T2277" s="1"/>
      <c r="X2277" s="1"/>
      <c r="Z2277" s="1"/>
      <c r="AB2277" s="1"/>
      <c r="AE2277" s="1"/>
      <c r="AG2277" s="1"/>
      <c r="AK2277" s="1"/>
      <c r="AM2277" s="1"/>
      <c r="AO2277" s="1"/>
      <c r="AQ2277" s="20"/>
      <c r="AS2277" s="1"/>
      <c r="AU2277" s="1"/>
      <c r="BA2277" s="1"/>
      <c r="BC2277" s="1"/>
      <c r="BE2277" s="1"/>
      <c r="BH2277" s="1"/>
      <c r="BJ2277" s="1"/>
      <c r="BL2277" s="1"/>
      <c r="BN2277" s="1"/>
      <c r="BP2277" s="1"/>
      <c r="BS2277" s="1"/>
      <c r="BU2277" s="1"/>
      <c r="BW2277" s="1"/>
      <c r="BZ2277" s="1"/>
      <c r="CC2277" s="1"/>
      <c r="CE2277" s="1"/>
      <c r="CH2277" s="1"/>
      <c r="CK2277" s="1"/>
      <c r="CM2277" s="1"/>
      <c r="CQ2277" s="1"/>
      <c r="CS2277" s="1"/>
      <c r="CU2277" s="1"/>
    </row>
    <row r="2278" spans="2:99" ht="15" customHeight="1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T2278" s="1"/>
      <c r="X2278" s="1"/>
      <c r="Z2278" s="1"/>
      <c r="AB2278" s="1"/>
      <c r="AE2278" s="1"/>
      <c r="AG2278" s="1"/>
      <c r="AK2278" s="1"/>
      <c r="AM2278" s="1"/>
      <c r="AO2278" s="1"/>
      <c r="AQ2278" s="1"/>
      <c r="AS2278" s="1"/>
      <c r="AU2278" s="1"/>
      <c r="BA2278" s="1"/>
      <c r="BC2278" s="1"/>
      <c r="BE2278" s="1"/>
      <c r="BH2278" s="1"/>
      <c r="BJ2278" s="1"/>
      <c r="BL2278" s="1"/>
      <c r="BN2278" s="1"/>
      <c r="BP2278" s="1"/>
      <c r="BS2278" s="1"/>
      <c r="BU2278" s="1"/>
      <c r="BW2278" s="1"/>
      <c r="BZ2278" s="1"/>
      <c r="CC2278" s="1"/>
      <c r="CE2278" s="1"/>
      <c r="CH2278" s="1"/>
      <c r="CK2278" s="1"/>
      <c r="CM2278" s="1"/>
      <c r="CQ2278" s="1"/>
      <c r="CS2278" s="1"/>
      <c r="CU2278" s="1"/>
    </row>
    <row r="2279" spans="2:99" ht="15" customHeight="1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T2279" s="1"/>
      <c r="X2279" s="1"/>
      <c r="Z2279" s="1"/>
      <c r="AB2279" s="1"/>
      <c r="AE2279" s="1"/>
      <c r="AG2279" s="1"/>
      <c r="AK2279" s="1"/>
      <c r="AM2279" s="1"/>
      <c r="AO2279" s="1"/>
      <c r="AQ2279" s="1"/>
      <c r="AS2279" s="1"/>
      <c r="AU2279" s="1"/>
      <c r="BA2279" s="1"/>
      <c r="BC2279" s="1"/>
      <c r="BE2279" s="1"/>
      <c r="BH2279" s="1"/>
      <c r="BJ2279" s="1"/>
      <c r="BL2279" s="1"/>
      <c r="BN2279" s="1"/>
      <c r="BP2279" s="1"/>
      <c r="BS2279" s="1"/>
      <c r="BU2279" s="1"/>
      <c r="BW2279" s="1"/>
      <c r="BZ2279" s="1"/>
      <c r="CC2279" s="1"/>
      <c r="CE2279" s="1"/>
      <c r="CH2279" s="1"/>
      <c r="CK2279" s="1"/>
      <c r="CM2279" s="1"/>
      <c r="CQ2279" s="20"/>
      <c r="CS2279" s="20"/>
      <c r="CU2279" s="1"/>
    </row>
    <row r="2280" spans="2:99" ht="15" customHeight="1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T2280" s="1"/>
      <c r="X2280" s="1"/>
      <c r="Z2280" s="1"/>
      <c r="AB2280" s="1"/>
      <c r="AE2280" s="1"/>
      <c r="AG2280" s="1"/>
      <c r="AK2280" s="1"/>
      <c r="AM2280" s="1"/>
      <c r="AO2280" s="1"/>
      <c r="AQ2280" s="1"/>
      <c r="AS2280" s="1"/>
      <c r="AU2280" s="1"/>
      <c r="BA2280" s="1"/>
      <c r="BC2280" s="1"/>
      <c r="BE2280" s="1"/>
      <c r="BH2280" s="1"/>
      <c r="BJ2280" s="1"/>
      <c r="BL2280" s="1"/>
      <c r="BN2280" s="1"/>
      <c r="BP2280" s="1"/>
      <c r="BS2280" s="1"/>
      <c r="BU2280" s="1"/>
      <c r="BW2280" s="1"/>
      <c r="BZ2280" s="1"/>
      <c r="CC2280" s="1"/>
      <c r="CE2280" s="1"/>
      <c r="CH2280" s="1"/>
      <c r="CK2280" s="1"/>
      <c r="CM2280" s="1"/>
      <c r="CQ2280" s="1"/>
      <c r="CS2280" s="1"/>
      <c r="CU2280" s="1"/>
    </row>
    <row r="2281" spans="2:99" ht="15" customHeight="1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T2281" s="1"/>
      <c r="X2281" s="1"/>
      <c r="Z2281" s="1"/>
      <c r="AB2281" s="1"/>
      <c r="AE2281" s="1"/>
      <c r="AG2281" s="1"/>
      <c r="AK2281" s="1"/>
      <c r="AM2281" s="1"/>
      <c r="AO2281" s="1"/>
      <c r="AQ2281" s="1"/>
      <c r="AS2281" s="1"/>
      <c r="AU2281" s="1"/>
      <c r="BA2281" s="1"/>
      <c r="BC2281" s="1"/>
      <c r="BE2281" s="1"/>
      <c r="BH2281" s="1"/>
      <c r="BJ2281" s="1"/>
      <c r="BL2281" s="1"/>
      <c r="BN2281" s="1"/>
      <c r="BP2281" s="1"/>
      <c r="BS2281" s="1"/>
      <c r="BU2281" s="1"/>
      <c r="BW2281" s="1"/>
      <c r="BZ2281" s="1"/>
      <c r="CC2281" s="1"/>
      <c r="CE2281" s="1"/>
      <c r="CH2281" s="1"/>
      <c r="CK2281" s="1"/>
      <c r="CM2281" s="1"/>
      <c r="CQ2281" s="1"/>
      <c r="CS2281" s="1"/>
      <c r="CU2281" s="1"/>
    </row>
    <row r="2282" spans="2:99" ht="15" customHeight="1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T2282" s="1"/>
      <c r="X2282" s="1"/>
      <c r="Z2282" s="1"/>
      <c r="AB2282" s="1"/>
      <c r="AE2282" s="1"/>
      <c r="AG2282" s="1"/>
      <c r="AK2282" s="1"/>
      <c r="AM2282" s="1"/>
      <c r="AO2282" s="1"/>
      <c r="AQ2282" s="1"/>
      <c r="AS2282" s="1"/>
      <c r="AU2282" s="1"/>
      <c r="BA2282" s="1"/>
      <c r="BC2282" s="1"/>
      <c r="BE2282" s="1"/>
      <c r="BH2282" s="1"/>
      <c r="BJ2282" s="1"/>
      <c r="BL2282" s="1"/>
      <c r="BN2282" s="1"/>
      <c r="BP2282" s="1"/>
      <c r="BS2282" s="1"/>
      <c r="BU2282" s="1"/>
      <c r="BW2282" s="1"/>
      <c r="BZ2282" s="1"/>
      <c r="CC2282" s="1"/>
      <c r="CE2282" s="1"/>
      <c r="CH2282" s="1"/>
      <c r="CK2282" s="1"/>
      <c r="CM2282" s="1"/>
      <c r="CQ2282" s="1"/>
      <c r="CS2282" s="1"/>
      <c r="CU2282" s="1"/>
    </row>
    <row r="2283" spans="2:99" ht="15" customHeight="1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T2283" s="1"/>
      <c r="X2283" s="1"/>
      <c r="Z2283" s="1"/>
      <c r="AB2283" s="1"/>
      <c r="AE2283" s="1"/>
      <c r="AG2283" s="1"/>
      <c r="AK2283" s="1"/>
      <c r="AM2283" s="1"/>
      <c r="AO2283" s="1"/>
      <c r="AQ2283" s="1"/>
      <c r="AS2283" s="1"/>
      <c r="AU2283" s="1"/>
      <c r="BA2283" s="1"/>
      <c r="BC2283" s="1"/>
      <c r="BE2283" s="1"/>
      <c r="BH2283" s="1"/>
      <c r="BJ2283" s="1"/>
      <c r="BL2283" s="1"/>
      <c r="BN2283" s="1"/>
      <c r="BP2283" s="1"/>
      <c r="BS2283" s="1"/>
      <c r="BU2283" s="1"/>
      <c r="BW2283" s="1"/>
      <c r="BZ2283" s="1"/>
      <c r="CC2283" s="1"/>
      <c r="CE2283" s="1"/>
      <c r="CH2283" s="1"/>
      <c r="CK2283" s="1"/>
      <c r="CM2283" s="1"/>
      <c r="CQ2283" s="1"/>
      <c r="CS2283" s="1"/>
      <c r="CU2283" s="1"/>
    </row>
    <row r="2284" spans="2:99" ht="15" customHeight="1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T2284" s="1"/>
      <c r="X2284" s="1"/>
      <c r="Z2284" s="1"/>
      <c r="AB2284" s="1"/>
      <c r="AE2284" s="1"/>
      <c r="AG2284" s="1"/>
      <c r="AK2284" s="1"/>
      <c r="AM2284" s="1"/>
      <c r="AO2284" s="1"/>
      <c r="AQ2284" s="1"/>
      <c r="AS2284" s="1"/>
      <c r="AU2284" s="1"/>
      <c r="BA2284" s="1"/>
      <c r="BC2284" s="1"/>
      <c r="BE2284" s="1"/>
      <c r="BH2284" s="1"/>
      <c r="BJ2284" s="1"/>
      <c r="BL2284" s="1"/>
      <c r="BN2284" s="1"/>
      <c r="BP2284" s="1"/>
      <c r="BS2284" s="1"/>
      <c r="BU2284" s="1"/>
      <c r="BW2284" s="1"/>
      <c r="BZ2284" s="1"/>
      <c r="CC2284" s="1"/>
      <c r="CE2284" s="1"/>
      <c r="CH2284" s="1"/>
      <c r="CK2284" s="1"/>
      <c r="CM2284" s="1"/>
      <c r="CQ2284" s="1"/>
      <c r="CS2284" s="1"/>
      <c r="CU2284" s="1"/>
    </row>
    <row r="2285" spans="2:99" ht="15" customHeight="1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T2285" s="1"/>
      <c r="X2285" s="1"/>
      <c r="Z2285" s="1"/>
      <c r="AB2285" s="1"/>
      <c r="AE2285" s="1"/>
      <c r="AG2285" s="1"/>
      <c r="AK2285" s="1"/>
      <c r="AM2285" s="1"/>
      <c r="AO2285" s="1"/>
      <c r="AQ2285" s="1"/>
      <c r="AS2285" s="1"/>
      <c r="AU2285" s="1"/>
      <c r="BA2285" s="1"/>
      <c r="BC2285" s="1"/>
      <c r="BE2285" s="1"/>
      <c r="BH2285" s="1"/>
      <c r="BJ2285" s="1"/>
      <c r="BL2285" s="1"/>
      <c r="BN2285" s="1"/>
      <c r="BP2285" s="1"/>
      <c r="BS2285" s="1"/>
      <c r="BU2285" s="1"/>
      <c r="BW2285" s="1"/>
      <c r="BZ2285" s="1"/>
      <c r="CC2285" s="1"/>
      <c r="CE2285" s="1"/>
      <c r="CH2285" s="1"/>
      <c r="CK2285" s="1"/>
      <c r="CM2285" s="1"/>
      <c r="CQ2285" s="1"/>
      <c r="CS2285" s="1"/>
      <c r="CU2285" s="1"/>
    </row>
    <row r="2286" spans="2:99" ht="15" customHeight="1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T2286" s="1"/>
      <c r="X2286" s="1"/>
      <c r="Z2286" s="1"/>
      <c r="AB2286" s="1"/>
      <c r="AE2286" s="1"/>
      <c r="AG2286" s="1"/>
      <c r="AK2286" s="1"/>
      <c r="AM2286" s="1"/>
      <c r="AO2286" s="1"/>
      <c r="AQ2286" s="1"/>
      <c r="AS2286" s="1"/>
      <c r="AU2286" s="1"/>
      <c r="BA2286" s="1"/>
      <c r="BC2286" s="1"/>
      <c r="BE2286" s="1"/>
      <c r="BH2286" s="1"/>
      <c r="BJ2286" s="1"/>
      <c r="BL2286" s="1"/>
      <c r="BN2286" s="1"/>
      <c r="BP2286" s="1"/>
      <c r="BS2286" s="1"/>
      <c r="BU2286" s="1"/>
      <c r="BW2286" s="1"/>
      <c r="BZ2286" s="1"/>
      <c r="CC2286" s="1"/>
      <c r="CE2286" s="1"/>
      <c r="CH2286" s="1"/>
      <c r="CK2286" s="1"/>
      <c r="CM2286" s="1"/>
      <c r="CQ2286" s="1"/>
      <c r="CS2286" s="1"/>
      <c r="CU2286" s="1"/>
    </row>
    <row r="2287" spans="2:99" ht="15" customHeight="1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T2287" s="1"/>
      <c r="X2287" s="1"/>
      <c r="Z2287" s="1"/>
      <c r="AB2287" s="1"/>
      <c r="AE2287" s="1"/>
      <c r="AG2287" s="1"/>
      <c r="AK2287" s="1"/>
      <c r="AM2287" s="1"/>
      <c r="AO2287" s="1"/>
      <c r="AQ2287" s="1"/>
      <c r="AS2287" s="1"/>
      <c r="AU2287" s="1"/>
      <c r="BA2287" s="1"/>
      <c r="BC2287" s="1"/>
      <c r="BE2287" s="1"/>
      <c r="BH2287" s="1"/>
      <c r="BJ2287" s="1"/>
      <c r="BL2287" s="1"/>
      <c r="BN2287" s="1"/>
      <c r="BP2287" s="1"/>
      <c r="BS2287" s="1"/>
      <c r="BU2287" s="1"/>
      <c r="BW2287" s="1"/>
      <c r="BZ2287" s="1"/>
      <c r="CC2287" s="1"/>
      <c r="CE2287" s="1"/>
      <c r="CH2287" s="20"/>
      <c r="CK2287" s="1"/>
      <c r="CM2287" s="1"/>
      <c r="CQ2287" s="1"/>
      <c r="CS2287" s="1"/>
      <c r="CU2287" s="1"/>
    </row>
    <row r="2288" spans="2:99" ht="15" customHeight="1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T2288" s="1"/>
      <c r="X2288" s="1"/>
      <c r="Z2288" s="1"/>
      <c r="AB2288" s="1"/>
      <c r="AE2288" s="1"/>
      <c r="AG2288" s="1"/>
      <c r="AK2288" s="1"/>
      <c r="AM2288" s="1"/>
      <c r="AO2288" s="1"/>
      <c r="AQ2288" s="1"/>
      <c r="AS2288" s="1"/>
      <c r="AU2288" s="1"/>
      <c r="BA2288" s="1"/>
      <c r="BC2288" s="1"/>
      <c r="BE2288" s="1"/>
      <c r="BH2288" s="1"/>
      <c r="BJ2288" s="1"/>
      <c r="BL2288" s="1"/>
      <c r="BN2288" s="1"/>
      <c r="BP2288" s="1"/>
      <c r="BS2288" s="1"/>
      <c r="BU2288" s="1"/>
      <c r="BW2288" s="1"/>
      <c r="BZ2288" s="1"/>
      <c r="CC2288" s="1"/>
      <c r="CE2288" s="1"/>
      <c r="CH2288" s="1"/>
      <c r="CK2288" s="1"/>
      <c r="CM2288" s="1"/>
      <c r="CQ2288" s="1"/>
      <c r="CS2288" s="1"/>
      <c r="CU2288" s="1"/>
    </row>
    <row r="2289" spans="2:99" ht="15" customHeight="1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T2289" s="1"/>
      <c r="X2289" s="1"/>
      <c r="Z2289" s="1"/>
      <c r="AB2289" s="1"/>
      <c r="AE2289" s="1"/>
      <c r="AG2289" s="1"/>
      <c r="AK2289" s="1"/>
      <c r="AM2289" s="1"/>
      <c r="AO2289" s="1"/>
      <c r="AQ2289" s="1"/>
      <c r="AS2289" s="1"/>
      <c r="AU2289" s="1"/>
      <c r="BA2289" s="1"/>
      <c r="BC2289" s="1"/>
      <c r="BE2289" s="1"/>
      <c r="BH2289" s="1"/>
      <c r="BJ2289" s="1"/>
      <c r="BL2289" s="1"/>
      <c r="BN2289" s="1"/>
      <c r="BP2289" s="1"/>
      <c r="BS2289" s="1"/>
      <c r="BU2289" s="1"/>
      <c r="BW2289" s="1"/>
      <c r="BZ2289" s="1"/>
      <c r="CC2289" s="1"/>
      <c r="CE2289" s="1"/>
      <c r="CH2289" s="1"/>
      <c r="CK2289" s="1"/>
      <c r="CM2289" s="1"/>
      <c r="CQ2289" s="1"/>
      <c r="CS2289" s="1"/>
      <c r="CU2289" s="1"/>
    </row>
    <row r="2290" spans="2:99" ht="15" customHeight="1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T2290" s="1"/>
      <c r="X2290" s="1"/>
      <c r="Z2290" s="1"/>
      <c r="AB2290" s="1"/>
      <c r="AE2290" s="1"/>
      <c r="AG2290" s="1"/>
      <c r="AK2290" s="1"/>
      <c r="AM2290" s="1"/>
      <c r="AO2290" s="1"/>
      <c r="AQ2290" s="1"/>
      <c r="AS2290" s="1"/>
      <c r="AU2290" s="1"/>
      <c r="BA2290" s="1"/>
      <c r="BC2290" s="1"/>
      <c r="BE2290" s="1"/>
      <c r="BH2290" s="1"/>
      <c r="BJ2290" s="1"/>
      <c r="BL2290" s="1"/>
      <c r="BN2290" s="1"/>
      <c r="BP2290" s="1"/>
      <c r="BS2290" s="1"/>
      <c r="BU2290" s="1"/>
      <c r="BW2290" s="1"/>
      <c r="BZ2290" s="1"/>
      <c r="CC2290" s="1"/>
      <c r="CE2290" s="1"/>
      <c r="CH2290" s="1"/>
      <c r="CK2290" s="1"/>
      <c r="CM2290" s="1"/>
      <c r="CQ2290" s="1"/>
      <c r="CS2290" s="1"/>
      <c r="CU2290" s="1"/>
    </row>
    <row r="2291" spans="2:99" ht="15" customHeight="1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T2291" s="1"/>
      <c r="X2291" s="1"/>
      <c r="Z2291" s="1"/>
      <c r="AB2291" s="1"/>
      <c r="AE2291" s="1"/>
      <c r="AG2291" s="1"/>
      <c r="AK2291" s="1"/>
      <c r="AM2291" s="1"/>
      <c r="AO2291" s="1"/>
      <c r="AQ2291" s="1"/>
      <c r="AS2291" s="1"/>
      <c r="AU2291" s="1"/>
      <c r="BA2291" s="1"/>
      <c r="BC2291" s="1"/>
      <c r="BE2291" s="1"/>
      <c r="BH2291" s="1"/>
      <c r="BJ2291" s="1"/>
      <c r="BL2291" s="1"/>
      <c r="BN2291" s="1"/>
      <c r="BP2291" s="1"/>
      <c r="BS2291" s="1"/>
      <c r="BU2291" s="1"/>
      <c r="BW2291" s="1"/>
      <c r="BZ2291" s="1"/>
      <c r="CC2291" s="1"/>
      <c r="CE2291" s="1"/>
      <c r="CH2291" s="1"/>
      <c r="CK2291" s="1"/>
      <c r="CM2291" s="1"/>
      <c r="CQ2291" s="1"/>
      <c r="CS2291" s="1"/>
      <c r="CU2291" s="1"/>
    </row>
    <row r="2292" spans="2:99" ht="15" customHeight="1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T2292" s="1"/>
      <c r="X2292" s="1"/>
      <c r="Z2292" s="1"/>
      <c r="AB2292" s="1"/>
      <c r="AE2292" s="1"/>
      <c r="AG2292" s="1"/>
      <c r="AK2292" s="1"/>
      <c r="AM2292" s="1"/>
      <c r="AO2292" s="1"/>
      <c r="AQ2292" s="1"/>
      <c r="AS2292" s="1"/>
      <c r="AU2292" s="1"/>
      <c r="BA2292" s="1"/>
      <c r="BC2292" s="1"/>
      <c r="BE2292" s="1"/>
      <c r="BH2292" s="1"/>
      <c r="BJ2292" s="1"/>
      <c r="BL2292" s="1"/>
      <c r="BN2292" s="1"/>
      <c r="BP2292" s="1"/>
      <c r="BS2292" s="1"/>
      <c r="BU2292" s="1"/>
      <c r="BW2292" s="1"/>
      <c r="BZ2292" s="1"/>
      <c r="CC2292" s="1"/>
      <c r="CE2292" s="1"/>
      <c r="CH2292" s="1"/>
      <c r="CK2292" s="1"/>
      <c r="CM2292" s="1"/>
      <c r="CQ2292" s="1"/>
      <c r="CS2292" s="1"/>
      <c r="CU2292" s="1"/>
    </row>
    <row r="2293" spans="2:99" ht="15" customHeight="1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T2293" s="1"/>
      <c r="X2293" s="1"/>
      <c r="Z2293" s="1"/>
      <c r="AB2293" s="1"/>
      <c r="AE2293" s="1"/>
      <c r="AG2293" s="1"/>
      <c r="AK2293" s="1"/>
      <c r="AM2293" s="1"/>
      <c r="AO2293" s="1"/>
      <c r="AQ2293" s="1"/>
      <c r="AS2293" s="1"/>
      <c r="AU2293" s="1"/>
      <c r="BA2293" s="1"/>
      <c r="BC2293" s="1"/>
      <c r="BE2293" s="1"/>
      <c r="BH2293" s="1"/>
      <c r="BJ2293" s="1"/>
      <c r="BL2293" s="1"/>
      <c r="BN2293" s="1"/>
      <c r="BP2293" s="1"/>
      <c r="BS2293" s="1"/>
      <c r="BU2293" s="1"/>
      <c r="BW2293" s="1"/>
      <c r="BZ2293" s="1"/>
      <c r="CC2293" s="1"/>
      <c r="CE2293" s="1"/>
      <c r="CH2293" s="1"/>
      <c r="CK2293" s="1"/>
      <c r="CM2293" s="1"/>
      <c r="CQ2293" s="1"/>
      <c r="CS2293" s="1"/>
      <c r="CU2293" s="1"/>
    </row>
    <row r="2294" spans="2:99" ht="15" customHeight="1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T2294" s="1"/>
      <c r="X2294" s="1"/>
      <c r="Z2294" s="1"/>
      <c r="AB2294" s="1"/>
      <c r="AE2294" s="1"/>
      <c r="AG2294" s="1"/>
      <c r="AK2294" s="1"/>
      <c r="AM2294" s="1"/>
      <c r="AO2294" s="1"/>
      <c r="AQ2294" s="1"/>
      <c r="AS2294" s="1"/>
      <c r="AU2294" s="1"/>
      <c r="BA2294" s="1"/>
      <c r="BC2294" s="1"/>
      <c r="BE2294" s="1"/>
      <c r="BH2294" s="1"/>
      <c r="BJ2294" s="1"/>
      <c r="BL2294" s="1"/>
      <c r="BN2294" s="1"/>
      <c r="BP2294" s="1"/>
      <c r="BS2294" s="1"/>
      <c r="BU2294" s="1"/>
      <c r="BW2294" s="1"/>
      <c r="BZ2294" s="1"/>
      <c r="CC2294" s="1"/>
      <c r="CE2294" s="1"/>
      <c r="CH2294" s="1"/>
      <c r="CK2294" s="1"/>
      <c r="CM2294" s="1"/>
      <c r="CQ2294" s="1"/>
      <c r="CS2294" s="1"/>
      <c r="CU2294" s="1"/>
    </row>
    <row r="2295" spans="2:99" ht="15" customHeight="1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T2295" s="1"/>
      <c r="X2295" s="1"/>
      <c r="Z2295" s="1"/>
      <c r="AB2295" s="1"/>
      <c r="AE2295" s="1"/>
      <c r="AG2295" s="1"/>
      <c r="AK2295" s="1"/>
      <c r="AM2295" s="1"/>
      <c r="AO2295" s="1"/>
      <c r="AQ2295" s="1"/>
      <c r="AS2295" s="1"/>
      <c r="AU2295" s="1"/>
      <c r="BA2295" s="1"/>
      <c r="BC2295" s="1"/>
      <c r="BE2295" s="1"/>
      <c r="BH2295" s="1"/>
      <c r="BJ2295" s="1"/>
      <c r="BL2295" s="1"/>
      <c r="BN2295" s="1"/>
      <c r="BP2295" s="1"/>
      <c r="BS2295" s="1"/>
      <c r="BU2295" s="1"/>
      <c r="BW2295" s="1"/>
      <c r="BZ2295" s="1"/>
      <c r="CC2295" s="1"/>
      <c r="CE2295" s="1"/>
      <c r="CH2295" s="1"/>
      <c r="CK2295" s="1"/>
      <c r="CM2295" s="1"/>
      <c r="CQ2295" s="1"/>
      <c r="CS2295" s="1"/>
      <c r="CU2295" s="1"/>
    </row>
    <row r="2296" spans="2:99" ht="15" customHeight="1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T2296" s="1"/>
      <c r="X2296" s="1"/>
      <c r="Z2296" s="1"/>
      <c r="AB2296" s="1"/>
      <c r="AE2296" s="1"/>
      <c r="AG2296" s="1"/>
      <c r="AK2296" s="1"/>
      <c r="AM2296" s="1"/>
      <c r="AO2296" s="1"/>
      <c r="AQ2296" s="1"/>
      <c r="AS2296" s="1"/>
      <c r="AU2296" s="1"/>
      <c r="BA2296" s="1"/>
      <c r="BC2296" s="1"/>
      <c r="BE2296" s="1"/>
      <c r="BH2296" s="1"/>
      <c r="BJ2296" s="1"/>
      <c r="BL2296" s="1"/>
      <c r="BN2296" s="1"/>
      <c r="BP2296" s="1"/>
      <c r="BS2296" s="1"/>
      <c r="BU2296" s="1"/>
      <c r="BW2296" s="1"/>
      <c r="BZ2296" s="1"/>
      <c r="CC2296" s="1"/>
      <c r="CE2296" s="1"/>
      <c r="CH2296" s="1"/>
      <c r="CK2296" s="1"/>
      <c r="CM2296" s="1"/>
      <c r="CQ2296" s="1"/>
      <c r="CS2296" s="1"/>
      <c r="CU2296" s="1"/>
    </row>
    <row r="2297" spans="2:99" ht="15" customHeight="1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T2297" s="1"/>
      <c r="X2297" s="1"/>
      <c r="Z2297" s="1"/>
      <c r="AB2297" s="1"/>
      <c r="AE2297" s="1"/>
      <c r="AG2297" s="1"/>
      <c r="AK2297" s="1"/>
      <c r="AM2297" s="1"/>
      <c r="AO2297" s="1"/>
      <c r="AQ2297" s="1"/>
      <c r="AS2297" s="1"/>
      <c r="AU2297" s="1"/>
      <c r="BA2297" s="1"/>
      <c r="BC2297" s="1"/>
      <c r="BE2297" s="1"/>
      <c r="BH2297" s="1"/>
      <c r="BJ2297" s="1"/>
      <c r="BL2297" s="1"/>
      <c r="BN2297" s="1"/>
      <c r="BP2297" s="1"/>
      <c r="BS2297" s="1"/>
      <c r="BU2297" s="1"/>
      <c r="BW2297" s="1"/>
      <c r="BZ2297" s="1"/>
      <c r="CC2297" s="1"/>
      <c r="CE2297" s="1"/>
      <c r="CH2297" s="1"/>
      <c r="CK2297" s="1"/>
      <c r="CM2297" s="1"/>
      <c r="CQ2297" s="1"/>
      <c r="CS2297" s="1"/>
      <c r="CU2297" s="1"/>
    </row>
    <row r="2298" spans="2:99" ht="15" customHeight="1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T2298" s="1"/>
      <c r="X2298" s="1"/>
      <c r="Z2298" s="1"/>
      <c r="AB2298" s="1"/>
      <c r="AE2298" s="1"/>
      <c r="AG2298" s="1"/>
      <c r="AK2298" s="1"/>
      <c r="AM2298" s="1"/>
      <c r="AO2298" s="1"/>
      <c r="AQ2298" s="1"/>
      <c r="AS2298" s="1"/>
      <c r="AU2298" s="1"/>
      <c r="BA2298" s="1"/>
      <c r="BC2298" s="1"/>
      <c r="BE2298" s="1"/>
      <c r="BH2298" s="1"/>
      <c r="BJ2298" s="1"/>
      <c r="BL2298" s="1"/>
      <c r="BN2298" s="1"/>
      <c r="BP2298" s="1"/>
      <c r="BS2298" s="1"/>
      <c r="BU2298" s="1"/>
      <c r="BW2298" s="1"/>
      <c r="BZ2298" s="1"/>
      <c r="CC2298" s="1"/>
      <c r="CE2298" s="1"/>
      <c r="CH2298" s="1"/>
      <c r="CK2298" s="1"/>
      <c r="CM2298" s="1"/>
      <c r="CQ2298" s="1"/>
      <c r="CS2298" s="1"/>
      <c r="CU2298" s="1"/>
    </row>
    <row r="2299" spans="2:99" ht="15" customHeight="1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T2299" s="1"/>
      <c r="X2299" s="1"/>
      <c r="Z2299" s="1"/>
      <c r="AB2299" s="1"/>
      <c r="AE2299" s="1"/>
      <c r="AG2299" s="1"/>
      <c r="AK2299" s="1"/>
      <c r="AM2299" s="1"/>
      <c r="AO2299" s="1"/>
      <c r="AQ2299" s="1"/>
      <c r="AS2299" s="1"/>
      <c r="AU2299" s="1"/>
      <c r="BA2299" s="1"/>
      <c r="BC2299" s="1"/>
      <c r="BE2299" s="1"/>
      <c r="BH2299" s="1"/>
      <c r="BJ2299" s="1"/>
      <c r="BL2299" s="1"/>
      <c r="BN2299" s="1"/>
      <c r="BP2299" s="1"/>
      <c r="BS2299" s="1"/>
      <c r="BU2299" s="1"/>
      <c r="BW2299" s="1"/>
      <c r="BZ2299" s="1"/>
      <c r="CC2299" s="1"/>
      <c r="CE2299" s="1"/>
      <c r="CH2299" s="1"/>
      <c r="CK2299" s="1"/>
      <c r="CM2299" s="1"/>
      <c r="CQ2299" s="1"/>
      <c r="CS2299" s="1"/>
      <c r="CU2299" s="1"/>
    </row>
    <row r="2300" spans="2:99" ht="15" customHeight="1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T2300" s="1"/>
      <c r="X2300" s="1"/>
      <c r="Z2300" s="1"/>
      <c r="AB2300" s="1"/>
      <c r="AE2300" s="1"/>
      <c r="AG2300" s="1"/>
      <c r="AK2300" s="1"/>
      <c r="AM2300" s="1"/>
      <c r="AO2300" s="1"/>
      <c r="AQ2300" s="1"/>
      <c r="AS2300" s="1"/>
      <c r="AU2300" s="1"/>
      <c r="BA2300" s="1"/>
      <c r="BC2300" s="1"/>
      <c r="BE2300" s="1"/>
      <c r="BH2300" s="1"/>
      <c r="BJ2300" s="1"/>
      <c r="BL2300" s="1"/>
      <c r="BN2300" s="1"/>
      <c r="BP2300" s="1"/>
      <c r="BS2300" s="1"/>
      <c r="BU2300" s="1"/>
      <c r="BW2300" s="1"/>
      <c r="BZ2300" s="1"/>
      <c r="CC2300" s="1"/>
      <c r="CE2300" s="1"/>
      <c r="CH2300" s="1"/>
      <c r="CK2300" s="1"/>
      <c r="CM2300" s="1"/>
      <c r="CQ2300" s="1"/>
      <c r="CS2300" s="1"/>
      <c r="CU2300" s="1"/>
    </row>
    <row r="2301" spans="2:99" ht="15" customHeight="1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T2301" s="1"/>
      <c r="X2301" s="1"/>
      <c r="Z2301" s="1"/>
      <c r="AB2301" s="1"/>
      <c r="AE2301" s="1"/>
      <c r="AG2301" s="1"/>
      <c r="AK2301" s="1"/>
      <c r="AM2301" s="1"/>
      <c r="AO2301" s="1"/>
      <c r="AQ2301" s="1"/>
      <c r="AS2301" s="1"/>
      <c r="AU2301" s="1"/>
      <c r="BA2301" s="1"/>
      <c r="BC2301" s="1"/>
      <c r="BE2301" s="1"/>
      <c r="BH2301" s="1"/>
      <c r="BJ2301" s="1"/>
      <c r="BL2301" s="1"/>
      <c r="BN2301" s="1"/>
      <c r="BP2301" s="1"/>
      <c r="BS2301" s="1"/>
      <c r="BU2301" s="1"/>
      <c r="BW2301" s="1"/>
      <c r="BZ2301" s="1"/>
      <c r="CC2301" s="1"/>
      <c r="CE2301" s="1"/>
      <c r="CH2301" s="1"/>
      <c r="CK2301" s="1"/>
      <c r="CM2301" s="1"/>
      <c r="CQ2301" s="1"/>
      <c r="CS2301" s="1"/>
      <c r="CU2301" s="1"/>
    </row>
    <row r="2302" spans="2:99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T2302" s="1"/>
      <c r="X2302" s="1"/>
      <c r="Z2302" s="1"/>
      <c r="AB2302" s="1"/>
      <c r="AE2302" s="1"/>
      <c r="AG2302" s="1"/>
      <c r="AK2302" s="1"/>
      <c r="AM2302" s="1"/>
      <c r="AO2302" s="1"/>
      <c r="AQ2302" s="1"/>
      <c r="AS2302" s="1"/>
      <c r="AU2302" s="1"/>
      <c r="BA2302" s="1"/>
      <c r="BC2302" s="1"/>
      <c r="BE2302" s="1"/>
      <c r="BH2302" s="1"/>
      <c r="BJ2302" s="1"/>
      <c r="BL2302" s="1"/>
      <c r="BN2302" s="1"/>
      <c r="BP2302" s="1"/>
      <c r="BS2302" s="1"/>
      <c r="BU2302" s="1"/>
      <c r="BW2302" s="1"/>
      <c r="BZ2302" s="1"/>
      <c r="CC2302" s="1"/>
      <c r="CE2302" s="1"/>
      <c r="CH2302" s="1"/>
      <c r="CK2302" s="1"/>
      <c r="CM2302" s="1"/>
      <c r="CQ2302" s="1"/>
      <c r="CS2302" s="1"/>
      <c r="CU2302" s="1"/>
    </row>
    <row r="2303" spans="2:99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T2303" s="1"/>
      <c r="X2303" s="1"/>
      <c r="Z2303" s="1"/>
      <c r="AB2303" s="1"/>
      <c r="AE2303" s="1"/>
      <c r="AG2303" s="1"/>
      <c r="AK2303" s="1"/>
      <c r="AM2303" s="1"/>
      <c r="AO2303" s="1"/>
      <c r="AQ2303" s="1"/>
      <c r="AS2303" s="1"/>
      <c r="AU2303" s="1"/>
      <c r="BA2303" s="1"/>
      <c r="BC2303" s="1"/>
      <c r="BE2303" s="1"/>
      <c r="BH2303" s="1"/>
      <c r="BJ2303" s="1"/>
      <c r="BL2303" s="1"/>
      <c r="BN2303" s="1"/>
      <c r="BP2303" s="1"/>
      <c r="BS2303" s="1"/>
      <c r="BU2303" s="1"/>
      <c r="BW2303" s="1"/>
      <c r="BZ2303" s="1"/>
      <c r="CC2303" s="1"/>
      <c r="CE2303" s="1"/>
      <c r="CH2303" s="1"/>
      <c r="CK2303" s="1"/>
      <c r="CM2303" s="1"/>
      <c r="CQ2303" s="1"/>
      <c r="CS2303" s="1"/>
      <c r="CU2303" s="1"/>
    </row>
    <row r="2304" spans="2:99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T2304" s="1"/>
      <c r="X2304" s="1"/>
      <c r="Z2304" s="1"/>
      <c r="AB2304" s="1"/>
      <c r="AE2304" s="1"/>
      <c r="AG2304" s="1"/>
      <c r="AK2304" s="1"/>
      <c r="AM2304" s="1"/>
      <c r="AO2304" s="1"/>
      <c r="AQ2304" s="1"/>
      <c r="AS2304" s="1"/>
      <c r="AU2304" s="1"/>
      <c r="BA2304" s="1"/>
      <c r="BC2304" s="1"/>
      <c r="BE2304" s="1"/>
      <c r="BH2304" s="1"/>
      <c r="BJ2304" s="1"/>
      <c r="BL2304" s="1"/>
      <c r="BN2304" s="1"/>
      <c r="BP2304" s="1"/>
      <c r="BS2304" s="1"/>
      <c r="BU2304" s="1"/>
      <c r="BW2304" s="1"/>
      <c r="BZ2304" s="1"/>
      <c r="CC2304" s="1"/>
      <c r="CE2304" s="1"/>
      <c r="CH2304" s="1"/>
      <c r="CK2304" s="1"/>
      <c r="CM2304" s="1"/>
      <c r="CQ2304" s="1"/>
      <c r="CS2304" s="1"/>
      <c r="CU2304" s="1"/>
    </row>
    <row r="2305" spans="2:99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T2305" s="1"/>
      <c r="X2305" s="1"/>
      <c r="Z2305" s="1"/>
      <c r="AB2305" s="1"/>
      <c r="AE2305" s="1"/>
      <c r="AG2305" s="1"/>
      <c r="AK2305" s="1"/>
      <c r="AM2305" s="1"/>
      <c r="AO2305" s="1"/>
      <c r="AQ2305" s="1"/>
      <c r="AS2305" s="1"/>
      <c r="AU2305" s="1"/>
      <c r="BA2305" s="1"/>
      <c r="BC2305" s="1"/>
      <c r="BE2305" s="1"/>
      <c r="BH2305" s="1"/>
      <c r="BJ2305" s="1"/>
      <c r="BL2305" s="1"/>
      <c r="BN2305" s="1"/>
      <c r="BP2305" s="1"/>
      <c r="BS2305" s="1"/>
      <c r="BU2305" s="1"/>
      <c r="BW2305" s="1"/>
      <c r="BZ2305" s="1"/>
      <c r="CC2305" s="1"/>
      <c r="CE2305" s="1"/>
      <c r="CH2305" s="1"/>
      <c r="CK2305" s="1"/>
      <c r="CM2305" s="1"/>
      <c r="CQ2305" s="1"/>
      <c r="CS2305" s="1"/>
      <c r="CU2305" s="1"/>
    </row>
    <row r="2306" spans="2:99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T2306" s="1"/>
      <c r="X2306" s="1"/>
      <c r="Z2306" s="1"/>
      <c r="AB2306" s="1"/>
      <c r="AE2306" s="1"/>
      <c r="AG2306" s="1"/>
      <c r="AK2306" s="1"/>
      <c r="AM2306" s="1"/>
      <c r="AO2306" s="1"/>
      <c r="AQ2306" s="1"/>
      <c r="AS2306" s="1"/>
      <c r="AU2306" s="1"/>
      <c r="BA2306" s="1"/>
      <c r="BC2306" s="1"/>
      <c r="BE2306" s="1"/>
      <c r="BH2306" s="1"/>
      <c r="BJ2306" s="1"/>
      <c r="BL2306" s="1"/>
      <c r="BN2306" s="1"/>
      <c r="BP2306" s="1"/>
      <c r="BS2306" s="1"/>
      <c r="BU2306" s="1"/>
      <c r="BW2306" s="1"/>
      <c r="BZ2306" s="1"/>
      <c r="CC2306" s="1"/>
      <c r="CE2306" s="1"/>
      <c r="CH2306" s="1"/>
      <c r="CK2306" s="1"/>
      <c r="CM2306" s="1"/>
      <c r="CQ2306" s="1"/>
      <c r="CS2306" s="1"/>
      <c r="CU2306" s="1"/>
    </row>
    <row r="2307" spans="2:99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T2307" s="1"/>
      <c r="X2307" s="1"/>
      <c r="Z2307" s="1"/>
      <c r="AB2307" s="1"/>
      <c r="AE2307" s="1"/>
      <c r="AG2307" s="1"/>
      <c r="AK2307" s="1"/>
      <c r="AM2307" s="1"/>
      <c r="AO2307" s="1"/>
      <c r="AQ2307" s="1"/>
      <c r="AS2307" s="1"/>
      <c r="AU2307" s="1"/>
      <c r="BA2307" s="1"/>
      <c r="BC2307" s="1"/>
      <c r="BE2307" s="1"/>
      <c r="BH2307" s="1"/>
      <c r="BJ2307" s="1"/>
      <c r="BL2307" s="1"/>
      <c r="BN2307" s="1"/>
      <c r="BP2307" s="1"/>
      <c r="BS2307" s="1"/>
      <c r="BU2307" s="1"/>
      <c r="BW2307" s="1"/>
      <c r="BZ2307" s="1"/>
      <c r="CC2307" s="1"/>
      <c r="CE2307" s="1"/>
      <c r="CH2307" s="1"/>
      <c r="CK2307" s="1"/>
      <c r="CM2307" s="1"/>
      <c r="CQ2307" s="1"/>
      <c r="CS2307" s="1"/>
      <c r="CU2307" s="1"/>
    </row>
    <row r="2308" spans="2:99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T2308" s="1"/>
      <c r="X2308" s="1"/>
      <c r="Z2308" s="1"/>
      <c r="AB2308" s="1"/>
      <c r="AE2308" s="1"/>
      <c r="AG2308" s="1"/>
      <c r="AK2308" s="1"/>
      <c r="AM2308" s="1"/>
      <c r="AO2308" s="1"/>
      <c r="AQ2308" s="1"/>
      <c r="AS2308" s="1"/>
      <c r="AU2308" s="1"/>
      <c r="BA2308" s="1"/>
      <c r="BC2308" s="1"/>
      <c r="BE2308" s="1"/>
      <c r="BH2308" s="1"/>
      <c r="BJ2308" s="1"/>
      <c r="BL2308" s="1"/>
      <c r="BN2308" s="1"/>
      <c r="BP2308" s="1"/>
      <c r="BS2308" s="1"/>
      <c r="BU2308" s="1"/>
      <c r="BW2308" s="1"/>
      <c r="BZ2308" s="1"/>
      <c r="CC2308" s="1"/>
      <c r="CE2308" s="1"/>
      <c r="CH2308" s="1"/>
      <c r="CK2308" s="1"/>
      <c r="CM2308" s="1"/>
      <c r="CQ2308" s="1"/>
      <c r="CS2308" s="1"/>
      <c r="CU2308" s="1"/>
    </row>
    <row r="2309" spans="2:99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T2309" s="1"/>
      <c r="X2309" s="1"/>
      <c r="Z2309" s="1"/>
      <c r="AB2309" s="1"/>
      <c r="AE2309" s="1"/>
      <c r="AG2309" s="1"/>
      <c r="AK2309" s="1"/>
      <c r="AM2309" s="1"/>
      <c r="AO2309" s="1"/>
      <c r="AQ2309" s="1"/>
      <c r="AS2309" s="1"/>
      <c r="AU2309" s="1"/>
      <c r="BA2309" s="1"/>
      <c r="BC2309" s="1"/>
      <c r="BE2309" s="1"/>
      <c r="BH2309" s="1"/>
      <c r="BJ2309" s="1"/>
      <c r="BL2309" s="1"/>
      <c r="BN2309" s="1"/>
      <c r="BP2309" s="1"/>
      <c r="BS2309" s="1"/>
      <c r="BU2309" s="1"/>
      <c r="BW2309" s="1"/>
      <c r="BZ2309" s="1"/>
      <c r="CC2309" s="1"/>
      <c r="CE2309" s="1"/>
      <c r="CH2309" s="1"/>
      <c r="CK2309" s="1"/>
      <c r="CM2309" s="1"/>
      <c r="CQ2309" s="1"/>
      <c r="CS2309" s="1"/>
      <c r="CU2309" s="1"/>
    </row>
    <row r="2310" spans="2:99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T2310" s="1"/>
      <c r="X2310" s="1"/>
      <c r="Z2310" s="1"/>
      <c r="AB2310" s="1"/>
      <c r="AE2310" s="1"/>
      <c r="AG2310" s="1"/>
      <c r="AK2310" s="1"/>
      <c r="AM2310" s="1"/>
      <c r="AO2310" s="1"/>
      <c r="AQ2310" s="1"/>
      <c r="AS2310" s="1"/>
      <c r="AU2310" s="1"/>
      <c r="BA2310" s="1"/>
      <c r="BC2310" s="1"/>
      <c r="BE2310" s="1"/>
      <c r="BH2310" s="1"/>
      <c r="BJ2310" s="1"/>
      <c r="BL2310" s="1"/>
      <c r="BN2310" s="1"/>
      <c r="BP2310" s="1"/>
      <c r="BS2310" s="1"/>
      <c r="BU2310" s="1"/>
      <c r="BW2310" s="1"/>
      <c r="BZ2310" s="1"/>
      <c r="CC2310" s="1"/>
      <c r="CE2310" s="1"/>
      <c r="CH2310" s="1"/>
      <c r="CK2310" s="1"/>
      <c r="CM2310" s="1"/>
      <c r="CQ2310" s="1"/>
      <c r="CS2310" s="1"/>
      <c r="CU2310" s="1"/>
    </row>
    <row r="2311" spans="2:99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T2311" s="1"/>
      <c r="X2311" s="1"/>
      <c r="Z2311" s="1"/>
      <c r="AB2311" s="1"/>
      <c r="AE2311" s="1"/>
      <c r="AG2311" s="1"/>
      <c r="AK2311" s="1"/>
      <c r="AM2311" s="1"/>
      <c r="AO2311" s="1"/>
      <c r="AQ2311" s="1"/>
      <c r="AS2311" s="1"/>
      <c r="AU2311" s="1"/>
      <c r="BA2311" s="1"/>
      <c r="BC2311" s="1"/>
      <c r="BE2311" s="1"/>
      <c r="BH2311" s="1"/>
      <c r="BJ2311" s="1"/>
      <c r="BL2311" s="1"/>
      <c r="BN2311" s="1"/>
      <c r="BP2311" s="1"/>
      <c r="BS2311" s="1"/>
      <c r="BU2311" s="1"/>
      <c r="BW2311" s="1"/>
      <c r="BZ2311" s="1"/>
      <c r="CC2311" s="1"/>
      <c r="CE2311" s="1"/>
      <c r="CH2311" s="1"/>
      <c r="CK2311" s="1"/>
      <c r="CM2311" s="1"/>
      <c r="CQ2311" s="1"/>
      <c r="CS2311" s="1"/>
      <c r="CU2311" s="1"/>
    </row>
    <row r="2312" spans="2:99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T2312" s="1"/>
      <c r="X2312" s="1"/>
      <c r="Z2312" s="1"/>
      <c r="AB2312" s="1"/>
      <c r="AE2312" s="1"/>
      <c r="AG2312" s="1"/>
      <c r="AK2312" s="1"/>
      <c r="AM2312" s="1"/>
      <c r="AO2312" s="1"/>
      <c r="AQ2312" s="1"/>
      <c r="AS2312" s="1"/>
      <c r="AU2312" s="1"/>
      <c r="BA2312" s="1"/>
      <c r="BC2312" s="1"/>
      <c r="BE2312" s="1"/>
      <c r="BH2312" s="1"/>
      <c r="BJ2312" s="1"/>
      <c r="BL2312" s="1"/>
      <c r="BN2312" s="1"/>
      <c r="BP2312" s="1"/>
      <c r="BS2312" s="1"/>
      <c r="BU2312" s="1"/>
      <c r="BW2312" s="1"/>
      <c r="BZ2312" s="1"/>
      <c r="CC2312" s="1"/>
      <c r="CE2312" s="1"/>
      <c r="CH2312" s="1"/>
      <c r="CK2312" s="1"/>
      <c r="CM2312" s="1"/>
      <c r="CQ2312" s="1"/>
      <c r="CS2312" s="1"/>
      <c r="CU2312" s="1"/>
    </row>
    <row r="2313" spans="2:99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T2313" s="1"/>
      <c r="X2313" s="1"/>
      <c r="Z2313" s="1"/>
      <c r="AB2313" s="1"/>
      <c r="AE2313" s="1"/>
      <c r="AG2313" s="1"/>
      <c r="AK2313" s="1"/>
      <c r="AM2313" s="1"/>
      <c r="AO2313" s="1"/>
      <c r="AQ2313" s="1"/>
      <c r="AS2313" s="1"/>
      <c r="AU2313" s="1"/>
      <c r="BA2313" s="1"/>
      <c r="BC2313" s="1"/>
      <c r="BE2313" s="1"/>
      <c r="BH2313" s="1"/>
      <c r="BJ2313" s="1"/>
      <c r="BL2313" s="1"/>
      <c r="BN2313" s="1"/>
      <c r="BP2313" s="1"/>
      <c r="BS2313" s="1"/>
      <c r="BU2313" s="1"/>
      <c r="BW2313" s="1"/>
      <c r="BZ2313" s="1"/>
      <c r="CC2313" s="1"/>
      <c r="CE2313" s="1"/>
      <c r="CH2313" s="1"/>
      <c r="CK2313" s="1"/>
      <c r="CM2313" s="1"/>
      <c r="CQ2313" s="1"/>
      <c r="CS2313" s="1"/>
      <c r="CU2313" s="1"/>
    </row>
    <row r="2314" spans="2:99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T2314" s="1"/>
      <c r="X2314" s="1"/>
      <c r="Z2314" s="1"/>
      <c r="AB2314" s="1"/>
      <c r="AE2314" s="1"/>
      <c r="AG2314" s="1"/>
      <c r="AK2314" s="1"/>
      <c r="AM2314" s="1"/>
      <c r="AO2314" s="1"/>
      <c r="AQ2314" s="1"/>
      <c r="AS2314" s="1"/>
      <c r="AU2314" s="1"/>
      <c r="BA2314" s="1"/>
      <c r="BC2314" s="1"/>
      <c r="BE2314" s="1"/>
      <c r="BH2314" s="1"/>
      <c r="BJ2314" s="1"/>
      <c r="BL2314" s="1"/>
      <c r="BN2314" s="1"/>
      <c r="BP2314" s="1"/>
      <c r="BS2314" s="1"/>
      <c r="BU2314" s="1"/>
      <c r="BW2314" s="1"/>
      <c r="BZ2314" s="1"/>
      <c r="CC2314" s="1"/>
      <c r="CE2314" s="1"/>
      <c r="CH2314" s="1"/>
      <c r="CK2314" s="1"/>
      <c r="CM2314" s="1"/>
      <c r="CQ2314" s="1"/>
      <c r="CS2314" s="1"/>
      <c r="CU2314" s="1"/>
    </row>
    <row r="2315" spans="2:99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T2315" s="1"/>
      <c r="X2315" s="1"/>
      <c r="Z2315" s="1"/>
      <c r="AB2315" s="1"/>
      <c r="AE2315" s="1"/>
      <c r="AG2315" s="1"/>
      <c r="AK2315" s="1"/>
      <c r="AM2315" s="1"/>
      <c r="AO2315" s="1"/>
      <c r="AQ2315" s="1"/>
      <c r="AS2315" s="1"/>
      <c r="AU2315" s="1"/>
      <c r="BA2315" s="1"/>
      <c r="BC2315" s="1"/>
      <c r="BE2315" s="1"/>
      <c r="BH2315" s="1"/>
      <c r="BJ2315" s="1"/>
      <c r="BL2315" s="1"/>
      <c r="BN2315" s="1"/>
      <c r="BP2315" s="1"/>
      <c r="BS2315" s="1"/>
      <c r="BU2315" s="1"/>
      <c r="BW2315" s="1"/>
      <c r="BZ2315" s="1"/>
      <c r="CC2315" s="1"/>
      <c r="CE2315" s="1"/>
      <c r="CH2315" s="1"/>
      <c r="CK2315" s="1"/>
      <c r="CM2315" s="1"/>
      <c r="CQ2315" s="1"/>
      <c r="CS2315" s="1"/>
      <c r="CU2315" s="1"/>
    </row>
    <row r="2316" spans="2:99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T2316" s="1"/>
      <c r="X2316" s="1"/>
      <c r="Z2316" s="1"/>
      <c r="AB2316" s="1"/>
      <c r="AE2316" s="1"/>
      <c r="AG2316" s="1"/>
      <c r="AK2316" s="1"/>
      <c r="AM2316" s="1"/>
      <c r="AO2316" s="1"/>
      <c r="AQ2316" s="1"/>
      <c r="AS2316" s="1"/>
      <c r="AU2316" s="1"/>
      <c r="BA2316" s="1"/>
      <c r="BC2316" s="1"/>
      <c r="BE2316" s="1"/>
      <c r="BH2316" s="1"/>
      <c r="BJ2316" s="1"/>
      <c r="BL2316" s="1"/>
      <c r="BN2316" s="1"/>
      <c r="BP2316" s="1"/>
      <c r="BS2316" s="1"/>
      <c r="BU2316" s="1"/>
      <c r="BW2316" s="1"/>
      <c r="BZ2316" s="1"/>
      <c r="CC2316" s="1"/>
      <c r="CE2316" s="1"/>
      <c r="CH2316" s="1"/>
      <c r="CK2316" s="1"/>
      <c r="CM2316" s="1"/>
      <c r="CQ2316" s="1"/>
      <c r="CS2316" s="1"/>
      <c r="CU2316" s="1"/>
    </row>
    <row r="2317" spans="2:99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T2317" s="1"/>
      <c r="X2317" s="1"/>
      <c r="Z2317" s="1"/>
      <c r="AB2317" s="1"/>
      <c r="AE2317" s="1"/>
      <c r="AG2317" s="1"/>
      <c r="AK2317" s="1"/>
      <c r="AM2317" s="1"/>
      <c r="AO2317" s="1"/>
      <c r="AQ2317" s="1"/>
      <c r="AS2317" s="1"/>
      <c r="AU2317" s="1"/>
      <c r="BA2317" s="1"/>
      <c r="BC2317" s="1"/>
      <c r="BE2317" s="1"/>
      <c r="BH2317" s="1"/>
      <c r="BJ2317" s="1"/>
      <c r="BL2317" s="1"/>
      <c r="BN2317" s="1"/>
      <c r="BP2317" s="1"/>
      <c r="BS2317" s="1"/>
      <c r="BU2317" s="1"/>
      <c r="BW2317" s="1"/>
      <c r="BZ2317" s="1"/>
      <c r="CC2317" s="1"/>
      <c r="CE2317" s="1"/>
      <c r="CH2317" s="1"/>
      <c r="CK2317" s="1"/>
      <c r="CM2317" s="1"/>
      <c r="CQ2317" s="1"/>
      <c r="CS2317" s="1"/>
      <c r="CU2317" s="1"/>
    </row>
    <row r="2318" spans="2:99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T2318" s="1"/>
      <c r="X2318" s="1"/>
      <c r="Z2318" s="1"/>
      <c r="AB2318" s="1"/>
      <c r="AE2318" s="1"/>
      <c r="AG2318" s="1"/>
      <c r="AK2318" s="1"/>
      <c r="AM2318" s="1"/>
      <c r="AO2318" s="1"/>
      <c r="AQ2318" s="1"/>
      <c r="AS2318" s="1"/>
      <c r="AU2318" s="1"/>
      <c r="BA2318" s="1"/>
      <c r="BC2318" s="1"/>
      <c r="BE2318" s="1"/>
      <c r="BH2318" s="1"/>
      <c r="BJ2318" s="1"/>
      <c r="BL2318" s="1"/>
      <c r="BN2318" s="1"/>
      <c r="BP2318" s="1"/>
      <c r="BS2318" s="1"/>
      <c r="BU2318" s="1"/>
      <c r="BW2318" s="1"/>
      <c r="BZ2318" s="1"/>
      <c r="CC2318" s="1"/>
      <c r="CE2318" s="1"/>
      <c r="CH2318" s="1"/>
      <c r="CK2318" s="1"/>
      <c r="CM2318" s="1"/>
      <c r="CQ2318" s="1"/>
      <c r="CS2318" s="1"/>
      <c r="CU2318" s="1"/>
    </row>
    <row r="2319" spans="2:99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T2319" s="1"/>
      <c r="X2319" s="1"/>
      <c r="Z2319" s="1"/>
      <c r="AB2319" s="1"/>
      <c r="AE2319" s="1"/>
      <c r="AG2319" s="1"/>
      <c r="AK2319" s="1"/>
      <c r="AM2319" s="1"/>
      <c r="AO2319" s="1"/>
      <c r="AQ2319" s="1"/>
      <c r="AS2319" s="1"/>
      <c r="AU2319" s="1"/>
      <c r="BA2319" s="1"/>
      <c r="BC2319" s="1"/>
      <c r="BE2319" s="1"/>
      <c r="BH2319" s="1"/>
      <c r="BJ2319" s="1"/>
      <c r="BL2319" s="1"/>
      <c r="BN2319" s="1"/>
      <c r="BP2319" s="1"/>
      <c r="BS2319" s="1"/>
      <c r="BU2319" s="1"/>
      <c r="BW2319" s="1"/>
      <c r="BZ2319" s="1"/>
      <c r="CC2319" s="1"/>
      <c r="CE2319" s="1"/>
      <c r="CH2319" s="1"/>
      <c r="CK2319" s="1"/>
      <c r="CM2319" s="1"/>
      <c r="CQ2319" s="1"/>
      <c r="CS2319" s="1"/>
      <c r="CU2319" s="1"/>
    </row>
    <row r="2320" spans="2:99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T2320" s="1"/>
      <c r="X2320" s="1"/>
      <c r="Z2320" s="1"/>
      <c r="AB2320" s="1"/>
      <c r="AE2320" s="1"/>
      <c r="AG2320" s="1"/>
      <c r="AK2320" s="1"/>
      <c r="AM2320" s="1"/>
      <c r="AO2320" s="1"/>
      <c r="AQ2320" s="1"/>
      <c r="AS2320" s="1"/>
      <c r="AU2320" s="1"/>
      <c r="BA2320" s="1"/>
      <c r="BC2320" s="1"/>
      <c r="BE2320" s="1"/>
      <c r="BH2320" s="1"/>
      <c r="BJ2320" s="1"/>
      <c r="BL2320" s="1"/>
      <c r="BN2320" s="1"/>
      <c r="BP2320" s="1"/>
      <c r="BS2320" s="1"/>
      <c r="BU2320" s="1"/>
      <c r="BW2320" s="1"/>
      <c r="BZ2320" s="1"/>
      <c r="CC2320" s="1"/>
      <c r="CE2320" s="1"/>
      <c r="CH2320" s="1"/>
      <c r="CK2320" s="1"/>
      <c r="CM2320" s="1"/>
      <c r="CQ2320" s="1"/>
      <c r="CS2320" s="1"/>
      <c r="CU2320" s="1"/>
    </row>
    <row r="2321" spans="2:99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T2321" s="1"/>
      <c r="X2321" s="1"/>
      <c r="Z2321" s="1"/>
      <c r="AB2321" s="1"/>
      <c r="AE2321" s="1"/>
      <c r="AG2321" s="1"/>
      <c r="AK2321" s="1"/>
      <c r="AM2321" s="1"/>
      <c r="AO2321" s="1"/>
      <c r="AQ2321" s="1"/>
      <c r="AS2321" s="1"/>
      <c r="AU2321" s="1"/>
      <c r="BA2321" s="1"/>
      <c r="BC2321" s="1"/>
      <c r="BE2321" s="1"/>
      <c r="BH2321" s="1"/>
      <c r="BJ2321" s="1"/>
      <c r="BL2321" s="1"/>
      <c r="BN2321" s="1"/>
      <c r="BP2321" s="1"/>
      <c r="BS2321" s="1"/>
      <c r="BU2321" s="1"/>
      <c r="BW2321" s="1"/>
      <c r="BZ2321" s="1"/>
      <c r="CC2321" s="1"/>
      <c r="CE2321" s="1"/>
      <c r="CH2321" s="1"/>
      <c r="CK2321" s="1"/>
      <c r="CM2321" s="1"/>
      <c r="CQ2321" s="1"/>
      <c r="CS2321" s="1"/>
      <c r="CU2321" s="1"/>
    </row>
    <row r="2322" spans="2:99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T2322" s="1"/>
      <c r="X2322" s="1"/>
      <c r="Z2322" s="1"/>
      <c r="AB2322" s="1"/>
      <c r="AE2322" s="1"/>
      <c r="AG2322" s="1"/>
      <c r="AK2322" s="1"/>
      <c r="AM2322" s="1"/>
      <c r="AO2322" s="1"/>
      <c r="AQ2322" s="1"/>
      <c r="AS2322" s="1"/>
      <c r="AU2322" s="1"/>
      <c r="BA2322" s="1"/>
      <c r="BC2322" s="1"/>
      <c r="BE2322" s="1"/>
      <c r="BH2322" s="1"/>
      <c r="BJ2322" s="1"/>
      <c r="BL2322" s="1"/>
      <c r="BN2322" s="1"/>
      <c r="BP2322" s="1"/>
      <c r="BS2322" s="1"/>
      <c r="BU2322" s="1"/>
      <c r="BW2322" s="1"/>
      <c r="BZ2322" s="1"/>
      <c r="CC2322" s="1"/>
      <c r="CE2322" s="1"/>
      <c r="CH2322" s="1"/>
      <c r="CK2322" s="1"/>
      <c r="CM2322" s="1"/>
      <c r="CQ2322" s="1"/>
      <c r="CS2322" s="1"/>
      <c r="CU2322" s="1"/>
    </row>
    <row r="2323" spans="2:99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T2323" s="1"/>
      <c r="X2323" s="1"/>
      <c r="Z2323" s="1"/>
      <c r="AB2323" s="1"/>
      <c r="AE2323" s="1"/>
      <c r="AG2323" s="1"/>
      <c r="AK2323" s="1"/>
      <c r="AM2323" s="1"/>
      <c r="AO2323" s="1"/>
      <c r="AQ2323" s="1"/>
      <c r="AS2323" s="1"/>
      <c r="AU2323" s="1"/>
      <c r="BA2323" s="1"/>
      <c r="BC2323" s="1"/>
      <c r="BE2323" s="1"/>
      <c r="BH2323" s="1"/>
      <c r="BJ2323" s="1"/>
      <c r="BL2323" s="1"/>
      <c r="BN2323" s="1"/>
      <c r="BP2323" s="1"/>
      <c r="BS2323" s="1"/>
      <c r="BU2323" s="1"/>
      <c r="BW2323" s="1"/>
      <c r="BZ2323" s="1"/>
      <c r="CC2323" s="1"/>
      <c r="CE2323" s="1"/>
      <c r="CH2323" s="1"/>
      <c r="CK2323" s="1"/>
      <c r="CM2323" s="1"/>
      <c r="CQ2323" s="1"/>
      <c r="CS2323" s="1"/>
      <c r="CU2323" s="1"/>
    </row>
    <row r="2324" spans="2:99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T2324" s="1"/>
      <c r="X2324" s="1"/>
      <c r="Z2324" s="1"/>
      <c r="AB2324" s="1"/>
      <c r="AE2324" s="1"/>
      <c r="AG2324" s="1"/>
      <c r="AK2324" s="1"/>
      <c r="AM2324" s="1"/>
      <c r="AO2324" s="1"/>
      <c r="AQ2324" s="1"/>
      <c r="AS2324" s="1"/>
      <c r="AU2324" s="1"/>
      <c r="BA2324" s="1"/>
      <c r="BC2324" s="1"/>
      <c r="BE2324" s="1"/>
      <c r="BH2324" s="1"/>
      <c r="BJ2324" s="1"/>
      <c r="BL2324" s="1"/>
      <c r="BN2324" s="1"/>
      <c r="BP2324" s="1"/>
      <c r="BS2324" s="1"/>
      <c r="BU2324" s="1"/>
      <c r="BW2324" s="1"/>
      <c r="BZ2324" s="1"/>
      <c r="CC2324" s="1"/>
      <c r="CE2324" s="1"/>
      <c r="CH2324" s="1"/>
      <c r="CK2324" s="1"/>
      <c r="CM2324" s="1"/>
      <c r="CQ2324" s="1"/>
      <c r="CS2324" s="1"/>
      <c r="CU2324" s="1"/>
    </row>
    <row r="2325" spans="2:99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T2325" s="1"/>
      <c r="X2325" s="1"/>
      <c r="Z2325" s="1"/>
      <c r="AB2325" s="1"/>
      <c r="AE2325" s="1"/>
      <c r="AG2325" s="1"/>
      <c r="AK2325" s="1"/>
      <c r="AM2325" s="1"/>
      <c r="AO2325" s="1"/>
      <c r="AQ2325" s="1"/>
      <c r="AS2325" s="1"/>
      <c r="AU2325" s="1"/>
      <c r="BA2325" s="1"/>
      <c r="BC2325" s="1"/>
      <c r="BE2325" s="1"/>
      <c r="BH2325" s="1"/>
      <c r="BJ2325" s="1"/>
      <c r="BL2325" s="1"/>
      <c r="BN2325" s="1"/>
      <c r="BP2325" s="1"/>
      <c r="BS2325" s="1"/>
      <c r="BU2325" s="1"/>
      <c r="BW2325" s="1"/>
      <c r="BZ2325" s="1"/>
      <c r="CC2325" s="1"/>
      <c r="CE2325" s="1"/>
      <c r="CH2325" s="1"/>
      <c r="CK2325" s="1"/>
      <c r="CM2325" s="1"/>
      <c r="CQ2325" s="1"/>
      <c r="CS2325" s="1"/>
      <c r="CU2325" s="1"/>
    </row>
    <row r="2326" spans="2:99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T2326" s="1"/>
      <c r="X2326" s="1"/>
      <c r="Z2326" s="1"/>
      <c r="AB2326" s="1"/>
      <c r="AE2326" s="1"/>
      <c r="AG2326" s="1"/>
      <c r="AK2326" s="1"/>
      <c r="AM2326" s="1"/>
      <c r="AO2326" s="1"/>
      <c r="AQ2326" s="1"/>
      <c r="AS2326" s="1"/>
      <c r="AU2326" s="1"/>
      <c r="BA2326" s="1"/>
      <c r="BC2326" s="1"/>
      <c r="BE2326" s="1"/>
      <c r="BH2326" s="1"/>
      <c r="BJ2326" s="1"/>
      <c r="BL2326" s="1"/>
      <c r="BN2326" s="1"/>
      <c r="BP2326" s="1"/>
      <c r="BS2326" s="1"/>
      <c r="BU2326" s="1"/>
      <c r="BW2326" s="1"/>
      <c r="BZ2326" s="1"/>
      <c r="CC2326" s="1"/>
      <c r="CE2326" s="1"/>
      <c r="CH2326" s="1"/>
      <c r="CK2326" s="1"/>
      <c r="CM2326" s="1"/>
      <c r="CQ2326" s="1"/>
      <c r="CS2326" s="1"/>
      <c r="CU2326" s="1"/>
    </row>
    <row r="2327" spans="2:99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T2327" s="1"/>
      <c r="X2327" s="1"/>
      <c r="Z2327" s="1"/>
      <c r="AB2327" s="1"/>
      <c r="AE2327" s="1"/>
      <c r="AG2327" s="1"/>
      <c r="AK2327" s="1"/>
      <c r="AM2327" s="1"/>
      <c r="AO2327" s="1"/>
      <c r="AQ2327" s="1"/>
      <c r="AS2327" s="1"/>
      <c r="AU2327" s="1"/>
      <c r="BA2327" s="1"/>
      <c r="BC2327" s="1"/>
      <c r="BE2327" s="1"/>
      <c r="BH2327" s="1"/>
      <c r="BJ2327" s="1"/>
      <c r="BL2327" s="1"/>
      <c r="BN2327" s="1"/>
      <c r="BP2327" s="1"/>
      <c r="BS2327" s="1"/>
      <c r="BU2327" s="1"/>
      <c r="BW2327" s="1"/>
      <c r="BZ2327" s="1"/>
      <c r="CC2327" s="1"/>
      <c r="CE2327" s="1"/>
      <c r="CH2327" s="1"/>
      <c r="CK2327" s="1"/>
      <c r="CM2327" s="1"/>
      <c r="CQ2327" s="1"/>
      <c r="CS2327" s="1"/>
      <c r="CU2327" s="1"/>
    </row>
    <row r="2328" spans="2:99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T2328" s="1"/>
      <c r="X2328" s="1"/>
      <c r="Z2328" s="1"/>
      <c r="AB2328" s="1"/>
      <c r="AE2328" s="1"/>
      <c r="AG2328" s="1"/>
      <c r="AK2328" s="1"/>
      <c r="AM2328" s="1"/>
      <c r="AO2328" s="1"/>
      <c r="AQ2328" s="1"/>
      <c r="AS2328" s="1"/>
      <c r="AU2328" s="1"/>
      <c r="BA2328" s="1"/>
      <c r="BC2328" s="1"/>
      <c r="BE2328" s="1"/>
      <c r="BH2328" s="1"/>
      <c r="BJ2328" s="1"/>
      <c r="BL2328" s="1"/>
      <c r="BN2328" s="1"/>
      <c r="BP2328" s="1"/>
      <c r="BS2328" s="1"/>
      <c r="BU2328" s="1"/>
      <c r="BW2328" s="1"/>
      <c r="BZ2328" s="1"/>
      <c r="CC2328" s="1"/>
      <c r="CE2328" s="1"/>
      <c r="CH2328" s="1"/>
      <c r="CK2328" s="1"/>
      <c r="CM2328" s="1"/>
      <c r="CQ2328" s="1"/>
      <c r="CS2328" s="1"/>
      <c r="CU2328" s="1"/>
    </row>
    <row r="2329" spans="2:99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T2329" s="1"/>
      <c r="X2329" s="1"/>
      <c r="Z2329" s="1"/>
      <c r="AB2329" s="1"/>
      <c r="AE2329" s="1"/>
      <c r="AG2329" s="1"/>
      <c r="AK2329" s="1"/>
      <c r="AM2329" s="1"/>
      <c r="AO2329" s="1"/>
      <c r="AQ2329" s="1"/>
      <c r="AS2329" s="1"/>
      <c r="AU2329" s="1"/>
      <c r="BA2329" s="1"/>
      <c r="BC2329" s="1"/>
      <c r="BE2329" s="1"/>
      <c r="BH2329" s="1"/>
      <c r="BJ2329" s="1"/>
      <c r="BL2329" s="1"/>
      <c r="BN2329" s="1"/>
      <c r="BP2329" s="1"/>
      <c r="BS2329" s="1"/>
      <c r="BU2329" s="1"/>
      <c r="BW2329" s="1"/>
      <c r="BZ2329" s="1"/>
      <c r="CC2329" s="1"/>
      <c r="CE2329" s="1"/>
      <c r="CH2329" s="1"/>
      <c r="CK2329" s="1"/>
      <c r="CM2329" s="1"/>
      <c r="CQ2329" s="1"/>
      <c r="CS2329" s="1"/>
      <c r="CU2329" s="1"/>
    </row>
    <row r="2330" spans="2:99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T2330" s="1"/>
      <c r="X2330" s="1"/>
      <c r="Z2330" s="1"/>
      <c r="AB2330" s="1"/>
      <c r="AE2330" s="1"/>
      <c r="AG2330" s="1"/>
      <c r="AK2330" s="1"/>
      <c r="AM2330" s="1"/>
      <c r="AO2330" s="1"/>
      <c r="AQ2330" s="1"/>
      <c r="AS2330" s="1"/>
      <c r="AU2330" s="1"/>
      <c r="BA2330" s="1"/>
      <c r="BC2330" s="1"/>
      <c r="BE2330" s="1"/>
      <c r="BH2330" s="1"/>
      <c r="BJ2330" s="1"/>
      <c r="BL2330" s="1"/>
      <c r="BN2330" s="1"/>
      <c r="BP2330" s="1"/>
      <c r="BS2330" s="1"/>
      <c r="BU2330" s="1"/>
      <c r="BW2330" s="1"/>
      <c r="BZ2330" s="1"/>
      <c r="CC2330" s="1"/>
      <c r="CE2330" s="1"/>
      <c r="CH2330" s="1"/>
      <c r="CK2330" s="1"/>
      <c r="CM2330" s="1"/>
      <c r="CQ2330" s="1"/>
      <c r="CS2330" s="1"/>
      <c r="CU2330" s="1"/>
    </row>
    <row r="2331" spans="2:99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T2331" s="1"/>
      <c r="X2331" s="1"/>
      <c r="Z2331" s="1"/>
      <c r="AB2331" s="1"/>
      <c r="AE2331" s="1"/>
      <c r="AG2331" s="1"/>
      <c r="AK2331" s="1"/>
      <c r="AM2331" s="1"/>
      <c r="AO2331" s="1"/>
      <c r="AQ2331" s="1"/>
      <c r="AS2331" s="1"/>
      <c r="AU2331" s="1"/>
      <c r="BA2331" s="1"/>
      <c r="BC2331" s="1"/>
      <c r="BE2331" s="1"/>
      <c r="BH2331" s="1"/>
      <c r="BJ2331" s="1"/>
      <c r="BL2331" s="1"/>
      <c r="BN2331" s="1"/>
      <c r="BP2331" s="1"/>
      <c r="BS2331" s="1"/>
      <c r="BU2331" s="1"/>
      <c r="BW2331" s="1"/>
      <c r="BZ2331" s="1"/>
      <c r="CC2331" s="1"/>
      <c r="CE2331" s="1"/>
      <c r="CH2331" s="1"/>
      <c r="CK2331" s="1"/>
      <c r="CM2331" s="1"/>
      <c r="CQ2331" s="1"/>
      <c r="CS2331" s="1"/>
      <c r="CU2331" s="1"/>
    </row>
    <row r="2332" spans="2:99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T2332" s="1"/>
      <c r="X2332" s="1"/>
      <c r="Z2332" s="1"/>
      <c r="AB2332" s="1"/>
      <c r="AE2332" s="1"/>
      <c r="AG2332" s="1"/>
      <c r="AK2332" s="1"/>
      <c r="AM2332" s="1"/>
      <c r="AO2332" s="1"/>
      <c r="AQ2332" s="1"/>
      <c r="AS2332" s="1"/>
      <c r="AU2332" s="1"/>
      <c r="BA2332" s="1"/>
      <c r="BC2332" s="1"/>
      <c r="BE2332" s="1"/>
      <c r="BH2332" s="1"/>
      <c r="BJ2332" s="1"/>
      <c r="BL2332" s="1"/>
      <c r="BN2332" s="1"/>
      <c r="BP2332" s="1"/>
      <c r="BS2332" s="1"/>
      <c r="BU2332" s="1"/>
      <c r="BW2332" s="1"/>
      <c r="BZ2332" s="1"/>
      <c r="CC2332" s="1"/>
      <c r="CE2332" s="1"/>
      <c r="CH2332" s="1"/>
      <c r="CK2332" s="1"/>
      <c r="CM2332" s="1"/>
      <c r="CQ2332" s="1"/>
      <c r="CS2332" s="1"/>
      <c r="CU2332" s="1"/>
    </row>
    <row r="2333" spans="2:99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T2333" s="1"/>
      <c r="X2333" s="1"/>
      <c r="Z2333" s="1"/>
      <c r="AB2333" s="1"/>
      <c r="AE2333" s="1"/>
      <c r="AG2333" s="1"/>
      <c r="AK2333" s="1"/>
      <c r="AM2333" s="1"/>
      <c r="AO2333" s="1"/>
      <c r="AQ2333" s="1"/>
      <c r="AS2333" s="1"/>
      <c r="AU2333" s="1"/>
      <c r="BA2333" s="1"/>
      <c r="BC2333" s="1"/>
      <c r="BE2333" s="1"/>
      <c r="BH2333" s="1"/>
      <c r="BJ2333" s="1"/>
      <c r="BL2333" s="1"/>
      <c r="BN2333" s="1"/>
      <c r="BP2333" s="1"/>
      <c r="BS2333" s="1"/>
      <c r="BU2333" s="1"/>
      <c r="BW2333" s="1"/>
      <c r="BZ2333" s="1"/>
      <c r="CC2333" s="1"/>
      <c r="CE2333" s="1"/>
      <c r="CH2333" s="1"/>
      <c r="CK2333" s="1"/>
      <c r="CM2333" s="1"/>
      <c r="CQ2333" s="1"/>
      <c r="CS2333" s="1"/>
      <c r="CU2333" s="1"/>
    </row>
    <row r="2334" spans="2:99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T2334" s="1"/>
      <c r="X2334" s="1"/>
      <c r="Z2334" s="1"/>
      <c r="AB2334" s="1"/>
      <c r="AE2334" s="1"/>
      <c r="AG2334" s="1"/>
      <c r="AK2334" s="1"/>
      <c r="AM2334" s="1"/>
      <c r="AO2334" s="1"/>
      <c r="AQ2334" s="1"/>
      <c r="AS2334" s="1"/>
      <c r="AU2334" s="1"/>
      <c r="BA2334" s="1"/>
      <c r="BC2334" s="1"/>
      <c r="BE2334" s="1"/>
      <c r="BH2334" s="1"/>
      <c r="BJ2334" s="1"/>
      <c r="BL2334" s="1"/>
      <c r="BN2334" s="1"/>
      <c r="BP2334" s="1"/>
      <c r="BS2334" s="1"/>
      <c r="BU2334" s="1"/>
      <c r="BW2334" s="1"/>
      <c r="BZ2334" s="1"/>
      <c r="CC2334" s="1"/>
      <c r="CE2334" s="1"/>
      <c r="CH2334" s="1"/>
      <c r="CK2334" s="1"/>
      <c r="CM2334" s="1"/>
      <c r="CQ2334" s="1"/>
      <c r="CS2334" s="1"/>
      <c r="CU2334" s="1"/>
    </row>
    <row r="2335" spans="2:99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T2335" s="1"/>
      <c r="X2335" s="1"/>
      <c r="Z2335" s="1"/>
      <c r="AB2335" s="1"/>
      <c r="AE2335" s="1"/>
      <c r="AG2335" s="1"/>
      <c r="AK2335" s="1"/>
      <c r="AM2335" s="1"/>
      <c r="AO2335" s="1"/>
      <c r="AQ2335" s="1"/>
      <c r="AS2335" s="1"/>
      <c r="AU2335" s="1"/>
      <c r="BA2335" s="1"/>
      <c r="BC2335" s="1"/>
      <c r="BE2335" s="1"/>
      <c r="BH2335" s="1"/>
      <c r="BJ2335" s="1"/>
      <c r="BL2335" s="1"/>
      <c r="BN2335" s="1"/>
      <c r="BP2335" s="1"/>
      <c r="BS2335" s="1"/>
      <c r="BU2335" s="1"/>
      <c r="BW2335" s="1"/>
      <c r="BZ2335" s="1"/>
      <c r="CC2335" s="1"/>
      <c r="CE2335" s="1"/>
      <c r="CH2335" s="1"/>
      <c r="CK2335" s="1"/>
      <c r="CM2335" s="1"/>
      <c r="CQ2335" s="1"/>
      <c r="CS2335" s="1"/>
      <c r="CU2335" s="1"/>
    </row>
    <row r="2336" spans="2:99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T2336" s="1"/>
      <c r="X2336" s="1"/>
      <c r="Z2336" s="1"/>
      <c r="AB2336" s="1"/>
      <c r="AE2336" s="1"/>
      <c r="AG2336" s="1"/>
      <c r="AK2336" s="1"/>
      <c r="AM2336" s="1"/>
      <c r="AO2336" s="1"/>
      <c r="AQ2336" s="1"/>
      <c r="AS2336" s="1"/>
      <c r="AU2336" s="1"/>
      <c r="BA2336" s="1"/>
      <c r="BC2336" s="1"/>
      <c r="BE2336" s="1"/>
      <c r="BH2336" s="1"/>
      <c r="BJ2336" s="1"/>
      <c r="BL2336" s="1"/>
      <c r="BN2336" s="1"/>
      <c r="BP2336" s="1"/>
      <c r="BS2336" s="1"/>
      <c r="BU2336" s="1"/>
      <c r="BW2336" s="1"/>
      <c r="BZ2336" s="1"/>
      <c r="CC2336" s="1"/>
      <c r="CE2336" s="1"/>
      <c r="CH2336" s="1"/>
      <c r="CK2336" s="1"/>
      <c r="CM2336" s="1"/>
      <c r="CQ2336" s="1"/>
      <c r="CS2336" s="1"/>
      <c r="CU2336" s="1"/>
    </row>
    <row r="2337" spans="2:99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T2337" s="1"/>
      <c r="X2337" s="1"/>
      <c r="Z2337" s="1"/>
      <c r="AB2337" s="1"/>
      <c r="AE2337" s="1"/>
      <c r="AG2337" s="1"/>
      <c r="AK2337" s="1"/>
      <c r="AM2337" s="1"/>
      <c r="AO2337" s="1"/>
      <c r="AQ2337" s="1"/>
      <c r="AS2337" s="1"/>
      <c r="AU2337" s="1"/>
      <c r="BA2337" s="1"/>
      <c r="BC2337" s="1"/>
      <c r="BE2337" s="1"/>
      <c r="BH2337" s="1"/>
      <c r="BJ2337" s="1"/>
      <c r="BL2337" s="1"/>
      <c r="BN2337" s="1"/>
      <c r="BP2337" s="1"/>
      <c r="BS2337" s="1"/>
      <c r="BU2337" s="1"/>
      <c r="BW2337" s="1"/>
      <c r="BZ2337" s="1"/>
      <c r="CC2337" s="1"/>
      <c r="CE2337" s="1"/>
      <c r="CH2337" s="1"/>
      <c r="CK2337" s="1"/>
      <c r="CM2337" s="1"/>
      <c r="CQ2337" s="1"/>
      <c r="CS2337" s="1"/>
      <c r="CU2337" s="1"/>
    </row>
    <row r="2338" spans="2:99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T2338" s="1"/>
      <c r="X2338" s="1"/>
      <c r="Z2338" s="1"/>
      <c r="AB2338" s="1"/>
      <c r="AE2338" s="1"/>
      <c r="AG2338" s="1"/>
      <c r="AK2338" s="1"/>
      <c r="AM2338" s="1"/>
      <c r="AO2338" s="1"/>
      <c r="AQ2338" s="1"/>
      <c r="AS2338" s="1"/>
      <c r="AU2338" s="1"/>
      <c r="BA2338" s="1"/>
      <c r="BC2338" s="1"/>
      <c r="BE2338" s="1"/>
      <c r="BH2338" s="1"/>
      <c r="BJ2338" s="1"/>
      <c r="BL2338" s="1"/>
      <c r="BN2338" s="1"/>
      <c r="BP2338" s="1"/>
      <c r="BS2338" s="1"/>
      <c r="BU2338" s="1"/>
      <c r="BW2338" s="1"/>
      <c r="BZ2338" s="1"/>
      <c r="CC2338" s="1"/>
      <c r="CE2338" s="1"/>
      <c r="CH2338" s="1"/>
      <c r="CK2338" s="1"/>
      <c r="CM2338" s="1"/>
      <c r="CQ2338" s="1"/>
      <c r="CS2338" s="1"/>
      <c r="CU2338" s="1"/>
    </row>
    <row r="2339" spans="2:99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T2339" s="1"/>
      <c r="X2339" s="1"/>
      <c r="Z2339" s="1"/>
      <c r="AB2339" s="1"/>
      <c r="AE2339" s="1"/>
      <c r="AG2339" s="1"/>
      <c r="AK2339" s="1"/>
      <c r="AM2339" s="1"/>
      <c r="AO2339" s="1"/>
      <c r="AQ2339" s="1"/>
      <c r="AS2339" s="1"/>
      <c r="AU2339" s="1"/>
      <c r="BA2339" s="1"/>
      <c r="BC2339" s="1"/>
      <c r="BE2339" s="1"/>
      <c r="BH2339" s="1"/>
      <c r="BJ2339" s="1"/>
      <c r="BL2339" s="1"/>
      <c r="BN2339" s="1"/>
      <c r="BP2339" s="1"/>
      <c r="BS2339" s="1"/>
      <c r="BU2339" s="1"/>
      <c r="BW2339" s="1"/>
      <c r="BZ2339" s="1"/>
      <c r="CC2339" s="1"/>
      <c r="CE2339" s="1"/>
      <c r="CH2339" s="1"/>
      <c r="CK2339" s="1"/>
      <c r="CM2339" s="1"/>
      <c r="CQ2339" s="1"/>
      <c r="CS2339" s="1"/>
      <c r="CU2339" s="1"/>
    </row>
    <row r="2340" spans="2:99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T2340" s="1"/>
      <c r="X2340" s="1"/>
      <c r="Z2340" s="1"/>
      <c r="AB2340" s="1"/>
      <c r="AE2340" s="1"/>
      <c r="AG2340" s="1"/>
      <c r="AK2340" s="1"/>
      <c r="AM2340" s="1"/>
      <c r="AO2340" s="1"/>
      <c r="AQ2340" s="1"/>
      <c r="AS2340" s="1"/>
      <c r="AU2340" s="1"/>
      <c r="BA2340" s="1"/>
      <c r="BC2340" s="1"/>
      <c r="BE2340" s="1"/>
      <c r="BH2340" s="1"/>
      <c r="BJ2340" s="1"/>
      <c r="BL2340" s="1"/>
      <c r="BN2340" s="1"/>
      <c r="BP2340" s="1"/>
      <c r="BS2340" s="1"/>
      <c r="BU2340" s="1"/>
      <c r="BW2340" s="1"/>
      <c r="BZ2340" s="1"/>
      <c r="CC2340" s="1"/>
      <c r="CE2340" s="1"/>
      <c r="CH2340" s="1"/>
      <c r="CK2340" s="1"/>
      <c r="CM2340" s="1"/>
      <c r="CQ2340" s="1"/>
      <c r="CS2340" s="1"/>
      <c r="CU2340" s="1"/>
    </row>
    <row r="2341" spans="2:99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T2341" s="1"/>
      <c r="X2341" s="1"/>
      <c r="Z2341" s="1"/>
      <c r="AB2341" s="1"/>
      <c r="AE2341" s="1"/>
      <c r="AG2341" s="1"/>
      <c r="AK2341" s="1"/>
      <c r="AM2341" s="1"/>
      <c r="AO2341" s="1"/>
      <c r="AQ2341" s="1"/>
      <c r="AS2341" s="1"/>
      <c r="AU2341" s="1"/>
      <c r="BA2341" s="1"/>
      <c r="BC2341" s="1"/>
      <c r="BE2341" s="1"/>
      <c r="BH2341" s="1"/>
      <c r="BJ2341" s="1"/>
      <c r="BL2341" s="1"/>
      <c r="BN2341" s="1"/>
      <c r="BP2341" s="1"/>
      <c r="BS2341" s="1"/>
      <c r="BU2341" s="1"/>
      <c r="BW2341" s="1"/>
      <c r="BZ2341" s="1"/>
      <c r="CC2341" s="1"/>
      <c r="CE2341" s="1"/>
      <c r="CH2341" s="1"/>
      <c r="CK2341" s="1"/>
      <c r="CM2341" s="1"/>
      <c r="CQ2341" s="1"/>
      <c r="CS2341" s="1"/>
      <c r="CU2341" s="1"/>
    </row>
    <row r="2342" spans="2:99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T2342" s="1"/>
      <c r="X2342" s="1"/>
      <c r="Z2342" s="1"/>
      <c r="AB2342" s="1"/>
      <c r="AE2342" s="1"/>
      <c r="AG2342" s="1"/>
      <c r="AK2342" s="1"/>
      <c r="AM2342" s="1"/>
      <c r="AO2342" s="1"/>
      <c r="AQ2342" s="1"/>
      <c r="AS2342" s="1"/>
      <c r="AU2342" s="1"/>
      <c r="BA2342" s="1"/>
      <c r="BC2342" s="1"/>
      <c r="BE2342" s="1"/>
      <c r="BH2342" s="1"/>
      <c r="BJ2342" s="1"/>
      <c r="BL2342" s="1"/>
      <c r="BN2342" s="1"/>
      <c r="BP2342" s="1"/>
      <c r="BS2342" s="1"/>
      <c r="BU2342" s="1"/>
      <c r="BW2342" s="1"/>
      <c r="BZ2342" s="1"/>
      <c r="CC2342" s="1"/>
      <c r="CE2342" s="1"/>
      <c r="CH2342" s="1"/>
      <c r="CK2342" s="1"/>
      <c r="CM2342" s="1"/>
      <c r="CQ2342" s="1"/>
      <c r="CS2342" s="1"/>
      <c r="CU2342" s="1"/>
    </row>
    <row r="2343" spans="2:99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T2343" s="1"/>
      <c r="X2343" s="1"/>
      <c r="Z2343" s="1"/>
      <c r="AB2343" s="1"/>
      <c r="AE2343" s="1"/>
      <c r="AG2343" s="1"/>
      <c r="AK2343" s="1"/>
      <c r="AM2343" s="1"/>
      <c r="AO2343" s="1"/>
      <c r="AQ2343" s="1"/>
      <c r="AS2343" s="1"/>
      <c r="AU2343" s="1"/>
      <c r="BA2343" s="1"/>
      <c r="BC2343" s="1"/>
      <c r="BE2343" s="1"/>
      <c r="BH2343" s="1"/>
      <c r="BJ2343" s="1"/>
      <c r="BL2343" s="1"/>
      <c r="BN2343" s="1"/>
      <c r="BP2343" s="1"/>
      <c r="BS2343" s="1"/>
      <c r="BU2343" s="1"/>
      <c r="BW2343" s="1"/>
      <c r="BZ2343" s="1"/>
      <c r="CC2343" s="1"/>
      <c r="CE2343" s="1"/>
      <c r="CH2343" s="1"/>
      <c r="CK2343" s="1"/>
      <c r="CM2343" s="1"/>
      <c r="CQ2343" s="1"/>
      <c r="CS2343" s="1"/>
      <c r="CU2343" s="1"/>
    </row>
    <row r="2344" spans="2:99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T2344" s="1"/>
      <c r="X2344" s="1"/>
      <c r="Z2344" s="1"/>
      <c r="AB2344" s="1"/>
      <c r="AE2344" s="1"/>
      <c r="AG2344" s="1"/>
      <c r="AK2344" s="1"/>
      <c r="AM2344" s="1"/>
      <c r="AO2344" s="1"/>
      <c r="AQ2344" s="1"/>
      <c r="AS2344" s="1"/>
      <c r="AU2344" s="1"/>
      <c r="BA2344" s="1"/>
      <c r="BC2344" s="1"/>
      <c r="BE2344" s="1"/>
      <c r="BH2344" s="1"/>
      <c r="BJ2344" s="1"/>
      <c r="BL2344" s="1"/>
      <c r="BN2344" s="1"/>
      <c r="BP2344" s="1"/>
      <c r="BS2344" s="1"/>
      <c r="BU2344" s="1"/>
      <c r="BW2344" s="1"/>
      <c r="BZ2344" s="1"/>
      <c r="CC2344" s="1"/>
      <c r="CE2344" s="1"/>
      <c r="CH2344" s="1"/>
      <c r="CK2344" s="1"/>
      <c r="CM2344" s="1"/>
      <c r="CQ2344" s="1"/>
      <c r="CS2344" s="1"/>
      <c r="CU2344" s="1"/>
    </row>
    <row r="2345" spans="2:99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T2345" s="1"/>
      <c r="X2345" s="1"/>
      <c r="Z2345" s="1"/>
      <c r="AB2345" s="1"/>
      <c r="AE2345" s="1"/>
      <c r="AG2345" s="1"/>
      <c r="AK2345" s="1"/>
      <c r="AM2345" s="1"/>
      <c r="AO2345" s="1"/>
      <c r="AQ2345" s="1"/>
      <c r="AS2345" s="1"/>
      <c r="AU2345" s="1"/>
      <c r="BA2345" s="1"/>
      <c r="BC2345" s="1"/>
      <c r="BE2345" s="1"/>
      <c r="BH2345" s="1"/>
      <c r="BJ2345" s="1"/>
      <c r="BL2345" s="1"/>
      <c r="BN2345" s="1"/>
      <c r="BP2345" s="1"/>
      <c r="BS2345" s="1"/>
      <c r="BU2345" s="1"/>
      <c r="BW2345" s="1"/>
      <c r="BZ2345" s="1"/>
      <c r="CC2345" s="1"/>
      <c r="CE2345" s="1"/>
      <c r="CH2345" s="1"/>
      <c r="CK2345" s="1"/>
      <c r="CM2345" s="1"/>
      <c r="CQ2345" s="1"/>
      <c r="CS2345" s="1"/>
      <c r="CU2345" s="1"/>
    </row>
    <row r="2346" spans="2:99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T2346" s="1"/>
      <c r="X2346" s="1"/>
      <c r="Z2346" s="1"/>
      <c r="AB2346" s="1"/>
      <c r="AE2346" s="1"/>
      <c r="AG2346" s="1"/>
      <c r="AK2346" s="1"/>
      <c r="AM2346" s="1"/>
      <c r="AO2346" s="1"/>
      <c r="AQ2346" s="1"/>
      <c r="AS2346" s="1"/>
      <c r="AU2346" s="1"/>
      <c r="BA2346" s="1"/>
      <c r="BC2346" s="1"/>
      <c r="BE2346" s="1"/>
      <c r="BH2346" s="1"/>
      <c r="BJ2346" s="1"/>
      <c r="BL2346" s="1"/>
      <c r="BN2346" s="1"/>
      <c r="BP2346" s="1"/>
      <c r="BS2346" s="1"/>
      <c r="BU2346" s="1"/>
      <c r="BW2346" s="1"/>
      <c r="BZ2346" s="1"/>
      <c r="CC2346" s="1"/>
      <c r="CE2346" s="1"/>
      <c r="CH2346" s="1"/>
      <c r="CK2346" s="1"/>
      <c r="CM2346" s="1"/>
      <c r="CQ2346" s="1"/>
      <c r="CS2346" s="1"/>
      <c r="CU2346" s="1"/>
    </row>
    <row r="2347" spans="2:99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T2347" s="1"/>
      <c r="X2347" s="1"/>
      <c r="Z2347" s="1"/>
      <c r="AB2347" s="1"/>
      <c r="AE2347" s="1"/>
      <c r="AG2347" s="1"/>
      <c r="AK2347" s="1"/>
      <c r="AM2347" s="1"/>
      <c r="AO2347" s="1"/>
      <c r="AQ2347" s="1"/>
      <c r="AS2347" s="1"/>
      <c r="AU2347" s="1"/>
      <c r="BA2347" s="1"/>
      <c r="BC2347" s="1"/>
      <c r="BE2347" s="1"/>
      <c r="BH2347" s="1"/>
      <c r="BJ2347" s="1"/>
      <c r="BL2347" s="1"/>
      <c r="BN2347" s="1"/>
      <c r="BP2347" s="1"/>
      <c r="BS2347" s="1"/>
      <c r="BU2347" s="1"/>
      <c r="BW2347" s="1"/>
      <c r="BZ2347" s="1"/>
      <c r="CC2347" s="1"/>
      <c r="CE2347" s="1"/>
      <c r="CH2347" s="1"/>
      <c r="CK2347" s="1"/>
      <c r="CM2347" s="1"/>
      <c r="CQ2347" s="1"/>
      <c r="CS2347" s="1"/>
      <c r="CU2347" s="1"/>
    </row>
    <row r="2348" spans="2:99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T2348" s="1"/>
      <c r="X2348" s="1"/>
      <c r="Z2348" s="1"/>
      <c r="AB2348" s="1"/>
      <c r="AE2348" s="1"/>
      <c r="AG2348" s="1"/>
      <c r="AK2348" s="1"/>
      <c r="AM2348" s="1"/>
      <c r="AO2348" s="1"/>
      <c r="AQ2348" s="1"/>
      <c r="AS2348" s="1"/>
      <c r="AU2348" s="1"/>
      <c r="BA2348" s="1"/>
      <c r="BC2348" s="1"/>
      <c r="BE2348" s="1"/>
      <c r="BH2348" s="1"/>
      <c r="BJ2348" s="1"/>
      <c r="BL2348" s="1"/>
      <c r="BN2348" s="1"/>
      <c r="BP2348" s="1"/>
      <c r="BS2348" s="1"/>
      <c r="BU2348" s="1"/>
      <c r="BW2348" s="1"/>
      <c r="BZ2348" s="1"/>
      <c r="CC2348" s="1"/>
      <c r="CE2348" s="1"/>
      <c r="CH2348" s="1"/>
      <c r="CK2348" s="1"/>
      <c r="CM2348" s="1"/>
      <c r="CQ2348" s="1"/>
      <c r="CS2348" s="1"/>
      <c r="CU2348" s="1"/>
    </row>
    <row r="2349" spans="2:99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T2349" s="1"/>
      <c r="X2349" s="1"/>
      <c r="Z2349" s="1"/>
      <c r="AB2349" s="1"/>
      <c r="AE2349" s="1"/>
      <c r="AG2349" s="1"/>
      <c r="AK2349" s="1"/>
      <c r="AM2349" s="1"/>
      <c r="AO2349" s="1"/>
      <c r="AQ2349" s="1"/>
      <c r="AS2349" s="1"/>
      <c r="AU2349" s="1"/>
      <c r="BA2349" s="1"/>
      <c r="BC2349" s="1"/>
      <c r="BE2349" s="1"/>
      <c r="BH2349" s="1"/>
      <c r="BJ2349" s="1"/>
      <c r="BL2349" s="1"/>
      <c r="BN2349" s="1"/>
      <c r="BP2349" s="1"/>
      <c r="BS2349" s="1"/>
      <c r="BU2349" s="1"/>
      <c r="BW2349" s="1"/>
      <c r="BZ2349" s="1"/>
      <c r="CC2349" s="1"/>
      <c r="CE2349" s="1"/>
      <c r="CH2349" s="1"/>
      <c r="CK2349" s="1"/>
      <c r="CM2349" s="1"/>
      <c r="CQ2349" s="1"/>
      <c r="CS2349" s="1"/>
      <c r="CU2349" s="1"/>
    </row>
    <row r="2350" spans="2:99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T2350" s="1"/>
      <c r="X2350" s="1"/>
      <c r="Z2350" s="1"/>
      <c r="AB2350" s="1"/>
      <c r="AE2350" s="1"/>
      <c r="AG2350" s="1"/>
      <c r="AK2350" s="1"/>
      <c r="AM2350" s="1"/>
      <c r="AO2350" s="1"/>
      <c r="AQ2350" s="1"/>
      <c r="AS2350" s="1"/>
      <c r="AU2350" s="1"/>
      <c r="BA2350" s="1"/>
      <c r="BC2350" s="1"/>
      <c r="BE2350" s="1"/>
      <c r="BH2350" s="1"/>
      <c r="BJ2350" s="1"/>
      <c r="BL2350" s="1"/>
      <c r="BN2350" s="1"/>
      <c r="BP2350" s="1"/>
      <c r="BS2350" s="1"/>
      <c r="BU2350" s="1"/>
      <c r="BW2350" s="1"/>
      <c r="BZ2350" s="1"/>
      <c r="CC2350" s="1"/>
      <c r="CE2350" s="1"/>
      <c r="CH2350" s="1"/>
      <c r="CK2350" s="1"/>
      <c r="CM2350" s="1"/>
      <c r="CQ2350" s="1"/>
      <c r="CS2350" s="1"/>
      <c r="CU2350" s="1"/>
    </row>
    <row r="2351" spans="2:99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T2351" s="1"/>
      <c r="X2351" s="1"/>
      <c r="Z2351" s="1"/>
      <c r="AB2351" s="1"/>
      <c r="AE2351" s="1"/>
      <c r="AG2351" s="1"/>
      <c r="AK2351" s="1"/>
      <c r="AM2351" s="1"/>
      <c r="AO2351" s="1"/>
      <c r="AQ2351" s="1"/>
      <c r="AS2351" s="1"/>
      <c r="AU2351" s="1"/>
      <c r="BA2351" s="1"/>
      <c r="BC2351" s="1"/>
      <c r="BE2351" s="1"/>
      <c r="BH2351" s="1"/>
      <c r="BJ2351" s="1"/>
      <c r="BL2351" s="1"/>
      <c r="BN2351" s="1"/>
      <c r="BP2351" s="1"/>
      <c r="BS2351" s="1"/>
      <c r="BU2351" s="1"/>
      <c r="BW2351" s="1"/>
      <c r="BZ2351" s="1"/>
      <c r="CC2351" s="1"/>
      <c r="CE2351" s="1"/>
      <c r="CH2351" s="1"/>
      <c r="CK2351" s="1"/>
      <c r="CM2351" s="1"/>
      <c r="CQ2351" s="1"/>
      <c r="CS2351" s="1"/>
      <c r="CU2351" s="1"/>
    </row>
    <row r="2352" spans="2:99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T2352" s="1"/>
      <c r="X2352" s="1"/>
      <c r="Z2352" s="1"/>
      <c r="AB2352" s="1"/>
      <c r="AE2352" s="1"/>
      <c r="AG2352" s="1"/>
      <c r="AK2352" s="1"/>
      <c r="AM2352" s="1"/>
      <c r="AO2352" s="1"/>
      <c r="AQ2352" s="1"/>
      <c r="AS2352" s="1"/>
      <c r="AU2352" s="1"/>
      <c r="BA2352" s="1"/>
      <c r="BC2352" s="1"/>
      <c r="BE2352" s="1"/>
      <c r="BH2352" s="1"/>
      <c r="BJ2352" s="1"/>
      <c r="BL2352" s="1"/>
      <c r="BN2352" s="1"/>
      <c r="BP2352" s="1"/>
      <c r="BS2352" s="1"/>
      <c r="BU2352" s="1"/>
      <c r="BW2352" s="1"/>
      <c r="BZ2352" s="1"/>
      <c r="CC2352" s="1"/>
      <c r="CE2352" s="1"/>
      <c r="CH2352" s="1"/>
      <c r="CK2352" s="1"/>
      <c r="CM2352" s="1"/>
      <c r="CQ2352" s="1"/>
      <c r="CS2352" s="1"/>
      <c r="CU2352" s="1"/>
    </row>
    <row r="2353" spans="2:99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T2353" s="1"/>
      <c r="X2353" s="1"/>
      <c r="Z2353" s="1"/>
      <c r="AB2353" s="1"/>
      <c r="AE2353" s="1"/>
      <c r="AG2353" s="1"/>
      <c r="AK2353" s="1"/>
      <c r="AM2353" s="1"/>
      <c r="AO2353" s="1"/>
      <c r="AQ2353" s="1"/>
      <c r="AS2353" s="1"/>
      <c r="AU2353" s="1"/>
      <c r="BA2353" s="1"/>
      <c r="BC2353" s="1"/>
      <c r="BE2353" s="1"/>
      <c r="BH2353" s="1"/>
      <c r="BJ2353" s="1"/>
      <c r="BL2353" s="1"/>
      <c r="BN2353" s="1"/>
      <c r="BP2353" s="1"/>
      <c r="BS2353" s="1"/>
      <c r="BU2353" s="1"/>
      <c r="BW2353" s="1"/>
      <c r="BZ2353" s="1"/>
      <c r="CC2353" s="1"/>
      <c r="CE2353" s="1"/>
      <c r="CH2353" s="1"/>
      <c r="CK2353" s="1"/>
      <c r="CM2353" s="1"/>
      <c r="CQ2353" s="1"/>
      <c r="CS2353" s="1"/>
      <c r="CU2353" s="1"/>
    </row>
    <row r="2354" spans="2:99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T2354" s="1"/>
      <c r="X2354" s="1"/>
      <c r="Z2354" s="1"/>
      <c r="AB2354" s="1"/>
      <c r="AE2354" s="1"/>
      <c r="AG2354" s="1"/>
      <c r="AK2354" s="1"/>
      <c r="AM2354" s="1"/>
      <c r="AO2354" s="1"/>
      <c r="AQ2354" s="1"/>
      <c r="AS2354" s="1"/>
      <c r="AU2354" s="1"/>
      <c r="BA2354" s="1"/>
      <c r="BC2354" s="1"/>
      <c r="BE2354" s="1"/>
      <c r="BH2354" s="1"/>
      <c r="BJ2354" s="1"/>
      <c r="BL2354" s="1"/>
      <c r="BN2354" s="1"/>
      <c r="BP2354" s="1"/>
      <c r="BS2354" s="1"/>
      <c r="BU2354" s="1"/>
      <c r="BW2354" s="1"/>
      <c r="BZ2354" s="1"/>
      <c r="CC2354" s="1"/>
      <c r="CE2354" s="1"/>
      <c r="CH2354" s="1"/>
      <c r="CK2354" s="1"/>
      <c r="CM2354" s="1"/>
      <c r="CQ2354" s="1"/>
      <c r="CS2354" s="1"/>
      <c r="CU2354" s="1"/>
    </row>
    <row r="2355" spans="2:99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T2355" s="1"/>
      <c r="X2355" s="1"/>
      <c r="Z2355" s="1"/>
      <c r="AB2355" s="1"/>
      <c r="AE2355" s="1"/>
      <c r="AG2355" s="1"/>
      <c r="AK2355" s="1"/>
      <c r="AM2355" s="1"/>
      <c r="AO2355" s="1"/>
      <c r="AQ2355" s="1"/>
      <c r="AS2355" s="1"/>
      <c r="AU2355" s="1"/>
      <c r="BA2355" s="1"/>
      <c r="BC2355" s="1"/>
      <c r="BE2355" s="1"/>
      <c r="BH2355" s="1"/>
      <c r="BJ2355" s="1"/>
      <c r="BL2355" s="1"/>
      <c r="BN2355" s="1"/>
      <c r="BP2355" s="1"/>
      <c r="BS2355" s="1"/>
      <c r="BU2355" s="1"/>
      <c r="BW2355" s="1"/>
      <c r="BZ2355" s="1"/>
      <c r="CC2355" s="1"/>
      <c r="CE2355" s="1"/>
      <c r="CH2355" s="1"/>
      <c r="CK2355" s="1"/>
      <c r="CM2355" s="1"/>
      <c r="CQ2355" s="1"/>
      <c r="CS2355" s="1"/>
      <c r="CU2355" s="1"/>
    </row>
    <row r="2356" spans="2:99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T2356" s="1"/>
      <c r="X2356" s="1"/>
      <c r="Z2356" s="1"/>
      <c r="AB2356" s="1"/>
      <c r="AE2356" s="1"/>
      <c r="AG2356" s="1"/>
      <c r="AK2356" s="1"/>
      <c r="AM2356" s="1"/>
      <c r="AO2356" s="1"/>
      <c r="AQ2356" s="1"/>
      <c r="AS2356" s="1"/>
      <c r="AU2356" s="1"/>
      <c r="BA2356" s="1"/>
      <c r="BC2356" s="1"/>
      <c r="BE2356" s="1"/>
      <c r="BH2356" s="1"/>
      <c r="BJ2356" s="1"/>
      <c r="BL2356" s="1"/>
      <c r="BN2356" s="1"/>
      <c r="BP2356" s="1"/>
      <c r="BS2356" s="1"/>
      <c r="BU2356" s="1"/>
      <c r="BW2356" s="1"/>
      <c r="BZ2356" s="1"/>
      <c r="CC2356" s="1"/>
      <c r="CE2356" s="1"/>
      <c r="CH2356" s="1"/>
      <c r="CK2356" s="1"/>
      <c r="CM2356" s="1"/>
      <c r="CQ2356" s="1"/>
      <c r="CS2356" s="1"/>
      <c r="CU2356" s="1"/>
    </row>
    <row r="2357" spans="2:99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T2357" s="1"/>
      <c r="X2357" s="1"/>
      <c r="Z2357" s="1"/>
      <c r="AB2357" s="1"/>
      <c r="AE2357" s="1"/>
      <c r="AG2357" s="1"/>
      <c r="AK2357" s="1"/>
      <c r="AM2357" s="1"/>
      <c r="AO2357" s="1"/>
      <c r="AQ2357" s="1"/>
      <c r="AS2357" s="1"/>
      <c r="AU2357" s="1"/>
      <c r="BA2357" s="1"/>
      <c r="BC2357" s="1"/>
      <c r="BE2357" s="1"/>
      <c r="BH2357" s="1"/>
      <c r="BJ2357" s="1"/>
      <c r="BL2357" s="1"/>
      <c r="BN2357" s="1"/>
      <c r="BP2357" s="1"/>
      <c r="BS2357" s="1"/>
      <c r="BU2357" s="1"/>
      <c r="BW2357" s="1"/>
      <c r="BZ2357" s="1"/>
      <c r="CC2357" s="1"/>
      <c r="CE2357" s="1"/>
      <c r="CH2357" s="1"/>
      <c r="CK2357" s="1"/>
      <c r="CM2357" s="1"/>
      <c r="CQ2357" s="1"/>
      <c r="CS2357" s="1"/>
      <c r="CU2357" s="1"/>
    </row>
    <row r="2358" spans="2:99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T2358" s="1"/>
      <c r="X2358" s="1"/>
      <c r="Z2358" s="1"/>
      <c r="AB2358" s="1"/>
      <c r="AE2358" s="1"/>
      <c r="AG2358" s="1"/>
      <c r="AK2358" s="1"/>
      <c r="AM2358" s="1"/>
      <c r="AO2358" s="1"/>
      <c r="AQ2358" s="1"/>
      <c r="AS2358" s="1"/>
      <c r="AU2358" s="1"/>
      <c r="BA2358" s="1"/>
      <c r="BC2358" s="1"/>
      <c r="BE2358" s="1"/>
      <c r="BH2358" s="1"/>
      <c r="BJ2358" s="1"/>
      <c r="BL2358" s="1"/>
      <c r="BN2358" s="1"/>
      <c r="BP2358" s="1"/>
      <c r="BS2358" s="1"/>
      <c r="BU2358" s="1"/>
      <c r="BW2358" s="1"/>
      <c r="BZ2358" s="1"/>
      <c r="CC2358" s="1"/>
      <c r="CE2358" s="1"/>
      <c r="CH2358" s="1"/>
      <c r="CK2358" s="1"/>
      <c r="CM2358" s="1"/>
      <c r="CQ2358" s="1"/>
      <c r="CS2358" s="1"/>
      <c r="CU2358" s="1"/>
    </row>
    <row r="2359" spans="2:99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T2359" s="1"/>
      <c r="X2359" s="1"/>
      <c r="Z2359" s="1"/>
      <c r="AB2359" s="1"/>
      <c r="AE2359" s="1"/>
      <c r="AG2359" s="1"/>
      <c r="AK2359" s="1"/>
      <c r="AM2359" s="1"/>
      <c r="AO2359" s="1"/>
      <c r="AQ2359" s="1"/>
      <c r="AS2359" s="1"/>
      <c r="AU2359" s="1"/>
      <c r="BA2359" s="1"/>
      <c r="BC2359" s="1"/>
      <c r="BE2359" s="1"/>
      <c r="BH2359" s="1"/>
      <c r="BJ2359" s="1"/>
      <c r="BL2359" s="1"/>
      <c r="BN2359" s="1"/>
      <c r="BP2359" s="1"/>
      <c r="BS2359" s="1"/>
      <c r="BU2359" s="1"/>
      <c r="BW2359" s="1"/>
      <c r="BZ2359" s="1"/>
      <c r="CC2359" s="1"/>
      <c r="CE2359" s="1"/>
      <c r="CH2359" s="1"/>
      <c r="CK2359" s="1"/>
      <c r="CM2359" s="1"/>
      <c r="CQ2359" s="1"/>
      <c r="CS2359" s="1"/>
      <c r="CU2359" s="1"/>
    </row>
    <row r="2360" spans="2:99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T2360" s="1"/>
      <c r="X2360" s="1"/>
      <c r="Z2360" s="1"/>
      <c r="AB2360" s="1"/>
      <c r="AE2360" s="1"/>
      <c r="AG2360" s="1"/>
      <c r="AK2360" s="1"/>
      <c r="AM2360" s="1"/>
      <c r="AO2360" s="1"/>
      <c r="AQ2360" s="1"/>
      <c r="AS2360" s="1"/>
      <c r="AU2360" s="1"/>
      <c r="BA2360" s="1"/>
      <c r="BC2360" s="1"/>
      <c r="BE2360" s="1"/>
      <c r="BH2360" s="1"/>
      <c r="BJ2360" s="1"/>
      <c r="BL2360" s="1"/>
      <c r="BN2360" s="1"/>
      <c r="BP2360" s="1"/>
      <c r="BS2360" s="1"/>
      <c r="BU2360" s="1"/>
      <c r="BW2360" s="1"/>
      <c r="BZ2360" s="1"/>
      <c r="CC2360" s="1"/>
      <c r="CE2360" s="1"/>
      <c r="CH2360" s="1"/>
      <c r="CK2360" s="1"/>
      <c r="CM2360" s="1"/>
      <c r="CQ2360" s="1"/>
      <c r="CS2360" s="1"/>
      <c r="CU2360" s="1"/>
    </row>
    <row r="2361" spans="2:99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T2361" s="1"/>
      <c r="X2361" s="1"/>
      <c r="Z2361" s="1"/>
      <c r="AB2361" s="1"/>
      <c r="AE2361" s="1"/>
      <c r="AG2361" s="1"/>
      <c r="AK2361" s="1"/>
      <c r="AM2361" s="1"/>
      <c r="AO2361" s="1"/>
      <c r="AQ2361" s="1"/>
      <c r="AS2361" s="1"/>
      <c r="AU2361" s="1"/>
      <c r="BA2361" s="1"/>
      <c r="BC2361" s="1"/>
      <c r="BE2361" s="1"/>
      <c r="BH2361" s="1"/>
      <c r="BJ2361" s="1"/>
      <c r="BL2361" s="1"/>
      <c r="BN2361" s="1"/>
      <c r="BP2361" s="1"/>
      <c r="BS2361" s="1"/>
      <c r="BU2361" s="1"/>
      <c r="BW2361" s="1"/>
      <c r="BZ2361" s="1"/>
      <c r="CC2361" s="1"/>
      <c r="CE2361" s="1"/>
      <c r="CH2361" s="1"/>
      <c r="CK2361" s="1"/>
      <c r="CM2361" s="1"/>
      <c r="CQ2361" s="1"/>
      <c r="CS2361" s="1"/>
      <c r="CU2361" s="1"/>
    </row>
    <row r="2362" spans="2:99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T2362" s="1"/>
      <c r="X2362" s="1"/>
      <c r="Z2362" s="1"/>
      <c r="AB2362" s="1"/>
      <c r="AE2362" s="1"/>
      <c r="AG2362" s="1"/>
      <c r="AK2362" s="1"/>
      <c r="AM2362" s="1"/>
      <c r="AO2362" s="1"/>
      <c r="AQ2362" s="1"/>
      <c r="AS2362" s="1"/>
      <c r="AU2362" s="1"/>
      <c r="BA2362" s="1"/>
      <c r="BC2362" s="1"/>
      <c r="BE2362" s="1"/>
      <c r="BH2362" s="1"/>
      <c r="BJ2362" s="1"/>
      <c r="BL2362" s="1"/>
      <c r="BN2362" s="1"/>
      <c r="BP2362" s="1"/>
      <c r="BS2362" s="1"/>
      <c r="BU2362" s="1"/>
      <c r="BW2362" s="1"/>
      <c r="BZ2362" s="1"/>
      <c r="CC2362" s="1"/>
      <c r="CE2362" s="1"/>
      <c r="CH2362" s="1"/>
      <c r="CK2362" s="1"/>
      <c r="CM2362" s="1"/>
      <c r="CQ2362" s="1"/>
      <c r="CS2362" s="1"/>
      <c r="CU2362" s="1"/>
    </row>
    <row r="2363" spans="2:99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T2363" s="1"/>
      <c r="X2363" s="1"/>
      <c r="Z2363" s="1"/>
      <c r="AB2363" s="1"/>
      <c r="AE2363" s="1"/>
      <c r="AG2363" s="1"/>
      <c r="AK2363" s="1"/>
      <c r="AM2363" s="1"/>
      <c r="AO2363" s="1"/>
      <c r="AQ2363" s="1"/>
      <c r="AS2363" s="1"/>
      <c r="AU2363" s="1"/>
      <c r="BA2363" s="1"/>
      <c r="BC2363" s="1"/>
      <c r="BE2363" s="1"/>
      <c r="BH2363" s="1"/>
      <c r="BJ2363" s="1"/>
      <c r="BL2363" s="1"/>
      <c r="BN2363" s="1"/>
      <c r="BP2363" s="1"/>
      <c r="BS2363" s="1"/>
      <c r="BU2363" s="1"/>
      <c r="BW2363" s="1"/>
      <c r="BZ2363" s="1"/>
      <c r="CC2363" s="1"/>
      <c r="CE2363" s="1"/>
      <c r="CH2363" s="1"/>
      <c r="CK2363" s="1"/>
      <c r="CM2363" s="1"/>
      <c r="CQ2363" s="1"/>
      <c r="CS2363" s="1"/>
      <c r="CU2363" s="1"/>
    </row>
    <row r="2364" spans="2:99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T2364" s="1"/>
      <c r="X2364" s="1"/>
      <c r="Z2364" s="1"/>
      <c r="AB2364" s="1"/>
      <c r="AE2364" s="1"/>
      <c r="AG2364" s="1"/>
      <c r="AK2364" s="1"/>
      <c r="AM2364" s="1"/>
      <c r="AO2364" s="1"/>
      <c r="AQ2364" s="1"/>
      <c r="AS2364" s="1"/>
      <c r="AU2364" s="1"/>
      <c r="BA2364" s="1"/>
      <c r="BC2364" s="1"/>
      <c r="BE2364" s="1"/>
      <c r="BH2364" s="1"/>
      <c r="BJ2364" s="1"/>
      <c r="BL2364" s="1"/>
      <c r="BN2364" s="1"/>
      <c r="BP2364" s="1"/>
      <c r="BS2364" s="1"/>
      <c r="BU2364" s="1"/>
      <c r="BW2364" s="1"/>
      <c r="BZ2364" s="1"/>
      <c r="CC2364" s="1"/>
      <c r="CE2364" s="1"/>
      <c r="CH2364" s="1"/>
      <c r="CK2364" s="1"/>
      <c r="CM2364" s="1"/>
      <c r="CQ2364" s="1"/>
      <c r="CS2364" s="1"/>
      <c r="CU2364" s="1"/>
    </row>
    <row r="2365" spans="2:99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T2365" s="1"/>
      <c r="X2365" s="1"/>
      <c r="Z2365" s="1"/>
      <c r="AB2365" s="1"/>
      <c r="AE2365" s="1"/>
      <c r="AG2365" s="1"/>
      <c r="AK2365" s="1"/>
      <c r="AM2365" s="1"/>
      <c r="AO2365" s="1"/>
      <c r="AQ2365" s="1"/>
      <c r="AS2365" s="1"/>
      <c r="AU2365" s="1"/>
      <c r="BA2365" s="1"/>
      <c r="BC2365" s="1"/>
      <c r="BE2365" s="1"/>
      <c r="BH2365" s="1"/>
      <c r="BJ2365" s="1"/>
      <c r="BL2365" s="1"/>
      <c r="BN2365" s="1"/>
      <c r="BP2365" s="1"/>
      <c r="BS2365" s="1"/>
      <c r="BU2365" s="1"/>
      <c r="BW2365" s="1"/>
      <c r="BZ2365" s="1"/>
      <c r="CC2365" s="1"/>
      <c r="CE2365" s="1"/>
      <c r="CH2365" s="1"/>
      <c r="CK2365" s="1"/>
      <c r="CM2365" s="1"/>
      <c r="CQ2365" s="1"/>
      <c r="CS2365" s="1"/>
      <c r="CU2365" s="1"/>
    </row>
    <row r="2366" spans="2:99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T2366" s="1"/>
      <c r="X2366" s="1"/>
      <c r="Z2366" s="1"/>
      <c r="AB2366" s="1"/>
      <c r="AE2366" s="1"/>
      <c r="AG2366" s="1"/>
      <c r="AK2366" s="1"/>
      <c r="AM2366" s="1"/>
      <c r="AO2366" s="1"/>
      <c r="AQ2366" s="1"/>
      <c r="AS2366" s="1"/>
      <c r="AU2366" s="1"/>
      <c r="BA2366" s="1"/>
      <c r="BC2366" s="1"/>
      <c r="BE2366" s="1"/>
      <c r="BH2366" s="1"/>
      <c r="BJ2366" s="1"/>
      <c r="BL2366" s="1"/>
      <c r="BN2366" s="1"/>
      <c r="BP2366" s="1"/>
      <c r="BS2366" s="1"/>
      <c r="BU2366" s="1"/>
      <c r="BW2366" s="1"/>
      <c r="BZ2366" s="1"/>
      <c r="CC2366" s="1"/>
      <c r="CE2366" s="1"/>
      <c r="CH2366" s="1"/>
      <c r="CK2366" s="1"/>
      <c r="CM2366" s="1"/>
      <c r="CQ2366" s="1"/>
      <c r="CS2366" s="1"/>
      <c r="CU2366" s="1"/>
    </row>
    <row r="2367" spans="2:99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T2367" s="1"/>
      <c r="X2367" s="1"/>
      <c r="Z2367" s="1"/>
      <c r="AB2367" s="1"/>
      <c r="AE2367" s="1"/>
      <c r="AG2367" s="1"/>
      <c r="AK2367" s="1"/>
      <c r="AM2367" s="1"/>
      <c r="AO2367" s="1"/>
      <c r="AQ2367" s="1"/>
      <c r="AS2367" s="1"/>
      <c r="AU2367" s="1"/>
      <c r="BA2367" s="1"/>
      <c r="BC2367" s="1"/>
      <c r="BE2367" s="1"/>
      <c r="BH2367" s="1"/>
      <c r="BJ2367" s="1"/>
      <c r="BL2367" s="1"/>
      <c r="BN2367" s="1"/>
      <c r="BP2367" s="1"/>
      <c r="BS2367" s="1"/>
      <c r="BU2367" s="1"/>
      <c r="BW2367" s="1"/>
      <c r="BZ2367" s="1"/>
      <c r="CC2367" s="1"/>
      <c r="CE2367" s="1"/>
      <c r="CH2367" s="1"/>
      <c r="CK2367" s="1"/>
      <c r="CM2367" s="1"/>
      <c r="CQ2367" s="1"/>
      <c r="CS2367" s="1"/>
      <c r="CU2367" s="1"/>
    </row>
    <row r="2368" spans="2:99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T2368" s="1"/>
      <c r="X2368" s="1"/>
      <c r="Z2368" s="1"/>
      <c r="AB2368" s="1"/>
      <c r="AE2368" s="1"/>
      <c r="AG2368" s="1"/>
      <c r="AK2368" s="1"/>
      <c r="AM2368" s="1"/>
      <c r="AO2368" s="1"/>
      <c r="AQ2368" s="1"/>
      <c r="AS2368" s="1"/>
      <c r="AU2368" s="1"/>
      <c r="BA2368" s="1"/>
      <c r="BC2368" s="1"/>
      <c r="BE2368" s="1"/>
      <c r="BH2368" s="1"/>
      <c r="BJ2368" s="1"/>
      <c r="BL2368" s="1"/>
      <c r="BN2368" s="1"/>
      <c r="BP2368" s="1"/>
      <c r="BS2368" s="1"/>
      <c r="BU2368" s="1"/>
      <c r="BW2368" s="1"/>
      <c r="BZ2368" s="1"/>
      <c r="CC2368" s="1"/>
      <c r="CE2368" s="1"/>
      <c r="CH2368" s="1"/>
      <c r="CK2368" s="1"/>
      <c r="CM2368" s="1"/>
      <c r="CQ2368" s="1"/>
      <c r="CS2368" s="1"/>
      <c r="CU2368" s="1"/>
    </row>
    <row r="2369" spans="2:99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T2369" s="1"/>
      <c r="X2369" s="1"/>
      <c r="Z2369" s="1"/>
      <c r="AB2369" s="1"/>
      <c r="AE2369" s="1"/>
      <c r="AG2369" s="1"/>
      <c r="AK2369" s="1"/>
      <c r="AM2369" s="1"/>
      <c r="AO2369" s="1"/>
      <c r="AQ2369" s="1"/>
      <c r="AS2369" s="1"/>
      <c r="AU2369" s="1"/>
      <c r="BA2369" s="1"/>
      <c r="BC2369" s="1"/>
      <c r="BE2369" s="1"/>
      <c r="BH2369" s="1"/>
      <c r="BJ2369" s="1"/>
      <c r="BL2369" s="1"/>
      <c r="BN2369" s="1"/>
      <c r="BP2369" s="1"/>
      <c r="BS2369" s="1"/>
      <c r="BU2369" s="1"/>
      <c r="BW2369" s="1"/>
      <c r="BZ2369" s="1"/>
      <c r="CC2369" s="1"/>
      <c r="CE2369" s="1"/>
      <c r="CH2369" s="1"/>
      <c r="CK2369" s="1"/>
      <c r="CM2369" s="1"/>
      <c r="CQ2369" s="1"/>
      <c r="CS2369" s="1"/>
      <c r="CU2369" s="1"/>
    </row>
    <row r="2370" spans="2:99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T2370" s="1"/>
      <c r="X2370" s="1"/>
      <c r="Z2370" s="1"/>
      <c r="AB2370" s="1"/>
      <c r="AE2370" s="1"/>
      <c r="AG2370" s="1"/>
      <c r="AK2370" s="1"/>
      <c r="AM2370" s="1"/>
      <c r="AO2370" s="1"/>
      <c r="AQ2370" s="1"/>
      <c r="AS2370" s="1"/>
      <c r="AU2370" s="1"/>
      <c r="BA2370" s="1"/>
      <c r="BC2370" s="1"/>
      <c r="BE2370" s="1"/>
      <c r="BH2370" s="1"/>
      <c r="BJ2370" s="1"/>
      <c r="BL2370" s="1"/>
      <c r="BN2370" s="1"/>
      <c r="BP2370" s="1"/>
      <c r="BS2370" s="1"/>
      <c r="BU2370" s="1"/>
      <c r="BW2370" s="1"/>
      <c r="BZ2370" s="1"/>
      <c r="CC2370" s="1"/>
      <c r="CE2370" s="1"/>
      <c r="CH2370" s="1"/>
      <c r="CK2370" s="1"/>
      <c r="CM2370" s="1"/>
      <c r="CQ2370" s="1"/>
      <c r="CS2370" s="1"/>
      <c r="CU2370" s="1"/>
    </row>
    <row r="2371" spans="2:99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T2371" s="1"/>
      <c r="X2371" s="1"/>
      <c r="Z2371" s="1"/>
      <c r="AB2371" s="1"/>
      <c r="AE2371" s="1"/>
      <c r="AG2371" s="1"/>
      <c r="AK2371" s="1"/>
      <c r="AM2371" s="1"/>
      <c r="AO2371" s="1"/>
      <c r="AQ2371" s="1"/>
      <c r="AS2371" s="1"/>
      <c r="AU2371" s="1"/>
      <c r="BA2371" s="1"/>
      <c r="BC2371" s="1"/>
      <c r="BE2371" s="1"/>
      <c r="BH2371" s="1"/>
      <c r="BJ2371" s="1"/>
      <c r="BL2371" s="1"/>
      <c r="BN2371" s="1"/>
      <c r="BP2371" s="1"/>
      <c r="BS2371" s="1"/>
      <c r="BU2371" s="1"/>
      <c r="BW2371" s="1"/>
      <c r="BZ2371" s="1"/>
      <c r="CC2371" s="1"/>
      <c r="CE2371" s="1"/>
      <c r="CH2371" s="1"/>
      <c r="CK2371" s="1"/>
      <c r="CM2371" s="1"/>
      <c r="CQ2371" s="1"/>
      <c r="CS2371" s="1"/>
      <c r="CU2371" s="1"/>
    </row>
    <row r="2372" spans="2:99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T2372" s="1"/>
      <c r="X2372" s="1"/>
      <c r="Z2372" s="1"/>
      <c r="AB2372" s="1"/>
      <c r="AE2372" s="1"/>
      <c r="AG2372" s="1"/>
      <c r="AK2372" s="1"/>
      <c r="AM2372" s="1"/>
      <c r="AO2372" s="1"/>
      <c r="AQ2372" s="1"/>
      <c r="AS2372" s="1"/>
      <c r="AU2372" s="1"/>
      <c r="BA2372" s="1"/>
      <c r="BC2372" s="1"/>
      <c r="BE2372" s="1"/>
      <c r="BH2372" s="1"/>
      <c r="BJ2372" s="1"/>
      <c r="BL2372" s="1"/>
      <c r="BN2372" s="1"/>
      <c r="BP2372" s="1"/>
      <c r="BS2372" s="1"/>
      <c r="BU2372" s="1"/>
      <c r="BW2372" s="1"/>
      <c r="BZ2372" s="1"/>
      <c r="CC2372" s="1"/>
      <c r="CE2372" s="1"/>
      <c r="CH2372" s="1"/>
      <c r="CK2372" s="1"/>
      <c r="CM2372" s="1"/>
      <c r="CQ2372" s="1"/>
      <c r="CS2372" s="1"/>
      <c r="CU2372" s="1"/>
    </row>
    <row r="2373" spans="2:99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T2373" s="1"/>
      <c r="X2373" s="1"/>
      <c r="Z2373" s="1"/>
      <c r="AB2373" s="1"/>
      <c r="AE2373" s="1"/>
      <c r="AG2373" s="1"/>
      <c r="AK2373" s="1"/>
      <c r="AM2373" s="1"/>
      <c r="AO2373" s="1"/>
      <c r="AQ2373" s="1"/>
      <c r="AS2373" s="1"/>
      <c r="AU2373" s="1"/>
      <c r="BA2373" s="1"/>
      <c r="BC2373" s="1"/>
      <c r="BE2373" s="1"/>
      <c r="BH2373" s="1"/>
      <c r="BJ2373" s="1"/>
      <c r="BL2373" s="1"/>
      <c r="BN2373" s="1"/>
      <c r="BP2373" s="1"/>
      <c r="BS2373" s="1"/>
      <c r="BU2373" s="1"/>
      <c r="BW2373" s="1"/>
      <c r="BZ2373" s="1"/>
      <c r="CC2373" s="1"/>
      <c r="CE2373" s="1"/>
      <c r="CH2373" s="1"/>
      <c r="CK2373" s="1"/>
      <c r="CM2373" s="1"/>
      <c r="CQ2373" s="1"/>
      <c r="CS2373" s="1"/>
      <c r="CU2373" s="1"/>
    </row>
    <row r="2374" spans="2:99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T2374" s="1"/>
      <c r="X2374" s="1"/>
      <c r="Z2374" s="1"/>
      <c r="AB2374" s="1"/>
      <c r="AE2374" s="1"/>
      <c r="AG2374" s="1"/>
      <c r="AK2374" s="1"/>
      <c r="AM2374" s="1"/>
      <c r="AO2374" s="1"/>
      <c r="AQ2374" s="1"/>
      <c r="AS2374" s="1"/>
      <c r="AU2374" s="1"/>
      <c r="BA2374" s="1"/>
      <c r="BC2374" s="1"/>
      <c r="BE2374" s="1"/>
      <c r="BH2374" s="1"/>
      <c r="BJ2374" s="1"/>
      <c r="BL2374" s="1"/>
      <c r="BN2374" s="1"/>
      <c r="BP2374" s="1"/>
      <c r="BS2374" s="1"/>
      <c r="BU2374" s="1"/>
      <c r="BW2374" s="1"/>
      <c r="BZ2374" s="1"/>
      <c r="CC2374" s="1"/>
      <c r="CE2374" s="1"/>
      <c r="CH2374" s="1"/>
      <c r="CK2374" s="1"/>
      <c r="CM2374" s="1"/>
      <c r="CQ2374" s="1"/>
      <c r="CS2374" s="1"/>
      <c r="CU2374" s="1"/>
    </row>
    <row r="2375" spans="2:99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T2375" s="1"/>
      <c r="X2375" s="1"/>
      <c r="Z2375" s="1"/>
      <c r="AB2375" s="1"/>
      <c r="AE2375" s="1"/>
      <c r="AG2375" s="1"/>
      <c r="AK2375" s="1"/>
      <c r="AM2375" s="1"/>
      <c r="AO2375" s="1"/>
      <c r="AQ2375" s="1"/>
      <c r="AS2375" s="1"/>
      <c r="AU2375" s="1"/>
      <c r="BA2375" s="1"/>
      <c r="BC2375" s="1"/>
      <c r="BE2375" s="1"/>
      <c r="BH2375" s="1"/>
      <c r="BJ2375" s="1"/>
      <c r="BL2375" s="1"/>
      <c r="BN2375" s="1"/>
      <c r="BP2375" s="1"/>
      <c r="BS2375" s="1"/>
      <c r="BU2375" s="1"/>
      <c r="BW2375" s="1"/>
      <c r="BZ2375" s="1"/>
      <c r="CC2375" s="1"/>
      <c r="CE2375" s="1"/>
      <c r="CH2375" s="1"/>
      <c r="CK2375" s="1"/>
      <c r="CM2375" s="1"/>
      <c r="CQ2375" s="1"/>
      <c r="CS2375" s="1"/>
      <c r="CU2375" s="1"/>
    </row>
    <row r="2376" spans="2:99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T2376" s="1"/>
      <c r="X2376" s="1"/>
      <c r="Z2376" s="1"/>
      <c r="AB2376" s="1"/>
      <c r="AE2376" s="1"/>
      <c r="AG2376" s="1"/>
      <c r="AK2376" s="1"/>
      <c r="AM2376" s="1"/>
      <c r="AO2376" s="1"/>
      <c r="AQ2376" s="1"/>
      <c r="AS2376" s="1"/>
      <c r="AU2376" s="1"/>
      <c r="BA2376" s="1"/>
      <c r="BC2376" s="1"/>
      <c r="BE2376" s="1"/>
      <c r="BH2376" s="1"/>
      <c r="BJ2376" s="1"/>
      <c r="BL2376" s="1"/>
      <c r="BN2376" s="1"/>
      <c r="BP2376" s="1"/>
      <c r="BS2376" s="1"/>
      <c r="BU2376" s="1"/>
      <c r="BW2376" s="1"/>
      <c r="BZ2376" s="1"/>
      <c r="CC2376" s="1"/>
      <c r="CE2376" s="1"/>
      <c r="CH2376" s="1"/>
      <c r="CK2376" s="1"/>
      <c r="CM2376" s="1"/>
      <c r="CQ2376" s="1"/>
      <c r="CS2376" s="1"/>
      <c r="CU2376" s="1"/>
    </row>
    <row r="2377" spans="2:99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T2377" s="1"/>
      <c r="X2377" s="1"/>
      <c r="Z2377" s="1"/>
      <c r="AB2377" s="1"/>
      <c r="AE2377" s="1"/>
      <c r="AG2377" s="1"/>
      <c r="AK2377" s="1"/>
      <c r="AM2377" s="1"/>
      <c r="AO2377" s="1"/>
      <c r="AQ2377" s="1"/>
      <c r="AS2377" s="1"/>
      <c r="AU2377" s="1"/>
      <c r="BA2377" s="1"/>
      <c r="BC2377" s="1"/>
      <c r="BE2377" s="1"/>
      <c r="BH2377" s="1"/>
      <c r="BJ2377" s="1"/>
      <c r="BL2377" s="1"/>
      <c r="BN2377" s="1"/>
      <c r="BP2377" s="1"/>
      <c r="BS2377" s="1"/>
      <c r="BU2377" s="1"/>
      <c r="BW2377" s="1"/>
      <c r="BZ2377" s="1"/>
      <c r="CC2377" s="1"/>
      <c r="CE2377" s="1"/>
      <c r="CH2377" s="1"/>
      <c r="CK2377" s="1"/>
      <c r="CM2377" s="1"/>
      <c r="CQ2377" s="1"/>
      <c r="CS2377" s="1"/>
      <c r="CU2377" s="1"/>
    </row>
    <row r="2378" spans="2:99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T2378" s="1"/>
      <c r="X2378" s="1"/>
      <c r="Z2378" s="1"/>
      <c r="AB2378" s="1"/>
      <c r="AE2378" s="1"/>
      <c r="AG2378" s="1"/>
      <c r="AK2378" s="1"/>
      <c r="AM2378" s="1"/>
      <c r="AO2378" s="1"/>
      <c r="AQ2378" s="1"/>
      <c r="AS2378" s="1"/>
      <c r="AU2378" s="1"/>
      <c r="BA2378" s="1"/>
      <c r="BC2378" s="1"/>
      <c r="BE2378" s="1"/>
      <c r="BH2378" s="1"/>
      <c r="BJ2378" s="1"/>
      <c r="BL2378" s="1"/>
      <c r="BN2378" s="1"/>
      <c r="BP2378" s="1"/>
      <c r="BS2378" s="1"/>
      <c r="BU2378" s="1"/>
      <c r="BW2378" s="1"/>
      <c r="BZ2378" s="1"/>
      <c r="CC2378" s="1"/>
      <c r="CE2378" s="1"/>
      <c r="CH2378" s="1"/>
      <c r="CK2378" s="1"/>
      <c r="CM2378" s="1"/>
      <c r="CQ2378" s="1"/>
      <c r="CS2378" s="1"/>
      <c r="CU2378" s="1"/>
    </row>
    <row r="2379" spans="2:99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T2379" s="1"/>
      <c r="X2379" s="1"/>
      <c r="Z2379" s="1"/>
      <c r="AB2379" s="1"/>
      <c r="AE2379" s="1"/>
      <c r="AG2379" s="1"/>
      <c r="AK2379" s="1"/>
      <c r="AM2379" s="1"/>
      <c r="AO2379" s="1"/>
      <c r="AQ2379" s="1"/>
      <c r="AS2379" s="1"/>
      <c r="AU2379" s="1"/>
      <c r="BA2379" s="1"/>
      <c r="BC2379" s="1"/>
      <c r="BE2379" s="1"/>
      <c r="BH2379" s="1"/>
      <c r="BJ2379" s="1"/>
      <c r="BL2379" s="1"/>
      <c r="BN2379" s="1"/>
      <c r="BP2379" s="1"/>
      <c r="BS2379" s="1"/>
      <c r="BU2379" s="1"/>
      <c r="BW2379" s="1"/>
      <c r="BZ2379" s="1"/>
      <c r="CC2379" s="1"/>
      <c r="CE2379" s="1"/>
      <c r="CH2379" s="1"/>
      <c r="CK2379" s="1"/>
      <c r="CM2379" s="1"/>
      <c r="CQ2379" s="1"/>
      <c r="CS2379" s="1"/>
      <c r="CU2379" s="1"/>
    </row>
    <row r="2380" spans="2:99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T2380" s="1"/>
      <c r="X2380" s="1"/>
      <c r="Z2380" s="1"/>
      <c r="AB2380" s="1"/>
      <c r="AE2380" s="1"/>
      <c r="AG2380" s="1"/>
      <c r="AK2380" s="1"/>
      <c r="AM2380" s="1"/>
      <c r="AO2380" s="1"/>
      <c r="AQ2380" s="1"/>
      <c r="AS2380" s="1"/>
      <c r="AU2380" s="1"/>
      <c r="BA2380" s="1"/>
      <c r="BC2380" s="1"/>
      <c r="BE2380" s="1"/>
      <c r="BH2380" s="1"/>
      <c r="BJ2380" s="1"/>
      <c r="BL2380" s="1"/>
      <c r="BN2380" s="1"/>
      <c r="BP2380" s="1"/>
      <c r="BS2380" s="1"/>
      <c r="BU2380" s="1"/>
      <c r="BW2380" s="1"/>
      <c r="BZ2380" s="1"/>
      <c r="CC2380" s="1"/>
      <c r="CE2380" s="1"/>
      <c r="CH2380" s="1"/>
      <c r="CK2380" s="1"/>
      <c r="CM2380" s="1"/>
      <c r="CQ2380" s="1"/>
      <c r="CS2380" s="1"/>
      <c r="CU2380" s="1"/>
    </row>
    <row r="2381" spans="2:99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T2381" s="1"/>
      <c r="X2381" s="1"/>
      <c r="Z2381" s="1"/>
      <c r="AB2381" s="1"/>
      <c r="AE2381" s="1"/>
      <c r="AG2381" s="1"/>
      <c r="AK2381" s="1"/>
      <c r="AM2381" s="1"/>
      <c r="AO2381" s="1"/>
      <c r="AQ2381" s="1"/>
      <c r="AS2381" s="1"/>
      <c r="AU2381" s="1"/>
      <c r="BA2381" s="1"/>
      <c r="BC2381" s="1"/>
      <c r="BE2381" s="1"/>
      <c r="BH2381" s="1"/>
      <c r="BJ2381" s="1"/>
      <c r="BL2381" s="1"/>
      <c r="BN2381" s="1"/>
      <c r="BP2381" s="1"/>
      <c r="BS2381" s="1"/>
      <c r="BU2381" s="1"/>
      <c r="BW2381" s="1"/>
      <c r="BZ2381" s="1"/>
      <c r="CC2381" s="1"/>
      <c r="CE2381" s="1"/>
      <c r="CH2381" s="1"/>
      <c r="CK2381" s="1"/>
      <c r="CM2381" s="1"/>
      <c r="CQ2381" s="1"/>
      <c r="CS2381" s="1"/>
      <c r="CU2381" s="1"/>
    </row>
    <row r="2382" spans="2:99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T2382" s="1"/>
      <c r="X2382" s="1"/>
      <c r="Z2382" s="1"/>
      <c r="AB2382" s="1"/>
      <c r="AE2382" s="1"/>
      <c r="AG2382" s="1"/>
      <c r="AK2382" s="1"/>
      <c r="AM2382" s="1"/>
      <c r="AO2382" s="1"/>
      <c r="AQ2382" s="1"/>
      <c r="AS2382" s="1"/>
      <c r="AU2382" s="1"/>
      <c r="BA2382" s="1"/>
      <c r="BC2382" s="1"/>
      <c r="BE2382" s="1"/>
      <c r="BH2382" s="1"/>
      <c r="BJ2382" s="1"/>
      <c r="BL2382" s="1"/>
      <c r="BN2382" s="1"/>
      <c r="BP2382" s="1"/>
      <c r="BS2382" s="1"/>
      <c r="BU2382" s="1"/>
      <c r="BW2382" s="1"/>
      <c r="BZ2382" s="1"/>
      <c r="CC2382" s="1"/>
      <c r="CE2382" s="1"/>
      <c r="CH2382" s="1"/>
      <c r="CK2382" s="1"/>
      <c r="CM2382" s="1"/>
      <c r="CQ2382" s="1"/>
      <c r="CS2382" s="1"/>
      <c r="CU2382" s="1"/>
    </row>
    <row r="2383" spans="2:99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T2383" s="1"/>
      <c r="X2383" s="1"/>
      <c r="Z2383" s="1"/>
      <c r="AB2383" s="1"/>
      <c r="AE2383" s="1"/>
      <c r="AG2383" s="1"/>
      <c r="AK2383" s="1"/>
      <c r="AM2383" s="1"/>
      <c r="AO2383" s="1"/>
      <c r="AQ2383" s="1"/>
      <c r="AS2383" s="1"/>
      <c r="AU2383" s="1"/>
      <c r="BA2383" s="1"/>
      <c r="BC2383" s="1"/>
      <c r="BE2383" s="1"/>
      <c r="BH2383" s="1"/>
      <c r="BJ2383" s="1"/>
      <c r="BL2383" s="1"/>
      <c r="BN2383" s="1"/>
      <c r="BP2383" s="1"/>
      <c r="BS2383" s="1"/>
      <c r="BU2383" s="1"/>
      <c r="BW2383" s="1"/>
      <c r="BZ2383" s="1"/>
      <c r="CC2383" s="1"/>
      <c r="CE2383" s="1"/>
      <c r="CH2383" s="1"/>
      <c r="CK2383" s="1"/>
      <c r="CM2383" s="1"/>
      <c r="CQ2383" s="1"/>
      <c r="CS2383" s="1"/>
      <c r="CU2383" s="1"/>
    </row>
    <row r="2384" spans="2:99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T2384" s="1"/>
      <c r="X2384" s="1"/>
      <c r="Z2384" s="1"/>
      <c r="AB2384" s="1"/>
      <c r="AE2384" s="1"/>
      <c r="AG2384" s="1"/>
      <c r="AK2384" s="1"/>
      <c r="AM2384" s="1"/>
      <c r="AO2384" s="1"/>
      <c r="AQ2384" s="1"/>
      <c r="AS2384" s="1"/>
      <c r="AU2384" s="1"/>
      <c r="BA2384" s="1"/>
      <c r="BC2384" s="1"/>
      <c r="BE2384" s="1"/>
      <c r="BH2384" s="1"/>
      <c r="BJ2384" s="1"/>
      <c r="BL2384" s="1"/>
      <c r="BN2384" s="1"/>
      <c r="BP2384" s="1"/>
      <c r="BS2384" s="1"/>
      <c r="BU2384" s="1"/>
      <c r="BW2384" s="1"/>
      <c r="BZ2384" s="1"/>
      <c r="CC2384" s="1"/>
      <c r="CE2384" s="1"/>
      <c r="CH2384" s="1"/>
      <c r="CK2384" s="1"/>
      <c r="CM2384" s="1"/>
      <c r="CQ2384" s="1"/>
      <c r="CS2384" s="1"/>
      <c r="CU2384" s="1"/>
    </row>
    <row r="2385" spans="2:99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T2385" s="1"/>
      <c r="X2385" s="1"/>
      <c r="Z2385" s="1"/>
      <c r="AB2385" s="1"/>
      <c r="AE2385" s="1"/>
      <c r="AG2385" s="1"/>
      <c r="AK2385" s="1"/>
      <c r="AM2385" s="1"/>
      <c r="AO2385" s="1"/>
      <c r="AQ2385" s="1"/>
      <c r="AS2385" s="1"/>
      <c r="AU2385" s="1"/>
      <c r="BA2385" s="1"/>
      <c r="BC2385" s="1"/>
      <c r="BE2385" s="1"/>
      <c r="BH2385" s="1"/>
      <c r="BJ2385" s="1"/>
      <c r="BL2385" s="1"/>
      <c r="BN2385" s="1"/>
      <c r="BP2385" s="1"/>
      <c r="BS2385" s="1"/>
      <c r="BU2385" s="1"/>
      <c r="BW2385" s="1"/>
      <c r="BZ2385" s="1"/>
      <c r="CC2385" s="1"/>
      <c r="CE2385" s="1"/>
      <c r="CH2385" s="1"/>
      <c r="CK2385" s="1"/>
      <c r="CM2385" s="1"/>
      <c r="CQ2385" s="1"/>
      <c r="CS2385" s="1"/>
      <c r="CU2385" s="1"/>
    </row>
    <row r="2386" spans="2:99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T2386" s="1"/>
      <c r="X2386" s="1"/>
      <c r="Z2386" s="1"/>
      <c r="AB2386" s="1"/>
      <c r="AE2386" s="1"/>
      <c r="AG2386" s="1"/>
      <c r="AK2386" s="1"/>
      <c r="AM2386" s="1"/>
      <c r="AO2386" s="1"/>
      <c r="AQ2386" s="1"/>
      <c r="AS2386" s="1"/>
      <c r="AU2386" s="1"/>
      <c r="BA2386" s="1"/>
      <c r="BC2386" s="1"/>
      <c r="BE2386" s="1"/>
      <c r="BH2386" s="1"/>
      <c r="BJ2386" s="1"/>
      <c r="BL2386" s="1"/>
      <c r="BN2386" s="1"/>
      <c r="BP2386" s="1"/>
      <c r="BS2386" s="1"/>
      <c r="BU2386" s="1"/>
      <c r="BW2386" s="1"/>
      <c r="BZ2386" s="1"/>
      <c r="CC2386" s="1"/>
      <c r="CE2386" s="1"/>
      <c r="CH2386" s="1"/>
      <c r="CK2386" s="1"/>
      <c r="CM2386" s="1"/>
      <c r="CQ2386" s="1"/>
      <c r="CS2386" s="1"/>
      <c r="CU2386" s="1"/>
    </row>
    <row r="2387" spans="2:99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T2387" s="1"/>
      <c r="X2387" s="1"/>
      <c r="Z2387" s="1"/>
      <c r="AB2387" s="1"/>
      <c r="AE2387" s="1"/>
      <c r="AG2387" s="1"/>
      <c r="AK2387" s="1"/>
      <c r="AM2387" s="1"/>
      <c r="AO2387" s="1"/>
      <c r="AQ2387" s="1"/>
      <c r="AS2387" s="1"/>
      <c r="AU2387" s="1"/>
      <c r="BA2387" s="1"/>
      <c r="BC2387" s="1"/>
      <c r="BE2387" s="1"/>
      <c r="BH2387" s="1"/>
      <c r="BJ2387" s="1"/>
      <c r="BL2387" s="1"/>
      <c r="BN2387" s="1"/>
      <c r="BP2387" s="1"/>
      <c r="BS2387" s="1"/>
      <c r="BU2387" s="1"/>
      <c r="BW2387" s="1"/>
      <c r="BZ2387" s="1"/>
      <c r="CC2387" s="1"/>
      <c r="CE2387" s="1"/>
      <c r="CH2387" s="1"/>
      <c r="CK2387" s="1"/>
      <c r="CM2387" s="1"/>
      <c r="CQ2387" s="1"/>
      <c r="CS2387" s="1"/>
      <c r="CU2387" s="1"/>
    </row>
    <row r="2388" spans="2:99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T2388" s="1"/>
      <c r="X2388" s="1"/>
      <c r="Z2388" s="1"/>
      <c r="AB2388" s="1"/>
      <c r="AE2388" s="1"/>
      <c r="AG2388" s="1"/>
      <c r="AK2388" s="1"/>
      <c r="AM2388" s="1"/>
      <c r="AO2388" s="1"/>
      <c r="AQ2388" s="1"/>
      <c r="AS2388" s="1"/>
      <c r="AU2388" s="1"/>
      <c r="BA2388" s="1"/>
      <c r="BC2388" s="1"/>
      <c r="BE2388" s="1"/>
      <c r="BH2388" s="1"/>
      <c r="BJ2388" s="1"/>
      <c r="BL2388" s="1"/>
      <c r="BN2388" s="1"/>
      <c r="BP2388" s="1"/>
      <c r="BS2388" s="1"/>
      <c r="BU2388" s="1"/>
      <c r="BW2388" s="1"/>
      <c r="BZ2388" s="1"/>
      <c r="CC2388" s="1"/>
      <c r="CE2388" s="1"/>
      <c r="CH2388" s="1"/>
      <c r="CK2388" s="1"/>
      <c r="CM2388" s="1"/>
      <c r="CQ2388" s="1"/>
      <c r="CS2388" s="1"/>
      <c r="CU2388" s="1"/>
    </row>
    <row r="2389" spans="2:99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T2389" s="1"/>
      <c r="X2389" s="1"/>
      <c r="Z2389" s="1"/>
      <c r="AB2389" s="1"/>
      <c r="AE2389" s="1"/>
      <c r="AG2389" s="1"/>
      <c r="AK2389" s="1"/>
      <c r="AM2389" s="1"/>
      <c r="AO2389" s="1"/>
      <c r="AQ2389" s="1"/>
      <c r="AS2389" s="1"/>
      <c r="AU2389" s="1"/>
      <c r="BA2389" s="1"/>
      <c r="BC2389" s="1"/>
      <c r="BE2389" s="1"/>
      <c r="BH2389" s="1"/>
      <c r="BJ2389" s="1"/>
      <c r="BL2389" s="1"/>
      <c r="BN2389" s="1"/>
      <c r="BP2389" s="1"/>
      <c r="BS2389" s="1"/>
      <c r="BU2389" s="1"/>
      <c r="BW2389" s="1"/>
      <c r="BZ2389" s="1"/>
      <c r="CC2389" s="1"/>
      <c r="CE2389" s="1"/>
      <c r="CH2389" s="1"/>
      <c r="CK2389" s="1"/>
      <c r="CM2389" s="1"/>
      <c r="CQ2389" s="1"/>
      <c r="CS2389" s="1"/>
      <c r="CU2389" s="1"/>
    </row>
    <row r="2390" spans="2:99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T2390" s="1"/>
      <c r="X2390" s="1"/>
      <c r="Z2390" s="1"/>
      <c r="AB2390" s="1"/>
      <c r="AE2390" s="1"/>
      <c r="AG2390" s="1"/>
      <c r="AK2390" s="1"/>
      <c r="AM2390" s="1"/>
      <c r="AO2390" s="1"/>
      <c r="AQ2390" s="1"/>
      <c r="AS2390" s="1"/>
      <c r="AU2390" s="1"/>
      <c r="BA2390" s="1"/>
      <c r="BC2390" s="1"/>
      <c r="BE2390" s="1"/>
      <c r="BH2390" s="1"/>
      <c r="BJ2390" s="1"/>
      <c r="BL2390" s="1"/>
      <c r="BN2390" s="1"/>
      <c r="BP2390" s="1"/>
      <c r="BS2390" s="1"/>
      <c r="BU2390" s="1"/>
      <c r="BW2390" s="1"/>
      <c r="BZ2390" s="1"/>
      <c r="CC2390" s="1"/>
      <c r="CE2390" s="1"/>
      <c r="CH2390" s="1"/>
      <c r="CK2390" s="1"/>
      <c r="CM2390" s="1"/>
      <c r="CQ2390" s="1"/>
      <c r="CS2390" s="1"/>
      <c r="CU2390" s="1"/>
    </row>
    <row r="2391" spans="2:99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T2391" s="1"/>
      <c r="X2391" s="1"/>
      <c r="Z2391" s="1"/>
      <c r="AB2391" s="1"/>
      <c r="AE2391" s="1"/>
      <c r="AG2391" s="1"/>
      <c r="AK2391" s="1"/>
      <c r="AM2391" s="1"/>
      <c r="AO2391" s="1"/>
      <c r="AQ2391" s="1"/>
      <c r="AS2391" s="1"/>
      <c r="AU2391" s="1"/>
      <c r="BA2391" s="1"/>
      <c r="BC2391" s="1"/>
      <c r="BE2391" s="1"/>
      <c r="BH2391" s="1"/>
      <c r="BJ2391" s="1"/>
      <c r="BL2391" s="1"/>
      <c r="BN2391" s="1"/>
      <c r="BP2391" s="1"/>
      <c r="BS2391" s="1"/>
      <c r="BU2391" s="1"/>
      <c r="BW2391" s="1"/>
      <c r="BZ2391" s="1"/>
      <c r="CC2391" s="1"/>
      <c r="CE2391" s="1"/>
      <c r="CH2391" s="1"/>
      <c r="CK2391" s="1"/>
      <c r="CM2391" s="1"/>
      <c r="CQ2391" s="1"/>
      <c r="CS2391" s="1"/>
      <c r="CU2391" s="1"/>
    </row>
    <row r="2392" spans="2:99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T2392" s="1"/>
      <c r="X2392" s="1"/>
      <c r="Z2392" s="1"/>
      <c r="AB2392" s="1"/>
      <c r="AE2392" s="1"/>
      <c r="AG2392" s="1"/>
      <c r="AK2392" s="1"/>
      <c r="AM2392" s="1"/>
      <c r="AO2392" s="1"/>
      <c r="AQ2392" s="1"/>
      <c r="AS2392" s="1"/>
      <c r="AU2392" s="1"/>
      <c r="BA2392" s="1"/>
      <c r="BC2392" s="1"/>
      <c r="BE2392" s="1"/>
      <c r="BH2392" s="1"/>
      <c r="BJ2392" s="1"/>
      <c r="BL2392" s="1"/>
      <c r="BN2392" s="1"/>
      <c r="BP2392" s="1"/>
      <c r="BS2392" s="1"/>
      <c r="BU2392" s="1"/>
      <c r="BW2392" s="1"/>
      <c r="BZ2392" s="1"/>
      <c r="CC2392" s="1"/>
      <c r="CE2392" s="1"/>
      <c r="CH2392" s="1"/>
      <c r="CK2392" s="1"/>
      <c r="CM2392" s="1"/>
      <c r="CQ2392" s="1"/>
      <c r="CS2392" s="1"/>
      <c r="CU2392" s="1"/>
    </row>
    <row r="2393" spans="2:99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T2393" s="1"/>
      <c r="X2393" s="1"/>
      <c r="Z2393" s="1"/>
      <c r="AB2393" s="1"/>
      <c r="AE2393" s="1"/>
      <c r="AG2393" s="1"/>
      <c r="AK2393" s="1"/>
      <c r="AM2393" s="1"/>
      <c r="AO2393" s="1"/>
      <c r="AQ2393" s="1"/>
      <c r="AS2393" s="1"/>
      <c r="AU2393" s="1"/>
      <c r="BA2393" s="1"/>
      <c r="BC2393" s="1"/>
      <c r="BE2393" s="1"/>
      <c r="BH2393" s="1"/>
      <c r="BJ2393" s="1"/>
      <c r="BL2393" s="1"/>
      <c r="BN2393" s="1"/>
      <c r="BP2393" s="1"/>
      <c r="BS2393" s="1"/>
      <c r="BU2393" s="1"/>
      <c r="BW2393" s="1"/>
      <c r="BZ2393" s="1"/>
      <c r="CC2393" s="1"/>
      <c r="CE2393" s="1"/>
      <c r="CH2393" s="1"/>
      <c r="CK2393" s="1"/>
      <c r="CM2393" s="1"/>
      <c r="CQ2393" s="1"/>
      <c r="CS2393" s="1"/>
      <c r="CU2393" s="1"/>
    </row>
    <row r="2394" spans="2:99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T2394" s="1"/>
      <c r="X2394" s="1"/>
      <c r="Z2394" s="1"/>
      <c r="AB2394" s="1"/>
      <c r="AE2394" s="1"/>
      <c r="AG2394" s="1"/>
      <c r="AK2394" s="1"/>
      <c r="AM2394" s="1"/>
      <c r="AO2394" s="1"/>
      <c r="AQ2394" s="1"/>
      <c r="AS2394" s="1"/>
      <c r="AU2394" s="1"/>
      <c r="BA2394" s="1"/>
      <c r="BC2394" s="1"/>
      <c r="BE2394" s="1"/>
      <c r="BH2394" s="1"/>
      <c r="BJ2394" s="1"/>
      <c r="BL2394" s="1"/>
      <c r="BN2394" s="1"/>
      <c r="BP2394" s="1"/>
      <c r="BS2394" s="1"/>
      <c r="BU2394" s="1"/>
      <c r="BW2394" s="1"/>
      <c r="BZ2394" s="1"/>
      <c r="CC2394" s="1"/>
      <c r="CE2394" s="1"/>
      <c r="CH2394" s="1"/>
      <c r="CK2394" s="1"/>
      <c r="CM2394" s="1"/>
      <c r="CQ2394" s="1"/>
      <c r="CS2394" s="1"/>
      <c r="CU2394" s="1"/>
    </row>
    <row r="2395" spans="2:99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T2395" s="1"/>
      <c r="X2395" s="1"/>
      <c r="Z2395" s="1"/>
      <c r="AB2395" s="1"/>
      <c r="AE2395" s="1"/>
      <c r="AG2395" s="1"/>
      <c r="AK2395" s="1"/>
      <c r="AM2395" s="1"/>
      <c r="AO2395" s="1"/>
      <c r="AQ2395" s="1"/>
      <c r="AS2395" s="1"/>
      <c r="AU2395" s="1"/>
      <c r="BA2395" s="1"/>
      <c r="BC2395" s="1"/>
      <c r="BE2395" s="1"/>
      <c r="BH2395" s="1"/>
      <c r="BJ2395" s="1"/>
      <c r="BL2395" s="1"/>
      <c r="BN2395" s="1"/>
      <c r="BP2395" s="1"/>
      <c r="BS2395" s="1"/>
      <c r="BU2395" s="1"/>
      <c r="BW2395" s="1"/>
      <c r="BZ2395" s="1"/>
      <c r="CC2395" s="1"/>
      <c r="CE2395" s="1"/>
      <c r="CH2395" s="1"/>
      <c r="CK2395" s="1"/>
      <c r="CM2395" s="1"/>
      <c r="CQ2395" s="1"/>
      <c r="CS2395" s="1"/>
      <c r="CU2395" s="1"/>
    </row>
    <row r="2396" spans="2:99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T2396" s="1"/>
      <c r="X2396" s="1"/>
      <c r="Z2396" s="1"/>
      <c r="AB2396" s="1"/>
      <c r="AE2396" s="1"/>
      <c r="AG2396" s="1"/>
      <c r="AK2396" s="1"/>
      <c r="AM2396" s="1"/>
      <c r="AO2396" s="1"/>
      <c r="AQ2396" s="1"/>
      <c r="AS2396" s="1"/>
      <c r="AU2396" s="1"/>
      <c r="BA2396" s="1"/>
      <c r="BC2396" s="1"/>
      <c r="BE2396" s="1"/>
      <c r="BH2396" s="1"/>
      <c r="BJ2396" s="1"/>
      <c r="BL2396" s="1"/>
      <c r="BN2396" s="1"/>
      <c r="BP2396" s="1"/>
      <c r="BS2396" s="1"/>
      <c r="BU2396" s="1"/>
      <c r="BW2396" s="1"/>
      <c r="BZ2396" s="1"/>
      <c r="CC2396" s="1"/>
      <c r="CE2396" s="1"/>
      <c r="CH2396" s="1"/>
      <c r="CK2396" s="1"/>
      <c r="CM2396" s="1"/>
      <c r="CQ2396" s="1"/>
      <c r="CS2396" s="1"/>
      <c r="CU2396" s="1"/>
    </row>
    <row r="2397" spans="2:99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T2397" s="1"/>
      <c r="X2397" s="1"/>
      <c r="Z2397" s="1"/>
      <c r="AB2397" s="1"/>
      <c r="AE2397" s="1"/>
      <c r="AG2397" s="1"/>
      <c r="AK2397" s="1"/>
      <c r="AM2397" s="1"/>
      <c r="AO2397" s="1"/>
      <c r="AQ2397" s="1"/>
      <c r="AS2397" s="1"/>
      <c r="AU2397" s="1"/>
      <c r="BA2397" s="1"/>
      <c r="BC2397" s="1"/>
      <c r="BE2397" s="1"/>
      <c r="BH2397" s="1"/>
      <c r="BJ2397" s="1"/>
      <c r="BL2397" s="1"/>
      <c r="BN2397" s="1"/>
      <c r="BP2397" s="1"/>
      <c r="BS2397" s="1"/>
      <c r="BU2397" s="1"/>
      <c r="BW2397" s="1"/>
      <c r="BZ2397" s="1"/>
      <c r="CC2397" s="1"/>
      <c r="CE2397" s="1"/>
      <c r="CH2397" s="1"/>
      <c r="CK2397" s="1"/>
      <c r="CM2397" s="1"/>
      <c r="CQ2397" s="1"/>
      <c r="CS2397" s="1"/>
      <c r="CU2397" s="1"/>
    </row>
    <row r="2398" spans="2:99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T2398" s="1"/>
      <c r="X2398" s="1"/>
      <c r="Z2398" s="1"/>
      <c r="AB2398" s="1"/>
      <c r="AE2398" s="1"/>
      <c r="AG2398" s="1"/>
      <c r="AK2398" s="1"/>
      <c r="AM2398" s="1"/>
      <c r="AO2398" s="1"/>
      <c r="AQ2398" s="1"/>
      <c r="AS2398" s="1"/>
      <c r="AU2398" s="1"/>
      <c r="BA2398" s="1"/>
      <c r="BC2398" s="1"/>
      <c r="BE2398" s="1"/>
      <c r="BH2398" s="1"/>
      <c r="BJ2398" s="1"/>
      <c r="BL2398" s="1"/>
      <c r="BN2398" s="1"/>
      <c r="BP2398" s="1"/>
      <c r="BS2398" s="1"/>
      <c r="BU2398" s="1"/>
      <c r="BW2398" s="1"/>
      <c r="BZ2398" s="1"/>
      <c r="CC2398" s="1"/>
      <c r="CE2398" s="1"/>
      <c r="CH2398" s="1"/>
      <c r="CK2398" s="1"/>
      <c r="CM2398" s="1"/>
      <c r="CQ2398" s="1"/>
      <c r="CS2398" s="1"/>
      <c r="CU2398" s="1"/>
    </row>
    <row r="2399" spans="2:99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T2399" s="1"/>
      <c r="X2399" s="1"/>
      <c r="Z2399" s="1"/>
      <c r="AB2399" s="1"/>
      <c r="AE2399" s="1"/>
      <c r="AG2399" s="1"/>
      <c r="AK2399" s="1"/>
      <c r="AM2399" s="1"/>
      <c r="AO2399" s="1"/>
      <c r="AQ2399" s="1"/>
      <c r="AS2399" s="1"/>
      <c r="AU2399" s="1"/>
      <c r="BA2399" s="1"/>
      <c r="BC2399" s="1"/>
      <c r="BE2399" s="1"/>
      <c r="BH2399" s="1"/>
      <c r="BJ2399" s="1"/>
      <c r="BL2399" s="1"/>
      <c r="BN2399" s="1"/>
      <c r="BP2399" s="1"/>
      <c r="BS2399" s="1"/>
      <c r="BU2399" s="1"/>
      <c r="BW2399" s="1"/>
      <c r="BZ2399" s="1"/>
      <c r="CC2399" s="1"/>
      <c r="CE2399" s="1"/>
      <c r="CH2399" s="1"/>
      <c r="CK2399" s="1"/>
      <c r="CM2399" s="1"/>
      <c r="CQ2399" s="1"/>
      <c r="CS2399" s="1"/>
      <c r="CU2399" s="1"/>
    </row>
    <row r="2400" spans="2:99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T2400" s="1"/>
      <c r="X2400" s="1"/>
      <c r="Z2400" s="1"/>
      <c r="AB2400" s="1"/>
      <c r="AE2400" s="1"/>
      <c r="AG2400" s="1"/>
      <c r="AK2400" s="1"/>
      <c r="AM2400" s="1"/>
      <c r="AO2400" s="1"/>
      <c r="AQ2400" s="1"/>
      <c r="AS2400" s="1"/>
      <c r="AU2400" s="1"/>
      <c r="BA2400" s="1"/>
      <c r="BC2400" s="1"/>
      <c r="BE2400" s="1"/>
      <c r="BH2400" s="1"/>
      <c r="BJ2400" s="1"/>
      <c r="BL2400" s="1"/>
      <c r="BN2400" s="1"/>
      <c r="BP2400" s="1"/>
      <c r="BS2400" s="1"/>
      <c r="BU2400" s="1"/>
      <c r="BW2400" s="1"/>
      <c r="BZ2400" s="1"/>
      <c r="CC2400" s="1"/>
      <c r="CE2400" s="1"/>
      <c r="CH2400" s="1"/>
      <c r="CK2400" s="1"/>
      <c r="CM2400" s="1"/>
      <c r="CQ2400" s="1"/>
      <c r="CS2400" s="1"/>
      <c r="CU2400" s="1"/>
    </row>
    <row r="2401" spans="2:99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T2401" s="1"/>
      <c r="X2401" s="1"/>
      <c r="Z2401" s="1"/>
      <c r="AB2401" s="1"/>
      <c r="AE2401" s="1"/>
      <c r="AG2401" s="1"/>
      <c r="AK2401" s="1"/>
      <c r="AM2401" s="1"/>
      <c r="AO2401" s="1"/>
      <c r="AQ2401" s="1"/>
      <c r="AS2401" s="1"/>
      <c r="AU2401" s="1"/>
      <c r="BA2401" s="1"/>
      <c r="BC2401" s="1"/>
      <c r="BE2401" s="1"/>
      <c r="BH2401" s="1"/>
      <c r="BJ2401" s="1"/>
      <c r="BL2401" s="1"/>
      <c r="BN2401" s="1"/>
      <c r="BP2401" s="1"/>
      <c r="BS2401" s="1"/>
      <c r="BU2401" s="1"/>
      <c r="BW2401" s="1"/>
      <c r="BZ2401" s="1"/>
      <c r="CC2401" s="1"/>
      <c r="CE2401" s="1"/>
      <c r="CH2401" s="1"/>
      <c r="CK2401" s="1"/>
      <c r="CM2401" s="1"/>
      <c r="CQ2401" s="1"/>
      <c r="CS2401" s="1"/>
      <c r="CU2401" s="1"/>
    </row>
    <row r="2402" spans="2:99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T2402" s="1"/>
      <c r="X2402" s="1"/>
      <c r="Z2402" s="1"/>
      <c r="AB2402" s="1"/>
      <c r="AE2402" s="1"/>
      <c r="AG2402" s="1"/>
      <c r="AK2402" s="1"/>
      <c r="AM2402" s="1"/>
      <c r="AO2402" s="1"/>
      <c r="AQ2402" s="1"/>
      <c r="AS2402" s="1"/>
      <c r="AU2402" s="1"/>
      <c r="BA2402" s="1"/>
      <c r="BC2402" s="1"/>
      <c r="BE2402" s="1"/>
      <c r="BH2402" s="1"/>
      <c r="BJ2402" s="1"/>
      <c r="BL2402" s="1"/>
      <c r="BN2402" s="1"/>
      <c r="BP2402" s="1"/>
      <c r="BS2402" s="1"/>
      <c r="BU2402" s="1"/>
      <c r="BW2402" s="1"/>
      <c r="BZ2402" s="1"/>
      <c r="CC2402" s="1"/>
      <c r="CE2402" s="1"/>
      <c r="CH2402" s="1"/>
      <c r="CK2402" s="1"/>
      <c r="CM2402" s="1"/>
      <c r="CQ2402" s="1"/>
      <c r="CS2402" s="1"/>
      <c r="CU2402" s="1"/>
    </row>
    <row r="2403" spans="2:99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T2403" s="1"/>
      <c r="X2403" s="1"/>
      <c r="Z2403" s="1"/>
      <c r="AB2403" s="1"/>
      <c r="AE2403" s="1"/>
      <c r="AG2403" s="1"/>
      <c r="AK2403" s="1"/>
      <c r="AM2403" s="1"/>
      <c r="AO2403" s="1"/>
      <c r="AQ2403" s="1"/>
      <c r="AS2403" s="1"/>
      <c r="AU2403" s="1"/>
      <c r="BA2403" s="1"/>
      <c r="BC2403" s="1"/>
      <c r="BE2403" s="1"/>
      <c r="BH2403" s="1"/>
      <c r="BJ2403" s="1"/>
      <c r="BL2403" s="1"/>
      <c r="BN2403" s="1"/>
      <c r="BP2403" s="1"/>
      <c r="BS2403" s="1"/>
      <c r="BU2403" s="1"/>
      <c r="BW2403" s="1"/>
      <c r="BZ2403" s="1"/>
      <c r="CC2403" s="1"/>
      <c r="CE2403" s="1"/>
      <c r="CH2403" s="1"/>
      <c r="CK2403" s="1"/>
      <c r="CM2403" s="1"/>
      <c r="CQ2403" s="1"/>
      <c r="CS2403" s="1"/>
      <c r="CU2403" s="1"/>
    </row>
    <row r="2404" spans="2:99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T2404" s="1"/>
      <c r="X2404" s="1"/>
      <c r="Z2404" s="1"/>
      <c r="AB2404" s="1"/>
      <c r="AE2404" s="1"/>
      <c r="AG2404" s="1"/>
      <c r="AK2404" s="1"/>
      <c r="AM2404" s="1"/>
      <c r="AO2404" s="1"/>
      <c r="AQ2404" s="1"/>
      <c r="AS2404" s="1"/>
      <c r="AU2404" s="1"/>
      <c r="BA2404" s="1"/>
      <c r="BC2404" s="1"/>
      <c r="BE2404" s="1"/>
      <c r="BH2404" s="1"/>
      <c r="BJ2404" s="1"/>
      <c r="BL2404" s="1"/>
      <c r="BN2404" s="1"/>
      <c r="BP2404" s="1"/>
      <c r="BS2404" s="1"/>
      <c r="BU2404" s="1"/>
      <c r="BW2404" s="1"/>
      <c r="BZ2404" s="1"/>
      <c r="CC2404" s="1"/>
      <c r="CE2404" s="1"/>
      <c r="CH2404" s="1"/>
      <c r="CK2404" s="1"/>
      <c r="CM2404" s="1"/>
      <c r="CQ2404" s="1"/>
      <c r="CS2404" s="1"/>
      <c r="CU2404" s="1"/>
    </row>
    <row r="2405" spans="2:99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T2405" s="1"/>
      <c r="X2405" s="1"/>
      <c r="Z2405" s="1"/>
      <c r="AB2405" s="1"/>
      <c r="AE2405" s="1"/>
      <c r="AG2405" s="1"/>
      <c r="AK2405" s="1"/>
      <c r="AM2405" s="1"/>
      <c r="AO2405" s="1"/>
      <c r="AQ2405" s="1"/>
      <c r="AS2405" s="1"/>
      <c r="AU2405" s="1"/>
      <c r="BA2405" s="1"/>
      <c r="BC2405" s="1"/>
      <c r="BE2405" s="1"/>
      <c r="BH2405" s="1"/>
      <c r="BJ2405" s="1"/>
      <c r="BL2405" s="1"/>
      <c r="BN2405" s="1"/>
      <c r="BP2405" s="1"/>
      <c r="BS2405" s="1"/>
      <c r="BU2405" s="1"/>
      <c r="BW2405" s="1"/>
      <c r="BZ2405" s="1"/>
      <c r="CC2405" s="1"/>
      <c r="CE2405" s="1"/>
      <c r="CH2405" s="1"/>
      <c r="CK2405" s="1"/>
      <c r="CM2405" s="1"/>
      <c r="CQ2405" s="1"/>
      <c r="CS2405" s="1"/>
      <c r="CU2405" s="1"/>
    </row>
    <row r="2406" spans="2:99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T2406" s="1"/>
      <c r="X2406" s="1"/>
      <c r="Z2406" s="1"/>
      <c r="AB2406" s="1"/>
      <c r="AE2406" s="1"/>
      <c r="AG2406" s="1"/>
      <c r="AK2406" s="1"/>
      <c r="AM2406" s="1"/>
      <c r="AO2406" s="1"/>
      <c r="AQ2406" s="1"/>
      <c r="AS2406" s="1"/>
      <c r="AU2406" s="1"/>
      <c r="BA2406" s="1"/>
      <c r="BC2406" s="1"/>
      <c r="BE2406" s="1"/>
      <c r="BH2406" s="1"/>
      <c r="BJ2406" s="1"/>
      <c r="BL2406" s="1"/>
      <c r="BN2406" s="1"/>
      <c r="BP2406" s="1"/>
      <c r="BS2406" s="1"/>
      <c r="BU2406" s="1"/>
      <c r="BW2406" s="1"/>
      <c r="BZ2406" s="1"/>
      <c r="CC2406" s="1"/>
      <c r="CE2406" s="1"/>
      <c r="CH2406" s="1"/>
      <c r="CK2406" s="1"/>
      <c r="CM2406" s="1"/>
      <c r="CQ2406" s="1"/>
      <c r="CS2406" s="1"/>
      <c r="CU2406" s="1"/>
    </row>
    <row r="2407" spans="2:99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T2407" s="1"/>
      <c r="X2407" s="1"/>
      <c r="Z2407" s="1"/>
      <c r="AB2407" s="1"/>
      <c r="AE2407" s="1"/>
      <c r="AG2407" s="1"/>
      <c r="AK2407" s="1"/>
      <c r="AM2407" s="1"/>
      <c r="AO2407" s="1"/>
      <c r="AQ2407" s="1"/>
      <c r="AS2407" s="1"/>
      <c r="AU2407" s="1"/>
      <c r="BA2407" s="1"/>
      <c r="BC2407" s="1"/>
      <c r="BE2407" s="1"/>
      <c r="BH2407" s="1"/>
      <c r="BJ2407" s="1"/>
      <c r="BL2407" s="1"/>
      <c r="BN2407" s="1"/>
      <c r="BP2407" s="1"/>
      <c r="BS2407" s="1"/>
      <c r="BU2407" s="1"/>
      <c r="BW2407" s="1"/>
      <c r="BZ2407" s="1"/>
      <c r="CC2407" s="1"/>
      <c r="CE2407" s="1"/>
      <c r="CH2407" s="1"/>
      <c r="CK2407" s="1"/>
      <c r="CM2407" s="1"/>
      <c r="CQ2407" s="1"/>
      <c r="CS2407" s="1"/>
      <c r="CU2407" s="1"/>
    </row>
    <row r="2408" spans="2:99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T2408" s="1"/>
      <c r="X2408" s="1"/>
      <c r="Z2408" s="1"/>
      <c r="AB2408" s="1"/>
      <c r="AE2408" s="1"/>
      <c r="AG2408" s="1"/>
      <c r="AK2408" s="1"/>
      <c r="AM2408" s="1"/>
      <c r="AO2408" s="1"/>
      <c r="AQ2408" s="1"/>
      <c r="AS2408" s="1"/>
      <c r="AU2408" s="1"/>
      <c r="BA2408" s="1"/>
      <c r="BC2408" s="1"/>
      <c r="BE2408" s="1"/>
      <c r="BH2408" s="1"/>
      <c r="BJ2408" s="1"/>
      <c r="BL2408" s="1"/>
      <c r="BN2408" s="1"/>
      <c r="BP2408" s="1"/>
      <c r="BS2408" s="1"/>
      <c r="BU2408" s="1"/>
      <c r="BW2408" s="1"/>
      <c r="BZ2408" s="1"/>
      <c r="CC2408" s="1"/>
      <c r="CE2408" s="1"/>
      <c r="CH2408" s="1"/>
      <c r="CK2408" s="1"/>
      <c r="CM2408" s="1"/>
      <c r="CQ2408" s="1"/>
      <c r="CS2408" s="1"/>
      <c r="CU2408" s="1"/>
    </row>
    <row r="2409" spans="2:99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T2409" s="1"/>
      <c r="X2409" s="1"/>
      <c r="Z2409" s="1"/>
      <c r="AB2409" s="1"/>
      <c r="AE2409" s="1"/>
      <c r="AG2409" s="1"/>
      <c r="AK2409" s="1"/>
      <c r="AM2409" s="1"/>
      <c r="AO2409" s="1"/>
      <c r="AQ2409" s="1"/>
      <c r="AS2409" s="1"/>
      <c r="AU2409" s="1"/>
      <c r="BA2409" s="1"/>
      <c r="BC2409" s="1"/>
      <c r="BE2409" s="1"/>
      <c r="BH2409" s="1"/>
      <c r="BJ2409" s="1"/>
      <c r="BL2409" s="1"/>
      <c r="BN2409" s="1"/>
      <c r="BP2409" s="1"/>
      <c r="BS2409" s="1"/>
      <c r="BU2409" s="1"/>
      <c r="BW2409" s="1"/>
      <c r="BZ2409" s="1"/>
      <c r="CC2409" s="1"/>
      <c r="CE2409" s="1"/>
      <c r="CH2409" s="1"/>
      <c r="CK2409" s="1"/>
      <c r="CM2409" s="1"/>
      <c r="CQ2409" s="1"/>
      <c r="CS2409" s="1"/>
      <c r="CU2409" s="1"/>
    </row>
    <row r="2410" spans="2:99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T2410" s="1"/>
      <c r="X2410" s="1"/>
      <c r="Z2410" s="1"/>
      <c r="AB2410" s="1"/>
      <c r="AE2410" s="1"/>
      <c r="AG2410" s="1"/>
      <c r="AK2410" s="1"/>
      <c r="AM2410" s="1"/>
      <c r="AO2410" s="1"/>
      <c r="AQ2410" s="1"/>
      <c r="AS2410" s="1"/>
      <c r="AU2410" s="1"/>
      <c r="BA2410" s="1"/>
      <c r="BC2410" s="1"/>
      <c r="BE2410" s="1"/>
      <c r="BH2410" s="1"/>
      <c r="BJ2410" s="1"/>
      <c r="BL2410" s="1"/>
      <c r="BN2410" s="1"/>
      <c r="BP2410" s="1"/>
      <c r="BS2410" s="1"/>
      <c r="BU2410" s="1"/>
      <c r="BW2410" s="1"/>
      <c r="BZ2410" s="1"/>
      <c r="CC2410" s="1"/>
      <c r="CE2410" s="1"/>
      <c r="CH2410" s="1"/>
      <c r="CK2410" s="1"/>
      <c r="CM2410" s="1"/>
      <c r="CQ2410" s="1"/>
      <c r="CS2410" s="1"/>
      <c r="CU2410" s="1"/>
    </row>
    <row r="2411" spans="2:99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T2411" s="1"/>
      <c r="X2411" s="1"/>
      <c r="Z2411" s="1"/>
      <c r="AB2411" s="1"/>
      <c r="AE2411" s="1"/>
      <c r="AG2411" s="1"/>
      <c r="AK2411" s="1"/>
      <c r="AM2411" s="1"/>
      <c r="AO2411" s="1"/>
      <c r="AQ2411" s="1"/>
      <c r="AS2411" s="1"/>
      <c r="AU2411" s="1"/>
      <c r="BA2411" s="1"/>
      <c r="BC2411" s="1"/>
      <c r="BE2411" s="1"/>
      <c r="BH2411" s="1"/>
      <c r="BJ2411" s="1"/>
      <c r="BL2411" s="1"/>
      <c r="BN2411" s="1"/>
      <c r="BP2411" s="1"/>
      <c r="BS2411" s="1"/>
      <c r="BU2411" s="1"/>
      <c r="BW2411" s="1"/>
      <c r="BZ2411" s="1"/>
      <c r="CC2411" s="1"/>
      <c r="CE2411" s="1"/>
      <c r="CH2411" s="1"/>
      <c r="CK2411" s="1"/>
      <c r="CM2411" s="1"/>
      <c r="CQ2411" s="1"/>
      <c r="CS2411" s="1"/>
      <c r="CU2411" s="1"/>
    </row>
    <row r="2412" spans="2:99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T2412" s="1"/>
      <c r="X2412" s="1"/>
      <c r="Z2412" s="1"/>
      <c r="AB2412" s="1"/>
      <c r="AE2412" s="1"/>
      <c r="AG2412" s="1"/>
      <c r="AK2412" s="1"/>
      <c r="AM2412" s="1"/>
      <c r="AO2412" s="1"/>
      <c r="AQ2412" s="1"/>
      <c r="AS2412" s="1"/>
      <c r="AU2412" s="1"/>
      <c r="BA2412" s="1"/>
      <c r="BC2412" s="1"/>
      <c r="BE2412" s="1"/>
      <c r="BH2412" s="1"/>
      <c r="BJ2412" s="1"/>
      <c r="BL2412" s="1"/>
      <c r="BN2412" s="1"/>
      <c r="BP2412" s="1"/>
      <c r="BS2412" s="1"/>
      <c r="BU2412" s="1"/>
      <c r="BW2412" s="1"/>
      <c r="BZ2412" s="1"/>
      <c r="CC2412" s="1"/>
      <c r="CE2412" s="1"/>
      <c r="CH2412" s="1"/>
      <c r="CK2412" s="1"/>
      <c r="CM2412" s="1"/>
      <c r="CQ2412" s="1"/>
      <c r="CS2412" s="1"/>
      <c r="CU2412" s="1"/>
    </row>
    <row r="2413" spans="2:99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T2413" s="1"/>
      <c r="X2413" s="1"/>
      <c r="Z2413" s="1"/>
      <c r="AB2413" s="1"/>
      <c r="AE2413" s="1"/>
      <c r="AG2413" s="1"/>
      <c r="AK2413" s="1"/>
      <c r="AM2413" s="1"/>
      <c r="AO2413" s="1"/>
      <c r="AQ2413" s="1"/>
      <c r="AS2413" s="1"/>
      <c r="AU2413" s="1"/>
      <c r="BA2413" s="1"/>
      <c r="BC2413" s="1"/>
      <c r="BE2413" s="1"/>
      <c r="BH2413" s="1"/>
      <c r="BJ2413" s="1"/>
      <c r="BL2413" s="1"/>
      <c r="BN2413" s="1"/>
      <c r="BP2413" s="1"/>
      <c r="BS2413" s="1"/>
      <c r="BU2413" s="1"/>
      <c r="BW2413" s="1"/>
      <c r="BZ2413" s="1"/>
      <c r="CC2413" s="1"/>
      <c r="CE2413" s="1"/>
      <c r="CH2413" s="1"/>
      <c r="CK2413" s="1"/>
      <c r="CM2413" s="1"/>
      <c r="CQ2413" s="1"/>
      <c r="CS2413" s="1"/>
      <c r="CU2413" s="1"/>
    </row>
    <row r="2414" spans="2:99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T2414" s="1"/>
      <c r="X2414" s="1"/>
      <c r="Z2414" s="1"/>
      <c r="AB2414" s="1"/>
      <c r="AE2414" s="1"/>
      <c r="AG2414" s="1"/>
      <c r="AK2414" s="1"/>
      <c r="AM2414" s="1"/>
      <c r="AO2414" s="1"/>
      <c r="AQ2414" s="1"/>
      <c r="AS2414" s="1"/>
      <c r="AU2414" s="1"/>
      <c r="BA2414" s="1"/>
      <c r="BC2414" s="1"/>
      <c r="BE2414" s="1"/>
      <c r="BH2414" s="1"/>
      <c r="BJ2414" s="1"/>
      <c r="BL2414" s="1"/>
      <c r="BN2414" s="1"/>
      <c r="BP2414" s="1"/>
      <c r="BS2414" s="1"/>
      <c r="BU2414" s="1"/>
      <c r="BW2414" s="1"/>
      <c r="BZ2414" s="1"/>
      <c r="CC2414" s="1"/>
      <c r="CE2414" s="1"/>
      <c r="CH2414" s="1"/>
      <c r="CK2414" s="1"/>
      <c r="CM2414" s="1"/>
      <c r="CQ2414" s="1"/>
      <c r="CS2414" s="1"/>
      <c r="CU2414" s="1"/>
    </row>
    <row r="2415" spans="2:99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T2415" s="1"/>
      <c r="X2415" s="1"/>
      <c r="Z2415" s="1"/>
      <c r="AB2415" s="1"/>
      <c r="AE2415" s="1"/>
      <c r="AG2415" s="1"/>
      <c r="AK2415" s="1"/>
      <c r="AM2415" s="1"/>
      <c r="AO2415" s="1"/>
      <c r="AQ2415" s="1"/>
      <c r="AS2415" s="1"/>
      <c r="AU2415" s="1"/>
      <c r="BA2415" s="1"/>
      <c r="BC2415" s="1"/>
      <c r="BE2415" s="1"/>
      <c r="BH2415" s="1"/>
      <c r="BJ2415" s="1"/>
      <c r="BL2415" s="1"/>
      <c r="BN2415" s="1"/>
      <c r="BP2415" s="1"/>
      <c r="BS2415" s="1"/>
      <c r="BU2415" s="1"/>
      <c r="BW2415" s="1"/>
      <c r="BZ2415" s="1"/>
      <c r="CC2415" s="1"/>
      <c r="CE2415" s="1"/>
      <c r="CH2415" s="1"/>
      <c r="CK2415" s="1"/>
      <c r="CM2415" s="1"/>
      <c r="CQ2415" s="1"/>
      <c r="CS2415" s="1"/>
      <c r="CU2415" s="1"/>
    </row>
    <row r="2416" spans="2:99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T2416" s="1"/>
      <c r="X2416" s="1"/>
      <c r="Z2416" s="1"/>
      <c r="AB2416" s="1"/>
      <c r="AE2416" s="1"/>
      <c r="AG2416" s="1"/>
      <c r="AK2416" s="1"/>
      <c r="AM2416" s="1"/>
      <c r="AO2416" s="1"/>
      <c r="AQ2416" s="1"/>
      <c r="AS2416" s="1"/>
      <c r="AU2416" s="1"/>
      <c r="BA2416" s="1"/>
      <c r="BC2416" s="1"/>
      <c r="BE2416" s="1"/>
      <c r="BH2416" s="1"/>
      <c r="BJ2416" s="1"/>
      <c r="BL2416" s="1"/>
      <c r="BN2416" s="1"/>
      <c r="BP2416" s="1"/>
      <c r="BS2416" s="1"/>
      <c r="BU2416" s="1"/>
      <c r="BW2416" s="1"/>
      <c r="BZ2416" s="1"/>
      <c r="CC2416" s="1"/>
      <c r="CE2416" s="1"/>
      <c r="CH2416" s="1"/>
      <c r="CK2416" s="1"/>
      <c r="CM2416" s="1"/>
      <c r="CQ2416" s="1"/>
      <c r="CS2416" s="1"/>
      <c r="CU2416" s="1"/>
    </row>
    <row r="2417" spans="2:99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T2417" s="1"/>
      <c r="X2417" s="1"/>
      <c r="Z2417" s="1"/>
      <c r="AB2417" s="1"/>
      <c r="AE2417" s="1"/>
      <c r="AG2417" s="1"/>
      <c r="AK2417" s="1"/>
      <c r="AM2417" s="1"/>
      <c r="AO2417" s="1"/>
      <c r="AQ2417" s="1"/>
      <c r="AS2417" s="1"/>
      <c r="AU2417" s="1"/>
      <c r="BA2417" s="1"/>
      <c r="BC2417" s="1"/>
      <c r="BE2417" s="1"/>
      <c r="BH2417" s="1"/>
      <c r="BJ2417" s="1"/>
      <c r="BL2417" s="1"/>
      <c r="BN2417" s="1"/>
      <c r="BP2417" s="1"/>
      <c r="BS2417" s="1"/>
      <c r="BU2417" s="1"/>
      <c r="BW2417" s="1"/>
      <c r="BZ2417" s="1"/>
      <c r="CC2417" s="1"/>
      <c r="CE2417" s="1"/>
      <c r="CH2417" s="1"/>
      <c r="CK2417" s="1"/>
      <c r="CM2417" s="1"/>
      <c r="CQ2417" s="1"/>
      <c r="CS2417" s="1"/>
      <c r="CU2417" s="1"/>
    </row>
    <row r="2418" spans="2:99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T2418" s="1"/>
      <c r="X2418" s="1"/>
      <c r="Z2418" s="1"/>
      <c r="AB2418" s="1"/>
      <c r="AE2418" s="1"/>
      <c r="AG2418" s="1"/>
      <c r="AK2418" s="1"/>
      <c r="AM2418" s="1"/>
      <c r="AO2418" s="1"/>
      <c r="AQ2418" s="1"/>
      <c r="AS2418" s="1"/>
      <c r="AU2418" s="1"/>
      <c r="BA2418" s="1"/>
      <c r="BC2418" s="1"/>
      <c r="BE2418" s="1"/>
      <c r="BH2418" s="1"/>
      <c r="BJ2418" s="1"/>
      <c r="BL2418" s="1"/>
      <c r="BN2418" s="1"/>
      <c r="BP2418" s="1"/>
      <c r="BS2418" s="1"/>
      <c r="BU2418" s="1"/>
      <c r="BW2418" s="1"/>
      <c r="BZ2418" s="1"/>
      <c r="CC2418" s="1"/>
      <c r="CE2418" s="1"/>
      <c r="CH2418" s="1"/>
      <c r="CK2418" s="1"/>
      <c r="CM2418" s="1"/>
      <c r="CQ2418" s="1"/>
      <c r="CS2418" s="1"/>
      <c r="CU2418" s="1"/>
    </row>
    <row r="2419" spans="2:99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T2419" s="1"/>
      <c r="X2419" s="1"/>
      <c r="Z2419" s="1"/>
      <c r="AB2419" s="1"/>
      <c r="AE2419" s="1"/>
      <c r="AG2419" s="1"/>
      <c r="AK2419" s="1"/>
      <c r="AM2419" s="1"/>
      <c r="AO2419" s="1"/>
      <c r="AQ2419" s="1"/>
      <c r="AS2419" s="1"/>
      <c r="AU2419" s="1"/>
      <c r="BA2419" s="1"/>
      <c r="BC2419" s="1"/>
      <c r="BE2419" s="1"/>
      <c r="BH2419" s="1"/>
      <c r="BJ2419" s="1"/>
      <c r="BL2419" s="1"/>
      <c r="BN2419" s="1"/>
      <c r="BP2419" s="1"/>
      <c r="BS2419" s="1"/>
      <c r="BU2419" s="1"/>
      <c r="BW2419" s="1"/>
      <c r="BZ2419" s="1"/>
      <c r="CC2419" s="1"/>
      <c r="CE2419" s="1"/>
      <c r="CH2419" s="1"/>
      <c r="CK2419" s="1"/>
      <c r="CM2419" s="1"/>
      <c r="CQ2419" s="1"/>
      <c r="CS2419" s="1"/>
      <c r="CU2419" s="1"/>
    </row>
    <row r="2420" spans="2:99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T2420" s="1"/>
      <c r="X2420" s="1"/>
      <c r="Z2420" s="1"/>
      <c r="AB2420" s="1"/>
      <c r="AE2420" s="1"/>
      <c r="AG2420" s="1"/>
      <c r="AK2420" s="1"/>
      <c r="AM2420" s="1"/>
      <c r="AO2420" s="1"/>
      <c r="AQ2420" s="1"/>
      <c r="AS2420" s="1"/>
      <c r="AU2420" s="1"/>
      <c r="BA2420" s="1"/>
      <c r="BC2420" s="1"/>
      <c r="BE2420" s="1"/>
      <c r="BH2420" s="1"/>
      <c r="BJ2420" s="1"/>
      <c r="BL2420" s="1"/>
      <c r="BN2420" s="1"/>
      <c r="BP2420" s="1"/>
      <c r="BS2420" s="1"/>
      <c r="BU2420" s="1"/>
      <c r="BW2420" s="1"/>
      <c r="BZ2420" s="1"/>
      <c r="CC2420" s="1"/>
      <c r="CE2420" s="1"/>
      <c r="CH2420" s="1"/>
      <c r="CK2420" s="1"/>
      <c r="CM2420" s="1"/>
      <c r="CQ2420" s="1"/>
      <c r="CS2420" s="1"/>
      <c r="CU2420" s="1"/>
    </row>
    <row r="2421" spans="2:99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T2421" s="1"/>
      <c r="X2421" s="1"/>
      <c r="Z2421" s="1"/>
      <c r="AB2421" s="1"/>
      <c r="AE2421" s="1"/>
      <c r="AG2421" s="1"/>
      <c r="AK2421" s="1"/>
      <c r="AM2421" s="1"/>
      <c r="AO2421" s="1"/>
      <c r="AQ2421" s="1"/>
      <c r="AS2421" s="1"/>
      <c r="AU2421" s="1"/>
      <c r="BA2421" s="1"/>
      <c r="BC2421" s="1"/>
      <c r="BE2421" s="1"/>
      <c r="BH2421" s="1"/>
      <c r="BJ2421" s="1"/>
      <c r="BL2421" s="1"/>
      <c r="BN2421" s="1"/>
      <c r="BP2421" s="1"/>
      <c r="BS2421" s="1"/>
      <c r="BU2421" s="1"/>
      <c r="BW2421" s="1"/>
      <c r="BZ2421" s="1"/>
      <c r="CC2421" s="1"/>
      <c r="CE2421" s="1"/>
      <c r="CH2421" s="1"/>
      <c r="CK2421" s="1"/>
      <c r="CM2421" s="1"/>
      <c r="CQ2421" s="1"/>
      <c r="CS2421" s="1"/>
      <c r="CU2421" s="1"/>
    </row>
    <row r="2422" spans="2:99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T2422" s="1"/>
      <c r="X2422" s="1"/>
      <c r="Z2422" s="1"/>
      <c r="AB2422" s="1"/>
      <c r="AE2422" s="1"/>
      <c r="AG2422" s="1"/>
      <c r="AK2422" s="1"/>
      <c r="AM2422" s="1"/>
      <c r="AO2422" s="1"/>
      <c r="AQ2422" s="1"/>
      <c r="AS2422" s="1"/>
      <c r="AU2422" s="1"/>
      <c r="BA2422" s="1"/>
      <c r="BC2422" s="1"/>
      <c r="BE2422" s="1"/>
      <c r="BH2422" s="1"/>
      <c r="BJ2422" s="1"/>
      <c r="BL2422" s="1"/>
      <c r="BN2422" s="1"/>
      <c r="BP2422" s="1"/>
      <c r="BS2422" s="1"/>
      <c r="BU2422" s="1"/>
      <c r="BW2422" s="1"/>
      <c r="BZ2422" s="1"/>
      <c r="CC2422" s="1"/>
      <c r="CE2422" s="1"/>
      <c r="CH2422" s="1"/>
      <c r="CK2422" s="1"/>
      <c r="CM2422" s="1"/>
      <c r="CQ2422" s="20"/>
      <c r="CS2422" s="1"/>
      <c r="CU2422" s="1"/>
    </row>
    <row r="2423" spans="2:99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T2423" s="1"/>
      <c r="X2423" s="1"/>
      <c r="Z2423" s="1"/>
      <c r="AB2423" s="1"/>
      <c r="AE2423" s="1"/>
      <c r="AG2423" s="1"/>
      <c r="AK2423" s="1"/>
      <c r="AM2423" s="1"/>
      <c r="AO2423" s="1"/>
      <c r="AQ2423" s="1"/>
      <c r="AS2423" s="1"/>
      <c r="AU2423" s="1"/>
      <c r="BA2423" s="1"/>
      <c r="BC2423" s="1"/>
      <c r="BE2423" s="1"/>
      <c r="BH2423" s="1"/>
      <c r="BJ2423" s="1"/>
      <c r="BL2423" s="1"/>
      <c r="BN2423" s="1"/>
      <c r="BP2423" s="1"/>
      <c r="BS2423" s="1"/>
      <c r="BU2423" s="1"/>
      <c r="BW2423" s="1"/>
      <c r="BZ2423" s="1"/>
      <c r="CC2423" s="1"/>
      <c r="CE2423" s="1"/>
      <c r="CH2423" s="1"/>
      <c r="CK2423" s="1"/>
      <c r="CM2423" s="1"/>
      <c r="CQ2423" s="1"/>
      <c r="CS2423" s="1"/>
      <c r="CU2423" s="1"/>
    </row>
    <row r="2424" spans="2:99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T2424" s="1"/>
      <c r="X2424" s="1"/>
      <c r="Z2424" s="1"/>
      <c r="AB2424" s="1"/>
      <c r="AE2424" s="1"/>
      <c r="AG2424" s="1"/>
      <c r="AK2424" s="1"/>
      <c r="AM2424" s="1"/>
      <c r="AO2424" s="1"/>
      <c r="AQ2424" s="1"/>
      <c r="AS2424" s="1"/>
      <c r="AU2424" s="1"/>
      <c r="BA2424" s="1"/>
      <c r="BC2424" s="1"/>
      <c r="BE2424" s="1"/>
      <c r="BH2424" s="1"/>
      <c r="BJ2424" s="1"/>
      <c r="BL2424" s="1"/>
      <c r="BN2424" s="1"/>
      <c r="BP2424" s="1"/>
      <c r="BS2424" s="1"/>
      <c r="BU2424" s="1"/>
      <c r="BW2424" s="1"/>
      <c r="BZ2424" s="1"/>
      <c r="CC2424" s="1"/>
      <c r="CE2424" s="1"/>
      <c r="CH2424" s="1"/>
      <c r="CK2424" s="1"/>
      <c r="CM2424" s="1"/>
      <c r="CQ2424" s="1"/>
      <c r="CS2424" s="1"/>
      <c r="CU2424" s="1"/>
    </row>
    <row r="2425" spans="2:99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T2425" s="1"/>
      <c r="X2425" s="1"/>
      <c r="Z2425" s="1"/>
      <c r="AB2425" s="1"/>
      <c r="AE2425" s="1"/>
      <c r="AG2425" s="1"/>
      <c r="AK2425" s="1"/>
      <c r="AM2425" s="1"/>
      <c r="AO2425" s="1"/>
      <c r="AQ2425" s="1"/>
      <c r="AS2425" s="1"/>
      <c r="AU2425" s="1"/>
      <c r="BA2425" s="1"/>
      <c r="BC2425" s="1"/>
      <c r="BE2425" s="1"/>
      <c r="BH2425" s="1"/>
      <c r="BJ2425" s="1"/>
      <c r="BL2425" s="1"/>
      <c r="BN2425" s="1"/>
      <c r="BP2425" s="1"/>
      <c r="BS2425" s="1"/>
      <c r="BU2425" s="1"/>
      <c r="BW2425" s="1"/>
      <c r="BZ2425" s="1"/>
      <c r="CC2425" s="1"/>
      <c r="CE2425" s="1"/>
      <c r="CH2425" s="1"/>
      <c r="CK2425" s="1"/>
      <c r="CM2425" s="1"/>
      <c r="CQ2425" s="1"/>
      <c r="CS2425" s="1"/>
      <c r="CU2425" s="1"/>
    </row>
    <row r="2426" spans="2:99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T2426" s="1"/>
      <c r="X2426" s="1"/>
      <c r="Z2426" s="1"/>
      <c r="AB2426" s="1"/>
      <c r="AE2426" s="1"/>
      <c r="AG2426" s="1"/>
      <c r="AK2426" s="1"/>
      <c r="AM2426" s="1"/>
      <c r="AO2426" s="1"/>
      <c r="AQ2426" s="1"/>
      <c r="AS2426" s="1"/>
      <c r="AU2426" s="1"/>
      <c r="BA2426" s="1"/>
      <c r="BC2426" s="1"/>
      <c r="BE2426" s="1"/>
      <c r="BH2426" s="1"/>
      <c r="BJ2426" s="1"/>
      <c r="BL2426" s="1"/>
      <c r="BN2426" s="1"/>
      <c r="BP2426" s="1"/>
      <c r="BS2426" s="1"/>
      <c r="BU2426" s="1"/>
      <c r="BW2426" s="1"/>
      <c r="BZ2426" s="1"/>
      <c r="CC2426" s="1"/>
      <c r="CE2426" s="1"/>
      <c r="CH2426" s="1"/>
      <c r="CK2426" s="1"/>
      <c r="CM2426" s="1"/>
      <c r="CQ2426" s="1"/>
      <c r="CS2426" s="1"/>
      <c r="CU2426" s="1"/>
    </row>
    <row r="2427" spans="2:99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T2427" s="1"/>
      <c r="X2427" s="1"/>
      <c r="Z2427" s="1"/>
      <c r="AB2427" s="1"/>
      <c r="AE2427" s="1"/>
      <c r="AG2427" s="1"/>
      <c r="AK2427" s="1"/>
      <c r="AM2427" s="1"/>
      <c r="AO2427" s="1"/>
      <c r="AQ2427" s="1"/>
      <c r="AS2427" s="1"/>
      <c r="AU2427" s="1"/>
      <c r="BA2427" s="1"/>
      <c r="BC2427" s="1"/>
      <c r="BE2427" s="1"/>
      <c r="BH2427" s="1"/>
      <c r="BJ2427" s="1"/>
      <c r="BL2427" s="1"/>
      <c r="BN2427" s="1"/>
      <c r="BP2427" s="1"/>
      <c r="BS2427" s="1"/>
      <c r="BU2427" s="1"/>
      <c r="BW2427" s="1"/>
      <c r="BZ2427" s="1"/>
      <c r="CC2427" s="1"/>
      <c r="CE2427" s="1"/>
      <c r="CH2427" s="1"/>
      <c r="CK2427" s="1"/>
      <c r="CM2427" s="1"/>
      <c r="CQ2427" s="1"/>
      <c r="CS2427" s="1"/>
      <c r="CU2427" s="1"/>
    </row>
    <row r="2428" spans="2:99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T2428" s="1"/>
      <c r="X2428" s="1"/>
      <c r="Z2428" s="1"/>
      <c r="AB2428" s="1"/>
      <c r="AE2428" s="1"/>
      <c r="AG2428" s="1"/>
      <c r="AK2428" s="1"/>
      <c r="AM2428" s="1"/>
      <c r="AO2428" s="1"/>
      <c r="AQ2428" s="1"/>
      <c r="AS2428" s="1"/>
      <c r="AU2428" s="1"/>
      <c r="BA2428" s="1"/>
      <c r="BC2428" s="1"/>
      <c r="BE2428" s="1"/>
      <c r="BH2428" s="1"/>
      <c r="BJ2428" s="1"/>
      <c r="BL2428" s="1"/>
      <c r="BN2428" s="1"/>
      <c r="BP2428" s="1"/>
      <c r="BS2428" s="1"/>
      <c r="BU2428" s="1"/>
      <c r="BW2428" s="1"/>
      <c r="BZ2428" s="1"/>
      <c r="CC2428" s="1"/>
      <c r="CE2428" s="1"/>
      <c r="CH2428" s="1"/>
      <c r="CK2428" s="1"/>
      <c r="CM2428" s="1"/>
      <c r="CQ2428" s="1"/>
      <c r="CS2428" s="1"/>
      <c r="CU2428" s="1"/>
    </row>
    <row r="2429" spans="2:99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T2429" s="1"/>
      <c r="X2429" s="1"/>
      <c r="Z2429" s="1"/>
      <c r="AB2429" s="1"/>
      <c r="AE2429" s="1"/>
      <c r="AG2429" s="1"/>
      <c r="AK2429" s="1"/>
      <c r="AM2429" s="1"/>
      <c r="AO2429" s="1"/>
      <c r="AQ2429" s="1"/>
      <c r="AS2429" s="1"/>
      <c r="AU2429" s="1"/>
      <c r="BA2429" s="1"/>
      <c r="BC2429" s="1"/>
      <c r="BE2429" s="1"/>
      <c r="BH2429" s="1"/>
      <c r="BJ2429" s="1"/>
      <c r="BL2429" s="1"/>
      <c r="BN2429" s="1"/>
      <c r="BP2429" s="1"/>
      <c r="BS2429" s="1"/>
      <c r="BU2429" s="1"/>
      <c r="BW2429" s="1"/>
      <c r="BZ2429" s="1"/>
      <c r="CC2429" s="1"/>
      <c r="CE2429" s="1"/>
      <c r="CH2429" s="1"/>
      <c r="CK2429" s="1"/>
      <c r="CM2429" s="1"/>
      <c r="CQ2429" s="1"/>
      <c r="CS2429" s="1"/>
      <c r="CU2429" s="1"/>
    </row>
    <row r="2430" spans="2:99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T2430" s="1"/>
      <c r="X2430" s="1"/>
      <c r="Z2430" s="1"/>
      <c r="AB2430" s="1"/>
      <c r="AE2430" s="1"/>
      <c r="AG2430" s="1"/>
      <c r="AK2430" s="1"/>
      <c r="AM2430" s="1"/>
      <c r="AO2430" s="1"/>
      <c r="AQ2430" s="1"/>
      <c r="AS2430" s="1"/>
      <c r="AU2430" s="1"/>
      <c r="BA2430" s="1"/>
      <c r="BC2430" s="1"/>
      <c r="BE2430" s="1"/>
      <c r="BH2430" s="1"/>
      <c r="BJ2430" s="1"/>
      <c r="BL2430" s="1"/>
      <c r="BN2430" s="1"/>
      <c r="BP2430" s="1"/>
      <c r="BS2430" s="1"/>
      <c r="BU2430" s="1"/>
      <c r="BW2430" s="1"/>
      <c r="BZ2430" s="1"/>
      <c r="CC2430" s="1"/>
      <c r="CE2430" s="1"/>
      <c r="CH2430" s="1"/>
      <c r="CK2430" s="1"/>
      <c r="CM2430" s="1"/>
      <c r="CQ2430" s="1"/>
      <c r="CS2430" s="1"/>
      <c r="CU2430" s="1"/>
    </row>
    <row r="2431" spans="2:99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T2431" s="1"/>
      <c r="X2431" s="1"/>
      <c r="Z2431" s="1"/>
      <c r="AB2431" s="1"/>
      <c r="AE2431" s="1"/>
      <c r="AG2431" s="1"/>
      <c r="AK2431" s="1"/>
      <c r="AM2431" s="1"/>
      <c r="AO2431" s="1"/>
      <c r="AQ2431" s="1"/>
      <c r="AS2431" s="1"/>
      <c r="AU2431" s="1"/>
      <c r="BA2431" s="1"/>
      <c r="BC2431" s="1"/>
      <c r="BE2431" s="1"/>
      <c r="BH2431" s="1"/>
      <c r="BJ2431" s="1"/>
      <c r="BL2431" s="1"/>
      <c r="BN2431" s="1"/>
      <c r="BP2431" s="1"/>
      <c r="BS2431" s="1"/>
      <c r="BU2431" s="1"/>
      <c r="BW2431" s="1"/>
      <c r="BZ2431" s="1"/>
      <c r="CC2431" s="1"/>
      <c r="CE2431" s="1"/>
      <c r="CH2431" s="1"/>
      <c r="CK2431" s="1"/>
      <c r="CM2431" s="1"/>
      <c r="CQ2431" s="1"/>
      <c r="CS2431" s="1"/>
      <c r="CU2431" s="1"/>
    </row>
    <row r="2432" spans="2:99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T2432" s="1"/>
      <c r="X2432" s="1"/>
      <c r="Z2432" s="1"/>
      <c r="AB2432" s="1"/>
      <c r="AE2432" s="1"/>
      <c r="AG2432" s="1"/>
      <c r="AK2432" s="1"/>
      <c r="AM2432" s="1"/>
      <c r="AO2432" s="1"/>
      <c r="AQ2432" s="1"/>
      <c r="AS2432" s="1"/>
      <c r="AU2432" s="1"/>
      <c r="BA2432" s="1"/>
      <c r="BC2432" s="1"/>
      <c r="BE2432" s="1"/>
      <c r="BH2432" s="1"/>
      <c r="BJ2432" s="1"/>
      <c r="BL2432" s="1"/>
      <c r="BN2432" s="1"/>
      <c r="BP2432" s="1"/>
      <c r="BS2432" s="1"/>
      <c r="BU2432" s="1"/>
      <c r="BW2432" s="1"/>
      <c r="BZ2432" s="1"/>
      <c r="CC2432" s="1"/>
      <c r="CE2432" s="1"/>
      <c r="CH2432" s="1"/>
      <c r="CK2432" s="1"/>
      <c r="CM2432" s="1"/>
      <c r="CQ2432" s="1"/>
      <c r="CS2432" s="1"/>
      <c r="CU2432" s="1"/>
    </row>
    <row r="2433" spans="2:99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T2433" s="1"/>
      <c r="X2433" s="1"/>
      <c r="Z2433" s="1"/>
      <c r="AB2433" s="1"/>
      <c r="AE2433" s="1"/>
      <c r="AG2433" s="1"/>
      <c r="AK2433" s="1"/>
      <c r="AM2433" s="1"/>
      <c r="AO2433" s="1"/>
      <c r="AQ2433" s="1"/>
      <c r="AS2433" s="1"/>
      <c r="AU2433" s="1"/>
      <c r="BA2433" s="1"/>
      <c r="BC2433" s="1"/>
      <c r="BE2433" s="1"/>
      <c r="BH2433" s="1"/>
      <c r="BJ2433" s="1"/>
      <c r="BL2433" s="1"/>
      <c r="BN2433" s="1"/>
      <c r="BP2433" s="1"/>
      <c r="BS2433" s="1"/>
      <c r="BU2433" s="1"/>
      <c r="BW2433" s="1"/>
      <c r="BZ2433" s="1"/>
      <c r="CC2433" s="1"/>
      <c r="CE2433" s="1"/>
      <c r="CH2433" s="1"/>
      <c r="CK2433" s="1"/>
      <c r="CM2433" s="1"/>
      <c r="CQ2433" s="1"/>
      <c r="CS2433" s="1"/>
      <c r="CU2433" s="1"/>
    </row>
    <row r="2434" spans="2:99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T2434" s="1"/>
      <c r="X2434" s="1"/>
      <c r="Z2434" s="1"/>
      <c r="AB2434" s="1"/>
      <c r="AE2434" s="1"/>
      <c r="AG2434" s="1"/>
      <c r="AK2434" s="1"/>
      <c r="AM2434" s="1"/>
      <c r="AO2434" s="1"/>
      <c r="AQ2434" s="1"/>
      <c r="AS2434" s="1"/>
      <c r="AU2434" s="1"/>
      <c r="BA2434" s="1"/>
      <c r="BC2434" s="1"/>
      <c r="BE2434" s="1"/>
      <c r="BH2434" s="1"/>
      <c r="BJ2434" s="1"/>
      <c r="BL2434" s="1"/>
      <c r="BN2434" s="1"/>
      <c r="BP2434" s="1"/>
      <c r="BS2434" s="1"/>
      <c r="BU2434" s="1"/>
      <c r="BW2434" s="1"/>
      <c r="BZ2434" s="1"/>
      <c r="CC2434" s="1"/>
      <c r="CE2434" s="1"/>
      <c r="CH2434" s="1"/>
      <c r="CK2434" s="1"/>
      <c r="CM2434" s="1"/>
      <c r="CQ2434" s="1"/>
      <c r="CS2434" s="1"/>
      <c r="CU2434" s="1"/>
    </row>
    <row r="2435" spans="2:99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T2435" s="1"/>
      <c r="X2435" s="1"/>
      <c r="Z2435" s="1"/>
      <c r="AB2435" s="1"/>
      <c r="AE2435" s="1"/>
      <c r="AG2435" s="1"/>
      <c r="AK2435" s="1"/>
      <c r="AM2435" s="1"/>
      <c r="AO2435" s="1"/>
      <c r="AQ2435" s="1"/>
      <c r="AS2435" s="1"/>
      <c r="AU2435" s="1"/>
      <c r="BA2435" s="1"/>
      <c r="BC2435" s="1"/>
      <c r="BE2435" s="1"/>
      <c r="BH2435" s="1"/>
      <c r="BJ2435" s="1"/>
      <c r="BL2435" s="1"/>
      <c r="BN2435" s="1"/>
      <c r="BP2435" s="1"/>
      <c r="BS2435" s="1"/>
      <c r="BU2435" s="1"/>
      <c r="BW2435" s="1"/>
      <c r="BZ2435" s="1"/>
      <c r="CC2435" s="1"/>
      <c r="CE2435" s="1"/>
      <c r="CH2435" s="1"/>
      <c r="CK2435" s="1"/>
      <c r="CM2435" s="1"/>
      <c r="CQ2435" s="1"/>
      <c r="CS2435" s="1"/>
      <c r="CU2435" s="1"/>
    </row>
    <row r="2436" spans="2:99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T2436" s="1"/>
      <c r="X2436" s="1"/>
      <c r="Z2436" s="1"/>
      <c r="AB2436" s="1"/>
      <c r="AE2436" s="1"/>
      <c r="AG2436" s="1"/>
      <c r="AK2436" s="1"/>
      <c r="AM2436" s="1"/>
      <c r="AO2436" s="1"/>
      <c r="AQ2436" s="1"/>
      <c r="AS2436" s="1"/>
      <c r="AU2436" s="1"/>
      <c r="BA2436" s="1"/>
      <c r="BC2436" s="1"/>
      <c r="BE2436" s="1"/>
      <c r="BH2436" s="1"/>
      <c r="BJ2436" s="1"/>
      <c r="BL2436" s="1"/>
      <c r="BN2436" s="1"/>
      <c r="BP2436" s="1"/>
      <c r="BS2436" s="1"/>
      <c r="BU2436" s="1"/>
      <c r="BW2436" s="1"/>
      <c r="BZ2436" s="1"/>
      <c r="CC2436" s="1"/>
      <c r="CE2436" s="1"/>
      <c r="CH2436" s="1"/>
      <c r="CK2436" s="1"/>
      <c r="CM2436" s="1"/>
      <c r="CQ2436" s="1"/>
      <c r="CS2436" s="1"/>
      <c r="CU2436" s="1"/>
    </row>
    <row r="2437" spans="2:99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T2437" s="1"/>
      <c r="X2437" s="1"/>
      <c r="Z2437" s="1"/>
      <c r="AB2437" s="1"/>
      <c r="AE2437" s="1"/>
      <c r="AG2437" s="1"/>
      <c r="AK2437" s="1"/>
      <c r="AM2437" s="1"/>
      <c r="AO2437" s="1"/>
      <c r="AQ2437" s="1"/>
      <c r="AS2437" s="1"/>
      <c r="AU2437" s="1"/>
      <c r="BA2437" s="1"/>
      <c r="BC2437" s="1"/>
      <c r="BE2437" s="1"/>
      <c r="BH2437" s="1"/>
      <c r="BJ2437" s="1"/>
      <c r="BL2437" s="1"/>
      <c r="BN2437" s="1"/>
      <c r="BP2437" s="1"/>
      <c r="BS2437" s="1"/>
      <c r="BU2437" s="1"/>
      <c r="BW2437" s="1"/>
      <c r="BZ2437" s="1"/>
      <c r="CC2437" s="1"/>
      <c r="CE2437" s="1"/>
      <c r="CH2437" s="1"/>
      <c r="CK2437" s="1"/>
      <c r="CM2437" s="1"/>
      <c r="CQ2437" s="1"/>
      <c r="CS2437" s="1"/>
      <c r="CU2437" s="1"/>
    </row>
    <row r="2438" spans="2:99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T2438" s="1"/>
      <c r="X2438" s="1"/>
      <c r="Z2438" s="1"/>
      <c r="AB2438" s="1"/>
      <c r="AE2438" s="1"/>
      <c r="AG2438" s="1"/>
      <c r="AK2438" s="1"/>
      <c r="AM2438" s="1"/>
      <c r="AO2438" s="1"/>
      <c r="AQ2438" s="1"/>
      <c r="AS2438" s="1"/>
      <c r="AU2438" s="1"/>
      <c r="BA2438" s="1"/>
      <c r="BC2438" s="1"/>
      <c r="BE2438" s="1"/>
      <c r="BH2438" s="1"/>
      <c r="BJ2438" s="1"/>
      <c r="BL2438" s="1"/>
      <c r="BN2438" s="1"/>
      <c r="BP2438" s="1"/>
      <c r="BS2438" s="1"/>
      <c r="BU2438" s="1"/>
      <c r="BW2438" s="1"/>
      <c r="BZ2438" s="1"/>
      <c r="CC2438" s="1"/>
      <c r="CE2438" s="1"/>
      <c r="CH2438" s="1"/>
      <c r="CK2438" s="1"/>
      <c r="CM2438" s="1"/>
      <c r="CQ2438" s="1"/>
      <c r="CS2438" s="1"/>
      <c r="CU2438" s="1"/>
    </row>
    <row r="2439" spans="2:99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T2439" s="1"/>
      <c r="X2439" s="1"/>
      <c r="Z2439" s="1"/>
      <c r="AB2439" s="1"/>
      <c r="AE2439" s="1"/>
      <c r="AG2439" s="1"/>
      <c r="AK2439" s="1"/>
      <c r="AM2439" s="1"/>
      <c r="AO2439" s="1"/>
      <c r="AQ2439" s="1"/>
      <c r="AS2439" s="1"/>
      <c r="AU2439" s="1"/>
      <c r="BA2439" s="1"/>
      <c r="BC2439" s="1"/>
      <c r="BE2439" s="1"/>
      <c r="BH2439" s="1"/>
      <c r="BJ2439" s="1"/>
      <c r="BL2439" s="1"/>
      <c r="BN2439" s="1"/>
      <c r="BP2439" s="1"/>
      <c r="BS2439" s="1"/>
      <c r="BU2439" s="1"/>
      <c r="BW2439" s="1"/>
      <c r="BZ2439" s="1"/>
      <c r="CC2439" s="1"/>
      <c r="CE2439" s="1"/>
      <c r="CH2439" s="1"/>
      <c r="CK2439" s="1"/>
      <c r="CM2439" s="1"/>
      <c r="CQ2439" s="1"/>
      <c r="CS2439" s="1"/>
      <c r="CU2439" s="1"/>
    </row>
    <row r="2440" spans="2:99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T2440" s="1"/>
      <c r="X2440" s="1"/>
      <c r="Z2440" s="1"/>
      <c r="AB2440" s="1"/>
      <c r="AE2440" s="1"/>
      <c r="AG2440" s="1"/>
      <c r="AK2440" s="1"/>
      <c r="AM2440" s="1"/>
      <c r="AO2440" s="1"/>
      <c r="AQ2440" s="1"/>
      <c r="AS2440" s="1"/>
      <c r="AU2440" s="1"/>
      <c r="BA2440" s="1"/>
      <c r="BC2440" s="1"/>
      <c r="BE2440" s="1"/>
      <c r="BH2440" s="1"/>
      <c r="BJ2440" s="1"/>
      <c r="BL2440" s="1"/>
      <c r="BN2440" s="1"/>
      <c r="BP2440" s="1"/>
      <c r="BS2440" s="1"/>
      <c r="BU2440" s="1"/>
      <c r="BW2440" s="1"/>
      <c r="BZ2440" s="1"/>
      <c r="CC2440" s="1"/>
      <c r="CE2440" s="1"/>
      <c r="CH2440" s="1"/>
      <c r="CK2440" s="1"/>
      <c r="CM2440" s="1"/>
      <c r="CQ2440" s="1"/>
      <c r="CS2440" s="1"/>
      <c r="CU2440" s="1"/>
    </row>
    <row r="2441" spans="2:99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T2441" s="1"/>
      <c r="X2441" s="1"/>
      <c r="Z2441" s="1"/>
      <c r="AB2441" s="1"/>
      <c r="AE2441" s="1"/>
      <c r="AG2441" s="1"/>
      <c r="AK2441" s="1"/>
      <c r="AM2441" s="1"/>
      <c r="AO2441" s="1"/>
      <c r="AQ2441" s="1"/>
      <c r="AS2441" s="1"/>
      <c r="AU2441" s="1"/>
      <c r="BA2441" s="1"/>
      <c r="BC2441" s="1"/>
      <c r="BE2441" s="1"/>
      <c r="BH2441" s="1"/>
      <c r="BJ2441" s="1"/>
      <c r="BL2441" s="1"/>
      <c r="BN2441" s="1"/>
      <c r="BP2441" s="1"/>
      <c r="BS2441" s="1"/>
      <c r="BU2441" s="1"/>
      <c r="BW2441" s="1"/>
      <c r="BZ2441" s="1"/>
      <c r="CC2441" s="1"/>
      <c r="CE2441" s="1"/>
      <c r="CH2441" s="1"/>
      <c r="CK2441" s="1"/>
      <c r="CM2441" s="1"/>
      <c r="CQ2441" s="1"/>
      <c r="CS2441" s="1"/>
      <c r="CU2441" s="1"/>
    </row>
    <row r="2442" spans="2:99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T2442" s="1"/>
      <c r="X2442" s="1"/>
      <c r="Z2442" s="1"/>
      <c r="AB2442" s="1"/>
      <c r="AE2442" s="1"/>
      <c r="AG2442" s="1"/>
      <c r="AK2442" s="1"/>
      <c r="AM2442" s="1"/>
      <c r="AO2442" s="1"/>
      <c r="AQ2442" s="1"/>
      <c r="AS2442" s="1"/>
      <c r="AU2442" s="1"/>
      <c r="BA2442" s="1"/>
      <c r="BC2442" s="1"/>
      <c r="BE2442" s="1"/>
      <c r="BH2442" s="1"/>
      <c r="BJ2442" s="1"/>
      <c r="BL2442" s="1"/>
      <c r="BN2442" s="1"/>
      <c r="BP2442" s="1"/>
      <c r="BS2442" s="1"/>
      <c r="BU2442" s="1"/>
      <c r="BW2442" s="1"/>
      <c r="BZ2442" s="1"/>
      <c r="CC2442" s="1"/>
      <c r="CE2442" s="1"/>
      <c r="CH2442" s="1"/>
      <c r="CK2442" s="1"/>
      <c r="CM2442" s="1"/>
      <c r="CQ2442" s="1"/>
      <c r="CS2442" s="1"/>
      <c r="CU2442" s="1"/>
    </row>
    <row r="2443" spans="2:99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T2443" s="1"/>
      <c r="X2443" s="1"/>
      <c r="Z2443" s="1"/>
      <c r="AB2443" s="1"/>
      <c r="AE2443" s="1"/>
      <c r="AG2443" s="1"/>
      <c r="AK2443" s="1"/>
      <c r="AM2443" s="1"/>
      <c r="AO2443" s="1"/>
      <c r="AQ2443" s="1"/>
      <c r="AS2443" s="1"/>
      <c r="AU2443" s="1"/>
      <c r="BA2443" s="1"/>
      <c r="BC2443" s="1"/>
      <c r="BE2443" s="1"/>
      <c r="BH2443" s="1"/>
      <c r="BJ2443" s="1"/>
      <c r="BL2443" s="1"/>
      <c r="BN2443" s="1"/>
      <c r="BP2443" s="1"/>
      <c r="BS2443" s="1"/>
      <c r="BU2443" s="1"/>
      <c r="BW2443" s="1"/>
      <c r="BZ2443" s="1"/>
      <c r="CC2443" s="1"/>
      <c r="CE2443" s="1"/>
      <c r="CH2443" s="1"/>
      <c r="CK2443" s="1"/>
      <c r="CM2443" s="1"/>
      <c r="CQ2443" s="1"/>
      <c r="CS2443" s="1"/>
      <c r="CU2443" s="1"/>
    </row>
    <row r="2444" spans="2:99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T2444" s="1"/>
      <c r="X2444" s="1"/>
      <c r="Z2444" s="1"/>
      <c r="AB2444" s="1"/>
      <c r="AE2444" s="1"/>
      <c r="AG2444" s="1"/>
      <c r="AK2444" s="1"/>
      <c r="AM2444" s="1"/>
      <c r="AO2444" s="1"/>
      <c r="AQ2444" s="1"/>
      <c r="AS2444" s="1"/>
      <c r="AU2444" s="1"/>
      <c r="BA2444" s="1"/>
      <c r="BC2444" s="1"/>
      <c r="BE2444" s="1"/>
      <c r="BH2444" s="1"/>
      <c r="BJ2444" s="1"/>
      <c r="BL2444" s="1"/>
      <c r="BN2444" s="1"/>
      <c r="BP2444" s="1"/>
      <c r="BS2444" s="1"/>
      <c r="BU2444" s="1"/>
      <c r="BW2444" s="1"/>
      <c r="BZ2444" s="1"/>
      <c r="CC2444" s="1"/>
      <c r="CE2444" s="1"/>
      <c r="CH2444" s="1"/>
      <c r="CK2444" s="1"/>
      <c r="CM2444" s="1"/>
      <c r="CQ2444" s="1"/>
      <c r="CS2444" s="1"/>
      <c r="CU2444" s="1"/>
    </row>
    <row r="2445" spans="2:99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T2445" s="1"/>
      <c r="X2445" s="1"/>
      <c r="Z2445" s="1"/>
      <c r="AB2445" s="1"/>
      <c r="AE2445" s="1"/>
      <c r="AG2445" s="1"/>
      <c r="AK2445" s="1"/>
      <c r="AM2445" s="1"/>
      <c r="AO2445" s="1"/>
      <c r="AQ2445" s="1"/>
      <c r="AS2445" s="1"/>
      <c r="AU2445" s="1"/>
      <c r="BA2445" s="1"/>
      <c r="BC2445" s="1"/>
      <c r="BE2445" s="1"/>
      <c r="BH2445" s="1"/>
      <c r="BJ2445" s="1"/>
      <c r="BL2445" s="1"/>
      <c r="BN2445" s="1"/>
      <c r="BP2445" s="1"/>
      <c r="BS2445" s="1"/>
      <c r="BU2445" s="1"/>
      <c r="BW2445" s="1"/>
      <c r="BZ2445" s="1"/>
      <c r="CC2445" s="1"/>
      <c r="CE2445" s="1"/>
      <c r="CH2445" s="1"/>
      <c r="CK2445" s="1"/>
      <c r="CM2445" s="1"/>
      <c r="CQ2445" s="1"/>
      <c r="CS2445" s="1"/>
      <c r="CU2445" s="1"/>
    </row>
    <row r="2446" spans="2:99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T2446" s="1"/>
      <c r="X2446" s="1"/>
      <c r="Z2446" s="1"/>
      <c r="AB2446" s="1"/>
      <c r="AE2446" s="1"/>
      <c r="AG2446" s="1"/>
      <c r="AK2446" s="1"/>
      <c r="AM2446" s="1"/>
      <c r="AO2446" s="1"/>
      <c r="AQ2446" s="1"/>
      <c r="AS2446" s="1"/>
      <c r="AU2446" s="1"/>
      <c r="BA2446" s="1"/>
      <c r="BC2446" s="1"/>
      <c r="BE2446" s="1"/>
      <c r="BH2446" s="1"/>
      <c r="BJ2446" s="1"/>
      <c r="BL2446" s="1"/>
      <c r="BN2446" s="1"/>
      <c r="BP2446" s="1"/>
      <c r="BS2446" s="1"/>
      <c r="BU2446" s="1"/>
      <c r="BW2446" s="1"/>
      <c r="BZ2446" s="1"/>
      <c r="CC2446" s="1"/>
      <c r="CE2446" s="1"/>
      <c r="CH2446" s="1"/>
      <c r="CK2446" s="1"/>
      <c r="CM2446" s="1"/>
      <c r="CQ2446" s="1"/>
      <c r="CS2446" s="1"/>
      <c r="CU2446" s="1"/>
    </row>
    <row r="2447" spans="2:99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T2447" s="1"/>
      <c r="X2447" s="1"/>
      <c r="Z2447" s="1"/>
      <c r="AB2447" s="1"/>
      <c r="AE2447" s="1"/>
      <c r="AG2447" s="1"/>
      <c r="AK2447" s="1"/>
      <c r="AM2447" s="1"/>
      <c r="AO2447" s="1"/>
      <c r="AQ2447" s="1"/>
      <c r="AS2447" s="1"/>
      <c r="AU2447" s="1"/>
      <c r="BA2447" s="1"/>
      <c r="BC2447" s="1"/>
      <c r="BE2447" s="1"/>
      <c r="BH2447" s="1"/>
      <c r="BJ2447" s="1"/>
      <c r="BL2447" s="1"/>
      <c r="BN2447" s="1"/>
      <c r="BP2447" s="1"/>
      <c r="BS2447" s="1"/>
      <c r="BU2447" s="1"/>
      <c r="BW2447" s="1"/>
      <c r="BZ2447" s="1"/>
      <c r="CC2447" s="1"/>
      <c r="CE2447" s="1"/>
      <c r="CH2447" s="1"/>
      <c r="CK2447" s="1"/>
      <c r="CM2447" s="1"/>
      <c r="CQ2447" s="1"/>
      <c r="CS2447" s="1"/>
      <c r="CU2447" s="1"/>
    </row>
    <row r="2448" spans="2:99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T2448" s="1"/>
      <c r="X2448" s="1"/>
      <c r="Z2448" s="1"/>
      <c r="AB2448" s="1"/>
      <c r="AE2448" s="1"/>
      <c r="AG2448" s="1"/>
      <c r="AK2448" s="1"/>
      <c r="AM2448" s="1"/>
      <c r="AO2448" s="1"/>
      <c r="AQ2448" s="1"/>
      <c r="AS2448" s="1"/>
      <c r="AU2448" s="1"/>
      <c r="BA2448" s="1"/>
      <c r="BC2448" s="1"/>
      <c r="BE2448" s="1"/>
      <c r="BH2448" s="1"/>
      <c r="BJ2448" s="1"/>
      <c r="BL2448" s="1"/>
      <c r="BN2448" s="1"/>
      <c r="BP2448" s="1"/>
      <c r="BS2448" s="1"/>
      <c r="BU2448" s="1"/>
      <c r="BW2448" s="1"/>
      <c r="BZ2448" s="1"/>
      <c r="CC2448" s="1"/>
      <c r="CE2448" s="1"/>
      <c r="CH2448" s="1"/>
      <c r="CK2448" s="1"/>
      <c r="CM2448" s="1"/>
      <c r="CQ2448" s="1"/>
      <c r="CS2448" s="1"/>
      <c r="CU2448" s="1"/>
    </row>
    <row r="2449" spans="2:99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T2449" s="1"/>
      <c r="X2449" s="1"/>
      <c r="Z2449" s="1"/>
      <c r="AB2449" s="1"/>
      <c r="AE2449" s="1"/>
      <c r="AG2449" s="1"/>
      <c r="AK2449" s="1"/>
      <c r="AM2449" s="1"/>
      <c r="AO2449" s="1"/>
      <c r="AQ2449" s="1"/>
      <c r="AS2449" s="1"/>
      <c r="AU2449" s="1"/>
      <c r="BA2449" s="1"/>
      <c r="BC2449" s="1"/>
      <c r="BE2449" s="1"/>
      <c r="BH2449" s="1"/>
      <c r="BJ2449" s="1"/>
      <c r="BL2449" s="1"/>
      <c r="BN2449" s="1"/>
      <c r="BP2449" s="1"/>
      <c r="BS2449" s="1"/>
      <c r="BU2449" s="1"/>
      <c r="BW2449" s="1"/>
      <c r="BZ2449" s="1"/>
      <c r="CC2449" s="1"/>
      <c r="CE2449" s="1"/>
      <c r="CH2449" s="1"/>
      <c r="CK2449" s="1"/>
      <c r="CM2449" s="1"/>
      <c r="CQ2449" s="1"/>
      <c r="CS2449" s="1"/>
      <c r="CU2449" s="1"/>
    </row>
    <row r="2450" spans="2:99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T2450" s="1"/>
      <c r="X2450" s="1"/>
      <c r="Z2450" s="1"/>
      <c r="AB2450" s="1"/>
      <c r="AE2450" s="1"/>
      <c r="AG2450" s="1"/>
      <c r="AK2450" s="1"/>
      <c r="AM2450" s="1"/>
      <c r="AO2450" s="1"/>
      <c r="AQ2450" s="1"/>
      <c r="AS2450" s="1"/>
      <c r="AU2450" s="1"/>
      <c r="BA2450" s="1"/>
      <c r="BC2450" s="1"/>
      <c r="BE2450" s="1"/>
      <c r="BH2450" s="1"/>
      <c r="BJ2450" s="1"/>
      <c r="BL2450" s="1"/>
      <c r="BN2450" s="1"/>
      <c r="BP2450" s="1"/>
      <c r="BS2450" s="1"/>
      <c r="BU2450" s="1"/>
      <c r="BW2450" s="1"/>
      <c r="BZ2450" s="1"/>
      <c r="CC2450" s="1"/>
      <c r="CE2450" s="1"/>
      <c r="CH2450" s="1"/>
      <c r="CK2450" s="1"/>
      <c r="CM2450" s="1"/>
      <c r="CQ2450" s="1"/>
      <c r="CS2450" s="1"/>
      <c r="CU2450" s="1"/>
    </row>
    <row r="2451" spans="2:99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T2451" s="1"/>
      <c r="X2451" s="1"/>
      <c r="Z2451" s="1"/>
      <c r="AB2451" s="1"/>
      <c r="AE2451" s="1"/>
      <c r="AG2451" s="1"/>
      <c r="AK2451" s="1"/>
      <c r="AM2451" s="1"/>
      <c r="AO2451" s="1"/>
      <c r="AQ2451" s="1"/>
      <c r="AS2451" s="1"/>
      <c r="AU2451" s="1"/>
      <c r="BA2451" s="1"/>
      <c r="BC2451" s="1"/>
      <c r="BE2451" s="1"/>
      <c r="BH2451" s="1"/>
      <c r="BJ2451" s="1"/>
      <c r="BL2451" s="1"/>
      <c r="BN2451" s="1"/>
      <c r="BP2451" s="1"/>
      <c r="BS2451" s="1"/>
      <c r="BU2451" s="1"/>
      <c r="BW2451" s="1"/>
      <c r="BZ2451" s="1"/>
      <c r="CC2451" s="1"/>
      <c r="CE2451" s="1"/>
      <c r="CH2451" s="1"/>
      <c r="CK2451" s="1"/>
      <c r="CM2451" s="1"/>
      <c r="CQ2451" s="1"/>
      <c r="CS2451" s="1"/>
      <c r="CU2451" s="1"/>
    </row>
    <row r="2452" spans="2:99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T2452" s="1"/>
      <c r="X2452" s="1"/>
      <c r="Z2452" s="1"/>
      <c r="AB2452" s="1"/>
      <c r="AE2452" s="1"/>
      <c r="AG2452" s="1"/>
      <c r="AK2452" s="1"/>
      <c r="AM2452" s="1"/>
      <c r="AO2452" s="1"/>
      <c r="AQ2452" s="1"/>
      <c r="AS2452" s="1"/>
      <c r="AU2452" s="1"/>
      <c r="BA2452" s="1"/>
      <c r="BC2452" s="1"/>
      <c r="BE2452" s="1"/>
      <c r="BH2452" s="1"/>
      <c r="BJ2452" s="1"/>
      <c r="BL2452" s="1"/>
      <c r="BN2452" s="1"/>
      <c r="BP2452" s="1"/>
      <c r="BS2452" s="1"/>
      <c r="BU2452" s="1"/>
      <c r="BW2452" s="1"/>
      <c r="BZ2452" s="1"/>
      <c r="CC2452" s="1"/>
      <c r="CE2452" s="1"/>
      <c r="CH2452" s="1"/>
      <c r="CK2452" s="1"/>
      <c r="CM2452" s="1"/>
      <c r="CQ2452" s="1"/>
      <c r="CS2452" s="1"/>
      <c r="CU2452" s="1"/>
    </row>
    <row r="2453" spans="2:99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T2453" s="1"/>
      <c r="X2453" s="1"/>
      <c r="Z2453" s="1"/>
      <c r="AB2453" s="1"/>
      <c r="AE2453" s="1"/>
      <c r="AG2453" s="1"/>
      <c r="AK2453" s="1"/>
      <c r="AM2453" s="1"/>
      <c r="AO2453" s="1"/>
      <c r="AQ2453" s="1"/>
      <c r="AS2453" s="1"/>
      <c r="AU2453" s="1"/>
      <c r="BA2453" s="1"/>
      <c r="BC2453" s="1"/>
      <c r="BE2453" s="1"/>
      <c r="BH2453" s="1"/>
      <c r="BJ2453" s="1"/>
      <c r="BL2453" s="1"/>
      <c r="BN2453" s="1"/>
      <c r="BP2453" s="1"/>
      <c r="BS2453" s="1"/>
      <c r="BU2453" s="1"/>
      <c r="BW2453" s="1"/>
      <c r="BZ2453" s="1"/>
      <c r="CC2453" s="1"/>
      <c r="CE2453" s="1"/>
      <c r="CH2453" s="1"/>
      <c r="CK2453" s="1"/>
      <c r="CM2453" s="1"/>
      <c r="CQ2453" s="1"/>
      <c r="CS2453" s="1"/>
      <c r="CU2453" s="1"/>
    </row>
    <row r="2454" spans="2:99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T2454" s="1"/>
      <c r="X2454" s="1"/>
      <c r="Z2454" s="1"/>
      <c r="AB2454" s="1"/>
      <c r="AE2454" s="1"/>
      <c r="AG2454" s="1"/>
      <c r="AK2454" s="1"/>
      <c r="AM2454" s="1"/>
      <c r="AO2454" s="1"/>
      <c r="AQ2454" s="1"/>
      <c r="AS2454" s="1"/>
      <c r="AU2454" s="1"/>
      <c r="BA2454" s="1"/>
      <c r="BC2454" s="1"/>
      <c r="BE2454" s="1"/>
      <c r="BH2454" s="1"/>
      <c r="BJ2454" s="1"/>
      <c r="BL2454" s="1"/>
      <c r="BN2454" s="1"/>
      <c r="BP2454" s="1"/>
      <c r="BS2454" s="1"/>
      <c r="BU2454" s="1"/>
      <c r="BW2454" s="1"/>
      <c r="BZ2454" s="1"/>
      <c r="CC2454" s="1"/>
      <c r="CE2454" s="1"/>
      <c r="CH2454" s="1"/>
      <c r="CK2454" s="1"/>
      <c r="CM2454" s="1"/>
      <c r="CQ2454" s="1"/>
      <c r="CS2454" s="1"/>
      <c r="CU2454" s="1"/>
    </row>
    <row r="2455" spans="2:99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T2455" s="1"/>
      <c r="X2455" s="1"/>
      <c r="Z2455" s="1"/>
      <c r="AB2455" s="1"/>
      <c r="AE2455" s="1"/>
      <c r="AG2455" s="1"/>
      <c r="AK2455" s="1"/>
      <c r="AM2455" s="1"/>
      <c r="AO2455" s="1"/>
      <c r="AQ2455" s="1"/>
      <c r="AS2455" s="1"/>
      <c r="AU2455" s="1"/>
      <c r="BA2455" s="1"/>
      <c r="BC2455" s="1"/>
      <c r="BE2455" s="1"/>
      <c r="BH2455" s="1"/>
      <c r="BJ2455" s="1"/>
      <c r="BL2455" s="1"/>
      <c r="BN2455" s="1"/>
      <c r="BP2455" s="1"/>
      <c r="BS2455" s="1"/>
      <c r="BU2455" s="1"/>
      <c r="BW2455" s="1"/>
      <c r="BZ2455" s="1"/>
      <c r="CC2455" s="1"/>
      <c r="CE2455" s="1"/>
      <c r="CH2455" s="1"/>
      <c r="CK2455" s="1"/>
      <c r="CM2455" s="1"/>
      <c r="CQ2455" s="1"/>
      <c r="CS2455" s="1"/>
      <c r="CU2455" s="1"/>
    </row>
    <row r="2456" spans="2:99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T2456" s="1"/>
      <c r="X2456" s="1"/>
      <c r="Z2456" s="1"/>
      <c r="AB2456" s="1"/>
      <c r="AE2456" s="1"/>
      <c r="AG2456" s="1"/>
      <c r="AK2456" s="1"/>
      <c r="AM2456" s="1"/>
      <c r="AO2456" s="1"/>
      <c r="AQ2456" s="1"/>
      <c r="AS2456" s="1"/>
      <c r="AU2456" s="1"/>
      <c r="BA2456" s="1"/>
      <c r="BC2456" s="1"/>
      <c r="BE2456" s="1"/>
      <c r="BH2456" s="1"/>
      <c r="BJ2456" s="1"/>
      <c r="BL2456" s="1"/>
      <c r="BN2456" s="1"/>
      <c r="BP2456" s="1"/>
      <c r="BS2456" s="1"/>
      <c r="BU2456" s="1"/>
      <c r="BW2456" s="1"/>
      <c r="BZ2456" s="1"/>
      <c r="CC2456" s="1"/>
      <c r="CE2456" s="1"/>
      <c r="CH2456" s="1"/>
      <c r="CK2456" s="1"/>
      <c r="CM2456" s="1"/>
      <c r="CQ2456" s="1"/>
      <c r="CS2456" s="1"/>
      <c r="CU2456" s="1"/>
    </row>
    <row r="2457" spans="2:99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T2457" s="1"/>
      <c r="X2457" s="1"/>
      <c r="Z2457" s="1"/>
      <c r="AB2457" s="1"/>
      <c r="AE2457" s="1"/>
      <c r="AG2457" s="1"/>
      <c r="AK2457" s="1"/>
      <c r="AM2457" s="1"/>
      <c r="AO2457" s="1"/>
      <c r="AQ2457" s="1"/>
      <c r="AS2457" s="1"/>
      <c r="AU2457" s="1"/>
      <c r="BA2457" s="1"/>
      <c r="BC2457" s="1"/>
      <c r="BE2457" s="1"/>
      <c r="BH2457" s="1"/>
      <c r="BJ2457" s="1"/>
      <c r="BL2457" s="1"/>
      <c r="BN2457" s="1"/>
      <c r="BP2457" s="1"/>
      <c r="BS2457" s="1"/>
      <c r="BU2457" s="1"/>
      <c r="BW2457" s="1"/>
      <c r="BZ2457" s="1"/>
      <c r="CC2457" s="1"/>
      <c r="CE2457" s="1"/>
      <c r="CH2457" s="1"/>
      <c r="CK2457" s="1"/>
      <c r="CM2457" s="1"/>
      <c r="CQ2457" s="1"/>
      <c r="CS2457" s="1"/>
      <c r="CU2457" s="1"/>
    </row>
    <row r="2458" spans="2:99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T2458" s="1"/>
      <c r="X2458" s="1"/>
      <c r="Z2458" s="1"/>
      <c r="AB2458" s="1"/>
      <c r="AE2458" s="1"/>
      <c r="AG2458" s="1"/>
      <c r="AK2458" s="1"/>
      <c r="AM2458" s="1"/>
      <c r="AO2458" s="1"/>
      <c r="AQ2458" s="1"/>
      <c r="AS2458" s="1"/>
      <c r="AU2458" s="1"/>
      <c r="BA2458" s="1"/>
      <c r="BC2458" s="1"/>
      <c r="BE2458" s="1"/>
      <c r="BH2458" s="1"/>
      <c r="BJ2458" s="1"/>
      <c r="BL2458" s="1"/>
      <c r="BN2458" s="1"/>
      <c r="BP2458" s="1"/>
      <c r="BS2458" s="1"/>
      <c r="BU2458" s="1"/>
      <c r="BW2458" s="1"/>
      <c r="BZ2458" s="1"/>
      <c r="CC2458" s="1"/>
      <c r="CE2458" s="1"/>
      <c r="CH2458" s="1"/>
      <c r="CK2458" s="1"/>
      <c r="CM2458" s="1"/>
      <c r="CQ2458" s="1"/>
      <c r="CS2458" s="1"/>
      <c r="CU2458" s="1"/>
    </row>
    <row r="2459" spans="2:99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T2459" s="1"/>
      <c r="X2459" s="1"/>
      <c r="Z2459" s="1"/>
      <c r="AB2459" s="1"/>
      <c r="AE2459" s="1"/>
      <c r="AG2459" s="1"/>
      <c r="AK2459" s="1"/>
      <c r="AM2459" s="1"/>
      <c r="AO2459" s="1"/>
      <c r="AQ2459" s="1"/>
      <c r="AS2459" s="1"/>
      <c r="AU2459" s="1"/>
      <c r="BA2459" s="1"/>
      <c r="BC2459" s="1"/>
      <c r="BE2459" s="1"/>
      <c r="BH2459" s="1"/>
      <c r="BJ2459" s="1"/>
      <c r="BL2459" s="1"/>
      <c r="BN2459" s="1"/>
      <c r="BP2459" s="1"/>
      <c r="BS2459" s="1"/>
      <c r="BU2459" s="1"/>
      <c r="BW2459" s="1"/>
      <c r="BZ2459" s="1"/>
      <c r="CC2459" s="1"/>
      <c r="CE2459" s="1"/>
      <c r="CH2459" s="1"/>
      <c r="CK2459" s="1"/>
      <c r="CM2459" s="1"/>
      <c r="CQ2459" s="1"/>
      <c r="CS2459" s="1"/>
      <c r="CU2459" s="1"/>
    </row>
    <row r="2460" spans="2:99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T2460" s="1"/>
      <c r="X2460" s="1"/>
      <c r="Z2460" s="1"/>
      <c r="AB2460" s="1"/>
      <c r="AE2460" s="1"/>
      <c r="AG2460" s="1"/>
      <c r="AK2460" s="1"/>
      <c r="AM2460" s="1"/>
      <c r="AO2460" s="1"/>
      <c r="AQ2460" s="1"/>
      <c r="AS2460" s="1"/>
      <c r="AU2460" s="1"/>
      <c r="BA2460" s="1"/>
      <c r="BC2460" s="1"/>
      <c r="BE2460" s="1"/>
      <c r="BH2460" s="1"/>
      <c r="BJ2460" s="1"/>
      <c r="BL2460" s="1"/>
      <c r="BN2460" s="1"/>
      <c r="BP2460" s="1"/>
      <c r="BS2460" s="1"/>
      <c r="BU2460" s="1"/>
      <c r="BW2460" s="1"/>
      <c r="BZ2460" s="1"/>
      <c r="CC2460" s="1"/>
      <c r="CE2460" s="1"/>
      <c r="CH2460" s="1"/>
      <c r="CK2460" s="1"/>
      <c r="CM2460" s="1"/>
      <c r="CQ2460" s="1"/>
      <c r="CS2460" s="1"/>
      <c r="CU2460" s="1"/>
    </row>
    <row r="2461" spans="2:99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T2461" s="1"/>
      <c r="X2461" s="1"/>
      <c r="Z2461" s="1"/>
      <c r="AB2461" s="1"/>
      <c r="AE2461" s="1"/>
      <c r="AG2461" s="1"/>
      <c r="AK2461" s="1"/>
      <c r="AM2461" s="1"/>
      <c r="AO2461" s="1"/>
      <c r="AQ2461" s="1"/>
      <c r="AS2461" s="1"/>
      <c r="AU2461" s="1"/>
      <c r="BA2461" s="1"/>
      <c r="BC2461" s="1"/>
      <c r="BE2461" s="1"/>
      <c r="BH2461" s="1"/>
      <c r="BJ2461" s="1"/>
      <c r="BL2461" s="1"/>
      <c r="BN2461" s="1"/>
      <c r="BP2461" s="1"/>
      <c r="BS2461" s="1"/>
      <c r="BU2461" s="1"/>
      <c r="BW2461" s="1"/>
      <c r="BZ2461" s="1"/>
      <c r="CC2461" s="1"/>
      <c r="CE2461" s="1"/>
      <c r="CH2461" s="1"/>
      <c r="CK2461" s="1"/>
      <c r="CM2461" s="1"/>
      <c r="CQ2461" s="1"/>
      <c r="CS2461" s="1"/>
      <c r="CU2461" s="1"/>
    </row>
    <row r="2462" spans="2:99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T2462" s="1"/>
      <c r="X2462" s="1"/>
      <c r="Z2462" s="1"/>
      <c r="AB2462" s="1"/>
      <c r="AE2462" s="1"/>
      <c r="AG2462" s="1"/>
      <c r="AK2462" s="1"/>
      <c r="AM2462" s="1"/>
      <c r="AO2462" s="1"/>
      <c r="AQ2462" s="1"/>
      <c r="AS2462" s="1"/>
      <c r="AU2462" s="1"/>
      <c r="BA2462" s="1"/>
      <c r="BC2462" s="1"/>
      <c r="BE2462" s="1"/>
      <c r="BH2462" s="1"/>
      <c r="BJ2462" s="1"/>
      <c r="BL2462" s="1"/>
      <c r="BN2462" s="1"/>
      <c r="BP2462" s="1"/>
      <c r="BS2462" s="1"/>
      <c r="BU2462" s="1"/>
      <c r="BW2462" s="1"/>
      <c r="BZ2462" s="1"/>
      <c r="CC2462" s="1"/>
      <c r="CE2462" s="1"/>
      <c r="CH2462" s="1"/>
      <c r="CK2462" s="1"/>
      <c r="CM2462" s="1"/>
      <c r="CQ2462" s="20"/>
      <c r="CS2462" s="1"/>
      <c r="CU2462" s="1"/>
    </row>
    <row r="2463" spans="2:99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T2463" s="1"/>
      <c r="X2463" s="1"/>
      <c r="Z2463" s="1"/>
      <c r="AB2463" s="1"/>
      <c r="AE2463" s="1"/>
      <c r="AG2463" s="1"/>
      <c r="AK2463" s="1"/>
      <c r="AM2463" s="1"/>
      <c r="AO2463" s="1"/>
      <c r="AQ2463" s="1"/>
      <c r="AS2463" s="1"/>
      <c r="AU2463" s="1"/>
      <c r="BA2463" s="1"/>
      <c r="BC2463" s="1"/>
      <c r="BE2463" s="1"/>
      <c r="BH2463" s="1"/>
      <c r="BJ2463" s="1"/>
      <c r="BL2463" s="1"/>
      <c r="BN2463" s="1"/>
      <c r="BP2463" s="1"/>
      <c r="BS2463" s="1"/>
      <c r="BU2463" s="1"/>
      <c r="BW2463" s="1"/>
      <c r="BZ2463" s="1"/>
      <c r="CC2463" s="1"/>
      <c r="CE2463" s="1"/>
      <c r="CH2463" s="1"/>
      <c r="CK2463" s="1"/>
      <c r="CM2463" s="1"/>
      <c r="CQ2463" s="1"/>
      <c r="CS2463" s="1"/>
      <c r="CU2463" s="1"/>
    </row>
    <row r="2464" spans="2:99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T2464" s="1"/>
      <c r="X2464" s="1"/>
      <c r="Z2464" s="1"/>
      <c r="AB2464" s="1"/>
      <c r="AE2464" s="1"/>
      <c r="AG2464" s="1"/>
      <c r="AK2464" s="1"/>
      <c r="AM2464" s="1"/>
      <c r="AO2464" s="1"/>
      <c r="AQ2464" s="1"/>
      <c r="AS2464" s="1"/>
      <c r="AU2464" s="1"/>
      <c r="BA2464" s="1"/>
      <c r="BC2464" s="1"/>
      <c r="BE2464" s="1"/>
      <c r="BH2464" s="1"/>
      <c r="BJ2464" s="1"/>
      <c r="BL2464" s="1"/>
      <c r="BN2464" s="1"/>
      <c r="BP2464" s="1"/>
      <c r="BS2464" s="1"/>
      <c r="BU2464" s="1"/>
      <c r="BW2464" s="1"/>
      <c r="BZ2464" s="1"/>
      <c r="CC2464" s="1"/>
      <c r="CE2464" s="1"/>
      <c r="CH2464" s="1"/>
      <c r="CK2464" s="1"/>
      <c r="CM2464" s="1"/>
      <c r="CQ2464" s="1"/>
      <c r="CS2464" s="1"/>
      <c r="CU2464" s="1"/>
    </row>
    <row r="2465" spans="2:99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T2465" s="1"/>
      <c r="X2465" s="1"/>
      <c r="Z2465" s="1"/>
      <c r="AB2465" s="1"/>
      <c r="AE2465" s="1"/>
      <c r="AG2465" s="1"/>
      <c r="AK2465" s="1"/>
      <c r="AM2465" s="1"/>
      <c r="AO2465" s="1"/>
      <c r="AQ2465" s="1"/>
      <c r="AS2465" s="1"/>
      <c r="AU2465" s="1"/>
      <c r="BA2465" s="1"/>
      <c r="BC2465" s="1"/>
      <c r="BE2465" s="1"/>
      <c r="BH2465" s="1"/>
      <c r="BJ2465" s="1"/>
      <c r="BL2465" s="1"/>
      <c r="BN2465" s="1"/>
      <c r="BP2465" s="1"/>
      <c r="BS2465" s="1"/>
      <c r="BU2465" s="1"/>
      <c r="BW2465" s="1"/>
      <c r="BZ2465" s="1"/>
      <c r="CC2465" s="1"/>
      <c r="CE2465" s="1"/>
      <c r="CH2465" s="1"/>
      <c r="CK2465" s="1"/>
      <c r="CM2465" s="1"/>
      <c r="CQ2465" s="1"/>
      <c r="CS2465" s="1"/>
      <c r="CU2465" s="1"/>
    </row>
    <row r="2466" spans="2:99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T2466" s="1"/>
      <c r="X2466" s="1"/>
      <c r="Z2466" s="1"/>
      <c r="AB2466" s="1"/>
      <c r="AE2466" s="1"/>
      <c r="AG2466" s="1"/>
      <c r="AK2466" s="1"/>
      <c r="AM2466" s="1"/>
      <c r="AO2466" s="1"/>
      <c r="AQ2466" s="1"/>
      <c r="AS2466" s="1"/>
      <c r="AU2466" s="1"/>
      <c r="BA2466" s="1"/>
      <c r="BC2466" s="1"/>
      <c r="BE2466" s="1"/>
      <c r="BH2466" s="1"/>
      <c r="BJ2466" s="1"/>
      <c r="BL2466" s="1"/>
      <c r="BN2466" s="1"/>
      <c r="BP2466" s="1"/>
      <c r="BS2466" s="1"/>
      <c r="BU2466" s="1"/>
      <c r="BW2466" s="1"/>
      <c r="BZ2466" s="1"/>
      <c r="CC2466" s="1"/>
      <c r="CE2466" s="1"/>
      <c r="CH2466" s="1"/>
      <c r="CK2466" s="1"/>
      <c r="CM2466" s="1"/>
      <c r="CQ2466" s="1"/>
      <c r="CS2466" s="1"/>
      <c r="CU2466" s="1"/>
    </row>
    <row r="2467" spans="2:99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T2467" s="1"/>
      <c r="X2467" s="1"/>
      <c r="Z2467" s="1"/>
      <c r="AB2467" s="1"/>
      <c r="AE2467" s="1"/>
      <c r="AG2467" s="1"/>
      <c r="AK2467" s="1"/>
      <c r="AM2467" s="1"/>
      <c r="AO2467" s="1"/>
      <c r="AQ2467" s="1"/>
      <c r="AS2467" s="1"/>
      <c r="AU2467" s="1"/>
      <c r="BA2467" s="1"/>
      <c r="BC2467" s="1"/>
      <c r="BE2467" s="1"/>
      <c r="BH2467" s="1"/>
      <c r="BJ2467" s="1"/>
      <c r="BL2467" s="1"/>
      <c r="BN2467" s="1"/>
      <c r="BP2467" s="1"/>
      <c r="BS2467" s="1"/>
      <c r="BU2467" s="1"/>
      <c r="BW2467" s="1"/>
      <c r="BZ2467" s="1"/>
      <c r="CC2467" s="1"/>
      <c r="CE2467" s="1"/>
      <c r="CH2467" s="1"/>
      <c r="CK2467" s="1"/>
      <c r="CM2467" s="1"/>
      <c r="CQ2467" s="1"/>
      <c r="CS2467" s="1"/>
      <c r="CU2467" s="1"/>
    </row>
    <row r="2468" spans="2:99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T2468" s="1"/>
      <c r="X2468" s="1"/>
      <c r="Z2468" s="1"/>
      <c r="AB2468" s="1"/>
      <c r="AE2468" s="1"/>
      <c r="AG2468" s="1"/>
      <c r="AK2468" s="1"/>
      <c r="AM2468" s="1"/>
      <c r="AO2468" s="1"/>
      <c r="AQ2468" s="1"/>
      <c r="AS2468" s="1"/>
      <c r="AU2468" s="1"/>
      <c r="BA2468" s="1"/>
      <c r="BC2468" s="1"/>
      <c r="BE2468" s="1"/>
      <c r="BH2468" s="1"/>
      <c r="BJ2468" s="1"/>
      <c r="BL2468" s="1"/>
      <c r="BN2468" s="1"/>
      <c r="BP2468" s="1"/>
      <c r="BS2468" s="1"/>
      <c r="BU2468" s="1"/>
      <c r="BW2468" s="1"/>
      <c r="BZ2468" s="1"/>
      <c r="CC2468" s="1"/>
      <c r="CE2468" s="1"/>
      <c r="CH2468" s="1"/>
      <c r="CK2468" s="1"/>
      <c r="CM2468" s="1"/>
      <c r="CQ2468" s="1"/>
      <c r="CS2468" s="1"/>
      <c r="CU2468" s="1"/>
    </row>
    <row r="2469" spans="2:99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T2469" s="1"/>
      <c r="X2469" s="1"/>
      <c r="Z2469" s="1"/>
      <c r="AB2469" s="1"/>
      <c r="AE2469" s="1"/>
      <c r="AG2469" s="1"/>
      <c r="AK2469" s="1"/>
      <c r="AM2469" s="1"/>
      <c r="AO2469" s="1"/>
      <c r="AQ2469" s="1"/>
      <c r="AS2469" s="1"/>
      <c r="AU2469" s="1"/>
      <c r="BA2469" s="1"/>
      <c r="BC2469" s="1"/>
      <c r="BE2469" s="1"/>
      <c r="BH2469" s="1"/>
      <c r="BJ2469" s="1"/>
      <c r="BL2469" s="1"/>
      <c r="BN2469" s="1"/>
      <c r="BP2469" s="1"/>
      <c r="BS2469" s="1"/>
      <c r="BU2469" s="1"/>
      <c r="BW2469" s="1"/>
      <c r="BZ2469" s="1"/>
      <c r="CC2469" s="1"/>
      <c r="CE2469" s="1"/>
      <c r="CH2469" s="1"/>
      <c r="CK2469" s="1"/>
      <c r="CM2469" s="1"/>
      <c r="CQ2469" s="1"/>
      <c r="CS2469" s="1"/>
      <c r="CU2469" s="1"/>
    </row>
    <row r="2470" spans="2:99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T2470" s="1"/>
      <c r="X2470" s="1"/>
      <c r="Z2470" s="1"/>
      <c r="AB2470" s="1"/>
      <c r="AE2470" s="1"/>
      <c r="AG2470" s="1"/>
      <c r="AK2470" s="1"/>
      <c r="AM2470" s="1"/>
      <c r="AO2470" s="1"/>
      <c r="AQ2470" s="1"/>
      <c r="AS2470" s="1"/>
      <c r="AU2470" s="1"/>
      <c r="BA2470" s="1"/>
      <c r="BC2470" s="1"/>
      <c r="BE2470" s="1"/>
      <c r="BH2470" s="1"/>
      <c r="BJ2470" s="1"/>
      <c r="BL2470" s="1"/>
      <c r="BN2470" s="1"/>
      <c r="BP2470" s="1"/>
      <c r="BS2470" s="1"/>
      <c r="BU2470" s="1"/>
      <c r="BW2470" s="1"/>
      <c r="BZ2470" s="1"/>
      <c r="CC2470" s="1"/>
      <c r="CE2470" s="1"/>
      <c r="CH2470" s="1"/>
      <c r="CK2470" s="1"/>
      <c r="CM2470" s="1"/>
      <c r="CQ2470" s="1"/>
      <c r="CS2470" s="1"/>
      <c r="CU2470" s="1"/>
    </row>
    <row r="2471" spans="2:99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T2471" s="1"/>
      <c r="X2471" s="1"/>
      <c r="Z2471" s="1"/>
      <c r="AB2471" s="1"/>
      <c r="AE2471" s="1"/>
      <c r="AG2471" s="1"/>
      <c r="AK2471" s="1"/>
      <c r="AM2471" s="1"/>
      <c r="AO2471" s="1"/>
      <c r="AQ2471" s="1"/>
      <c r="AS2471" s="1"/>
      <c r="AU2471" s="1"/>
      <c r="BA2471" s="1"/>
      <c r="BC2471" s="1"/>
      <c r="BE2471" s="1"/>
      <c r="BH2471" s="1"/>
      <c r="BJ2471" s="1"/>
      <c r="BL2471" s="1"/>
      <c r="BN2471" s="1"/>
      <c r="BP2471" s="1"/>
      <c r="BS2471" s="1"/>
      <c r="BU2471" s="1"/>
      <c r="BW2471" s="1"/>
      <c r="BZ2471" s="1"/>
      <c r="CC2471" s="1"/>
      <c r="CE2471" s="1"/>
      <c r="CH2471" s="1"/>
      <c r="CK2471" s="1"/>
      <c r="CM2471" s="1"/>
      <c r="CQ2471" s="1"/>
      <c r="CS2471" s="1"/>
      <c r="CU2471" s="1"/>
    </row>
    <row r="2472" spans="2:99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T2472" s="1"/>
      <c r="X2472" s="1"/>
      <c r="Z2472" s="1"/>
      <c r="AB2472" s="1"/>
      <c r="AE2472" s="1"/>
      <c r="AG2472" s="1"/>
      <c r="AK2472" s="1"/>
      <c r="AM2472" s="1"/>
      <c r="AO2472" s="1"/>
      <c r="AQ2472" s="1"/>
      <c r="AS2472" s="1"/>
      <c r="AU2472" s="1"/>
      <c r="BA2472" s="1"/>
      <c r="BC2472" s="1"/>
      <c r="BE2472" s="1"/>
      <c r="BH2472" s="1"/>
      <c r="BJ2472" s="1"/>
      <c r="BL2472" s="1"/>
      <c r="BN2472" s="1"/>
      <c r="BP2472" s="1"/>
      <c r="BS2472" s="1"/>
      <c r="BU2472" s="1"/>
      <c r="BW2472" s="1"/>
      <c r="BZ2472" s="1"/>
      <c r="CC2472" s="1"/>
      <c r="CE2472" s="1"/>
      <c r="CH2472" s="1"/>
      <c r="CK2472" s="1"/>
      <c r="CM2472" s="1"/>
      <c r="CQ2472" s="1"/>
      <c r="CS2472" s="1"/>
      <c r="CU2472" s="1"/>
    </row>
    <row r="2473" spans="2:99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T2473" s="1"/>
      <c r="X2473" s="1"/>
      <c r="Z2473" s="1"/>
      <c r="AB2473" s="1"/>
      <c r="AE2473" s="1"/>
      <c r="AG2473" s="1"/>
      <c r="AK2473" s="1"/>
      <c r="AM2473" s="1"/>
      <c r="AO2473" s="1"/>
      <c r="AQ2473" s="1"/>
      <c r="AS2473" s="1"/>
      <c r="AU2473" s="1"/>
      <c r="BA2473" s="1"/>
      <c r="BC2473" s="1"/>
      <c r="BE2473" s="1"/>
      <c r="BH2473" s="1"/>
      <c r="BJ2473" s="1"/>
      <c r="BL2473" s="1"/>
      <c r="BN2473" s="1"/>
      <c r="BP2473" s="1"/>
      <c r="BS2473" s="1"/>
      <c r="BU2473" s="1"/>
      <c r="BW2473" s="1"/>
      <c r="BZ2473" s="1"/>
      <c r="CC2473" s="1"/>
      <c r="CE2473" s="1"/>
      <c r="CH2473" s="1"/>
      <c r="CK2473" s="1"/>
      <c r="CM2473" s="1"/>
      <c r="CQ2473" s="1"/>
      <c r="CS2473" s="1"/>
      <c r="CU2473" s="1"/>
    </row>
    <row r="2474" spans="2:99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T2474" s="1"/>
      <c r="X2474" s="1"/>
      <c r="Z2474" s="1"/>
      <c r="AB2474" s="1"/>
      <c r="AE2474" s="1"/>
      <c r="AG2474" s="1"/>
      <c r="AK2474" s="1"/>
      <c r="AM2474" s="1"/>
      <c r="AO2474" s="1"/>
      <c r="AQ2474" s="1"/>
      <c r="AS2474" s="1"/>
      <c r="AU2474" s="1"/>
      <c r="BA2474" s="1"/>
      <c r="BC2474" s="1"/>
      <c r="BE2474" s="1"/>
      <c r="BH2474" s="1"/>
      <c r="BJ2474" s="1"/>
      <c r="BL2474" s="1"/>
      <c r="BN2474" s="1"/>
      <c r="BP2474" s="1"/>
      <c r="BS2474" s="1"/>
      <c r="BU2474" s="1"/>
      <c r="BW2474" s="1"/>
      <c r="BZ2474" s="1"/>
      <c r="CC2474" s="1"/>
      <c r="CE2474" s="1"/>
      <c r="CH2474" s="1"/>
      <c r="CK2474" s="1"/>
      <c r="CM2474" s="1"/>
      <c r="CQ2474" s="1"/>
      <c r="CS2474" s="1"/>
      <c r="CU2474" s="1"/>
    </row>
    <row r="2475" spans="2:99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T2475" s="1"/>
      <c r="X2475" s="1"/>
      <c r="Z2475" s="1"/>
      <c r="AB2475" s="1"/>
      <c r="AE2475" s="1"/>
      <c r="AG2475" s="1"/>
      <c r="AK2475" s="1"/>
      <c r="AM2475" s="1"/>
      <c r="AO2475" s="1"/>
      <c r="AQ2475" s="1"/>
      <c r="AS2475" s="1"/>
      <c r="AU2475" s="1"/>
      <c r="BA2475" s="1"/>
      <c r="BC2475" s="1"/>
      <c r="BE2475" s="1"/>
      <c r="BH2475" s="1"/>
      <c r="BJ2475" s="1"/>
      <c r="BL2475" s="1"/>
      <c r="BN2475" s="1"/>
      <c r="BP2475" s="1"/>
      <c r="BS2475" s="1"/>
      <c r="BU2475" s="1"/>
      <c r="BW2475" s="1"/>
      <c r="BZ2475" s="1"/>
      <c r="CC2475" s="1"/>
      <c r="CE2475" s="1"/>
      <c r="CH2475" s="1"/>
      <c r="CK2475" s="1"/>
      <c r="CM2475" s="1"/>
      <c r="CQ2475" s="1"/>
      <c r="CS2475" s="1"/>
      <c r="CU2475" s="1"/>
    </row>
    <row r="2476" spans="2:99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T2476" s="1"/>
      <c r="X2476" s="1"/>
      <c r="Z2476" s="1"/>
      <c r="AB2476" s="1"/>
      <c r="AE2476" s="1"/>
      <c r="AG2476" s="1"/>
      <c r="AK2476" s="1"/>
      <c r="AM2476" s="1"/>
      <c r="AO2476" s="1"/>
      <c r="AQ2476" s="1"/>
      <c r="AS2476" s="1"/>
      <c r="AU2476" s="1"/>
      <c r="BA2476" s="1"/>
      <c r="BC2476" s="1"/>
      <c r="BE2476" s="1"/>
      <c r="BH2476" s="1"/>
      <c r="BJ2476" s="1"/>
      <c r="BL2476" s="1"/>
      <c r="BN2476" s="1"/>
      <c r="BP2476" s="1"/>
      <c r="BS2476" s="1"/>
      <c r="BU2476" s="1"/>
      <c r="BW2476" s="1"/>
      <c r="BZ2476" s="1"/>
      <c r="CC2476" s="1"/>
      <c r="CE2476" s="1"/>
      <c r="CH2476" s="1"/>
      <c r="CK2476" s="1"/>
      <c r="CM2476" s="1"/>
      <c r="CQ2476" s="1"/>
      <c r="CS2476" s="1"/>
      <c r="CU2476" s="1"/>
    </row>
    <row r="2477" spans="2:99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T2477" s="1"/>
      <c r="X2477" s="1"/>
      <c r="Z2477" s="1"/>
      <c r="AB2477" s="1"/>
      <c r="AE2477" s="1"/>
      <c r="AG2477" s="1"/>
      <c r="AK2477" s="1"/>
      <c r="AM2477" s="1"/>
      <c r="AO2477" s="1"/>
      <c r="AQ2477" s="1"/>
      <c r="AS2477" s="1"/>
      <c r="AU2477" s="1"/>
      <c r="BA2477" s="1"/>
      <c r="BC2477" s="1"/>
      <c r="BE2477" s="1"/>
      <c r="BH2477" s="1"/>
      <c r="BJ2477" s="1"/>
      <c r="BL2477" s="1"/>
      <c r="BN2477" s="1"/>
      <c r="BP2477" s="1"/>
      <c r="BS2477" s="1"/>
      <c r="BU2477" s="1"/>
      <c r="BW2477" s="1"/>
      <c r="BZ2477" s="1"/>
      <c r="CC2477" s="1"/>
      <c r="CE2477" s="1"/>
      <c r="CH2477" s="1"/>
      <c r="CK2477" s="1"/>
      <c r="CM2477" s="1"/>
      <c r="CQ2477" s="1"/>
      <c r="CS2477" s="1"/>
      <c r="CU2477" s="1"/>
    </row>
    <row r="2478" spans="2:99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T2478" s="1"/>
      <c r="X2478" s="1"/>
      <c r="Z2478" s="1"/>
      <c r="AB2478" s="1"/>
      <c r="AE2478" s="1"/>
      <c r="AG2478" s="1"/>
      <c r="AK2478" s="1"/>
      <c r="AM2478" s="1"/>
      <c r="AO2478" s="1"/>
      <c r="AQ2478" s="1"/>
      <c r="AS2478" s="1"/>
      <c r="AU2478" s="1"/>
      <c r="BA2478" s="1"/>
      <c r="BC2478" s="1"/>
      <c r="BE2478" s="1"/>
      <c r="BH2478" s="1"/>
      <c r="BJ2478" s="1"/>
      <c r="BL2478" s="1"/>
      <c r="BN2478" s="1"/>
      <c r="BP2478" s="1"/>
      <c r="BS2478" s="1"/>
      <c r="BU2478" s="1"/>
      <c r="BW2478" s="1"/>
      <c r="BZ2478" s="1"/>
      <c r="CC2478" s="1"/>
      <c r="CE2478" s="1"/>
      <c r="CH2478" s="1"/>
      <c r="CK2478" s="1"/>
      <c r="CM2478" s="1"/>
      <c r="CQ2478" s="1"/>
      <c r="CS2478" s="1"/>
      <c r="CU2478" s="1"/>
    </row>
    <row r="2479" spans="2:99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T2479" s="1"/>
      <c r="X2479" s="1"/>
      <c r="Z2479" s="1"/>
      <c r="AB2479" s="1"/>
      <c r="AE2479" s="1"/>
      <c r="AG2479" s="1"/>
      <c r="AK2479" s="1"/>
      <c r="AM2479" s="1"/>
      <c r="AO2479" s="1"/>
      <c r="AQ2479" s="1"/>
      <c r="AS2479" s="1"/>
      <c r="AU2479" s="1"/>
      <c r="BA2479" s="1"/>
      <c r="BC2479" s="1"/>
      <c r="BE2479" s="1"/>
      <c r="BH2479" s="1"/>
      <c r="BJ2479" s="1"/>
      <c r="BL2479" s="1"/>
      <c r="BN2479" s="1"/>
      <c r="BP2479" s="1"/>
      <c r="BS2479" s="1"/>
      <c r="BU2479" s="1"/>
      <c r="BW2479" s="1"/>
      <c r="BZ2479" s="1"/>
      <c r="CC2479" s="1"/>
      <c r="CE2479" s="1"/>
      <c r="CH2479" s="1"/>
      <c r="CK2479" s="1"/>
      <c r="CM2479" s="1"/>
      <c r="CQ2479" s="1"/>
      <c r="CS2479" s="1"/>
      <c r="CU2479" s="1"/>
    </row>
    <row r="2480" spans="2:99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T2480" s="1"/>
      <c r="X2480" s="1"/>
      <c r="Z2480" s="1"/>
      <c r="AB2480" s="1"/>
      <c r="AE2480" s="1"/>
      <c r="AG2480" s="1"/>
      <c r="AK2480" s="1"/>
      <c r="AM2480" s="1"/>
      <c r="AO2480" s="1"/>
      <c r="AQ2480" s="1"/>
      <c r="AS2480" s="1"/>
      <c r="AU2480" s="1"/>
      <c r="BA2480" s="1"/>
      <c r="BC2480" s="1"/>
      <c r="BE2480" s="1"/>
      <c r="BH2480" s="1"/>
      <c r="BJ2480" s="1"/>
      <c r="BL2480" s="1"/>
      <c r="BN2480" s="1"/>
      <c r="BP2480" s="1"/>
      <c r="BS2480" s="1"/>
      <c r="BU2480" s="1"/>
      <c r="BW2480" s="1"/>
      <c r="BZ2480" s="1"/>
      <c r="CC2480" s="1"/>
      <c r="CE2480" s="1"/>
      <c r="CH2480" s="1"/>
      <c r="CK2480" s="1"/>
      <c r="CM2480" s="1"/>
      <c r="CQ2480" s="1"/>
      <c r="CS2480" s="1"/>
      <c r="CU2480" s="1"/>
    </row>
    <row r="2481" spans="2:99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T2481" s="1"/>
      <c r="X2481" s="1"/>
      <c r="Z2481" s="1"/>
      <c r="AB2481" s="1"/>
      <c r="AE2481" s="1"/>
      <c r="AG2481" s="1"/>
      <c r="AK2481" s="1"/>
      <c r="AM2481" s="1"/>
      <c r="AO2481" s="1"/>
      <c r="AQ2481" s="1"/>
      <c r="AS2481" s="1"/>
      <c r="AU2481" s="1"/>
      <c r="BA2481" s="1"/>
      <c r="BC2481" s="1"/>
      <c r="BE2481" s="1"/>
      <c r="BH2481" s="1"/>
      <c r="BJ2481" s="1"/>
      <c r="BL2481" s="1"/>
      <c r="BN2481" s="1"/>
      <c r="BP2481" s="1"/>
      <c r="BS2481" s="1"/>
      <c r="BU2481" s="1"/>
      <c r="BW2481" s="1"/>
      <c r="BZ2481" s="1"/>
      <c r="CC2481" s="1"/>
      <c r="CE2481" s="1"/>
      <c r="CH2481" s="1"/>
      <c r="CK2481" s="1"/>
      <c r="CM2481" s="1"/>
      <c r="CQ2481" s="1"/>
      <c r="CS2481" s="1"/>
      <c r="CU2481" s="1"/>
    </row>
    <row r="2482" spans="2:99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T2482" s="1"/>
      <c r="X2482" s="1"/>
      <c r="Z2482" s="1"/>
      <c r="AB2482" s="1"/>
      <c r="AE2482" s="1"/>
      <c r="AG2482" s="1"/>
      <c r="AK2482" s="1"/>
      <c r="AM2482" s="1"/>
      <c r="AO2482" s="1"/>
      <c r="AQ2482" s="1"/>
      <c r="AS2482" s="1"/>
      <c r="AU2482" s="1"/>
      <c r="BA2482" s="1"/>
      <c r="BC2482" s="1"/>
      <c r="BE2482" s="1"/>
      <c r="BH2482" s="1"/>
      <c r="BJ2482" s="1"/>
      <c r="BL2482" s="1"/>
      <c r="BN2482" s="1"/>
      <c r="BP2482" s="1"/>
      <c r="BS2482" s="1"/>
      <c r="BU2482" s="1"/>
      <c r="BW2482" s="1"/>
      <c r="BZ2482" s="1"/>
      <c r="CC2482" s="1"/>
      <c r="CE2482" s="1"/>
      <c r="CH2482" s="1"/>
      <c r="CK2482" s="1"/>
      <c r="CM2482" s="1"/>
      <c r="CQ2482" s="1"/>
      <c r="CS2482" s="1"/>
      <c r="CU2482" s="1"/>
    </row>
    <row r="2483" spans="2:99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T2483" s="1"/>
      <c r="X2483" s="1"/>
      <c r="Z2483" s="1"/>
      <c r="AB2483" s="1"/>
      <c r="AE2483" s="1"/>
      <c r="AG2483" s="1"/>
      <c r="AK2483" s="1"/>
      <c r="AM2483" s="1"/>
      <c r="AO2483" s="1"/>
      <c r="AQ2483" s="1"/>
      <c r="AS2483" s="1"/>
      <c r="AU2483" s="1"/>
      <c r="BA2483" s="1"/>
      <c r="BC2483" s="1"/>
      <c r="BE2483" s="1"/>
      <c r="BH2483" s="1"/>
      <c r="BJ2483" s="1"/>
      <c r="BL2483" s="1"/>
      <c r="BN2483" s="1"/>
      <c r="BP2483" s="1"/>
      <c r="BS2483" s="1"/>
      <c r="BU2483" s="1"/>
      <c r="BW2483" s="1"/>
      <c r="BZ2483" s="1"/>
      <c r="CC2483" s="1"/>
      <c r="CE2483" s="1"/>
      <c r="CH2483" s="1"/>
      <c r="CK2483" s="1"/>
      <c r="CM2483" s="1"/>
      <c r="CQ2483" s="1"/>
      <c r="CS2483" s="1"/>
      <c r="CU2483" s="1"/>
    </row>
    <row r="2484" spans="2:99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T2484" s="1"/>
      <c r="X2484" s="1"/>
      <c r="Z2484" s="1"/>
      <c r="AB2484" s="1"/>
      <c r="AE2484" s="1"/>
      <c r="AG2484" s="1"/>
      <c r="AK2484" s="1"/>
      <c r="AM2484" s="1"/>
      <c r="AO2484" s="1"/>
      <c r="AQ2484" s="1"/>
      <c r="AS2484" s="1"/>
      <c r="AU2484" s="1"/>
      <c r="BA2484" s="1"/>
      <c r="BC2484" s="1"/>
      <c r="BE2484" s="1"/>
      <c r="BH2484" s="1"/>
      <c r="BJ2484" s="1"/>
      <c r="BL2484" s="1"/>
      <c r="BN2484" s="1"/>
      <c r="BP2484" s="1"/>
      <c r="BS2484" s="1"/>
      <c r="BU2484" s="1"/>
      <c r="BW2484" s="1"/>
      <c r="BZ2484" s="1"/>
      <c r="CC2484" s="1"/>
      <c r="CE2484" s="1"/>
      <c r="CH2484" s="1"/>
      <c r="CK2484" s="1"/>
      <c r="CM2484" s="1"/>
      <c r="CQ2484" s="1"/>
      <c r="CS2484" s="1"/>
      <c r="CU2484" s="1"/>
    </row>
    <row r="2485" spans="2:99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T2485" s="1"/>
      <c r="X2485" s="1"/>
      <c r="Z2485" s="1"/>
      <c r="AB2485" s="1"/>
      <c r="AE2485" s="1"/>
      <c r="AG2485" s="1"/>
      <c r="AK2485" s="1"/>
      <c r="AM2485" s="1"/>
      <c r="AO2485" s="1"/>
      <c r="AQ2485" s="1"/>
      <c r="AS2485" s="1"/>
      <c r="AU2485" s="1"/>
      <c r="BA2485" s="1"/>
      <c r="BC2485" s="1"/>
      <c r="BE2485" s="1"/>
      <c r="BH2485" s="1"/>
      <c r="BJ2485" s="1"/>
      <c r="BL2485" s="1"/>
      <c r="BN2485" s="1"/>
      <c r="BP2485" s="1"/>
      <c r="BS2485" s="1"/>
      <c r="BU2485" s="1"/>
      <c r="BW2485" s="1"/>
      <c r="BZ2485" s="1"/>
      <c r="CC2485" s="1"/>
      <c r="CE2485" s="1"/>
      <c r="CH2485" s="1"/>
      <c r="CK2485" s="1"/>
      <c r="CM2485" s="1"/>
      <c r="CQ2485" s="1"/>
      <c r="CS2485" s="1"/>
      <c r="CU2485" s="1"/>
    </row>
    <row r="2486" spans="2:99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T2486" s="1"/>
      <c r="X2486" s="1"/>
      <c r="Z2486" s="1"/>
      <c r="AB2486" s="1"/>
      <c r="AE2486" s="1"/>
      <c r="AG2486" s="1"/>
      <c r="AK2486" s="1"/>
      <c r="AM2486" s="1"/>
      <c r="AO2486" s="1"/>
      <c r="AQ2486" s="1"/>
      <c r="AS2486" s="1"/>
      <c r="AU2486" s="1"/>
      <c r="BA2486" s="1"/>
      <c r="BC2486" s="1"/>
      <c r="BE2486" s="1"/>
      <c r="BH2486" s="1"/>
      <c r="BJ2486" s="1"/>
      <c r="BL2486" s="1"/>
      <c r="BN2486" s="1"/>
      <c r="BP2486" s="1"/>
      <c r="BS2486" s="1"/>
      <c r="BU2486" s="1"/>
      <c r="BW2486" s="1"/>
      <c r="BZ2486" s="1"/>
      <c r="CC2486" s="1"/>
      <c r="CE2486" s="1"/>
      <c r="CH2486" s="1"/>
      <c r="CK2486" s="1"/>
      <c r="CM2486" s="1"/>
      <c r="CQ2486" s="1"/>
      <c r="CS2486" s="1"/>
      <c r="CU2486" s="1"/>
    </row>
    <row r="2487" spans="2:99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T2487" s="1"/>
      <c r="X2487" s="1"/>
      <c r="Z2487" s="1"/>
      <c r="AB2487" s="1"/>
      <c r="AE2487" s="1"/>
      <c r="AG2487" s="1"/>
      <c r="AK2487" s="1"/>
      <c r="AM2487" s="1"/>
      <c r="AO2487" s="1"/>
      <c r="AQ2487" s="1"/>
      <c r="AS2487" s="1"/>
      <c r="AU2487" s="1"/>
      <c r="BA2487" s="1"/>
      <c r="BC2487" s="1"/>
      <c r="BE2487" s="1"/>
      <c r="BH2487" s="1"/>
      <c r="BJ2487" s="1"/>
      <c r="BL2487" s="1"/>
      <c r="BN2487" s="1"/>
      <c r="BP2487" s="1"/>
      <c r="BS2487" s="1"/>
      <c r="BU2487" s="1"/>
      <c r="BW2487" s="1"/>
      <c r="BZ2487" s="1"/>
      <c r="CC2487" s="1"/>
      <c r="CE2487" s="1"/>
      <c r="CH2487" s="1"/>
      <c r="CK2487" s="1"/>
      <c r="CM2487" s="1"/>
      <c r="CQ2487" s="1"/>
      <c r="CS2487" s="1"/>
      <c r="CU2487" s="1"/>
    </row>
    <row r="2488" spans="2:99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T2488" s="1"/>
      <c r="X2488" s="1"/>
      <c r="Z2488" s="1"/>
      <c r="AB2488" s="1"/>
      <c r="AE2488" s="1"/>
      <c r="AG2488" s="1"/>
      <c r="AK2488" s="1"/>
      <c r="AM2488" s="1"/>
      <c r="AO2488" s="1"/>
      <c r="AQ2488" s="1"/>
      <c r="AS2488" s="1"/>
      <c r="AU2488" s="1"/>
      <c r="BA2488" s="1"/>
      <c r="BC2488" s="1"/>
      <c r="BE2488" s="1"/>
      <c r="BH2488" s="1"/>
      <c r="BJ2488" s="1"/>
      <c r="BL2488" s="1"/>
      <c r="BN2488" s="1"/>
      <c r="BP2488" s="1"/>
      <c r="BS2488" s="1"/>
      <c r="BU2488" s="1"/>
      <c r="BW2488" s="1"/>
      <c r="BZ2488" s="1"/>
      <c r="CC2488" s="1"/>
      <c r="CE2488" s="1"/>
      <c r="CH2488" s="1"/>
      <c r="CK2488" s="1"/>
      <c r="CM2488" s="1"/>
      <c r="CQ2488" s="1"/>
      <c r="CS2488" s="1"/>
      <c r="CU2488" s="1"/>
    </row>
    <row r="2489" spans="2:99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T2489" s="1"/>
      <c r="X2489" s="1"/>
      <c r="Z2489" s="1"/>
      <c r="AB2489" s="1"/>
      <c r="AE2489" s="1"/>
      <c r="AG2489" s="1"/>
      <c r="AK2489" s="1"/>
      <c r="AM2489" s="1"/>
      <c r="AO2489" s="1"/>
      <c r="AQ2489" s="1"/>
      <c r="AS2489" s="1"/>
      <c r="AU2489" s="1"/>
      <c r="BA2489" s="1"/>
      <c r="BC2489" s="1"/>
      <c r="BE2489" s="1"/>
      <c r="BH2489" s="1"/>
      <c r="BJ2489" s="1"/>
      <c r="BL2489" s="1"/>
      <c r="BN2489" s="1"/>
      <c r="BP2489" s="1"/>
      <c r="BS2489" s="1"/>
      <c r="BU2489" s="1"/>
      <c r="BW2489" s="1"/>
      <c r="BZ2489" s="1"/>
      <c r="CC2489" s="1"/>
      <c r="CE2489" s="1"/>
      <c r="CH2489" s="1"/>
      <c r="CK2489" s="1"/>
      <c r="CM2489" s="1"/>
      <c r="CQ2489" s="1"/>
      <c r="CS2489" s="1"/>
      <c r="CU2489" s="1"/>
    </row>
    <row r="2490" spans="2:99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T2490" s="1"/>
      <c r="X2490" s="1"/>
      <c r="Z2490" s="1"/>
      <c r="AB2490" s="1"/>
      <c r="AE2490" s="1"/>
      <c r="AG2490" s="1"/>
      <c r="AK2490" s="1"/>
      <c r="AM2490" s="1"/>
      <c r="AO2490" s="1"/>
      <c r="AQ2490" s="1"/>
      <c r="AS2490" s="1"/>
      <c r="AU2490" s="1"/>
      <c r="BA2490" s="1"/>
      <c r="BC2490" s="1"/>
      <c r="BE2490" s="1"/>
      <c r="BH2490" s="1"/>
      <c r="BJ2490" s="1"/>
      <c r="BL2490" s="1"/>
      <c r="BN2490" s="1"/>
      <c r="BP2490" s="1"/>
      <c r="BS2490" s="1"/>
      <c r="BU2490" s="1"/>
      <c r="BW2490" s="1"/>
      <c r="BZ2490" s="1"/>
      <c r="CC2490" s="1"/>
      <c r="CE2490" s="1"/>
      <c r="CH2490" s="1"/>
      <c r="CK2490" s="1"/>
      <c r="CM2490" s="1"/>
      <c r="CQ2490" s="1"/>
      <c r="CS2490" s="1"/>
      <c r="CU2490" s="1"/>
    </row>
    <row r="2491" spans="2:99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T2491" s="1"/>
      <c r="X2491" s="1"/>
      <c r="Z2491" s="1"/>
      <c r="AB2491" s="1"/>
      <c r="AE2491" s="1"/>
      <c r="AG2491" s="1"/>
      <c r="AK2491" s="1"/>
      <c r="AM2491" s="1"/>
      <c r="AO2491" s="1"/>
      <c r="AQ2491" s="1"/>
      <c r="AS2491" s="1"/>
      <c r="AU2491" s="1"/>
      <c r="BA2491" s="1"/>
      <c r="BC2491" s="1"/>
      <c r="BE2491" s="1"/>
      <c r="BH2491" s="1"/>
      <c r="BJ2491" s="1"/>
      <c r="BL2491" s="1"/>
      <c r="BN2491" s="1"/>
      <c r="BP2491" s="1"/>
      <c r="BS2491" s="1"/>
      <c r="BU2491" s="1"/>
      <c r="BW2491" s="1"/>
      <c r="BZ2491" s="1"/>
      <c r="CC2491" s="1"/>
      <c r="CE2491" s="1"/>
      <c r="CH2491" s="1"/>
      <c r="CK2491" s="1"/>
      <c r="CM2491" s="1"/>
      <c r="CQ2491" s="1"/>
      <c r="CS2491" s="1"/>
      <c r="CU2491" s="1"/>
    </row>
    <row r="2492" spans="2:99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T2492" s="1"/>
      <c r="X2492" s="1"/>
      <c r="Z2492" s="1"/>
      <c r="AB2492" s="1"/>
      <c r="AE2492" s="1"/>
      <c r="AG2492" s="1"/>
      <c r="AK2492" s="1"/>
      <c r="AM2492" s="1"/>
      <c r="AO2492" s="1"/>
      <c r="AQ2492" s="1"/>
      <c r="AS2492" s="1"/>
      <c r="AU2492" s="1"/>
      <c r="BA2492" s="1"/>
      <c r="BC2492" s="1"/>
      <c r="BE2492" s="1"/>
      <c r="BH2492" s="1"/>
      <c r="BJ2492" s="1"/>
      <c r="BL2492" s="1"/>
      <c r="BN2492" s="1"/>
      <c r="BP2492" s="1"/>
      <c r="BS2492" s="1"/>
      <c r="BU2492" s="1"/>
      <c r="BW2492" s="1"/>
      <c r="BZ2492" s="1"/>
      <c r="CC2492" s="1"/>
      <c r="CE2492" s="1"/>
      <c r="CH2492" s="1"/>
      <c r="CK2492" s="1"/>
      <c r="CM2492" s="1"/>
      <c r="CQ2492" s="1"/>
      <c r="CS2492" s="1"/>
      <c r="CU2492" s="1"/>
    </row>
    <row r="2493" spans="2:99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T2493" s="1"/>
      <c r="X2493" s="1"/>
      <c r="Z2493" s="1"/>
      <c r="AB2493" s="1"/>
      <c r="AE2493" s="1"/>
      <c r="AG2493" s="1"/>
      <c r="AK2493" s="1"/>
      <c r="AM2493" s="1"/>
      <c r="AO2493" s="1"/>
      <c r="AQ2493" s="1"/>
      <c r="AS2493" s="1"/>
      <c r="AU2493" s="1"/>
      <c r="BA2493" s="1"/>
      <c r="BC2493" s="1"/>
      <c r="BE2493" s="1"/>
      <c r="BH2493" s="1"/>
      <c r="BJ2493" s="1"/>
      <c r="BL2493" s="1"/>
      <c r="BN2493" s="1"/>
      <c r="BP2493" s="1"/>
      <c r="BS2493" s="1"/>
      <c r="BU2493" s="1"/>
      <c r="BW2493" s="1"/>
      <c r="BZ2493" s="1"/>
      <c r="CC2493" s="1"/>
      <c r="CE2493" s="1"/>
      <c r="CH2493" s="1"/>
      <c r="CK2493" s="1"/>
      <c r="CM2493" s="1"/>
      <c r="CQ2493" s="1"/>
      <c r="CS2493" s="1"/>
      <c r="CU2493" s="1"/>
    </row>
    <row r="2494" spans="2:99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T2494" s="1"/>
      <c r="X2494" s="1"/>
      <c r="Z2494" s="1"/>
      <c r="AB2494" s="1"/>
      <c r="AE2494" s="1"/>
      <c r="AG2494" s="1"/>
      <c r="AK2494" s="1"/>
      <c r="AM2494" s="1"/>
      <c r="AO2494" s="1"/>
      <c r="AQ2494" s="1"/>
      <c r="AS2494" s="1"/>
      <c r="AU2494" s="1"/>
      <c r="BA2494" s="1"/>
      <c r="BC2494" s="1"/>
      <c r="BE2494" s="1"/>
      <c r="BH2494" s="1"/>
      <c r="BJ2494" s="1"/>
      <c r="BL2494" s="1"/>
      <c r="BN2494" s="1"/>
      <c r="BP2494" s="1"/>
      <c r="BS2494" s="1"/>
      <c r="BU2494" s="1"/>
      <c r="BW2494" s="1"/>
      <c r="BZ2494" s="1"/>
      <c r="CC2494" s="1"/>
      <c r="CE2494" s="1"/>
      <c r="CH2494" s="1"/>
      <c r="CK2494" s="1"/>
      <c r="CM2494" s="1"/>
      <c r="CQ2494" s="1"/>
      <c r="CS2494" s="1"/>
      <c r="CU2494" s="1"/>
    </row>
    <row r="2495" spans="2:99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T2495" s="1"/>
      <c r="X2495" s="1"/>
      <c r="Z2495" s="1"/>
      <c r="AB2495" s="1"/>
      <c r="AE2495" s="1"/>
      <c r="AG2495" s="1"/>
      <c r="AK2495" s="1"/>
      <c r="AM2495" s="1"/>
      <c r="AO2495" s="1"/>
      <c r="AQ2495" s="1"/>
      <c r="AS2495" s="1"/>
      <c r="AU2495" s="1"/>
      <c r="BA2495" s="1"/>
      <c r="BC2495" s="1"/>
      <c r="BE2495" s="1"/>
      <c r="BH2495" s="1"/>
      <c r="BJ2495" s="1"/>
      <c r="BL2495" s="1"/>
      <c r="BN2495" s="1"/>
      <c r="BP2495" s="1"/>
      <c r="BS2495" s="1"/>
      <c r="BU2495" s="1"/>
      <c r="BW2495" s="1"/>
      <c r="BZ2495" s="1"/>
      <c r="CC2495" s="1"/>
      <c r="CE2495" s="1"/>
      <c r="CH2495" s="1"/>
      <c r="CK2495" s="1"/>
      <c r="CM2495" s="1"/>
      <c r="CQ2495" s="1"/>
      <c r="CS2495" s="1"/>
      <c r="CU2495" s="1"/>
    </row>
    <row r="2496" spans="2:99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T2496" s="1"/>
      <c r="X2496" s="1"/>
      <c r="Z2496" s="1"/>
      <c r="AB2496" s="1"/>
      <c r="AE2496" s="1"/>
      <c r="AG2496" s="1"/>
      <c r="AK2496" s="1"/>
      <c r="AM2496" s="1"/>
      <c r="AO2496" s="1"/>
      <c r="AQ2496" s="1"/>
      <c r="AS2496" s="1"/>
      <c r="AU2496" s="1"/>
      <c r="BA2496" s="1"/>
      <c r="BC2496" s="1"/>
      <c r="BE2496" s="1"/>
      <c r="BH2496" s="1"/>
      <c r="BJ2496" s="1"/>
      <c r="BL2496" s="1"/>
      <c r="BN2496" s="1"/>
      <c r="BP2496" s="1"/>
      <c r="BS2496" s="1"/>
      <c r="BU2496" s="1"/>
      <c r="BW2496" s="1"/>
      <c r="BZ2496" s="1"/>
      <c r="CC2496" s="1"/>
      <c r="CE2496" s="1"/>
      <c r="CH2496" s="1"/>
      <c r="CK2496" s="1"/>
      <c r="CM2496" s="1"/>
      <c r="CQ2496" s="1"/>
      <c r="CS2496" s="1"/>
      <c r="CU2496" s="1"/>
    </row>
    <row r="2497" spans="2:99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T2497" s="1"/>
      <c r="X2497" s="1"/>
      <c r="Z2497" s="1"/>
      <c r="AB2497" s="1"/>
      <c r="AE2497" s="1"/>
      <c r="AG2497" s="1"/>
      <c r="AK2497" s="1"/>
      <c r="AM2497" s="1"/>
      <c r="AO2497" s="1"/>
      <c r="AQ2497" s="1"/>
      <c r="AS2497" s="1"/>
      <c r="AU2497" s="1"/>
      <c r="BA2497" s="1"/>
      <c r="BC2497" s="1"/>
      <c r="BE2497" s="1"/>
      <c r="BH2497" s="1"/>
      <c r="BJ2497" s="1"/>
      <c r="BL2497" s="1"/>
      <c r="BN2497" s="1"/>
      <c r="BP2497" s="1"/>
      <c r="BS2497" s="1"/>
      <c r="BU2497" s="1"/>
      <c r="BW2497" s="1"/>
      <c r="BZ2497" s="1"/>
      <c r="CC2497" s="1"/>
      <c r="CE2497" s="1"/>
      <c r="CH2497" s="1"/>
      <c r="CK2497" s="1"/>
      <c r="CM2497" s="1"/>
      <c r="CQ2497" s="1"/>
      <c r="CS2497" s="1"/>
      <c r="CU2497" s="1"/>
    </row>
    <row r="2498" spans="2:99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T2498" s="1"/>
      <c r="X2498" s="1"/>
      <c r="Z2498" s="1"/>
      <c r="AB2498" s="1"/>
      <c r="AE2498" s="1"/>
      <c r="AG2498" s="1"/>
      <c r="AK2498" s="1"/>
      <c r="AM2498" s="1"/>
      <c r="AO2498" s="1"/>
      <c r="AQ2498" s="1"/>
      <c r="AS2498" s="1"/>
      <c r="AU2498" s="1"/>
      <c r="BA2498" s="1"/>
      <c r="BC2498" s="1"/>
      <c r="BE2498" s="1"/>
      <c r="BH2498" s="1"/>
      <c r="BJ2498" s="1"/>
      <c r="BL2498" s="1"/>
      <c r="BN2498" s="1"/>
      <c r="BP2498" s="1"/>
      <c r="BS2498" s="1"/>
      <c r="BU2498" s="1"/>
      <c r="BW2498" s="1"/>
      <c r="BZ2498" s="1"/>
      <c r="CC2498" s="1"/>
      <c r="CE2498" s="1"/>
      <c r="CH2498" s="1"/>
      <c r="CK2498" s="1"/>
      <c r="CM2498" s="1"/>
      <c r="CQ2498" s="1"/>
      <c r="CS2498" s="1"/>
      <c r="CU2498" s="1"/>
    </row>
    <row r="2499" spans="2:99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T2499" s="1"/>
      <c r="X2499" s="1"/>
      <c r="Z2499" s="1"/>
      <c r="AB2499" s="1"/>
      <c r="AE2499" s="1"/>
      <c r="AG2499" s="1"/>
      <c r="AK2499" s="1"/>
      <c r="AM2499" s="1"/>
      <c r="AO2499" s="1"/>
      <c r="AQ2499" s="1"/>
      <c r="AS2499" s="1"/>
      <c r="AU2499" s="1"/>
      <c r="BA2499" s="1"/>
      <c r="BC2499" s="1"/>
      <c r="BE2499" s="1"/>
      <c r="BH2499" s="1"/>
      <c r="BJ2499" s="1"/>
      <c r="BL2499" s="1"/>
      <c r="BN2499" s="1"/>
      <c r="BP2499" s="1"/>
      <c r="BS2499" s="1"/>
      <c r="BU2499" s="1"/>
      <c r="BW2499" s="1"/>
      <c r="BZ2499" s="1"/>
      <c r="CC2499" s="1"/>
      <c r="CE2499" s="1"/>
      <c r="CH2499" s="1"/>
      <c r="CK2499" s="1"/>
      <c r="CM2499" s="1"/>
      <c r="CQ2499" s="1"/>
      <c r="CS2499" s="1"/>
      <c r="CU2499" s="1"/>
    </row>
    <row r="2500" spans="2:99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T2500" s="1"/>
      <c r="X2500" s="1"/>
      <c r="Z2500" s="1"/>
      <c r="AB2500" s="1"/>
      <c r="AE2500" s="1"/>
      <c r="AG2500" s="1"/>
      <c r="AK2500" s="1"/>
      <c r="AM2500" s="1"/>
      <c r="AO2500" s="1"/>
      <c r="AQ2500" s="1"/>
      <c r="AS2500" s="1"/>
      <c r="AU2500" s="1"/>
      <c r="BA2500" s="1"/>
      <c r="BC2500" s="1"/>
      <c r="BE2500" s="1"/>
      <c r="BH2500" s="1"/>
      <c r="BJ2500" s="1"/>
      <c r="BL2500" s="1"/>
      <c r="BN2500" s="1"/>
      <c r="BP2500" s="1"/>
      <c r="BS2500" s="1"/>
      <c r="BU2500" s="1"/>
      <c r="BW2500" s="1"/>
      <c r="BZ2500" s="1"/>
      <c r="CC2500" s="1"/>
      <c r="CE2500" s="1"/>
      <c r="CH2500" s="1"/>
      <c r="CK2500" s="1"/>
      <c r="CM2500" s="1"/>
      <c r="CQ2500" s="1"/>
      <c r="CS2500" s="1"/>
      <c r="CU2500" s="1"/>
    </row>
    <row r="2501" spans="2:99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T2501" s="1"/>
      <c r="X2501" s="1"/>
      <c r="Z2501" s="1"/>
      <c r="AB2501" s="1"/>
      <c r="AE2501" s="1"/>
      <c r="AG2501" s="1"/>
      <c r="AK2501" s="1"/>
      <c r="AM2501" s="1"/>
      <c r="AO2501" s="1"/>
      <c r="AQ2501" s="1"/>
      <c r="AS2501" s="1"/>
      <c r="AU2501" s="1"/>
      <c r="BA2501" s="1"/>
      <c r="BC2501" s="1"/>
      <c r="BE2501" s="1"/>
      <c r="BH2501" s="1"/>
      <c r="BJ2501" s="1"/>
      <c r="BL2501" s="1"/>
      <c r="BN2501" s="1"/>
      <c r="BP2501" s="1"/>
      <c r="BS2501" s="1"/>
      <c r="BU2501" s="1"/>
      <c r="BW2501" s="1"/>
      <c r="BZ2501" s="1"/>
      <c r="CC2501" s="1"/>
      <c r="CE2501" s="1"/>
      <c r="CH2501" s="1"/>
      <c r="CK2501" s="1"/>
      <c r="CM2501" s="1"/>
      <c r="CQ2501" s="1"/>
      <c r="CS2501" s="1"/>
      <c r="CU2501" s="1"/>
    </row>
    <row r="2502" spans="2:99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T2502" s="1"/>
      <c r="X2502" s="1"/>
      <c r="Z2502" s="1"/>
      <c r="AB2502" s="1"/>
      <c r="AE2502" s="1"/>
      <c r="AG2502" s="1"/>
      <c r="AK2502" s="1"/>
      <c r="AM2502" s="1"/>
      <c r="AO2502" s="1"/>
      <c r="AQ2502" s="1"/>
      <c r="AS2502" s="1"/>
      <c r="AU2502" s="1"/>
      <c r="BA2502" s="1"/>
      <c r="BC2502" s="1"/>
      <c r="BE2502" s="1"/>
      <c r="BH2502" s="1"/>
      <c r="BJ2502" s="1"/>
      <c r="BL2502" s="1"/>
      <c r="BN2502" s="1"/>
      <c r="BP2502" s="1"/>
      <c r="BS2502" s="1"/>
      <c r="BU2502" s="1"/>
      <c r="BW2502" s="1"/>
      <c r="BZ2502" s="1"/>
      <c r="CC2502" s="1"/>
      <c r="CE2502" s="1"/>
      <c r="CH2502" s="1"/>
      <c r="CK2502" s="1"/>
      <c r="CM2502" s="1"/>
      <c r="CQ2502" s="1"/>
      <c r="CS2502" s="1"/>
      <c r="CU2502" s="1"/>
    </row>
    <row r="2503" spans="2:99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T2503" s="1"/>
      <c r="X2503" s="1"/>
      <c r="Z2503" s="1"/>
      <c r="AB2503" s="1"/>
      <c r="AE2503" s="1"/>
      <c r="AG2503" s="1"/>
      <c r="AK2503" s="1"/>
      <c r="AM2503" s="1"/>
      <c r="AO2503" s="1"/>
      <c r="AQ2503" s="1"/>
      <c r="AS2503" s="1"/>
      <c r="AU2503" s="1"/>
      <c r="BA2503" s="1"/>
      <c r="BC2503" s="1"/>
      <c r="BE2503" s="1"/>
      <c r="BH2503" s="1"/>
      <c r="BJ2503" s="1"/>
      <c r="BL2503" s="1"/>
      <c r="BN2503" s="1"/>
      <c r="BP2503" s="1"/>
      <c r="BS2503" s="1"/>
      <c r="BU2503" s="1"/>
      <c r="BW2503" s="1"/>
      <c r="BZ2503" s="1"/>
      <c r="CC2503" s="1"/>
      <c r="CE2503" s="1"/>
      <c r="CH2503" s="1"/>
      <c r="CK2503" s="1"/>
      <c r="CM2503" s="1"/>
      <c r="CQ2503" s="1"/>
      <c r="CS2503" s="1"/>
      <c r="CU2503" s="1"/>
    </row>
    <row r="2504" spans="2:99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T2504" s="1"/>
      <c r="X2504" s="1"/>
      <c r="Z2504" s="1"/>
      <c r="AB2504" s="1"/>
      <c r="AE2504" s="1"/>
      <c r="AG2504" s="1"/>
      <c r="AK2504" s="1"/>
      <c r="AM2504" s="1"/>
      <c r="AO2504" s="1"/>
      <c r="AQ2504" s="1"/>
      <c r="AS2504" s="1"/>
      <c r="AU2504" s="1"/>
      <c r="BA2504" s="1"/>
      <c r="BC2504" s="1"/>
      <c r="BE2504" s="1"/>
      <c r="BH2504" s="1"/>
      <c r="BJ2504" s="1"/>
      <c r="BL2504" s="1"/>
      <c r="BN2504" s="1"/>
      <c r="BP2504" s="1"/>
      <c r="BS2504" s="1"/>
      <c r="BU2504" s="1"/>
      <c r="BW2504" s="1"/>
      <c r="BZ2504" s="1"/>
      <c r="CC2504" s="1"/>
      <c r="CE2504" s="1"/>
      <c r="CH2504" s="1"/>
      <c r="CK2504" s="1"/>
      <c r="CM2504" s="1"/>
      <c r="CQ2504" s="1"/>
      <c r="CS2504" s="1"/>
      <c r="CU2504" s="1"/>
    </row>
    <row r="2505" spans="2:99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T2505" s="1"/>
      <c r="X2505" s="1"/>
      <c r="Z2505" s="1"/>
      <c r="AB2505" s="1"/>
      <c r="AE2505" s="1"/>
      <c r="AG2505" s="1"/>
      <c r="AK2505" s="1"/>
      <c r="AM2505" s="1"/>
      <c r="AO2505" s="1"/>
      <c r="AQ2505" s="1"/>
      <c r="AS2505" s="1"/>
      <c r="AU2505" s="1"/>
      <c r="BA2505" s="1"/>
      <c r="BC2505" s="1"/>
      <c r="BE2505" s="1"/>
      <c r="BH2505" s="1"/>
      <c r="BJ2505" s="1"/>
      <c r="BL2505" s="1"/>
      <c r="BN2505" s="1"/>
      <c r="BP2505" s="1"/>
      <c r="BS2505" s="1"/>
      <c r="BU2505" s="1"/>
      <c r="BW2505" s="1"/>
      <c r="BZ2505" s="1"/>
      <c r="CC2505" s="1"/>
      <c r="CE2505" s="1"/>
      <c r="CH2505" s="1"/>
      <c r="CK2505" s="1"/>
      <c r="CM2505" s="1"/>
      <c r="CQ2505" s="1"/>
      <c r="CS2505" s="1"/>
      <c r="CU2505" s="1"/>
    </row>
    <row r="2506" spans="2:99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T2506" s="1"/>
      <c r="X2506" s="1"/>
      <c r="Z2506" s="1"/>
      <c r="AB2506" s="1"/>
      <c r="AE2506" s="1"/>
      <c r="AG2506" s="1"/>
      <c r="AK2506" s="1"/>
      <c r="AM2506" s="1"/>
      <c r="AO2506" s="1"/>
      <c r="AQ2506" s="1"/>
      <c r="AS2506" s="1"/>
      <c r="AU2506" s="1"/>
      <c r="BA2506" s="1"/>
      <c r="BC2506" s="1"/>
      <c r="BE2506" s="1"/>
      <c r="BH2506" s="1"/>
      <c r="BJ2506" s="1"/>
      <c r="BL2506" s="1"/>
      <c r="BN2506" s="1"/>
      <c r="BP2506" s="1"/>
      <c r="BS2506" s="1"/>
      <c r="BU2506" s="1"/>
      <c r="BW2506" s="1"/>
      <c r="BZ2506" s="1"/>
      <c r="CC2506" s="1"/>
      <c r="CE2506" s="1"/>
      <c r="CH2506" s="1"/>
      <c r="CK2506" s="1"/>
      <c r="CM2506" s="1"/>
      <c r="CQ2506" s="1"/>
      <c r="CS2506" s="1"/>
      <c r="CU2506" s="1"/>
    </row>
    <row r="2507" spans="2:99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T2507" s="1"/>
      <c r="X2507" s="1"/>
      <c r="Z2507" s="1"/>
      <c r="AB2507" s="1"/>
      <c r="AE2507" s="1"/>
      <c r="AG2507" s="1"/>
      <c r="AK2507" s="1"/>
      <c r="AM2507" s="1"/>
      <c r="AO2507" s="1"/>
      <c r="AQ2507" s="1"/>
      <c r="AS2507" s="1"/>
      <c r="AU2507" s="1"/>
      <c r="BA2507" s="1"/>
      <c r="BC2507" s="1"/>
      <c r="BE2507" s="1"/>
      <c r="BH2507" s="1"/>
      <c r="BJ2507" s="1"/>
      <c r="BL2507" s="1"/>
      <c r="BN2507" s="1"/>
      <c r="BP2507" s="1"/>
      <c r="BS2507" s="1"/>
      <c r="BU2507" s="1"/>
      <c r="BW2507" s="1"/>
      <c r="BZ2507" s="1"/>
      <c r="CC2507" s="1"/>
      <c r="CE2507" s="1"/>
      <c r="CH2507" s="1"/>
      <c r="CK2507" s="1"/>
      <c r="CM2507" s="1"/>
      <c r="CQ2507" s="1"/>
      <c r="CS2507" s="1"/>
      <c r="CU2507" s="1"/>
    </row>
    <row r="2508" spans="2:99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T2508" s="1"/>
      <c r="X2508" s="1"/>
      <c r="Z2508" s="1"/>
      <c r="AB2508" s="1"/>
      <c r="AE2508" s="1"/>
      <c r="AG2508" s="1"/>
      <c r="AK2508" s="1"/>
      <c r="AM2508" s="1"/>
      <c r="AO2508" s="1"/>
      <c r="AQ2508" s="1"/>
      <c r="AS2508" s="1"/>
      <c r="AU2508" s="1"/>
      <c r="BA2508" s="1"/>
      <c r="BC2508" s="1"/>
      <c r="BE2508" s="1"/>
      <c r="BH2508" s="1"/>
      <c r="BJ2508" s="1"/>
      <c r="BL2508" s="1"/>
      <c r="BN2508" s="1"/>
      <c r="BP2508" s="1"/>
      <c r="BS2508" s="1"/>
      <c r="BU2508" s="1"/>
      <c r="BW2508" s="1"/>
      <c r="BZ2508" s="1"/>
      <c r="CC2508" s="1"/>
      <c r="CE2508" s="1"/>
      <c r="CH2508" s="1"/>
      <c r="CK2508" s="1"/>
      <c r="CM2508" s="1"/>
      <c r="CQ2508" s="1"/>
      <c r="CS2508" s="1"/>
      <c r="CU2508" s="1"/>
    </row>
    <row r="2509" spans="2:99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T2509" s="1"/>
      <c r="X2509" s="1"/>
      <c r="Z2509" s="1"/>
      <c r="AB2509" s="1"/>
      <c r="AE2509" s="1"/>
      <c r="AG2509" s="1"/>
      <c r="AK2509" s="1"/>
      <c r="AM2509" s="1"/>
      <c r="AO2509" s="1"/>
      <c r="AQ2509" s="1"/>
      <c r="AS2509" s="1"/>
      <c r="AU2509" s="1"/>
      <c r="BA2509" s="1"/>
      <c r="BC2509" s="1"/>
      <c r="BE2509" s="1"/>
      <c r="BH2509" s="1"/>
      <c r="BJ2509" s="1"/>
      <c r="BL2509" s="1"/>
      <c r="BN2509" s="1"/>
      <c r="BP2509" s="1"/>
      <c r="BS2509" s="1"/>
      <c r="BU2509" s="1"/>
      <c r="BW2509" s="1"/>
      <c r="BZ2509" s="1"/>
      <c r="CC2509" s="1"/>
      <c r="CE2509" s="1"/>
      <c r="CH2509" s="1"/>
      <c r="CK2509" s="1"/>
      <c r="CM2509" s="1"/>
      <c r="CQ2509" s="1"/>
      <c r="CS2509" s="1"/>
      <c r="CU2509" s="1"/>
    </row>
    <row r="2510" spans="2:99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T2510" s="1"/>
      <c r="X2510" s="1"/>
      <c r="Z2510" s="1"/>
      <c r="AB2510" s="1"/>
      <c r="AE2510" s="1"/>
      <c r="AG2510" s="1"/>
      <c r="AK2510" s="1"/>
      <c r="AM2510" s="1"/>
      <c r="AO2510" s="1"/>
      <c r="AQ2510" s="1"/>
      <c r="AS2510" s="1"/>
      <c r="AU2510" s="1"/>
      <c r="BA2510" s="1"/>
      <c r="BC2510" s="1"/>
      <c r="BE2510" s="1"/>
      <c r="BH2510" s="1"/>
      <c r="BJ2510" s="1"/>
      <c r="BL2510" s="1"/>
      <c r="BN2510" s="1"/>
      <c r="BP2510" s="1"/>
      <c r="BS2510" s="1"/>
      <c r="BU2510" s="1"/>
      <c r="BW2510" s="1"/>
      <c r="BZ2510" s="1"/>
      <c r="CC2510" s="1"/>
      <c r="CE2510" s="1"/>
      <c r="CH2510" s="1"/>
      <c r="CK2510" s="1"/>
      <c r="CM2510" s="1"/>
      <c r="CQ2510" s="1"/>
      <c r="CS2510" s="1"/>
      <c r="CU2510" s="1"/>
    </row>
    <row r="2511" spans="2:99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T2511" s="1"/>
      <c r="X2511" s="1"/>
      <c r="Z2511" s="1"/>
      <c r="AB2511" s="1"/>
      <c r="AE2511" s="1"/>
      <c r="AG2511" s="1"/>
      <c r="AK2511" s="1"/>
      <c r="AM2511" s="1"/>
      <c r="AO2511" s="1"/>
      <c r="AQ2511" s="1"/>
      <c r="AS2511" s="1"/>
      <c r="AU2511" s="1"/>
      <c r="BA2511" s="1"/>
      <c r="BC2511" s="1"/>
      <c r="BE2511" s="1"/>
      <c r="BH2511" s="1"/>
      <c r="BJ2511" s="1"/>
      <c r="BL2511" s="1"/>
      <c r="BN2511" s="1"/>
      <c r="BP2511" s="1"/>
      <c r="BS2511" s="1"/>
      <c r="BU2511" s="1"/>
      <c r="BW2511" s="1"/>
      <c r="BZ2511" s="1"/>
      <c r="CC2511" s="1"/>
      <c r="CE2511" s="1"/>
      <c r="CH2511" s="1"/>
      <c r="CK2511" s="1"/>
      <c r="CM2511" s="1"/>
      <c r="CQ2511" s="1"/>
      <c r="CS2511" s="1"/>
      <c r="CU2511" s="1"/>
    </row>
    <row r="2512" spans="2:99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T2512" s="1"/>
      <c r="X2512" s="1"/>
      <c r="Z2512" s="1"/>
      <c r="AB2512" s="1"/>
      <c r="AE2512" s="1"/>
      <c r="AG2512" s="1"/>
      <c r="AK2512" s="1"/>
      <c r="AM2512" s="1"/>
      <c r="AO2512" s="1"/>
      <c r="AQ2512" s="1"/>
      <c r="AS2512" s="1"/>
      <c r="AU2512" s="1"/>
      <c r="BA2512" s="1"/>
      <c r="BC2512" s="1"/>
      <c r="BE2512" s="1"/>
      <c r="BH2512" s="1"/>
      <c r="BJ2512" s="1"/>
      <c r="BL2512" s="1"/>
      <c r="BN2512" s="1"/>
      <c r="BP2512" s="1"/>
      <c r="BS2512" s="1"/>
      <c r="BU2512" s="1"/>
      <c r="BW2512" s="1"/>
      <c r="BZ2512" s="1"/>
      <c r="CC2512" s="1"/>
      <c r="CE2512" s="1"/>
      <c r="CH2512" s="1"/>
      <c r="CK2512" s="1"/>
      <c r="CM2512" s="1"/>
      <c r="CQ2512" s="1"/>
      <c r="CS2512" s="1"/>
      <c r="CU2512" s="1"/>
    </row>
    <row r="2513" spans="2:99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T2513" s="1"/>
      <c r="X2513" s="1"/>
      <c r="Z2513" s="1"/>
      <c r="AB2513" s="1"/>
      <c r="AE2513" s="1"/>
      <c r="AG2513" s="1"/>
      <c r="AK2513" s="1"/>
      <c r="AM2513" s="1"/>
      <c r="AO2513" s="1"/>
      <c r="AQ2513" s="1"/>
      <c r="AS2513" s="1"/>
      <c r="AU2513" s="1"/>
      <c r="BA2513" s="1"/>
      <c r="BC2513" s="1"/>
      <c r="BE2513" s="1"/>
      <c r="BH2513" s="1"/>
      <c r="BJ2513" s="1"/>
      <c r="BL2513" s="1"/>
      <c r="BN2513" s="1"/>
      <c r="BP2513" s="1"/>
      <c r="BS2513" s="1"/>
      <c r="BU2513" s="1"/>
      <c r="BW2513" s="1"/>
      <c r="BZ2513" s="1"/>
      <c r="CC2513" s="1"/>
      <c r="CE2513" s="1"/>
      <c r="CH2513" s="1"/>
      <c r="CK2513" s="1"/>
      <c r="CM2513" s="1"/>
      <c r="CQ2513" s="1"/>
      <c r="CS2513" s="1"/>
      <c r="CU2513" s="1"/>
    </row>
    <row r="2514" spans="2:99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T2514" s="1"/>
      <c r="X2514" s="1"/>
      <c r="Z2514" s="1"/>
      <c r="AB2514" s="1"/>
      <c r="AE2514" s="1"/>
      <c r="AG2514" s="1"/>
      <c r="AK2514" s="1"/>
      <c r="AM2514" s="1"/>
      <c r="AO2514" s="1"/>
      <c r="AQ2514" s="1"/>
      <c r="AS2514" s="1"/>
      <c r="AU2514" s="1"/>
      <c r="BA2514" s="1"/>
      <c r="BC2514" s="1"/>
      <c r="BE2514" s="1"/>
      <c r="BH2514" s="1"/>
      <c r="BJ2514" s="1"/>
      <c r="BL2514" s="1"/>
      <c r="BN2514" s="1"/>
      <c r="BP2514" s="1"/>
      <c r="BS2514" s="1"/>
      <c r="BU2514" s="1"/>
      <c r="BW2514" s="1"/>
      <c r="BZ2514" s="1"/>
      <c r="CC2514" s="1"/>
      <c r="CE2514" s="1"/>
      <c r="CH2514" s="1"/>
      <c r="CK2514" s="1"/>
      <c r="CM2514" s="1"/>
      <c r="CQ2514" s="1"/>
      <c r="CS2514" s="1"/>
      <c r="CU2514" s="1"/>
    </row>
    <row r="2515" spans="2:99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T2515" s="1"/>
      <c r="X2515" s="1"/>
      <c r="Z2515" s="1"/>
      <c r="AB2515" s="1"/>
      <c r="AE2515" s="1"/>
      <c r="AG2515" s="1"/>
      <c r="AK2515" s="1"/>
      <c r="AM2515" s="1"/>
      <c r="AO2515" s="1"/>
      <c r="AQ2515" s="1"/>
      <c r="AS2515" s="1"/>
      <c r="AU2515" s="1"/>
      <c r="BA2515" s="1"/>
      <c r="BC2515" s="1"/>
      <c r="BE2515" s="1"/>
      <c r="BH2515" s="1"/>
      <c r="BJ2515" s="1"/>
      <c r="BL2515" s="1"/>
      <c r="BN2515" s="1"/>
      <c r="BP2515" s="1"/>
      <c r="BS2515" s="1"/>
      <c r="BU2515" s="1"/>
      <c r="BW2515" s="1"/>
      <c r="BZ2515" s="1"/>
      <c r="CC2515" s="1"/>
      <c r="CE2515" s="1"/>
      <c r="CH2515" s="1"/>
      <c r="CK2515" s="1"/>
      <c r="CM2515" s="1"/>
      <c r="CQ2515" s="1"/>
      <c r="CS2515" s="1"/>
      <c r="CU2515" s="1"/>
    </row>
    <row r="2516" spans="2:99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T2516" s="1"/>
      <c r="X2516" s="1"/>
      <c r="Z2516" s="1"/>
      <c r="AB2516" s="1"/>
      <c r="AE2516" s="1"/>
      <c r="AG2516" s="1"/>
      <c r="AK2516" s="1"/>
      <c r="AM2516" s="1"/>
      <c r="AO2516" s="1"/>
      <c r="AQ2516" s="1"/>
      <c r="AS2516" s="1"/>
      <c r="AU2516" s="1"/>
      <c r="BA2516" s="1"/>
      <c r="BC2516" s="1"/>
      <c r="BE2516" s="1"/>
      <c r="BH2516" s="1"/>
      <c r="BJ2516" s="1"/>
      <c r="BL2516" s="1"/>
      <c r="BN2516" s="1"/>
      <c r="BP2516" s="1"/>
      <c r="BS2516" s="1"/>
      <c r="BU2516" s="1"/>
      <c r="BW2516" s="1"/>
      <c r="BZ2516" s="1"/>
      <c r="CC2516" s="1"/>
      <c r="CE2516" s="1"/>
      <c r="CH2516" s="1"/>
      <c r="CK2516" s="1"/>
      <c r="CM2516" s="1"/>
      <c r="CQ2516" s="1"/>
      <c r="CS2516" s="1"/>
      <c r="CU2516" s="1"/>
    </row>
    <row r="2517" spans="2:99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T2517" s="1"/>
      <c r="X2517" s="1"/>
      <c r="Z2517" s="1"/>
      <c r="AB2517" s="1"/>
      <c r="AE2517" s="1"/>
      <c r="AG2517" s="1"/>
      <c r="AK2517" s="1"/>
      <c r="AM2517" s="1"/>
      <c r="AO2517" s="1"/>
      <c r="AQ2517" s="1"/>
      <c r="AS2517" s="1"/>
      <c r="AU2517" s="1"/>
      <c r="BA2517" s="1"/>
      <c r="BC2517" s="1"/>
      <c r="BE2517" s="1"/>
      <c r="BH2517" s="1"/>
      <c r="BJ2517" s="1"/>
      <c r="BL2517" s="1"/>
      <c r="BN2517" s="1"/>
      <c r="BP2517" s="1"/>
      <c r="BS2517" s="1"/>
      <c r="BU2517" s="1"/>
      <c r="BW2517" s="1"/>
      <c r="BZ2517" s="1"/>
      <c r="CC2517" s="1"/>
      <c r="CE2517" s="1"/>
      <c r="CH2517" s="1"/>
      <c r="CK2517" s="1"/>
      <c r="CM2517" s="1"/>
      <c r="CQ2517" s="1"/>
      <c r="CS2517" s="1"/>
      <c r="CU2517" s="1"/>
    </row>
    <row r="2518" spans="2:99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T2518" s="1"/>
      <c r="X2518" s="1"/>
      <c r="Z2518" s="1"/>
      <c r="AB2518" s="1"/>
      <c r="AE2518" s="1"/>
      <c r="AG2518" s="1"/>
      <c r="AK2518" s="1"/>
      <c r="AM2518" s="1"/>
      <c r="AO2518" s="1"/>
      <c r="AQ2518" s="1"/>
      <c r="AS2518" s="1"/>
      <c r="AU2518" s="1"/>
      <c r="BA2518" s="1"/>
      <c r="BC2518" s="1"/>
      <c r="BE2518" s="1"/>
      <c r="BH2518" s="1"/>
      <c r="BJ2518" s="1"/>
      <c r="BL2518" s="1"/>
      <c r="BN2518" s="1"/>
      <c r="BP2518" s="1"/>
      <c r="BS2518" s="1"/>
      <c r="BU2518" s="1"/>
      <c r="BW2518" s="1"/>
      <c r="BZ2518" s="1"/>
      <c r="CC2518" s="1"/>
      <c r="CE2518" s="1"/>
      <c r="CH2518" s="1"/>
      <c r="CK2518" s="1"/>
      <c r="CM2518" s="1"/>
      <c r="CQ2518" s="1"/>
      <c r="CS2518" s="1"/>
      <c r="CU2518" s="1"/>
    </row>
    <row r="2519" spans="2:99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T2519" s="1"/>
      <c r="X2519" s="1"/>
      <c r="Z2519" s="1"/>
      <c r="AB2519" s="1"/>
      <c r="AE2519" s="1"/>
      <c r="AG2519" s="1"/>
      <c r="AK2519" s="1"/>
      <c r="AM2519" s="1"/>
      <c r="AO2519" s="1"/>
      <c r="AQ2519" s="1"/>
      <c r="AS2519" s="1"/>
      <c r="AU2519" s="1"/>
      <c r="BA2519" s="1"/>
      <c r="BC2519" s="1"/>
      <c r="BE2519" s="1"/>
      <c r="BH2519" s="1"/>
      <c r="BJ2519" s="1"/>
      <c r="BL2519" s="1"/>
      <c r="BN2519" s="1"/>
      <c r="BP2519" s="1"/>
      <c r="BS2519" s="1"/>
      <c r="BU2519" s="1"/>
      <c r="BW2519" s="1"/>
      <c r="BZ2519" s="1"/>
      <c r="CC2519" s="1"/>
      <c r="CE2519" s="1"/>
      <c r="CH2519" s="1"/>
      <c r="CK2519" s="1"/>
      <c r="CM2519" s="1"/>
      <c r="CQ2519" s="1"/>
      <c r="CS2519" s="1"/>
      <c r="CU2519" s="1"/>
    </row>
    <row r="2520" spans="2:99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T2520" s="1"/>
      <c r="X2520" s="1"/>
      <c r="Z2520" s="1"/>
      <c r="AB2520" s="1"/>
      <c r="AE2520" s="1"/>
      <c r="AG2520" s="1"/>
      <c r="AK2520" s="1"/>
      <c r="AM2520" s="1"/>
      <c r="AO2520" s="1"/>
      <c r="AQ2520" s="1"/>
      <c r="AS2520" s="1"/>
      <c r="AU2520" s="1"/>
      <c r="BA2520" s="1"/>
      <c r="BC2520" s="1"/>
      <c r="BE2520" s="1"/>
      <c r="BH2520" s="1"/>
      <c r="BJ2520" s="1"/>
      <c r="BL2520" s="1"/>
      <c r="BN2520" s="1"/>
      <c r="BP2520" s="1"/>
      <c r="BS2520" s="1"/>
      <c r="BU2520" s="1"/>
      <c r="BW2520" s="1"/>
      <c r="BZ2520" s="1"/>
      <c r="CC2520" s="1"/>
      <c r="CE2520" s="1"/>
      <c r="CH2520" s="1"/>
      <c r="CK2520" s="1"/>
      <c r="CM2520" s="1"/>
      <c r="CQ2520" s="1"/>
      <c r="CS2520" s="1"/>
      <c r="CU2520" s="1"/>
    </row>
    <row r="2521" spans="2:99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T2521" s="1"/>
      <c r="X2521" s="1"/>
      <c r="Z2521" s="1"/>
      <c r="AB2521" s="1"/>
      <c r="AE2521" s="1"/>
      <c r="AG2521" s="1"/>
      <c r="AK2521" s="1"/>
      <c r="AM2521" s="1"/>
      <c r="AO2521" s="1"/>
      <c r="AQ2521" s="1"/>
      <c r="AS2521" s="1"/>
      <c r="AU2521" s="1"/>
      <c r="BA2521" s="1"/>
      <c r="BC2521" s="1"/>
      <c r="BE2521" s="1"/>
      <c r="BH2521" s="1"/>
      <c r="BJ2521" s="1"/>
      <c r="BL2521" s="1"/>
      <c r="BN2521" s="1"/>
      <c r="BP2521" s="1"/>
      <c r="BS2521" s="1"/>
      <c r="BU2521" s="1"/>
      <c r="BW2521" s="1"/>
      <c r="BZ2521" s="1"/>
      <c r="CC2521" s="1"/>
      <c r="CE2521" s="1"/>
      <c r="CH2521" s="1"/>
      <c r="CK2521" s="1"/>
      <c r="CM2521" s="1"/>
      <c r="CQ2521" s="1"/>
      <c r="CS2521" s="1"/>
      <c r="CU2521" s="1"/>
    </row>
    <row r="2522" spans="2:99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T2522" s="1"/>
      <c r="X2522" s="1"/>
      <c r="Z2522" s="1"/>
      <c r="AB2522" s="1"/>
      <c r="AE2522" s="1"/>
      <c r="AG2522" s="1"/>
      <c r="AK2522" s="1"/>
      <c r="AM2522" s="1"/>
      <c r="AO2522" s="1"/>
      <c r="AQ2522" s="1"/>
      <c r="AS2522" s="1"/>
      <c r="AU2522" s="1"/>
      <c r="BA2522" s="1"/>
      <c r="BC2522" s="1"/>
      <c r="BE2522" s="1"/>
      <c r="BH2522" s="1"/>
      <c r="BJ2522" s="1"/>
      <c r="BL2522" s="1"/>
      <c r="BN2522" s="1"/>
      <c r="BP2522" s="1"/>
      <c r="BS2522" s="1"/>
      <c r="BU2522" s="1"/>
      <c r="BW2522" s="1"/>
      <c r="BZ2522" s="1"/>
      <c r="CC2522" s="1"/>
      <c r="CE2522" s="1"/>
      <c r="CH2522" s="1"/>
      <c r="CK2522" s="1"/>
      <c r="CM2522" s="1"/>
      <c r="CQ2522" s="1"/>
      <c r="CS2522" s="1"/>
      <c r="CU2522" s="1"/>
    </row>
    <row r="2523" spans="2:99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T2523" s="1"/>
      <c r="X2523" s="1"/>
      <c r="Z2523" s="1"/>
      <c r="AB2523" s="1"/>
      <c r="AE2523" s="1"/>
      <c r="AG2523" s="1"/>
      <c r="AK2523" s="1"/>
      <c r="AM2523" s="1"/>
      <c r="AO2523" s="1"/>
      <c r="AQ2523" s="1"/>
      <c r="AS2523" s="1"/>
      <c r="AU2523" s="1"/>
      <c r="BA2523" s="1"/>
      <c r="BC2523" s="1"/>
      <c r="BE2523" s="1"/>
      <c r="BH2523" s="1"/>
      <c r="BJ2523" s="1"/>
      <c r="BL2523" s="1"/>
      <c r="BN2523" s="1"/>
      <c r="BP2523" s="1"/>
      <c r="BS2523" s="1"/>
      <c r="BU2523" s="1"/>
      <c r="BW2523" s="1"/>
      <c r="BZ2523" s="1"/>
      <c r="CC2523" s="1"/>
      <c r="CE2523" s="1"/>
      <c r="CH2523" s="1"/>
      <c r="CK2523" s="1"/>
      <c r="CM2523" s="1"/>
      <c r="CQ2523" s="1"/>
      <c r="CS2523" s="1"/>
      <c r="CU2523" s="1"/>
    </row>
    <row r="2524" spans="2:99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T2524" s="1"/>
      <c r="X2524" s="1"/>
      <c r="Z2524" s="1"/>
      <c r="AB2524" s="1"/>
      <c r="AE2524" s="1"/>
      <c r="AG2524" s="1"/>
      <c r="AK2524" s="1"/>
      <c r="AM2524" s="1"/>
      <c r="AO2524" s="1"/>
      <c r="AQ2524" s="1"/>
      <c r="AS2524" s="1"/>
      <c r="AU2524" s="1"/>
      <c r="BA2524" s="1"/>
      <c r="BC2524" s="1"/>
      <c r="BE2524" s="1"/>
      <c r="BH2524" s="1"/>
      <c r="BJ2524" s="1"/>
      <c r="BL2524" s="1"/>
      <c r="BN2524" s="1"/>
      <c r="BP2524" s="1"/>
      <c r="BS2524" s="1"/>
      <c r="BU2524" s="1"/>
      <c r="BW2524" s="1"/>
      <c r="BZ2524" s="1"/>
      <c r="CC2524" s="1"/>
      <c r="CE2524" s="1"/>
      <c r="CH2524" s="1"/>
      <c r="CK2524" s="1"/>
      <c r="CM2524" s="1"/>
      <c r="CQ2524" s="1"/>
      <c r="CS2524" s="1"/>
      <c r="CU2524" s="1"/>
    </row>
    <row r="2525" spans="2:99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T2525" s="1"/>
      <c r="X2525" s="1"/>
      <c r="Z2525" s="1"/>
      <c r="AB2525" s="1"/>
      <c r="AE2525" s="1"/>
      <c r="AG2525" s="1"/>
      <c r="AK2525" s="1"/>
      <c r="AM2525" s="1"/>
      <c r="AO2525" s="1"/>
      <c r="AQ2525" s="1"/>
      <c r="AS2525" s="1"/>
      <c r="AU2525" s="1"/>
      <c r="BA2525" s="1"/>
      <c r="BC2525" s="1"/>
      <c r="BE2525" s="1"/>
      <c r="BH2525" s="1"/>
      <c r="BJ2525" s="1"/>
      <c r="BL2525" s="1"/>
      <c r="BN2525" s="1"/>
      <c r="BP2525" s="1"/>
      <c r="BS2525" s="1"/>
      <c r="BU2525" s="1"/>
      <c r="BW2525" s="1"/>
      <c r="BZ2525" s="1"/>
      <c r="CC2525" s="1"/>
      <c r="CE2525" s="1"/>
      <c r="CH2525" s="1"/>
      <c r="CK2525" s="1"/>
      <c r="CM2525" s="1"/>
      <c r="CQ2525" s="1"/>
      <c r="CS2525" s="1"/>
      <c r="CU2525" s="1"/>
    </row>
    <row r="2526" spans="2:99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T2526" s="1"/>
      <c r="X2526" s="1"/>
      <c r="Z2526" s="1"/>
      <c r="AB2526" s="1"/>
      <c r="AE2526" s="1"/>
      <c r="AG2526" s="1"/>
      <c r="AK2526" s="1"/>
      <c r="AM2526" s="1"/>
      <c r="AO2526" s="1"/>
      <c r="AQ2526" s="1"/>
      <c r="AS2526" s="1"/>
      <c r="AU2526" s="1"/>
      <c r="BA2526" s="1"/>
      <c r="BC2526" s="1"/>
      <c r="BE2526" s="1"/>
      <c r="BH2526" s="1"/>
      <c r="BJ2526" s="1"/>
      <c r="BL2526" s="1"/>
      <c r="BN2526" s="1"/>
      <c r="BP2526" s="1"/>
      <c r="BS2526" s="1"/>
      <c r="BU2526" s="1"/>
      <c r="BW2526" s="1"/>
      <c r="BZ2526" s="1"/>
      <c r="CC2526" s="1"/>
      <c r="CE2526" s="1"/>
      <c r="CH2526" s="1"/>
      <c r="CK2526" s="1"/>
      <c r="CM2526" s="1"/>
      <c r="CQ2526" s="1"/>
      <c r="CS2526" s="1"/>
      <c r="CU2526" s="1"/>
    </row>
    <row r="2527" spans="2:99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T2527" s="1"/>
      <c r="X2527" s="1"/>
      <c r="Z2527" s="1"/>
      <c r="AB2527" s="1"/>
      <c r="AE2527" s="1"/>
      <c r="AG2527" s="1"/>
      <c r="AK2527" s="1"/>
      <c r="AM2527" s="1"/>
      <c r="AO2527" s="1"/>
      <c r="AQ2527" s="1"/>
      <c r="AS2527" s="1"/>
      <c r="AU2527" s="1"/>
      <c r="BA2527" s="1"/>
      <c r="BC2527" s="1"/>
      <c r="BE2527" s="1"/>
      <c r="BH2527" s="1"/>
      <c r="BJ2527" s="1"/>
      <c r="BL2527" s="1"/>
      <c r="BN2527" s="1"/>
      <c r="BP2527" s="1"/>
      <c r="BS2527" s="1"/>
      <c r="BU2527" s="1"/>
      <c r="BW2527" s="1"/>
      <c r="BZ2527" s="1"/>
      <c r="CC2527" s="1"/>
      <c r="CE2527" s="1"/>
      <c r="CH2527" s="1"/>
      <c r="CK2527" s="1"/>
      <c r="CM2527" s="1"/>
      <c r="CQ2527" s="1"/>
      <c r="CS2527" s="1"/>
      <c r="CU2527" s="1"/>
    </row>
    <row r="2528" spans="2:99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T2528" s="1"/>
      <c r="X2528" s="1"/>
      <c r="Z2528" s="1"/>
      <c r="AB2528" s="1"/>
      <c r="AE2528" s="1"/>
      <c r="AG2528" s="1"/>
      <c r="AK2528" s="1"/>
      <c r="AM2528" s="1"/>
      <c r="AO2528" s="1"/>
      <c r="AQ2528" s="1"/>
      <c r="AS2528" s="1"/>
      <c r="AU2528" s="1"/>
      <c r="BA2528" s="1"/>
      <c r="BC2528" s="1"/>
      <c r="BE2528" s="1"/>
      <c r="BH2528" s="1"/>
      <c r="BJ2528" s="1"/>
      <c r="BL2528" s="1"/>
      <c r="BN2528" s="1"/>
      <c r="BP2528" s="1"/>
      <c r="BS2528" s="1"/>
      <c r="BU2528" s="1"/>
      <c r="BW2528" s="1"/>
      <c r="BZ2528" s="1"/>
      <c r="CC2528" s="1"/>
      <c r="CE2528" s="1"/>
      <c r="CH2528" s="1"/>
      <c r="CK2528" s="1"/>
      <c r="CM2528" s="1"/>
      <c r="CQ2528" s="1"/>
      <c r="CS2528" s="1"/>
      <c r="CU2528" s="1"/>
    </row>
    <row r="2529" spans="2:99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T2529" s="1"/>
      <c r="X2529" s="1"/>
      <c r="Z2529" s="1"/>
      <c r="AB2529" s="1"/>
      <c r="AE2529" s="1"/>
      <c r="AG2529" s="1"/>
      <c r="AK2529" s="1"/>
      <c r="AM2529" s="1"/>
      <c r="AO2529" s="1"/>
      <c r="AQ2529" s="1"/>
      <c r="AS2529" s="1"/>
      <c r="AU2529" s="1"/>
      <c r="BA2529" s="1"/>
      <c r="BC2529" s="1"/>
      <c r="BE2529" s="1"/>
      <c r="BH2529" s="1"/>
      <c r="BJ2529" s="1"/>
      <c r="BL2529" s="1"/>
      <c r="BN2529" s="1"/>
      <c r="BP2529" s="1"/>
      <c r="BS2529" s="1"/>
      <c r="BU2529" s="1"/>
      <c r="BW2529" s="1"/>
      <c r="BZ2529" s="1"/>
      <c r="CC2529" s="1"/>
      <c r="CE2529" s="1"/>
      <c r="CH2529" s="1"/>
      <c r="CK2529" s="1"/>
      <c r="CM2529" s="1"/>
      <c r="CQ2529" s="1"/>
      <c r="CS2529" s="1"/>
      <c r="CU2529" s="1"/>
    </row>
    <row r="2530" spans="2:99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T2530" s="1"/>
      <c r="X2530" s="1"/>
      <c r="Z2530" s="1"/>
      <c r="AB2530" s="1"/>
      <c r="AE2530" s="1"/>
      <c r="AG2530" s="1"/>
      <c r="AK2530" s="1"/>
      <c r="AM2530" s="1"/>
      <c r="AO2530" s="1"/>
      <c r="AQ2530" s="1"/>
      <c r="AS2530" s="1"/>
      <c r="AU2530" s="1"/>
      <c r="BA2530" s="1"/>
      <c r="BC2530" s="1"/>
      <c r="BE2530" s="1"/>
      <c r="BH2530" s="1"/>
      <c r="BJ2530" s="1"/>
      <c r="BL2530" s="1"/>
      <c r="BN2530" s="1"/>
      <c r="BP2530" s="1"/>
      <c r="BS2530" s="1"/>
      <c r="BU2530" s="1"/>
      <c r="BW2530" s="1"/>
      <c r="BZ2530" s="1"/>
      <c r="CC2530" s="1"/>
      <c r="CE2530" s="1"/>
      <c r="CH2530" s="1"/>
      <c r="CK2530" s="1"/>
      <c r="CM2530" s="1"/>
      <c r="CQ2530" s="1"/>
      <c r="CS2530" s="1"/>
      <c r="CU2530" s="1"/>
    </row>
    <row r="2531" spans="2:99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T2531" s="1"/>
      <c r="X2531" s="1"/>
      <c r="Z2531" s="1"/>
      <c r="AB2531" s="1"/>
      <c r="AE2531" s="1"/>
      <c r="AG2531" s="1"/>
      <c r="AK2531" s="1"/>
      <c r="AM2531" s="1"/>
      <c r="AO2531" s="1"/>
      <c r="AQ2531" s="1"/>
      <c r="AS2531" s="1"/>
      <c r="AU2531" s="1"/>
      <c r="BA2531" s="1"/>
      <c r="BC2531" s="1"/>
      <c r="BE2531" s="1"/>
      <c r="BH2531" s="1"/>
      <c r="BJ2531" s="1"/>
      <c r="BL2531" s="1"/>
      <c r="BN2531" s="1"/>
      <c r="BP2531" s="1"/>
      <c r="BS2531" s="1"/>
      <c r="BU2531" s="1"/>
      <c r="BW2531" s="1"/>
      <c r="BZ2531" s="1"/>
      <c r="CC2531" s="1"/>
      <c r="CE2531" s="1"/>
      <c r="CH2531" s="1"/>
      <c r="CK2531" s="1"/>
      <c r="CM2531" s="1"/>
      <c r="CQ2531" s="1"/>
      <c r="CS2531" s="1"/>
      <c r="CU2531" s="1"/>
    </row>
    <row r="2532" spans="2:99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T2532" s="1"/>
      <c r="X2532" s="1"/>
      <c r="Z2532" s="1"/>
      <c r="AB2532" s="1"/>
      <c r="AE2532" s="1"/>
      <c r="AG2532" s="1"/>
      <c r="AK2532" s="1"/>
      <c r="AM2532" s="1"/>
      <c r="AO2532" s="1"/>
      <c r="AQ2532" s="1"/>
      <c r="AS2532" s="1"/>
      <c r="AU2532" s="1"/>
      <c r="BA2532" s="1"/>
      <c r="BC2532" s="1"/>
      <c r="BE2532" s="1"/>
      <c r="BH2532" s="1"/>
      <c r="BJ2532" s="1"/>
      <c r="BL2532" s="1"/>
      <c r="BN2532" s="1"/>
      <c r="BP2532" s="1"/>
      <c r="BS2532" s="1"/>
      <c r="BU2532" s="1"/>
      <c r="BW2532" s="1"/>
      <c r="BZ2532" s="1"/>
      <c r="CC2532" s="1"/>
      <c r="CE2532" s="1"/>
      <c r="CH2532" s="1"/>
      <c r="CK2532" s="1"/>
      <c r="CM2532" s="1"/>
      <c r="CQ2532" s="1"/>
      <c r="CS2532" s="1"/>
      <c r="CU2532" s="1"/>
    </row>
    <row r="2533" spans="2:99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T2533" s="1"/>
      <c r="X2533" s="1"/>
      <c r="Z2533" s="1"/>
      <c r="AB2533" s="1"/>
      <c r="AE2533" s="1"/>
      <c r="AG2533" s="1"/>
      <c r="AK2533" s="1"/>
      <c r="AM2533" s="1"/>
      <c r="AO2533" s="1"/>
      <c r="AQ2533" s="1"/>
      <c r="AS2533" s="1"/>
      <c r="AU2533" s="1"/>
      <c r="BA2533" s="1"/>
      <c r="BC2533" s="1"/>
      <c r="BE2533" s="1"/>
      <c r="BH2533" s="1"/>
      <c r="BJ2533" s="1"/>
      <c r="BL2533" s="1"/>
      <c r="BN2533" s="1"/>
      <c r="BP2533" s="1"/>
      <c r="BS2533" s="1"/>
      <c r="BU2533" s="1"/>
      <c r="BW2533" s="1"/>
      <c r="BZ2533" s="1"/>
      <c r="CC2533" s="1"/>
      <c r="CE2533" s="1"/>
      <c r="CH2533" s="1"/>
      <c r="CK2533" s="1"/>
      <c r="CM2533" s="1"/>
      <c r="CQ2533" s="1"/>
      <c r="CS2533" s="1"/>
      <c r="CU2533" s="1"/>
    </row>
    <row r="2534" spans="2:99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T2534" s="1"/>
      <c r="X2534" s="1"/>
      <c r="Z2534" s="1"/>
      <c r="AB2534" s="1"/>
      <c r="AE2534" s="1"/>
      <c r="AG2534" s="1"/>
      <c r="AK2534" s="1"/>
      <c r="AM2534" s="1"/>
      <c r="AO2534" s="1"/>
      <c r="AQ2534" s="1"/>
      <c r="AS2534" s="1"/>
      <c r="AU2534" s="1"/>
      <c r="BA2534" s="1"/>
      <c r="BC2534" s="1"/>
      <c r="BE2534" s="1"/>
      <c r="BH2534" s="1"/>
      <c r="BJ2534" s="1"/>
      <c r="BL2534" s="1"/>
      <c r="BN2534" s="1"/>
      <c r="BP2534" s="1"/>
      <c r="BS2534" s="1"/>
      <c r="BU2534" s="1"/>
      <c r="BW2534" s="1"/>
      <c r="BZ2534" s="1"/>
      <c r="CC2534" s="1"/>
      <c r="CE2534" s="1"/>
      <c r="CH2534" s="1"/>
      <c r="CK2534" s="1"/>
      <c r="CM2534" s="1"/>
      <c r="CQ2534" s="1"/>
      <c r="CS2534" s="1"/>
      <c r="CU2534" s="1"/>
    </row>
    <row r="2535" spans="2:99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T2535" s="1"/>
      <c r="X2535" s="1"/>
      <c r="Z2535" s="1"/>
      <c r="AB2535" s="1"/>
      <c r="AE2535" s="1"/>
      <c r="AG2535" s="1"/>
      <c r="AK2535" s="1"/>
      <c r="AM2535" s="1"/>
      <c r="AO2535" s="1"/>
      <c r="AQ2535" s="1"/>
      <c r="AS2535" s="1"/>
      <c r="AU2535" s="1"/>
      <c r="BA2535" s="1"/>
      <c r="BC2535" s="1"/>
      <c r="BE2535" s="1"/>
      <c r="BH2535" s="1"/>
      <c r="BJ2535" s="1"/>
      <c r="BL2535" s="1"/>
      <c r="BN2535" s="1"/>
      <c r="BP2535" s="1"/>
      <c r="BS2535" s="1"/>
      <c r="BU2535" s="1"/>
      <c r="BW2535" s="1"/>
      <c r="BZ2535" s="1"/>
      <c r="CC2535" s="1"/>
      <c r="CE2535" s="1"/>
      <c r="CH2535" s="1"/>
      <c r="CK2535" s="1"/>
      <c r="CM2535" s="1"/>
      <c r="CQ2535" s="1"/>
      <c r="CS2535" s="1"/>
      <c r="CU2535" s="1"/>
    </row>
    <row r="2536" spans="2:99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T2536" s="1"/>
      <c r="X2536" s="1"/>
      <c r="Z2536" s="1"/>
      <c r="AB2536" s="1"/>
      <c r="AE2536" s="1"/>
      <c r="AG2536" s="1"/>
      <c r="AK2536" s="1"/>
      <c r="AM2536" s="1"/>
      <c r="AO2536" s="1"/>
      <c r="AQ2536" s="1"/>
      <c r="AS2536" s="1"/>
      <c r="AU2536" s="1"/>
      <c r="BA2536" s="1"/>
      <c r="BC2536" s="1"/>
      <c r="BE2536" s="1"/>
      <c r="BH2536" s="1"/>
      <c r="BJ2536" s="1"/>
      <c r="BL2536" s="1"/>
      <c r="BN2536" s="1"/>
      <c r="BP2536" s="1"/>
      <c r="BS2536" s="1"/>
      <c r="BU2536" s="1"/>
      <c r="BW2536" s="1"/>
      <c r="BZ2536" s="1"/>
      <c r="CC2536" s="1"/>
      <c r="CE2536" s="1"/>
      <c r="CH2536" s="1"/>
      <c r="CK2536" s="1"/>
      <c r="CM2536" s="1"/>
      <c r="CQ2536" s="1"/>
      <c r="CS2536" s="1"/>
      <c r="CU2536" s="1"/>
    </row>
    <row r="2537" spans="2:99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T2537" s="1"/>
      <c r="X2537" s="1"/>
      <c r="Z2537" s="1"/>
      <c r="AB2537" s="1"/>
      <c r="AE2537" s="1"/>
      <c r="AG2537" s="1"/>
      <c r="AK2537" s="1"/>
      <c r="AM2537" s="1"/>
      <c r="AO2537" s="1"/>
      <c r="AQ2537" s="1"/>
      <c r="AS2537" s="1"/>
      <c r="AU2537" s="1"/>
      <c r="BA2537" s="1"/>
      <c r="BC2537" s="1"/>
      <c r="BE2537" s="1"/>
      <c r="BH2537" s="1"/>
      <c r="BJ2537" s="1"/>
      <c r="BL2537" s="1"/>
      <c r="BN2537" s="1"/>
      <c r="BP2537" s="1"/>
      <c r="BS2537" s="1"/>
      <c r="BU2537" s="1"/>
      <c r="BW2537" s="1"/>
      <c r="BZ2537" s="1"/>
      <c r="CC2537" s="1"/>
      <c r="CE2537" s="1"/>
      <c r="CH2537" s="1"/>
      <c r="CK2537" s="1"/>
      <c r="CM2537" s="1"/>
      <c r="CQ2537" s="1"/>
      <c r="CS2537" s="1"/>
      <c r="CU2537" s="1"/>
    </row>
    <row r="2538" spans="2:99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T2538" s="1"/>
      <c r="X2538" s="1"/>
      <c r="Z2538" s="1"/>
      <c r="AB2538" s="1"/>
      <c r="AE2538" s="1"/>
      <c r="AG2538" s="1"/>
      <c r="AK2538" s="1"/>
      <c r="AM2538" s="1"/>
      <c r="AO2538" s="1"/>
      <c r="AQ2538" s="1"/>
      <c r="AS2538" s="1"/>
      <c r="AU2538" s="1"/>
      <c r="BA2538" s="1"/>
      <c r="BC2538" s="1"/>
      <c r="BE2538" s="1"/>
      <c r="BH2538" s="1"/>
      <c r="BJ2538" s="1"/>
      <c r="BL2538" s="1"/>
      <c r="BN2538" s="1"/>
      <c r="BP2538" s="1"/>
      <c r="BS2538" s="1"/>
      <c r="BU2538" s="1"/>
      <c r="BW2538" s="1"/>
      <c r="BZ2538" s="1"/>
      <c r="CC2538" s="1"/>
      <c r="CE2538" s="1"/>
      <c r="CH2538" s="1"/>
      <c r="CK2538" s="1"/>
      <c r="CM2538" s="1"/>
      <c r="CQ2538" s="1"/>
      <c r="CS2538" s="1"/>
      <c r="CU2538" s="1"/>
    </row>
    <row r="2539" spans="2:99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T2539" s="1"/>
      <c r="X2539" s="1"/>
      <c r="Z2539" s="1"/>
      <c r="AB2539" s="1"/>
      <c r="AE2539" s="1"/>
      <c r="AG2539" s="1"/>
      <c r="AK2539" s="1"/>
      <c r="AM2539" s="1"/>
      <c r="AO2539" s="1"/>
      <c r="AQ2539" s="1"/>
      <c r="AS2539" s="1"/>
      <c r="AU2539" s="1"/>
      <c r="BA2539" s="1"/>
      <c r="BC2539" s="1"/>
      <c r="BE2539" s="1"/>
      <c r="BH2539" s="1"/>
      <c r="BJ2539" s="1"/>
      <c r="BL2539" s="1"/>
      <c r="BN2539" s="1"/>
      <c r="BP2539" s="1"/>
      <c r="BS2539" s="1"/>
      <c r="BU2539" s="1"/>
      <c r="BW2539" s="1"/>
      <c r="BZ2539" s="1"/>
      <c r="CC2539" s="1"/>
      <c r="CE2539" s="1"/>
      <c r="CH2539" s="1"/>
      <c r="CK2539" s="1"/>
      <c r="CM2539" s="1"/>
      <c r="CQ2539" s="1"/>
      <c r="CS2539" s="1"/>
      <c r="CU2539" s="1"/>
    </row>
    <row r="2540" spans="2:99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T2540" s="1"/>
      <c r="X2540" s="1"/>
      <c r="Z2540" s="1"/>
      <c r="AB2540" s="1"/>
      <c r="AE2540" s="1"/>
      <c r="AG2540" s="1"/>
      <c r="AK2540" s="1"/>
      <c r="AM2540" s="1"/>
      <c r="AO2540" s="1"/>
      <c r="AQ2540" s="1"/>
      <c r="AS2540" s="1"/>
      <c r="AU2540" s="1"/>
      <c r="BA2540" s="1"/>
      <c r="BC2540" s="1"/>
      <c r="BE2540" s="1"/>
      <c r="BH2540" s="1"/>
      <c r="BJ2540" s="1"/>
      <c r="BL2540" s="1"/>
      <c r="BN2540" s="1"/>
      <c r="BP2540" s="1"/>
      <c r="BS2540" s="1"/>
      <c r="BU2540" s="1"/>
      <c r="BW2540" s="1"/>
      <c r="BZ2540" s="1"/>
      <c r="CC2540" s="1"/>
      <c r="CE2540" s="1"/>
      <c r="CH2540" s="1"/>
      <c r="CK2540" s="1"/>
      <c r="CM2540" s="1"/>
      <c r="CQ2540" s="1"/>
      <c r="CS2540" s="1"/>
      <c r="CU2540" s="1"/>
    </row>
    <row r="2541" spans="2:99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T2541" s="1"/>
      <c r="X2541" s="1"/>
      <c r="Z2541" s="1"/>
      <c r="AB2541" s="1"/>
      <c r="AE2541" s="1"/>
      <c r="AG2541" s="1"/>
      <c r="AK2541" s="1"/>
      <c r="AM2541" s="1"/>
      <c r="AO2541" s="1"/>
      <c r="AQ2541" s="1"/>
      <c r="AS2541" s="1"/>
      <c r="AU2541" s="1"/>
      <c r="BA2541" s="1"/>
      <c r="BC2541" s="1"/>
      <c r="BE2541" s="1"/>
      <c r="BH2541" s="1"/>
      <c r="BJ2541" s="1"/>
      <c r="BL2541" s="1"/>
      <c r="BN2541" s="1"/>
      <c r="BP2541" s="1"/>
      <c r="BS2541" s="1"/>
      <c r="BU2541" s="1"/>
      <c r="BW2541" s="1"/>
      <c r="BZ2541" s="1"/>
      <c r="CC2541" s="1"/>
      <c r="CE2541" s="1"/>
      <c r="CH2541" s="1"/>
      <c r="CK2541" s="1"/>
      <c r="CM2541" s="1"/>
      <c r="CQ2541" s="1"/>
      <c r="CS2541" s="1"/>
      <c r="CU2541" s="1"/>
    </row>
    <row r="2542" spans="2:99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T2542" s="1"/>
      <c r="X2542" s="1"/>
      <c r="Z2542" s="1"/>
      <c r="AB2542" s="1"/>
      <c r="AE2542" s="1"/>
      <c r="AG2542" s="1"/>
      <c r="AK2542" s="1"/>
      <c r="AM2542" s="1"/>
      <c r="AO2542" s="1"/>
      <c r="AQ2542" s="1"/>
      <c r="AS2542" s="1"/>
      <c r="AU2542" s="1"/>
      <c r="BA2542" s="1"/>
      <c r="BC2542" s="1"/>
      <c r="BE2542" s="1"/>
      <c r="BH2542" s="1"/>
      <c r="BJ2542" s="1"/>
      <c r="BL2542" s="1"/>
      <c r="BN2542" s="1"/>
      <c r="BP2542" s="1"/>
      <c r="BS2542" s="1"/>
      <c r="BU2542" s="1"/>
      <c r="BW2542" s="1"/>
      <c r="BZ2542" s="1"/>
      <c r="CC2542" s="1"/>
      <c r="CE2542" s="1"/>
      <c r="CH2542" s="1"/>
      <c r="CK2542" s="1"/>
      <c r="CM2542" s="1"/>
      <c r="CQ2542" s="1"/>
      <c r="CS2542" s="1"/>
      <c r="CU2542" s="1"/>
    </row>
    <row r="2543" spans="2:99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T2543" s="1"/>
      <c r="X2543" s="1"/>
      <c r="Z2543" s="1"/>
      <c r="AB2543" s="1"/>
      <c r="AE2543" s="1"/>
      <c r="AG2543" s="1"/>
      <c r="AK2543" s="1"/>
      <c r="AM2543" s="1"/>
      <c r="AO2543" s="1"/>
      <c r="AQ2543" s="1"/>
      <c r="AS2543" s="1"/>
      <c r="AU2543" s="1"/>
      <c r="BA2543" s="1"/>
      <c r="BC2543" s="1"/>
      <c r="BE2543" s="1"/>
      <c r="BH2543" s="1"/>
      <c r="BJ2543" s="1"/>
      <c r="BL2543" s="1"/>
      <c r="BN2543" s="1"/>
      <c r="BP2543" s="1"/>
      <c r="BS2543" s="1"/>
      <c r="BU2543" s="1"/>
      <c r="BW2543" s="1"/>
      <c r="BZ2543" s="1"/>
      <c r="CC2543" s="1"/>
      <c r="CE2543" s="1"/>
      <c r="CH2543" s="1"/>
      <c r="CK2543" s="1"/>
      <c r="CM2543" s="1"/>
      <c r="CQ2543" s="1"/>
      <c r="CS2543" s="1"/>
      <c r="CU2543" s="1"/>
    </row>
    <row r="2544" spans="2:99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T2544" s="1"/>
      <c r="X2544" s="1"/>
      <c r="Z2544" s="1"/>
      <c r="AB2544" s="1"/>
      <c r="AE2544" s="1"/>
      <c r="AG2544" s="1"/>
      <c r="AK2544" s="1"/>
      <c r="AM2544" s="1"/>
      <c r="AO2544" s="1"/>
      <c r="AQ2544" s="1"/>
      <c r="AS2544" s="1"/>
      <c r="AU2544" s="1"/>
      <c r="BA2544" s="1"/>
      <c r="BC2544" s="1"/>
      <c r="BE2544" s="1"/>
      <c r="BH2544" s="1"/>
      <c r="BJ2544" s="1"/>
      <c r="BL2544" s="1"/>
      <c r="BN2544" s="1"/>
      <c r="BP2544" s="1"/>
      <c r="BS2544" s="1"/>
      <c r="BU2544" s="1"/>
      <c r="BW2544" s="1"/>
      <c r="BZ2544" s="1"/>
      <c r="CC2544" s="1"/>
      <c r="CE2544" s="1"/>
      <c r="CH2544" s="1"/>
      <c r="CK2544" s="1"/>
      <c r="CM2544" s="1"/>
      <c r="CQ2544" s="1"/>
      <c r="CS2544" s="1"/>
      <c r="CU2544" s="1"/>
    </row>
    <row r="2545" spans="2:99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T2545" s="1"/>
      <c r="X2545" s="1"/>
      <c r="Z2545" s="1"/>
      <c r="AB2545" s="1"/>
      <c r="AE2545" s="1"/>
      <c r="AG2545" s="1"/>
      <c r="AK2545" s="1"/>
      <c r="AM2545" s="1"/>
      <c r="AO2545" s="1"/>
      <c r="AQ2545" s="1"/>
      <c r="AS2545" s="1"/>
      <c r="AU2545" s="1"/>
      <c r="BA2545" s="1"/>
      <c r="BC2545" s="1"/>
      <c r="BE2545" s="1"/>
      <c r="BH2545" s="1"/>
      <c r="BJ2545" s="1"/>
      <c r="BL2545" s="1"/>
      <c r="BN2545" s="1"/>
      <c r="BP2545" s="1"/>
      <c r="BS2545" s="1"/>
      <c r="BU2545" s="1"/>
      <c r="BW2545" s="1"/>
      <c r="BZ2545" s="1"/>
      <c r="CC2545" s="1"/>
      <c r="CE2545" s="1"/>
      <c r="CH2545" s="1"/>
      <c r="CK2545" s="1"/>
      <c r="CM2545" s="1"/>
      <c r="CQ2545" s="1"/>
      <c r="CS2545" s="1"/>
      <c r="CU2545" s="1"/>
    </row>
    <row r="2546" spans="2:99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T2546" s="1"/>
      <c r="X2546" s="1"/>
      <c r="Z2546" s="1"/>
      <c r="AB2546" s="1"/>
      <c r="AE2546" s="1"/>
      <c r="AG2546" s="1"/>
      <c r="AK2546" s="1"/>
      <c r="AM2546" s="1"/>
      <c r="AO2546" s="1"/>
      <c r="AQ2546" s="1"/>
      <c r="AS2546" s="1"/>
      <c r="AU2546" s="1"/>
      <c r="BA2546" s="1"/>
      <c r="BC2546" s="1"/>
      <c r="BE2546" s="1"/>
      <c r="BH2546" s="1"/>
      <c r="BJ2546" s="1"/>
      <c r="BL2546" s="1"/>
      <c r="BN2546" s="1"/>
      <c r="BP2546" s="1"/>
      <c r="BS2546" s="1"/>
      <c r="BU2546" s="1"/>
      <c r="BW2546" s="1"/>
      <c r="BZ2546" s="1"/>
      <c r="CC2546" s="1"/>
      <c r="CE2546" s="1"/>
      <c r="CH2546" s="1"/>
      <c r="CK2546" s="1"/>
      <c r="CM2546" s="1"/>
      <c r="CQ2546" s="1"/>
      <c r="CS2546" s="1"/>
      <c r="CU2546" s="1"/>
    </row>
    <row r="2547" spans="2:99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T2547" s="1"/>
      <c r="X2547" s="1"/>
      <c r="Z2547" s="1"/>
      <c r="AB2547" s="1"/>
      <c r="AE2547" s="1"/>
      <c r="AG2547" s="1"/>
      <c r="AK2547" s="1"/>
      <c r="AM2547" s="1"/>
      <c r="AO2547" s="1"/>
      <c r="AQ2547" s="1"/>
      <c r="AS2547" s="1"/>
      <c r="AU2547" s="1"/>
      <c r="BA2547" s="1"/>
      <c r="BC2547" s="1"/>
      <c r="BE2547" s="1"/>
      <c r="BH2547" s="1"/>
      <c r="BJ2547" s="1"/>
      <c r="BL2547" s="1"/>
      <c r="BN2547" s="1"/>
      <c r="BP2547" s="1"/>
      <c r="BS2547" s="1"/>
      <c r="BU2547" s="1"/>
      <c r="BW2547" s="1"/>
      <c r="BZ2547" s="1"/>
      <c r="CC2547" s="1"/>
      <c r="CE2547" s="1"/>
      <c r="CH2547" s="1"/>
      <c r="CK2547" s="1"/>
      <c r="CM2547" s="1"/>
      <c r="CQ2547" s="1"/>
      <c r="CS2547" s="1"/>
      <c r="CU2547" s="1"/>
    </row>
    <row r="2548" spans="2:99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T2548" s="1"/>
      <c r="X2548" s="1"/>
      <c r="Z2548" s="1"/>
      <c r="AB2548" s="1"/>
      <c r="AE2548" s="1"/>
      <c r="AG2548" s="1"/>
      <c r="AK2548" s="1"/>
      <c r="AM2548" s="1"/>
      <c r="AO2548" s="1"/>
      <c r="AQ2548" s="1"/>
      <c r="AS2548" s="1"/>
      <c r="AU2548" s="1"/>
      <c r="BA2548" s="1"/>
      <c r="BC2548" s="1"/>
      <c r="BE2548" s="1"/>
      <c r="BH2548" s="1"/>
      <c r="BJ2548" s="1"/>
      <c r="BL2548" s="1"/>
      <c r="BN2548" s="1"/>
      <c r="BP2548" s="1"/>
      <c r="BS2548" s="1"/>
      <c r="BU2548" s="1"/>
      <c r="BW2548" s="1"/>
      <c r="BZ2548" s="1"/>
      <c r="CC2548" s="1"/>
      <c r="CE2548" s="1"/>
      <c r="CH2548" s="1"/>
      <c r="CK2548" s="1"/>
      <c r="CM2548" s="1"/>
      <c r="CQ2548" s="1"/>
      <c r="CS2548" s="1"/>
      <c r="CU2548" s="1"/>
    </row>
    <row r="2549" spans="2:99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T2549" s="1"/>
      <c r="X2549" s="1"/>
      <c r="Z2549" s="1"/>
      <c r="AB2549" s="1"/>
      <c r="AE2549" s="1"/>
      <c r="AG2549" s="1"/>
      <c r="AK2549" s="1"/>
      <c r="AM2549" s="1"/>
      <c r="AO2549" s="1"/>
      <c r="AQ2549" s="1"/>
      <c r="AS2549" s="1"/>
      <c r="AU2549" s="1"/>
      <c r="BA2549" s="1"/>
      <c r="BC2549" s="1"/>
      <c r="BE2549" s="1"/>
      <c r="BH2549" s="1"/>
      <c r="BJ2549" s="1"/>
      <c r="BL2549" s="1"/>
      <c r="BN2549" s="1"/>
      <c r="BP2549" s="1"/>
      <c r="BS2549" s="1"/>
      <c r="BU2549" s="1"/>
      <c r="BW2549" s="1"/>
      <c r="BZ2549" s="1"/>
      <c r="CC2549" s="1"/>
      <c r="CE2549" s="1"/>
      <c r="CH2549" s="1"/>
      <c r="CK2549" s="1"/>
      <c r="CM2549" s="1"/>
      <c r="CQ2549" s="1"/>
      <c r="CS2549" s="1"/>
      <c r="CU2549" s="1"/>
    </row>
    <row r="2550" spans="2:99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T2550" s="1"/>
      <c r="X2550" s="1"/>
      <c r="Z2550" s="1"/>
      <c r="AB2550" s="1"/>
      <c r="AE2550" s="1"/>
      <c r="AG2550" s="1"/>
      <c r="AK2550" s="1"/>
      <c r="AM2550" s="1"/>
      <c r="AO2550" s="1"/>
      <c r="AQ2550" s="1"/>
      <c r="AS2550" s="1"/>
      <c r="AU2550" s="1"/>
      <c r="BA2550" s="1"/>
      <c r="BC2550" s="1"/>
      <c r="BE2550" s="1"/>
      <c r="BH2550" s="1"/>
      <c r="BJ2550" s="1"/>
      <c r="BL2550" s="1"/>
      <c r="BN2550" s="1"/>
      <c r="BP2550" s="1"/>
      <c r="BS2550" s="1"/>
      <c r="BU2550" s="1"/>
      <c r="BW2550" s="1"/>
      <c r="BZ2550" s="1"/>
      <c r="CC2550" s="1"/>
      <c r="CE2550" s="1"/>
      <c r="CH2550" s="1"/>
      <c r="CK2550" s="1"/>
      <c r="CM2550" s="1"/>
      <c r="CQ2550" s="1"/>
      <c r="CS2550" s="1"/>
      <c r="CU2550" s="1"/>
    </row>
    <row r="2551" spans="2:99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T2551" s="1"/>
      <c r="X2551" s="1"/>
      <c r="Z2551" s="1"/>
      <c r="AB2551" s="1"/>
      <c r="AE2551" s="1"/>
      <c r="AG2551" s="1"/>
      <c r="AK2551" s="1"/>
      <c r="AM2551" s="1"/>
      <c r="AO2551" s="1"/>
      <c r="AQ2551" s="1"/>
      <c r="AS2551" s="1"/>
      <c r="AU2551" s="1"/>
      <c r="BA2551" s="1"/>
      <c r="BC2551" s="1"/>
      <c r="BE2551" s="1"/>
      <c r="BH2551" s="1"/>
      <c r="BJ2551" s="1"/>
      <c r="BL2551" s="1"/>
      <c r="BN2551" s="1"/>
      <c r="BP2551" s="1"/>
      <c r="BS2551" s="1"/>
      <c r="BU2551" s="1"/>
      <c r="BW2551" s="1"/>
      <c r="BZ2551" s="1"/>
      <c r="CC2551" s="1"/>
      <c r="CE2551" s="1"/>
      <c r="CH2551" s="1"/>
      <c r="CK2551" s="1"/>
      <c r="CM2551" s="1"/>
      <c r="CQ2551" s="1"/>
      <c r="CS2551" s="1"/>
      <c r="CU2551" s="1"/>
    </row>
    <row r="2552" spans="2:99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T2552" s="1"/>
      <c r="X2552" s="1"/>
      <c r="Z2552" s="1"/>
      <c r="AB2552" s="1"/>
      <c r="AE2552" s="1"/>
      <c r="AG2552" s="1"/>
      <c r="AK2552" s="1"/>
      <c r="AM2552" s="1"/>
      <c r="AO2552" s="1"/>
      <c r="AQ2552" s="1"/>
      <c r="AS2552" s="1"/>
      <c r="AU2552" s="1"/>
      <c r="BA2552" s="1"/>
      <c r="BC2552" s="1"/>
      <c r="BE2552" s="1"/>
      <c r="BH2552" s="1"/>
      <c r="BJ2552" s="1"/>
      <c r="BL2552" s="1"/>
      <c r="BN2552" s="1"/>
      <c r="BP2552" s="1"/>
      <c r="BS2552" s="1"/>
      <c r="BU2552" s="1"/>
      <c r="BW2552" s="1"/>
      <c r="BZ2552" s="1"/>
      <c r="CC2552" s="1"/>
      <c r="CE2552" s="1"/>
      <c r="CH2552" s="1"/>
      <c r="CK2552" s="1"/>
      <c r="CM2552" s="1"/>
      <c r="CQ2552" s="1"/>
      <c r="CS2552" s="1"/>
      <c r="CU2552" s="1"/>
    </row>
    <row r="2553" spans="2:99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T2553" s="1"/>
      <c r="X2553" s="1"/>
      <c r="Z2553" s="1"/>
      <c r="AB2553" s="1"/>
      <c r="AE2553" s="1"/>
      <c r="AG2553" s="1"/>
      <c r="AK2553" s="1"/>
      <c r="AM2553" s="1"/>
      <c r="AO2553" s="1"/>
      <c r="AQ2553" s="1"/>
      <c r="AS2553" s="1"/>
      <c r="AU2553" s="1"/>
      <c r="BA2553" s="1"/>
      <c r="BC2553" s="1"/>
      <c r="BE2553" s="1"/>
      <c r="BH2553" s="1"/>
      <c r="BJ2553" s="1"/>
      <c r="BL2553" s="1"/>
      <c r="BN2553" s="1"/>
      <c r="BP2553" s="1"/>
      <c r="BS2553" s="1"/>
      <c r="BU2553" s="1"/>
      <c r="BW2553" s="1"/>
      <c r="BZ2553" s="1"/>
      <c r="CC2553" s="1"/>
      <c r="CE2553" s="1"/>
      <c r="CH2553" s="1"/>
      <c r="CK2553" s="1"/>
      <c r="CM2553" s="1"/>
      <c r="CQ2553" s="1"/>
      <c r="CS2553" s="1"/>
      <c r="CU2553" s="1"/>
    </row>
    <row r="2554" spans="2:99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T2554" s="1"/>
      <c r="X2554" s="1"/>
      <c r="Z2554" s="1"/>
      <c r="AB2554" s="1"/>
      <c r="AE2554" s="1"/>
      <c r="AG2554" s="1"/>
      <c r="AK2554" s="1"/>
      <c r="AM2554" s="1"/>
      <c r="AO2554" s="1"/>
      <c r="AQ2554" s="1"/>
      <c r="AS2554" s="1"/>
      <c r="AU2554" s="1"/>
      <c r="BA2554" s="1"/>
      <c r="BC2554" s="1"/>
      <c r="BE2554" s="1"/>
      <c r="BH2554" s="1"/>
      <c r="BJ2554" s="1"/>
      <c r="BL2554" s="1"/>
      <c r="BN2554" s="1"/>
      <c r="BP2554" s="1"/>
      <c r="BS2554" s="1"/>
      <c r="BU2554" s="1"/>
      <c r="BW2554" s="1"/>
      <c r="BZ2554" s="1"/>
      <c r="CC2554" s="1"/>
      <c r="CE2554" s="1"/>
      <c r="CH2554" s="1"/>
      <c r="CK2554" s="1"/>
      <c r="CM2554" s="1"/>
      <c r="CQ2554" s="1"/>
      <c r="CS2554" s="1"/>
      <c r="CU2554" s="1"/>
    </row>
    <row r="2555" spans="2:99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T2555" s="1"/>
      <c r="X2555" s="1"/>
      <c r="Z2555" s="1"/>
      <c r="AB2555" s="1"/>
      <c r="AE2555" s="1"/>
      <c r="AG2555" s="1"/>
      <c r="AK2555" s="1"/>
      <c r="AM2555" s="1"/>
      <c r="AO2555" s="1"/>
      <c r="AQ2555" s="1"/>
      <c r="AS2555" s="1"/>
      <c r="AU2555" s="1"/>
      <c r="BA2555" s="1"/>
      <c r="BC2555" s="1"/>
      <c r="BE2555" s="1"/>
      <c r="BH2555" s="1"/>
      <c r="BJ2555" s="1"/>
      <c r="BL2555" s="1"/>
      <c r="BN2555" s="1"/>
      <c r="BP2555" s="1"/>
      <c r="BS2555" s="1"/>
      <c r="BU2555" s="1"/>
      <c r="BW2555" s="1"/>
      <c r="BZ2555" s="1"/>
      <c r="CC2555" s="1"/>
      <c r="CE2555" s="1"/>
      <c r="CH2555" s="1"/>
      <c r="CK2555" s="1"/>
      <c r="CM2555" s="1"/>
      <c r="CQ2555" s="1"/>
      <c r="CS2555" s="1"/>
      <c r="CU2555" s="1"/>
    </row>
    <row r="2556" spans="2:99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T2556" s="1"/>
      <c r="X2556" s="1"/>
      <c r="Z2556" s="1"/>
      <c r="AB2556" s="1"/>
      <c r="AE2556" s="1"/>
      <c r="AG2556" s="1"/>
      <c r="AK2556" s="1"/>
      <c r="AM2556" s="1"/>
      <c r="AO2556" s="1"/>
      <c r="AQ2556" s="1"/>
      <c r="AS2556" s="1"/>
      <c r="AU2556" s="1"/>
      <c r="BA2556" s="1"/>
      <c r="BC2556" s="1"/>
      <c r="BE2556" s="1"/>
      <c r="BH2556" s="1"/>
      <c r="BJ2556" s="1"/>
      <c r="BL2556" s="1"/>
      <c r="BN2556" s="1"/>
      <c r="BP2556" s="1"/>
      <c r="BS2556" s="1"/>
      <c r="BU2556" s="1"/>
      <c r="BW2556" s="1"/>
      <c r="BZ2556" s="1"/>
      <c r="CC2556" s="1"/>
      <c r="CE2556" s="1"/>
      <c r="CH2556" s="1"/>
      <c r="CK2556" s="1"/>
      <c r="CM2556" s="1"/>
      <c r="CQ2556" s="1"/>
      <c r="CS2556" s="1"/>
      <c r="CU2556" s="1"/>
    </row>
    <row r="2557" spans="2:99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T2557" s="1"/>
      <c r="X2557" s="1"/>
      <c r="Z2557" s="1"/>
      <c r="AB2557" s="1"/>
      <c r="AE2557" s="1"/>
      <c r="AG2557" s="1"/>
      <c r="AK2557" s="1"/>
      <c r="AM2557" s="1"/>
      <c r="AO2557" s="1"/>
      <c r="AQ2557" s="1"/>
      <c r="AS2557" s="1"/>
      <c r="AU2557" s="1"/>
      <c r="BA2557" s="1"/>
      <c r="BC2557" s="1"/>
      <c r="BE2557" s="1"/>
      <c r="BH2557" s="1"/>
      <c r="BJ2557" s="1"/>
      <c r="BL2557" s="1"/>
      <c r="BN2557" s="1"/>
      <c r="BP2557" s="1"/>
      <c r="BS2557" s="1"/>
      <c r="BU2557" s="1"/>
      <c r="BW2557" s="1"/>
      <c r="BZ2557" s="1"/>
      <c r="CC2557" s="1"/>
      <c r="CE2557" s="1"/>
      <c r="CH2557" s="1"/>
      <c r="CK2557" s="1"/>
      <c r="CM2557" s="1"/>
      <c r="CQ2557" s="1"/>
      <c r="CS2557" s="1"/>
      <c r="CU2557" s="1"/>
    </row>
    <row r="2558" spans="2:99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T2558" s="1"/>
      <c r="X2558" s="1"/>
      <c r="Z2558" s="1"/>
      <c r="AB2558" s="1"/>
      <c r="AE2558" s="1"/>
      <c r="AG2558" s="1"/>
      <c r="AK2558" s="1"/>
      <c r="AM2558" s="1"/>
      <c r="AO2558" s="1"/>
      <c r="AQ2558" s="1"/>
      <c r="AS2558" s="1"/>
      <c r="AU2558" s="1"/>
      <c r="BA2558" s="1"/>
      <c r="BC2558" s="1"/>
      <c r="BE2558" s="1"/>
      <c r="BH2558" s="1"/>
      <c r="BJ2558" s="1"/>
      <c r="BL2558" s="1"/>
      <c r="BN2558" s="1"/>
      <c r="BP2558" s="1"/>
      <c r="BS2558" s="1"/>
      <c r="BU2558" s="1"/>
      <c r="BW2558" s="1"/>
      <c r="BZ2558" s="1"/>
      <c r="CC2558" s="1"/>
      <c r="CE2558" s="1"/>
      <c r="CH2558" s="1"/>
      <c r="CK2558" s="1"/>
      <c r="CM2558" s="1"/>
      <c r="CQ2558" s="1"/>
      <c r="CS2558" s="1"/>
      <c r="CU2558" s="1"/>
    </row>
    <row r="2559" spans="2:99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T2559" s="1"/>
      <c r="X2559" s="1"/>
      <c r="Z2559" s="1"/>
      <c r="AB2559" s="1"/>
      <c r="AE2559" s="1"/>
      <c r="AG2559" s="1"/>
      <c r="AK2559" s="1"/>
      <c r="AM2559" s="1"/>
      <c r="AO2559" s="1"/>
      <c r="AQ2559" s="1"/>
      <c r="AS2559" s="1"/>
      <c r="AU2559" s="1"/>
      <c r="BA2559" s="1"/>
      <c r="BC2559" s="1"/>
      <c r="BE2559" s="1"/>
      <c r="BH2559" s="1"/>
      <c r="BJ2559" s="1"/>
      <c r="BL2559" s="1"/>
      <c r="BN2559" s="1"/>
      <c r="BP2559" s="1"/>
      <c r="BS2559" s="1"/>
      <c r="BU2559" s="1"/>
      <c r="BW2559" s="1"/>
      <c r="BZ2559" s="1"/>
      <c r="CC2559" s="1"/>
      <c r="CE2559" s="1"/>
      <c r="CH2559" s="1"/>
      <c r="CK2559" s="1"/>
      <c r="CM2559" s="1"/>
      <c r="CQ2559" s="1"/>
      <c r="CS2559" s="1"/>
      <c r="CU2559" s="1"/>
    </row>
    <row r="2560" spans="2:99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T2560" s="1"/>
      <c r="X2560" s="1"/>
      <c r="Z2560" s="1"/>
      <c r="AB2560" s="1"/>
      <c r="AE2560" s="1"/>
      <c r="AG2560" s="1"/>
      <c r="AK2560" s="1"/>
      <c r="AM2560" s="1"/>
      <c r="AO2560" s="1"/>
      <c r="AQ2560" s="1"/>
      <c r="AS2560" s="1"/>
      <c r="AU2560" s="1"/>
      <c r="BA2560" s="1"/>
      <c r="BC2560" s="1"/>
      <c r="BE2560" s="1"/>
      <c r="BH2560" s="1"/>
      <c r="BJ2560" s="1"/>
      <c r="BL2560" s="1"/>
      <c r="BN2560" s="1"/>
      <c r="BP2560" s="1"/>
      <c r="BS2560" s="1"/>
      <c r="BU2560" s="1"/>
      <c r="BW2560" s="1"/>
      <c r="BZ2560" s="1"/>
      <c r="CC2560" s="1"/>
      <c r="CE2560" s="1"/>
      <c r="CH2560" s="1"/>
      <c r="CK2560" s="1"/>
      <c r="CM2560" s="1"/>
      <c r="CQ2560" s="1"/>
      <c r="CS2560" s="1"/>
      <c r="CU2560" s="1"/>
    </row>
    <row r="2561" spans="2:99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T2561" s="1"/>
      <c r="X2561" s="1"/>
      <c r="Z2561" s="1"/>
      <c r="AB2561" s="1"/>
      <c r="AE2561" s="1"/>
      <c r="AG2561" s="1"/>
      <c r="AK2561" s="1"/>
      <c r="AM2561" s="1"/>
      <c r="AO2561" s="1"/>
      <c r="AQ2561" s="1"/>
      <c r="AS2561" s="1"/>
      <c r="AU2561" s="1"/>
      <c r="BA2561" s="1"/>
      <c r="BC2561" s="1"/>
      <c r="BE2561" s="1"/>
      <c r="BH2561" s="1"/>
      <c r="BJ2561" s="1"/>
      <c r="BL2561" s="1"/>
      <c r="BN2561" s="1"/>
      <c r="BP2561" s="1"/>
      <c r="BS2561" s="1"/>
      <c r="BU2561" s="1"/>
      <c r="BW2561" s="1"/>
      <c r="BZ2561" s="1"/>
      <c r="CC2561" s="1"/>
      <c r="CE2561" s="1"/>
      <c r="CH2561" s="1"/>
      <c r="CK2561" s="1"/>
      <c r="CM2561" s="1"/>
      <c r="CQ2561" s="1"/>
      <c r="CS2561" s="1"/>
      <c r="CU2561" s="1"/>
    </row>
    <row r="2562" spans="2:99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T2562" s="1"/>
      <c r="X2562" s="1"/>
      <c r="Z2562" s="1"/>
      <c r="AB2562" s="1"/>
      <c r="AE2562" s="1"/>
      <c r="AG2562" s="1"/>
      <c r="AK2562" s="1"/>
      <c r="AM2562" s="1"/>
      <c r="AO2562" s="1"/>
      <c r="AQ2562" s="1"/>
      <c r="AS2562" s="1"/>
      <c r="AU2562" s="1"/>
      <c r="BA2562" s="1"/>
      <c r="BC2562" s="1"/>
      <c r="BE2562" s="1"/>
      <c r="BH2562" s="1"/>
      <c r="BJ2562" s="1"/>
      <c r="BL2562" s="1"/>
      <c r="BN2562" s="1"/>
      <c r="BP2562" s="1"/>
      <c r="BS2562" s="1"/>
      <c r="BU2562" s="1"/>
      <c r="BW2562" s="1"/>
      <c r="BZ2562" s="1"/>
      <c r="CC2562" s="1"/>
      <c r="CE2562" s="1"/>
      <c r="CH2562" s="1"/>
      <c r="CK2562" s="1"/>
      <c r="CM2562" s="1"/>
      <c r="CQ2562" s="1"/>
      <c r="CS2562" s="1"/>
      <c r="CU2562" s="1"/>
    </row>
    <row r="2563" spans="2:99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T2563" s="1"/>
      <c r="X2563" s="1"/>
      <c r="Z2563" s="1"/>
      <c r="AB2563" s="1"/>
      <c r="AE2563" s="1"/>
      <c r="AG2563" s="1"/>
      <c r="AK2563" s="1"/>
      <c r="AM2563" s="1"/>
      <c r="AO2563" s="1"/>
      <c r="AQ2563" s="1"/>
      <c r="AS2563" s="1"/>
      <c r="AU2563" s="1"/>
      <c r="BA2563" s="1"/>
      <c r="BC2563" s="1"/>
      <c r="BE2563" s="1"/>
      <c r="BH2563" s="1"/>
      <c r="BJ2563" s="1"/>
      <c r="BL2563" s="1"/>
      <c r="BN2563" s="1"/>
      <c r="BP2563" s="1"/>
      <c r="BS2563" s="1"/>
      <c r="BU2563" s="1"/>
      <c r="BW2563" s="1"/>
      <c r="BZ2563" s="1"/>
      <c r="CC2563" s="1"/>
      <c r="CE2563" s="1"/>
      <c r="CH2563" s="1"/>
      <c r="CK2563" s="1"/>
      <c r="CM2563" s="1"/>
      <c r="CQ2563" s="1"/>
      <c r="CS2563" s="1"/>
      <c r="CU2563" s="1"/>
    </row>
    <row r="2564" spans="2:99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T2564" s="1"/>
      <c r="X2564" s="1"/>
      <c r="Z2564" s="1"/>
      <c r="AB2564" s="1"/>
      <c r="AE2564" s="1"/>
      <c r="AG2564" s="1"/>
      <c r="AK2564" s="1"/>
      <c r="AM2564" s="1"/>
      <c r="AO2564" s="1"/>
      <c r="AQ2564" s="1"/>
      <c r="AS2564" s="1"/>
      <c r="AU2564" s="1"/>
      <c r="BA2564" s="1"/>
      <c r="BC2564" s="1"/>
      <c r="BE2564" s="1"/>
      <c r="BH2564" s="1"/>
      <c r="BJ2564" s="1"/>
      <c r="BL2564" s="1"/>
      <c r="BN2564" s="1"/>
      <c r="BP2564" s="1"/>
      <c r="BS2564" s="1"/>
      <c r="BU2564" s="1"/>
      <c r="BW2564" s="1"/>
      <c r="BZ2564" s="1"/>
      <c r="CC2564" s="1"/>
      <c r="CE2564" s="1"/>
      <c r="CH2564" s="1"/>
      <c r="CK2564" s="1"/>
      <c r="CM2564" s="1"/>
      <c r="CQ2564" s="1"/>
      <c r="CS2564" s="1"/>
      <c r="CU2564" s="1"/>
    </row>
    <row r="2565" spans="2:99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T2565" s="1"/>
      <c r="X2565" s="1"/>
      <c r="Z2565" s="1"/>
      <c r="AB2565" s="1"/>
      <c r="AE2565" s="1"/>
      <c r="AG2565" s="1"/>
      <c r="AK2565" s="1"/>
      <c r="AM2565" s="1"/>
      <c r="AO2565" s="1"/>
      <c r="AQ2565" s="1"/>
      <c r="AS2565" s="1"/>
      <c r="AU2565" s="1"/>
      <c r="BA2565" s="1"/>
      <c r="BC2565" s="1"/>
      <c r="BE2565" s="1"/>
      <c r="BH2565" s="1"/>
      <c r="BJ2565" s="1"/>
      <c r="BL2565" s="1"/>
      <c r="BN2565" s="1"/>
      <c r="BP2565" s="1"/>
      <c r="BS2565" s="1"/>
      <c r="BU2565" s="1"/>
      <c r="BW2565" s="1"/>
      <c r="BZ2565" s="1"/>
      <c r="CC2565" s="1"/>
      <c r="CE2565" s="1"/>
      <c r="CH2565" s="1"/>
      <c r="CK2565" s="1"/>
      <c r="CM2565" s="1"/>
      <c r="CQ2565" s="1"/>
      <c r="CS2565" s="1"/>
      <c r="CU2565" s="1"/>
    </row>
    <row r="2566" spans="2:99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T2566" s="1"/>
      <c r="X2566" s="1"/>
      <c r="Z2566" s="1"/>
      <c r="AB2566" s="1"/>
      <c r="AE2566" s="1"/>
      <c r="AG2566" s="1"/>
      <c r="AK2566" s="1"/>
      <c r="AM2566" s="1"/>
      <c r="AO2566" s="1"/>
      <c r="AQ2566" s="1"/>
      <c r="AS2566" s="1"/>
      <c r="AU2566" s="1"/>
      <c r="BA2566" s="1"/>
      <c r="BC2566" s="1"/>
      <c r="BE2566" s="1"/>
      <c r="BH2566" s="1"/>
      <c r="BJ2566" s="1"/>
      <c r="BL2566" s="1"/>
      <c r="BN2566" s="1"/>
      <c r="BP2566" s="1"/>
      <c r="BS2566" s="1"/>
      <c r="BU2566" s="1"/>
      <c r="BW2566" s="1"/>
      <c r="BZ2566" s="1"/>
      <c r="CC2566" s="1"/>
      <c r="CE2566" s="1"/>
      <c r="CH2566" s="1"/>
      <c r="CK2566" s="1"/>
      <c r="CM2566" s="1"/>
      <c r="CQ2566" s="1"/>
      <c r="CS2566" s="1"/>
      <c r="CU2566" s="1"/>
    </row>
    <row r="2567" spans="2:99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T2567" s="1"/>
      <c r="X2567" s="1"/>
      <c r="Z2567" s="1"/>
      <c r="AB2567" s="1"/>
      <c r="AE2567" s="1"/>
      <c r="AG2567" s="1"/>
      <c r="AK2567" s="1"/>
      <c r="AM2567" s="1"/>
      <c r="AO2567" s="1"/>
      <c r="AQ2567" s="1"/>
      <c r="AS2567" s="1"/>
      <c r="AU2567" s="1"/>
      <c r="BA2567" s="1"/>
      <c r="BC2567" s="1"/>
      <c r="BE2567" s="1"/>
      <c r="BH2567" s="1"/>
      <c r="BJ2567" s="1"/>
      <c r="BL2567" s="1"/>
      <c r="BN2567" s="1"/>
      <c r="BP2567" s="1"/>
      <c r="BS2567" s="1"/>
      <c r="BU2567" s="1"/>
      <c r="BW2567" s="1"/>
      <c r="BZ2567" s="1"/>
      <c r="CC2567" s="1"/>
      <c r="CE2567" s="1"/>
      <c r="CH2567" s="1"/>
      <c r="CK2567" s="1"/>
      <c r="CM2567" s="1"/>
      <c r="CQ2567" s="1"/>
      <c r="CS2567" s="1"/>
      <c r="CU2567" s="1"/>
    </row>
    <row r="2568" spans="2:99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T2568" s="1"/>
      <c r="X2568" s="1"/>
      <c r="Z2568" s="1"/>
      <c r="AB2568" s="1"/>
      <c r="AE2568" s="1"/>
      <c r="AG2568" s="1"/>
      <c r="AK2568" s="1"/>
      <c r="AM2568" s="1"/>
      <c r="AO2568" s="1"/>
      <c r="AQ2568" s="1"/>
      <c r="AS2568" s="1"/>
      <c r="AU2568" s="1"/>
      <c r="BA2568" s="1"/>
      <c r="BC2568" s="1"/>
      <c r="BE2568" s="1"/>
      <c r="BH2568" s="1"/>
      <c r="BJ2568" s="1"/>
      <c r="BL2568" s="1"/>
      <c r="BN2568" s="1"/>
      <c r="BP2568" s="1"/>
      <c r="BS2568" s="1"/>
      <c r="BU2568" s="1"/>
      <c r="BW2568" s="1"/>
      <c r="BZ2568" s="1"/>
      <c r="CC2568" s="1"/>
      <c r="CE2568" s="1"/>
      <c r="CH2568" s="1"/>
      <c r="CK2568" s="1"/>
      <c r="CM2568" s="1"/>
      <c r="CQ2568" s="1"/>
      <c r="CS2568" s="1"/>
      <c r="CU2568" s="1"/>
    </row>
    <row r="2569" spans="2:99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T2569" s="1"/>
      <c r="X2569" s="1"/>
      <c r="Z2569" s="1"/>
      <c r="AB2569" s="1"/>
      <c r="AE2569" s="1"/>
      <c r="AG2569" s="1"/>
      <c r="AK2569" s="1"/>
      <c r="AM2569" s="1"/>
      <c r="AO2569" s="1"/>
      <c r="AQ2569" s="1"/>
      <c r="AS2569" s="1"/>
      <c r="AU2569" s="1"/>
      <c r="BA2569" s="1"/>
      <c r="BC2569" s="1"/>
      <c r="BE2569" s="1"/>
      <c r="BH2569" s="1"/>
      <c r="BJ2569" s="1"/>
      <c r="BL2569" s="1"/>
      <c r="BN2569" s="1"/>
      <c r="BP2569" s="1"/>
      <c r="BS2569" s="1"/>
      <c r="BU2569" s="1"/>
      <c r="BW2569" s="1"/>
      <c r="BZ2569" s="1"/>
      <c r="CC2569" s="1"/>
      <c r="CE2569" s="1"/>
      <c r="CH2569" s="1"/>
      <c r="CK2569" s="1"/>
      <c r="CM2569" s="1"/>
      <c r="CQ2569" s="1"/>
      <c r="CS2569" s="1"/>
      <c r="CU2569" s="1"/>
    </row>
    <row r="2570" spans="2:99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T2570" s="1"/>
      <c r="X2570" s="1"/>
      <c r="Z2570" s="1"/>
      <c r="AB2570" s="1"/>
      <c r="AE2570" s="1"/>
      <c r="AG2570" s="1"/>
      <c r="AK2570" s="1"/>
      <c r="AM2570" s="1"/>
      <c r="AO2570" s="1"/>
      <c r="AQ2570" s="1"/>
      <c r="AS2570" s="1"/>
      <c r="AU2570" s="1"/>
      <c r="BA2570" s="1"/>
      <c r="BC2570" s="1"/>
      <c r="BE2570" s="1"/>
      <c r="BH2570" s="1"/>
      <c r="BJ2570" s="1"/>
      <c r="BL2570" s="1"/>
      <c r="BN2570" s="1"/>
      <c r="BP2570" s="1"/>
      <c r="BS2570" s="1"/>
      <c r="BU2570" s="1"/>
      <c r="BW2570" s="1"/>
      <c r="BZ2570" s="1"/>
      <c r="CC2570" s="1"/>
      <c r="CE2570" s="1"/>
      <c r="CH2570" s="1"/>
      <c r="CK2570" s="1"/>
      <c r="CM2570" s="1"/>
      <c r="CQ2570" s="1"/>
      <c r="CS2570" s="1"/>
      <c r="CU2570" s="1"/>
    </row>
    <row r="2571" spans="2:99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T2571" s="1"/>
      <c r="X2571" s="1"/>
      <c r="Z2571" s="1"/>
      <c r="AB2571" s="1"/>
      <c r="AE2571" s="1"/>
      <c r="AG2571" s="1"/>
      <c r="AK2571" s="1"/>
      <c r="AM2571" s="1"/>
      <c r="AO2571" s="1"/>
      <c r="AQ2571" s="1"/>
      <c r="AS2571" s="1"/>
      <c r="AU2571" s="1"/>
      <c r="BA2571" s="1"/>
      <c r="BC2571" s="1"/>
      <c r="BE2571" s="1"/>
      <c r="BH2571" s="1"/>
      <c r="BJ2571" s="1"/>
      <c r="BL2571" s="1"/>
      <c r="BN2571" s="1"/>
      <c r="BP2571" s="1"/>
      <c r="BS2571" s="1"/>
      <c r="BU2571" s="1"/>
      <c r="BW2571" s="1"/>
      <c r="BZ2571" s="1"/>
      <c r="CC2571" s="1"/>
      <c r="CE2571" s="1"/>
      <c r="CH2571" s="1"/>
      <c r="CK2571" s="1"/>
      <c r="CM2571" s="1"/>
      <c r="CQ2571" s="1"/>
      <c r="CS2571" s="1"/>
      <c r="CU2571" s="1"/>
    </row>
    <row r="2572" spans="2:99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T2572" s="1"/>
      <c r="X2572" s="1"/>
      <c r="Z2572" s="1"/>
      <c r="AB2572" s="1"/>
      <c r="AE2572" s="1"/>
      <c r="AG2572" s="1"/>
      <c r="AK2572" s="1"/>
      <c r="AM2572" s="1"/>
      <c r="AO2572" s="1"/>
      <c r="AQ2572" s="1"/>
      <c r="AS2572" s="1"/>
      <c r="AU2572" s="1"/>
      <c r="BA2572" s="1"/>
      <c r="BC2572" s="1"/>
      <c r="BE2572" s="1"/>
      <c r="BH2572" s="1"/>
      <c r="BJ2572" s="1"/>
      <c r="BL2572" s="1"/>
      <c r="BN2572" s="1"/>
      <c r="BP2572" s="1"/>
      <c r="BS2572" s="1"/>
      <c r="BU2572" s="1"/>
      <c r="BW2572" s="1"/>
      <c r="BZ2572" s="1"/>
      <c r="CC2572" s="1"/>
      <c r="CE2572" s="1"/>
      <c r="CH2572" s="1"/>
      <c r="CK2572" s="1"/>
      <c r="CM2572" s="1"/>
      <c r="CQ2572" s="1"/>
      <c r="CS2572" s="1"/>
      <c r="CU2572" s="1"/>
    </row>
    <row r="2573" spans="2:99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T2573" s="1"/>
      <c r="X2573" s="1"/>
      <c r="Z2573" s="1"/>
      <c r="AB2573" s="1"/>
      <c r="AE2573" s="1"/>
      <c r="AG2573" s="1"/>
      <c r="AK2573" s="1"/>
      <c r="AM2573" s="1"/>
      <c r="AO2573" s="1"/>
      <c r="AQ2573" s="1"/>
      <c r="AS2573" s="1"/>
      <c r="AU2573" s="1"/>
      <c r="BA2573" s="1"/>
      <c r="BC2573" s="1"/>
      <c r="BE2573" s="1"/>
      <c r="BH2573" s="1"/>
      <c r="BJ2573" s="1"/>
      <c r="BL2573" s="1"/>
      <c r="BN2573" s="1"/>
      <c r="BP2573" s="1"/>
      <c r="BS2573" s="1"/>
      <c r="BU2573" s="1"/>
      <c r="BW2573" s="1"/>
      <c r="BZ2573" s="1"/>
      <c r="CC2573" s="1"/>
      <c r="CE2573" s="1"/>
      <c r="CH2573" s="1"/>
      <c r="CK2573" s="1"/>
      <c r="CM2573" s="1"/>
      <c r="CQ2573" s="1"/>
      <c r="CS2573" s="1"/>
      <c r="CU2573" s="1"/>
    </row>
    <row r="2574" spans="2:99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T2574" s="1"/>
      <c r="X2574" s="1"/>
      <c r="Z2574" s="1"/>
      <c r="AB2574" s="1"/>
      <c r="AE2574" s="1"/>
      <c r="AG2574" s="1"/>
      <c r="AK2574" s="1"/>
      <c r="AM2574" s="1"/>
      <c r="AO2574" s="1"/>
      <c r="AQ2574" s="1"/>
      <c r="AS2574" s="1"/>
      <c r="AU2574" s="1"/>
      <c r="BA2574" s="1"/>
      <c r="BC2574" s="1"/>
      <c r="BE2574" s="1"/>
      <c r="BH2574" s="1"/>
      <c r="BJ2574" s="1"/>
      <c r="BL2574" s="1"/>
      <c r="BN2574" s="1"/>
      <c r="BP2574" s="1"/>
      <c r="BS2574" s="1"/>
      <c r="BU2574" s="1"/>
      <c r="BW2574" s="1"/>
      <c r="BZ2574" s="1"/>
      <c r="CC2574" s="1"/>
      <c r="CE2574" s="1"/>
      <c r="CH2574" s="1"/>
      <c r="CK2574" s="1"/>
      <c r="CM2574" s="1"/>
      <c r="CQ2574" s="1"/>
      <c r="CS2574" s="1"/>
      <c r="CU2574" s="1"/>
    </row>
    <row r="2575" spans="2:99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T2575" s="1"/>
      <c r="X2575" s="1"/>
      <c r="Z2575" s="1"/>
      <c r="AB2575" s="1"/>
      <c r="AE2575" s="1"/>
      <c r="AG2575" s="1"/>
      <c r="AK2575" s="1"/>
      <c r="AM2575" s="1"/>
      <c r="AO2575" s="1"/>
      <c r="AQ2575" s="1"/>
      <c r="AS2575" s="1"/>
      <c r="AU2575" s="1"/>
      <c r="BA2575" s="1"/>
      <c r="BC2575" s="1"/>
      <c r="BE2575" s="1"/>
      <c r="BH2575" s="1"/>
      <c r="BJ2575" s="1"/>
      <c r="BL2575" s="1"/>
      <c r="BN2575" s="1"/>
      <c r="BP2575" s="1"/>
      <c r="BS2575" s="1"/>
      <c r="BU2575" s="1"/>
      <c r="BW2575" s="1"/>
      <c r="BZ2575" s="1"/>
      <c r="CC2575" s="1"/>
      <c r="CE2575" s="1"/>
      <c r="CH2575" s="1"/>
      <c r="CK2575" s="1"/>
      <c r="CM2575" s="1"/>
      <c r="CQ2575" s="1"/>
      <c r="CS2575" s="1"/>
      <c r="CU2575" s="1"/>
    </row>
    <row r="2576" spans="2:99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T2576" s="1"/>
      <c r="X2576" s="1"/>
      <c r="Z2576" s="1"/>
      <c r="AB2576" s="1"/>
      <c r="AE2576" s="1"/>
      <c r="AG2576" s="1"/>
      <c r="AK2576" s="1"/>
      <c r="AM2576" s="1"/>
      <c r="AO2576" s="1"/>
      <c r="AQ2576" s="1"/>
      <c r="AS2576" s="1"/>
      <c r="AU2576" s="1"/>
      <c r="BA2576" s="1"/>
      <c r="BC2576" s="1"/>
      <c r="BE2576" s="1"/>
      <c r="BH2576" s="1"/>
      <c r="BJ2576" s="1"/>
      <c r="BL2576" s="1"/>
      <c r="BN2576" s="1"/>
      <c r="BP2576" s="1"/>
      <c r="BS2576" s="1"/>
      <c r="BU2576" s="1"/>
      <c r="BW2576" s="1"/>
      <c r="BZ2576" s="1"/>
      <c r="CC2576" s="1"/>
      <c r="CE2576" s="1"/>
      <c r="CH2576" s="1"/>
      <c r="CK2576" s="1"/>
      <c r="CM2576" s="1"/>
      <c r="CQ2576" s="1"/>
      <c r="CS2576" s="1"/>
      <c r="CU2576" s="1"/>
    </row>
    <row r="2577" spans="2:99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T2577" s="1"/>
      <c r="X2577" s="1"/>
      <c r="Z2577" s="1"/>
      <c r="AB2577" s="1"/>
      <c r="AE2577" s="1"/>
      <c r="AG2577" s="1"/>
      <c r="AK2577" s="1"/>
      <c r="AM2577" s="1"/>
      <c r="AO2577" s="1"/>
      <c r="AQ2577" s="1"/>
      <c r="AS2577" s="1"/>
      <c r="AU2577" s="1"/>
      <c r="BA2577" s="1"/>
      <c r="BC2577" s="1"/>
      <c r="BE2577" s="1"/>
      <c r="BH2577" s="1"/>
      <c r="BJ2577" s="1"/>
      <c r="BL2577" s="1"/>
      <c r="BN2577" s="1"/>
      <c r="BP2577" s="1"/>
      <c r="BS2577" s="1"/>
      <c r="BU2577" s="1"/>
      <c r="BW2577" s="1"/>
      <c r="BZ2577" s="1"/>
      <c r="CC2577" s="1"/>
      <c r="CE2577" s="1"/>
      <c r="CH2577" s="1"/>
      <c r="CK2577" s="1"/>
      <c r="CM2577" s="1"/>
      <c r="CQ2577" s="1"/>
      <c r="CS2577" s="1"/>
      <c r="CU2577" s="1"/>
    </row>
    <row r="2578" spans="2:99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T2578" s="1"/>
      <c r="X2578" s="1"/>
      <c r="Z2578" s="1"/>
      <c r="AB2578" s="1"/>
      <c r="AE2578" s="1"/>
      <c r="AG2578" s="1"/>
      <c r="AK2578" s="1"/>
      <c r="AM2578" s="1"/>
      <c r="AO2578" s="1"/>
      <c r="AQ2578" s="1"/>
      <c r="AS2578" s="1"/>
      <c r="AU2578" s="1"/>
      <c r="BA2578" s="1"/>
      <c r="BC2578" s="1"/>
      <c r="BE2578" s="1"/>
      <c r="BH2578" s="1"/>
      <c r="BJ2578" s="1"/>
      <c r="BL2578" s="1"/>
      <c r="BN2578" s="1"/>
      <c r="BP2578" s="1"/>
      <c r="BS2578" s="1"/>
      <c r="BU2578" s="1"/>
      <c r="BW2578" s="1"/>
      <c r="BZ2578" s="1"/>
      <c r="CC2578" s="1"/>
      <c r="CE2578" s="1"/>
      <c r="CH2578" s="1"/>
      <c r="CK2578" s="1"/>
      <c r="CM2578" s="1"/>
      <c r="CQ2578" s="1"/>
      <c r="CS2578" s="1"/>
      <c r="CU2578" s="1"/>
    </row>
    <row r="2579" spans="2:99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T2579" s="1"/>
      <c r="X2579" s="1"/>
      <c r="Z2579" s="1"/>
      <c r="AB2579" s="1"/>
      <c r="AE2579" s="1"/>
      <c r="AG2579" s="1"/>
      <c r="AK2579" s="1"/>
      <c r="AM2579" s="1"/>
      <c r="AO2579" s="1"/>
      <c r="AQ2579" s="1"/>
      <c r="AS2579" s="1"/>
      <c r="AU2579" s="1"/>
      <c r="BA2579" s="1"/>
      <c r="BC2579" s="1"/>
      <c r="BE2579" s="1"/>
      <c r="BH2579" s="1"/>
      <c r="BJ2579" s="1"/>
      <c r="BL2579" s="1"/>
      <c r="BN2579" s="1"/>
      <c r="BP2579" s="1"/>
      <c r="BS2579" s="1"/>
      <c r="BU2579" s="1"/>
      <c r="BW2579" s="1"/>
      <c r="BZ2579" s="1"/>
      <c r="CC2579" s="1"/>
      <c r="CE2579" s="1"/>
      <c r="CH2579" s="1"/>
      <c r="CK2579" s="1"/>
      <c r="CM2579" s="1"/>
      <c r="CQ2579" s="1"/>
      <c r="CS2579" s="1"/>
      <c r="CU2579" s="1"/>
    </row>
    <row r="2580" spans="2:99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T2580" s="1"/>
      <c r="X2580" s="1"/>
      <c r="Z2580" s="1"/>
      <c r="AB2580" s="1"/>
      <c r="AE2580" s="1"/>
      <c r="AG2580" s="1"/>
      <c r="AK2580" s="1"/>
      <c r="AM2580" s="1"/>
      <c r="AO2580" s="1"/>
      <c r="AQ2580" s="1"/>
      <c r="AS2580" s="1"/>
      <c r="AU2580" s="1"/>
      <c r="BA2580" s="1"/>
      <c r="BC2580" s="1"/>
      <c r="BE2580" s="1"/>
      <c r="BH2580" s="1"/>
      <c r="BJ2580" s="1"/>
      <c r="BL2580" s="1"/>
      <c r="BN2580" s="1"/>
      <c r="BP2580" s="1"/>
      <c r="BS2580" s="1"/>
      <c r="BU2580" s="1"/>
      <c r="BW2580" s="1"/>
      <c r="BZ2580" s="1"/>
      <c r="CC2580" s="1"/>
      <c r="CE2580" s="1"/>
      <c r="CH2580" s="1"/>
      <c r="CK2580" s="1"/>
      <c r="CM2580" s="1"/>
      <c r="CQ2580" s="1"/>
      <c r="CS2580" s="1"/>
      <c r="CU2580" s="1"/>
    </row>
    <row r="2581" spans="2:99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T2581" s="1"/>
      <c r="X2581" s="1"/>
      <c r="Z2581" s="1"/>
      <c r="AB2581" s="1"/>
      <c r="AE2581" s="1"/>
      <c r="AG2581" s="1"/>
      <c r="AK2581" s="1"/>
      <c r="AM2581" s="1"/>
      <c r="AO2581" s="1"/>
      <c r="AQ2581" s="1"/>
      <c r="AS2581" s="1"/>
      <c r="AU2581" s="1"/>
      <c r="BA2581" s="1"/>
      <c r="BC2581" s="1"/>
      <c r="BE2581" s="1"/>
      <c r="BH2581" s="1"/>
      <c r="BJ2581" s="1"/>
      <c r="BL2581" s="1"/>
      <c r="BN2581" s="1"/>
      <c r="BP2581" s="1"/>
      <c r="BS2581" s="1"/>
      <c r="BU2581" s="1"/>
      <c r="BW2581" s="1"/>
      <c r="BZ2581" s="1"/>
      <c r="CC2581" s="1"/>
      <c r="CE2581" s="1"/>
      <c r="CH2581" s="1"/>
      <c r="CK2581" s="1"/>
      <c r="CM2581" s="1"/>
      <c r="CQ2581" s="1"/>
      <c r="CS2581" s="1"/>
      <c r="CU2581" s="1"/>
    </row>
    <row r="2582" spans="2:99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T2582" s="1"/>
      <c r="X2582" s="1"/>
      <c r="Z2582" s="1"/>
      <c r="AB2582" s="1"/>
      <c r="AE2582" s="1"/>
      <c r="AG2582" s="1"/>
      <c r="AK2582" s="1"/>
      <c r="AM2582" s="1"/>
      <c r="AO2582" s="1"/>
      <c r="AQ2582" s="1"/>
      <c r="AS2582" s="1"/>
      <c r="AU2582" s="1"/>
      <c r="BA2582" s="1"/>
      <c r="BC2582" s="1"/>
      <c r="BE2582" s="1"/>
      <c r="BH2582" s="1"/>
      <c r="BJ2582" s="1"/>
      <c r="BL2582" s="1"/>
      <c r="BN2582" s="1"/>
      <c r="BP2582" s="1"/>
      <c r="BS2582" s="1"/>
      <c r="BU2582" s="1"/>
      <c r="BW2582" s="1"/>
      <c r="BZ2582" s="1"/>
      <c r="CC2582" s="1"/>
      <c r="CE2582" s="1"/>
      <c r="CH2582" s="1"/>
      <c r="CK2582" s="1"/>
      <c r="CM2582" s="1"/>
      <c r="CQ2582" s="1"/>
      <c r="CS2582" s="1"/>
      <c r="CU2582" s="1"/>
    </row>
    <row r="2583" spans="2:99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T2583" s="1"/>
      <c r="X2583" s="1"/>
      <c r="Z2583" s="1"/>
      <c r="AB2583" s="1"/>
      <c r="AE2583" s="1"/>
      <c r="AG2583" s="1"/>
      <c r="AK2583" s="1"/>
      <c r="AM2583" s="1"/>
      <c r="AO2583" s="1"/>
      <c r="AQ2583" s="1"/>
      <c r="AS2583" s="1"/>
      <c r="AU2583" s="1"/>
      <c r="BA2583" s="1"/>
      <c r="BC2583" s="1"/>
      <c r="BE2583" s="1"/>
      <c r="BH2583" s="1"/>
      <c r="BJ2583" s="1"/>
      <c r="BL2583" s="1"/>
      <c r="BN2583" s="1"/>
      <c r="BP2583" s="1"/>
      <c r="BS2583" s="1"/>
      <c r="BU2583" s="1"/>
      <c r="BW2583" s="1"/>
      <c r="BZ2583" s="1"/>
      <c r="CC2583" s="1"/>
      <c r="CE2583" s="1"/>
      <c r="CH2583" s="1"/>
      <c r="CK2583" s="1"/>
      <c r="CM2583" s="1"/>
      <c r="CQ2583" s="1"/>
      <c r="CS2583" s="1"/>
      <c r="CU2583" s="1"/>
    </row>
    <row r="2584" spans="2:99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T2584" s="1"/>
      <c r="X2584" s="1"/>
      <c r="Z2584" s="1"/>
      <c r="AB2584" s="1"/>
      <c r="AE2584" s="1"/>
      <c r="AG2584" s="1"/>
      <c r="AK2584" s="1"/>
      <c r="AM2584" s="1"/>
      <c r="AO2584" s="1"/>
      <c r="AQ2584" s="1"/>
      <c r="AS2584" s="1"/>
      <c r="AU2584" s="1"/>
      <c r="BA2584" s="1"/>
      <c r="BC2584" s="1"/>
      <c r="BE2584" s="1"/>
      <c r="BH2584" s="1"/>
      <c r="BJ2584" s="1"/>
      <c r="BL2584" s="1"/>
      <c r="BN2584" s="1"/>
      <c r="BP2584" s="1"/>
      <c r="BS2584" s="1"/>
      <c r="BU2584" s="1"/>
      <c r="BW2584" s="1"/>
      <c r="BZ2584" s="1"/>
      <c r="CC2584" s="1"/>
      <c r="CE2584" s="1"/>
      <c r="CH2584" s="1"/>
      <c r="CK2584" s="1"/>
      <c r="CM2584" s="1"/>
      <c r="CQ2584" s="1"/>
      <c r="CS2584" s="1"/>
      <c r="CU2584" s="1"/>
    </row>
    <row r="2585" spans="2:99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T2585" s="1"/>
      <c r="X2585" s="1"/>
      <c r="Z2585" s="1"/>
      <c r="AB2585" s="1"/>
      <c r="AE2585" s="1"/>
      <c r="AG2585" s="1"/>
      <c r="AK2585" s="1"/>
      <c r="AM2585" s="1"/>
      <c r="AO2585" s="1"/>
      <c r="AQ2585" s="1"/>
      <c r="AS2585" s="1"/>
      <c r="AU2585" s="1"/>
      <c r="BA2585" s="1"/>
      <c r="BC2585" s="1"/>
      <c r="BE2585" s="1"/>
      <c r="BH2585" s="1"/>
      <c r="BJ2585" s="1"/>
      <c r="BL2585" s="1"/>
      <c r="BN2585" s="1"/>
      <c r="BP2585" s="1"/>
      <c r="BS2585" s="1"/>
      <c r="BU2585" s="1"/>
      <c r="BW2585" s="1"/>
      <c r="BZ2585" s="1"/>
      <c r="CC2585" s="1"/>
      <c r="CE2585" s="1"/>
      <c r="CH2585" s="1"/>
      <c r="CK2585" s="1"/>
      <c r="CM2585" s="1"/>
      <c r="CQ2585" s="1"/>
      <c r="CS2585" s="1"/>
      <c r="CU2585" s="1"/>
    </row>
    <row r="2586" spans="2:99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T2586" s="1"/>
      <c r="X2586" s="1"/>
      <c r="Z2586" s="1"/>
      <c r="AB2586" s="1"/>
      <c r="AE2586" s="1"/>
      <c r="AG2586" s="1"/>
      <c r="AK2586" s="1"/>
      <c r="AM2586" s="1"/>
      <c r="AO2586" s="1"/>
      <c r="AQ2586" s="1"/>
      <c r="AS2586" s="1"/>
      <c r="AU2586" s="1"/>
      <c r="BA2586" s="1"/>
      <c r="BC2586" s="1"/>
      <c r="BE2586" s="1"/>
      <c r="BH2586" s="1"/>
      <c r="BJ2586" s="1"/>
      <c r="BL2586" s="1"/>
      <c r="BN2586" s="1"/>
      <c r="BP2586" s="1"/>
      <c r="BS2586" s="1"/>
      <c r="BU2586" s="1"/>
      <c r="BW2586" s="1"/>
      <c r="BZ2586" s="1"/>
      <c r="CC2586" s="1"/>
      <c r="CE2586" s="1"/>
      <c r="CH2586" s="1"/>
      <c r="CK2586" s="1"/>
      <c r="CM2586" s="1"/>
      <c r="CQ2586" s="1"/>
      <c r="CS2586" s="1"/>
      <c r="CU2586" s="1"/>
    </row>
    <row r="2587" spans="2:99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T2587" s="1"/>
      <c r="X2587" s="1"/>
      <c r="Z2587" s="1"/>
      <c r="AB2587" s="1"/>
      <c r="AE2587" s="1"/>
      <c r="AG2587" s="1"/>
      <c r="AK2587" s="1"/>
      <c r="AM2587" s="1"/>
      <c r="AO2587" s="1"/>
      <c r="AQ2587" s="1"/>
      <c r="AS2587" s="1"/>
      <c r="AU2587" s="1"/>
      <c r="BA2587" s="1"/>
      <c r="BC2587" s="1"/>
      <c r="BE2587" s="1"/>
      <c r="BH2587" s="1"/>
      <c r="BJ2587" s="1"/>
      <c r="BL2587" s="1"/>
      <c r="BN2587" s="1"/>
      <c r="BP2587" s="1"/>
      <c r="BS2587" s="1"/>
      <c r="BU2587" s="1"/>
      <c r="BW2587" s="1"/>
      <c r="BZ2587" s="1"/>
      <c r="CC2587" s="1"/>
      <c r="CE2587" s="1"/>
      <c r="CH2587" s="1"/>
      <c r="CK2587" s="1"/>
      <c r="CM2587" s="1"/>
      <c r="CQ2587" s="1"/>
      <c r="CS2587" s="1"/>
      <c r="CU2587" s="1"/>
    </row>
    <row r="2588" spans="2:99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T2588" s="1"/>
      <c r="X2588" s="1"/>
      <c r="Z2588" s="1"/>
      <c r="AB2588" s="1"/>
      <c r="AE2588" s="1"/>
      <c r="AG2588" s="1"/>
      <c r="AK2588" s="1"/>
      <c r="AM2588" s="1"/>
      <c r="AO2588" s="1"/>
      <c r="AQ2588" s="1"/>
      <c r="AS2588" s="1"/>
      <c r="AU2588" s="1"/>
      <c r="BA2588" s="1"/>
      <c r="BC2588" s="1"/>
      <c r="BE2588" s="1"/>
      <c r="BH2588" s="1"/>
      <c r="BJ2588" s="1"/>
      <c r="BL2588" s="1"/>
      <c r="BN2588" s="1"/>
      <c r="BP2588" s="1"/>
      <c r="BS2588" s="1"/>
      <c r="BU2588" s="1"/>
      <c r="BW2588" s="1"/>
      <c r="BZ2588" s="1"/>
      <c r="CC2588" s="1"/>
      <c r="CE2588" s="1"/>
      <c r="CH2588" s="1"/>
      <c r="CK2588" s="1"/>
      <c r="CM2588" s="1"/>
      <c r="CQ2588" s="1"/>
      <c r="CS2588" s="1"/>
      <c r="CU2588" s="1"/>
    </row>
    <row r="2589" spans="2:99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T2589" s="1"/>
      <c r="X2589" s="1"/>
      <c r="Z2589" s="1"/>
      <c r="AB2589" s="1"/>
      <c r="AE2589" s="1"/>
      <c r="AG2589" s="1"/>
      <c r="AK2589" s="1"/>
      <c r="AM2589" s="1"/>
      <c r="AO2589" s="1"/>
      <c r="AQ2589" s="1"/>
      <c r="AS2589" s="1"/>
      <c r="AU2589" s="1"/>
      <c r="BA2589" s="1"/>
      <c r="BC2589" s="1"/>
      <c r="BE2589" s="1"/>
      <c r="BH2589" s="1"/>
      <c r="BJ2589" s="1"/>
      <c r="BL2589" s="1"/>
      <c r="BN2589" s="1"/>
      <c r="BP2589" s="1"/>
      <c r="BS2589" s="1"/>
      <c r="BU2589" s="1"/>
      <c r="BW2589" s="1"/>
      <c r="BZ2589" s="1"/>
      <c r="CC2589" s="1"/>
      <c r="CE2589" s="1"/>
      <c r="CH2589" s="1"/>
      <c r="CK2589" s="1"/>
      <c r="CM2589" s="1"/>
      <c r="CQ2589" s="1"/>
      <c r="CS2589" s="1"/>
      <c r="CU2589" s="1"/>
    </row>
    <row r="2590" spans="2:99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T2590" s="1"/>
      <c r="X2590" s="1"/>
      <c r="Z2590" s="1"/>
      <c r="AB2590" s="1"/>
      <c r="AE2590" s="1"/>
      <c r="AG2590" s="1"/>
      <c r="AK2590" s="1"/>
      <c r="AM2590" s="1"/>
      <c r="AO2590" s="1"/>
      <c r="AQ2590" s="1"/>
      <c r="AS2590" s="1"/>
      <c r="AU2590" s="1"/>
      <c r="BA2590" s="1"/>
      <c r="BC2590" s="1"/>
      <c r="BE2590" s="1"/>
      <c r="BH2590" s="1"/>
      <c r="BJ2590" s="1"/>
      <c r="BL2590" s="1"/>
      <c r="BN2590" s="1"/>
      <c r="BP2590" s="1"/>
      <c r="BS2590" s="1"/>
      <c r="BU2590" s="1"/>
      <c r="BW2590" s="1"/>
      <c r="BZ2590" s="1"/>
      <c r="CC2590" s="1"/>
      <c r="CE2590" s="1"/>
      <c r="CH2590" s="1"/>
      <c r="CK2590" s="1"/>
      <c r="CM2590" s="1"/>
      <c r="CQ2590" s="1"/>
      <c r="CS2590" s="1"/>
      <c r="CU2590" s="1"/>
    </row>
    <row r="2591" spans="2:99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T2591" s="1"/>
      <c r="X2591" s="1"/>
      <c r="Z2591" s="1"/>
      <c r="AB2591" s="1"/>
      <c r="AE2591" s="1"/>
      <c r="AG2591" s="1"/>
      <c r="AK2591" s="1"/>
      <c r="AM2591" s="1"/>
      <c r="AO2591" s="1"/>
      <c r="AQ2591" s="1"/>
      <c r="AS2591" s="1"/>
      <c r="AU2591" s="1"/>
      <c r="BA2591" s="1"/>
      <c r="BC2591" s="1"/>
      <c r="BE2591" s="1"/>
      <c r="BH2591" s="1"/>
      <c r="BJ2591" s="1"/>
      <c r="BL2591" s="1"/>
      <c r="BN2591" s="1"/>
      <c r="BP2591" s="1"/>
      <c r="BS2591" s="1"/>
      <c r="BU2591" s="1"/>
      <c r="BW2591" s="1"/>
      <c r="BZ2591" s="1"/>
      <c r="CC2591" s="1"/>
      <c r="CE2591" s="1"/>
      <c r="CH2591" s="1"/>
      <c r="CK2591" s="1"/>
      <c r="CM2591" s="1"/>
      <c r="CQ2591" s="1"/>
      <c r="CS2591" s="1"/>
      <c r="CU2591" s="1"/>
    </row>
    <row r="2592" spans="2:99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T2592" s="1"/>
      <c r="X2592" s="1"/>
      <c r="Z2592" s="1"/>
      <c r="AB2592" s="1"/>
      <c r="AE2592" s="1"/>
      <c r="AG2592" s="1"/>
      <c r="AK2592" s="1"/>
      <c r="AM2592" s="1"/>
      <c r="AO2592" s="1"/>
      <c r="AQ2592" s="1"/>
      <c r="AS2592" s="1"/>
      <c r="AU2592" s="1"/>
      <c r="BA2592" s="1"/>
      <c r="BC2592" s="1"/>
      <c r="BE2592" s="1"/>
      <c r="BH2592" s="1"/>
      <c r="BJ2592" s="1"/>
      <c r="BL2592" s="1"/>
      <c r="BN2592" s="1"/>
      <c r="BP2592" s="1"/>
      <c r="BS2592" s="1"/>
      <c r="BU2592" s="1"/>
      <c r="BW2592" s="1"/>
      <c r="BZ2592" s="1"/>
      <c r="CC2592" s="1"/>
      <c r="CE2592" s="1"/>
      <c r="CH2592" s="1"/>
      <c r="CK2592" s="1"/>
      <c r="CM2592" s="1"/>
      <c r="CQ2592" s="1"/>
      <c r="CS2592" s="1"/>
      <c r="CU2592" s="1"/>
    </row>
    <row r="2593" spans="2:99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T2593" s="1"/>
      <c r="X2593" s="1"/>
      <c r="Z2593" s="1"/>
      <c r="AB2593" s="1"/>
      <c r="AE2593" s="1"/>
      <c r="AG2593" s="1"/>
      <c r="AK2593" s="1"/>
      <c r="AM2593" s="1"/>
      <c r="AO2593" s="1"/>
      <c r="AQ2593" s="1"/>
      <c r="AS2593" s="1"/>
      <c r="AU2593" s="1"/>
      <c r="BA2593" s="1"/>
      <c r="BC2593" s="1"/>
      <c r="BE2593" s="1"/>
      <c r="BH2593" s="1"/>
      <c r="BJ2593" s="1"/>
      <c r="BL2593" s="1"/>
      <c r="BN2593" s="1"/>
      <c r="BP2593" s="1"/>
      <c r="BS2593" s="1"/>
      <c r="BU2593" s="1"/>
      <c r="BW2593" s="1"/>
      <c r="BZ2593" s="1"/>
      <c r="CC2593" s="1"/>
      <c r="CE2593" s="1"/>
      <c r="CH2593" s="1"/>
      <c r="CK2593" s="1"/>
      <c r="CM2593" s="1"/>
      <c r="CQ2593" s="1"/>
      <c r="CS2593" s="1"/>
      <c r="CU2593" s="1"/>
    </row>
    <row r="2594" spans="2:99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T2594" s="1"/>
      <c r="X2594" s="1"/>
      <c r="Z2594" s="1"/>
      <c r="AB2594" s="1"/>
      <c r="AE2594" s="1"/>
      <c r="AG2594" s="1"/>
      <c r="AK2594" s="1"/>
      <c r="AM2594" s="1"/>
      <c r="AO2594" s="1"/>
      <c r="AQ2594" s="1"/>
      <c r="AS2594" s="1"/>
      <c r="AU2594" s="1"/>
      <c r="BA2594" s="1"/>
      <c r="BC2594" s="1"/>
      <c r="BE2594" s="1"/>
      <c r="BH2594" s="1"/>
      <c r="BJ2594" s="1"/>
      <c r="BL2594" s="1"/>
      <c r="BN2594" s="1"/>
      <c r="BP2594" s="1"/>
      <c r="BS2594" s="1"/>
      <c r="BU2594" s="1"/>
      <c r="BW2594" s="1"/>
      <c r="BZ2594" s="1"/>
      <c r="CC2594" s="1"/>
      <c r="CE2594" s="1"/>
      <c r="CH2594" s="1"/>
      <c r="CK2594" s="1"/>
      <c r="CM2594" s="1"/>
      <c r="CQ2594" s="1"/>
      <c r="CS2594" s="1"/>
      <c r="CU2594" s="1"/>
    </row>
    <row r="2595" spans="2:99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T2595" s="1"/>
      <c r="X2595" s="1"/>
      <c r="Z2595" s="1"/>
      <c r="AB2595" s="1"/>
      <c r="AE2595" s="1"/>
      <c r="AG2595" s="1"/>
      <c r="AK2595" s="1"/>
      <c r="AM2595" s="1"/>
      <c r="AO2595" s="1"/>
      <c r="AQ2595" s="1"/>
      <c r="AS2595" s="1"/>
      <c r="AU2595" s="1"/>
      <c r="BA2595" s="1"/>
      <c r="BC2595" s="1"/>
      <c r="BE2595" s="1"/>
      <c r="BH2595" s="1"/>
      <c r="BJ2595" s="1"/>
      <c r="BL2595" s="1"/>
      <c r="BN2595" s="1"/>
      <c r="BP2595" s="1"/>
      <c r="BS2595" s="1"/>
      <c r="BU2595" s="1"/>
      <c r="BW2595" s="1"/>
      <c r="BZ2595" s="1"/>
      <c r="CC2595" s="1"/>
      <c r="CE2595" s="1"/>
      <c r="CH2595" s="1"/>
      <c r="CK2595" s="1"/>
      <c r="CM2595" s="1"/>
      <c r="CQ2595" s="1"/>
      <c r="CS2595" s="1"/>
      <c r="CU2595" s="1"/>
    </row>
    <row r="2596" spans="2:99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T2596" s="1"/>
      <c r="X2596" s="1"/>
      <c r="Z2596" s="1"/>
      <c r="AB2596" s="1"/>
      <c r="AE2596" s="1"/>
      <c r="AG2596" s="1"/>
      <c r="AK2596" s="1"/>
      <c r="AM2596" s="1"/>
      <c r="AO2596" s="1"/>
      <c r="AQ2596" s="1"/>
      <c r="AS2596" s="1"/>
      <c r="AU2596" s="1"/>
      <c r="BA2596" s="1"/>
      <c r="BC2596" s="1"/>
      <c r="BE2596" s="1"/>
      <c r="BH2596" s="1"/>
      <c r="BJ2596" s="1"/>
      <c r="BL2596" s="1"/>
      <c r="BN2596" s="1"/>
      <c r="BP2596" s="1"/>
      <c r="BS2596" s="1"/>
      <c r="BU2596" s="1"/>
      <c r="BW2596" s="1"/>
      <c r="BZ2596" s="1"/>
      <c r="CC2596" s="1"/>
      <c r="CE2596" s="1"/>
      <c r="CH2596" s="1"/>
      <c r="CK2596" s="1"/>
      <c r="CM2596" s="1"/>
      <c r="CQ2596" s="1"/>
      <c r="CS2596" s="1"/>
      <c r="CU2596" s="1"/>
    </row>
    <row r="2597" spans="2:99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T2597" s="1"/>
      <c r="X2597" s="1"/>
      <c r="Z2597" s="1"/>
      <c r="AB2597" s="1"/>
      <c r="AE2597" s="1"/>
      <c r="AG2597" s="1"/>
      <c r="AK2597" s="1"/>
      <c r="AM2597" s="1"/>
      <c r="AO2597" s="1"/>
      <c r="AQ2597" s="1"/>
      <c r="AS2597" s="1"/>
      <c r="AU2597" s="1"/>
      <c r="BA2597" s="1"/>
      <c r="BC2597" s="1"/>
      <c r="BE2597" s="1"/>
      <c r="BH2597" s="1"/>
      <c r="BJ2597" s="1"/>
      <c r="BL2597" s="1"/>
      <c r="BN2597" s="1"/>
      <c r="BP2597" s="1"/>
      <c r="BS2597" s="1"/>
      <c r="BU2597" s="1"/>
      <c r="BW2597" s="1"/>
      <c r="BZ2597" s="1"/>
      <c r="CC2597" s="1"/>
      <c r="CE2597" s="1"/>
      <c r="CH2597" s="1"/>
      <c r="CK2597" s="1"/>
      <c r="CM2597" s="1"/>
      <c r="CQ2597" s="1"/>
      <c r="CS2597" s="1"/>
      <c r="CU2597" s="1"/>
    </row>
    <row r="2598" spans="2:99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T2598" s="1"/>
      <c r="X2598" s="1"/>
      <c r="Z2598" s="1"/>
      <c r="AB2598" s="1"/>
      <c r="AE2598" s="1"/>
      <c r="AG2598" s="1"/>
      <c r="AK2598" s="1"/>
      <c r="AM2598" s="1"/>
      <c r="AO2598" s="1"/>
      <c r="AQ2598" s="1"/>
      <c r="AS2598" s="1"/>
      <c r="AU2598" s="1"/>
      <c r="BA2598" s="1"/>
      <c r="BC2598" s="1"/>
      <c r="BE2598" s="1"/>
      <c r="BH2598" s="1"/>
      <c r="BJ2598" s="1"/>
      <c r="BL2598" s="1"/>
      <c r="BN2598" s="1"/>
      <c r="BP2598" s="1"/>
      <c r="BS2598" s="1"/>
      <c r="BU2598" s="1"/>
      <c r="BW2598" s="1"/>
      <c r="BZ2598" s="1"/>
      <c r="CC2598" s="1"/>
      <c r="CE2598" s="1"/>
      <c r="CH2598" s="1"/>
      <c r="CK2598" s="1"/>
      <c r="CM2598" s="1"/>
      <c r="CQ2598" s="1"/>
      <c r="CS2598" s="1"/>
      <c r="CU2598" s="1"/>
    </row>
    <row r="2599" spans="2:99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T2599" s="1"/>
      <c r="X2599" s="1"/>
      <c r="Z2599" s="1"/>
      <c r="AB2599" s="1"/>
      <c r="AE2599" s="1"/>
      <c r="AG2599" s="1"/>
      <c r="AK2599" s="1"/>
      <c r="AM2599" s="1"/>
      <c r="AO2599" s="1"/>
      <c r="AQ2599" s="1"/>
      <c r="AS2599" s="1"/>
      <c r="AU2599" s="1"/>
      <c r="BA2599" s="1"/>
      <c r="BC2599" s="1"/>
      <c r="BE2599" s="1"/>
      <c r="BH2599" s="1"/>
      <c r="BJ2599" s="1"/>
      <c r="BL2599" s="1"/>
      <c r="BN2599" s="1"/>
      <c r="BP2599" s="1"/>
      <c r="BS2599" s="1"/>
      <c r="BU2599" s="1"/>
      <c r="BW2599" s="1"/>
      <c r="BZ2599" s="1"/>
      <c r="CC2599" s="1"/>
      <c r="CE2599" s="1"/>
      <c r="CH2599" s="1"/>
      <c r="CK2599" s="1"/>
      <c r="CM2599" s="1"/>
      <c r="CQ2599" s="1"/>
      <c r="CS2599" s="1"/>
      <c r="CU2599" s="1"/>
    </row>
    <row r="2600" spans="2:99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T2600" s="1"/>
      <c r="X2600" s="1"/>
      <c r="Z2600" s="1"/>
      <c r="AB2600" s="1"/>
      <c r="AE2600" s="1"/>
      <c r="AG2600" s="1"/>
      <c r="AK2600" s="1"/>
      <c r="AM2600" s="1"/>
      <c r="AO2600" s="1"/>
      <c r="AQ2600" s="1"/>
      <c r="AS2600" s="1"/>
      <c r="AU2600" s="1"/>
      <c r="BA2600" s="1"/>
      <c r="BC2600" s="1"/>
      <c r="BE2600" s="1"/>
      <c r="BH2600" s="1"/>
      <c r="BJ2600" s="1"/>
      <c r="BL2600" s="1"/>
      <c r="BN2600" s="1"/>
      <c r="BP2600" s="1"/>
      <c r="BS2600" s="1"/>
      <c r="BU2600" s="1"/>
      <c r="BW2600" s="1"/>
      <c r="BZ2600" s="1"/>
      <c r="CC2600" s="1"/>
      <c r="CE2600" s="1"/>
      <c r="CH2600" s="1"/>
      <c r="CK2600" s="1"/>
      <c r="CM2600" s="1"/>
      <c r="CQ2600" s="1"/>
      <c r="CS2600" s="1"/>
      <c r="CU2600" s="1"/>
    </row>
    <row r="2601" spans="2:99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T2601" s="1"/>
      <c r="X2601" s="1"/>
      <c r="Z2601" s="1"/>
      <c r="AB2601" s="1"/>
      <c r="AE2601" s="1"/>
      <c r="AG2601" s="1"/>
      <c r="AK2601" s="1"/>
      <c r="AM2601" s="1"/>
      <c r="AO2601" s="1"/>
      <c r="AQ2601" s="1"/>
      <c r="AS2601" s="1"/>
      <c r="AU2601" s="1"/>
      <c r="BA2601" s="1"/>
      <c r="BC2601" s="1"/>
      <c r="BE2601" s="1"/>
      <c r="BH2601" s="1"/>
      <c r="BJ2601" s="1"/>
      <c r="BL2601" s="1"/>
      <c r="BN2601" s="1"/>
      <c r="BP2601" s="1"/>
      <c r="BS2601" s="1"/>
      <c r="BU2601" s="1"/>
      <c r="BW2601" s="1"/>
      <c r="BZ2601" s="1"/>
      <c r="CC2601" s="1"/>
      <c r="CE2601" s="1"/>
      <c r="CH2601" s="1"/>
      <c r="CK2601" s="1"/>
      <c r="CM2601" s="1"/>
      <c r="CQ2601" s="1"/>
      <c r="CS2601" s="1"/>
      <c r="CU2601" s="1"/>
    </row>
    <row r="2602" spans="2:99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T2602" s="1"/>
      <c r="X2602" s="1"/>
      <c r="Z2602" s="1"/>
      <c r="AB2602" s="1"/>
      <c r="AE2602" s="1"/>
      <c r="AG2602" s="1"/>
      <c r="AK2602" s="1"/>
      <c r="AM2602" s="1"/>
      <c r="AO2602" s="1"/>
      <c r="AQ2602" s="1"/>
      <c r="AS2602" s="1"/>
      <c r="AU2602" s="1"/>
      <c r="BA2602" s="1"/>
      <c r="BC2602" s="1"/>
      <c r="BE2602" s="1"/>
      <c r="BH2602" s="1"/>
      <c r="BJ2602" s="1"/>
      <c r="BL2602" s="1"/>
      <c r="BN2602" s="1"/>
      <c r="BP2602" s="1"/>
      <c r="BS2602" s="1"/>
      <c r="BU2602" s="1"/>
      <c r="BW2602" s="1"/>
      <c r="BZ2602" s="1"/>
      <c r="CC2602" s="1"/>
      <c r="CE2602" s="1"/>
      <c r="CH2602" s="1"/>
      <c r="CK2602" s="1"/>
      <c r="CM2602" s="1"/>
      <c r="CQ2602" s="1"/>
      <c r="CS2602" s="1"/>
      <c r="CU2602" s="1"/>
    </row>
    <row r="2603" spans="2:99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T2603" s="1"/>
      <c r="X2603" s="1"/>
      <c r="Z2603" s="1"/>
      <c r="AB2603" s="1"/>
      <c r="AE2603" s="1"/>
      <c r="AG2603" s="1"/>
      <c r="AK2603" s="1"/>
      <c r="AM2603" s="1"/>
      <c r="AO2603" s="1"/>
      <c r="AQ2603" s="1"/>
      <c r="AS2603" s="1"/>
      <c r="AU2603" s="1"/>
      <c r="BA2603" s="1"/>
      <c r="BC2603" s="1"/>
      <c r="BE2603" s="1"/>
      <c r="BH2603" s="1"/>
      <c r="BJ2603" s="1"/>
      <c r="BL2603" s="1"/>
      <c r="BN2603" s="1"/>
      <c r="BP2603" s="1"/>
      <c r="BS2603" s="1"/>
      <c r="BU2603" s="1"/>
      <c r="BW2603" s="1"/>
      <c r="BZ2603" s="1"/>
      <c r="CC2603" s="1"/>
      <c r="CE2603" s="1"/>
      <c r="CH2603" s="1"/>
      <c r="CK2603" s="1"/>
      <c r="CM2603" s="1"/>
      <c r="CQ2603" s="1"/>
      <c r="CS2603" s="1"/>
      <c r="CU2603" s="1"/>
    </row>
    <row r="2604" spans="2:99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T2604" s="1"/>
      <c r="X2604" s="1"/>
      <c r="Z2604" s="1"/>
      <c r="AB2604" s="1"/>
      <c r="AE2604" s="1"/>
      <c r="AG2604" s="1"/>
      <c r="AK2604" s="1"/>
      <c r="AM2604" s="1"/>
      <c r="AO2604" s="1"/>
      <c r="AQ2604" s="1"/>
      <c r="AS2604" s="1"/>
      <c r="AU2604" s="1"/>
      <c r="BA2604" s="1"/>
      <c r="BC2604" s="1"/>
      <c r="BE2604" s="1"/>
      <c r="BH2604" s="1"/>
      <c r="BJ2604" s="1"/>
      <c r="BL2604" s="1"/>
      <c r="BN2604" s="1"/>
      <c r="BP2604" s="1"/>
      <c r="BS2604" s="1"/>
      <c r="BU2604" s="1"/>
      <c r="BW2604" s="1"/>
      <c r="BZ2604" s="1"/>
      <c r="CC2604" s="1"/>
      <c r="CE2604" s="1"/>
      <c r="CH2604" s="1"/>
      <c r="CK2604" s="1"/>
      <c r="CM2604" s="1"/>
      <c r="CQ2604" s="1"/>
      <c r="CS2604" s="1"/>
      <c r="CU2604" s="1"/>
    </row>
    <row r="2605" spans="2:99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T2605" s="1"/>
      <c r="X2605" s="1"/>
      <c r="Z2605" s="1"/>
      <c r="AB2605" s="1"/>
      <c r="AE2605" s="1"/>
      <c r="AG2605" s="1"/>
      <c r="AK2605" s="1"/>
      <c r="AM2605" s="1"/>
      <c r="AO2605" s="1"/>
      <c r="AQ2605" s="1"/>
      <c r="AS2605" s="1"/>
      <c r="AU2605" s="1"/>
      <c r="BA2605" s="1"/>
      <c r="BC2605" s="1"/>
      <c r="BE2605" s="1"/>
      <c r="BH2605" s="1"/>
      <c r="BJ2605" s="1"/>
      <c r="BL2605" s="1"/>
      <c r="BN2605" s="1"/>
      <c r="BP2605" s="1"/>
      <c r="BS2605" s="1"/>
      <c r="BU2605" s="1"/>
      <c r="BW2605" s="1"/>
      <c r="BZ2605" s="1"/>
      <c r="CC2605" s="1"/>
      <c r="CE2605" s="1"/>
      <c r="CH2605" s="1"/>
      <c r="CK2605" s="1"/>
      <c r="CM2605" s="1"/>
      <c r="CQ2605" s="1"/>
      <c r="CS2605" s="1"/>
      <c r="CU2605" s="1"/>
    </row>
    <row r="2606" spans="2:99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T2606" s="1"/>
      <c r="X2606" s="1"/>
      <c r="Z2606" s="1"/>
      <c r="AB2606" s="1"/>
      <c r="AE2606" s="1"/>
      <c r="AG2606" s="1"/>
      <c r="AK2606" s="1"/>
      <c r="AM2606" s="1"/>
      <c r="AO2606" s="1"/>
      <c r="AQ2606" s="1"/>
      <c r="AS2606" s="1"/>
      <c r="AU2606" s="1"/>
      <c r="BA2606" s="1"/>
      <c r="BC2606" s="1"/>
      <c r="BE2606" s="1"/>
      <c r="BH2606" s="1"/>
      <c r="BJ2606" s="1"/>
      <c r="BL2606" s="1"/>
      <c r="BN2606" s="1"/>
      <c r="BP2606" s="1"/>
      <c r="BS2606" s="1"/>
      <c r="BU2606" s="1"/>
      <c r="BW2606" s="1"/>
      <c r="BZ2606" s="1"/>
      <c r="CC2606" s="1"/>
      <c r="CE2606" s="1"/>
      <c r="CH2606" s="1"/>
      <c r="CK2606" s="1"/>
      <c r="CM2606" s="1"/>
      <c r="CQ2606" s="1"/>
      <c r="CS2606" s="1"/>
      <c r="CU2606" s="1"/>
    </row>
    <row r="2607" spans="2:99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T2607" s="1"/>
      <c r="X2607" s="1"/>
      <c r="Z2607" s="1"/>
      <c r="AB2607" s="1"/>
      <c r="AE2607" s="1"/>
      <c r="AG2607" s="1"/>
      <c r="AK2607" s="1"/>
      <c r="AM2607" s="1"/>
      <c r="AO2607" s="1"/>
      <c r="AQ2607" s="1"/>
      <c r="AS2607" s="1"/>
      <c r="AU2607" s="1"/>
      <c r="BA2607" s="1"/>
      <c r="BC2607" s="1"/>
      <c r="BE2607" s="1"/>
      <c r="BH2607" s="1"/>
      <c r="BJ2607" s="1"/>
      <c r="BL2607" s="1"/>
      <c r="BN2607" s="1"/>
      <c r="BP2607" s="1"/>
      <c r="BS2607" s="1"/>
      <c r="BU2607" s="1"/>
      <c r="BW2607" s="1"/>
      <c r="BZ2607" s="1"/>
      <c r="CC2607" s="1"/>
      <c r="CE2607" s="1"/>
      <c r="CH2607" s="1"/>
      <c r="CK2607" s="1"/>
      <c r="CM2607" s="1"/>
      <c r="CQ2607" s="1"/>
      <c r="CS2607" s="1"/>
      <c r="CU2607" s="1"/>
    </row>
    <row r="2608" spans="2:99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T2608" s="1"/>
      <c r="X2608" s="1"/>
      <c r="Z2608" s="1"/>
      <c r="AB2608" s="1"/>
      <c r="AE2608" s="1"/>
      <c r="AG2608" s="1"/>
      <c r="AK2608" s="1"/>
      <c r="AM2608" s="1"/>
      <c r="AO2608" s="1"/>
      <c r="AQ2608" s="1"/>
      <c r="AS2608" s="1"/>
      <c r="AU2608" s="1"/>
      <c r="BA2608" s="1"/>
      <c r="BC2608" s="1"/>
      <c r="BE2608" s="1"/>
      <c r="BH2608" s="1"/>
      <c r="BJ2608" s="1"/>
      <c r="BL2608" s="1"/>
      <c r="BN2608" s="1"/>
      <c r="BP2608" s="1"/>
      <c r="BS2608" s="1"/>
      <c r="BU2608" s="1"/>
      <c r="BW2608" s="1"/>
      <c r="BZ2608" s="1"/>
      <c r="CC2608" s="1"/>
      <c r="CE2608" s="1"/>
      <c r="CH2608" s="1"/>
      <c r="CK2608" s="1"/>
      <c r="CM2608" s="1"/>
      <c r="CQ2608" s="1"/>
      <c r="CS2608" s="1"/>
      <c r="CU2608" s="1"/>
    </row>
    <row r="2609" spans="2:99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T2609" s="1"/>
      <c r="X2609" s="1"/>
      <c r="Z2609" s="1"/>
      <c r="AB2609" s="1"/>
      <c r="AE2609" s="1"/>
      <c r="AG2609" s="1"/>
      <c r="AK2609" s="1"/>
      <c r="AM2609" s="1"/>
      <c r="AO2609" s="1"/>
      <c r="AQ2609" s="1"/>
      <c r="AS2609" s="1"/>
      <c r="AU2609" s="1"/>
      <c r="BA2609" s="1"/>
      <c r="BC2609" s="1"/>
      <c r="BE2609" s="1"/>
      <c r="BH2609" s="1"/>
      <c r="BJ2609" s="1"/>
      <c r="BL2609" s="1"/>
      <c r="BN2609" s="1"/>
      <c r="BP2609" s="1"/>
      <c r="BS2609" s="1"/>
      <c r="BU2609" s="1"/>
      <c r="BW2609" s="1"/>
      <c r="BZ2609" s="1"/>
      <c r="CC2609" s="1"/>
      <c r="CE2609" s="1"/>
      <c r="CH2609" s="1"/>
      <c r="CK2609" s="1"/>
      <c r="CM2609" s="1"/>
      <c r="CQ2609" s="1"/>
      <c r="CS2609" s="1"/>
      <c r="CU2609" s="1"/>
    </row>
    <row r="2610" spans="2:99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T2610" s="1"/>
      <c r="X2610" s="1"/>
      <c r="Z2610" s="1"/>
      <c r="AB2610" s="1"/>
      <c r="AE2610" s="1"/>
      <c r="AG2610" s="1"/>
      <c r="AK2610" s="1"/>
      <c r="AM2610" s="1"/>
      <c r="AO2610" s="1"/>
      <c r="AQ2610" s="1"/>
      <c r="AS2610" s="1"/>
      <c r="AU2610" s="1"/>
      <c r="BA2610" s="1"/>
      <c r="BC2610" s="1"/>
      <c r="BE2610" s="1"/>
      <c r="BH2610" s="1"/>
      <c r="BJ2610" s="1"/>
      <c r="BL2610" s="1"/>
      <c r="BN2610" s="1"/>
      <c r="BP2610" s="1"/>
      <c r="BS2610" s="1"/>
      <c r="BU2610" s="1"/>
      <c r="BW2610" s="1"/>
      <c r="BZ2610" s="1"/>
      <c r="CC2610" s="1"/>
      <c r="CE2610" s="1"/>
      <c r="CH2610" s="1"/>
      <c r="CK2610" s="1"/>
      <c r="CM2610" s="1"/>
      <c r="CQ2610" s="1"/>
      <c r="CS2610" s="1"/>
      <c r="CU2610" s="1"/>
    </row>
    <row r="2611" spans="2:99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T2611" s="1"/>
      <c r="X2611" s="1"/>
      <c r="Z2611" s="1"/>
      <c r="AB2611" s="1"/>
      <c r="AE2611" s="1"/>
      <c r="AG2611" s="1"/>
      <c r="AK2611" s="1"/>
      <c r="AM2611" s="1"/>
      <c r="AO2611" s="1"/>
      <c r="AQ2611" s="1"/>
      <c r="AS2611" s="1"/>
      <c r="AU2611" s="1"/>
      <c r="BA2611" s="1"/>
      <c r="BC2611" s="1"/>
      <c r="BE2611" s="1"/>
      <c r="BH2611" s="1"/>
      <c r="BJ2611" s="1"/>
      <c r="BL2611" s="1"/>
      <c r="BN2611" s="1"/>
      <c r="BP2611" s="1"/>
      <c r="BS2611" s="1"/>
      <c r="BU2611" s="1"/>
      <c r="BW2611" s="1"/>
      <c r="BZ2611" s="1"/>
      <c r="CC2611" s="1"/>
      <c r="CE2611" s="1"/>
      <c r="CH2611" s="1"/>
      <c r="CK2611" s="1"/>
      <c r="CM2611" s="1"/>
      <c r="CQ2611" s="1"/>
      <c r="CS2611" s="1"/>
      <c r="CU2611" s="1"/>
    </row>
    <row r="2612" spans="2:99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T2612" s="1"/>
      <c r="X2612" s="1"/>
      <c r="Z2612" s="1"/>
      <c r="AB2612" s="1"/>
      <c r="AE2612" s="1"/>
      <c r="AG2612" s="1"/>
      <c r="AK2612" s="1"/>
      <c r="AM2612" s="1"/>
      <c r="AO2612" s="1"/>
      <c r="AQ2612" s="1"/>
      <c r="AS2612" s="1"/>
      <c r="AU2612" s="1"/>
      <c r="BA2612" s="1"/>
      <c r="BC2612" s="1"/>
      <c r="BE2612" s="1"/>
      <c r="BH2612" s="1"/>
      <c r="BJ2612" s="1"/>
      <c r="BL2612" s="1"/>
      <c r="BN2612" s="1"/>
      <c r="BP2612" s="1"/>
      <c r="BS2612" s="1"/>
      <c r="BU2612" s="1"/>
      <c r="BW2612" s="1"/>
      <c r="BZ2612" s="1"/>
      <c r="CC2612" s="1"/>
      <c r="CE2612" s="1"/>
      <c r="CH2612" s="1"/>
      <c r="CK2612" s="1"/>
      <c r="CM2612" s="1"/>
      <c r="CQ2612" s="1"/>
      <c r="CS2612" s="1"/>
      <c r="CU2612" s="1"/>
    </row>
    <row r="2613" spans="2:99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T2613" s="1"/>
      <c r="X2613" s="1"/>
      <c r="Z2613" s="1"/>
      <c r="AB2613" s="1"/>
      <c r="AE2613" s="1"/>
      <c r="AG2613" s="1"/>
      <c r="AK2613" s="1"/>
      <c r="AM2613" s="1"/>
      <c r="AO2613" s="1"/>
      <c r="AQ2613" s="1"/>
      <c r="AS2613" s="1"/>
      <c r="AU2613" s="1"/>
      <c r="BA2613" s="1"/>
      <c r="BC2613" s="1"/>
      <c r="BE2613" s="1"/>
      <c r="BH2613" s="1"/>
      <c r="BJ2613" s="1"/>
      <c r="BL2613" s="1"/>
      <c r="BN2613" s="1"/>
      <c r="BP2613" s="1"/>
      <c r="BS2613" s="1"/>
      <c r="BU2613" s="1"/>
      <c r="BW2613" s="1"/>
      <c r="BZ2613" s="1"/>
      <c r="CC2613" s="1"/>
      <c r="CE2613" s="1"/>
      <c r="CH2613" s="1"/>
      <c r="CK2613" s="1"/>
      <c r="CM2613" s="1"/>
      <c r="CQ2613" s="1"/>
      <c r="CS2613" s="1"/>
      <c r="CU2613" s="1"/>
    </row>
    <row r="2614" spans="2:99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T2614" s="1"/>
      <c r="X2614" s="1"/>
      <c r="Z2614" s="1"/>
      <c r="AB2614" s="1"/>
      <c r="AE2614" s="1"/>
      <c r="AG2614" s="1"/>
      <c r="AK2614" s="1"/>
      <c r="AM2614" s="1"/>
      <c r="AO2614" s="1"/>
      <c r="AQ2614" s="1"/>
      <c r="AS2614" s="1"/>
      <c r="AU2614" s="1"/>
      <c r="BA2614" s="1"/>
      <c r="BC2614" s="1"/>
      <c r="BE2614" s="1"/>
      <c r="BH2614" s="1"/>
      <c r="BJ2614" s="1"/>
      <c r="BL2614" s="1"/>
      <c r="BN2614" s="1"/>
      <c r="BP2614" s="1"/>
      <c r="BS2614" s="1"/>
      <c r="BU2614" s="1"/>
      <c r="BW2614" s="1"/>
      <c r="BZ2614" s="1"/>
      <c r="CC2614" s="1"/>
      <c r="CE2614" s="1"/>
      <c r="CH2614" s="1"/>
      <c r="CK2614" s="1"/>
      <c r="CM2614" s="1"/>
      <c r="CQ2614" s="1"/>
      <c r="CS2614" s="1"/>
      <c r="CU2614" s="1"/>
    </row>
    <row r="2615" spans="2:99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T2615" s="1"/>
      <c r="X2615" s="1"/>
      <c r="Z2615" s="1"/>
      <c r="AB2615" s="1"/>
      <c r="AE2615" s="1"/>
      <c r="AG2615" s="1"/>
      <c r="AK2615" s="1"/>
      <c r="AM2615" s="1"/>
      <c r="AO2615" s="1"/>
      <c r="AQ2615" s="1"/>
      <c r="AS2615" s="1"/>
      <c r="AU2615" s="1"/>
      <c r="BA2615" s="1"/>
      <c r="BC2615" s="1"/>
      <c r="BE2615" s="1"/>
      <c r="BH2615" s="1"/>
      <c r="BJ2615" s="1"/>
      <c r="BL2615" s="1"/>
      <c r="BN2615" s="1"/>
      <c r="BP2615" s="1"/>
      <c r="BS2615" s="1"/>
      <c r="BU2615" s="1"/>
      <c r="BW2615" s="1"/>
      <c r="BZ2615" s="1"/>
      <c r="CC2615" s="1"/>
      <c r="CE2615" s="1"/>
      <c r="CH2615" s="1"/>
      <c r="CK2615" s="1"/>
      <c r="CM2615" s="1"/>
      <c r="CQ2615" s="1"/>
      <c r="CS2615" s="1"/>
      <c r="CU2615" s="1"/>
    </row>
    <row r="2616" spans="2:99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T2616" s="1"/>
      <c r="X2616" s="1"/>
      <c r="Z2616" s="1"/>
      <c r="AB2616" s="1"/>
      <c r="AE2616" s="1"/>
      <c r="AG2616" s="1"/>
      <c r="AK2616" s="1"/>
      <c r="AM2616" s="1"/>
      <c r="AO2616" s="1"/>
      <c r="AQ2616" s="1"/>
      <c r="AS2616" s="1"/>
      <c r="AU2616" s="1"/>
      <c r="BA2616" s="1"/>
      <c r="BC2616" s="1"/>
      <c r="BE2616" s="1"/>
      <c r="BH2616" s="1"/>
      <c r="BJ2616" s="1"/>
      <c r="BL2616" s="1"/>
      <c r="BN2616" s="1"/>
      <c r="BP2616" s="1"/>
      <c r="BS2616" s="1"/>
      <c r="BU2616" s="1"/>
      <c r="BW2616" s="1"/>
      <c r="BZ2616" s="1"/>
      <c r="CC2616" s="1"/>
      <c r="CE2616" s="1"/>
      <c r="CH2616" s="1"/>
      <c r="CK2616" s="1"/>
      <c r="CM2616" s="1"/>
      <c r="CQ2616" s="1"/>
      <c r="CS2616" s="1"/>
      <c r="CU2616" s="1"/>
    </row>
    <row r="2617" spans="2:99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T2617" s="1"/>
      <c r="X2617" s="1"/>
      <c r="Z2617" s="1"/>
      <c r="AB2617" s="1"/>
      <c r="AE2617" s="1"/>
      <c r="AG2617" s="1"/>
      <c r="AK2617" s="1"/>
      <c r="AM2617" s="1"/>
      <c r="AO2617" s="1"/>
      <c r="AQ2617" s="1"/>
      <c r="AS2617" s="1"/>
      <c r="AU2617" s="1"/>
      <c r="BA2617" s="1"/>
      <c r="BC2617" s="1"/>
      <c r="BE2617" s="1"/>
      <c r="BH2617" s="1"/>
      <c r="BJ2617" s="1"/>
      <c r="BL2617" s="1"/>
      <c r="BN2617" s="1"/>
      <c r="BP2617" s="1"/>
      <c r="BS2617" s="1"/>
      <c r="BU2617" s="1"/>
      <c r="BW2617" s="1"/>
      <c r="BZ2617" s="1"/>
      <c r="CC2617" s="1"/>
      <c r="CE2617" s="1"/>
      <c r="CH2617" s="1"/>
      <c r="CK2617" s="1"/>
      <c r="CM2617" s="1"/>
      <c r="CQ2617" s="1"/>
      <c r="CS2617" s="1"/>
      <c r="CU2617" s="1"/>
    </row>
    <row r="2618" spans="2:99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T2618" s="1"/>
      <c r="X2618" s="1"/>
      <c r="Z2618" s="1"/>
      <c r="AB2618" s="1"/>
      <c r="AE2618" s="1"/>
      <c r="AG2618" s="1"/>
      <c r="AK2618" s="1"/>
      <c r="AM2618" s="1"/>
      <c r="AO2618" s="1"/>
      <c r="AQ2618" s="1"/>
      <c r="AS2618" s="1"/>
      <c r="AU2618" s="1"/>
      <c r="BA2618" s="1"/>
      <c r="BC2618" s="1"/>
      <c r="BE2618" s="1"/>
      <c r="BH2618" s="1"/>
      <c r="BJ2618" s="1"/>
      <c r="BL2618" s="1"/>
      <c r="BN2618" s="1"/>
      <c r="BP2618" s="1"/>
      <c r="BS2618" s="1"/>
      <c r="BU2618" s="1"/>
      <c r="BW2618" s="1"/>
      <c r="BZ2618" s="1"/>
      <c r="CC2618" s="1"/>
      <c r="CE2618" s="1"/>
      <c r="CH2618" s="1"/>
      <c r="CK2618" s="1"/>
      <c r="CM2618" s="1"/>
      <c r="CQ2618" s="1"/>
      <c r="CS2618" s="1"/>
      <c r="CU2618" s="1"/>
    </row>
    <row r="2619" spans="2:99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T2619" s="1"/>
      <c r="X2619" s="1"/>
      <c r="Z2619" s="1"/>
      <c r="AB2619" s="1"/>
      <c r="AE2619" s="1"/>
      <c r="AG2619" s="1"/>
      <c r="AK2619" s="1"/>
      <c r="AM2619" s="1"/>
      <c r="AO2619" s="1"/>
      <c r="AQ2619" s="1"/>
      <c r="AS2619" s="1"/>
      <c r="AU2619" s="1"/>
      <c r="BA2619" s="1"/>
      <c r="BC2619" s="1"/>
      <c r="BE2619" s="1"/>
      <c r="BH2619" s="1"/>
      <c r="BJ2619" s="1"/>
      <c r="BL2619" s="1"/>
      <c r="BN2619" s="1"/>
      <c r="BP2619" s="1"/>
      <c r="BS2619" s="1"/>
      <c r="BU2619" s="1"/>
      <c r="BW2619" s="1"/>
      <c r="BZ2619" s="1"/>
      <c r="CC2619" s="1"/>
      <c r="CE2619" s="1"/>
      <c r="CH2619" s="1"/>
      <c r="CK2619" s="1"/>
      <c r="CM2619" s="1"/>
      <c r="CQ2619" s="1"/>
      <c r="CS2619" s="1"/>
      <c r="CU2619" s="1"/>
    </row>
    <row r="2620" spans="2:99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T2620" s="1"/>
      <c r="X2620" s="1"/>
      <c r="Z2620" s="1"/>
      <c r="AB2620" s="1"/>
      <c r="AE2620" s="1"/>
      <c r="AG2620" s="1"/>
      <c r="AK2620" s="1"/>
      <c r="AM2620" s="1"/>
      <c r="AO2620" s="1"/>
      <c r="AQ2620" s="1"/>
      <c r="AS2620" s="1"/>
      <c r="AU2620" s="1"/>
      <c r="BA2620" s="1"/>
      <c r="BC2620" s="1"/>
      <c r="BE2620" s="1"/>
      <c r="BH2620" s="1"/>
      <c r="BJ2620" s="1"/>
      <c r="BL2620" s="1"/>
      <c r="BN2620" s="1"/>
      <c r="BP2620" s="1"/>
      <c r="BS2620" s="1"/>
      <c r="BU2620" s="1"/>
      <c r="BW2620" s="1"/>
      <c r="BZ2620" s="1"/>
      <c r="CC2620" s="1"/>
      <c r="CE2620" s="1"/>
      <c r="CH2620" s="1"/>
      <c r="CK2620" s="1"/>
      <c r="CM2620" s="1"/>
      <c r="CQ2620" s="1"/>
      <c r="CS2620" s="1"/>
      <c r="CU2620" s="1"/>
    </row>
    <row r="2621" spans="2:99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T2621" s="1"/>
      <c r="X2621" s="1"/>
      <c r="Z2621" s="1"/>
      <c r="AB2621" s="1"/>
      <c r="AE2621" s="1"/>
      <c r="AG2621" s="1"/>
      <c r="AK2621" s="1"/>
      <c r="AM2621" s="1"/>
      <c r="AO2621" s="1"/>
      <c r="AQ2621" s="1"/>
      <c r="AS2621" s="1"/>
      <c r="AU2621" s="1"/>
      <c r="BA2621" s="1"/>
      <c r="BC2621" s="1"/>
      <c r="BE2621" s="1"/>
      <c r="BH2621" s="1"/>
      <c r="BJ2621" s="1"/>
      <c r="BL2621" s="1"/>
      <c r="BN2621" s="1"/>
      <c r="BP2621" s="1"/>
      <c r="BS2621" s="1"/>
      <c r="BU2621" s="1"/>
      <c r="BW2621" s="1"/>
      <c r="BZ2621" s="1"/>
      <c r="CC2621" s="1"/>
      <c r="CE2621" s="1"/>
      <c r="CH2621" s="1"/>
      <c r="CK2621" s="1"/>
      <c r="CM2621" s="1"/>
      <c r="CQ2621" s="1"/>
      <c r="CS2621" s="1"/>
      <c r="CU2621" s="1"/>
    </row>
    <row r="2622" spans="2:99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T2622" s="1"/>
      <c r="X2622" s="1"/>
      <c r="Z2622" s="1"/>
      <c r="AB2622" s="1"/>
      <c r="AE2622" s="1"/>
      <c r="AG2622" s="1"/>
      <c r="AK2622" s="1"/>
      <c r="AM2622" s="1"/>
      <c r="AO2622" s="1"/>
      <c r="AQ2622" s="1"/>
      <c r="AS2622" s="1"/>
      <c r="AU2622" s="1"/>
      <c r="BA2622" s="1"/>
      <c r="BC2622" s="1"/>
      <c r="BE2622" s="1"/>
      <c r="BH2622" s="1"/>
      <c r="BJ2622" s="1"/>
      <c r="BL2622" s="1"/>
      <c r="BN2622" s="1"/>
      <c r="BP2622" s="1"/>
      <c r="BS2622" s="1"/>
      <c r="BU2622" s="1"/>
      <c r="BW2622" s="1"/>
      <c r="BZ2622" s="1"/>
      <c r="CC2622" s="1"/>
      <c r="CE2622" s="1"/>
      <c r="CH2622" s="1"/>
      <c r="CK2622" s="1"/>
      <c r="CM2622" s="1"/>
      <c r="CQ2622" s="1"/>
      <c r="CS2622" s="1"/>
      <c r="CU2622" s="1"/>
    </row>
    <row r="2623" spans="2:99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T2623" s="1"/>
      <c r="X2623" s="1"/>
      <c r="Z2623" s="1"/>
      <c r="AB2623" s="1"/>
      <c r="AE2623" s="1"/>
      <c r="AG2623" s="1"/>
      <c r="AK2623" s="1"/>
      <c r="AM2623" s="1"/>
      <c r="AO2623" s="1"/>
      <c r="AQ2623" s="1"/>
      <c r="AS2623" s="1"/>
      <c r="AU2623" s="1"/>
      <c r="BA2623" s="1"/>
      <c r="BC2623" s="1"/>
      <c r="BE2623" s="1"/>
      <c r="BH2623" s="1"/>
      <c r="BJ2623" s="1"/>
      <c r="BL2623" s="1"/>
      <c r="BN2623" s="1"/>
      <c r="BP2623" s="1"/>
      <c r="BS2623" s="1"/>
      <c r="BU2623" s="1"/>
      <c r="BW2623" s="1"/>
      <c r="BZ2623" s="1"/>
      <c r="CC2623" s="1"/>
      <c r="CE2623" s="1"/>
      <c r="CH2623" s="1"/>
      <c r="CK2623" s="1"/>
      <c r="CM2623" s="1"/>
      <c r="CQ2623" s="1"/>
      <c r="CS2623" s="1"/>
      <c r="CU2623" s="1"/>
    </row>
    <row r="2624" spans="2:99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T2624" s="1"/>
      <c r="X2624" s="1"/>
      <c r="Z2624" s="1"/>
      <c r="AB2624" s="1"/>
      <c r="AE2624" s="1"/>
      <c r="AG2624" s="1"/>
      <c r="AK2624" s="1"/>
      <c r="AM2624" s="1"/>
      <c r="AO2624" s="1"/>
      <c r="AQ2624" s="1"/>
      <c r="AS2624" s="1"/>
      <c r="AU2624" s="1"/>
      <c r="BA2624" s="1"/>
      <c r="BC2624" s="1"/>
      <c r="BE2624" s="1"/>
      <c r="BH2624" s="1"/>
      <c r="BJ2624" s="1"/>
      <c r="BL2624" s="1"/>
      <c r="BN2624" s="1"/>
      <c r="BP2624" s="1"/>
      <c r="BS2624" s="1"/>
      <c r="BU2624" s="1"/>
      <c r="BW2624" s="1"/>
      <c r="BZ2624" s="1"/>
      <c r="CC2624" s="1"/>
      <c r="CE2624" s="1"/>
      <c r="CH2624" s="1"/>
      <c r="CK2624" s="1"/>
      <c r="CM2624" s="1"/>
      <c r="CQ2624" s="1"/>
      <c r="CS2624" s="1"/>
      <c r="CU2624" s="1"/>
    </row>
    <row r="2625" spans="2:99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T2625" s="1"/>
      <c r="X2625" s="1"/>
      <c r="Z2625" s="1"/>
      <c r="AB2625" s="1"/>
      <c r="AE2625" s="1"/>
      <c r="AG2625" s="1"/>
      <c r="AK2625" s="1"/>
      <c r="AM2625" s="1"/>
      <c r="AO2625" s="1"/>
      <c r="AQ2625" s="1"/>
      <c r="AS2625" s="1"/>
      <c r="AU2625" s="1"/>
      <c r="BA2625" s="1"/>
      <c r="BC2625" s="1"/>
      <c r="BE2625" s="1"/>
      <c r="BH2625" s="1"/>
      <c r="BJ2625" s="1"/>
      <c r="BL2625" s="1"/>
      <c r="BN2625" s="1"/>
      <c r="BP2625" s="1"/>
      <c r="BS2625" s="1"/>
      <c r="BU2625" s="1"/>
      <c r="BW2625" s="1"/>
      <c r="BZ2625" s="1"/>
      <c r="CC2625" s="1"/>
      <c r="CE2625" s="1"/>
      <c r="CH2625" s="1"/>
      <c r="CK2625" s="1"/>
      <c r="CM2625" s="1"/>
      <c r="CQ2625" s="1"/>
      <c r="CS2625" s="1"/>
      <c r="CU2625" s="1"/>
    </row>
    <row r="2626" spans="2:99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T2626" s="1"/>
      <c r="X2626" s="1"/>
      <c r="Z2626" s="1"/>
      <c r="AB2626" s="1"/>
      <c r="AE2626" s="1"/>
      <c r="AG2626" s="1"/>
      <c r="AK2626" s="1"/>
      <c r="AM2626" s="1"/>
      <c r="AO2626" s="1"/>
      <c r="AQ2626" s="1"/>
      <c r="AS2626" s="1"/>
      <c r="AU2626" s="1"/>
      <c r="BA2626" s="1"/>
      <c r="BC2626" s="1"/>
      <c r="BE2626" s="1"/>
      <c r="BH2626" s="1"/>
      <c r="BJ2626" s="1"/>
      <c r="BL2626" s="1"/>
      <c r="BN2626" s="1"/>
      <c r="BP2626" s="1"/>
      <c r="BS2626" s="1"/>
      <c r="BU2626" s="1"/>
      <c r="BW2626" s="1"/>
      <c r="BZ2626" s="1"/>
      <c r="CC2626" s="1"/>
      <c r="CE2626" s="1"/>
      <c r="CH2626" s="1"/>
      <c r="CK2626" s="1"/>
      <c r="CM2626" s="1"/>
      <c r="CQ2626" s="1"/>
      <c r="CS2626" s="1"/>
      <c r="CU2626" s="1"/>
    </row>
    <row r="2627" spans="2:99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T2627" s="1"/>
      <c r="X2627" s="1"/>
      <c r="Z2627" s="1"/>
      <c r="AB2627" s="1"/>
      <c r="AE2627" s="1"/>
      <c r="AG2627" s="1"/>
      <c r="AK2627" s="1"/>
      <c r="AM2627" s="1"/>
      <c r="AO2627" s="1"/>
      <c r="AQ2627" s="1"/>
      <c r="AS2627" s="1"/>
      <c r="AU2627" s="1"/>
      <c r="BA2627" s="1"/>
      <c r="BC2627" s="1"/>
      <c r="BE2627" s="1"/>
      <c r="BH2627" s="1"/>
      <c r="BJ2627" s="1"/>
      <c r="BL2627" s="1"/>
      <c r="BN2627" s="1"/>
      <c r="BP2627" s="1"/>
      <c r="BS2627" s="1"/>
      <c r="BU2627" s="1"/>
      <c r="BW2627" s="1"/>
      <c r="BZ2627" s="1"/>
      <c r="CC2627" s="1"/>
      <c r="CE2627" s="1"/>
      <c r="CH2627" s="1"/>
      <c r="CK2627" s="1"/>
      <c r="CM2627" s="1"/>
      <c r="CQ2627" s="1"/>
      <c r="CS2627" s="1"/>
      <c r="CU2627" s="1"/>
    </row>
    <row r="2628" spans="2:99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T2628" s="1"/>
      <c r="X2628" s="1"/>
      <c r="Z2628" s="1"/>
      <c r="AB2628" s="1"/>
      <c r="AE2628" s="1"/>
      <c r="AG2628" s="1"/>
      <c r="AK2628" s="1"/>
      <c r="AM2628" s="1"/>
      <c r="AO2628" s="1"/>
      <c r="AQ2628" s="1"/>
      <c r="AS2628" s="1"/>
      <c r="AU2628" s="1"/>
      <c r="BA2628" s="1"/>
      <c r="BC2628" s="1"/>
      <c r="BE2628" s="1"/>
      <c r="BH2628" s="1"/>
      <c r="BJ2628" s="1"/>
      <c r="BL2628" s="1"/>
      <c r="BN2628" s="1"/>
      <c r="BP2628" s="1"/>
      <c r="BS2628" s="1"/>
      <c r="BU2628" s="1"/>
      <c r="BW2628" s="1"/>
      <c r="BZ2628" s="1"/>
      <c r="CC2628" s="1"/>
      <c r="CE2628" s="1"/>
      <c r="CH2628" s="1"/>
      <c r="CK2628" s="1"/>
      <c r="CM2628" s="1"/>
      <c r="CQ2628" s="1"/>
      <c r="CS2628" s="1"/>
      <c r="CU2628" s="1"/>
    </row>
    <row r="2629" spans="2:99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T2629" s="1"/>
      <c r="X2629" s="1"/>
      <c r="Z2629" s="1"/>
      <c r="AB2629" s="1"/>
      <c r="AE2629" s="1"/>
      <c r="AG2629" s="1"/>
      <c r="AK2629" s="1"/>
      <c r="AM2629" s="1"/>
      <c r="AO2629" s="1"/>
      <c r="AQ2629" s="1"/>
      <c r="AS2629" s="1"/>
      <c r="AU2629" s="1"/>
      <c r="BA2629" s="1"/>
      <c r="BC2629" s="1"/>
      <c r="BE2629" s="1"/>
      <c r="BH2629" s="1"/>
      <c r="BJ2629" s="1"/>
      <c r="BL2629" s="1"/>
      <c r="BN2629" s="1"/>
      <c r="BP2629" s="1"/>
      <c r="BS2629" s="1"/>
      <c r="BU2629" s="1"/>
      <c r="BW2629" s="1"/>
      <c r="BZ2629" s="1"/>
      <c r="CC2629" s="1"/>
      <c r="CE2629" s="1"/>
      <c r="CH2629" s="1"/>
      <c r="CK2629" s="1"/>
      <c r="CM2629" s="1"/>
      <c r="CQ2629" s="1"/>
      <c r="CS2629" s="1"/>
      <c r="CU2629" s="1"/>
    </row>
    <row r="2630" spans="2:99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T2630" s="1"/>
      <c r="X2630" s="1"/>
      <c r="Z2630" s="1"/>
      <c r="AB2630" s="1"/>
      <c r="AE2630" s="1"/>
      <c r="AG2630" s="1"/>
      <c r="AK2630" s="1"/>
      <c r="AM2630" s="1"/>
      <c r="AO2630" s="1"/>
      <c r="AQ2630" s="1"/>
      <c r="AS2630" s="1"/>
      <c r="AU2630" s="1"/>
      <c r="BA2630" s="1"/>
      <c r="BC2630" s="1"/>
      <c r="BE2630" s="1"/>
      <c r="BH2630" s="1"/>
      <c r="BJ2630" s="1"/>
      <c r="BL2630" s="1"/>
      <c r="BN2630" s="1"/>
      <c r="BP2630" s="1"/>
      <c r="BS2630" s="1"/>
      <c r="BU2630" s="1"/>
      <c r="BW2630" s="1"/>
      <c r="BZ2630" s="1"/>
      <c r="CC2630" s="1"/>
      <c r="CE2630" s="1"/>
      <c r="CH2630" s="1"/>
      <c r="CK2630" s="1"/>
      <c r="CM2630" s="1"/>
      <c r="CQ2630" s="1"/>
      <c r="CS2630" s="1"/>
      <c r="CU2630" s="1"/>
    </row>
    <row r="2631" spans="2:99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T2631" s="1"/>
      <c r="X2631" s="1"/>
      <c r="Z2631" s="1"/>
      <c r="AB2631" s="1"/>
      <c r="AE2631" s="1"/>
      <c r="AG2631" s="1"/>
      <c r="AK2631" s="1"/>
      <c r="AM2631" s="1"/>
      <c r="AO2631" s="1"/>
      <c r="AQ2631" s="1"/>
      <c r="AS2631" s="1"/>
      <c r="AU2631" s="1"/>
      <c r="BA2631" s="1"/>
      <c r="BC2631" s="1"/>
      <c r="BE2631" s="1"/>
      <c r="BH2631" s="1"/>
      <c r="BJ2631" s="1"/>
      <c r="BL2631" s="1"/>
      <c r="BN2631" s="1"/>
      <c r="BP2631" s="1"/>
      <c r="BS2631" s="1"/>
      <c r="BU2631" s="1"/>
      <c r="BW2631" s="1"/>
      <c r="BZ2631" s="1"/>
      <c r="CC2631" s="1"/>
      <c r="CE2631" s="1"/>
      <c r="CH2631" s="1"/>
      <c r="CK2631" s="1"/>
      <c r="CM2631" s="1"/>
      <c r="CQ2631" s="1"/>
      <c r="CS2631" s="1"/>
      <c r="CU2631" s="1"/>
    </row>
    <row r="2632" spans="2:99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T2632" s="1"/>
      <c r="X2632" s="1"/>
      <c r="Z2632" s="1"/>
      <c r="AB2632" s="1"/>
      <c r="AE2632" s="1"/>
      <c r="AG2632" s="1"/>
      <c r="AK2632" s="1"/>
      <c r="AM2632" s="1"/>
      <c r="AO2632" s="1"/>
      <c r="AQ2632" s="1"/>
      <c r="AS2632" s="1"/>
      <c r="AU2632" s="1"/>
      <c r="BA2632" s="1"/>
      <c r="BC2632" s="1"/>
      <c r="BE2632" s="1"/>
      <c r="BH2632" s="1"/>
      <c r="BJ2632" s="1"/>
      <c r="BL2632" s="1"/>
      <c r="BN2632" s="1"/>
      <c r="BP2632" s="1"/>
      <c r="BS2632" s="1"/>
      <c r="BU2632" s="1"/>
      <c r="BW2632" s="1"/>
      <c r="BZ2632" s="1"/>
      <c r="CC2632" s="1"/>
      <c r="CE2632" s="1"/>
      <c r="CH2632" s="1"/>
      <c r="CK2632" s="1"/>
      <c r="CM2632" s="1"/>
      <c r="CQ2632" s="1"/>
      <c r="CS2632" s="1"/>
      <c r="CU2632" s="1"/>
    </row>
    <row r="2633" spans="2:99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T2633" s="1"/>
      <c r="X2633" s="1"/>
      <c r="Z2633" s="1"/>
      <c r="AB2633" s="1"/>
      <c r="AE2633" s="1"/>
      <c r="AG2633" s="1"/>
      <c r="AK2633" s="1"/>
      <c r="AM2633" s="1"/>
      <c r="AO2633" s="1"/>
      <c r="AQ2633" s="1"/>
      <c r="AS2633" s="1"/>
      <c r="AU2633" s="1"/>
      <c r="BA2633" s="1"/>
      <c r="BC2633" s="1"/>
      <c r="BE2633" s="1"/>
      <c r="BH2633" s="1"/>
      <c r="BJ2633" s="1"/>
      <c r="BL2633" s="1"/>
      <c r="BN2633" s="1"/>
      <c r="BP2633" s="1"/>
      <c r="BS2633" s="1"/>
      <c r="BU2633" s="1"/>
      <c r="BW2633" s="1"/>
      <c r="BZ2633" s="1"/>
      <c r="CC2633" s="1"/>
      <c r="CE2633" s="1"/>
      <c r="CH2633" s="1"/>
      <c r="CK2633" s="1"/>
      <c r="CM2633" s="1"/>
      <c r="CQ2633" s="1"/>
      <c r="CS2633" s="1"/>
      <c r="CU2633" s="1"/>
    </row>
    <row r="2634" spans="2:99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T2634" s="1"/>
      <c r="X2634" s="1"/>
      <c r="Z2634" s="1"/>
      <c r="AB2634" s="1"/>
      <c r="AE2634" s="1"/>
      <c r="AG2634" s="1"/>
      <c r="AK2634" s="1"/>
      <c r="AM2634" s="1"/>
      <c r="AO2634" s="1"/>
      <c r="AQ2634" s="1"/>
      <c r="AS2634" s="1"/>
      <c r="AU2634" s="1"/>
      <c r="BA2634" s="1"/>
      <c r="BC2634" s="1"/>
      <c r="BE2634" s="1"/>
      <c r="BH2634" s="1"/>
      <c r="BJ2634" s="1"/>
      <c r="BL2634" s="1"/>
      <c r="BN2634" s="1"/>
      <c r="BP2634" s="1"/>
      <c r="BS2634" s="1"/>
      <c r="BU2634" s="1"/>
      <c r="BW2634" s="1"/>
      <c r="BZ2634" s="1"/>
      <c r="CC2634" s="1"/>
      <c r="CE2634" s="1"/>
      <c r="CH2634" s="1"/>
      <c r="CK2634" s="1"/>
      <c r="CM2634" s="1"/>
      <c r="CQ2634" s="1"/>
      <c r="CS2634" s="1"/>
      <c r="CU2634" s="1"/>
    </row>
    <row r="2635" spans="2:99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T2635" s="1"/>
      <c r="X2635" s="1"/>
      <c r="Z2635" s="1"/>
      <c r="AB2635" s="1"/>
      <c r="AE2635" s="1"/>
      <c r="AG2635" s="1"/>
      <c r="AK2635" s="1"/>
      <c r="AM2635" s="1"/>
      <c r="AO2635" s="1"/>
      <c r="AQ2635" s="1"/>
      <c r="AS2635" s="1"/>
      <c r="AU2635" s="1"/>
      <c r="BA2635" s="1"/>
      <c r="BC2635" s="1"/>
      <c r="BE2635" s="1"/>
      <c r="BH2635" s="1"/>
      <c r="BJ2635" s="1"/>
      <c r="BL2635" s="1"/>
      <c r="BN2635" s="1"/>
      <c r="BP2635" s="1"/>
      <c r="BS2635" s="1"/>
      <c r="BU2635" s="1"/>
      <c r="BW2635" s="1"/>
      <c r="BZ2635" s="1"/>
      <c r="CC2635" s="1"/>
      <c r="CE2635" s="1"/>
      <c r="CH2635" s="1"/>
      <c r="CK2635" s="1"/>
      <c r="CM2635" s="1"/>
      <c r="CQ2635" s="1"/>
      <c r="CS2635" s="1"/>
      <c r="CU2635" s="1"/>
    </row>
    <row r="2636" spans="2:99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T2636" s="1"/>
      <c r="X2636" s="1"/>
      <c r="Z2636" s="1"/>
      <c r="AB2636" s="1"/>
      <c r="AE2636" s="1"/>
      <c r="AG2636" s="1"/>
      <c r="AK2636" s="1"/>
      <c r="AM2636" s="1"/>
      <c r="AO2636" s="1"/>
      <c r="AQ2636" s="1"/>
      <c r="AS2636" s="1"/>
      <c r="AU2636" s="1"/>
      <c r="BA2636" s="1"/>
      <c r="BC2636" s="1"/>
      <c r="BE2636" s="1"/>
      <c r="BH2636" s="1"/>
      <c r="BJ2636" s="1"/>
      <c r="BL2636" s="1"/>
      <c r="BN2636" s="1"/>
      <c r="BP2636" s="1"/>
      <c r="BS2636" s="1"/>
      <c r="BU2636" s="1"/>
      <c r="BW2636" s="1"/>
      <c r="BZ2636" s="1"/>
      <c r="CC2636" s="1"/>
      <c r="CE2636" s="1"/>
      <c r="CH2636" s="1"/>
      <c r="CK2636" s="1"/>
      <c r="CM2636" s="1"/>
      <c r="CQ2636" s="1"/>
      <c r="CS2636" s="1"/>
      <c r="CU2636" s="1"/>
    </row>
    <row r="2637" spans="2:99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T2637" s="1"/>
      <c r="X2637" s="1"/>
      <c r="Z2637" s="1"/>
      <c r="AB2637" s="1"/>
      <c r="AE2637" s="1"/>
      <c r="AG2637" s="1"/>
      <c r="AK2637" s="1"/>
      <c r="AM2637" s="1"/>
      <c r="AO2637" s="1"/>
      <c r="AQ2637" s="1"/>
      <c r="AS2637" s="1"/>
      <c r="AU2637" s="1"/>
      <c r="BA2637" s="1"/>
      <c r="BC2637" s="1"/>
      <c r="BE2637" s="1"/>
      <c r="BH2637" s="1"/>
      <c r="BJ2637" s="1"/>
      <c r="BL2637" s="1"/>
      <c r="BN2637" s="1"/>
      <c r="BP2637" s="1"/>
      <c r="BS2637" s="1"/>
      <c r="BU2637" s="1"/>
      <c r="BW2637" s="1"/>
      <c r="BZ2637" s="1"/>
      <c r="CC2637" s="1"/>
      <c r="CE2637" s="1"/>
      <c r="CH2637" s="1"/>
      <c r="CK2637" s="1"/>
      <c r="CM2637" s="1"/>
      <c r="CQ2637" s="1"/>
      <c r="CS2637" s="1"/>
      <c r="CU2637" s="1"/>
    </row>
    <row r="2638" spans="2:99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T2638" s="1"/>
      <c r="X2638" s="1"/>
      <c r="Z2638" s="1"/>
      <c r="AB2638" s="1"/>
      <c r="AE2638" s="1"/>
      <c r="AG2638" s="1"/>
      <c r="AK2638" s="1"/>
      <c r="AM2638" s="1"/>
      <c r="AO2638" s="1"/>
      <c r="AQ2638" s="1"/>
      <c r="AS2638" s="1"/>
      <c r="AU2638" s="1"/>
      <c r="BA2638" s="1"/>
      <c r="BC2638" s="1"/>
      <c r="BE2638" s="1"/>
      <c r="BH2638" s="1"/>
      <c r="BJ2638" s="1"/>
      <c r="BL2638" s="1"/>
      <c r="BN2638" s="1"/>
      <c r="BP2638" s="1"/>
      <c r="BS2638" s="1"/>
      <c r="BU2638" s="1"/>
      <c r="BW2638" s="1"/>
      <c r="BZ2638" s="1"/>
      <c r="CC2638" s="1"/>
      <c r="CE2638" s="1"/>
      <c r="CH2638" s="1"/>
      <c r="CK2638" s="1"/>
      <c r="CM2638" s="1"/>
      <c r="CQ2638" s="1"/>
      <c r="CS2638" s="1"/>
      <c r="CU2638" s="1"/>
    </row>
    <row r="2639" spans="2:99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T2639" s="1"/>
      <c r="X2639" s="1"/>
      <c r="Z2639" s="1"/>
      <c r="AB2639" s="1"/>
      <c r="AE2639" s="1"/>
      <c r="AG2639" s="1"/>
      <c r="AK2639" s="1"/>
      <c r="AM2639" s="1"/>
      <c r="AO2639" s="1"/>
      <c r="AQ2639" s="1"/>
      <c r="AS2639" s="1"/>
      <c r="AU2639" s="1"/>
      <c r="BA2639" s="1"/>
      <c r="BC2639" s="1"/>
      <c r="BE2639" s="1"/>
      <c r="BH2639" s="1"/>
      <c r="BJ2639" s="1"/>
      <c r="BL2639" s="1"/>
      <c r="BN2639" s="1"/>
      <c r="BP2639" s="1"/>
      <c r="BS2639" s="1"/>
      <c r="BU2639" s="1"/>
      <c r="BW2639" s="1"/>
      <c r="BZ2639" s="1"/>
      <c r="CC2639" s="1"/>
      <c r="CE2639" s="1"/>
      <c r="CH2639" s="1"/>
      <c r="CK2639" s="1"/>
      <c r="CM2639" s="1"/>
      <c r="CQ2639" s="20"/>
      <c r="CS2639" s="1"/>
      <c r="CU2639" s="1"/>
    </row>
    <row r="2640" spans="2:99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T2640" s="1"/>
      <c r="X2640" s="1"/>
      <c r="Z2640" s="1"/>
      <c r="AB2640" s="1"/>
      <c r="AE2640" s="1"/>
      <c r="AG2640" s="1"/>
      <c r="AK2640" s="1"/>
      <c r="AM2640" s="1"/>
      <c r="AO2640" s="1"/>
      <c r="AQ2640" s="1"/>
      <c r="AS2640" s="1"/>
      <c r="AU2640" s="1"/>
      <c r="BA2640" s="1"/>
      <c r="BC2640" s="1"/>
      <c r="BE2640" s="1"/>
      <c r="BH2640" s="1"/>
      <c r="BJ2640" s="1"/>
      <c r="BL2640" s="1"/>
      <c r="BN2640" s="1"/>
      <c r="BP2640" s="1"/>
      <c r="BS2640" s="1"/>
      <c r="BU2640" s="1"/>
      <c r="BW2640" s="1"/>
      <c r="BZ2640" s="1"/>
      <c r="CC2640" s="1"/>
      <c r="CE2640" s="1"/>
      <c r="CH2640" s="1"/>
      <c r="CK2640" s="1"/>
      <c r="CM2640" s="1"/>
      <c r="CQ2640" s="1"/>
      <c r="CS2640" s="1"/>
      <c r="CU2640" s="1"/>
    </row>
    <row r="2641" spans="2:99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T2641" s="1"/>
      <c r="X2641" s="1"/>
      <c r="Z2641" s="1"/>
      <c r="AB2641" s="1"/>
      <c r="AE2641" s="1"/>
      <c r="AG2641" s="1"/>
      <c r="AK2641" s="1"/>
      <c r="AM2641" s="1"/>
      <c r="AO2641" s="1"/>
      <c r="AQ2641" s="1"/>
      <c r="AS2641" s="1"/>
      <c r="AU2641" s="1"/>
      <c r="BA2641" s="1"/>
      <c r="BC2641" s="1"/>
      <c r="BE2641" s="1"/>
      <c r="BH2641" s="1"/>
      <c r="BJ2641" s="1"/>
      <c r="BL2641" s="1"/>
      <c r="BN2641" s="1"/>
      <c r="BP2641" s="1"/>
      <c r="BS2641" s="1"/>
      <c r="BU2641" s="1"/>
      <c r="BW2641" s="1"/>
      <c r="BZ2641" s="1"/>
      <c r="CC2641" s="1"/>
      <c r="CE2641" s="1"/>
      <c r="CH2641" s="1"/>
      <c r="CK2641" s="1"/>
      <c r="CM2641" s="1"/>
      <c r="CQ2641" s="1"/>
      <c r="CS2641" s="1"/>
      <c r="CU2641" s="1"/>
    </row>
    <row r="2642" spans="2:99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T2642" s="1"/>
      <c r="X2642" s="1"/>
      <c r="Z2642" s="1"/>
      <c r="AB2642" s="1"/>
      <c r="AE2642" s="1"/>
      <c r="AG2642" s="1"/>
      <c r="AK2642" s="1"/>
      <c r="AM2642" s="1"/>
      <c r="AO2642" s="1"/>
      <c r="AQ2642" s="1"/>
      <c r="AS2642" s="1"/>
      <c r="AU2642" s="1"/>
      <c r="BA2642" s="1"/>
      <c r="BC2642" s="1"/>
      <c r="BE2642" s="1"/>
      <c r="BH2642" s="1"/>
      <c r="BJ2642" s="1"/>
      <c r="BL2642" s="1"/>
      <c r="BN2642" s="1"/>
      <c r="BP2642" s="1"/>
      <c r="BS2642" s="1"/>
      <c r="BU2642" s="1"/>
      <c r="BW2642" s="1"/>
      <c r="BZ2642" s="1"/>
      <c r="CC2642" s="1"/>
      <c r="CE2642" s="1"/>
      <c r="CH2642" s="1"/>
      <c r="CK2642" s="1"/>
      <c r="CM2642" s="1"/>
      <c r="CQ2642" s="1"/>
      <c r="CS2642" s="1"/>
      <c r="CU2642" s="1"/>
    </row>
    <row r="2643" spans="2:99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T2643" s="1"/>
      <c r="X2643" s="1"/>
      <c r="Z2643" s="1"/>
      <c r="AB2643" s="1"/>
      <c r="AE2643" s="1"/>
      <c r="AG2643" s="1"/>
      <c r="AK2643" s="1"/>
      <c r="AM2643" s="1"/>
      <c r="AO2643" s="1"/>
      <c r="AQ2643" s="1"/>
      <c r="AS2643" s="1"/>
      <c r="AU2643" s="1"/>
      <c r="BA2643" s="1"/>
      <c r="BC2643" s="1"/>
      <c r="BE2643" s="1"/>
      <c r="BH2643" s="1"/>
      <c r="BJ2643" s="1"/>
      <c r="BL2643" s="1"/>
      <c r="BN2643" s="1"/>
      <c r="BP2643" s="1"/>
      <c r="BS2643" s="1"/>
      <c r="BU2643" s="1"/>
      <c r="BW2643" s="1"/>
      <c r="BZ2643" s="1"/>
      <c r="CC2643" s="1"/>
      <c r="CE2643" s="1"/>
      <c r="CH2643" s="1"/>
      <c r="CK2643" s="1"/>
      <c r="CM2643" s="1"/>
      <c r="CQ2643" s="1"/>
      <c r="CS2643" s="1"/>
      <c r="CU2643" s="1"/>
    </row>
    <row r="2644" spans="2:99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T2644" s="1"/>
      <c r="X2644" s="1"/>
      <c r="Z2644" s="1"/>
      <c r="AB2644" s="1"/>
      <c r="AE2644" s="1"/>
      <c r="AG2644" s="1"/>
      <c r="AK2644" s="1"/>
      <c r="AM2644" s="1"/>
      <c r="AO2644" s="1"/>
      <c r="AQ2644" s="1"/>
      <c r="AS2644" s="1"/>
      <c r="AU2644" s="1"/>
      <c r="BA2644" s="1"/>
      <c r="BC2644" s="1"/>
      <c r="BE2644" s="1"/>
      <c r="BH2644" s="1"/>
      <c r="BJ2644" s="1"/>
      <c r="BL2644" s="1"/>
      <c r="BN2644" s="1"/>
      <c r="BP2644" s="1"/>
      <c r="BS2644" s="1"/>
      <c r="BU2644" s="1"/>
      <c r="BW2644" s="1"/>
      <c r="BZ2644" s="1"/>
      <c r="CC2644" s="1"/>
      <c r="CE2644" s="1"/>
      <c r="CH2644" s="1"/>
      <c r="CK2644" s="1"/>
      <c r="CM2644" s="1"/>
      <c r="CQ2644" s="1"/>
      <c r="CS2644" s="1"/>
      <c r="CU2644" s="1"/>
    </row>
    <row r="2645" spans="2:99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T2645" s="1"/>
      <c r="X2645" s="1"/>
      <c r="Z2645" s="1"/>
      <c r="AB2645" s="1"/>
      <c r="AE2645" s="1"/>
      <c r="AG2645" s="1"/>
      <c r="AK2645" s="1"/>
      <c r="AM2645" s="1"/>
      <c r="AO2645" s="1"/>
      <c r="AQ2645" s="1"/>
      <c r="AS2645" s="1"/>
      <c r="AU2645" s="1"/>
      <c r="BA2645" s="1"/>
      <c r="BC2645" s="1"/>
      <c r="BE2645" s="1"/>
      <c r="BH2645" s="1"/>
      <c r="BJ2645" s="1"/>
      <c r="BL2645" s="1"/>
      <c r="BN2645" s="1"/>
      <c r="BP2645" s="1"/>
      <c r="BS2645" s="1"/>
      <c r="BU2645" s="1"/>
      <c r="BW2645" s="1"/>
      <c r="BZ2645" s="1"/>
      <c r="CC2645" s="1"/>
      <c r="CE2645" s="1"/>
      <c r="CH2645" s="1"/>
      <c r="CK2645" s="1"/>
      <c r="CM2645" s="1"/>
      <c r="CQ2645" s="1"/>
      <c r="CS2645" s="1"/>
      <c r="CU2645" s="1"/>
    </row>
    <row r="2646" spans="2:99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T2646" s="1"/>
      <c r="X2646" s="1"/>
      <c r="Z2646" s="1"/>
      <c r="AB2646" s="1"/>
      <c r="AE2646" s="1"/>
      <c r="AG2646" s="1"/>
      <c r="AK2646" s="1"/>
      <c r="AM2646" s="1"/>
      <c r="AO2646" s="1"/>
      <c r="AQ2646" s="1"/>
      <c r="AS2646" s="1"/>
      <c r="AU2646" s="1"/>
      <c r="BA2646" s="1"/>
      <c r="BC2646" s="1"/>
      <c r="BE2646" s="1"/>
      <c r="BH2646" s="1"/>
      <c r="BJ2646" s="1"/>
      <c r="BL2646" s="1"/>
      <c r="BN2646" s="1"/>
      <c r="BP2646" s="1"/>
      <c r="BS2646" s="1"/>
      <c r="BU2646" s="1"/>
      <c r="BW2646" s="1"/>
      <c r="BZ2646" s="1"/>
      <c r="CC2646" s="1"/>
      <c r="CE2646" s="1"/>
      <c r="CH2646" s="1"/>
      <c r="CK2646" s="1"/>
      <c r="CM2646" s="1"/>
      <c r="CQ2646" s="1"/>
      <c r="CS2646" s="1"/>
      <c r="CU2646" s="1"/>
    </row>
    <row r="2647" spans="2:99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T2647" s="1"/>
      <c r="X2647" s="1"/>
      <c r="Z2647" s="1"/>
      <c r="AB2647" s="1"/>
      <c r="AE2647" s="1"/>
      <c r="AG2647" s="1"/>
      <c r="AK2647" s="1"/>
      <c r="AM2647" s="1"/>
      <c r="AO2647" s="1"/>
      <c r="AQ2647" s="1"/>
      <c r="AS2647" s="1"/>
      <c r="AU2647" s="1"/>
      <c r="BA2647" s="1"/>
      <c r="BC2647" s="1"/>
      <c r="BE2647" s="1"/>
      <c r="BH2647" s="1"/>
      <c r="BJ2647" s="1"/>
      <c r="BL2647" s="1"/>
      <c r="BN2647" s="1"/>
      <c r="BP2647" s="1"/>
      <c r="BS2647" s="1"/>
      <c r="BU2647" s="1"/>
      <c r="BW2647" s="1"/>
      <c r="BZ2647" s="1"/>
      <c r="CC2647" s="1"/>
      <c r="CE2647" s="1"/>
      <c r="CH2647" s="1"/>
      <c r="CK2647" s="1"/>
      <c r="CM2647" s="1"/>
      <c r="CQ2647" s="1"/>
      <c r="CS2647" s="1"/>
      <c r="CU2647" s="1"/>
    </row>
    <row r="2648" spans="2:99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T2648" s="1"/>
      <c r="X2648" s="1"/>
      <c r="Z2648" s="1"/>
      <c r="AB2648" s="1"/>
      <c r="AE2648" s="1"/>
      <c r="AG2648" s="1"/>
      <c r="AK2648" s="1"/>
      <c r="AM2648" s="1"/>
      <c r="AO2648" s="1"/>
      <c r="AQ2648" s="1"/>
      <c r="AS2648" s="1"/>
      <c r="AU2648" s="1"/>
      <c r="BA2648" s="1"/>
      <c r="BC2648" s="1"/>
      <c r="BE2648" s="1"/>
      <c r="BH2648" s="1"/>
      <c r="BJ2648" s="1"/>
      <c r="BL2648" s="1"/>
      <c r="BN2648" s="1"/>
      <c r="BP2648" s="1"/>
      <c r="BS2648" s="1"/>
      <c r="BU2648" s="1"/>
      <c r="BW2648" s="1"/>
      <c r="BZ2648" s="1"/>
      <c r="CC2648" s="1"/>
      <c r="CE2648" s="1"/>
      <c r="CH2648" s="1"/>
      <c r="CK2648" s="1"/>
      <c r="CM2648" s="1"/>
      <c r="CQ2648" s="1"/>
      <c r="CS2648" s="1"/>
      <c r="CU2648" s="1"/>
    </row>
    <row r="2649" spans="2:99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T2649" s="1"/>
      <c r="X2649" s="1"/>
      <c r="Z2649" s="1"/>
      <c r="AB2649" s="1"/>
      <c r="AE2649" s="1"/>
      <c r="AG2649" s="1"/>
      <c r="AK2649" s="1"/>
      <c r="AM2649" s="1"/>
      <c r="AO2649" s="1"/>
      <c r="AQ2649" s="1"/>
      <c r="AS2649" s="1"/>
      <c r="AU2649" s="1"/>
      <c r="BA2649" s="1"/>
      <c r="BC2649" s="1"/>
      <c r="BE2649" s="1"/>
      <c r="BH2649" s="1"/>
      <c r="BJ2649" s="1"/>
      <c r="BL2649" s="1"/>
      <c r="BN2649" s="1"/>
      <c r="BP2649" s="1"/>
      <c r="BS2649" s="1"/>
      <c r="BU2649" s="1"/>
      <c r="BW2649" s="1"/>
      <c r="BZ2649" s="1"/>
      <c r="CC2649" s="1"/>
      <c r="CE2649" s="1"/>
      <c r="CH2649" s="1"/>
      <c r="CK2649" s="1"/>
      <c r="CM2649" s="1"/>
      <c r="CQ2649" s="1"/>
      <c r="CS2649" s="1"/>
      <c r="CU2649" s="1"/>
    </row>
    <row r="2650" spans="2:99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T2650" s="1"/>
      <c r="X2650" s="1"/>
      <c r="Z2650" s="1"/>
      <c r="AB2650" s="1"/>
      <c r="AE2650" s="1"/>
      <c r="AG2650" s="1"/>
      <c r="AK2650" s="1"/>
      <c r="AM2650" s="1"/>
      <c r="AO2650" s="1"/>
      <c r="AQ2650" s="1"/>
      <c r="AS2650" s="1"/>
      <c r="AU2650" s="1"/>
      <c r="BA2650" s="1"/>
      <c r="BC2650" s="1"/>
      <c r="BE2650" s="1"/>
      <c r="BH2650" s="1"/>
      <c r="BJ2650" s="1"/>
      <c r="BL2650" s="1"/>
      <c r="BN2650" s="1"/>
      <c r="BP2650" s="1"/>
      <c r="BS2650" s="1"/>
      <c r="BU2650" s="1"/>
      <c r="BW2650" s="1"/>
      <c r="BZ2650" s="1"/>
      <c r="CC2650" s="1"/>
      <c r="CE2650" s="1"/>
      <c r="CH2650" s="1"/>
      <c r="CK2650" s="1"/>
      <c r="CM2650" s="1"/>
      <c r="CQ2650" s="1"/>
      <c r="CS2650" s="1"/>
      <c r="CU2650" s="1"/>
    </row>
    <row r="2651" spans="2:99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T2651" s="1"/>
      <c r="X2651" s="1"/>
      <c r="Z2651" s="1"/>
      <c r="AB2651" s="1"/>
      <c r="AE2651" s="1"/>
      <c r="AG2651" s="1"/>
      <c r="AK2651" s="1"/>
      <c r="AM2651" s="1"/>
      <c r="AO2651" s="1"/>
      <c r="AQ2651" s="1"/>
      <c r="AS2651" s="1"/>
      <c r="AU2651" s="1"/>
      <c r="BA2651" s="1"/>
      <c r="BC2651" s="1"/>
      <c r="BE2651" s="1"/>
      <c r="BH2651" s="1"/>
      <c r="BJ2651" s="1"/>
      <c r="BL2651" s="1"/>
      <c r="BN2651" s="1"/>
      <c r="BP2651" s="1"/>
      <c r="BS2651" s="1"/>
      <c r="BU2651" s="1"/>
      <c r="BW2651" s="1"/>
      <c r="BZ2651" s="1"/>
      <c r="CC2651" s="1"/>
      <c r="CE2651" s="1"/>
      <c r="CH2651" s="1"/>
      <c r="CK2651" s="1"/>
      <c r="CM2651" s="1"/>
      <c r="CQ2651" s="1"/>
      <c r="CS2651" s="1"/>
      <c r="CU2651" s="1"/>
    </row>
    <row r="2652" spans="2:99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T2652" s="1"/>
      <c r="X2652" s="1"/>
      <c r="Z2652" s="1"/>
      <c r="AB2652" s="1"/>
      <c r="AE2652" s="1"/>
      <c r="AG2652" s="1"/>
      <c r="AK2652" s="1"/>
      <c r="AM2652" s="1"/>
      <c r="AO2652" s="1"/>
      <c r="AQ2652" s="1"/>
      <c r="AS2652" s="1"/>
      <c r="AU2652" s="1"/>
      <c r="BA2652" s="1"/>
      <c r="BC2652" s="1"/>
      <c r="BE2652" s="1"/>
      <c r="BH2652" s="1"/>
      <c r="BJ2652" s="1"/>
      <c r="BL2652" s="1"/>
      <c r="BN2652" s="1"/>
      <c r="BP2652" s="1"/>
      <c r="BS2652" s="1"/>
      <c r="BU2652" s="1"/>
      <c r="BW2652" s="1"/>
      <c r="BZ2652" s="1"/>
      <c r="CC2652" s="1"/>
      <c r="CE2652" s="1"/>
      <c r="CH2652" s="1"/>
      <c r="CK2652" s="1"/>
      <c r="CM2652" s="1"/>
      <c r="CQ2652" s="1"/>
      <c r="CS2652" s="1"/>
      <c r="CU2652" s="1"/>
    </row>
    <row r="2653" spans="2:99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T2653" s="1"/>
      <c r="X2653" s="1"/>
      <c r="Z2653" s="1"/>
      <c r="AB2653" s="1"/>
      <c r="AE2653" s="1"/>
      <c r="AG2653" s="1"/>
      <c r="AK2653" s="1"/>
      <c r="AM2653" s="1"/>
      <c r="AO2653" s="1"/>
      <c r="AQ2653" s="1"/>
      <c r="AS2653" s="1"/>
      <c r="AU2653" s="1"/>
      <c r="BA2653" s="1"/>
      <c r="BC2653" s="1"/>
      <c r="BE2653" s="1"/>
      <c r="BH2653" s="1"/>
      <c r="BJ2653" s="1"/>
      <c r="BL2653" s="1"/>
      <c r="BN2653" s="1"/>
      <c r="BP2653" s="1"/>
      <c r="BS2653" s="1"/>
      <c r="BU2653" s="1"/>
      <c r="BW2653" s="1"/>
      <c r="BZ2653" s="1"/>
      <c r="CC2653" s="1"/>
      <c r="CE2653" s="1"/>
      <c r="CH2653" s="1"/>
      <c r="CK2653" s="1"/>
      <c r="CM2653" s="1"/>
      <c r="CQ2653" s="1"/>
      <c r="CS2653" s="1"/>
      <c r="CU2653" s="1"/>
    </row>
    <row r="2654" spans="2:99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T2654" s="1"/>
      <c r="X2654" s="1"/>
      <c r="Z2654" s="1"/>
      <c r="AB2654" s="1"/>
      <c r="AE2654" s="1"/>
      <c r="AG2654" s="1"/>
      <c r="AK2654" s="1"/>
      <c r="AM2654" s="1"/>
      <c r="AO2654" s="1"/>
      <c r="AQ2654" s="1"/>
      <c r="AS2654" s="1"/>
      <c r="AU2654" s="1"/>
      <c r="BA2654" s="1"/>
      <c r="BC2654" s="1"/>
      <c r="BE2654" s="1"/>
      <c r="BH2654" s="1"/>
      <c r="BJ2654" s="1"/>
      <c r="BL2654" s="1"/>
      <c r="BN2654" s="1"/>
      <c r="BP2654" s="1"/>
      <c r="BS2654" s="1"/>
      <c r="BU2654" s="1"/>
      <c r="BW2654" s="1"/>
      <c r="BZ2654" s="1"/>
      <c r="CC2654" s="1"/>
      <c r="CE2654" s="1"/>
      <c r="CH2654" s="1"/>
      <c r="CK2654" s="1"/>
      <c r="CM2654" s="1"/>
      <c r="CQ2654" s="1"/>
      <c r="CS2654" s="1"/>
      <c r="CU2654" s="1"/>
    </row>
    <row r="2655" spans="2:99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T2655" s="1"/>
      <c r="X2655" s="1"/>
      <c r="Z2655" s="1"/>
      <c r="AB2655" s="1"/>
      <c r="AE2655" s="1"/>
      <c r="AG2655" s="1"/>
      <c r="AK2655" s="1"/>
      <c r="AM2655" s="1"/>
      <c r="AO2655" s="1"/>
      <c r="AQ2655" s="1"/>
      <c r="AS2655" s="1"/>
      <c r="AU2655" s="1"/>
      <c r="BA2655" s="1"/>
      <c r="BC2655" s="1"/>
      <c r="BE2655" s="1"/>
      <c r="BH2655" s="1"/>
      <c r="BJ2655" s="1"/>
      <c r="BL2655" s="1"/>
      <c r="BN2655" s="1"/>
      <c r="BP2655" s="1"/>
      <c r="BS2655" s="1"/>
      <c r="BU2655" s="1"/>
      <c r="BW2655" s="1"/>
      <c r="BZ2655" s="1"/>
      <c r="CC2655" s="1"/>
      <c r="CE2655" s="1"/>
      <c r="CH2655" s="1"/>
      <c r="CK2655" s="1"/>
      <c r="CM2655" s="1"/>
      <c r="CQ2655" s="1"/>
      <c r="CS2655" s="1"/>
      <c r="CU2655" s="1"/>
    </row>
    <row r="2656" spans="2:99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T2656" s="1"/>
      <c r="X2656" s="1"/>
      <c r="Z2656" s="1"/>
      <c r="AB2656" s="1"/>
      <c r="AE2656" s="1"/>
      <c r="AG2656" s="1"/>
      <c r="AK2656" s="1"/>
      <c r="AM2656" s="1"/>
      <c r="AO2656" s="1"/>
      <c r="AQ2656" s="1"/>
      <c r="AS2656" s="1"/>
      <c r="AU2656" s="1"/>
      <c r="BA2656" s="1"/>
      <c r="BC2656" s="1"/>
      <c r="BE2656" s="1"/>
      <c r="BH2656" s="1"/>
      <c r="BJ2656" s="1"/>
      <c r="BL2656" s="1"/>
      <c r="BN2656" s="1"/>
      <c r="BP2656" s="1"/>
      <c r="BS2656" s="1"/>
      <c r="BU2656" s="1"/>
      <c r="BW2656" s="1"/>
      <c r="BZ2656" s="1"/>
      <c r="CC2656" s="1"/>
      <c r="CE2656" s="1"/>
      <c r="CH2656" s="1"/>
      <c r="CK2656" s="1"/>
      <c r="CM2656" s="1"/>
      <c r="CQ2656" s="1"/>
      <c r="CS2656" s="1"/>
      <c r="CU2656" s="1"/>
    </row>
    <row r="2657" spans="2:99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T2657" s="1"/>
      <c r="X2657" s="1"/>
      <c r="Z2657" s="1"/>
      <c r="AB2657" s="1"/>
      <c r="AE2657" s="1"/>
      <c r="AG2657" s="1"/>
      <c r="AK2657" s="1"/>
      <c r="AM2657" s="1"/>
      <c r="AO2657" s="1"/>
      <c r="AQ2657" s="1"/>
      <c r="AS2657" s="1"/>
      <c r="AU2657" s="1"/>
      <c r="BA2657" s="1"/>
      <c r="BC2657" s="1"/>
      <c r="BE2657" s="1"/>
      <c r="BH2657" s="1"/>
      <c r="BJ2657" s="1"/>
      <c r="BL2657" s="1"/>
      <c r="BN2657" s="1"/>
      <c r="BP2657" s="1"/>
      <c r="BS2657" s="1"/>
      <c r="BU2657" s="1"/>
      <c r="BW2657" s="1"/>
      <c r="BZ2657" s="1"/>
      <c r="CC2657" s="1"/>
      <c r="CE2657" s="1"/>
      <c r="CH2657" s="1"/>
      <c r="CK2657" s="1"/>
      <c r="CM2657" s="1"/>
      <c r="CQ2657" s="1"/>
      <c r="CS2657" s="1"/>
      <c r="CU2657" s="1"/>
    </row>
    <row r="2658" spans="2:99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T2658" s="1"/>
      <c r="X2658" s="1"/>
      <c r="Z2658" s="1"/>
      <c r="AB2658" s="1"/>
      <c r="AE2658" s="1"/>
      <c r="AG2658" s="1"/>
      <c r="AK2658" s="1"/>
      <c r="AM2658" s="1"/>
      <c r="AO2658" s="1"/>
      <c r="AQ2658" s="1"/>
      <c r="AS2658" s="1"/>
      <c r="AU2658" s="1"/>
      <c r="BA2658" s="1"/>
      <c r="BC2658" s="1"/>
      <c r="BE2658" s="1"/>
      <c r="BH2658" s="1"/>
      <c r="BJ2658" s="1"/>
      <c r="BL2658" s="1"/>
      <c r="BN2658" s="1"/>
      <c r="BP2658" s="1"/>
      <c r="BS2658" s="1"/>
      <c r="BU2658" s="1"/>
      <c r="BW2658" s="1"/>
      <c r="BZ2658" s="1"/>
      <c r="CC2658" s="1"/>
      <c r="CE2658" s="1"/>
      <c r="CH2658" s="1"/>
      <c r="CK2658" s="1"/>
      <c r="CM2658" s="1"/>
      <c r="CQ2658" s="1"/>
      <c r="CS2658" s="1"/>
      <c r="CU2658" s="1"/>
    </row>
    <row r="2659" spans="2:99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T2659" s="1"/>
      <c r="X2659" s="1"/>
      <c r="Z2659" s="1"/>
      <c r="AB2659" s="1"/>
      <c r="AE2659" s="1"/>
      <c r="AG2659" s="1"/>
      <c r="AK2659" s="1"/>
      <c r="AM2659" s="1"/>
      <c r="AO2659" s="1"/>
      <c r="AQ2659" s="1"/>
      <c r="AS2659" s="1"/>
      <c r="AU2659" s="1"/>
      <c r="BA2659" s="1"/>
      <c r="BC2659" s="1"/>
      <c r="BE2659" s="1"/>
      <c r="BH2659" s="1"/>
      <c r="BJ2659" s="1"/>
      <c r="BL2659" s="1"/>
      <c r="BN2659" s="1"/>
      <c r="BP2659" s="1"/>
      <c r="BS2659" s="1"/>
      <c r="BU2659" s="1"/>
      <c r="BW2659" s="1"/>
      <c r="BZ2659" s="1"/>
      <c r="CC2659" s="1"/>
      <c r="CE2659" s="1"/>
      <c r="CH2659" s="1"/>
      <c r="CK2659" s="1"/>
      <c r="CM2659" s="1"/>
      <c r="CQ2659" s="1"/>
      <c r="CS2659" s="1"/>
      <c r="CU2659" s="1"/>
    </row>
    <row r="2660" spans="2:99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T2660" s="1"/>
      <c r="X2660" s="1"/>
      <c r="Z2660" s="1"/>
      <c r="AB2660" s="1"/>
      <c r="AE2660" s="1"/>
      <c r="AG2660" s="1"/>
      <c r="AK2660" s="1"/>
      <c r="AM2660" s="1"/>
      <c r="AO2660" s="1"/>
      <c r="AQ2660" s="1"/>
      <c r="AS2660" s="1"/>
      <c r="AU2660" s="1"/>
      <c r="BA2660" s="1"/>
      <c r="BC2660" s="1"/>
      <c r="BE2660" s="1"/>
      <c r="BH2660" s="1"/>
      <c r="BJ2660" s="1"/>
      <c r="BL2660" s="1"/>
      <c r="BN2660" s="1"/>
      <c r="BP2660" s="1"/>
      <c r="BS2660" s="1"/>
      <c r="BU2660" s="1"/>
      <c r="BW2660" s="1"/>
      <c r="BZ2660" s="1"/>
      <c r="CC2660" s="1"/>
      <c r="CE2660" s="1"/>
      <c r="CH2660" s="1"/>
      <c r="CK2660" s="1"/>
      <c r="CM2660" s="1"/>
      <c r="CQ2660" s="1"/>
      <c r="CS2660" s="1"/>
      <c r="CU2660" s="1"/>
    </row>
    <row r="2661" spans="2:99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T2661" s="1"/>
      <c r="X2661" s="1"/>
      <c r="Z2661" s="1"/>
      <c r="AB2661" s="1"/>
      <c r="AE2661" s="1"/>
      <c r="AG2661" s="1"/>
      <c r="AK2661" s="1"/>
      <c r="AM2661" s="1"/>
      <c r="AO2661" s="1"/>
      <c r="AQ2661" s="1"/>
      <c r="AS2661" s="1"/>
      <c r="AU2661" s="1"/>
      <c r="BA2661" s="1"/>
      <c r="BC2661" s="1"/>
      <c r="BE2661" s="1"/>
      <c r="BH2661" s="1"/>
      <c r="BJ2661" s="1"/>
      <c r="BL2661" s="1"/>
      <c r="BN2661" s="1"/>
      <c r="BP2661" s="1"/>
      <c r="BS2661" s="1"/>
      <c r="BU2661" s="1"/>
      <c r="BW2661" s="1"/>
      <c r="BZ2661" s="1"/>
      <c r="CC2661" s="1"/>
      <c r="CE2661" s="1"/>
      <c r="CH2661" s="1"/>
      <c r="CK2661" s="1"/>
      <c r="CM2661" s="1"/>
      <c r="CQ2661" s="1"/>
      <c r="CS2661" s="1"/>
      <c r="CU2661" s="1"/>
    </row>
    <row r="2662" spans="2:99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T2662" s="1"/>
      <c r="X2662" s="1"/>
      <c r="Z2662" s="1"/>
      <c r="AB2662" s="1"/>
      <c r="AE2662" s="1"/>
      <c r="AG2662" s="1"/>
      <c r="AK2662" s="1"/>
      <c r="AM2662" s="1"/>
      <c r="AO2662" s="1"/>
      <c r="AQ2662" s="1"/>
      <c r="AS2662" s="1"/>
      <c r="AU2662" s="1"/>
      <c r="BA2662" s="1"/>
      <c r="BC2662" s="1"/>
      <c r="BE2662" s="1"/>
      <c r="BH2662" s="1"/>
      <c r="BJ2662" s="1"/>
      <c r="BL2662" s="1"/>
      <c r="BN2662" s="1"/>
      <c r="BP2662" s="1"/>
      <c r="BS2662" s="1"/>
      <c r="BU2662" s="1"/>
      <c r="BW2662" s="1"/>
      <c r="BZ2662" s="1"/>
      <c r="CC2662" s="1"/>
      <c r="CE2662" s="1"/>
      <c r="CH2662" s="1"/>
      <c r="CK2662" s="1"/>
      <c r="CM2662" s="1"/>
      <c r="CQ2662" s="1"/>
      <c r="CS2662" s="1"/>
      <c r="CU2662" s="1"/>
    </row>
    <row r="2663" spans="2:99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T2663" s="1"/>
      <c r="X2663" s="1"/>
      <c r="Z2663" s="1"/>
      <c r="AB2663" s="1"/>
      <c r="AE2663" s="1"/>
      <c r="AG2663" s="1"/>
      <c r="AK2663" s="1"/>
      <c r="AM2663" s="1"/>
      <c r="AO2663" s="1"/>
      <c r="AQ2663" s="1"/>
      <c r="AS2663" s="1"/>
      <c r="AU2663" s="1"/>
      <c r="BA2663" s="1"/>
      <c r="BC2663" s="1"/>
      <c r="BE2663" s="1"/>
      <c r="BH2663" s="1"/>
      <c r="BJ2663" s="1"/>
      <c r="BL2663" s="1"/>
      <c r="BN2663" s="1"/>
      <c r="BP2663" s="1"/>
      <c r="BS2663" s="1"/>
      <c r="BU2663" s="1"/>
      <c r="BW2663" s="1"/>
      <c r="BZ2663" s="1"/>
      <c r="CC2663" s="1"/>
      <c r="CE2663" s="1"/>
      <c r="CH2663" s="1"/>
      <c r="CK2663" s="1"/>
      <c r="CM2663" s="1"/>
      <c r="CQ2663" s="1"/>
      <c r="CS2663" s="1"/>
      <c r="CU2663" s="1"/>
    </row>
    <row r="2664" spans="2:99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T2664" s="1"/>
      <c r="X2664" s="1"/>
      <c r="Z2664" s="1"/>
      <c r="AB2664" s="1"/>
      <c r="AE2664" s="1"/>
      <c r="AG2664" s="1"/>
      <c r="AK2664" s="1"/>
      <c r="AM2664" s="1"/>
      <c r="AO2664" s="1"/>
      <c r="AQ2664" s="1"/>
      <c r="AS2664" s="1"/>
      <c r="AU2664" s="1"/>
      <c r="BA2664" s="1"/>
      <c r="BC2664" s="1"/>
      <c r="BE2664" s="1"/>
      <c r="BH2664" s="1"/>
      <c r="BJ2664" s="1"/>
      <c r="BL2664" s="1"/>
      <c r="BN2664" s="1"/>
      <c r="BP2664" s="1"/>
      <c r="BS2664" s="1"/>
      <c r="BU2664" s="1"/>
      <c r="BW2664" s="1"/>
      <c r="BZ2664" s="1"/>
      <c r="CC2664" s="1"/>
      <c r="CE2664" s="1"/>
      <c r="CH2664" s="1"/>
      <c r="CK2664" s="1"/>
      <c r="CM2664" s="1"/>
      <c r="CQ2664" s="1"/>
      <c r="CS2664" s="1"/>
      <c r="CU2664" s="1"/>
    </row>
    <row r="2665" spans="2:99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T2665" s="1"/>
      <c r="X2665" s="1"/>
      <c r="Z2665" s="1"/>
      <c r="AB2665" s="1"/>
      <c r="AE2665" s="1"/>
      <c r="AG2665" s="1"/>
      <c r="AK2665" s="1"/>
      <c r="AM2665" s="1"/>
      <c r="AO2665" s="1"/>
      <c r="AQ2665" s="1"/>
      <c r="AS2665" s="1"/>
      <c r="AU2665" s="1"/>
      <c r="BA2665" s="1"/>
      <c r="BC2665" s="1"/>
      <c r="BE2665" s="1"/>
      <c r="BH2665" s="1"/>
      <c r="BJ2665" s="1"/>
      <c r="BL2665" s="1"/>
      <c r="BN2665" s="1"/>
      <c r="BP2665" s="1"/>
      <c r="BS2665" s="1"/>
      <c r="BU2665" s="1"/>
      <c r="BW2665" s="1"/>
      <c r="BZ2665" s="1"/>
      <c r="CC2665" s="1"/>
      <c r="CE2665" s="1"/>
      <c r="CH2665" s="1"/>
      <c r="CK2665" s="1"/>
      <c r="CM2665" s="1"/>
      <c r="CQ2665" s="1"/>
      <c r="CS2665" s="1"/>
      <c r="CU2665" s="1"/>
    </row>
    <row r="2666" spans="2:99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T2666" s="1"/>
      <c r="X2666" s="1"/>
      <c r="Z2666" s="1"/>
      <c r="AB2666" s="1"/>
      <c r="AE2666" s="1"/>
      <c r="AG2666" s="1"/>
      <c r="AK2666" s="1"/>
      <c r="AM2666" s="1"/>
      <c r="AO2666" s="1"/>
      <c r="AQ2666" s="1"/>
      <c r="AS2666" s="1"/>
      <c r="AU2666" s="1"/>
      <c r="BA2666" s="1"/>
      <c r="BC2666" s="1"/>
      <c r="BE2666" s="1"/>
      <c r="BH2666" s="1"/>
      <c r="BJ2666" s="1"/>
      <c r="BL2666" s="1"/>
      <c r="BN2666" s="1"/>
      <c r="BP2666" s="1"/>
      <c r="BS2666" s="1"/>
      <c r="BU2666" s="1"/>
      <c r="BW2666" s="1"/>
      <c r="BZ2666" s="1"/>
      <c r="CC2666" s="1"/>
      <c r="CE2666" s="1"/>
      <c r="CH2666" s="1"/>
      <c r="CK2666" s="1"/>
      <c r="CM2666" s="1"/>
      <c r="CQ2666" s="1"/>
      <c r="CS2666" s="1"/>
      <c r="CU2666" s="1"/>
    </row>
    <row r="2667" spans="2:99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T2667" s="1"/>
      <c r="X2667" s="1"/>
      <c r="Z2667" s="1"/>
      <c r="AB2667" s="1"/>
      <c r="AE2667" s="1"/>
      <c r="AG2667" s="1"/>
      <c r="AK2667" s="1"/>
      <c r="AM2667" s="1"/>
      <c r="AO2667" s="1"/>
      <c r="AQ2667" s="1"/>
      <c r="AS2667" s="1"/>
      <c r="AU2667" s="1"/>
      <c r="BA2667" s="1"/>
      <c r="BC2667" s="1"/>
      <c r="BE2667" s="1"/>
      <c r="BH2667" s="1"/>
      <c r="BJ2667" s="1"/>
      <c r="BL2667" s="1"/>
      <c r="BN2667" s="1"/>
      <c r="BP2667" s="1"/>
      <c r="BS2667" s="1"/>
      <c r="BU2667" s="1"/>
      <c r="BW2667" s="1"/>
      <c r="BZ2667" s="1"/>
      <c r="CC2667" s="1"/>
      <c r="CE2667" s="1"/>
      <c r="CH2667" s="1"/>
      <c r="CK2667" s="1"/>
      <c r="CM2667" s="1"/>
      <c r="CQ2667" s="1"/>
      <c r="CS2667" s="1"/>
      <c r="CU2667" s="1"/>
    </row>
    <row r="2668" spans="2:99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T2668" s="1"/>
      <c r="X2668" s="1"/>
      <c r="Z2668" s="1"/>
      <c r="AB2668" s="1"/>
      <c r="AE2668" s="1"/>
      <c r="AG2668" s="1"/>
      <c r="AK2668" s="1"/>
      <c r="AM2668" s="1"/>
      <c r="AO2668" s="1"/>
      <c r="AQ2668" s="1"/>
      <c r="AS2668" s="1"/>
      <c r="AU2668" s="1"/>
      <c r="BA2668" s="1"/>
      <c r="BC2668" s="1"/>
      <c r="BE2668" s="1"/>
      <c r="BH2668" s="1"/>
      <c r="BJ2668" s="1"/>
      <c r="BL2668" s="1"/>
      <c r="BN2668" s="1"/>
      <c r="BP2668" s="1"/>
      <c r="BS2668" s="1"/>
      <c r="BU2668" s="1"/>
      <c r="BW2668" s="1"/>
      <c r="BZ2668" s="1"/>
      <c r="CC2668" s="1"/>
      <c r="CE2668" s="1"/>
      <c r="CH2668" s="1"/>
      <c r="CK2668" s="1"/>
      <c r="CM2668" s="1"/>
      <c r="CQ2668" s="1"/>
      <c r="CS2668" s="1"/>
      <c r="CU2668" s="1"/>
    </row>
    <row r="2669" spans="2:99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T2669" s="1"/>
      <c r="X2669" s="1"/>
      <c r="Z2669" s="1"/>
      <c r="AB2669" s="1"/>
      <c r="AE2669" s="1"/>
      <c r="AG2669" s="1"/>
      <c r="AK2669" s="1"/>
      <c r="AM2669" s="1"/>
      <c r="AO2669" s="1"/>
      <c r="AQ2669" s="1"/>
      <c r="AS2669" s="1"/>
      <c r="AU2669" s="1"/>
      <c r="BA2669" s="1"/>
      <c r="BC2669" s="1"/>
      <c r="BE2669" s="1"/>
      <c r="BH2669" s="1"/>
      <c r="BJ2669" s="1"/>
      <c r="BL2669" s="1"/>
      <c r="BN2669" s="1"/>
      <c r="BP2669" s="1"/>
      <c r="BS2669" s="1"/>
      <c r="BU2669" s="1"/>
      <c r="BW2669" s="1"/>
      <c r="BZ2669" s="1"/>
      <c r="CC2669" s="1"/>
      <c r="CE2669" s="1"/>
      <c r="CH2669" s="1"/>
      <c r="CK2669" s="1"/>
      <c r="CM2669" s="1"/>
      <c r="CQ2669" s="1"/>
      <c r="CS2669" s="1"/>
      <c r="CU2669" s="1"/>
    </row>
    <row r="2670" spans="2:99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T2670" s="1"/>
      <c r="X2670" s="1"/>
      <c r="Z2670" s="1"/>
      <c r="AB2670" s="1"/>
      <c r="AE2670" s="1"/>
      <c r="AG2670" s="1"/>
      <c r="AK2670" s="1"/>
      <c r="AM2670" s="1"/>
      <c r="AO2670" s="1"/>
      <c r="AQ2670" s="1"/>
      <c r="AS2670" s="1"/>
      <c r="AU2670" s="1"/>
      <c r="BA2670" s="1"/>
      <c r="BC2670" s="1"/>
      <c r="BE2670" s="1"/>
      <c r="BH2670" s="1"/>
      <c r="BJ2670" s="1"/>
      <c r="BL2670" s="1"/>
      <c r="BN2670" s="1"/>
      <c r="BP2670" s="1"/>
      <c r="BS2670" s="1"/>
      <c r="BU2670" s="1"/>
      <c r="BW2670" s="1"/>
      <c r="BZ2670" s="1"/>
      <c r="CC2670" s="1"/>
      <c r="CE2670" s="1"/>
      <c r="CH2670" s="1"/>
      <c r="CK2670" s="1"/>
      <c r="CM2670" s="1"/>
      <c r="CQ2670" s="1"/>
      <c r="CS2670" s="1"/>
      <c r="CU2670" s="1"/>
    </row>
    <row r="2671" spans="2:99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T2671" s="1"/>
      <c r="X2671" s="1"/>
      <c r="Z2671" s="1"/>
      <c r="AB2671" s="1"/>
      <c r="AE2671" s="1"/>
      <c r="AG2671" s="1"/>
      <c r="AK2671" s="1"/>
      <c r="AM2671" s="1"/>
      <c r="AO2671" s="1"/>
      <c r="AQ2671" s="1"/>
      <c r="AS2671" s="1"/>
      <c r="AU2671" s="1"/>
      <c r="BA2671" s="1"/>
      <c r="BC2671" s="1"/>
      <c r="BE2671" s="1"/>
      <c r="BH2671" s="1"/>
      <c r="BJ2671" s="1"/>
      <c r="BL2671" s="1"/>
      <c r="BN2671" s="1"/>
      <c r="BP2671" s="1"/>
      <c r="BS2671" s="1"/>
      <c r="BU2671" s="1"/>
      <c r="BW2671" s="1"/>
      <c r="BZ2671" s="1"/>
      <c r="CC2671" s="1"/>
      <c r="CE2671" s="1"/>
      <c r="CH2671" s="1"/>
      <c r="CK2671" s="1"/>
      <c r="CM2671" s="1"/>
      <c r="CQ2671" s="1"/>
      <c r="CS2671" s="1"/>
      <c r="CU2671" s="1"/>
    </row>
    <row r="2672" spans="2:99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T2672" s="1"/>
      <c r="X2672" s="1"/>
      <c r="Z2672" s="1"/>
      <c r="AB2672" s="1"/>
      <c r="AE2672" s="1"/>
      <c r="AG2672" s="1"/>
      <c r="AK2672" s="1"/>
      <c r="AM2672" s="1"/>
      <c r="AO2672" s="1"/>
      <c r="AQ2672" s="1"/>
      <c r="AS2672" s="1"/>
      <c r="AU2672" s="1"/>
      <c r="BA2672" s="1"/>
      <c r="BC2672" s="1"/>
      <c r="BE2672" s="1"/>
      <c r="BH2672" s="1"/>
      <c r="BJ2672" s="1"/>
      <c r="BL2672" s="1"/>
      <c r="BN2672" s="1"/>
      <c r="BP2672" s="1"/>
      <c r="BS2672" s="1"/>
      <c r="BU2672" s="1"/>
      <c r="BW2672" s="1"/>
      <c r="BZ2672" s="1"/>
      <c r="CC2672" s="1"/>
      <c r="CE2672" s="1"/>
      <c r="CH2672" s="1"/>
      <c r="CK2672" s="1"/>
      <c r="CM2672" s="1"/>
      <c r="CQ2672" s="1"/>
      <c r="CS2672" s="1"/>
      <c r="CU2672" s="1"/>
    </row>
    <row r="2673" spans="2:99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T2673" s="1"/>
      <c r="X2673" s="1"/>
      <c r="Z2673" s="1"/>
      <c r="AB2673" s="1"/>
      <c r="AE2673" s="1"/>
      <c r="AG2673" s="1"/>
      <c r="AK2673" s="1"/>
      <c r="AM2673" s="1"/>
      <c r="AO2673" s="1"/>
      <c r="AQ2673" s="1"/>
      <c r="AS2673" s="1"/>
      <c r="AU2673" s="1"/>
      <c r="BA2673" s="1"/>
      <c r="BC2673" s="1"/>
      <c r="BE2673" s="1"/>
      <c r="BH2673" s="1"/>
      <c r="BJ2673" s="1"/>
      <c r="BL2673" s="1"/>
      <c r="BN2673" s="1"/>
      <c r="BP2673" s="1"/>
      <c r="BS2673" s="1"/>
      <c r="BU2673" s="1"/>
      <c r="BW2673" s="1"/>
      <c r="BZ2673" s="1"/>
      <c r="CC2673" s="1"/>
      <c r="CE2673" s="1"/>
      <c r="CH2673" s="1"/>
      <c r="CK2673" s="1"/>
      <c r="CM2673" s="1"/>
      <c r="CQ2673" s="1"/>
      <c r="CS2673" s="1"/>
      <c r="CU2673" s="1"/>
    </row>
    <row r="2674" spans="2:99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T2674" s="1"/>
      <c r="X2674" s="1"/>
      <c r="Z2674" s="1"/>
      <c r="AB2674" s="1"/>
      <c r="AE2674" s="1"/>
      <c r="AG2674" s="1"/>
      <c r="AK2674" s="1"/>
      <c r="AM2674" s="1"/>
      <c r="AO2674" s="1"/>
      <c r="AQ2674" s="1"/>
      <c r="AS2674" s="1"/>
      <c r="AU2674" s="1"/>
      <c r="BA2674" s="1"/>
      <c r="BC2674" s="1"/>
      <c r="BE2674" s="1"/>
      <c r="BH2674" s="1"/>
      <c r="BJ2674" s="1"/>
      <c r="BL2674" s="1"/>
      <c r="BN2674" s="1"/>
      <c r="BP2674" s="1"/>
      <c r="BS2674" s="1"/>
      <c r="BU2674" s="1"/>
      <c r="BW2674" s="1"/>
      <c r="BZ2674" s="1"/>
      <c r="CC2674" s="1"/>
      <c r="CE2674" s="1"/>
      <c r="CH2674" s="1"/>
      <c r="CK2674" s="1"/>
      <c r="CM2674" s="1"/>
      <c r="CQ2674" s="1"/>
      <c r="CS2674" s="1"/>
      <c r="CU2674" s="1"/>
    </row>
    <row r="2675" spans="2:99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T2675" s="1"/>
      <c r="X2675" s="1"/>
      <c r="Z2675" s="1"/>
      <c r="AB2675" s="1"/>
      <c r="AE2675" s="1"/>
      <c r="AG2675" s="1"/>
      <c r="AK2675" s="1"/>
      <c r="AM2675" s="1"/>
      <c r="AO2675" s="1"/>
      <c r="AQ2675" s="1"/>
      <c r="AS2675" s="1"/>
      <c r="AU2675" s="1"/>
      <c r="BA2675" s="1"/>
      <c r="BC2675" s="1"/>
      <c r="BE2675" s="1"/>
      <c r="BH2675" s="1"/>
      <c r="BJ2675" s="1"/>
      <c r="BL2675" s="1"/>
      <c r="BN2675" s="1"/>
      <c r="BP2675" s="1"/>
      <c r="BS2675" s="1"/>
      <c r="BU2675" s="1"/>
      <c r="BW2675" s="1"/>
      <c r="BZ2675" s="1"/>
      <c r="CC2675" s="1"/>
      <c r="CE2675" s="1"/>
      <c r="CH2675" s="1"/>
      <c r="CK2675" s="1"/>
      <c r="CM2675" s="1"/>
      <c r="CQ2675" s="1"/>
      <c r="CS2675" s="1"/>
      <c r="CU2675" s="1"/>
    </row>
    <row r="2676" spans="2:99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T2676" s="1"/>
      <c r="X2676" s="1"/>
      <c r="Z2676" s="1"/>
      <c r="AB2676" s="1"/>
      <c r="AE2676" s="1"/>
      <c r="AG2676" s="1"/>
      <c r="AK2676" s="1"/>
      <c r="AM2676" s="1"/>
      <c r="AO2676" s="1"/>
      <c r="AQ2676" s="1"/>
      <c r="AS2676" s="1"/>
      <c r="AU2676" s="1"/>
      <c r="BA2676" s="1"/>
      <c r="BC2676" s="1"/>
      <c r="BE2676" s="1"/>
      <c r="BH2676" s="1"/>
      <c r="BJ2676" s="1"/>
      <c r="BL2676" s="1"/>
      <c r="BN2676" s="1"/>
      <c r="BP2676" s="1"/>
      <c r="BS2676" s="1"/>
      <c r="BU2676" s="1"/>
      <c r="BW2676" s="1"/>
      <c r="BZ2676" s="1"/>
      <c r="CC2676" s="1"/>
      <c r="CE2676" s="1"/>
      <c r="CH2676" s="1"/>
      <c r="CK2676" s="1"/>
      <c r="CM2676" s="1"/>
      <c r="CQ2676" s="1"/>
      <c r="CS2676" s="1"/>
      <c r="CU2676" s="1"/>
    </row>
    <row r="2677" spans="2:99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T2677" s="1"/>
      <c r="X2677" s="1"/>
      <c r="Z2677" s="1"/>
      <c r="AB2677" s="1"/>
      <c r="AE2677" s="1"/>
      <c r="AG2677" s="1"/>
      <c r="AK2677" s="1"/>
      <c r="AM2677" s="1"/>
      <c r="AO2677" s="1"/>
      <c r="AQ2677" s="1"/>
      <c r="AS2677" s="1"/>
      <c r="AU2677" s="1"/>
      <c r="BA2677" s="1"/>
      <c r="BC2677" s="1"/>
      <c r="BE2677" s="1"/>
      <c r="BH2677" s="1"/>
      <c r="BJ2677" s="1"/>
      <c r="BL2677" s="1"/>
      <c r="BN2677" s="1"/>
      <c r="BP2677" s="1"/>
      <c r="BS2677" s="1"/>
      <c r="BU2677" s="1"/>
      <c r="BW2677" s="1"/>
      <c r="BZ2677" s="1"/>
      <c r="CC2677" s="1"/>
      <c r="CE2677" s="1"/>
      <c r="CH2677" s="1"/>
      <c r="CK2677" s="1"/>
      <c r="CM2677" s="1"/>
      <c r="CQ2677" s="1"/>
      <c r="CS2677" s="1"/>
      <c r="CU2677" s="1"/>
    </row>
    <row r="2678" spans="2:99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T2678" s="1"/>
      <c r="X2678" s="1"/>
      <c r="Z2678" s="1"/>
      <c r="AB2678" s="1"/>
      <c r="AE2678" s="1"/>
      <c r="AG2678" s="1"/>
      <c r="AK2678" s="1"/>
      <c r="AM2678" s="1"/>
      <c r="AO2678" s="1"/>
      <c r="AQ2678" s="1"/>
      <c r="AS2678" s="1"/>
      <c r="AU2678" s="1"/>
      <c r="BA2678" s="1"/>
      <c r="BC2678" s="1"/>
      <c r="BE2678" s="1"/>
      <c r="BH2678" s="1"/>
      <c r="BJ2678" s="1"/>
      <c r="BL2678" s="1"/>
      <c r="BN2678" s="1"/>
      <c r="BP2678" s="1"/>
      <c r="BS2678" s="1"/>
      <c r="BU2678" s="1"/>
      <c r="BW2678" s="1"/>
      <c r="BZ2678" s="1"/>
      <c r="CC2678" s="1"/>
      <c r="CE2678" s="1"/>
      <c r="CH2678" s="1"/>
      <c r="CK2678" s="1"/>
      <c r="CM2678" s="1"/>
      <c r="CQ2678" s="1"/>
      <c r="CS2678" s="1"/>
      <c r="CU2678" s="1"/>
    </row>
    <row r="2679" spans="2:99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T2679" s="1"/>
      <c r="X2679" s="1"/>
      <c r="Z2679" s="1"/>
      <c r="AB2679" s="1"/>
      <c r="AE2679" s="1"/>
      <c r="AG2679" s="1"/>
      <c r="AK2679" s="1"/>
      <c r="AM2679" s="1"/>
      <c r="AO2679" s="1"/>
      <c r="AQ2679" s="1"/>
      <c r="AS2679" s="1"/>
      <c r="AU2679" s="1"/>
      <c r="BA2679" s="1"/>
      <c r="BC2679" s="1"/>
      <c r="BE2679" s="1"/>
      <c r="BH2679" s="1"/>
      <c r="BJ2679" s="1"/>
      <c r="BL2679" s="1"/>
      <c r="BN2679" s="1"/>
      <c r="BP2679" s="1"/>
      <c r="BS2679" s="1"/>
      <c r="BU2679" s="1"/>
      <c r="BW2679" s="1"/>
      <c r="BZ2679" s="1"/>
      <c r="CC2679" s="1"/>
      <c r="CE2679" s="1"/>
      <c r="CH2679" s="1"/>
      <c r="CK2679" s="1"/>
      <c r="CM2679" s="1"/>
      <c r="CQ2679" s="1"/>
      <c r="CS2679" s="1"/>
      <c r="CU2679" s="1"/>
    </row>
    <row r="2680" spans="2:99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T2680" s="1"/>
      <c r="X2680" s="1"/>
      <c r="Z2680" s="1"/>
      <c r="AB2680" s="1"/>
      <c r="AE2680" s="1"/>
      <c r="AG2680" s="1"/>
      <c r="AK2680" s="1"/>
      <c r="AM2680" s="1"/>
      <c r="AO2680" s="1"/>
      <c r="AQ2680" s="1"/>
      <c r="AS2680" s="1"/>
      <c r="AU2680" s="1"/>
      <c r="BA2680" s="1"/>
      <c r="BC2680" s="1"/>
      <c r="BE2680" s="1"/>
      <c r="BH2680" s="1"/>
      <c r="BJ2680" s="1"/>
      <c r="BL2680" s="1"/>
      <c r="BN2680" s="1"/>
      <c r="BP2680" s="1"/>
      <c r="BS2680" s="1"/>
      <c r="BU2680" s="1"/>
      <c r="BW2680" s="1"/>
      <c r="BZ2680" s="1"/>
      <c r="CC2680" s="1"/>
      <c r="CE2680" s="1"/>
      <c r="CH2680" s="1"/>
      <c r="CK2680" s="1"/>
      <c r="CM2680" s="1"/>
      <c r="CQ2680" s="1"/>
      <c r="CS2680" s="1"/>
      <c r="CU2680" s="1"/>
    </row>
    <row r="2681" spans="2:99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T2681" s="1"/>
      <c r="X2681" s="1"/>
      <c r="Z2681" s="1"/>
      <c r="AB2681" s="1"/>
      <c r="AE2681" s="1"/>
      <c r="AG2681" s="1"/>
      <c r="AK2681" s="1"/>
      <c r="AM2681" s="1"/>
      <c r="AO2681" s="1"/>
      <c r="AQ2681" s="1"/>
      <c r="AS2681" s="1"/>
      <c r="AU2681" s="1"/>
      <c r="BA2681" s="1"/>
      <c r="BC2681" s="1"/>
      <c r="BE2681" s="1"/>
      <c r="BH2681" s="1"/>
      <c r="BJ2681" s="1"/>
      <c r="BL2681" s="1"/>
      <c r="BN2681" s="1"/>
      <c r="BP2681" s="1"/>
      <c r="BS2681" s="1"/>
      <c r="BU2681" s="1"/>
      <c r="BW2681" s="1"/>
      <c r="BZ2681" s="1"/>
      <c r="CC2681" s="1"/>
      <c r="CE2681" s="1"/>
      <c r="CH2681" s="1"/>
      <c r="CK2681" s="1"/>
      <c r="CM2681" s="1"/>
      <c r="CQ2681" s="1"/>
      <c r="CS2681" s="1"/>
      <c r="CU2681" s="1"/>
    </row>
    <row r="2682" spans="2:99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T2682" s="1"/>
      <c r="X2682" s="1"/>
      <c r="Z2682" s="1"/>
      <c r="AB2682" s="1"/>
      <c r="AE2682" s="1"/>
      <c r="AG2682" s="1"/>
      <c r="AK2682" s="1"/>
      <c r="AM2682" s="1"/>
      <c r="AO2682" s="1"/>
      <c r="AQ2682" s="1"/>
      <c r="AS2682" s="1"/>
      <c r="AU2682" s="1"/>
      <c r="BA2682" s="1"/>
      <c r="BC2682" s="1"/>
      <c r="BE2682" s="1"/>
      <c r="BH2682" s="1"/>
      <c r="BJ2682" s="1"/>
      <c r="BL2682" s="1"/>
      <c r="BN2682" s="1"/>
      <c r="BP2682" s="1"/>
      <c r="BS2682" s="1"/>
      <c r="BU2682" s="1"/>
      <c r="BW2682" s="1"/>
      <c r="BZ2682" s="1"/>
      <c r="CC2682" s="1"/>
      <c r="CE2682" s="1"/>
      <c r="CH2682" s="1"/>
      <c r="CK2682" s="1"/>
      <c r="CM2682" s="1"/>
      <c r="CQ2682" s="1"/>
      <c r="CS2682" s="1"/>
      <c r="CU2682" s="1"/>
    </row>
    <row r="2683" spans="2:99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T2683" s="1"/>
      <c r="X2683" s="1"/>
      <c r="Z2683" s="1"/>
      <c r="AB2683" s="1"/>
      <c r="AE2683" s="1"/>
      <c r="AG2683" s="1"/>
      <c r="AK2683" s="1"/>
      <c r="AM2683" s="1"/>
      <c r="AO2683" s="1"/>
      <c r="AQ2683" s="1"/>
      <c r="AS2683" s="1"/>
      <c r="AU2683" s="1"/>
      <c r="BA2683" s="1"/>
      <c r="BC2683" s="1"/>
      <c r="BE2683" s="1"/>
      <c r="BH2683" s="1"/>
      <c r="BJ2683" s="1"/>
      <c r="BL2683" s="1"/>
      <c r="BN2683" s="1"/>
      <c r="BP2683" s="1"/>
      <c r="BS2683" s="1"/>
      <c r="BU2683" s="1"/>
      <c r="BW2683" s="1"/>
      <c r="BZ2683" s="1"/>
      <c r="CC2683" s="1"/>
      <c r="CE2683" s="1"/>
      <c r="CH2683" s="1"/>
      <c r="CK2683" s="1"/>
      <c r="CM2683" s="1"/>
      <c r="CQ2683" s="1"/>
      <c r="CS2683" s="1"/>
      <c r="CU2683" s="1"/>
    </row>
    <row r="2684" spans="2:99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T2684" s="1"/>
      <c r="X2684" s="1"/>
      <c r="Z2684" s="1"/>
      <c r="AB2684" s="1"/>
      <c r="AE2684" s="1"/>
      <c r="AG2684" s="1"/>
      <c r="AK2684" s="1"/>
      <c r="AM2684" s="1"/>
      <c r="AO2684" s="1"/>
      <c r="AQ2684" s="1"/>
      <c r="AS2684" s="1"/>
      <c r="AU2684" s="1"/>
      <c r="BA2684" s="1"/>
      <c r="BC2684" s="1"/>
      <c r="BE2684" s="1"/>
      <c r="BH2684" s="1"/>
      <c r="BJ2684" s="1"/>
      <c r="BL2684" s="1"/>
      <c r="BN2684" s="1"/>
      <c r="BP2684" s="1"/>
      <c r="BS2684" s="1"/>
      <c r="BU2684" s="1"/>
      <c r="BW2684" s="1"/>
      <c r="BZ2684" s="1"/>
      <c r="CC2684" s="1"/>
      <c r="CE2684" s="1"/>
      <c r="CH2684" s="1"/>
      <c r="CK2684" s="1"/>
      <c r="CM2684" s="1"/>
      <c r="CQ2684" s="1"/>
      <c r="CS2684" s="1"/>
      <c r="CU2684" s="1"/>
    </row>
    <row r="2685" spans="2:99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T2685" s="1"/>
      <c r="X2685" s="1"/>
      <c r="Z2685" s="1"/>
      <c r="AB2685" s="1"/>
      <c r="AE2685" s="1"/>
      <c r="AG2685" s="1"/>
      <c r="AK2685" s="1"/>
      <c r="AM2685" s="1"/>
      <c r="AO2685" s="1"/>
      <c r="AQ2685" s="1"/>
      <c r="AS2685" s="1"/>
      <c r="AU2685" s="1"/>
      <c r="BA2685" s="1"/>
      <c r="BC2685" s="1"/>
      <c r="BE2685" s="1"/>
      <c r="BH2685" s="1"/>
      <c r="BJ2685" s="1"/>
      <c r="BL2685" s="1"/>
      <c r="BN2685" s="1"/>
      <c r="BP2685" s="1"/>
      <c r="BS2685" s="1"/>
      <c r="BU2685" s="1"/>
      <c r="BW2685" s="1"/>
      <c r="BZ2685" s="1"/>
      <c r="CC2685" s="1"/>
      <c r="CE2685" s="1"/>
      <c r="CH2685" s="1"/>
      <c r="CK2685" s="1"/>
      <c r="CM2685" s="1"/>
      <c r="CQ2685" s="1"/>
      <c r="CS2685" s="1"/>
      <c r="CU2685" s="1"/>
    </row>
    <row r="2686" spans="2:99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T2686" s="1"/>
      <c r="X2686" s="1"/>
      <c r="Z2686" s="1"/>
      <c r="AB2686" s="1"/>
      <c r="AE2686" s="1"/>
      <c r="AG2686" s="1"/>
      <c r="AK2686" s="1"/>
      <c r="AM2686" s="1"/>
      <c r="AO2686" s="1"/>
      <c r="AQ2686" s="1"/>
      <c r="AS2686" s="1"/>
      <c r="AU2686" s="1"/>
      <c r="BA2686" s="1"/>
      <c r="BC2686" s="1"/>
      <c r="BE2686" s="1"/>
      <c r="BH2686" s="1"/>
      <c r="BJ2686" s="1"/>
      <c r="BL2686" s="1"/>
      <c r="BN2686" s="1"/>
      <c r="BP2686" s="1"/>
      <c r="BS2686" s="1"/>
      <c r="BU2686" s="1"/>
      <c r="BW2686" s="1"/>
      <c r="BZ2686" s="1"/>
      <c r="CC2686" s="1"/>
      <c r="CE2686" s="1"/>
      <c r="CH2686" s="1"/>
      <c r="CK2686" s="1"/>
      <c r="CM2686" s="1"/>
      <c r="CQ2686" s="1"/>
      <c r="CS2686" s="1"/>
      <c r="CU2686" s="1"/>
    </row>
    <row r="2687" spans="2:99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T2687" s="1"/>
      <c r="X2687" s="1"/>
      <c r="Z2687" s="1"/>
      <c r="AB2687" s="1"/>
      <c r="AE2687" s="1"/>
      <c r="AG2687" s="1"/>
      <c r="AK2687" s="1"/>
      <c r="AM2687" s="1"/>
      <c r="AO2687" s="1"/>
      <c r="AQ2687" s="1"/>
      <c r="AS2687" s="1"/>
      <c r="AU2687" s="1"/>
      <c r="BA2687" s="1"/>
      <c r="BC2687" s="1"/>
      <c r="BE2687" s="1"/>
      <c r="BH2687" s="1"/>
      <c r="BJ2687" s="1"/>
      <c r="BL2687" s="1"/>
      <c r="BN2687" s="1"/>
      <c r="BP2687" s="1"/>
      <c r="BS2687" s="1"/>
      <c r="BU2687" s="1"/>
      <c r="BW2687" s="1"/>
      <c r="BZ2687" s="1"/>
      <c r="CC2687" s="1"/>
      <c r="CE2687" s="1"/>
      <c r="CH2687" s="1"/>
      <c r="CK2687" s="1"/>
      <c r="CM2687" s="1"/>
      <c r="CQ2687" s="1"/>
      <c r="CS2687" s="1"/>
      <c r="CU2687" s="1"/>
    </row>
    <row r="2688" spans="2:99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T2688" s="1"/>
      <c r="X2688" s="1"/>
      <c r="Z2688" s="1"/>
      <c r="AB2688" s="1"/>
      <c r="AE2688" s="1"/>
      <c r="AG2688" s="1"/>
      <c r="AK2688" s="1"/>
      <c r="AM2688" s="1"/>
      <c r="AO2688" s="1"/>
      <c r="AQ2688" s="1"/>
      <c r="AS2688" s="1"/>
      <c r="AU2688" s="1"/>
      <c r="BA2688" s="1"/>
      <c r="BC2688" s="1"/>
      <c r="BE2688" s="1"/>
      <c r="BH2688" s="1"/>
      <c r="BJ2688" s="1"/>
      <c r="BL2688" s="1"/>
      <c r="BN2688" s="1"/>
      <c r="BP2688" s="1"/>
      <c r="BS2688" s="1"/>
      <c r="BU2688" s="1"/>
      <c r="BW2688" s="1"/>
      <c r="BZ2688" s="1"/>
      <c r="CC2688" s="1"/>
      <c r="CE2688" s="1"/>
      <c r="CH2688" s="1"/>
      <c r="CK2688" s="1"/>
      <c r="CM2688" s="1"/>
      <c r="CQ2688" s="1"/>
      <c r="CS2688" s="1"/>
      <c r="CU2688" s="1"/>
    </row>
    <row r="2689" spans="2:99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T2689" s="1"/>
      <c r="X2689" s="1"/>
      <c r="Z2689" s="1"/>
      <c r="AB2689" s="1"/>
      <c r="AE2689" s="1"/>
      <c r="AG2689" s="1"/>
      <c r="AK2689" s="1"/>
      <c r="AM2689" s="1"/>
      <c r="AO2689" s="1"/>
      <c r="AQ2689" s="1"/>
      <c r="AS2689" s="1"/>
      <c r="AU2689" s="1"/>
      <c r="BA2689" s="1"/>
      <c r="BC2689" s="1"/>
      <c r="BE2689" s="1"/>
      <c r="BH2689" s="1"/>
      <c r="BJ2689" s="1"/>
      <c r="BL2689" s="1"/>
      <c r="BN2689" s="1"/>
      <c r="BP2689" s="1"/>
      <c r="BS2689" s="1"/>
      <c r="BU2689" s="1"/>
      <c r="BW2689" s="1"/>
      <c r="BZ2689" s="1"/>
      <c r="CC2689" s="1"/>
      <c r="CE2689" s="1"/>
      <c r="CH2689" s="1"/>
      <c r="CK2689" s="1"/>
      <c r="CM2689" s="1"/>
      <c r="CQ2689" s="1"/>
      <c r="CS2689" s="1"/>
      <c r="CU2689" s="1"/>
    </row>
    <row r="2690" spans="2:99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T2690" s="1"/>
      <c r="X2690" s="1"/>
      <c r="Z2690" s="1"/>
      <c r="AB2690" s="1"/>
      <c r="AE2690" s="1"/>
      <c r="AG2690" s="1"/>
      <c r="AK2690" s="1"/>
      <c r="AM2690" s="1"/>
      <c r="AO2690" s="1"/>
      <c r="AQ2690" s="1"/>
      <c r="AS2690" s="1"/>
      <c r="AU2690" s="1"/>
      <c r="BA2690" s="1"/>
      <c r="BC2690" s="1"/>
      <c r="BE2690" s="1"/>
      <c r="BH2690" s="1"/>
      <c r="BJ2690" s="1"/>
      <c r="BL2690" s="1"/>
      <c r="BN2690" s="1"/>
      <c r="BP2690" s="1"/>
      <c r="BS2690" s="1"/>
      <c r="BU2690" s="1"/>
      <c r="BW2690" s="1"/>
      <c r="BZ2690" s="1"/>
      <c r="CC2690" s="1"/>
      <c r="CE2690" s="1"/>
      <c r="CH2690" s="1"/>
      <c r="CK2690" s="1"/>
      <c r="CM2690" s="1"/>
      <c r="CQ2690" s="1"/>
      <c r="CS2690" s="1"/>
      <c r="CU2690" s="1"/>
    </row>
    <row r="2691" spans="2:99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T2691" s="1"/>
      <c r="X2691" s="1"/>
      <c r="Z2691" s="1"/>
      <c r="AB2691" s="1"/>
      <c r="AE2691" s="1"/>
      <c r="AG2691" s="1"/>
      <c r="AK2691" s="1"/>
      <c r="AM2691" s="1"/>
      <c r="AO2691" s="1"/>
      <c r="AQ2691" s="1"/>
      <c r="AS2691" s="1"/>
      <c r="AU2691" s="1"/>
      <c r="BA2691" s="1"/>
      <c r="BC2691" s="1"/>
      <c r="BE2691" s="1"/>
      <c r="BH2691" s="1"/>
      <c r="BJ2691" s="1"/>
      <c r="BL2691" s="1"/>
      <c r="BN2691" s="1"/>
      <c r="BP2691" s="1"/>
      <c r="BS2691" s="1"/>
      <c r="BU2691" s="1"/>
      <c r="BW2691" s="1"/>
      <c r="BZ2691" s="1"/>
      <c r="CC2691" s="1"/>
      <c r="CE2691" s="1"/>
      <c r="CH2691" s="1"/>
      <c r="CK2691" s="1"/>
      <c r="CM2691" s="1"/>
      <c r="CQ2691" s="1"/>
      <c r="CS2691" s="1"/>
      <c r="CU2691" s="1"/>
    </row>
    <row r="2692" spans="2:99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T2692" s="1"/>
      <c r="X2692" s="1"/>
      <c r="Z2692" s="1"/>
      <c r="AB2692" s="1"/>
      <c r="AE2692" s="1"/>
      <c r="AG2692" s="1"/>
      <c r="AK2692" s="1"/>
      <c r="AM2692" s="1"/>
      <c r="AO2692" s="1"/>
      <c r="AQ2692" s="1"/>
      <c r="AS2692" s="1"/>
      <c r="AU2692" s="1"/>
      <c r="BA2692" s="1"/>
      <c r="BC2692" s="1"/>
      <c r="BE2692" s="1"/>
      <c r="BH2692" s="1"/>
      <c r="BJ2692" s="1"/>
      <c r="BL2692" s="1"/>
      <c r="BN2692" s="1"/>
      <c r="BP2692" s="1"/>
      <c r="BS2692" s="1"/>
      <c r="BU2692" s="1"/>
      <c r="BW2692" s="1"/>
      <c r="BZ2692" s="1"/>
      <c r="CC2692" s="1"/>
      <c r="CE2692" s="1"/>
      <c r="CH2692" s="1"/>
      <c r="CK2692" s="1"/>
      <c r="CM2692" s="1"/>
      <c r="CQ2692" s="1"/>
      <c r="CS2692" s="1"/>
      <c r="CU2692" s="1"/>
    </row>
    <row r="2693" spans="2:99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T2693" s="1"/>
      <c r="X2693" s="1"/>
      <c r="Z2693" s="1"/>
      <c r="AB2693" s="1"/>
      <c r="AE2693" s="1"/>
      <c r="AG2693" s="1"/>
      <c r="AK2693" s="1"/>
      <c r="AM2693" s="1"/>
      <c r="AO2693" s="1"/>
      <c r="AQ2693" s="1"/>
      <c r="AS2693" s="1"/>
      <c r="AU2693" s="1"/>
      <c r="BA2693" s="1"/>
      <c r="BC2693" s="1"/>
      <c r="BE2693" s="1"/>
      <c r="BH2693" s="1"/>
      <c r="BJ2693" s="1"/>
      <c r="BL2693" s="1"/>
      <c r="BN2693" s="1"/>
      <c r="BP2693" s="1"/>
      <c r="BS2693" s="1"/>
      <c r="BU2693" s="1"/>
      <c r="BW2693" s="1"/>
      <c r="BZ2693" s="1"/>
      <c r="CC2693" s="1"/>
      <c r="CE2693" s="1"/>
      <c r="CH2693" s="1"/>
      <c r="CK2693" s="1"/>
      <c r="CM2693" s="1"/>
      <c r="CQ2693" s="20"/>
      <c r="CS2693" s="1"/>
      <c r="CU2693" s="1"/>
    </row>
    <row r="2694" spans="2:99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T2694" s="1"/>
      <c r="X2694" s="1"/>
      <c r="Z2694" s="1"/>
      <c r="AB2694" s="1"/>
      <c r="AE2694" s="1"/>
      <c r="AG2694" s="1"/>
      <c r="AK2694" s="1"/>
      <c r="AM2694" s="1"/>
      <c r="AO2694" s="1"/>
      <c r="AQ2694" s="1"/>
      <c r="AS2694" s="1"/>
      <c r="AU2694" s="1"/>
      <c r="BA2694" s="1"/>
      <c r="BC2694" s="1"/>
      <c r="BE2694" s="1"/>
      <c r="BH2694" s="1"/>
      <c r="BJ2694" s="1"/>
      <c r="BL2694" s="1"/>
      <c r="BN2694" s="1"/>
      <c r="BP2694" s="1"/>
      <c r="BS2694" s="1"/>
      <c r="BU2694" s="1"/>
      <c r="BW2694" s="1"/>
      <c r="BZ2694" s="1"/>
      <c r="CC2694" s="1"/>
      <c r="CE2694" s="1"/>
      <c r="CH2694" s="1"/>
      <c r="CK2694" s="1"/>
      <c r="CM2694" s="1"/>
      <c r="CQ2694" s="1"/>
      <c r="CS2694" s="1"/>
      <c r="CU2694" s="1"/>
    </row>
    <row r="2695" spans="2:99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T2695" s="1"/>
      <c r="X2695" s="1"/>
      <c r="Z2695" s="1"/>
      <c r="AB2695" s="1"/>
      <c r="AE2695" s="1"/>
      <c r="AG2695" s="1"/>
      <c r="AK2695" s="1"/>
      <c r="AM2695" s="1"/>
      <c r="AO2695" s="1"/>
      <c r="AQ2695" s="1"/>
      <c r="AS2695" s="1"/>
      <c r="AU2695" s="1"/>
      <c r="BA2695" s="1"/>
      <c r="BC2695" s="1"/>
      <c r="BE2695" s="1"/>
      <c r="BH2695" s="1"/>
      <c r="BJ2695" s="1"/>
      <c r="BL2695" s="1"/>
      <c r="BN2695" s="1"/>
      <c r="BP2695" s="1"/>
      <c r="BS2695" s="1"/>
      <c r="BU2695" s="1"/>
      <c r="BW2695" s="1"/>
      <c r="BZ2695" s="1"/>
      <c r="CC2695" s="1"/>
      <c r="CE2695" s="1"/>
      <c r="CH2695" s="1"/>
      <c r="CK2695" s="1"/>
      <c r="CM2695" s="1"/>
      <c r="CQ2695" s="1"/>
      <c r="CS2695" s="1"/>
      <c r="CU2695" s="1"/>
    </row>
    <row r="2696" spans="2:99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T2696" s="1"/>
      <c r="X2696" s="1"/>
      <c r="Z2696" s="1"/>
      <c r="AB2696" s="1"/>
      <c r="AE2696" s="1"/>
      <c r="AG2696" s="1"/>
      <c r="AK2696" s="1"/>
      <c r="AM2696" s="1"/>
      <c r="AO2696" s="1"/>
      <c r="AQ2696" s="1"/>
      <c r="AS2696" s="1"/>
      <c r="AU2696" s="1"/>
      <c r="BA2696" s="1"/>
      <c r="BC2696" s="1"/>
      <c r="BE2696" s="1"/>
      <c r="BH2696" s="1"/>
      <c r="BJ2696" s="1"/>
      <c r="BL2696" s="1"/>
      <c r="BN2696" s="1"/>
      <c r="BP2696" s="1"/>
      <c r="BS2696" s="1"/>
      <c r="BU2696" s="1"/>
      <c r="BW2696" s="1"/>
      <c r="BZ2696" s="1"/>
      <c r="CC2696" s="1"/>
      <c r="CE2696" s="1"/>
      <c r="CH2696" s="1"/>
      <c r="CK2696" s="1"/>
      <c r="CM2696" s="1"/>
      <c r="CQ2696" s="1"/>
      <c r="CS2696" s="1"/>
      <c r="CU2696" s="1"/>
    </row>
    <row r="2697" spans="2:99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T2697" s="1"/>
      <c r="X2697" s="1"/>
      <c r="Z2697" s="1"/>
      <c r="AB2697" s="1"/>
      <c r="AE2697" s="1"/>
      <c r="AG2697" s="1"/>
      <c r="AK2697" s="1"/>
      <c r="AM2697" s="1"/>
      <c r="AO2697" s="1"/>
      <c r="AQ2697" s="1"/>
      <c r="AS2697" s="1"/>
      <c r="AU2697" s="1"/>
      <c r="BA2697" s="1"/>
      <c r="BC2697" s="1"/>
      <c r="BE2697" s="1"/>
      <c r="BH2697" s="1"/>
      <c r="BJ2697" s="1"/>
      <c r="BL2697" s="1"/>
      <c r="BN2697" s="1"/>
      <c r="BP2697" s="1"/>
      <c r="BS2697" s="1"/>
      <c r="BU2697" s="1"/>
      <c r="BW2697" s="1"/>
      <c r="BZ2697" s="1"/>
      <c r="CC2697" s="1"/>
      <c r="CE2697" s="1"/>
      <c r="CH2697" s="1"/>
      <c r="CK2697" s="1"/>
      <c r="CM2697" s="1"/>
      <c r="CQ2697" s="1"/>
      <c r="CS2697" s="1"/>
      <c r="CU2697" s="1"/>
    </row>
    <row r="2698" spans="2:99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T2698" s="1"/>
      <c r="X2698" s="1"/>
      <c r="Z2698" s="1"/>
      <c r="AB2698" s="1"/>
      <c r="AE2698" s="1"/>
      <c r="AG2698" s="1"/>
      <c r="AK2698" s="1"/>
      <c r="AM2698" s="1"/>
      <c r="AO2698" s="1"/>
      <c r="AQ2698" s="1"/>
      <c r="AS2698" s="1"/>
      <c r="AU2698" s="1"/>
      <c r="BA2698" s="1"/>
      <c r="BC2698" s="1"/>
      <c r="BE2698" s="1"/>
      <c r="BH2698" s="1"/>
      <c r="BJ2698" s="1"/>
      <c r="BL2698" s="1"/>
      <c r="BN2698" s="1"/>
      <c r="BP2698" s="1"/>
      <c r="BS2698" s="1"/>
      <c r="BU2698" s="1"/>
      <c r="BW2698" s="1"/>
      <c r="BZ2698" s="1"/>
      <c r="CC2698" s="1"/>
      <c r="CE2698" s="1"/>
      <c r="CH2698" s="1"/>
      <c r="CK2698" s="1"/>
      <c r="CM2698" s="1"/>
      <c r="CQ2698" s="1"/>
      <c r="CS2698" s="1"/>
      <c r="CU2698" s="1"/>
    </row>
    <row r="2699" spans="2:99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T2699" s="1"/>
      <c r="X2699" s="1"/>
      <c r="Z2699" s="1"/>
      <c r="AB2699" s="1"/>
      <c r="AE2699" s="1"/>
      <c r="AG2699" s="1"/>
      <c r="AK2699" s="1"/>
      <c r="AM2699" s="1"/>
      <c r="AO2699" s="1"/>
      <c r="AQ2699" s="1"/>
      <c r="AS2699" s="1"/>
      <c r="AU2699" s="1"/>
      <c r="BA2699" s="1"/>
      <c r="BC2699" s="1"/>
      <c r="BE2699" s="1"/>
      <c r="BH2699" s="1"/>
      <c r="BJ2699" s="1"/>
      <c r="BL2699" s="1"/>
      <c r="BN2699" s="1"/>
      <c r="BP2699" s="1"/>
      <c r="BS2699" s="1"/>
      <c r="BU2699" s="1"/>
      <c r="BW2699" s="1"/>
      <c r="BZ2699" s="1"/>
      <c r="CC2699" s="1"/>
      <c r="CE2699" s="1"/>
      <c r="CH2699" s="1"/>
      <c r="CK2699" s="1"/>
      <c r="CM2699" s="1"/>
      <c r="CQ2699" s="1"/>
      <c r="CS2699" s="1"/>
      <c r="CU2699" s="1"/>
    </row>
    <row r="2700" spans="2:99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T2700" s="1"/>
      <c r="X2700" s="1"/>
      <c r="Z2700" s="1"/>
      <c r="AB2700" s="1"/>
      <c r="AE2700" s="1"/>
      <c r="AG2700" s="1"/>
      <c r="AK2700" s="1"/>
      <c r="AM2700" s="1"/>
      <c r="AO2700" s="1"/>
      <c r="AQ2700" s="1"/>
      <c r="AS2700" s="1"/>
      <c r="AU2700" s="1"/>
      <c r="BA2700" s="1"/>
      <c r="BC2700" s="1"/>
      <c r="BE2700" s="1"/>
      <c r="BH2700" s="1"/>
      <c r="BJ2700" s="1"/>
      <c r="BL2700" s="1"/>
      <c r="BN2700" s="1"/>
      <c r="BP2700" s="1"/>
      <c r="BS2700" s="1"/>
      <c r="BU2700" s="1"/>
      <c r="BW2700" s="1"/>
      <c r="BZ2700" s="1"/>
      <c r="CC2700" s="1"/>
      <c r="CE2700" s="1"/>
      <c r="CH2700" s="1"/>
      <c r="CK2700" s="1"/>
      <c r="CM2700" s="1"/>
      <c r="CQ2700" s="1"/>
      <c r="CS2700" s="1"/>
      <c r="CU2700" s="1"/>
    </row>
    <row r="2701" spans="2:99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T2701" s="1"/>
      <c r="X2701" s="1"/>
      <c r="Z2701" s="1"/>
      <c r="AB2701" s="1"/>
      <c r="AE2701" s="1"/>
      <c r="AG2701" s="1"/>
      <c r="AK2701" s="1"/>
      <c r="AM2701" s="1"/>
      <c r="AO2701" s="1"/>
      <c r="AQ2701" s="1"/>
      <c r="AS2701" s="1"/>
      <c r="AU2701" s="1"/>
      <c r="BA2701" s="1"/>
      <c r="BC2701" s="1"/>
      <c r="BE2701" s="1"/>
      <c r="BH2701" s="1"/>
      <c r="BJ2701" s="1"/>
      <c r="BL2701" s="1"/>
      <c r="BN2701" s="1"/>
      <c r="BP2701" s="1"/>
      <c r="BS2701" s="1"/>
      <c r="BU2701" s="1"/>
      <c r="BW2701" s="1"/>
      <c r="BZ2701" s="1"/>
      <c r="CC2701" s="1"/>
      <c r="CE2701" s="1"/>
      <c r="CH2701" s="1"/>
      <c r="CK2701" s="1"/>
      <c r="CM2701" s="1"/>
      <c r="CQ2701" s="1"/>
      <c r="CS2701" s="1"/>
      <c r="CU2701" s="1"/>
    </row>
    <row r="2702" spans="2:99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T2702" s="1"/>
      <c r="X2702" s="1"/>
      <c r="Z2702" s="1"/>
      <c r="AB2702" s="1"/>
      <c r="AE2702" s="1"/>
      <c r="AG2702" s="1"/>
      <c r="AK2702" s="1"/>
      <c r="AM2702" s="1"/>
      <c r="AO2702" s="1"/>
      <c r="AQ2702" s="1"/>
      <c r="AS2702" s="1"/>
      <c r="AU2702" s="1"/>
      <c r="BA2702" s="1"/>
      <c r="BC2702" s="1"/>
      <c r="BE2702" s="1"/>
      <c r="BH2702" s="1"/>
      <c r="BJ2702" s="1"/>
      <c r="BL2702" s="1"/>
      <c r="BN2702" s="1"/>
      <c r="BP2702" s="1"/>
      <c r="BS2702" s="1"/>
      <c r="BU2702" s="1"/>
      <c r="BW2702" s="1"/>
      <c r="BZ2702" s="1"/>
      <c r="CC2702" s="1"/>
      <c r="CE2702" s="1"/>
      <c r="CH2702" s="1"/>
      <c r="CK2702" s="1"/>
      <c r="CM2702" s="1"/>
      <c r="CQ2702" s="1"/>
      <c r="CS2702" s="1"/>
      <c r="CU2702" s="1"/>
    </row>
    <row r="2703" spans="2:99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T2703" s="1"/>
      <c r="X2703" s="1"/>
      <c r="Z2703" s="1"/>
      <c r="AB2703" s="1"/>
      <c r="AE2703" s="1"/>
      <c r="AG2703" s="1"/>
      <c r="AK2703" s="1"/>
      <c r="AM2703" s="1"/>
      <c r="AO2703" s="1"/>
      <c r="AQ2703" s="1"/>
      <c r="AS2703" s="1"/>
      <c r="AU2703" s="1"/>
      <c r="BA2703" s="1"/>
      <c r="BC2703" s="1"/>
      <c r="BE2703" s="1"/>
      <c r="BH2703" s="1"/>
      <c r="BJ2703" s="1"/>
      <c r="BL2703" s="1"/>
      <c r="BN2703" s="1"/>
      <c r="BP2703" s="1"/>
      <c r="BS2703" s="1"/>
      <c r="BU2703" s="1"/>
      <c r="BW2703" s="1"/>
      <c r="BZ2703" s="1"/>
      <c r="CC2703" s="1"/>
      <c r="CE2703" s="1"/>
      <c r="CH2703" s="1"/>
      <c r="CK2703" s="1"/>
      <c r="CM2703" s="1"/>
      <c r="CQ2703" s="1"/>
      <c r="CS2703" s="1"/>
      <c r="CU2703" s="1"/>
    </row>
    <row r="2704" spans="2:99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T2704" s="1"/>
      <c r="X2704" s="1"/>
      <c r="Z2704" s="1"/>
      <c r="AB2704" s="1"/>
      <c r="AE2704" s="1"/>
      <c r="AG2704" s="1"/>
      <c r="AK2704" s="1"/>
      <c r="AM2704" s="1"/>
      <c r="AO2704" s="1"/>
      <c r="AQ2704" s="1"/>
      <c r="AS2704" s="1"/>
      <c r="AU2704" s="1"/>
      <c r="BA2704" s="1"/>
      <c r="BC2704" s="1"/>
      <c r="BE2704" s="1"/>
      <c r="BH2704" s="1"/>
      <c r="BJ2704" s="1"/>
      <c r="BL2704" s="1"/>
      <c r="BN2704" s="1"/>
      <c r="BP2704" s="1"/>
      <c r="BS2704" s="1"/>
      <c r="BU2704" s="1"/>
      <c r="BW2704" s="1"/>
      <c r="BZ2704" s="1"/>
      <c r="CC2704" s="1"/>
      <c r="CE2704" s="1"/>
      <c r="CH2704" s="1"/>
      <c r="CK2704" s="1"/>
      <c r="CM2704" s="1"/>
      <c r="CQ2704" s="1"/>
      <c r="CS2704" s="1"/>
      <c r="CU2704" s="1"/>
    </row>
    <row r="2705" spans="2:99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T2705" s="1"/>
      <c r="X2705" s="1"/>
      <c r="Z2705" s="1"/>
      <c r="AB2705" s="1"/>
      <c r="AE2705" s="1"/>
      <c r="AG2705" s="1"/>
      <c r="AK2705" s="1"/>
      <c r="AM2705" s="1"/>
      <c r="AO2705" s="1"/>
      <c r="AQ2705" s="1"/>
      <c r="AS2705" s="1"/>
      <c r="AU2705" s="1"/>
      <c r="BA2705" s="1"/>
      <c r="BC2705" s="1"/>
      <c r="BE2705" s="1"/>
      <c r="BH2705" s="1"/>
      <c r="BJ2705" s="1"/>
      <c r="BL2705" s="1"/>
      <c r="BN2705" s="1"/>
      <c r="BP2705" s="1"/>
      <c r="BS2705" s="1"/>
      <c r="BU2705" s="1"/>
      <c r="BW2705" s="1"/>
      <c r="BZ2705" s="1"/>
      <c r="CC2705" s="1"/>
      <c r="CE2705" s="1"/>
      <c r="CH2705" s="1"/>
      <c r="CK2705" s="1"/>
      <c r="CM2705" s="1"/>
      <c r="CQ2705" s="1"/>
      <c r="CS2705" s="1"/>
      <c r="CU2705" s="1"/>
    </row>
    <row r="2706" spans="2:99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T2706" s="1"/>
      <c r="X2706" s="1"/>
      <c r="Z2706" s="1"/>
      <c r="AB2706" s="1"/>
      <c r="AE2706" s="1"/>
      <c r="AG2706" s="1"/>
      <c r="AK2706" s="1"/>
      <c r="AM2706" s="1"/>
      <c r="AO2706" s="1"/>
      <c r="AQ2706" s="1"/>
      <c r="AS2706" s="1"/>
      <c r="AU2706" s="1"/>
      <c r="BA2706" s="1"/>
      <c r="BC2706" s="1"/>
      <c r="BE2706" s="1"/>
      <c r="BH2706" s="1"/>
      <c r="BJ2706" s="1"/>
      <c r="BL2706" s="1"/>
      <c r="BN2706" s="1"/>
      <c r="BP2706" s="1"/>
      <c r="BS2706" s="1"/>
      <c r="BU2706" s="1"/>
      <c r="BW2706" s="1"/>
      <c r="BZ2706" s="1"/>
      <c r="CC2706" s="1"/>
      <c r="CE2706" s="1"/>
      <c r="CH2706" s="1"/>
      <c r="CK2706" s="1"/>
      <c r="CM2706" s="1"/>
      <c r="CQ2706" s="1"/>
      <c r="CS2706" s="1"/>
      <c r="CU2706" s="1"/>
    </row>
    <row r="2707" spans="2:99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T2707" s="1"/>
      <c r="X2707" s="1"/>
      <c r="Z2707" s="1"/>
      <c r="AB2707" s="1"/>
      <c r="AE2707" s="1"/>
      <c r="AG2707" s="1"/>
      <c r="AK2707" s="1"/>
      <c r="AM2707" s="1"/>
      <c r="AO2707" s="1"/>
      <c r="AQ2707" s="1"/>
      <c r="AS2707" s="1"/>
      <c r="AU2707" s="1"/>
      <c r="BA2707" s="1"/>
      <c r="BC2707" s="1"/>
      <c r="BE2707" s="1"/>
      <c r="BH2707" s="1"/>
      <c r="BJ2707" s="1"/>
      <c r="BL2707" s="1"/>
      <c r="BN2707" s="1"/>
      <c r="BP2707" s="1"/>
      <c r="BS2707" s="1"/>
      <c r="BU2707" s="1"/>
      <c r="BW2707" s="1"/>
      <c r="BZ2707" s="1"/>
      <c r="CC2707" s="1"/>
      <c r="CE2707" s="1"/>
      <c r="CH2707" s="1"/>
      <c r="CK2707" s="1"/>
      <c r="CM2707" s="1"/>
      <c r="CQ2707" s="1"/>
      <c r="CS2707" s="1"/>
      <c r="CU2707" s="1"/>
    </row>
    <row r="2708" spans="2:99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T2708" s="1"/>
      <c r="X2708" s="1"/>
      <c r="Z2708" s="1"/>
      <c r="AB2708" s="1"/>
      <c r="AE2708" s="1"/>
      <c r="AG2708" s="1"/>
      <c r="AK2708" s="1"/>
      <c r="AM2708" s="1"/>
      <c r="AO2708" s="1"/>
      <c r="AQ2708" s="1"/>
      <c r="AS2708" s="1"/>
      <c r="AU2708" s="1"/>
      <c r="BA2708" s="1"/>
      <c r="BC2708" s="1"/>
      <c r="BE2708" s="1"/>
      <c r="BH2708" s="1"/>
      <c r="BJ2708" s="1"/>
      <c r="BL2708" s="1"/>
      <c r="BN2708" s="1"/>
      <c r="BP2708" s="1"/>
      <c r="BS2708" s="1"/>
      <c r="BU2708" s="1"/>
      <c r="BW2708" s="1"/>
      <c r="BZ2708" s="1"/>
      <c r="CC2708" s="1"/>
      <c r="CE2708" s="1"/>
      <c r="CH2708" s="1"/>
      <c r="CK2708" s="1"/>
      <c r="CM2708" s="1"/>
      <c r="CQ2708" s="1"/>
      <c r="CS2708" s="1"/>
      <c r="CU2708" s="1"/>
    </row>
    <row r="2709" spans="2:99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T2709" s="1"/>
      <c r="X2709" s="1"/>
      <c r="Z2709" s="1"/>
      <c r="AB2709" s="1"/>
      <c r="AE2709" s="1"/>
      <c r="AG2709" s="1"/>
      <c r="AK2709" s="1"/>
      <c r="AM2709" s="1"/>
      <c r="AO2709" s="1"/>
      <c r="AQ2709" s="1"/>
      <c r="AS2709" s="1"/>
      <c r="AU2709" s="1"/>
      <c r="BA2709" s="1"/>
      <c r="BC2709" s="1"/>
      <c r="BE2709" s="1"/>
      <c r="BH2709" s="1"/>
      <c r="BJ2709" s="1"/>
      <c r="BL2709" s="1"/>
      <c r="BN2709" s="1"/>
      <c r="BP2709" s="1"/>
      <c r="BS2709" s="1"/>
      <c r="BU2709" s="1"/>
      <c r="BW2709" s="1"/>
      <c r="BZ2709" s="1"/>
      <c r="CC2709" s="1"/>
      <c r="CE2709" s="1"/>
      <c r="CH2709" s="1"/>
      <c r="CK2709" s="1"/>
      <c r="CM2709" s="1"/>
      <c r="CQ2709" s="1"/>
      <c r="CS2709" s="1"/>
      <c r="CU2709" s="1"/>
    </row>
    <row r="2710" spans="2:99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T2710" s="1"/>
      <c r="X2710" s="1"/>
      <c r="Z2710" s="1"/>
      <c r="AB2710" s="1"/>
      <c r="AE2710" s="1"/>
      <c r="AG2710" s="1"/>
      <c r="AK2710" s="1"/>
      <c r="AM2710" s="1"/>
      <c r="AO2710" s="1"/>
      <c r="AQ2710" s="1"/>
      <c r="AS2710" s="1"/>
      <c r="AU2710" s="1"/>
      <c r="BA2710" s="1"/>
      <c r="BC2710" s="1"/>
      <c r="BE2710" s="1"/>
      <c r="BH2710" s="1"/>
      <c r="BJ2710" s="1"/>
      <c r="BL2710" s="1"/>
      <c r="BN2710" s="1"/>
      <c r="BP2710" s="1"/>
      <c r="BS2710" s="1"/>
      <c r="BU2710" s="1"/>
      <c r="BW2710" s="1"/>
      <c r="BZ2710" s="1"/>
      <c r="CC2710" s="1"/>
      <c r="CE2710" s="1"/>
      <c r="CH2710" s="1"/>
      <c r="CK2710" s="1"/>
      <c r="CM2710" s="1"/>
      <c r="CQ2710" s="1"/>
      <c r="CS2710" s="1"/>
      <c r="CU2710" s="1"/>
    </row>
    <row r="2711" spans="2:99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T2711" s="1"/>
      <c r="X2711" s="1"/>
      <c r="Z2711" s="1"/>
      <c r="AB2711" s="1"/>
      <c r="AE2711" s="1"/>
      <c r="AG2711" s="1"/>
      <c r="AK2711" s="1"/>
      <c r="AM2711" s="1"/>
      <c r="AO2711" s="1"/>
      <c r="AQ2711" s="1"/>
      <c r="AS2711" s="1"/>
      <c r="AU2711" s="1"/>
      <c r="BA2711" s="1"/>
      <c r="BC2711" s="1"/>
      <c r="BE2711" s="1"/>
      <c r="BH2711" s="1"/>
      <c r="BJ2711" s="1"/>
      <c r="BL2711" s="1"/>
      <c r="BN2711" s="1"/>
      <c r="BP2711" s="1"/>
      <c r="BS2711" s="1"/>
      <c r="BU2711" s="1"/>
      <c r="BW2711" s="1"/>
      <c r="BZ2711" s="1"/>
      <c r="CC2711" s="1"/>
      <c r="CE2711" s="1"/>
      <c r="CH2711" s="1"/>
      <c r="CK2711" s="1"/>
      <c r="CM2711" s="1"/>
      <c r="CQ2711" s="1"/>
      <c r="CS2711" s="1"/>
      <c r="CU2711" s="1"/>
    </row>
    <row r="2712" spans="2:99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T2712" s="1"/>
      <c r="X2712" s="1"/>
      <c r="Z2712" s="1"/>
      <c r="AB2712" s="1"/>
      <c r="AE2712" s="1"/>
      <c r="AG2712" s="1"/>
      <c r="AK2712" s="1"/>
      <c r="AM2712" s="1"/>
      <c r="AO2712" s="1"/>
      <c r="AQ2712" s="1"/>
      <c r="AS2712" s="1"/>
      <c r="AU2712" s="1"/>
      <c r="BA2712" s="1"/>
      <c r="BC2712" s="1"/>
      <c r="BE2712" s="1"/>
      <c r="BH2712" s="1"/>
      <c r="BJ2712" s="1"/>
      <c r="BL2712" s="1"/>
      <c r="BN2712" s="1"/>
      <c r="BP2712" s="1"/>
      <c r="BS2712" s="1"/>
      <c r="BU2712" s="1"/>
      <c r="BW2712" s="1"/>
      <c r="BZ2712" s="1"/>
      <c r="CC2712" s="1"/>
      <c r="CE2712" s="1"/>
      <c r="CH2712" s="1"/>
      <c r="CK2712" s="1"/>
      <c r="CM2712" s="1"/>
      <c r="CQ2712" s="1"/>
      <c r="CS2712" s="1"/>
      <c r="CU2712" s="1"/>
    </row>
    <row r="2713" spans="2:99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T2713" s="1"/>
      <c r="X2713" s="1"/>
      <c r="Z2713" s="1"/>
      <c r="AB2713" s="1"/>
      <c r="AE2713" s="1"/>
      <c r="AG2713" s="1"/>
      <c r="AK2713" s="1"/>
      <c r="AM2713" s="1"/>
      <c r="AO2713" s="1"/>
      <c r="AQ2713" s="1"/>
      <c r="AS2713" s="1"/>
      <c r="AU2713" s="1"/>
      <c r="BA2713" s="1"/>
      <c r="BC2713" s="1"/>
      <c r="BE2713" s="1"/>
      <c r="BH2713" s="1"/>
      <c r="BJ2713" s="1"/>
      <c r="BL2713" s="1"/>
      <c r="BN2713" s="1"/>
      <c r="BP2713" s="1"/>
      <c r="BS2713" s="1"/>
      <c r="BU2713" s="1"/>
      <c r="BW2713" s="1"/>
      <c r="BZ2713" s="1"/>
      <c r="CC2713" s="1"/>
      <c r="CE2713" s="1"/>
      <c r="CH2713" s="1"/>
      <c r="CK2713" s="1"/>
      <c r="CM2713" s="1"/>
      <c r="CQ2713" s="1"/>
      <c r="CS2713" s="1"/>
      <c r="CU2713" s="1"/>
    </row>
    <row r="2714" spans="2:99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T2714" s="1"/>
      <c r="X2714" s="1"/>
      <c r="Z2714" s="1"/>
      <c r="AB2714" s="1"/>
      <c r="AE2714" s="1"/>
      <c r="AG2714" s="1"/>
      <c r="AK2714" s="1"/>
      <c r="AM2714" s="1"/>
      <c r="AO2714" s="1"/>
      <c r="AQ2714" s="1"/>
      <c r="AS2714" s="1"/>
      <c r="AU2714" s="1"/>
      <c r="BA2714" s="1"/>
      <c r="BC2714" s="1"/>
      <c r="BE2714" s="1"/>
      <c r="BH2714" s="1"/>
      <c r="BJ2714" s="1"/>
      <c r="BL2714" s="1"/>
      <c r="BN2714" s="1"/>
      <c r="BP2714" s="1"/>
      <c r="BS2714" s="1"/>
      <c r="BU2714" s="1"/>
      <c r="BW2714" s="1"/>
      <c r="BZ2714" s="1"/>
      <c r="CC2714" s="1"/>
      <c r="CE2714" s="1"/>
      <c r="CH2714" s="1"/>
      <c r="CK2714" s="1"/>
      <c r="CM2714" s="1"/>
      <c r="CQ2714" s="1"/>
      <c r="CS2714" s="1"/>
      <c r="CU2714" s="1"/>
    </row>
    <row r="2715" spans="2:99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T2715" s="1"/>
      <c r="X2715" s="1"/>
      <c r="Z2715" s="1"/>
      <c r="AB2715" s="1"/>
      <c r="AE2715" s="1"/>
      <c r="AG2715" s="1"/>
      <c r="AK2715" s="1"/>
      <c r="AM2715" s="1"/>
      <c r="AO2715" s="1"/>
      <c r="AQ2715" s="1"/>
      <c r="AS2715" s="1"/>
      <c r="AU2715" s="1"/>
      <c r="BA2715" s="1"/>
      <c r="BC2715" s="1"/>
      <c r="BE2715" s="1"/>
      <c r="BH2715" s="1"/>
      <c r="BJ2715" s="1"/>
      <c r="BL2715" s="1"/>
      <c r="BN2715" s="1"/>
      <c r="BP2715" s="1"/>
      <c r="BS2715" s="1"/>
      <c r="BU2715" s="1"/>
      <c r="BW2715" s="1"/>
      <c r="BZ2715" s="1"/>
      <c r="CC2715" s="1"/>
      <c r="CE2715" s="1"/>
      <c r="CH2715" s="1"/>
      <c r="CK2715" s="1"/>
      <c r="CM2715" s="1"/>
      <c r="CQ2715" s="1"/>
      <c r="CS2715" s="1"/>
      <c r="CU2715" s="1"/>
    </row>
    <row r="2716" spans="2:99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T2716" s="1"/>
      <c r="X2716" s="1"/>
      <c r="Z2716" s="1"/>
      <c r="AB2716" s="1"/>
      <c r="AE2716" s="1"/>
      <c r="AG2716" s="1"/>
      <c r="AK2716" s="1"/>
      <c r="AM2716" s="1"/>
      <c r="AO2716" s="1"/>
      <c r="AQ2716" s="1"/>
      <c r="AS2716" s="1"/>
      <c r="AU2716" s="1"/>
      <c r="BA2716" s="1"/>
      <c r="BC2716" s="1"/>
      <c r="BE2716" s="1"/>
      <c r="BH2716" s="1"/>
      <c r="BJ2716" s="1"/>
      <c r="BL2716" s="1"/>
      <c r="BN2716" s="1"/>
      <c r="BP2716" s="1"/>
      <c r="BS2716" s="1"/>
      <c r="BU2716" s="1"/>
      <c r="BW2716" s="1"/>
      <c r="BZ2716" s="1"/>
      <c r="CC2716" s="1"/>
      <c r="CE2716" s="1"/>
      <c r="CH2716" s="1"/>
      <c r="CK2716" s="1"/>
      <c r="CM2716" s="1"/>
      <c r="CQ2716" s="1"/>
      <c r="CS2716" s="1"/>
      <c r="CU2716" s="1"/>
    </row>
    <row r="2717" spans="2:99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T2717" s="1"/>
      <c r="X2717" s="1"/>
      <c r="Z2717" s="1"/>
      <c r="AB2717" s="1"/>
      <c r="AE2717" s="1"/>
      <c r="AG2717" s="1"/>
      <c r="AK2717" s="1"/>
      <c r="AM2717" s="1"/>
      <c r="AO2717" s="1"/>
      <c r="AQ2717" s="1"/>
      <c r="AS2717" s="1"/>
      <c r="AU2717" s="1"/>
      <c r="BA2717" s="1"/>
      <c r="BC2717" s="1"/>
      <c r="BE2717" s="1"/>
      <c r="BH2717" s="1"/>
      <c r="BJ2717" s="1"/>
      <c r="BL2717" s="1"/>
      <c r="BN2717" s="1"/>
      <c r="BP2717" s="1"/>
      <c r="BS2717" s="1"/>
      <c r="BU2717" s="1"/>
      <c r="BW2717" s="1"/>
      <c r="BZ2717" s="1"/>
      <c r="CC2717" s="1"/>
      <c r="CE2717" s="1"/>
      <c r="CH2717" s="1"/>
      <c r="CK2717" s="1"/>
      <c r="CM2717" s="1"/>
      <c r="CQ2717" s="1"/>
      <c r="CS2717" s="1"/>
      <c r="CU2717" s="1"/>
    </row>
    <row r="2718" spans="2:99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T2718" s="1"/>
      <c r="X2718" s="1"/>
      <c r="Z2718" s="1"/>
      <c r="AB2718" s="1"/>
      <c r="AE2718" s="1"/>
      <c r="AG2718" s="1"/>
      <c r="AK2718" s="1"/>
      <c r="AM2718" s="1"/>
      <c r="AO2718" s="1"/>
      <c r="AQ2718" s="1"/>
      <c r="AS2718" s="1"/>
      <c r="AU2718" s="1"/>
      <c r="BA2718" s="1"/>
      <c r="BC2718" s="1"/>
      <c r="BE2718" s="1"/>
      <c r="BH2718" s="1"/>
      <c r="BJ2718" s="1"/>
      <c r="BL2718" s="1"/>
      <c r="BN2718" s="1"/>
      <c r="BP2718" s="1"/>
      <c r="BS2718" s="1"/>
      <c r="BU2718" s="1"/>
      <c r="BW2718" s="1"/>
      <c r="BZ2718" s="1"/>
      <c r="CC2718" s="1"/>
      <c r="CE2718" s="1"/>
      <c r="CH2718" s="1"/>
      <c r="CK2718" s="1"/>
      <c r="CM2718" s="1"/>
      <c r="CQ2718" s="1"/>
      <c r="CS2718" s="1"/>
      <c r="CU2718" s="1"/>
    </row>
    <row r="2719" spans="2:99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T2719" s="1"/>
      <c r="X2719" s="1"/>
      <c r="Z2719" s="1"/>
      <c r="AB2719" s="1"/>
      <c r="AE2719" s="1"/>
      <c r="AG2719" s="1"/>
      <c r="AK2719" s="1"/>
      <c r="AM2719" s="1"/>
      <c r="AO2719" s="1"/>
      <c r="AQ2719" s="1"/>
      <c r="AS2719" s="1"/>
      <c r="AU2719" s="1"/>
      <c r="BA2719" s="1"/>
      <c r="BC2719" s="1"/>
      <c r="BE2719" s="1"/>
      <c r="BH2719" s="1"/>
      <c r="BJ2719" s="1"/>
      <c r="BL2719" s="1"/>
      <c r="BN2719" s="1"/>
      <c r="BP2719" s="1"/>
      <c r="BS2719" s="1"/>
      <c r="BU2719" s="1"/>
      <c r="BW2719" s="1"/>
      <c r="BZ2719" s="1"/>
      <c r="CC2719" s="1"/>
      <c r="CE2719" s="1"/>
      <c r="CH2719" s="1"/>
      <c r="CK2719" s="1"/>
      <c r="CM2719" s="1"/>
      <c r="CQ2719" s="1"/>
      <c r="CS2719" s="1"/>
      <c r="CU2719" s="1"/>
    </row>
    <row r="2720" spans="2:99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T2720" s="1"/>
      <c r="X2720" s="1"/>
      <c r="Z2720" s="1"/>
      <c r="AB2720" s="1"/>
      <c r="AE2720" s="1"/>
      <c r="AG2720" s="1"/>
      <c r="AK2720" s="1"/>
      <c r="AM2720" s="1"/>
      <c r="AO2720" s="1"/>
      <c r="AQ2720" s="1"/>
      <c r="AS2720" s="1"/>
      <c r="AU2720" s="1"/>
      <c r="BA2720" s="1"/>
      <c r="BC2720" s="1"/>
      <c r="BE2720" s="1"/>
      <c r="BH2720" s="1"/>
      <c r="BJ2720" s="1"/>
      <c r="BL2720" s="1"/>
      <c r="BN2720" s="1"/>
      <c r="BP2720" s="1"/>
      <c r="BS2720" s="1"/>
      <c r="BU2720" s="1"/>
      <c r="BW2720" s="1"/>
      <c r="BZ2720" s="1"/>
      <c r="CC2720" s="1"/>
      <c r="CE2720" s="1"/>
      <c r="CH2720" s="1"/>
      <c r="CK2720" s="1"/>
      <c r="CM2720" s="1"/>
      <c r="CQ2720" s="1"/>
      <c r="CS2720" s="1"/>
      <c r="CU2720" s="1"/>
    </row>
    <row r="2721" spans="2:99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T2721" s="1"/>
      <c r="X2721" s="1"/>
      <c r="Z2721" s="1"/>
      <c r="AB2721" s="1"/>
      <c r="AE2721" s="1"/>
      <c r="AG2721" s="1"/>
      <c r="AK2721" s="1"/>
      <c r="AM2721" s="1"/>
      <c r="AO2721" s="1"/>
      <c r="AQ2721" s="1"/>
      <c r="AS2721" s="1"/>
      <c r="AU2721" s="1"/>
      <c r="BA2721" s="1"/>
      <c r="BC2721" s="1"/>
      <c r="BE2721" s="1"/>
      <c r="BH2721" s="1"/>
      <c r="BJ2721" s="1"/>
      <c r="BL2721" s="1"/>
      <c r="BN2721" s="1"/>
      <c r="BP2721" s="1"/>
      <c r="BS2721" s="1"/>
      <c r="BU2721" s="1"/>
      <c r="BW2721" s="1"/>
      <c r="BZ2721" s="1"/>
      <c r="CC2721" s="1"/>
      <c r="CE2721" s="1"/>
      <c r="CH2721" s="1"/>
      <c r="CK2721" s="1"/>
      <c r="CM2721" s="1"/>
      <c r="CQ2721" s="1"/>
      <c r="CS2721" s="1"/>
      <c r="CU2721" s="1"/>
    </row>
    <row r="2722" spans="2:99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T2722" s="1"/>
      <c r="X2722" s="1"/>
      <c r="Z2722" s="1"/>
      <c r="AB2722" s="1"/>
      <c r="AE2722" s="1"/>
      <c r="AG2722" s="1"/>
      <c r="AK2722" s="1"/>
      <c r="AM2722" s="1"/>
      <c r="AO2722" s="1"/>
      <c r="AQ2722" s="1"/>
      <c r="AS2722" s="1"/>
      <c r="AU2722" s="1"/>
      <c r="BA2722" s="1"/>
      <c r="BC2722" s="1"/>
      <c r="BE2722" s="1"/>
      <c r="BH2722" s="1"/>
      <c r="BJ2722" s="1"/>
      <c r="BL2722" s="1"/>
      <c r="BN2722" s="1"/>
      <c r="BP2722" s="1"/>
      <c r="BS2722" s="1"/>
      <c r="BU2722" s="1"/>
      <c r="BW2722" s="1"/>
      <c r="BZ2722" s="1"/>
      <c r="CC2722" s="1"/>
      <c r="CE2722" s="1"/>
      <c r="CH2722" s="1"/>
      <c r="CK2722" s="1"/>
      <c r="CM2722" s="1"/>
      <c r="CQ2722" s="1"/>
      <c r="CS2722" s="1"/>
      <c r="CU2722" s="1"/>
    </row>
    <row r="2723" spans="2:99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T2723" s="1"/>
      <c r="X2723" s="1"/>
      <c r="Z2723" s="1"/>
      <c r="AB2723" s="1"/>
      <c r="AE2723" s="1"/>
      <c r="AG2723" s="1"/>
      <c r="AK2723" s="1"/>
      <c r="AM2723" s="1"/>
      <c r="AO2723" s="1"/>
      <c r="AQ2723" s="1"/>
      <c r="AS2723" s="1"/>
      <c r="AU2723" s="1"/>
      <c r="BA2723" s="1"/>
      <c r="BC2723" s="1"/>
      <c r="BE2723" s="1"/>
      <c r="BH2723" s="1"/>
      <c r="BJ2723" s="1"/>
      <c r="BL2723" s="1"/>
      <c r="BN2723" s="1"/>
      <c r="BP2723" s="1"/>
      <c r="BS2723" s="1"/>
      <c r="BU2723" s="1"/>
      <c r="BW2723" s="1"/>
      <c r="BZ2723" s="1"/>
      <c r="CC2723" s="1"/>
      <c r="CE2723" s="1"/>
      <c r="CH2723" s="1"/>
      <c r="CK2723" s="1"/>
      <c r="CM2723" s="1"/>
      <c r="CQ2723" s="1"/>
      <c r="CS2723" s="1"/>
      <c r="CU2723" s="1"/>
    </row>
    <row r="2724" spans="2:99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T2724" s="1"/>
      <c r="X2724" s="1"/>
      <c r="Z2724" s="1"/>
      <c r="AB2724" s="1"/>
      <c r="AE2724" s="1"/>
      <c r="AG2724" s="1"/>
      <c r="AK2724" s="1"/>
      <c r="AM2724" s="1"/>
      <c r="AO2724" s="1"/>
      <c r="AQ2724" s="1"/>
      <c r="AS2724" s="1"/>
      <c r="AU2724" s="1"/>
      <c r="BA2724" s="1"/>
      <c r="BC2724" s="1"/>
      <c r="BE2724" s="1"/>
      <c r="BH2724" s="1"/>
      <c r="BJ2724" s="1"/>
      <c r="BL2724" s="1"/>
      <c r="BN2724" s="1"/>
      <c r="BP2724" s="1"/>
      <c r="BS2724" s="1"/>
      <c r="BU2724" s="1"/>
      <c r="BW2724" s="1"/>
      <c r="BZ2724" s="1"/>
      <c r="CC2724" s="1"/>
      <c r="CE2724" s="1"/>
      <c r="CH2724" s="1"/>
      <c r="CK2724" s="1"/>
      <c r="CM2724" s="1"/>
      <c r="CQ2724" s="1"/>
      <c r="CS2724" s="1"/>
      <c r="CU2724" s="1"/>
    </row>
    <row r="2725" spans="2:99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T2725" s="1"/>
      <c r="X2725" s="1"/>
      <c r="Z2725" s="1"/>
      <c r="AB2725" s="1"/>
      <c r="AE2725" s="1"/>
      <c r="AG2725" s="1"/>
      <c r="AK2725" s="1"/>
      <c r="AM2725" s="1"/>
      <c r="AO2725" s="1"/>
      <c r="AQ2725" s="1"/>
      <c r="AS2725" s="1"/>
      <c r="AU2725" s="1"/>
      <c r="BA2725" s="1"/>
      <c r="BC2725" s="1"/>
      <c r="BE2725" s="1"/>
      <c r="BH2725" s="1"/>
      <c r="BJ2725" s="1"/>
      <c r="BL2725" s="1"/>
      <c r="BN2725" s="1"/>
      <c r="BP2725" s="1"/>
      <c r="BS2725" s="1"/>
      <c r="BU2725" s="1"/>
      <c r="BW2725" s="1"/>
      <c r="BZ2725" s="1"/>
      <c r="CC2725" s="1"/>
      <c r="CE2725" s="1"/>
      <c r="CH2725" s="1"/>
      <c r="CK2725" s="1"/>
      <c r="CM2725" s="1"/>
      <c r="CQ2725" s="1"/>
      <c r="CS2725" s="1"/>
      <c r="CU2725" s="1"/>
    </row>
    <row r="2726" spans="2:99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T2726" s="1"/>
      <c r="X2726" s="1"/>
      <c r="Z2726" s="1"/>
      <c r="AB2726" s="1"/>
      <c r="AE2726" s="1"/>
      <c r="AG2726" s="1"/>
      <c r="AK2726" s="1"/>
      <c r="AM2726" s="1"/>
      <c r="AO2726" s="1"/>
      <c r="AQ2726" s="1"/>
      <c r="AS2726" s="1"/>
      <c r="AU2726" s="1"/>
      <c r="BA2726" s="1"/>
      <c r="BC2726" s="1"/>
      <c r="BE2726" s="1"/>
      <c r="BH2726" s="1"/>
      <c r="BJ2726" s="1"/>
      <c r="BL2726" s="1"/>
      <c r="BN2726" s="1"/>
      <c r="BP2726" s="1"/>
      <c r="BS2726" s="1"/>
      <c r="BU2726" s="1"/>
      <c r="BW2726" s="1"/>
      <c r="BZ2726" s="1"/>
      <c r="CC2726" s="1"/>
      <c r="CE2726" s="1"/>
      <c r="CH2726" s="1"/>
      <c r="CK2726" s="1"/>
      <c r="CM2726" s="1"/>
      <c r="CQ2726" s="1"/>
      <c r="CS2726" s="1"/>
      <c r="CU2726" s="1"/>
    </row>
    <row r="2727" spans="2:99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T2727" s="1"/>
      <c r="X2727" s="1"/>
      <c r="Z2727" s="1"/>
      <c r="AB2727" s="1"/>
      <c r="AE2727" s="1"/>
      <c r="AG2727" s="1"/>
      <c r="AK2727" s="1"/>
      <c r="AM2727" s="1"/>
      <c r="AO2727" s="1"/>
      <c r="AQ2727" s="1"/>
      <c r="AS2727" s="1"/>
      <c r="AU2727" s="1"/>
      <c r="BA2727" s="1"/>
      <c r="BC2727" s="1"/>
      <c r="BE2727" s="1"/>
      <c r="BH2727" s="1"/>
      <c r="BJ2727" s="1"/>
      <c r="BL2727" s="1"/>
      <c r="BN2727" s="1"/>
      <c r="BP2727" s="1"/>
      <c r="BS2727" s="1"/>
      <c r="BU2727" s="1"/>
      <c r="BW2727" s="1"/>
      <c r="BZ2727" s="1"/>
      <c r="CC2727" s="1"/>
      <c r="CE2727" s="1"/>
      <c r="CH2727" s="1"/>
      <c r="CK2727" s="1"/>
      <c r="CM2727" s="1"/>
      <c r="CQ2727" s="1"/>
      <c r="CS2727" s="1"/>
      <c r="CU2727" s="1"/>
    </row>
    <row r="2728" spans="2:99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T2728" s="1"/>
      <c r="X2728" s="1"/>
      <c r="Z2728" s="1"/>
      <c r="AB2728" s="1"/>
      <c r="AE2728" s="1"/>
      <c r="AG2728" s="1"/>
      <c r="AK2728" s="1"/>
      <c r="AM2728" s="1"/>
      <c r="AO2728" s="1"/>
      <c r="AQ2728" s="1"/>
      <c r="AS2728" s="1"/>
      <c r="AU2728" s="1"/>
      <c r="BA2728" s="1"/>
      <c r="BC2728" s="1"/>
      <c r="BE2728" s="1"/>
      <c r="BH2728" s="1"/>
      <c r="BJ2728" s="1"/>
      <c r="BL2728" s="1"/>
      <c r="BN2728" s="1"/>
      <c r="BP2728" s="1"/>
      <c r="BS2728" s="1"/>
      <c r="BU2728" s="1"/>
      <c r="BW2728" s="1"/>
      <c r="BZ2728" s="1"/>
      <c r="CC2728" s="1"/>
      <c r="CE2728" s="1"/>
      <c r="CH2728" s="1"/>
      <c r="CK2728" s="1"/>
      <c r="CM2728" s="1"/>
      <c r="CQ2728" s="1"/>
      <c r="CS2728" s="1"/>
      <c r="CU2728" s="1"/>
    </row>
    <row r="2729" spans="2:99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T2729" s="1"/>
      <c r="X2729" s="1"/>
      <c r="Z2729" s="1"/>
      <c r="AB2729" s="1"/>
      <c r="AE2729" s="1"/>
      <c r="AG2729" s="1"/>
      <c r="AK2729" s="1"/>
      <c r="AM2729" s="1"/>
      <c r="AO2729" s="1"/>
      <c r="AQ2729" s="1"/>
      <c r="AS2729" s="1"/>
      <c r="AU2729" s="1"/>
      <c r="BA2729" s="1"/>
      <c r="BC2729" s="1"/>
      <c r="BE2729" s="1"/>
      <c r="BH2729" s="1"/>
      <c r="BJ2729" s="1"/>
      <c r="BL2729" s="1"/>
      <c r="BN2729" s="1"/>
      <c r="BP2729" s="1"/>
      <c r="BS2729" s="1"/>
      <c r="BU2729" s="1"/>
      <c r="BW2729" s="1"/>
      <c r="BZ2729" s="1"/>
      <c r="CC2729" s="1"/>
      <c r="CE2729" s="1"/>
      <c r="CH2729" s="1"/>
      <c r="CK2729" s="1"/>
      <c r="CM2729" s="1"/>
      <c r="CQ2729" s="1"/>
      <c r="CS2729" s="1"/>
      <c r="CU2729" s="1"/>
    </row>
    <row r="2730" spans="2:99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T2730" s="1"/>
      <c r="X2730" s="1"/>
      <c r="Z2730" s="1"/>
      <c r="AB2730" s="1"/>
      <c r="AE2730" s="1"/>
      <c r="AG2730" s="1"/>
      <c r="AK2730" s="1"/>
      <c r="AM2730" s="1"/>
      <c r="AO2730" s="1"/>
      <c r="AQ2730" s="1"/>
      <c r="AS2730" s="1"/>
      <c r="AU2730" s="1"/>
      <c r="BA2730" s="1"/>
      <c r="BC2730" s="1"/>
      <c r="BE2730" s="1"/>
      <c r="BH2730" s="1"/>
      <c r="BJ2730" s="1"/>
      <c r="BL2730" s="1"/>
      <c r="BN2730" s="1"/>
      <c r="BP2730" s="1"/>
      <c r="BS2730" s="1"/>
      <c r="BU2730" s="1"/>
      <c r="BW2730" s="1"/>
      <c r="BZ2730" s="1"/>
      <c r="CC2730" s="1"/>
      <c r="CE2730" s="1"/>
      <c r="CH2730" s="1"/>
      <c r="CK2730" s="1"/>
      <c r="CM2730" s="1"/>
      <c r="CQ2730" s="1"/>
      <c r="CS2730" s="1"/>
      <c r="CU2730" s="1"/>
    </row>
    <row r="2731" spans="2:99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T2731" s="1"/>
      <c r="X2731" s="1"/>
      <c r="Z2731" s="1"/>
      <c r="AB2731" s="1"/>
      <c r="AE2731" s="1"/>
      <c r="AG2731" s="1"/>
      <c r="AK2731" s="1"/>
      <c r="AM2731" s="1"/>
      <c r="AO2731" s="1"/>
      <c r="AQ2731" s="1"/>
      <c r="AS2731" s="1"/>
      <c r="AU2731" s="1"/>
      <c r="BA2731" s="1"/>
      <c r="BC2731" s="1"/>
      <c r="BE2731" s="1"/>
      <c r="BH2731" s="1"/>
      <c r="BJ2731" s="1"/>
      <c r="BL2731" s="1"/>
      <c r="BN2731" s="1"/>
      <c r="BP2731" s="1"/>
      <c r="BS2731" s="1"/>
      <c r="BU2731" s="1"/>
      <c r="BW2731" s="1"/>
      <c r="BZ2731" s="1"/>
      <c r="CC2731" s="1"/>
      <c r="CE2731" s="1"/>
      <c r="CH2731" s="1"/>
      <c r="CK2731" s="1"/>
      <c r="CM2731" s="1"/>
      <c r="CQ2731" s="1"/>
      <c r="CS2731" s="1"/>
      <c r="CU2731" s="1"/>
    </row>
    <row r="2732" spans="2:99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T2732" s="1"/>
      <c r="X2732" s="1"/>
      <c r="Z2732" s="1"/>
      <c r="AB2732" s="1"/>
      <c r="AE2732" s="1"/>
      <c r="AG2732" s="1"/>
      <c r="AK2732" s="1"/>
      <c r="AM2732" s="1"/>
      <c r="AO2732" s="1"/>
      <c r="AQ2732" s="1"/>
      <c r="AS2732" s="1"/>
      <c r="AU2732" s="1"/>
      <c r="BA2732" s="1"/>
      <c r="BC2732" s="1"/>
      <c r="BE2732" s="1"/>
      <c r="BH2732" s="1"/>
      <c r="BJ2732" s="1"/>
      <c r="BL2732" s="1"/>
      <c r="BN2732" s="1"/>
      <c r="BP2732" s="1"/>
      <c r="BS2732" s="1"/>
      <c r="BU2732" s="1"/>
      <c r="BW2732" s="1"/>
      <c r="BZ2732" s="1"/>
      <c r="CC2732" s="1"/>
      <c r="CE2732" s="1"/>
      <c r="CH2732" s="1"/>
      <c r="CK2732" s="1"/>
      <c r="CM2732" s="1"/>
      <c r="CQ2732" s="1"/>
      <c r="CS2732" s="1"/>
      <c r="CU2732" s="1"/>
    </row>
    <row r="2733" spans="2:99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T2733" s="1"/>
      <c r="X2733" s="1"/>
      <c r="Z2733" s="1"/>
      <c r="AB2733" s="1"/>
      <c r="AE2733" s="1"/>
      <c r="AG2733" s="1"/>
      <c r="AK2733" s="1"/>
      <c r="AM2733" s="1"/>
      <c r="AO2733" s="1"/>
      <c r="AQ2733" s="1"/>
      <c r="AS2733" s="1"/>
      <c r="AU2733" s="1"/>
      <c r="BA2733" s="1"/>
      <c r="BC2733" s="1"/>
      <c r="BE2733" s="1"/>
      <c r="BH2733" s="1"/>
      <c r="BJ2733" s="1"/>
      <c r="BL2733" s="1"/>
      <c r="BN2733" s="1"/>
      <c r="BP2733" s="1"/>
      <c r="BS2733" s="1"/>
      <c r="BU2733" s="1"/>
      <c r="BW2733" s="1"/>
      <c r="BZ2733" s="1"/>
      <c r="CC2733" s="1"/>
      <c r="CE2733" s="1"/>
      <c r="CH2733" s="1"/>
      <c r="CK2733" s="1"/>
      <c r="CM2733" s="1"/>
      <c r="CQ2733" s="1"/>
      <c r="CS2733" s="1"/>
      <c r="CU2733" s="1"/>
    </row>
    <row r="2734" spans="2:99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T2734" s="1"/>
      <c r="X2734" s="1"/>
      <c r="Z2734" s="1"/>
      <c r="AB2734" s="1"/>
      <c r="AE2734" s="1"/>
      <c r="AG2734" s="1"/>
      <c r="AK2734" s="1"/>
      <c r="AM2734" s="1"/>
      <c r="AO2734" s="1"/>
      <c r="AQ2734" s="1"/>
      <c r="AS2734" s="1"/>
      <c r="AU2734" s="1"/>
      <c r="BA2734" s="1"/>
      <c r="BC2734" s="1"/>
      <c r="BE2734" s="1"/>
      <c r="BH2734" s="1"/>
      <c r="BJ2734" s="1"/>
      <c r="BL2734" s="1"/>
      <c r="BN2734" s="1"/>
      <c r="BP2734" s="1"/>
      <c r="BS2734" s="1"/>
      <c r="BU2734" s="1"/>
      <c r="BW2734" s="1"/>
      <c r="BZ2734" s="1"/>
      <c r="CC2734" s="1"/>
      <c r="CE2734" s="1"/>
      <c r="CH2734" s="1"/>
      <c r="CK2734" s="1"/>
      <c r="CM2734" s="1"/>
      <c r="CQ2734" s="1"/>
      <c r="CS2734" s="1"/>
      <c r="CU2734" s="1"/>
    </row>
    <row r="2735" spans="2:99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T2735" s="1"/>
      <c r="X2735" s="1"/>
      <c r="Z2735" s="1"/>
      <c r="AB2735" s="1"/>
      <c r="AE2735" s="1"/>
      <c r="AG2735" s="1"/>
      <c r="AK2735" s="1"/>
      <c r="AM2735" s="1"/>
      <c r="AO2735" s="1"/>
      <c r="AQ2735" s="1"/>
      <c r="AS2735" s="1"/>
      <c r="AU2735" s="1"/>
      <c r="BA2735" s="1"/>
      <c r="BC2735" s="1"/>
      <c r="BE2735" s="1"/>
      <c r="BH2735" s="1"/>
      <c r="BJ2735" s="1"/>
      <c r="BL2735" s="1"/>
      <c r="BN2735" s="1"/>
      <c r="BP2735" s="1"/>
      <c r="BS2735" s="1"/>
      <c r="BU2735" s="1"/>
      <c r="BW2735" s="1"/>
      <c r="BZ2735" s="1"/>
      <c r="CC2735" s="1"/>
      <c r="CE2735" s="1"/>
      <c r="CH2735" s="1"/>
      <c r="CK2735" s="1"/>
      <c r="CM2735" s="1"/>
      <c r="CQ2735" s="1"/>
      <c r="CS2735" s="1"/>
      <c r="CU2735" s="1"/>
    </row>
    <row r="2736" spans="2:99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T2736" s="1"/>
      <c r="X2736" s="1"/>
      <c r="Z2736" s="1"/>
      <c r="AB2736" s="1"/>
      <c r="AE2736" s="1"/>
      <c r="AG2736" s="1"/>
      <c r="AK2736" s="1"/>
      <c r="AM2736" s="1"/>
      <c r="AO2736" s="1"/>
      <c r="AQ2736" s="1"/>
      <c r="AS2736" s="1"/>
      <c r="AU2736" s="1"/>
      <c r="BA2736" s="1"/>
      <c r="BC2736" s="1"/>
      <c r="BE2736" s="1"/>
      <c r="BH2736" s="1"/>
      <c r="BJ2736" s="1"/>
      <c r="BL2736" s="1"/>
      <c r="BN2736" s="1"/>
      <c r="BP2736" s="1"/>
      <c r="BS2736" s="1"/>
      <c r="BU2736" s="1"/>
      <c r="BW2736" s="1"/>
      <c r="BZ2736" s="1"/>
      <c r="CC2736" s="1"/>
      <c r="CE2736" s="1"/>
      <c r="CH2736" s="1"/>
      <c r="CK2736" s="1"/>
      <c r="CM2736" s="1"/>
      <c r="CQ2736" s="1"/>
      <c r="CS2736" s="1"/>
      <c r="CU2736" s="1"/>
    </row>
    <row r="2737" spans="2:99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T2737" s="1"/>
      <c r="X2737" s="1"/>
      <c r="Z2737" s="1"/>
      <c r="AB2737" s="1"/>
      <c r="AE2737" s="1"/>
      <c r="AG2737" s="1"/>
      <c r="AK2737" s="1"/>
      <c r="AM2737" s="1"/>
      <c r="AO2737" s="1"/>
      <c r="AQ2737" s="1"/>
      <c r="AS2737" s="1"/>
      <c r="AU2737" s="1"/>
      <c r="BA2737" s="1"/>
      <c r="BC2737" s="1"/>
      <c r="BE2737" s="1"/>
      <c r="BH2737" s="1"/>
      <c r="BJ2737" s="1"/>
      <c r="BL2737" s="1"/>
      <c r="BN2737" s="1"/>
      <c r="BP2737" s="1"/>
      <c r="BS2737" s="1"/>
      <c r="BU2737" s="1"/>
      <c r="BW2737" s="1"/>
      <c r="BZ2737" s="1"/>
      <c r="CC2737" s="1"/>
      <c r="CE2737" s="1"/>
      <c r="CH2737" s="1"/>
      <c r="CK2737" s="1"/>
      <c r="CM2737" s="1"/>
      <c r="CQ2737" s="1"/>
      <c r="CS2737" s="1"/>
      <c r="CU2737" s="1"/>
    </row>
    <row r="2738" spans="2:99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T2738" s="1"/>
      <c r="X2738" s="1"/>
      <c r="Z2738" s="1"/>
      <c r="AB2738" s="1"/>
      <c r="AE2738" s="1"/>
      <c r="AG2738" s="1"/>
      <c r="AK2738" s="1"/>
      <c r="AM2738" s="1"/>
      <c r="AO2738" s="1"/>
      <c r="AQ2738" s="1"/>
      <c r="AS2738" s="1"/>
      <c r="AU2738" s="1"/>
      <c r="BA2738" s="1"/>
      <c r="BC2738" s="1"/>
      <c r="BE2738" s="1"/>
      <c r="BH2738" s="1"/>
      <c r="BJ2738" s="1"/>
      <c r="BL2738" s="1"/>
      <c r="BN2738" s="1"/>
      <c r="BP2738" s="1"/>
      <c r="BS2738" s="1"/>
      <c r="BU2738" s="1"/>
      <c r="BW2738" s="1"/>
      <c r="BZ2738" s="1"/>
      <c r="CC2738" s="1"/>
      <c r="CE2738" s="1"/>
      <c r="CH2738" s="1"/>
      <c r="CK2738" s="1"/>
      <c r="CM2738" s="1"/>
      <c r="CQ2738" s="1"/>
      <c r="CS2738" s="1"/>
      <c r="CU2738" s="1"/>
    </row>
    <row r="2739" spans="2:99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T2739" s="1"/>
      <c r="X2739" s="1"/>
      <c r="Z2739" s="1"/>
      <c r="AB2739" s="1"/>
      <c r="AE2739" s="1"/>
      <c r="AG2739" s="1"/>
      <c r="AK2739" s="1"/>
      <c r="AM2739" s="1"/>
      <c r="AO2739" s="1"/>
      <c r="AQ2739" s="1"/>
      <c r="AS2739" s="1"/>
      <c r="AU2739" s="1"/>
      <c r="BA2739" s="1"/>
      <c r="BC2739" s="1"/>
      <c r="BE2739" s="1"/>
      <c r="BH2739" s="1"/>
      <c r="BJ2739" s="1"/>
      <c r="BL2739" s="1"/>
      <c r="BN2739" s="1"/>
      <c r="BP2739" s="1"/>
      <c r="BS2739" s="1"/>
      <c r="BU2739" s="1"/>
      <c r="BW2739" s="1"/>
      <c r="BZ2739" s="1"/>
      <c r="CC2739" s="1"/>
      <c r="CE2739" s="1"/>
      <c r="CH2739" s="1"/>
      <c r="CK2739" s="1"/>
      <c r="CM2739" s="1"/>
      <c r="CQ2739" s="1"/>
      <c r="CS2739" s="1"/>
      <c r="CU2739" s="1"/>
    </row>
    <row r="2740" spans="2:99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T2740" s="1"/>
      <c r="X2740" s="1"/>
      <c r="Z2740" s="1"/>
      <c r="AB2740" s="1"/>
      <c r="AE2740" s="1"/>
      <c r="AG2740" s="1"/>
      <c r="AK2740" s="1"/>
      <c r="AM2740" s="1"/>
      <c r="AO2740" s="1"/>
      <c r="AQ2740" s="1"/>
      <c r="AS2740" s="1"/>
      <c r="AU2740" s="1"/>
      <c r="BA2740" s="1"/>
      <c r="BC2740" s="1"/>
      <c r="BE2740" s="1"/>
      <c r="BH2740" s="1"/>
      <c r="BJ2740" s="1"/>
      <c r="BL2740" s="1"/>
      <c r="BN2740" s="1"/>
      <c r="BP2740" s="1"/>
      <c r="BS2740" s="1"/>
      <c r="BU2740" s="1"/>
      <c r="BW2740" s="1"/>
      <c r="BZ2740" s="1"/>
      <c r="CC2740" s="1"/>
      <c r="CE2740" s="1"/>
      <c r="CH2740" s="1"/>
      <c r="CK2740" s="1"/>
      <c r="CM2740" s="1"/>
      <c r="CQ2740" s="1"/>
      <c r="CS2740" s="1"/>
      <c r="CU2740" s="1"/>
    </row>
    <row r="2741" spans="2:99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T2741" s="1"/>
      <c r="X2741" s="1"/>
      <c r="Z2741" s="1"/>
      <c r="AB2741" s="1"/>
      <c r="AE2741" s="1"/>
      <c r="AG2741" s="1"/>
      <c r="AK2741" s="1"/>
      <c r="AM2741" s="1"/>
      <c r="AO2741" s="1"/>
      <c r="AQ2741" s="1"/>
      <c r="AS2741" s="1"/>
      <c r="AU2741" s="1"/>
      <c r="BA2741" s="1"/>
      <c r="BC2741" s="1"/>
      <c r="BE2741" s="1"/>
      <c r="BH2741" s="1"/>
      <c r="BJ2741" s="1"/>
      <c r="BL2741" s="1"/>
      <c r="BN2741" s="1"/>
      <c r="BP2741" s="1"/>
      <c r="BS2741" s="1"/>
      <c r="BU2741" s="1"/>
      <c r="BW2741" s="1"/>
      <c r="BZ2741" s="1"/>
      <c r="CC2741" s="1"/>
      <c r="CE2741" s="1"/>
      <c r="CH2741" s="1"/>
      <c r="CK2741" s="1"/>
      <c r="CM2741" s="1"/>
      <c r="CQ2741" s="1"/>
      <c r="CS2741" s="1"/>
      <c r="CU2741" s="1"/>
    </row>
    <row r="2742" spans="2:99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T2742" s="1"/>
      <c r="X2742" s="1"/>
      <c r="Z2742" s="1"/>
      <c r="AB2742" s="1"/>
      <c r="AE2742" s="1"/>
      <c r="AG2742" s="1"/>
      <c r="AK2742" s="1"/>
      <c r="AM2742" s="1"/>
      <c r="AO2742" s="1"/>
      <c r="AQ2742" s="1"/>
      <c r="AS2742" s="1"/>
      <c r="AU2742" s="1"/>
      <c r="BA2742" s="1"/>
      <c r="BC2742" s="1"/>
      <c r="BE2742" s="1"/>
      <c r="BH2742" s="1"/>
      <c r="BJ2742" s="1"/>
      <c r="BL2742" s="1"/>
      <c r="BN2742" s="1"/>
      <c r="BP2742" s="1"/>
      <c r="BS2742" s="1"/>
      <c r="BU2742" s="1"/>
      <c r="BW2742" s="1"/>
      <c r="BZ2742" s="1"/>
      <c r="CC2742" s="1"/>
      <c r="CE2742" s="1"/>
      <c r="CH2742" s="1"/>
      <c r="CK2742" s="1"/>
      <c r="CM2742" s="1"/>
      <c r="CQ2742" s="1"/>
      <c r="CS2742" s="1"/>
      <c r="CU2742" s="1"/>
    </row>
    <row r="2743" spans="2:99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T2743" s="1"/>
      <c r="X2743" s="1"/>
      <c r="Z2743" s="1"/>
      <c r="AB2743" s="1"/>
      <c r="AE2743" s="1"/>
      <c r="AG2743" s="1"/>
      <c r="AK2743" s="1"/>
      <c r="AM2743" s="1"/>
      <c r="AO2743" s="1"/>
      <c r="AQ2743" s="1"/>
      <c r="AS2743" s="1"/>
      <c r="AU2743" s="1"/>
      <c r="BA2743" s="1"/>
      <c r="BC2743" s="1"/>
      <c r="BE2743" s="1"/>
      <c r="BH2743" s="1"/>
      <c r="BJ2743" s="1"/>
      <c r="BL2743" s="1"/>
      <c r="BN2743" s="1"/>
      <c r="BP2743" s="1"/>
      <c r="BS2743" s="1"/>
      <c r="BU2743" s="1"/>
      <c r="BW2743" s="1"/>
      <c r="BZ2743" s="1"/>
      <c r="CC2743" s="1"/>
      <c r="CE2743" s="1"/>
      <c r="CH2743" s="1"/>
      <c r="CK2743" s="1"/>
      <c r="CM2743" s="1"/>
      <c r="CQ2743" s="1"/>
      <c r="CS2743" s="1"/>
      <c r="CU2743" s="1"/>
    </row>
    <row r="2744" spans="2:99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T2744" s="1"/>
      <c r="X2744" s="1"/>
      <c r="Z2744" s="1"/>
      <c r="AB2744" s="1"/>
      <c r="AE2744" s="1"/>
      <c r="AG2744" s="1"/>
      <c r="AK2744" s="1"/>
      <c r="AM2744" s="1"/>
      <c r="AO2744" s="1"/>
      <c r="AQ2744" s="1"/>
      <c r="AS2744" s="1"/>
      <c r="AU2744" s="1"/>
      <c r="BA2744" s="1"/>
      <c r="BC2744" s="1"/>
      <c r="BE2744" s="1"/>
      <c r="BH2744" s="1"/>
      <c r="BJ2744" s="1"/>
      <c r="BL2744" s="1"/>
      <c r="BN2744" s="1"/>
      <c r="BP2744" s="1"/>
      <c r="BS2744" s="1"/>
      <c r="BU2744" s="1"/>
      <c r="BW2744" s="1"/>
      <c r="BZ2744" s="1"/>
      <c r="CC2744" s="1"/>
      <c r="CE2744" s="1"/>
      <c r="CH2744" s="1"/>
      <c r="CK2744" s="1"/>
      <c r="CM2744" s="1"/>
      <c r="CQ2744" s="1"/>
      <c r="CS2744" s="1"/>
      <c r="CU2744" s="1"/>
    </row>
    <row r="2745" spans="2:99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T2745" s="1"/>
      <c r="X2745" s="1"/>
      <c r="Z2745" s="1"/>
      <c r="AB2745" s="1"/>
      <c r="AE2745" s="1"/>
      <c r="AG2745" s="1"/>
      <c r="AK2745" s="1"/>
      <c r="AM2745" s="1"/>
      <c r="AO2745" s="1"/>
      <c r="AQ2745" s="1"/>
      <c r="AS2745" s="1"/>
      <c r="AU2745" s="1"/>
      <c r="BA2745" s="1"/>
      <c r="BC2745" s="1"/>
      <c r="BE2745" s="1"/>
      <c r="BH2745" s="1"/>
      <c r="BJ2745" s="1"/>
      <c r="BL2745" s="1"/>
      <c r="BN2745" s="1"/>
      <c r="BP2745" s="1"/>
      <c r="BS2745" s="1"/>
      <c r="BU2745" s="1"/>
      <c r="BW2745" s="1"/>
      <c r="BZ2745" s="1"/>
      <c r="CC2745" s="1"/>
      <c r="CE2745" s="1"/>
      <c r="CH2745" s="1"/>
      <c r="CK2745" s="1"/>
      <c r="CM2745" s="1"/>
      <c r="CQ2745" s="1"/>
      <c r="CS2745" s="1"/>
      <c r="CU2745" s="1"/>
    </row>
    <row r="2746" spans="2:99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T2746" s="1"/>
      <c r="X2746" s="1"/>
      <c r="Z2746" s="1"/>
      <c r="AB2746" s="1"/>
      <c r="AE2746" s="1"/>
      <c r="AG2746" s="1"/>
      <c r="AK2746" s="1"/>
      <c r="AM2746" s="1"/>
      <c r="AO2746" s="1"/>
      <c r="AQ2746" s="1"/>
      <c r="AS2746" s="1"/>
      <c r="AU2746" s="1"/>
      <c r="BA2746" s="1"/>
      <c r="BC2746" s="1"/>
      <c r="BE2746" s="1"/>
      <c r="BH2746" s="1"/>
      <c r="BJ2746" s="1"/>
      <c r="BL2746" s="1"/>
      <c r="BN2746" s="1"/>
      <c r="BP2746" s="1"/>
      <c r="BS2746" s="1"/>
      <c r="BU2746" s="1"/>
      <c r="BW2746" s="1"/>
      <c r="BZ2746" s="1"/>
      <c r="CC2746" s="1"/>
      <c r="CE2746" s="1"/>
      <c r="CH2746" s="1"/>
      <c r="CK2746" s="1"/>
      <c r="CM2746" s="1"/>
      <c r="CQ2746" s="1"/>
      <c r="CS2746" s="1"/>
      <c r="CU2746" s="1"/>
    </row>
    <row r="2747" spans="2:99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T2747" s="1"/>
      <c r="X2747" s="1"/>
      <c r="Z2747" s="1"/>
      <c r="AB2747" s="1"/>
      <c r="AE2747" s="1"/>
      <c r="AG2747" s="1"/>
      <c r="AK2747" s="1"/>
      <c r="AM2747" s="1"/>
      <c r="AO2747" s="1"/>
      <c r="AQ2747" s="1"/>
      <c r="AS2747" s="1"/>
      <c r="AU2747" s="1"/>
      <c r="BA2747" s="1"/>
      <c r="BC2747" s="1"/>
      <c r="BE2747" s="1"/>
      <c r="BH2747" s="1"/>
      <c r="BJ2747" s="1"/>
      <c r="BL2747" s="1"/>
      <c r="BN2747" s="1"/>
      <c r="BP2747" s="1"/>
      <c r="BS2747" s="1"/>
      <c r="BU2747" s="1"/>
      <c r="BW2747" s="1"/>
      <c r="BZ2747" s="1"/>
      <c r="CC2747" s="1"/>
      <c r="CE2747" s="1"/>
      <c r="CH2747" s="1"/>
      <c r="CK2747" s="1"/>
      <c r="CM2747" s="1"/>
      <c r="CQ2747" s="1"/>
      <c r="CS2747" s="1"/>
      <c r="CU2747" s="1"/>
    </row>
    <row r="2748" spans="2:99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T2748" s="1"/>
      <c r="X2748" s="1"/>
      <c r="Z2748" s="1"/>
      <c r="AB2748" s="1"/>
      <c r="AE2748" s="1"/>
      <c r="AG2748" s="1"/>
      <c r="AK2748" s="1"/>
      <c r="AM2748" s="1"/>
      <c r="AO2748" s="1"/>
      <c r="AQ2748" s="1"/>
      <c r="AS2748" s="1"/>
      <c r="AU2748" s="1"/>
      <c r="BA2748" s="1"/>
      <c r="BC2748" s="1"/>
      <c r="BE2748" s="1"/>
      <c r="BH2748" s="1"/>
      <c r="BJ2748" s="1"/>
      <c r="BL2748" s="1"/>
      <c r="BN2748" s="1"/>
      <c r="BP2748" s="1"/>
      <c r="BS2748" s="1"/>
      <c r="BU2748" s="1"/>
      <c r="BW2748" s="1"/>
      <c r="BZ2748" s="1"/>
      <c r="CC2748" s="1"/>
      <c r="CE2748" s="1"/>
      <c r="CH2748" s="1"/>
      <c r="CK2748" s="1"/>
      <c r="CM2748" s="1"/>
      <c r="CQ2748" s="1"/>
      <c r="CS2748" s="1"/>
      <c r="CU2748" s="1"/>
    </row>
    <row r="2749" spans="2:99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T2749" s="1"/>
      <c r="X2749" s="1"/>
      <c r="Z2749" s="1"/>
      <c r="AB2749" s="1"/>
      <c r="AE2749" s="1"/>
      <c r="AG2749" s="1"/>
      <c r="AK2749" s="1"/>
      <c r="AM2749" s="1"/>
      <c r="AO2749" s="1"/>
      <c r="AQ2749" s="1"/>
      <c r="AS2749" s="1"/>
      <c r="AU2749" s="1"/>
      <c r="BA2749" s="1"/>
      <c r="BC2749" s="1"/>
      <c r="BE2749" s="1"/>
      <c r="BH2749" s="1"/>
      <c r="BJ2749" s="1"/>
      <c r="BL2749" s="1"/>
      <c r="BN2749" s="1"/>
      <c r="BP2749" s="1"/>
      <c r="BS2749" s="1"/>
      <c r="BU2749" s="1"/>
      <c r="BW2749" s="1"/>
      <c r="BZ2749" s="1"/>
      <c r="CC2749" s="1"/>
      <c r="CE2749" s="1"/>
      <c r="CH2749" s="1"/>
      <c r="CK2749" s="1"/>
      <c r="CM2749" s="1"/>
      <c r="CQ2749" s="1"/>
      <c r="CS2749" s="1"/>
      <c r="CU2749" s="1"/>
    </row>
    <row r="2750" spans="2:99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T2750" s="1"/>
      <c r="X2750" s="1"/>
      <c r="Z2750" s="1"/>
      <c r="AB2750" s="1"/>
      <c r="AE2750" s="1"/>
      <c r="AG2750" s="1"/>
      <c r="AK2750" s="1"/>
      <c r="AM2750" s="1"/>
      <c r="AO2750" s="1"/>
      <c r="AQ2750" s="1"/>
      <c r="AS2750" s="1"/>
      <c r="AU2750" s="1"/>
      <c r="BA2750" s="1"/>
      <c r="BC2750" s="1"/>
      <c r="BE2750" s="1"/>
      <c r="BH2750" s="1"/>
      <c r="BJ2750" s="1"/>
      <c r="BL2750" s="1"/>
      <c r="BN2750" s="1"/>
      <c r="BP2750" s="1"/>
      <c r="BS2750" s="1"/>
      <c r="BU2750" s="1"/>
      <c r="BW2750" s="1"/>
      <c r="BZ2750" s="1"/>
      <c r="CC2750" s="1"/>
      <c r="CE2750" s="1"/>
      <c r="CH2750" s="1"/>
      <c r="CK2750" s="1"/>
      <c r="CM2750" s="1"/>
      <c r="CQ2750" s="1"/>
      <c r="CS2750" s="1"/>
      <c r="CU2750" s="1"/>
    </row>
    <row r="2751" spans="2:99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T2751" s="1"/>
      <c r="X2751" s="1"/>
      <c r="Z2751" s="1"/>
      <c r="AB2751" s="1"/>
      <c r="AE2751" s="1"/>
      <c r="AG2751" s="1"/>
      <c r="AK2751" s="1"/>
      <c r="AM2751" s="1"/>
      <c r="AO2751" s="1"/>
      <c r="AQ2751" s="1"/>
      <c r="AS2751" s="1"/>
      <c r="AU2751" s="1"/>
      <c r="BA2751" s="1"/>
      <c r="BC2751" s="1"/>
      <c r="BE2751" s="1"/>
      <c r="BH2751" s="1"/>
      <c r="BJ2751" s="1"/>
      <c r="BL2751" s="1"/>
      <c r="BN2751" s="1"/>
      <c r="BP2751" s="1"/>
      <c r="BS2751" s="1"/>
      <c r="BU2751" s="1"/>
      <c r="BW2751" s="1"/>
      <c r="BZ2751" s="1"/>
      <c r="CC2751" s="1"/>
      <c r="CE2751" s="1"/>
      <c r="CH2751" s="1"/>
      <c r="CK2751" s="1"/>
      <c r="CM2751" s="1"/>
      <c r="CQ2751" s="1"/>
      <c r="CS2751" s="1"/>
      <c r="CU2751" s="1"/>
    </row>
    <row r="2752" spans="2:99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T2752" s="1"/>
      <c r="X2752" s="1"/>
      <c r="Z2752" s="1"/>
      <c r="AB2752" s="1"/>
      <c r="AE2752" s="1"/>
      <c r="AG2752" s="1"/>
      <c r="AK2752" s="1"/>
      <c r="AM2752" s="1"/>
      <c r="AO2752" s="1"/>
      <c r="AQ2752" s="1"/>
      <c r="AS2752" s="1"/>
      <c r="AU2752" s="1"/>
      <c r="BA2752" s="1"/>
      <c r="BC2752" s="1"/>
      <c r="BE2752" s="1"/>
      <c r="BH2752" s="1"/>
      <c r="BJ2752" s="1"/>
      <c r="BL2752" s="1"/>
      <c r="BN2752" s="1"/>
      <c r="BP2752" s="1"/>
      <c r="BS2752" s="1"/>
      <c r="BU2752" s="1"/>
      <c r="BW2752" s="1"/>
      <c r="BZ2752" s="1"/>
      <c r="CC2752" s="1"/>
      <c r="CE2752" s="1"/>
      <c r="CH2752" s="1"/>
      <c r="CK2752" s="1"/>
      <c r="CM2752" s="1"/>
      <c r="CQ2752" s="1"/>
      <c r="CS2752" s="1"/>
      <c r="CU2752" s="1"/>
    </row>
    <row r="2753" spans="2:99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T2753" s="1"/>
      <c r="X2753" s="1"/>
      <c r="Z2753" s="1"/>
      <c r="AB2753" s="1"/>
      <c r="AE2753" s="1"/>
      <c r="AG2753" s="1"/>
      <c r="AK2753" s="1"/>
      <c r="AM2753" s="1"/>
      <c r="AO2753" s="1"/>
      <c r="AQ2753" s="1"/>
      <c r="AS2753" s="1"/>
      <c r="AU2753" s="1"/>
      <c r="BA2753" s="1"/>
      <c r="BC2753" s="1"/>
      <c r="BE2753" s="1"/>
      <c r="BH2753" s="1"/>
      <c r="BJ2753" s="1"/>
      <c r="BL2753" s="1"/>
      <c r="BN2753" s="1"/>
      <c r="BP2753" s="1"/>
      <c r="BS2753" s="1"/>
      <c r="BU2753" s="1"/>
      <c r="BW2753" s="1"/>
      <c r="BZ2753" s="1"/>
      <c r="CC2753" s="1"/>
      <c r="CE2753" s="1"/>
      <c r="CH2753" s="1"/>
      <c r="CK2753" s="1"/>
      <c r="CM2753" s="1"/>
      <c r="CQ2753" s="1"/>
      <c r="CS2753" s="1"/>
      <c r="CU2753" s="1"/>
    </row>
    <row r="2754" spans="2:99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T2754" s="1"/>
      <c r="X2754" s="1"/>
      <c r="Z2754" s="1"/>
      <c r="AB2754" s="1"/>
      <c r="AE2754" s="1"/>
      <c r="AG2754" s="1"/>
      <c r="AK2754" s="1"/>
      <c r="AM2754" s="1"/>
      <c r="AO2754" s="1"/>
      <c r="AQ2754" s="1"/>
      <c r="AS2754" s="1"/>
      <c r="AU2754" s="1"/>
      <c r="BA2754" s="1"/>
      <c r="BC2754" s="1"/>
      <c r="BE2754" s="1"/>
      <c r="BH2754" s="1"/>
      <c r="BJ2754" s="1"/>
      <c r="BL2754" s="1"/>
      <c r="BN2754" s="1"/>
      <c r="BP2754" s="1"/>
      <c r="BS2754" s="1"/>
      <c r="BU2754" s="1"/>
      <c r="BW2754" s="1"/>
      <c r="BZ2754" s="1"/>
      <c r="CC2754" s="1"/>
      <c r="CE2754" s="1"/>
      <c r="CH2754" s="1"/>
      <c r="CK2754" s="1"/>
      <c r="CM2754" s="1"/>
      <c r="CQ2754" s="1"/>
      <c r="CS2754" s="1"/>
      <c r="CU2754" s="1"/>
    </row>
    <row r="2755" spans="2:99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T2755" s="1"/>
      <c r="X2755" s="1"/>
      <c r="Z2755" s="1"/>
      <c r="AB2755" s="1"/>
      <c r="AE2755" s="1"/>
      <c r="AG2755" s="1"/>
      <c r="AK2755" s="1"/>
      <c r="AM2755" s="1"/>
      <c r="AO2755" s="1"/>
      <c r="AQ2755" s="1"/>
      <c r="AS2755" s="1"/>
      <c r="AU2755" s="1"/>
      <c r="BA2755" s="1"/>
      <c r="BC2755" s="1"/>
      <c r="BE2755" s="1"/>
      <c r="BH2755" s="1"/>
      <c r="BJ2755" s="1"/>
      <c r="BL2755" s="1"/>
      <c r="BN2755" s="1"/>
      <c r="BP2755" s="1"/>
      <c r="BS2755" s="1"/>
      <c r="BU2755" s="1"/>
      <c r="BW2755" s="1"/>
      <c r="BZ2755" s="1"/>
      <c r="CC2755" s="1"/>
      <c r="CE2755" s="1"/>
      <c r="CH2755" s="1"/>
      <c r="CK2755" s="1"/>
      <c r="CM2755" s="1"/>
      <c r="CQ2755" s="1"/>
      <c r="CS2755" s="1"/>
      <c r="CU2755" s="1"/>
    </row>
    <row r="2756" spans="2:99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T2756" s="1"/>
      <c r="X2756" s="1"/>
      <c r="Z2756" s="1"/>
      <c r="AB2756" s="1"/>
      <c r="AE2756" s="1"/>
      <c r="AG2756" s="1"/>
      <c r="AK2756" s="1"/>
      <c r="AM2756" s="1"/>
      <c r="AO2756" s="1"/>
      <c r="AQ2756" s="1"/>
      <c r="AS2756" s="1"/>
      <c r="AU2756" s="1"/>
      <c r="BA2756" s="1"/>
      <c r="BC2756" s="1"/>
      <c r="BE2756" s="1"/>
      <c r="BH2756" s="1"/>
      <c r="BJ2756" s="1"/>
      <c r="BL2756" s="1"/>
      <c r="BN2756" s="1"/>
      <c r="BP2756" s="1"/>
      <c r="BS2756" s="1"/>
      <c r="BU2756" s="1"/>
      <c r="BW2756" s="1"/>
      <c r="BZ2756" s="1"/>
      <c r="CC2756" s="1"/>
      <c r="CE2756" s="1"/>
      <c r="CH2756" s="1"/>
      <c r="CK2756" s="1"/>
      <c r="CM2756" s="1"/>
      <c r="CQ2756" s="1"/>
      <c r="CS2756" s="1"/>
      <c r="CU2756" s="1"/>
    </row>
    <row r="2757" spans="2:99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T2757" s="1"/>
      <c r="X2757" s="1"/>
      <c r="Z2757" s="1"/>
      <c r="AB2757" s="1"/>
      <c r="AE2757" s="1"/>
      <c r="AG2757" s="1"/>
      <c r="AK2757" s="1"/>
      <c r="AM2757" s="1"/>
      <c r="AO2757" s="1"/>
      <c r="AQ2757" s="1"/>
      <c r="AS2757" s="1"/>
      <c r="AU2757" s="1"/>
      <c r="BA2757" s="1"/>
      <c r="BC2757" s="1"/>
      <c r="BE2757" s="1"/>
      <c r="BH2757" s="1"/>
      <c r="BJ2757" s="1"/>
      <c r="BL2757" s="1"/>
      <c r="BN2757" s="1"/>
      <c r="BP2757" s="1"/>
      <c r="BS2757" s="1"/>
      <c r="BU2757" s="1"/>
      <c r="BW2757" s="1"/>
      <c r="BZ2757" s="1"/>
      <c r="CC2757" s="1"/>
      <c r="CE2757" s="1"/>
      <c r="CH2757" s="1"/>
      <c r="CK2757" s="1"/>
      <c r="CM2757" s="1"/>
      <c r="CQ2757" s="1"/>
      <c r="CS2757" s="1"/>
      <c r="CU2757" s="1"/>
    </row>
    <row r="2758" spans="2:99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T2758" s="1"/>
      <c r="X2758" s="1"/>
      <c r="Z2758" s="1"/>
      <c r="AB2758" s="1"/>
      <c r="AE2758" s="1"/>
      <c r="AG2758" s="1"/>
      <c r="AK2758" s="1"/>
      <c r="AM2758" s="1"/>
      <c r="AO2758" s="1"/>
      <c r="AQ2758" s="1"/>
      <c r="AS2758" s="1"/>
      <c r="AU2758" s="1"/>
      <c r="BA2758" s="1"/>
      <c r="BC2758" s="1"/>
      <c r="BE2758" s="1"/>
      <c r="BH2758" s="1"/>
      <c r="BJ2758" s="1"/>
      <c r="BL2758" s="1"/>
      <c r="BN2758" s="1"/>
      <c r="BP2758" s="1"/>
      <c r="BS2758" s="1"/>
      <c r="BU2758" s="1"/>
      <c r="BW2758" s="1"/>
      <c r="BZ2758" s="1"/>
      <c r="CC2758" s="1"/>
      <c r="CE2758" s="1"/>
      <c r="CH2758" s="1"/>
      <c r="CK2758" s="1"/>
      <c r="CM2758" s="1"/>
      <c r="CQ2758" s="1"/>
      <c r="CS2758" s="1"/>
      <c r="CU2758" s="1"/>
    </row>
    <row r="2759" spans="2:99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T2759" s="1"/>
      <c r="X2759" s="1"/>
      <c r="Z2759" s="1"/>
      <c r="AB2759" s="1"/>
      <c r="AE2759" s="1"/>
      <c r="AG2759" s="1"/>
      <c r="AK2759" s="1"/>
      <c r="AM2759" s="1"/>
      <c r="AO2759" s="1"/>
      <c r="AQ2759" s="1"/>
      <c r="AS2759" s="1"/>
      <c r="AU2759" s="1"/>
      <c r="BA2759" s="1"/>
      <c r="BC2759" s="1"/>
      <c r="BE2759" s="1"/>
      <c r="BH2759" s="1"/>
      <c r="BJ2759" s="1"/>
      <c r="BL2759" s="1"/>
      <c r="BN2759" s="1"/>
      <c r="BP2759" s="1"/>
      <c r="BS2759" s="1"/>
      <c r="BU2759" s="1"/>
      <c r="BW2759" s="1"/>
      <c r="BZ2759" s="1"/>
      <c r="CC2759" s="1"/>
      <c r="CE2759" s="1"/>
      <c r="CH2759" s="1"/>
      <c r="CK2759" s="1"/>
      <c r="CM2759" s="1"/>
      <c r="CQ2759" s="1"/>
      <c r="CS2759" s="1"/>
      <c r="CU2759" s="1"/>
    </row>
    <row r="2760" spans="2:99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T2760" s="1"/>
      <c r="X2760" s="1"/>
      <c r="Z2760" s="1"/>
      <c r="AB2760" s="1"/>
      <c r="AE2760" s="1"/>
      <c r="AG2760" s="1"/>
      <c r="AK2760" s="1"/>
      <c r="AM2760" s="1"/>
      <c r="AO2760" s="1"/>
      <c r="AQ2760" s="1"/>
      <c r="AS2760" s="1"/>
      <c r="AU2760" s="1"/>
      <c r="BA2760" s="1"/>
      <c r="BC2760" s="1"/>
      <c r="BE2760" s="1"/>
      <c r="BH2760" s="1"/>
      <c r="BJ2760" s="1"/>
      <c r="BL2760" s="1"/>
      <c r="BN2760" s="1"/>
      <c r="BP2760" s="1"/>
      <c r="BS2760" s="1"/>
      <c r="BU2760" s="1"/>
      <c r="BW2760" s="1"/>
      <c r="BZ2760" s="1"/>
      <c r="CC2760" s="1"/>
      <c r="CE2760" s="1"/>
      <c r="CH2760" s="1"/>
      <c r="CK2760" s="1"/>
      <c r="CM2760" s="1"/>
      <c r="CQ2760" s="1"/>
      <c r="CS2760" s="1"/>
      <c r="CU2760" s="1"/>
    </row>
    <row r="2761" spans="2:99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T2761" s="1"/>
      <c r="X2761" s="1"/>
      <c r="Z2761" s="1"/>
      <c r="AB2761" s="1"/>
      <c r="AE2761" s="1"/>
      <c r="AG2761" s="1"/>
      <c r="AK2761" s="1"/>
      <c r="AM2761" s="1"/>
      <c r="AO2761" s="1"/>
      <c r="AQ2761" s="1"/>
      <c r="AS2761" s="1"/>
      <c r="AU2761" s="1"/>
      <c r="BA2761" s="1"/>
      <c r="BC2761" s="1"/>
      <c r="BE2761" s="1"/>
      <c r="BH2761" s="1"/>
      <c r="BJ2761" s="1"/>
      <c r="BL2761" s="1"/>
      <c r="BN2761" s="1"/>
      <c r="BP2761" s="1"/>
      <c r="BS2761" s="1"/>
      <c r="BU2761" s="1"/>
      <c r="BW2761" s="1"/>
      <c r="BZ2761" s="1"/>
      <c r="CC2761" s="1"/>
      <c r="CE2761" s="1"/>
      <c r="CH2761" s="1"/>
      <c r="CK2761" s="1"/>
      <c r="CM2761" s="1"/>
      <c r="CQ2761" s="1"/>
      <c r="CS2761" s="1"/>
      <c r="CU2761" s="1"/>
    </row>
    <row r="2762" spans="2:99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T2762" s="1"/>
      <c r="X2762" s="1"/>
      <c r="Z2762" s="1"/>
      <c r="AB2762" s="1"/>
      <c r="AE2762" s="1"/>
      <c r="AG2762" s="1"/>
      <c r="AK2762" s="1"/>
      <c r="AM2762" s="1"/>
      <c r="AO2762" s="1"/>
      <c r="AQ2762" s="1"/>
      <c r="AS2762" s="1"/>
      <c r="AU2762" s="1"/>
      <c r="BA2762" s="1"/>
      <c r="BC2762" s="1"/>
      <c r="BE2762" s="1"/>
      <c r="BH2762" s="1"/>
      <c r="BJ2762" s="1"/>
      <c r="BL2762" s="1"/>
      <c r="BN2762" s="1"/>
      <c r="BP2762" s="1"/>
      <c r="BS2762" s="1"/>
      <c r="BU2762" s="1"/>
      <c r="BW2762" s="1"/>
      <c r="BZ2762" s="1"/>
      <c r="CC2762" s="1"/>
      <c r="CE2762" s="1"/>
      <c r="CH2762" s="1"/>
      <c r="CK2762" s="1"/>
      <c r="CM2762" s="1"/>
      <c r="CQ2762" s="1"/>
      <c r="CS2762" s="1"/>
      <c r="CU2762" s="1"/>
    </row>
    <row r="2763" spans="2:99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T2763" s="1"/>
      <c r="X2763" s="1"/>
      <c r="Z2763" s="1"/>
      <c r="AB2763" s="1"/>
      <c r="AE2763" s="1"/>
      <c r="AG2763" s="1"/>
      <c r="AK2763" s="1"/>
      <c r="AM2763" s="1"/>
      <c r="AO2763" s="1"/>
      <c r="AQ2763" s="1"/>
      <c r="AS2763" s="1"/>
      <c r="AU2763" s="1"/>
      <c r="BA2763" s="1"/>
      <c r="BC2763" s="1"/>
      <c r="BE2763" s="1"/>
      <c r="BH2763" s="1"/>
      <c r="BJ2763" s="1"/>
      <c r="BL2763" s="1"/>
      <c r="BN2763" s="1"/>
      <c r="BP2763" s="1"/>
      <c r="BS2763" s="1"/>
      <c r="BU2763" s="1"/>
      <c r="BW2763" s="1"/>
      <c r="BZ2763" s="1"/>
      <c r="CC2763" s="1"/>
      <c r="CE2763" s="1"/>
      <c r="CH2763" s="1"/>
      <c r="CK2763" s="1"/>
      <c r="CM2763" s="1"/>
      <c r="CQ2763" s="1"/>
      <c r="CS2763" s="1"/>
      <c r="CU2763" s="1"/>
    </row>
    <row r="2764" spans="2:99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T2764" s="1"/>
      <c r="X2764" s="1"/>
      <c r="Z2764" s="1"/>
      <c r="AB2764" s="1"/>
      <c r="AE2764" s="1"/>
      <c r="AG2764" s="1"/>
      <c r="AK2764" s="1"/>
      <c r="AM2764" s="1"/>
      <c r="AO2764" s="1"/>
      <c r="AQ2764" s="1"/>
      <c r="AS2764" s="1"/>
      <c r="AU2764" s="1"/>
      <c r="BA2764" s="1"/>
      <c r="BC2764" s="1"/>
      <c r="BE2764" s="1"/>
      <c r="BH2764" s="1"/>
      <c r="BJ2764" s="1"/>
      <c r="BL2764" s="1"/>
      <c r="BN2764" s="1"/>
      <c r="BP2764" s="1"/>
      <c r="BS2764" s="1"/>
      <c r="BU2764" s="1"/>
      <c r="BW2764" s="1"/>
      <c r="BZ2764" s="1"/>
      <c r="CC2764" s="1"/>
      <c r="CE2764" s="1"/>
      <c r="CH2764" s="1"/>
      <c r="CK2764" s="1"/>
      <c r="CM2764" s="1"/>
      <c r="CQ2764" s="1"/>
      <c r="CS2764" s="1"/>
      <c r="CU2764" s="1"/>
    </row>
    <row r="2765" spans="2:99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T2765" s="1"/>
      <c r="X2765" s="1"/>
      <c r="Z2765" s="1"/>
      <c r="AB2765" s="1"/>
      <c r="AE2765" s="1"/>
      <c r="AG2765" s="1"/>
      <c r="AK2765" s="1"/>
      <c r="AM2765" s="1"/>
      <c r="AO2765" s="1"/>
      <c r="AQ2765" s="1"/>
      <c r="AS2765" s="1"/>
      <c r="AU2765" s="1"/>
      <c r="BA2765" s="1"/>
      <c r="BC2765" s="1"/>
      <c r="BE2765" s="1"/>
      <c r="BH2765" s="1"/>
      <c r="BJ2765" s="1"/>
      <c r="BL2765" s="1"/>
      <c r="BN2765" s="1"/>
      <c r="BP2765" s="1"/>
      <c r="BS2765" s="1"/>
      <c r="BU2765" s="1"/>
      <c r="BW2765" s="1"/>
      <c r="BZ2765" s="1"/>
      <c r="CC2765" s="1"/>
      <c r="CE2765" s="1"/>
      <c r="CH2765" s="1"/>
      <c r="CK2765" s="1"/>
      <c r="CM2765" s="1"/>
      <c r="CQ2765" s="1"/>
      <c r="CS2765" s="1"/>
      <c r="CU2765" s="1"/>
    </row>
    <row r="2766" spans="2:99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T2766" s="1"/>
      <c r="X2766" s="1"/>
      <c r="Z2766" s="1"/>
      <c r="AB2766" s="1"/>
      <c r="AE2766" s="1"/>
      <c r="AG2766" s="1"/>
      <c r="AK2766" s="1"/>
      <c r="AM2766" s="1"/>
      <c r="AO2766" s="1"/>
      <c r="AQ2766" s="1"/>
      <c r="AS2766" s="1"/>
      <c r="AU2766" s="1"/>
      <c r="BA2766" s="1"/>
      <c r="BC2766" s="1"/>
      <c r="BE2766" s="1"/>
      <c r="BH2766" s="1"/>
      <c r="BJ2766" s="1"/>
      <c r="BL2766" s="1"/>
      <c r="BN2766" s="1"/>
      <c r="BP2766" s="1"/>
      <c r="BS2766" s="1"/>
      <c r="BU2766" s="1"/>
      <c r="BW2766" s="1"/>
      <c r="BZ2766" s="1"/>
      <c r="CC2766" s="1"/>
      <c r="CE2766" s="1"/>
      <c r="CH2766" s="1"/>
      <c r="CK2766" s="1"/>
      <c r="CM2766" s="1"/>
      <c r="CQ2766" s="1"/>
      <c r="CS2766" s="1"/>
      <c r="CU2766" s="1"/>
    </row>
    <row r="2767" spans="2:99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T2767" s="1"/>
      <c r="X2767" s="1"/>
      <c r="Z2767" s="1"/>
      <c r="AB2767" s="1"/>
      <c r="AE2767" s="1"/>
      <c r="AG2767" s="1"/>
      <c r="AK2767" s="1"/>
      <c r="AM2767" s="1"/>
      <c r="AO2767" s="1"/>
      <c r="AQ2767" s="1"/>
      <c r="AS2767" s="1"/>
      <c r="AU2767" s="1"/>
      <c r="BA2767" s="1"/>
      <c r="BC2767" s="1"/>
      <c r="BE2767" s="1"/>
      <c r="BH2767" s="1"/>
      <c r="BJ2767" s="1"/>
      <c r="BL2767" s="1"/>
      <c r="BN2767" s="1"/>
      <c r="BP2767" s="1"/>
      <c r="BS2767" s="1"/>
      <c r="BU2767" s="1"/>
      <c r="BW2767" s="1"/>
      <c r="BZ2767" s="1"/>
      <c r="CC2767" s="1"/>
      <c r="CE2767" s="1"/>
      <c r="CH2767" s="1"/>
      <c r="CK2767" s="1"/>
      <c r="CM2767" s="1"/>
      <c r="CQ2767" s="1"/>
      <c r="CS2767" s="1"/>
      <c r="CU2767" s="1"/>
    </row>
    <row r="2768" spans="2:99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T2768" s="1"/>
      <c r="X2768" s="1"/>
      <c r="Z2768" s="1"/>
      <c r="AB2768" s="1"/>
      <c r="AE2768" s="1"/>
      <c r="AG2768" s="1"/>
      <c r="AK2768" s="1"/>
      <c r="AM2768" s="1"/>
      <c r="AO2768" s="1"/>
      <c r="AQ2768" s="1"/>
      <c r="AS2768" s="1"/>
      <c r="AU2768" s="1"/>
      <c r="BA2768" s="1"/>
      <c r="BC2768" s="1"/>
      <c r="BE2768" s="1"/>
      <c r="BH2768" s="1"/>
      <c r="BJ2768" s="1"/>
      <c r="BL2768" s="1"/>
      <c r="BN2768" s="1"/>
      <c r="BP2768" s="1"/>
      <c r="BS2768" s="1"/>
      <c r="BU2768" s="1"/>
      <c r="BW2768" s="1"/>
      <c r="BZ2768" s="1"/>
      <c r="CC2768" s="1"/>
      <c r="CE2768" s="1"/>
      <c r="CH2768" s="1"/>
      <c r="CK2768" s="1"/>
      <c r="CM2768" s="1"/>
      <c r="CQ2768" s="1"/>
      <c r="CS2768" s="1"/>
      <c r="CU2768" s="1"/>
    </row>
    <row r="2769" spans="2:99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T2769" s="1"/>
      <c r="X2769" s="1"/>
      <c r="Z2769" s="1"/>
      <c r="AB2769" s="1"/>
      <c r="AE2769" s="1"/>
      <c r="AG2769" s="1"/>
      <c r="AK2769" s="1"/>
      <c r="AM2769" s="1"/>
      <c r="AO2769" s="1"/>
      <c r="AQ2769" s="1"/>
      <c r="AS2769" s="1"/>
      <c r="AU2769" s="1"/>
      <c r="BA2769" s="1"/>
      <c r="BC2769" s="1"/>
      <c r="BE2769" s="1"/>
      <c r="BH2769" s="1"/>
      <c r="BJ2769" s="1"/>
      <c r="BL2769" s="1"/>
      <c r="BN2769" s="1"/>
      <c r="BP2769" s="1"/>
      <c r="BS2769" s="1"/>
      <c r="BU2769" s="1"/>
      <c r="BW2769" s="1"/>
      <c r="BZ2769" s="1"/>
      <c r="CC2769" s="1"/>
      <c r="CE2769" s="1"/>
      <c r="CH2769" s="1"/>
      <c r="CK2769" s="1"/>
      <c r="CM2769" s="1"/>
      <c r="CQ2769" s="1"/>
      <c r="CS2769" s="1"/>
      <c r="CU2769" s="1"/>
    </row>
    <row r="2770" spans="2:99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T2770" s="1"/>
      <c r="X2770" s="1"/>
      <c r="Z2770" s="1"/>
      <c r="AB2770" s="1"/>
      <c r="AE2770" s="1"/>
      <c r="AG2770" s="1"/>
      <c r="AK2770" s="1"/>
      <c r="AM2770" s="1"/>
      <c r="AO2770" s="1"/>
      <c r="AQ2770" s="1"/>
      <c r="AS2770" s="1"/>
      <c r="AU2770" s="1"/>
      <c r="BA2770" s="1"/>
      <c r="BC2770" s="1"/>
      <c r="BE2770" s="1"/>
      <c r="BH2770" s="1"/>
      <c r="BJ2770" s="1"/>
      <c r="BL2770" s="1"/>
      <c r="BN2770" s="1"/>
      <c r="BP2770" s="1"/>
      <c r="BS2770" s="1"/>
      <c r="BU2770" s="1"/>
      <c r="BW2770" s="1"/>
      <c r="BZ2770" s="1"/>
      <c r="CC2770" s="1"/>
      <c r="CE2770" s="1"/>
      <c r="CH2770" s="1"/>
      <c r="CK2770" s="1"/>
      <c r="CM2770" s="1"/>
      <c r="CQ2770" s="1"/>
      <c r="CS2770" s="1"/>
      <c r="CU2770" s="1"/>
    </row>
    <row r="2771" spans="2:99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T2771" s="1"/>
      <c r="X2771" s="1"/>
      <c r="Z2771" s="1"/>
      <c r="AB2771" s="1"/>
      <c r="AE2771" s="1"/>
      <c r="AG2771" s="1"/>
      <c r="AK2771" s="1"/>
      <c r="AM2771" s="1"/>
      <c r="AO2771" s="1"/>
      <c r="AQ2771" s="1"/>
      <c r="AS2771" s="1"/>
      <c r="AU2771" s="1"/>
      <c r="BA2771" s="1"/>
      <c r="BC2771" s="1"/>
      <c r="BE2771" s="1"/>
      <c r="BH2771" s="1"/>
      <c r="BJ2771" s="1"/>
      <c r="BL2771" s="1"/>
      <c r="BN2771" s="1"/>
      <c r="BP2771" s="1"/>
      <c r="BS2771" s="1"/>
      <c r="BU2771" s="1"/>
      <c r="BW2771" s="1"/>
      <c r="BZ2771" s="1"/>
      <c r="CC2771" s="1"/>
      <c r="CE2771" s="1"/>
      <c r="CH2771" s="1"/>
      <c r="CK2771" s="1"/>
      <c r="CM2771" s="1"/>
      <c r="CQ2771" s="1"/>
      <c r="CS2771" s="1"/>
      <c r="CU2771" s="1"/>
    </row>
    <row r="2772" spans="2:99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T2772" s="1"/>
      <c r="X2772" s="1"/>
      <c r="Z2772" s="1"/>
      <c r="AB2772" s="1"/>
      <c r="AE2772" s="1"/>
      <c r="AG2772" s="1"/>
      <c r="AK2772" s="1"/>
      <c r="AM2772" s="1"/>
      <c r="AO2772" s="1"/>
      <c r="AQ2772" s="1"/>
      <c r="AS2772" s="1"/>
      <c r="AU2772" s="1"/>
      <c r="BA2772" s="1"/>
      <c r="BC2772" s="1"/>
      <c r="BE2772" s="1"/>
      <c r="BH2772" s="1"/>
      <c r="BJ2772" s="1"/>
      <c r="BL2772" s="1"/>
      <c r="BN2772" s="1"/>
      <c r="BP2772" s="1"/>
      <c r="BS2772" s="1"/>
      <c r="BU2772" s="1"/>
      <c r="BW2772" s="1"/>
      <c r="BZ2772" s="1"/>
      <c r="CC2772" s="1"/>
      <c r="CE2772" s="1"/>
      <c r="CH2772" s="1"/>
      <c r="CK2772" s="1"/>
      <c r="CM2772" s="1"/>
      <c r="CQ2772" s="1"/>
      <c r="CS2772" s="1"/>
      <c r="CU2772" s="1"/>
    </row>
    <row r="2773" spans="2:99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T2773" s="1"/>
      <c r="X2773" s="1"/>
      <c r="Z2773" s="1"/>
      <c r="AB2773" s="1"/>
      <c r="AE2773" s="1"/>
      <c r="AG2773" s="1"/>
      <c r="AK2773" s="1"/>
      <c r="AM2773" s="1"/>
      <c r="AO2773" s="1"/>
      <c r="AQ2773" s="1"/>
      <c r="AS2773" s="1"/>
      <c r="AU2773" s="1"/>
      <c r="BA2773" s="1"/>
      <c r="BC2773" s="1"/>
      <c r="BE2773" s="1"/>
      <c r="BH2773" s="1"/>
      <c r="BJ2773" s="1"/>
      <c r="BL2773" s="1"/>
      <c r="BN2773" s="1"/>
      <c r="BP2773" s="1"/>
      <c r="BS2773" s="1"/>
      <c r="BU2773" s="1"/>
      <c r="BW2773" s="1"/>
      <c r="BZ2773" s="1"/>
      <c r="CC2773" s="1"/>
      <c r="CE2773" s="1"/>
      <c r="CH2773" s="1"/>
      <c r="CK2773" s="1"/>
      <c r="CM2773" s="1"/>
      <c r="CQ2773" s="1"/>
      <c r="CS2773" s="1"/>
      <c r="CU2773" s="1"/>
    </row>
    <row r="2774" spans="2:99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T2774" s="1"/>
      <c r="X2774" s="1"/>
      <c r="Z2774" s="1"/>
      <c r="AB2774" s="1"/>
      <c r="AE2774" s="1"/>
      <c r="AG2774" s="1"/>
      <c r="AK2774" s="1"/>
      <c r="AM2774" s="1"/>
      <c r="AO2774" s="1"/>
      <c r="AQ2774" s="1"/>
      <c r="AS2774" s="1"/>
      <c r="AU2774" s="1"/>
      <c r="BA2774" s="1"/>
      <c r="BC2774" s="1"/>
      <c r="BE2774" s="1"/>
      <c r="BH2774" s="1"/>
      <c r="BJ2774" s="1"/>
      <c r="BL2774" s="1"/>
      <c r="BN2774" s="1"/>
      <c r="BP2774" s="1"/>
      <c r="BS2774" s="1"/>
      <c r="BU2774" s="1"/>
      <c r="BW2774" s="1"/>
      <c r="BZ2774" s="1"/>
      <c r="CC2774" s="1"/>
      <c r="CE2774" s="1"/>
      <c r="CH2774" s="1"/>
      <c r="CK2774" s="1"/>
      <c r="CM2774" s="1"/>
      <c r="CQ2774" s="1"/>
      <c r="CS2774" s="1"/>
      <c r="CU2774" s="1"/>
    </row>
    <row r="2775" spans="2:99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T2775" s="1"/>
      <c r="X2775" s="1"/>
      <c r="Z2775" s="1"/>
      <c r="AB2775" s="1"/>
      <c r="AE2775" s="1"/>
      <c r="AG2775" s="1"/>
      <c r="AK2775" s="1"/>
      <c r="AM2775" s="1"/>
      <c r="AO2775" s="1"/>
      <c r="AQ2775" s="1"/>
      <c r="AS2775" s="1"/>
      <c r="AU2775" s="1"/>
      <c r="BA2775" s="1"/>
      <c r="BC2775" s="1"/>
      <c r="BE2775" s="1"/>
      <c r="BH2775" s="1"/>
      <c r="BJ2775" s="1"/>
      <c r="BL2775" s="1"/>
      <c r="BN2775" s="1"/>
      <c r="BP2775" s="1"/>
      <c r="BS2775" s="1"/>
      <c r="BU2775" s="1"/>
      <c r="BW2775" s="1"/>
      <c r="BZ2775" s="1"/>
      <c r="CC2775" s="1"/>
      <c r="CE2775" s="1"/>
      <c r="CH2775" s="1"/>
      <c r="CK2775" s="1"/>
      <c r="CM2775" s="1"/>
      <c r="CQ2775" s="1"/>
      <c r="CS2775" s="1"/>
      <c r="CU2775" s="1"/>
    </row>
    <row r="2776" spans="2:99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T2776" s="1"/>
      <c r="X2776" s="1"/>
      <c r="Z2776" s="1"/>
      <c r="AB2776" s="1"/>
      <c r="AE2776" s="1"/>
      <c r="AG2776" s="1"/>
      <c r="AK2776" s="1"/>
      <c r="AM2776" s="1"/>
      <c r="AO2776" s="1"/>
      <c r="AQ2776" s="1"/>
      <c r="AS2776" s="1"/>
      <c r="AU2776" s="1"/>
      <c r="BA2776" s="1"/>
      <c r="BC2776" s="1"/>
      <c r="BE2776" s="1"/>
      <c r="BH2776" s="1"/>
      <c r="BJ2776" s="1"/>
      <c r="BL2776" s="1"/>
      <c r="BN2776" s="1"/>
      <c r="BP2776" s="1"/>
      <c r="BS2776" s="1"/>
      <c r="BU2776" s="1"/>
      <c r="BW2776" s="1"/>
      <c r="BZ2776" s="1"/>
      <c r="CC2776" s="1"/>
      <c r="CE2776" s="1"/>
      <c r="CH2776" s="1"/>
      <c r="CK2776" s="1"/>
      <c r="CM2776" s="1"/>
      <c r="CQ2776" s="1"/>
      <c r="CS2776" s="1"/>
      <c r="CU2776" s="1"/>
    </row>
    <row r="2777" spans="2:99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T2777" s="1"/>
      <c r="X2777" s="1"/>
      <c r="Z2777" s="1"/>
      <c r="AB2777" s="1"/>
      <c r="AE2777" s="1"/>
      <c r="AG2777" s="1"/>
      <c r="AK2777" s="1"/>
      <c r="AM2777" s="1"/>
      <c r="AO2777" s="1"/>
      <c r="AQ2777" s="1"/>
      <c r="AS2777" s="1"/>
      <c r="AU2777" s="1"/>
      <c r="BA2777" s="1"/>
      <c r="BC2777" s="1"/>
      <c r="BE2777" s="1"/>
      <c r="BH2777" s="1"/>
      <c r="BJ2777" s="1"/>
      <c r="BL2777" s="1"/>
      <c r="BN2777" s="1"/>
      <c r="BP2777" s="1"/>
      <c r="BS2777" s="1"/>
      <c r="BU2777" s="1"/>
      <c r="BW2777" s="1"/>
      <c r="BZ2777" s="1"/>
      <c r="CC2777" s="1"/>
      <c r="CE2777" s="1"/>
      <c r="CH2777" s="1"/>
      <c r="CK2777" s="1"/>
      <c r="CM2777" s="1"/>
      <c r="CQ2777" s="1"/>
      <c r="CS2777" s="1"/>
      <c r="CU2777" s="1"/>
    </row>
    <row r="2778" spans="2:99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T2778" s="1"/>
      <c r="X2778" s="1"/>
      <c r="Z2778" s="1"/>
      <c r="AB2778" s="1"/>
      <c r="AE2778" s="1"/>
      <c r="AG2778" s="1"/>
      <c r="AK2778" s="1"/>
      <c r="AM2778" s="1"/>
      <c r="AO2778" s="1"/>
      <c r="AQ2778" s="1"/>
      <c r="AS2778" s="1"/>
      <c r="AU2778" s="1"/>
      <c r="BA2778" s="1"/>
      <c r="BC2778" s="1"/>
      <c r="BE2778" s="1"/>
      <c r="BH2778" s="1"/>
      <c r="BJ2778" s="1"/>
      <c r="BL2778" s="1"/>
      <c r="BN2778" s="1"/>
      <c r="BP2778" s="1"/>
      <c r="BS2778" s="1"/>
      <c r="BU2778" s="1"/>
      <c r="BW2778" s="1"/>
      <c r="BZ2778" s="1"/>
      <c r="CC2778" s="1"/>
      <c r="CE2778" s="1"/>
      <c r="CH2778" s="1"/>
      <c r="CK2778" s="1"/>
      <c r="CM2778" s="1"/>
      <c r="CQ2778" s="1"/>
      <c r="CS2778" s="1"/>
      <c r="CU2778" s="1"/>
    </row>
    <row r="2779" spans="2:99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T2779" s="1"/>
      <c r="X2779" s="1"/>
      <c r="Z2779" s="1"/>
      <c r="AB2779" s="1"/>
      <c r="AE2779" s="1"/>
      <c r="AG2779" s="1"/>
      <c r="AK2779" s="1"/>
      <c r="AM2779" s="1"/>
      <c r="AO2779" s="1"/>
      <c r="AQ2779" s="1"/>
      <c r="AS2779" s="1"/>
      <c r="AU2779" s="1"/>
      <c r="BA2779" s="1"/>
      <c r="BC2779" s="1"/>
      <c r="BE2779" s="1"/>
      <c r="BH2779" s="1"/>
      <c r="BJ2779" s="1"/>
      <c r="BL2779" s="1"/>
      <c r="BN2779" s="1"/>
      <c r="BP2779" s="1"/>
      <c r="BS2779" s="1"/>
      <c r="BU2779" s="1"/>
      <c r="BW2779" s="1"/>
      <c r="BZ2779" s="1"/>
      <c r="CC2779" s="1"/>
      <c r="CE2779" s="1"/>
      <c r="CH2779" s="1"/>
      <c r="CK2779" s="1"/>
      <c r="CM2779" s="1"/>
      <c r="CQ2779" s="1"/>
      <c r="CS2779" s="1"/>
      <c r="CU2779" s="1"/>
    </row>
    <row r="2780" spans="2:99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T2780" s="1"/>
      <c r="X2780" s="1"/>
      <c r="Z2780" s="1"/>
      <c r="AB2780" s="1"/>
      <c r="AE2780" s="1"/>
      <c r="AG2780" s="1"/>
      <c r="AK2780" s="1"/>
      <c r="AM2780" s="1"/>
      <c r="AO2780" s="1"/>
      <c r="AQ2780" s="1"/>
      <c r="AS2780" s="1"/>
      <c r="AU2780" s="1"/>
      <c r="BA2780" s="1"/>
      <c r="BC2780" s="1"/>
      <c r="BE2780" s="1"/>
      <c r="BH2780" s="1"/>
      <c r="BJ2780" s="1"/>
      <c r="BL2780" s="1"/>
      <c r="BN2780" s="1"/>
      <c r="BP2780" s="1"/>
      <c r="BS2780" s="1"/>
      <c r="BU2780" s="1"/>
      <c r="BW2780" s="1"/>
      <c r="BZ2780" s="1"/>
      <c r="CC2780" s="1"/>
      <c r="CE2780" s="1"/>
      <c r="CH2780" s="1"/>
      <c r="CK2780" s="1"/>
      <c r="CM2780" s="1"/>
      <c r="CQ2780" s="1"/>
      <c r="CS2780" s="1"/>
      <c r="CU2780" s="1"/>
    </row>
    <row r="2781" spans="2:99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T2781" s="1"/>
      <c r="X2781" s="1"/>
      <c r="Z2781" s="1"/>
      <c r="AB2781" s="1"/>
      <c r="AE2781" s="1"/>
      <c r="AG2781" s="1"/>
      <c r="AK2781" s="1"/>
      <c r="AM2781" s="1"/>
      <c r="AO2781" s="1"/>
      <c r="AQ2781" s="1"/>
      <c r="AS2781" s="1"/>
      <c r="AU2781" s="1"/>
      <c r="BA2781" s="1"/>
      <c r="BC2781" s="1"/>
      <c r="BE2781" s="1"/>
      <c r="BH2781" s="1"/>
      <c r="BJ2781" s="1"/>
      <c r="BL2781" s="1"/>
      <c r="BN2781" s="1"/>
      <c r="BP2781" s="1"/>
      <c r="BS2781" s="1"/>
      <c r="BU2781" s="1"/>
      <c r="BW2781" s="1"/>
      <c r="BZ2781" s="1"/>
      <c r="CC2781" s="1"/>
      <c r="CE2781" s="1"/>
      <c r="CH2781" s="1"/>
      <c r="CK2781" s="1"/>
      <c r="CM2781" s="1"/>
      <c r="CQ2781" s="1"/>
      <c r="CS2781" s="1"/>
      <c r="CU2781" s="1"/>
    </row>
    <row r="2782" spans="2:99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T2782" s="1"/>
      <c r="X2782" s="1"/>
      <c r="Z2782" s="1"/>
      <c r="AB2782" s="1"/>
      <c r="AE2782" s="1"/>
      <c r="AG2782" s="1"/>
      <c r="AK2782" s="1"/>
      <c r="AM2782" s="1"/>
      <c r="AO2782" s="1"/>
      <c r="AQ2782" s="1"/>
      <c r="AS2782" s="1"/>
      <c r="AU2782" s="1"/>
      <c r="BA2782" s="1"/>
      <c r="BC2782" s="1"/>
      <c r="BE2782" s="1"/>
      <c r="BH2782" s="1"/>
      <c r="BJ2782" s="1"/>
      <c r="BL2782" s="1"/>
      <c r="BN2782" s="1"/>
      <c r="BP2782" s="1"/>
      <c r="BS2782" s="1"/>
      <c r="BU2782" s="1"/>
      <c r="BW2782" s="1"/>
      <c r="BZ2782" s="1"/>
      <c r="CC2782" s="1"/>
      <c r="CE2782" s="1"/>
      <c r="CH2782" s="1"/>
      <c r="CK2782" s="1"/>
      <c r="CM2782" s="1"/>
      <c r="CQ2782" s="1"/>
      <c r="CS2782" s="1"/>
      <c r="CU2782" s="1"/>
    </row>
    <row r="2783" spans="2:99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T2783" s="1"/>
      <c r="X2783" s="1"/>
      <c r="Z2783" s="1"/>
      <c r="AB2783" s="1"/>
      <c r="AE2783" s="1"/>
      <c r="AG2783" s="1"/>
      <c r="AK2783" s="1"/>
      <c r="AM2783" s="1"/>
      <c r="AO2783" s="1"/>
      <c r="AQ2783" s="1"/>
      <c r="AS2783" s="1"/>
      <c r="AU2783" s="1"/>
      <c r="BA2783" s="1"/>
      <c r="BC2783" s="1"/>
      <c r="BE2783" s="1"/>
      <c r="BH2783" s="1"/>
      <c r="BJ2783" s="1"/>
      <c r="BL2783" s="1"/>
      <c r="BN2783" s="1"/>
      <c r="BP2783" s="1"/>
      <c r="BS2783" s="1"/>
      <c r="BU2783" s="1"/>
      <c r="BW2783" s="1"/>
      <c r="BZ2783" s="1"/>
      <c r="CC2783" s="1"/>
      <c r="CE2783" s="1"/>
      <c r="CH2783" s="1"/>
      <c r="CK2783" s="1"/>
      <c r="CM2783" s="1"/>
      <c r="CQ2783" s="1"/>
      <c r="CS2783" s="1"/>
      <c r="CU2783" s="1"/>
    </row>
    <row r="2784" spans="2:99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T2784" s="1"/>
      <c r="X2784" s="1"/>
      <c r="Z2784" s="1"/>
      <c r="AB2784" s="1"/>
      <c r="AE2784" s="1"/>
      <c r="AG2784" s="1"/>
      <c r="AK2784" s="1"/>
      <c r="AM2784" s="1"/>
      <c r="AO2784" s="1"/>
      <c r="AQ2784" s="1"/>
      <c r="AS2784" s="1"/>
      <c r="AU2784" s="1"/>
      <c r="BA2784" s="1"/>
      <c r="BC2784" s="1"/>
      <c r="BE2784" s="1"/>
      <c r="BH2784" s="1"/>
      <c r="BJ2784" s="1"/>
      <c r="BL2784" s="1"/>
      <c r="BN2784" s="1"/>
      <c r="BP2784" s="1"/>
      <c r="BS2784" s="1"/>
      <c r="BU2784" s="1"/>
      <c r="BW2784" s="1"/>
      <c r="BZ2784" s="1"/>
      <c r="CC2784" s="1"/>
      <c r="CE2784" s="1"/>
      <c r="CH2784" s="1"/>
      <c r="CK2784" s="1"/>
      <c r="CM2784" s="1"/>
      <c r="CQ2784" s="1"/>
      <c r="CS2784" s="1"/>
      <c r="CU2784" s="1"/>
    </row>
    <row r="2785" spans="2:99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T2785" s="1"/>
      <c r="X2785" s="1"/>
      <c r="Z2785" s="1"/>
      <c r="AB2785" s="1"/>
      <c r="AE2785" s="1"/>
      <c r="AG2785" s="1"/>
      <c r="AK2785" s="1"/>
      <c r="AM2785" s="1"/>
      <c r="AO2785" s="1"/>
      <c r="AQ2785" s="1"/>
      <c r="AS2785" s="1"/>
      <c r="AU2785" s="1"/>
      <c r="BA2785" s="1"/>
      <c r="BC2785" s="1"/>
      <c r="BE2785" s="1"/>
      <c r="BH2785" s="1"/>
      <c r="BJ2785" s="1"/>
      <c r="BL2785" s="1"/>
      <c r="BN2785" s="1"/>
      <c r="BP2785" s="1"/>
      <c r="BS2785" s="1"/>
      <c r="BU2785" s="1"/>
      <c r="BW2785" s="1"/>
      <c r="BZ2785" s="1"/>
      <c r="CC2785" s="1"/>
      <c r="CE2785" s="1"/>
      <c r="CH2785" s="1"/>
      <c r="CK2785" s="1"/>
      <c r="CM2785" s="1"/>
      <c r="CQ2785" s="1"/>
      <c r="CS2785" s="1"/>
      <c r="CU2785" s="1"/>
    </row>
    <row r="2786" spans="2:99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T2786" s="1"/>
      <c r="X2786" s="1"/>
      <c r="Z2786" s="1"/>
      <c r="AB2786" s="1"/>
      <c r="AE2786" s="1"/>
      <c r="AG2786" s="1"/>
      <c r="AK2786" s="1"/>
      <c r="AM2786" s="1"/>
      <c r="AO2786" s="1"/>
      <c r="AQ2786" s="1"/>
      <c r="AS2786" s="1"/>
      <c r="AU2786" s="1"/>
      <c r="BA2786" s="1"/>
      <c r="BC2786" s="1"/>
      <c r="BE2786" s="1"/>
      <c r="BH2786" s="1"/>
      <c r="BJ2786" s="1"/>
      <c r="BL2786" s="1"/>
      <c r="BN2786" s="1"/>
      <c r="BP2786" s="1"/>
      <c r="BS2786" s="1"/>
      <c r="BU2786" s="1"/>
      <c r="BW2786" s="1"/>
      <c r="BZ2786" s="1"/>
      <c r="CC2786" s="1"/>
      <c r="CE2786" s="1"/>
      <c r="CH2786" s="1"/>
      <c r="CK2786" s="1"/>
      <c r="CM2786" s="1"/>
      <c r="CQ2786" s="1"/>
      <c r="CS2786" s="1"/>
      <c r="CU2786" s="1"/>
    </row>
    <row r="2787" spans="2:99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T2787" s="1"/>
      <c r="X2787" s="1"/>
      <c r="Z2787" s="1"/>
      <c r="AB2787" s="1"/>
      <c r="AE2787" s="1"/>
      <c r="AG2787" s="1"/>
      <c r="AK2787" s="1"/>
      <c r="AM2787" s="1"/>
      <c r="AO2787" s="1"/>
      <c r="AQ2787" s="1"/>
      <c r="AS2787" s="1"/>
      <c r="AU2787" s="1"/>
      <c r="BA2787" s="1"/>
      <c r="BC2787" s="1"/>
      <c r="BE2787" s="1"/>
      <c r="BH2787" s="1"/>
      <c r="BJ2787" s="1"/>
      <c r="BL2787" s="1"/>
      <c r="BN2787" s="1"/>
      <c r="BP2787" s="1"/>
      <c r="BS2787" s="1"/>
      <c r="BU2787" s="1"/>
      <c r="BW2787" s="1"/>
      <c r="BZ2787" s="1"/>
      <c r="CC2787" s="1"/>
      <c r="CE2787" s="1"/>
      <c r="CH2787" s="1"/>
      <c r="CK2787" s="1"/>
      <c r="CM2787" s="1"/>
      <c r="CQ2787" s="1"/>
      <c r="CS2787" s="1"/>
      <c r="CU2787" s="1"/>
    </row>
    <row r="2788" spans="2:99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T2788" s="1"/>
      <c r="X2788" s="1"/>
      <c r="Z2788" s="1"/>
      <c r="AB2788" s="1"/>
      <c r="AE2788" s="1"/>
      <c r="AG2788" s="1"/>
      <c r="AK2788" s="1"/>
      <c r="AM2788" s="1"/>
      <c r="AO2788" s="1"/>
      <c r="AQ2788" s="1"/>
      <c r="AS2788" s="1"/>
      <c r="AU2788" s="1"/>
      <c r="BA2788" s="1"/>
      <c r="BC2788" s="1"/>
      <c r="BE2788" s="1"/>
      <c r="BH2788" s="1"/>
      <c r="BJ2788" s="1"/>
      <c r="BL2788" s="1"/>
      <c r="BN2788" s="1"/>
      <c r="BP2788" s="1"/>
      <c r="BS2788" s="1"/>
      <c r="BU2788" s="1"/>
      <c r="BW2788" s="1"/>
      <c r="BZ2788" s="1"/>
      <c r="CC2788" s="1"/>
      <c r="CE2788" s="1"/>
      <c r="CH2788" s="1"/>
      <c r="CK2788" s="1"/>
      <c r="CM2788" s="1"/>
      <c r="CQ2788" s="1"/>
      <c r="CS2788" s="1"/>
      <c r="CU2788" s="1"/>
    </row>
    <row r="2789" spans="2:99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T2789" s="1"/>
      <c r="X2789" s="1"/>
      <c r="Z2789" s="1"/>
      <c r="AB2789" s="1"/>
      <c r="AE2789" s="1"/>
      <c r="AG2789" s="1"/>
      <c r="AK2789" s="1"/>
      <c r="AM2789" s="1"/>
      <c r="AO2789" s="1"/>
      <c r="AQ2789" s="1"/>
      <c r="AS2789" s="1"/>
      <c r="AU2789" s="1"/>
      <c r="BA2789" s="1"/>
      <c r="BC2789" s="1"/>
      <c r="BE2789" s="1"/>
      <c r="BH2789" s="1"/>
      <c r="BJ2789" s="1"/>
      <c r="BL2789" s="1"/>
      <c r="BN2789" s="1"/>
      <c r="BP2789" s="1"/>
      <c r="BS2789" s="1"/>
      <c r="BU2789" s="1"/>
      <c r="BW2789" s="1"/>
      <c r="BZ2789" s="1"/>
      <c r="CC2789" s="1"/>
      <c r="CE2789" s="1"/>
      <c r="CH2789" s="1"/>
      <c r="CK2789" s="1"/>
      <c r="CM2789" s="1"/>
      <c r="CQ2789" s="1"/>
      <c r="CS2789" s="1"/>
      <c r="CU2789" s="1"/>
    </row>
    <row r="2790" spans="2:99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T2790" s="1"/>
      <c r="X2790" s="1"/>
      <c r="Z2790" s="1"/>
      <c r="AB2790" s="1"/>
      <c r="AE2790" s="1"/>
      <c r="AG2790" s="1"/>
      <c r="AK2790" s="1"/>
      <c r="AM2790" s="1"/>
      <c r="AO2790" s="1"/>
      <c r="AQ2790" s="1"/>
      <c r="AS2790" s="1"/>
      <c r="AU2790" s="1"/>
      <c r="BA2790" s="1"/>
      <c r="BC2790" s="1"/>
      <c r="BE2790" s="1"/>
      <c r="BH2790" s="1"/>
      <c r="BJ2790" s="1"/>
      <c r="BL2790" s="1"/>
      <c r="BN2790" s="1"/>
      <c r="BP2790" s="1"/>
      <c r="BS2790" s="1"/>
      <c r="BU2790" s="1"/>
      <c r="BW2790" s="1"/>
      <c r="BZ2790" s="1"/>
      <c r="CC2790" s="1"/>
      <c r="CE2790" s="1"/>
      <c r="CH2790" s="1"/>
      <c r="CK2790" s="1"/>
      <c r="CM2790" s="1"/>
      <c r="CQ2790" s="1"/>
      <c r="CS2790" s="1"/>
      <c r="CU2790" s="1"/>
    </row>
    <row r="2791" spans="2:99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T2791" s="1"/>
      <c r="X2791" s="1"/>
      <c r="Z2791" s="1"/>
      <c r="AB2791" s="1"/>
      <c r="AE2791" s="1"/>
      <c r="AG2791" s="1"/>
      <c r="AK2791" s="1"/>
      <c r="AM2791" s="1"/>
      <c r="AO2791" s="1"/>
      <c r="AQ2791" s="1"/>
      <c r="AS2791" s="1"/>
      <c r="AU2791" s="1"/>
      <c r="BA2791" s="1"/>
      <c r="BC2791" s="1"/>
      <c r="BE2791" s="1"/>
      <c r="BH2791" s="1"/>
      <c r="BJ2791" s="1"/>
      <c r="BL2791" s="1"/>
      <c r="BN2791" s="1"/>
      <c r="BP2791" s="1"/>
      <c r="BS2791" s="1"/>
      <c r="BU2791" s="1"/>
      <c r="BW2791" s="1"/>
      <c r="BZ2791" s="1"/>
      <c r="CC2791" s="1"/>
      <c r="CE2791" s="1"/>
      <c r="CH2791" s="1"/>
      <c r="CK2791" s="1"/>
      <c r="CM2791" s="1"/>
      <c r="CQ2791" s="1"/>
      <c r="CS2791" s="1"/>
      <c r="CU2791" s="1"/>
    </row>
    <row r="2792" spans="2:99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T2792" s="1"/>
      <c r="X2792" s="1"/>
      <c r="Z2792" s="1"/>
      <c r="AB2792" s="1"/>
      <c r="AE2792" s="1"/>
      <c r="AG2792" s="1"/>
      <c r="AK2792" s="1"/>
      <c r="AM2792" s="1"/>
      <c r="AO2792" s="1"/>
      <c r="AQ2792" s="1"/>
      <c r="AS2792" s="1"/>
      <c r="AU2792" s="1"/>
      <c r="BA2792" s="1"/>
      <c r="BC2792" s="1"/>
      <c r="BE2792" s="1"/>
      <c r="BH2792" s="1"/>
      <c r="BJ2792" s="1"/>
      <c r="BL2792" s="1"/>
      <c r="BN2792" s="1"/>
      <c r="BP2792" s="1"/>
      <c r="BS2792" s="1"/>
      <c r="BU2792" s="1"/>
      <c r="BW2792" s="1"/>
      <c r="BZ2792" s="1"/>
      <c r="CC2792" s="1"/>
      <c r="CE2792" s="1"/>
      <c r="CH2792" s="1"/>
      <c r="CK2792" s="1"/>
      <c r="CM2792" s="1"/>
      <c r="CQ2792" s="1"/>
      <c r="CS2792" s="1"/>
      <c r="CU2792" s="1"/>
    </row>
    <row r="2793" spans="2:99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T2793" s="1"/>
      <c r="X2793" s="1"/>
      <c r="Z2793" s="1"/>
      <c r="AB2793" s="1"/>
      <c r="AE2793" s="1"/>
      <c r="AG2793" s="1"/>
      <c r="AK2793" s="1"/>
      <c r="AM2793" s="1"/>
      <c r="AO2793" s="1"/>
      <c r="AQ2793" s="1"/>
      <c r="AS2793" s="1"/>
      <c r="AU2793" s="1"/>
      <c r="BA2793" s="1"/>
      <c r="BC2793" s="1"/>
      <c r="BE2793" s="1"/>
      <c r="BH2793" s="1"/>
      <c r="BJ2793" s="1"/>
      <c r="BL2793" s="1"/>
      <c r="BN2793" s="1"/>
      <c r="BP2793" s="1"/>
      <c r="BS2793" s="1"/>
      <c r="BU2793" s="1"/>
      <c r="BW2793" s="1"/>
      <c r="BZ2793" s="1"/>
      <c r="CC2793" s="1"/>
      <c r="CE2793" s="1"/>
      <c r="CH2793" s="1"/>
      <c r="CK2793" s="1"/>
      <c r="CM2793" s="1"/>
      <c r="CQ2793" s="1"/>
      <c r="CS2793" s="1"/>
      <c r="CU2793" s="1"/>
    </row>
    <row r="2794" spans="2:99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T2794" s="1"/>
      <c r="X2794" s="1"/>
      <c r="Z2794" s="1"/>
      <c r="AB2794" s="1"/>
      <c r="AE2794" s="1"/>
      <c r="AG2794" s="1"/>
      <c r="AK2794" s="1"/>
      <c r="AM2794" s="1"/>
      <c r="AO2794" s="1"/>
      <c r="AQ2794" s="1"/>
      <c r="AS2794" s="1"/>
      <c r="AU2794" s="1"/>
      <c r="BA2794" s="1"/>
      <c r="BC2794" s="1"/>
      <c r="BE2794" s="1"/>
      <c r="BH2794" s="1"/>
      <c r="BJ2794" s="1"/>
      <c r="BL2794" s="1"/>
      <c r="BN2794" s="1"/>
      <c r="BP2794" s="1"/>
      <c r="BS2794" s="1"/>
      <c r="BU2794" s="1"/>
      <c r="BW2794" s="1"/>
      <c r="BZ2794" s="1"/>
      <c r="CC2794" s="1"/>
      <c r="CE2794" s="1"/>
      <c r="CH2794" s="1"/>
      <c r="CK2794" s="1"/>
      <c r="CM2794" s="1"/>
      <c r="CQ2794" s="1"/>
      <c r="CS2794" s="1"/>
      <c r="CU2794" s="1"/>
    </row>
    <row r="2795" spans="2:99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T2795" s="1"/>
      <c r="X2795" s="1"/>
      <c r="Z2795" s="1"/>
      <c r="AB2795" s="1"/>
      <c r="AE2795" s="1"/>
      <c r="AG2795" s="1"/>
      <c r="AK2795" s="1"/>
      <c r="AM2795" s="1"/>
      <c r="AO2795" s="1"/>
      <c r="AQ2795" s="1"/>
      <c r="AS2795" s="1"/>
      <c r="AU2795" s="1"/>
      <c r="BA2795" s="1"/>
      <c r="BC2795" s="1"/>
      <c r="BE2795" s="1"/>
      <c r="BH2795" s="1"/>
      <c r="BJ2795" s="1"/>
      <c r="BL2795" s="1"/>
      <c r="BN2795" s="1"/>
      <c r="BP2795" s="1"/>
      <c r="BS2795" s="1"/>
      <c r="BU2795" s="1"/>
      <c r="BW2795" s="1"/>
      <c r="BZ2795" s="1"/>
      <c r="CC2795" s="1"/>
      <c r="CE2795" s="1"/>
      <c r="CH2795" s="1"/>
      <c r="CK2795" s="1"/>
      <c r="CM2795" s="1"/>
      <c r="CQ2795" s="1"/>
      <c r="CS2795" s="1"/>
      <c r="CU2795" s="1"/>
    </row>
    <row r="2796" spans="2:99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T2796" s="1"/>
      <c r="X2796" s="1"/>
      <c r="Z2796" s="1"/>
      <c r="AB2796" s="1"/>
      <c r="AE2796" s="1"/>
      <c r="AG2796" s="1"/>
      <c r="AK2796" s="1"/>
      <c r="AM2796" s="1"/>
      <c r="AO2796" s="1"/>
      <c r="AQ2796" s="1"/>
      <c r="AS2796" s="1"/>
      <c r="AU2796" s="1"/>
      <c r="BA2796" s="1"/>
      <c r="BC2796" s="1"/>
      <c r="BE2796" s="1"/>
      <c r="BH2796" s="1"/>
      <c r="BJ2796" s="1"/>
      <c r="BL2796" s="1"/>
      <c r="BN2796" s="1"/>
      <c r="BP2796" s="1"/>
      <c r="BS2796" s="1"/>
      <c r="BU2796" s="1"/>
      <c r="BW2796" s="1"/>
      <c r="BZ2796" s="1"/>
      <c r="CC2796" s="1"/>
      <c r="CE2796" s="1"/>
      <c r="CH2796" s="1"/>
      <c r="CK2796" s="1"/>
      <c r="CM2796" s="1"/>
      <c r="CQ2796" s="1"/>
      <c r="CS2796" s="1"/>
      <c r="CU2796" s="1"/>
    </row>
    <row r="2797" spans="2:99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T2797" s="1"/>
      <c r="X2797" s="1"/>
      <c r="Z2797" s="1"/>
      <c r="AB2797" s="1"/>
      <c r="AE2797" s="1"/>
      <c r="AG2797" s="1"/>
      <c r="AK2797" s="1"/>
      <c r="AM2797" s="1"/>
      <c r="AO2797" s="1"/>
      <c r="AQ2797" s="1"/>
      <c r="AS2797" s="1"/>
      <c r="AU2797" s="1"/>
      <c r="BA2797" s="1"/>
      <c r="BC2797" s="1"/>
      <c r="BE2797" s="1"/>
      <c r="BH2797" s="1"/>
      <c r="BJ2797" s="1"/>
      <c r="BL2797" s="1"/>
      <c r="BN2797" s="1"/>
      <c r="BP2797" s="1"/>
      <c r="BS2797" s="1"/>
      <c r="BU2797" s="1"/>
      <c r="BW2797" s="1"/>
      <c r="BZ2797" s="1"/>
      <c r="CC2797" s="1"/>
      <c r="CE2797" s="1"/>
      <c r="CH2797" s="1"/>
      <c r="CK2797" s="1"/>
      <c r="CM2797" s="1"/>
      <c r="CQ2797" s="1"/>
      <c r="CS2797" s="1"/>
      <c r="CU2797" s="1"/>
    </row>
    <row r="2798" spans="2:99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T2798" s="1"/>
      <c r="X2798" s="1"/>
      <c r="Z2798" s="1"/>
      <c r="AB2798" s="1"/>
      <c r="AE2798" s="1"/>
      <c r="AG2798" s="1"/>
      <c r="AK2798" s="1"/>
      <c r="AM2798" s="1"/>
      <c r="AO2798" s="1"/>
      <c r="AQ2798" s="1"/>
      <c r="AS2798" s="1"/>
      <c r="AU2798" s="1"/>
      <c r="BA2798" s="1"/>
      <c r="BC2798" s="1"/>
      <c r="BE2798" s="1"/>
      <c r="BH2798" s="1"/>
      <c r="BJ2798" s="1"/>
      <c r="BL2798" s="1"/>
      <c r="BN2798" s="1"/>
      <c r="BP2798" s="1"/>
      <c r="BS2798" s="1"/>
      <c r="BU2798" s="1"/>
      <c r="BW2798" s="1"/>
      <c r="BZ2798" s="1"/>
      <c r="CC2798" s="1"/>
      <c r="CE2798" s="1"/>
      <c r="CH2798" s="1"/>
      <c r="CK2798" s="1"/>
      <c r="CM2798" s="1"/>
      <c r="CQ2798" s="1"/>
      <c r="CS2798" s="1"/>
      <c r="CU2798" s="1"/>
    </row>
    <row r="2799" spans="2:99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T2799" s="1"/>
      <c r="X2799" s="1"/>
      <c r="Z2799" s="1"/>
      <c r="AB2799" s="1"/>
      <c r="AE2799" s="1"/>
      <c r="AG2799" s="1"/>
      <c r="AK2799" s="1"/>
      <c r="AM2799" s="1"/>
      <c r="AO2799" s="1"/>
      <c r="AQ2799" s="1"/>
      <c r="AS2799" s="1"/>
      <c r="AU2799" s="1"/>
      <c r="BA2799" s="1"/>
      <c r="BC2799" s="1"/>
      <c r="BE2799" s="1"/>
      <c r="BH2799" s="1"/>
      <c r="BJ2799" s="1"/>
      <c r="BL2799" s="1"/>
      <c r="BN2799" s="1"/>
      <c r="BP2799" s="1"/>
      <c r="BS2799" s="1"/>
      <c r="BU2799" s="1"/>
      <c r="BW2799" s="1"/>
      <c r="BZ2799" s="1"/>
      <c r="CC2799" s="1"/>
      <c r="CE2799" s="1"/>
      <c r="CH2799" s="1"/>
      <c r="CK2799" s="1"/>
      <c r="CM2799" s="1"/>
      <c r="CQ2799" s="1"/>
      <c r="CS2799" s="1"/>
      <c r="CU2799" s="1"/>
    </row>
    <row r="2800" spans="2:99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T2800" s="1"/>
      <c r="X2800" s="1"/>
      <c r="Z2800" s="1"/>
      <c r="AB2800" s="1"/>
      <c r="AE2800" s="1"/>
      <c r="AG2800" s="1"/>
      <c r="AK2800" s="1"/>
      <c r="AM2800" s="1"/>
      <c r="AO2800" s="1"/>
      <c r="AQ2800" s="1"/>
      <c r="AS2800" s="1"/>
      <c r="AU2800" s="1"/>
      <c r="BA2800" s="1"/>
      <c r="BC2800" s="1"/>
      <c r="BE2800" s="1"/>
      <c r="BH2800" s="1"/>
      <c r="BJ2800" s="1"/>
      <c r="BL2800" s="1"/>
      <c r="BN2800" s="1"/>
      <c r="BP2800" s="1"/>
      <c r="BS2800" s="1"/>
      <c r="BU2800" s="1"/>
      <c r="BW2800" s="1"/>
      <c r="BZ2800" s="1"/>
      <c r="CC2800" s="1"/>
      <c r="CE2800" s="1"/>
      <c r="CH2800" s="1"/>
      <c r="CK2800" s="1"/>
      <c r="CM2800" s="1"/>
      <c r="CQ2800" s="1"/>
      <c r="CS2800" s="1"/>
      <c r="CU2800" s="1"/>
    </row>
    <row r="2801" spans="2:99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T2801" s="1"/>
      <c r="X2801" s="1"/>
      <c r="Z2801" s="1"/>
      <c r="AB2801" s="1"/>
      <c r="AE2801" s="1"/>
      <c r="AG2801" s="1"/>
      <c r="AK2801" s="1"/>
      <c r="AM2801" s="1"/>
      <c r="AO2801" s="1"/>
      <c r="AQ2801" s="1"/>
      <c r="AS2801" s="1"/>
      <c r="AU2801" s="1"/>
      <c r="BA2801" s="1"/>
      <c r="BC2801" s="1"/>
      <c r="BE2801" s="1"/>
      <c r="BH2801" s="1"/>
      <c r="BJ2801" s="1"/>
      <c r="BL2801" s="1"/>
      <c r="BN2801" s="1"/>
      <c r="BP2801" s="1"/>
      <c r="BS2801" s="1"/>
      <c r="BU2801" s="1"/>
      <c r="BW2801" s="1"/>
      <c r="BZ2801" s="1"/>
      <c r="CC2801" s="1"/>
      <c r="CE2801" s="1"/>
      <c r="CH2801" s="1"/>
      <c r="CK2801" s="1"/>
      <c r="CM2801" s="1"/>
      <c r="CQ2801" s="1"/>
      <c r="CS2801" s="1"/>
      <c r="CU2801" s="1"/>
    </row>
    <row r="2802" spans="2:99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T2802" s="1"/>
      <c r="X2802" s="1"/>
      <c r="Z2802" s="1"/>
      <c r="AB2802" s="1"/>
      <c r="AE2802" s="1"/>
      <c r="AG2802" s="1"/>
      <c r="AK2802" s="1"/>
      <c r="AM2802" s="1"/>
      <c r="AO2802" s="1"/>
      <c r="AQ2802" s="1"/>
      <c r="AS2802" s="1"/>
      <c r="AU2802" s="1"/>
      <c r="BA2802" s="1"/>
      <c r="BC2802" s="1"/>
      <c r="BE2802" s="1"/>
      <c r="BH2802" s="1"/>
      <c r="BJ2802" s="1"/>
      <c r="BL2802" s="1"/>
      <c r="BN2802" s="1"/>
      <c r="BP2802" s="1"/>
      <c r="BS2802" s="1"/>
      <c r="BU2802" s="1"/>
      <c r="BW2802" s="1"/>
      <c r="BZ2802" s="1"/>
      <c r="CC2802" s="1"/>
      <c r="CE2802" s="1"/>
      <c r="CH2802" s="1"/>
      <c r="CK2802" s="1"/>
      <c r="CM2802" s="1"/>
      <c r="CQ2802" s="1"/>
      <c r="CS2802" s="1"/>
      <c r="CU2802" s="1"/>
    </row>
    <row r="2803" spans="2:99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T2803" s="1"/>
      <c r="X2803" s="1"/>
      <c r="Z2803" s="1"/>
      <c r="AB2803" s="1"/>
      <c r="AE2803" s="1"/>
      <c r="AG2803" s="1"/>
      <c r="AK2803" s="1"/>
      <c r="AM2803" s="1"/>
      <c r="AO2803" s="1"/>
      <c r="AQ2803" s="1"/>
      <c r="AS2803" s="1"/>
      <c r="AU2803" s="1"/>
      <c r="BA2803" s="1"/>
      <c r="BC2803" s="1"/>
      <c r="BE2803" s="1"/>
      <c r="BH2803" s="1"/>
      <c r="BJ2803" s="1"/>
      <c r="BL2803" s="1"/>
      <c r="BN2803" s="1"/>
      <c r="BP2803" s="1"/>
      <c r="BS2803" s="1"/>
      <c r="BU2803" s="1"/>
      <c r="BW2803" s="1"/>
      <c r="BZ2803" s="1"/>
      <c r="CC2803" s="1"/>
      <c r="CE2803" s="1"/>
      <c r="CH2803" s="1"/>
      <c r="CK2803" s="1"/>
      <c r="CM2803" s="1"/>
      <c r="CQ2803" s="1"/>
      <c r="CS2803" s="1"/>
      <c r="CU2803" s="1"/>
    </row>
    <row r="2804" spans="2:99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T2804" s="1"/>
      <c r="X2804" s="1"/>
      <c r="Z2804" s="1"/>
      <c r="AB2804" s="1"/>
      <c r="AE2804" s="1"/>
      <c r="AG2804" s="1"/>
      <c r="AK2804" s="1"/>
      <c r="AM2804" s="1"/>
      <c r="AO2804" s="1"/>
      <c r="AQ2804" s="1"/>
      <c r="AS2804" s="1"/>
      <c r="AU2804" s="1"/>
      <c r="BA2804" s="1"/>
      <c r="BC2804" s="1"/>
      <c r="BE2804" s="1"/>
      <c r="BH2804" s="1"/>
      <c r="BJ2804" s="1"/>
      <c r="BL2804" s="1"/>
      <c r="BN2804" s="1"/>
      <c r="BP2804" s="1"/>
      <c r="BS2804" s="1"/>
      <c r="BU2804" s="1"/>
      <c r="BW2804" s="1"/>
      <c r="BZ2804" s="1"/>
      <c r="CC2804" s="1"/>
      <c r="CE2804" s="1"/>
      <c r="CH2804" s="1"/>
      <c r="CK2804" s="1"/>
      <c r="CM2804" s="1"/>
      <c r="CQ2804" s="1"/>
      <c r="CS2804" s="1"/>
      <c r="CU2804" s="1"/>
    </row>
    <row r="2805" spans="2:99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T2805" s="1"/>
      <c r="X2805" s="1"/>
      <c r="Z2805" s="1"/>
      <c r="AB2805" s="1"/>
      <c r="AE2805" s="1"/>
      <c r="AG2805" s="1"/>
      <c r="AK2805" s="1"/>
      <c r="AM2805" s="1"/>
      <c r="AO2805" s="1"/>
      <c r="AQ2805" s="1"/>
      <c r="AS2805" s="1"/>
      <c r="AU2805" s="1"/>
      <c r="BA2805" s="1"/>
      <c r="BC2805" s="1"/>
      <c r="BE2805" s="1"/>
      <c r="BH2805" s="1"/>
      <c r="BJ2805" s="1"/>
      <c r="BL2805" s="1"/>
      <c r="BN2805" s="1"/>
      <c r="BP2805" s="1"/>
      <c r="BS2805" s="1"/>
      <c r="BU2805" s="1"/>
      <c r="BW2805" s="1"/>
      <c r="BZ2805" s="1"/>
      <c r="CC2805" s="1"/>
      <c r="CE2805" s="1"/>
      <c r="CH2805" s="1"/>
      <c r="CK2805" s="1"/>
      <c r="CM2805" s="1"/>
      <c r="CQ2805" s="1"/>
      <c r="CS2805" s="1"/>
      <c r="CU2805" s="1"/>
    </row>
    <row r="2806" spans="2:99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T2806" s="1"/>
      <c r="X2806" s="1"/>
      <c r="Z2806" s="1"/>
      <c r="AB2806" s="1"/>
      <c r="AE2806" s="1"/>
      <c r="AG2806" s="1"/>
      <c r="AK2806" s="1"/>
      <c r="AM2806" s="1"/>
      <c r="AO2806" s="1"/>
      <c r="AQ2806" s="1"/>
      <c r="AS2806" s="1"/>
      <c r="AU2806" s="1"/>
      <c r="BA2806" s="1"/>
      <c r="BC2806" s="1"/>
      <c r="BE2806" s="1"/>
      <c r="BH2806" s="1"/>
      <c r="BJ2806" s="1"/>
      <c r="BL2806" s="1"/>
      <c r="BN2806" s="1"/>
      <c r="BP2806" s="1"/>
      <c r="BS2806" s="1"/>
      <c r="BU2806" s="1"/>
      <c r="BW2806" s="1"/>
      <c r="BZ2806" s="1"/>
      <c r="CC2806" s="1"/>
      <c r="CE2806" s="1"/>
      <c r="CH2806" s="1"/>
      <c r="CK2806" s="1"/>
      <c r="CM2806" s="1"/>
      <c r="CQ2806" s="1"/>
      <c r="CS2806" s="1"/>
      <c r="CU2806" s="1"/>
    </row>
    <row r="2807" spans="2:99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T2807" s="1"/>
      <c r="X2807" s="1"/>
      <c r="Z2807" s="1"/>
      <c r="AB2807" s="1"/>
      <c r="AE2807" s="1"/>
      <c r="AG2807" s="1"/>
      <c r="AK2807" s="1"/>
      <c r="AM2807" s="1"/>
      <c r="AO2807" s="1"/>
      <c r="AQ2807" s="1"/>
      <c r="AS2807" s="1"/>
      <c r="AU2807" s="1"/>
      <c r="BA2807" s="1"/>
      <c r="BC2807" s="1"/>
      <c r="BE2807" s="1"/>
      <c r="BH2807" s="1"/>
      <c r="BJ2807" s="1"/>
      <c r="BL2807" s="1"/>
      <c r="BN2807" s="1"/>
      <c r="BP2807" s="1"/>
      <c r="BS2807" s="1"/>
      <c r="BU2807" s="1"/>
      <c r="BW2807" s="1"/>
      <c r="BZ2807" s="1"/>
      <c r="CC2807" s="1"/>
      <c r="CE2807" s="1"/>
      <c r="CH2807" s="1"/>
      <c r="CK2807" s="1"/>
      <c r="CM2807" s="1"/>
      <c r="CQ2807" s="1"/>
      <c r="CS2807" s="1"/>
      <c r="CU2807" s="1"/>
    </row>
    <row r="2808" spans="2:99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T2808" s="1"/>
      <c r="X2808" s="1"/>
      <c r="Z2808" s="1"/>
      <c r="AB2808" s="1"/>
      <c r="AE2808" s="1"/>
      <c r="AG2808" s="1"/>
      <c r="AK2808" s="1"/>
      <c r="AM2808" s="1"/>
      <c r="AO2808" s="1"/>
      <c r="AQ2808" s="1"/>
      <c r="AS2808" s="1"/>
      <c r="AU2808" s="1"/>
      <c r="BA2808" s="1"/>
      <c r="BC2808" s="1"/>
      <c r="BE2808" s="1"/>
      <c r="BH2808" s="1"/>
      <c r="BJ2808" s="1"/>
      <c r="BL2808" s="1"/>
      <c r="BN2808" s="1"/>
      <c r="BP2808" s="1"/>
      <c r="BS2808" s="1"/>
      <c r="BU2808" s="1"/>
      <c r="BW2808" s="1"/>
      <c r="BZ2808" s="1"/>
      <c r="CC2808" s="1"/>
      <c r="CE2808" s="1"/>
      <c r="CH2808" s="1"/>
      <c r="CK2808" s="1"/>
      <c r="CM2808" s="1"/>
      <c r="CQ2808" s="1"/>
      <c r="CS2808" s="1"/>
      <c r="CU2808" s="1"/>
    </row>
    <row r="2809" spans="2:99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T2809" s="1"/>
      <c r="X2809" s="1"/>
      <c r="Z2809" s="1"/>
      <c r="AB2809" s="1"/>
      <c r="AE2809" s="1"/>
      <c r="AG2809" s="1"/>
      <c r="AK2809" s="1"/>
      <c r="AM2809" s="1"/>
      <c r="AO2809" s="1"/>
      <c r="AQ2809" s="1"/>
      <c r="AS2809" s="1"/>
      <c r="AU2809" s="1"/>
      <c r="BA2809" s="1"/>
      <c r="BC2809" s="1"/>
      <c r="BE2809" s="1"/>
      <c r="BH2809" s="1"/>
      <c r="BJ2809" s="1"/>
      <c r="BL2809" s="1"/>
      <c r="BN2809" s="1"/>
      <c r="BP2809" s="1"/>
      <c r="BS2809" s="1"/>
      <c r="BU2809" s="1"/>
      <c r="BW2809" s="1"/>
      <c r="BZ2809" s="1"/>
      <c r="CC2809" s="1"/>
      <c r="CE2809" s="1"/>
      <c r="CH2809" s="1"/>
      <c r="CK2809" s="1"/>
      <c r="CM2809" s="1"/>
      <c r="CQ2809" s="1"/>
      <c r="CS2809" s="1"/>
      <c r="CU2809" s="1"/>
    </row>
    <row r="2810" spans="2:99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T2810" s="1"/>
      <c r="X2810" s="1"/>
      <c r="Z2810" s="1"/>
      <c r="AB2810" s="1"/>
      <c r="AE2810" s="1"/>
      <c r="AG2810" s="1"/>
      <c r="AK2810" s="1"/>
      <c r="AM2810" s="1"/>
      <c r="AO2810" s="1"/>
      <c r="AQ2810" s="1"/>
      <c r="AS2810" s="1"/>
      <c r="AU2810" s="1"/>
      <c r="BA2810" s="1"/>
      <c r="BC2810" s="1"/>
      <c r="BE2810" s="1"/>
      <c r="BH2810" s="1"/>
      <c r="BJ2810" s="1"/>
      <c r="BL2810" s="1"/>
      <c r="BN2810" s="1"/>
      <c r="BP2810" s="1"/>
      <c r="BS2810" s="1"/>
      <c r="BU2810" s="1"/>
      <c r="BW2810" s="1"/>
      <c r="BZ2810" s="1"/>
      <c r="CC2810" s="1"/>
      <c r="CE2810" s="1"/>
      <c r="CH2810" s="1"/>
      <c r="CK2810" s="1"/>
      <c r="CM2810" s="1"/>
      <c r="CQ2810" s="1"/>
      <c r="CS2810" s="1"/>
      <c r="CU2810" s="1"/>
    </row>
    <row r="2811" spans="2:99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T2811" s="1"/>
      <c r="X2811" s="1"/>
      <c r="Z2811" s="1"/>
      <c r="AB2811" s="1"/>
      <c r="AE2811" s="1"/>
      <c r="AG2811" s="1"/>
      <c r="AK2811" s="1"/>
      <c r="AM2811" s="1"/>
      <c r="AO2811" s="1"/>
      <c r="AQ2811" s="1"/>
      <c r="AS2811" s="1"/>
      <c r="AU2811" s="1"/>
      <c r="BA2811" s="1"/>
      <c r="BC2811" s="1"/>
      <c r="BE2811" s="1"/>
      <c r="BH2811" s="1"/>
      <c r="BJ2811" s="1"/>
      <c r="BL2811" s="1"/>
      <c r="BN2811" s="1"/>
      <c r="BP2811" s="1"/>
      <c r="BS2811" s="1"/>
      <c r="BU2811" s="1"/>
      <c r="BW2811" s="1"/>
      <c r="BZ2811" s="1"/>
      <c r="CC2811" s="1"/>
      <c r="CE2811" s="1"/>
      <c r="CH2811" s="1"/>
      <c r="CK2811" s="1"/>
      <c r="CM2811" s="1"/>
      <c r="CQ2811" s="1"/>
      <c r="CS2811" s="1"/>
      <c r="CU2811" s="1"/>
    </row>
    <row r="2812" spans="2:99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T2812" s="1"/>
      <c r="X2812" s="1"/>
      <c r="Z2812" s="1"/>
      <c r="AB2812" s="1"/>
      <c r="AE2812" s="1"/>
      <c r="AG2812" s="1"/>
      <c r="AK2812" s="1"/>
      <c r="AM2812" s="1"/>
      <c r="AO2812" s="1"/>
      <c r="AQ2812" s="1"/>
      <c r="AS2812" s="1"/>
      <c r="AU2812" s="1"/>
      <c r="BA2812" s="1"/>
      <c r="BC2812" s="1"/>
      <c r="BE2812" s="1"/>
      <c r="BH2812" s="1"/>
      <c r="BJ2812" s="1"/>
      <c r="BL2812" s="1"/>
      <c r="BN2812" s="1"/>
      <c r="BP2812" s="1"/>
      <c r="BS2812" s="1"/>
      <c r="BU2812" s="1"/>
      <c r="BW2812" s="1"/>
      <c r="BZ2812" s="1"/>
      <c r="CC2812" s="1"/>
      <c r="CE2812" s="1"/>
      <c r="CH2812" s="1"/>
      <c r="CK2812" s="1"/>
      <c r="CM2812" s="1"/>
      <c r="CQ2812" s="1"/>
      <c r="CS2812" s="1"/>
      <c r="CU2812" s="1"/>
    </row>
    <row r="2813" spans="2:99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T2813" s="1"/>
      <c r="X2813" s="1"/>
      <c r="Z2813" s="1"/>
      <c r="AB2813" s="1"/>
      <c r="AE2813" s="1"/>
      <c r="AG2813" s="1"/>
      <c r="AK2813" s="1"/>
      <c r="AM2813" s="1"/>
      <c r="AO2813" s="1"/>
      <c r="AQ2813" s="1"/>
      <c r="AS2813" s="1"/>
      <c r="AU2813" s="1"/>
      <c r="BA2813" s="1"/>
      <c r="BC2813" s="1"/>
      <c r="BE2813" s="1"/>
      <c r="BH2813" s="1"/>
      <c r="BJ2813" s="1"/>
      <c r="BL2813" s="1"/>
      <c r="BN2813" s="1"/>
      <c r="BP2813" s="1"/>
      <c r="BS2813" s="1"/>
      <c r="BU2813" s="1"/>
      <c r="BW2813" s="1"/>
      <c r="BZ2813" s="1"/>
      <c r="CC2813" s="1"/>
      <c r="CE2813" s="1"/>
      <c r="CH2813" s="1"/>
      <c r="CK2813" s="1"/>
      <c r="CM2813" s="1"/>
      <c r="CQ2813" s="1"/>
      <c r="CS2813" s="1"/>
      <c r="CU2813" s="1"/>
    </row>
    <row r="2814" spans="2:99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T2814" s="1"/>
      <c r="X2814" s="1"/>
      <c r="Z2814" s="1"/>
      <c r="AB2814" s="1"/>
      <c r="AE2814" s="1"/>
      <c r="AG2814" s="1"/>
      <c r="AK2814" s="1"/>
      <c r="AM2814" s="1"/>
      <c r="AO2814" s="1"/>
      <c r="AQ2814" s="1"/>
      <c r="AS2814" s="1"/>
      <c r="AU2814" s="1"/>
      <c r="BA2814" s="1"/>
      <c r="BC2814" s="1"/>
      <c r="BE2814" s="1"/>
      <c r="BH2814" s="1"/>
      <c r="BJ2814" s="1"/>
      <c r="BL2814" s="1"/>
      <c r="BN2814" s="1"/>
      <c r="BP2814" s="1"/>
      <c r="BS2814" s="1"/>
      <c r="BU2814" s="1"/>
      <c r="BW2814" s="1"/>
      <c r="BZ2814" s="1"/>
      <c r="CC2814" s="1"/>
      <c r="CE2814" s="1"/>
      <c r="CH2814" s="1"/>
      <c r="CK2814" s="1"/>
      <c r="CM2814" s="1"/>
      <c r="CQ2814" s="1"/>
      <c r="CS2814" s="1"/>
      <c r="CU2814" s="1"/>
    </row>
    <row r="2815" spans="2:99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T2815" s="1"/>
      <c r="X2815" s="1"/>
      <c r="Z2815" s="1"/>
      <c r="AB2815" s="1"/>
      <c r="AE2815" s="1"/>
      <c r="AG2815" s="1"/>
      <c r="AK2815" s="1"/>
      <c r="AM2815" s="1"/>
      <c r="AO2815" s="1"/>
      <c r="AQ2815" s="1"/>
      <c r="AS2815" s="1"/>
      <c r="AU2815" s="1"/>
      <c r="BA2815" s="1"/>
      <c r="BC2815" s="1"/>
      <c r="BE2815" s="1"/>
      <c r="BH2815" s="1"/>
      <c r="BJ2815" s="1"/>
      <c r="BL2815" s="1"/>
      <c r="BN2815" s="1"/>
      <c r="BP2815" s="1"/>
      <c r="BS2815" s="1"/>
      <c r="BU2815" s="1"/>
      <c r="BW2815" s="1"/>
      <c r="BZ2815" s="1"/>
      <c r="CC2815" s="1"/>
      <c r="CE2815" s="1"/>
      <c r="CH2815" s="1"/>
      <c r="CK2815" s="1"/>
      <c r="CM2815" s="1"/>
      <c r="CQ2815" s="1"/>
      <c r="CS2815" s="1"/>
      <c r="CU2815" s="1"/>
    </row>
    <row r="2816" spans="2:99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T2816" s="1"/>
      <c r="X2816" s="1"/>
      <c r="Z2816" s="1"/>
      <c r="AB2816" s="1"/>
      <c r="AE2816" s="1"/>
      <c r="AG2816" s="1"/>
      <c r="AK2816" s="1"/>
      <c r="AM2816" s="1"/>
      <c r="AO2816" s="1"/>
      <c r="AQ2816" s="1"/>
      <c r="AS2816" s="1"/>
      <c r="AU2816" s="1"/>
      <c r="BA2816" s="1"/>
      <c r="BC2816" s="1"/>
      <c r="BE2816" s="1"/>
      <c r="BH2816" s="1"/>
      <c r="BJ2816" s="1"/>
      <c r="BL2816" s="1"/>
      <c r="BN2816" s="1"/>
      <c r="BP2816" s="1"/>
      <c r="BS2816" s="1"/>
      <c r="BU2816" s="1"/>
      <c r="BW2816" s="1"/>
      <c r="BZ2816" s="1"/>
      <c r="CC2816" s="1"/>
      <c r="CE2816" s="1"/>
      <c r="CH2816" s="1"/>
      <c r="CK2816" s="1"/>
      <c r="CM2816" s="1"/>
      <c r="CQ2816" s="1"/>
      <c r="CS2816" s="1"/>
      <c r="CU2816" s="1"/>
    </row>
    <row r="2817" spans="2:99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T2817" s="1"/>
      <c r="X2817" s="1"/>
      <c r="Z2817" s="1"/>
      <c r="AB2817" s="1"/>
      <c r="AE2817" s="1"/>
      <c r="AG2817" s="1"/>
      <c r="AK2817" s="1"/>
      <c r="AM2817" s="1"/>
      <c r="AO2817" s="1"/>
      <c r="AQ2817" s="1"/>
      <c r="AS2817" s="1"/>
      <c r="AU2817" s="1"/>
      <c r="BA2817" s="1"/>
      <c r="BC2817" s="1"/>
      <c r="BE2817" s="1"/>
      <c r="BH2817" s="1"/>
      <c r="BJ2817" s="1"/>
      <c r="BL2817" s="1"/>
      <c r="BN2817" s="1"/>
      <c r="BP2817" s="1"/>
      <c r="BS2817" s="1"/>
      <c r="BU2817" s="1"/>
      <c r="BW2817" s="1"/>
      <c r="BZ2817" s="1"/>
      <c r="CC2817" s="1"/>
      <c r="CE2817" s="1"/>
      <c r="CH2817" s="1"/>
      <c r="CK2817" s="1"/>
      <c r="CM2817" s="1"/>
      <c r="CQ2817" s="1"/>
      <c r="CS2817" s="1"/>
      <c r="CU2817" s="1"/>
    </row>
    <row r="2818" spans="2:99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T2818" s="1"/>
      <c r="X2818" s="1"/>
      <c r="Z2818" s="1"/>
      <c r="AB2818" s="1"/>
      <c r="AE2818" s="1"/>
      <c r="AG2818" s="1"/>
      <c r="AK2818" s="1"/>
      <c r="AM2818" s="1"/>
      <c r="AO2818" s="1"/>
      <c r="AQ2818" s="1"/>
      <c r="AS2818" s="1"/>
      <c r="AU2818" s="1"/>
      <c r="BA2818" s="1"/>
      <c r="BC2818" s="1"/>
      <c r="BE2818" s="1"/>
      <c r="BH2818" s="1"/>
      <c r="BJ2818" s="1"/>
      <c r="BL2818" s="1"/>
      <c r="BN2818" s="1"/>
      <c r="BP2818" s="1"/>
      <c r="BS2818" s="1"/>
      <c r="BU2818" s="1"/>
      <c r="BW2818" s="1"/>
      <c r="BZ2818" s="1"/>
      <c r="CC2818" s="1"/>
      <c r="CE2818" s="1"/>
      <c r="CH2818" s="1"/>
      <c r="CK2818" s="1"/>
      <c r="CM2818" s="1"/>
      <c r="CQ2818" s="1"/>
      <c r="CS2818" s="1"/>
      <c r="CU2818" s="1"/>
    </row>
    <row r="2819" spans="2:99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T2819" s="1"/>
      <c r="X2819" s="1"/>
      <c r="Z2819" s="1"/>
      <c r="AB2819" s="1"/>
      <c r="AE2819" s="1"/>
      <c r="AG2819" s="1"/>
      <c r="AK2819" s="1"/>
      <c r="AM2819" s="1"/>
      <c r="AO2819" s="1"/>
      <c r="AQ2819" s="1"/>
      <c r="AS2819" s="1"/>
      <c r="AU2819" s="1"/>
      <c r="BA2819" s="1"/>
      <c r="BC2819" s="1"/>
      <c r="BE2819" s="1"/>
      <c r="BH2819" s="1"/>
      <c r="BJ2819" s="1"/>
      <c r="BL2819" s="1"/>
      <c r="BN2819" s="1"/>
      <c r="BP2819" s="1"/>
      <c r="BS2819" s="1"/>
      <c r="BU2819" s="1"/>
      <c r="BW2819" s="1"/>
      <c r="BZ2819" s="1"/>
      <c r="CC2819" s="1"/>
      <c r="CE2819" s="1"/>
      <c r="CH2819" s="1"/>
      <c r="CK2819" s="1"/>
      <c r="CM2819" s="1"/>
      <c r="CQ2819" s="1"/>
      <c r="CS2819" s="1"/>
      <c r="CU2819" s="1"/>
    </row>
    <row r="2820" spans="2:99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T2820" s="1"/>
      <c r="X2820" s="1"/>
      <c r="Z2820" s="1"/>
      <c r="AB2820" s="1"/>
      <c r="AE2820" s="1"/>
      <c r="AG2820" s="1"/>
      <c r="AK2820" s="1"/>
      <c r="AM2820" s="1"/>
      <c r="AO2820" s="1"/>
      <c r="AQ2820" s="1"/>
      <c r="AS2820" s="1"/>
      <c r="AU2820" s="1"/>
      <c r="BA2820" s="1"/>
      <c r="BC2820" s="1"/>
      <c r="BE2820" s="1"/>
      <c r="BH2820" s="1"/>
      <c r="BJ2820" s="1"/>
      <c r="BL2820" s="1"/>
      <c r="BN2820" s="1"/>
      <c r="BP2820" s="1"/>
      <c r="BS2820" s="1"/>
      <c r="BU2820" s="1"/>
      <c r="BW2820" s="1"/>
      <c r="BZ2820" s="1"/>
      <c r="CC2820" s="1"/>
      <c r="CE2820" s="1"/>
      <c r="CH2820" s="1"/>
      <c r="CK2820" s="1"/>
      <c r="CM2820" s="1"/>
      <c r="CQ2820" s="1"/>
      <c r="CS2820" s="1"/>
      <c r="CU2820" s="1"/>
    </row>
    <row r="2821" spans="2:99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T2821" s="1"/>
      <c r="X2821" s="1"/>
      <c r="Z2821" s="1"/>
      <c r="AB2821" s="1"/>
      <c r="AE2821" s="1"/>
      <c r="AG2821" s="1"/>
      <c r="AK2821" s="1"/>
      <c r="AM2821" s="1"/>
      <c r="AO2821" s="1"/>
      <c r="AQ2821" s="1"/>
      <c r="AS2821" s="1"/>
      <c r="AU2821" s="1"/>
      <c r="BA2821" s="1"/>
      <c r="BC2821" s="1"/>
      <c r="BE2821" s="1"/>
      <c r="BH2821" s="1"/>
      <c r="BJ2821" s="1"/>
      <c r="BL2821" s="1"/>
      <c r="BN2821" s="1"/>
      <c r="BP2821" s="1"/>
      <c r="BS2821" s="1"/>
      <c r="BU2821" s="1"/>
      <c r="BW2821" s="1"/>
      <c r="BZ2821" s="1"/>
      <c r="CC2821" s="1"/>
      <c r="CE2821" s="1"/>
      <c r="CH2821" s="1"/>
      <c r="CK2821" s="1"/>
      <c r="CM2821" s="1"/>
      <c r="CQ2821" s="1"/>
      <c r="CS2821" s="1"/>
      <c r="CU2821" s="1"/>
    </row>
    <row r="2822" spans="2:99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T2822" s="1"/>
      <c r="X2822" s="1"/>
      <c r="Z2822" s="1"/>
      <c r="AB2822" s="1"/>
      <c r="AE2822" s="1"/>
      <c r="AG2822" s="1"/>
      <c r="AK2822" s="1"/>
      <c r="AM2822" s="1"/>
      <c r="AO2822" s="1"/>
      <c r="AQ2822" s="1"/>
      <c r="AS2822" s="1"/>
      <c r="AU2822" s="1"/>
      <c r="BA2822" s="1"/>
      <c r="BC2822" s="1"/>
      <c r="BE2822" s="1"/>
      <c r="BH2822" s="1"/>
      <c r="BJ2822" s="1"/>
      <c r="BL2822" s="1"/>
      <c r="BN2822" s="1"/>
      <c r="BP2822" s="1"/>
      <c r="BS2822" s="1"/>
      <c r="BU2822" s="1"/>
      <c r="BW2822" s="1"/>
      <c r="BZ2822" s="1"/>
      <c r="CC2822" s="1"/>
      <c r="CE2822" s="1"/>
      <c r="CH2822" s="1"/>
      <c r="CK2822" s="1"/>
      <c r="CM2822" s="1"/>
      <c r="CQ2822" s="1"/>
      <c r="CS2822" s="1"/>
      <c r="CU2822" s="1"/>
    </row>
    <row r="2823" spans="2:99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T2823" s="1"/>
      <c r="X2823" s="1"/>
      <c r="Z2823" s="1"/>
      <c r="AB2823" s="1"/>
      <c r="AE2823" s="1"/>
      <c r="AG2823" s="1"/>
      <c r="AK2823" s="1"/>
      <c r="AM2823" s="1"/>
      <c r="AO2823" s="1"/>
      <c r="AQ2823" s="1"/>
      <c r="AS2823" s="1"/>
      <c r="AU2823" s="1"/>
      <c r="BA2823" s="1"/>
      <c r="BC2823" s="1"/>
      <c r="BE2823" s="1"/>
      <c r="BH2823" s="1"/>
      <c r="BJ2823" s="1"/>
      <c r="BL2823" s="1"/>
      <c r="BN2823" s="1"/>
      <c r="BP2823" s="1"/>
      <c r="BS2823" s="1"/>
      <c r="BU2823" s="1"/>
      <c r="BW2823" s="1"/>
      <c r="BZ2823" s="1"/>
      <c r="CC2823" s="1"/>
      <c r="CE2823" s="1"/>
      <c r="CH2823" s="1"/>
      <c r="CK2823" s="1"/>
      <c r="CM2823" s="1"/>
      <c r="CQ2823" s="1"/>
      <c r="CS2823" s="1"/>
      <c r="CU2823" s="1"/>
    </row>
    <row r="2824" spans="2:99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T2824" s="1"/>
      <c r="X2824" s="1"/>
      <c r="Z2824" s="1"/>
      <c r="AB2824" s="1"/>
      <c r="AE2824" s="1"/>
      <c r="AG2824" s="1"/>
      <c r="AK2824" s="1"/>
      <c r="AM2824" s="1"/>
      <c r="AO2824" s="1"/>
      <c r="AQ2824" s="1"/>
      <c r="AS2824" s="1"/>
      <c r="AU2824" s="1"/>
      <c r="BA2824" s="1"/>
      <c r="BC2824" s="1"/>
      <c r="BE2824" s="1"/>
      <c r="BH2824" s="1"/>
      <c r="BJ2824" s="1"/>
      <c r="BL2824" s="1"/>
      <c r="BN2824" s="1"/>
      <c r="BP2824" s="1"/>
      <c r="BS2824" s="1"/>
      <c r="BU2824" s="1"/>
      <c r="BW2824" s="1"/>
      <c r="BZ2824" s="1"/>
      <c r="CC2824" s="1"/>
      <c r="CE2824" s="1"/>
      <c r="CH2824" s="1"/>
      <c r="CK2824" s="1"/>
      <c r="CM2824" s="1"/>
      <c r="CQ2824" s="1"/>
      <c r="CS2824" s="1"/>
      <c r="CU2824" s="1"/>
    </row>
    <row r="2825" spans="2:99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T2825" s="1"/>
      <c r="X2825" s="1"/>
      <c r="Z2825" s="1"/>
      <c r="AB2825" s="1"/>
      <c r="AE2825" s="1"/>
      <c r="AG2825" s="1"/>
      <c r="AK2825" s="1"/>
      <c r="AM2825" s="1"/>
      <c r="AO2825" s="1"/>
      <c r="AQ2825" s="1"/>
      <c r="AS2825" s="1"/>
      <c r="AU2825" s="1"/>
      <c r="BA2825" s="1"/>
      <c r="BC2825" s="1"/>
      <c r="BE2825" s="1"/>
      <c r="BH2825" s="1"/>
      <c r="BJ2825" s="1"/>
      <c r="BL2825" s="1"/>
      <c r="BN2825" s="1"/>
      <c r="BP2825" s="1"/>
      <c r="BS2825" s="1"/>
      <c r="BU2825" s="1"/>
      <c r="BW2825" s="1"/>
      <c r="BZ2825" s="1"/>
      <c r="CC2825" s="1"/>
      <c r="CE2825" s="1"/>
      <c r="CH2825" s="1"/>
      <c r="CK2825" s="1"/>
      <c r="CM2825" s="1"/>
      <c r="CQ2825" s="1"/>
      <c r="CS2825" s="1"/>
      <c r="CU2825" s="1"/>
    </row>
    <row r="2826" spans="2:99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T2826" s="1"/>
      <c r="X2826" s="1"/>
      <c r="Z2826" s="1"/>
      <c r="AB2826" s="1"/>
      <c r="AE2826" s="1"/>
      <c r="AG2826" s="1"/>
      <c r="AK2826" s="1"/>
      <c r="AM2826" s="1"/>
      <c r="AO2826" s="1"/>
      <c r="AQ2826" s="1"/>
      <c r="AS2826" s="1"/>
      <c r="AU2826" s="1"/>
      <c r="BA2826" s="1"/>
      <c r="BC2826" s="1"/>
      <c r="BE2826" s="1"/>
      <c r="BH2826" s="1"/>
      <c r="BJ2826" s="1"/>
      <c r="BL2826" s="1"/>
      <c r="BN2826" s="1"/>
      <c r="BP2826" s="1"/>
      <c r="BS2826" s="1"/>
      <c r="BU2826" s="1"/>
      <c r="BW2826" s="1"/>
      <c r="BZ2826" s="1"/>
      <c r="CC2826" s="1"/>
      <c r="CE2826" s="1"/>
      <c r="CH2826" s="1"/>
      <c r="CK2826" s="1"/>
      <c r="CM2826" s="1"/>
      <c r="CQ2826" s="1"/>
      <c r="CS2826" s="1"/>
      <c r="CU2826" s="1"/>
    </row>
    <row r="2827" spans="2:99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T2827" s="1"/>
      <c r="X2827" s="1"/>
      <c r="Z2827" s="1"/>
      <c r="AB2827" s="1"/>
      <c r="AE2827" s="1"/>
      <c r="AG2827" s="1"/>
      <c r="AK2827" s="1"/>
      <c r="AM2827" s="1"/>
      <c r="AO2827" s="1"/>
      <c r="AQ2827" s="1"/>
      <c r="AS2827" s="1"/>
      <c r="AU2827" s="1"/>
      <c r="BA2827" s="1"/>
      <c r="BC2827" s="1"/>
      <c r="BE2827" s="1"/>
      <c r="BH2827" s="1"/>
      <c r="BJ2827" s="1"/>
      <c r="BL2827" s="1"/>
      <c r="BN2827" s="1"/>
      <c r="BP2827" s="1"/>
      <c r="BS2827" s="1"/>
      <c r="BU2827" s="1"/>
      <c r="BW2827" s="1"/>
      <c r="BZ2827" s="1"/>
      <c r="CC2827" s="1"/>
      <c r="CE2827" s="1"/>
      <c r="CH2827" s="1"/>
      <c r="CK2827" s="1"/>
      <c r="CM2827" s="1"/>
      <c r="CQ2827" s="1"/>
      <c r="CS2827" s="1"/>
      <c r="CU2827" s="1"/>
    </row>
    <row r="2828" spans="2:99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T2828" s="1"/>
      <c r="X2828" s="1"/>
      <c r="Z2828" s="1"/>
      <c r="AB2828" s="1"/>
      <c r="AE2828" s="1"/>
      <c r="AG2828" s="1"/>
      <c r="AK2828" s="1"/>
      <c r="AM2828" s="1"/>
      <c r="AO2828" s="1"/>
      <c r="AQ2828" s="1"/>
      <c r="AS2828" s="1"/>
      <c r="AU2828" s="1"/>
      <c r="BA2828" s="1"/>
      <c r="BC2828" s="1"/>
      <c r="BE2828" s="1"/>
      <c r="BH2828" s="1"/>
      <c r="BJ2828" s="1"/>
      <c r="BL2828" s="1"/>
      <c r="BN2828" s="1"/>
      <c r="BP2828" s="1"/>
      <c r="BS2828" s="1"/>
      <c r="BU2828" s="1"/>
      <c r="BW2828" s="1"/>
      <c r="BZ2828" s="1"/>
      <c r="CC2828" s="1"/>
      <c r="CE2828" s="1"/>
      <c r="CH2828" s="1"/>
      <c r="CK2828" s="1"/>
      <c r="CM2828" s="1"/>
      <c r="CQ2828" s="1"/>
      <c r="CS2828" s="1"/>
      <c r="CU2828" s="1"/>
    </row>
    <row r="2829" spans="2:99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T2829" s="1"/>
      <c r="X2829" s="1"/>
      <c r="Z2829" s="1"/>
      <c r="AB2829" s="1"/>
      <c r="AE2829" s="1"/>
      <c r="AG2829" s="1"/>
      <c r="AK2829" s="1"/>
      <c r="AM2829" s="1"/>
      <c r="AO2829" s="1"/>
      <c r="AQ2829" s="1"/>
      <c r="AS2829" s="1"/>
      <c r="AU2829" s="1"/>
      <c r="BA2829" s="1"/>
      <c r="BC2829" s="1"/>
      <c r="BE2829" s="1"/>
      <c r="BH2829" s="1"/>
      <c r="BJ2829" s="1"/>
      <c r="BL2829" s="1"/>
      <c r="BN2829" s="1"/>
      <c r="BP2829" s="1"/>
      <c r="BS2829" s="1"/>
      <c r="BU2829" s="1"/>
      <c r="BW2829" s="1"/>
      <c r="BZ2829" s="1"/>
      <c r="CC2829" s="1"/>
      <c r="CE2829" s="1"/>
      <c r="CH2829" s="1"/>
      <c r="CK2829" s="1"/>
      <c r="CM2829" s="1"/>
      <c r="CQ2829" s="1"/>
      <c r="CS2829" s="1"/>
      <c r="CU2829" s="1"/>
    </row>
    <row r="2830" spans="2:99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T2830" s="1"/>
      <c r="X2830" s="1"/>
      <c r="Z2830" s="1"/>
      <c r="AB2830" s="1"/>
      <c r="AE2830" s="1"/>
      <c r="AG2830" s="1"/>
      <c r="AK2830" s="1"/>
      <c r="AM2830" s="1"/>
      <c r="AO2830" s="1"/>
      <c r="AQ2830" s="1"/>
      <c r="AS2830" s="1"/>
      <c r="AU2830" s="1"/>
      <c r="BA2830" s="1"/>
      <c r="BC2830" s="1"/>
      <c r="BE2830" s="1"/>
      <c r="BH2830" s="1"/>
      <c r="BJ2830" s="1"/>
      <c r="BL2830" s="1"/>
      <c r="BN2830" s="1"/>
      <c r="BP2830" s="1"/>
      <c r="BS2830" s="1"/>
      <c r="BU2830" s="1"/>
      <c r="BW2830" s="1"/>
      <c r="BZ2830" s="1"/>
      <c r="CC2830" s="1"/>
      <c r="CE2830" s="1"/>
      <c r="CH2830" s="1"/>
      <c r="CK2830" s="1"/>
      <c r="CM2830" s="1"/>
      <c r="CQ2830" s="1"/>
      <c r="CS2830" s="1"/>
      <c r="CU2830" s="1"/>
    </row>
    <row r="2831" spans="2:99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T2831" s="1"/>
      <c r="X2831" s="1"/>
      <c r="Z2831" s="1"/>
      <c r="AB2831" s="1"/>
      <c r="AE2831" s="1"/>
      <c r="AG2831" s="1"/>
      <c r="AK2831" s="1"/>
      <c r="AM2831" s="1"/>
      <c r="AO2831" s="1"/>
      <c r="AQ2831" s="1"/>
      <c r="AS2831" s="1"/>
      <c r="AU2831" s="1"/>
      <c r="BA2831" s="1"/>
      <c r="BC2831" s="1"/>
      <c r="BE2831" s="1"/>
      <c r="BH2831" s="1"/>
      <c r="BJ2831" s="1"/>
      <c r="BL2831" s="1"/>
      <c r="BN2831" s="1"/>
      <c r="BP2831" s="1"/>
      <c r="BS2831" s="1"/>
      <c r="BU2831" s="1"/>
      <c r="BW2831" s="1"/>
      <c r="BZ2831" s="1"/>
      <c r="CC2831" s="1"/>
      <c r="CE2831" s="1"/>
      <c r="CH2831" s="1"/>
      <c r="CK2831" s="1"/>
      <c r="CM2831" s="1"/>
      <c r="CQ2831" s="1"/>
      <c r="CS2831" s="1"/>
      <c r="CU2831" s="1"/>
    </row>
    <row r="2832" spans="2:99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T2832" s="1"/>
      <c r="X2832" s="1"/>
      <c r="Z2832" s="1"/>
      <c r="AB2832" s="1"/>
      <c r="AE2832" s="1"/>
      <c r="AG2832" s="1"/>
      <c r="AK2832" s="1"/>
      <c r="AM2832" s="1"/>
      <c r="AO2832" s="1"/>
      <c r="AQ2832" s="1"/>
      <c r="AS2832" s="1"/>
      <c r="AU2832" s="1"/>
      <c r="BA2832" s="1"/>
      <c r="BC2832" s="1"/>
      <c r="BE2832" s="1"/>
      <c r="BH2832" s="1"/>
      <c r="BJ2832" s="1"/>
      <c r="BL2832" s="1"/>
      <c r="BN2832" s="1"/>
      <c r="BP2832" s="1"/>
      <c r="BS2832" s="1"/>
      <c r="BU2832" s="1"/>
      <c r="BW2832" s="1"/>
      <c r="BZ2832" s="1"/>
      <c r="CC2832" s="1"/>
      <c r="CE2832" s="1"/>
      <c r="CH2832" s="1"/>
      <c r="CK2832" s="1"/>
      <c r="CM2832" s="1"/>
      <c r="CQ2832" s="1"/>
      <c r="CS2832" s="1"/>
      <c r="CU2832" s="1"/>
    </row>
    <row r="2833" spans="2:99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T2833" s="1"/>
      <c r="X2833" s="1"/>
      <c r="Z2833" s="1"/>
      <c r="AB2833" s="1"/>
      <c r="AE2833" s="1"/>
      <c r="AG2833" s="1"/>
      <c r="AK2833" s="1"/>
      <c r="AM2833" s="1"/>
      <c r="AO2833" s="1"/>
      <c r="AQ2833" s="1"/>
      <c r="AS2833" s="1"/>
      <c r="AU2833" s="1"/>
      <c r="BA2833" s="1"/>
      <c r="BC2833" s="1"/>
      <c r="BE2833" s="1"/>
      <c r="BH2833" s="1"/>
      <c r="BJ2833" s="1"/>
      <c r="BL2833" s="1"/>
      <c r="BN2833" s="1"/>
      <c r="BP2833" s="1"/>
      <c r="BS2833" s="1"/>
      <c r="BU2833" s="1"/>
      <c r="BW2833" s="1"/>
      <c r="BZ2833" s="1"/>
      <c r="CC2833" s="1"/>
      <c r="CE2833" s="1"/>
      <c r="CH2833" s="1"/>
      <c r="CK2833" s="1"/>
      <c r="CM2833" s="1"/>
      <c r="CQ2833" s="1"/>
      <c r="CS2833" s="1"/>
      <c r="CU2833" s="1"/>
    </row>
    <row r="2834" spans="2:99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T2834" s="1"/>
      <c r="X2834" s="1"/>
      <c r="Z2834" s="1"/>
      <c r="AB2834" s="1"/>
      <c r="AE2834" s="1"/>
      <c r="AG2834" s="1"/>
      <c r="AK2834" s="1"/>
      <c r="AM2834" s="1"/>
      <c r="AO2834" s="1"/>
      <c r="AQ2834" s="1"/>
      <c r="AS2834" s="1"/>
      <c r="AU2834" s="1"/>
      <c r="BA2834" s="1"/>
      <c r="BC2834" s="1"/>
      <c r="BE2834" s="1"/>
      <c r="BH2834" s="1"/>
      <c r="BJ2834" s="1"/>
      <c r="BL2834" s="1"/>
      <c r="BN2834" s="1"/>
      <c r="BP2834" s="1"/>
      <c r="BS2834" s="1"/>
      <c r="BU2834" s="1"/>
      <c r="BW2834" s="1"/>
      <c r="BZ2834" s="1"/>
      <c r="CC2834" s="1"/>
      <c r="CE2834" s="1"/>
      <c r="CH2834" s="1"/>
      <c r="CK2834" s="1"/>
      <c r="CM2834" s="1"/>
      <c r="CQ2834" s="1"/>
      <c r="CS2834" s="1"/>
      <c r="CU2834" s="1"/>
    </row>
    <row r="2835" spans="2:99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T2835" s="1"/>
      <c r="X2835" s="1"/>
      <c r="Z2835" s="1"/>
      <c r="AB2835" s="1"/>
      <c r="AE2835" s="1"/>
      <c r="AG2835" s="1"/>
      <c r="AK2835" s="1"/>
      <c r="AM2835" s="1"/>
      <c r="AO2835" s="1"/>
      <c r="AQ2835" s="1"/>
      <c r="AS2835" s="1"/>
      <c r="AU2835" s="1"/>
      <c r="BA2835" s="1"/>
      <c r="BC2835" s="1"/>
      <c r="BE2835" s="1"/>
      <c r="BH2835" s="1"/>
      <c r="BJ2835" s="1"/>
      <c r="BL2835" s="1"/>
      <c r="BN2835" s="1"/>
      <c r="BP2835" s="1"/>
      <c r="BS2835" s="1"/>
      <c r="BU2835" s="1"/>
      <c r="BW2835" s="1"/>
      <c r="BZ2835" s="1"/>
      <c r="CC2835" s="1"/>
      <c r="CE2835" s="1"/>
      <c r="CH2835" s="1"/>
      <c r="CK2835" s="1"/>
      <c r="CM2835" s="1"/>
      <c r="CQ2835" s="1"/>
      <c r="CS2835" s="1"/>
      <c r="CU2835" s="1"/>
    </row>
    <row r="2836" spans="2:99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T2836" s="1"/>
      <c r="X2836" s="1"/>
      <c r="Z2836" s="1"/>
      <c r="AB2836" s="1"/>
      <c r="AE2836" s="1"/>
      <c r="AG2836" s="1"/>
      <c r="AK2836" s="1"/>
      <c r="AM2836" s="1"/>
      <c r="AO2836" s="1"/>
      <c r="AQ2836" s="1"/>
      <c r="AS2836" s="1"/>
      <c r="AU2836" s="1"/>
      <c r="BA2836" s="1"/>
      <c r="BC2836" s="1"/>
      <c r="BE2836" s="1"/>
      <c r="BH2836" s="1"/>
      <c r="BJ2836" s="1"/>
      <c r="BL2836" s="1"/>
      <c r="BN2836" s="1"/>
      <c r="BP2836" s="1"/>
      <c r="BS2836" s="1"/>
      <c r="BU2836" s="1"/>
      <c r="BW2836" s="1"/>
      <c r="BZ2836" s="1"/>
      <c r="CC2836" s="1"/>
      <c r="CE2836" s="1"/>
      <c r="CH2836" s="1"/>
      <c r="CK2836" s="1"/>
      <c r="CM2836" s="1"/>
      <c r="CQ2836" s="1"/>
      <c r="CS2836" s="1"/>
      <c r="CU2836" s="1"/>
    </row>
    <row r="2837" spans="2:99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T2837" s="1"/>
      <c r="X2837" s="1"/>
      <c r="Z2837" s="1"/>
      <c r="AB2837" s="1"/>
      <c r="AE2837" s="1"/>
      <c r="AG2837" s="1"/>
      <c r="AK2837" s="1"/>
      <c r="AM2837" s="1"/>
      <c r="AO2837" s="1"/>
      <c r="AQ2837" s="1"/>
      <c r="AS2837" s="1"/>
      <c r="AU2837" s="1"/>
      <c r="BA2837" s="1"/>
      <c r="BC2837" s="1"/>
      <c r="BE2837" s="1"/>
      <c r="BH2837" s="1"/>
      <c r="BJ2837" s="1"/>
      <c r="BL2837" s="1"/>
      <c r="BN2837" s="1"/>
      <c r="BP2837" s="1"/>
      <c r="BS2837" s="1"/>
      <c r="BU2837" s="1"/>
      <c r="BW2837" s="1"/>
      <c r="BZ2837" s="1"/>
      <c r="CC2837" s="1"/>
      <c r="CE2837" s="1"/>
      <c r="CH2837" s="1"/>
      <c r="CK2837" s="1"/>
      <c r="CM2837" s="1"/>
      <c r="CQ2837" s="1"/>
      <c r="CS2837" s="1"/>
      <c r="CU2837" s="1"/>
    </row>
    <row r="2838" spans="2:99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T2838" s="1"/>
      <c r="X2838" s="1"/>
      <c r="Z2838" s="1"/>
      <c r="AB2838" s="1"/>
      <c r="AE2838" s="1"/>
      <c r="AG2838" s="1"/>
      <c r="AK2838" s="1"/>
      <c r="AM2838" s="1"/>
      <c r="AO2838" s="1"/>
      <c r="AQ2838" s="1"/>
      <c r="AS2838" s="1"/>
      <c r="AU2838" s="1"/>
      <c r="BA2838" s="1"/>
      <c r="BC2838" s="1"/>
      <c r="BE2838" s="1"/>
      <c r="BH2838" s="1"/>
      <c r="BJ2838" s="1"/>
      <c r="BL2838" s="1"/>
      <c r="BN2838" s="1"/>
      <c r="BP2838" s="1"/>
      <c r="BS2838" s="1"/>
      <c r="BU2838" s="1"/>
      <c r="BW2838" s="1"/>
      <c r="BZ2838" s="1"/>
      <c r="CC2838" s="1"/>
      <c r="CE2838" s="1"/>
      <c r="CH2838" s="1"/>
      <c r="CK2838" s="1"/>
      <c r="CM2838" s="1"/>
      <c r="CQ2838" s="1"/>
      <c r="CS2838" s="1"/>
      <c r="CU2838" s="1"/>
    </row>
    <row r="2839" spans="2:99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T2839" s="1"/>
      <c r="X2839" s="1"/>
      <c r="Z2839" s="1"/>
      <c r="AB2839" s="1"/>
      <c r="AE2839" s="1"/>
      <c r="AG2839" s="1"/>
      <c r="AK2839" s="1"/>
      <c r="AM2839" s="1"/>
      <c r="AO2839" s="1"/>
      <c r="AQ2839" s="1"/>
      <c r="AS2839" s="1"/>
      <c r="AU2839" s="1"/>
      <c r="BA2839" s="1"/>
      <c r="BC2839" s="1"/>
      <c r="BE2839" s="1"/>
      <c r="BH2839" s="1"/>
      <c r="BJ2839" s="1"/>
      <c r="BL2839" s="1"/>
      <c r="BN2839" s="1"/>
      <c r="BP2839" s="1"/>
      <c r="BS2839" s="1"/>
      <c r="BU2839" s="1"/>
      <c r="BW2839" s="1"/>
      <c r="BZ2839" s="1"/>
      <c r="CC2839" s="1"/>
      <c r="CE2839" s="1"/>
      <c r="CH2839" s="1"/>
      <c r="CK2839" s="1"/>
      <c r="CM2839" s="1"/>
      <c r="CQ2839" s="1"/>
      <c r="CS2839" s="1"/>
      <c r="CU2839" s="1"/>
    </row>
    <row r="2840" spans="2:99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T2840" s="1"/>
      <c r="X2840" s="1"/>
      <c r="Z2840" s="1"/>
      <c r="AB2840" s="1"/>
      <c r="AE2840" s="1"/>
      <c r="AG2840" s="1"/>
      <c r="AK2840" s="1"/>
      <c r="AM2840" s="1"/>
      <c r="AO2840" s="1"/>
      <c r="AQ2840" s="1"/>
      <c r="AS2840" s="1"/>
      <c r="AU2840" s="1"/>
      <c r="BA2840" s="1"/>
      <c r="BC2840" s="1"/>
      <c r="BE2840" s="1"/>
      <c r="BH2840" s="1"/>
      <c r="BJ2840" s="1"/>
      <c r="BL2840" s="1"/>
      <c r="BN2840" s="1"/>
      <c r="BP2840" s="1"/>
      <c r="BS2840" s="1"/>
      <c r="BU2840" s="1"/>
      <c r="BW2840" s="1"/>
      <c r="BZ2840" s="1"/>
      <c r="CC2840" s="1"/>
      <c r="CE2840" s="1"/>
      <c r="CH2840" s="1"/>
      <c r="CK2840" s="1"/>
      <c r="CM2840" s="1"/>
      <c r="CQ2840" s="1"/>
      <c r="CS2840" s="1"/>
      <c r="CU2840" s="1"/>
    </row>
    <row r="2841" spans="2:99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T2841" s="1"/>
      <c r="X2841" s="1"/>
      <c r="Z2841" s="1"/>
      <c r="AB2841" s="1"/>
      <c r="AE2841" s="1"/>
      <c r="AG2841" s="1"/>
      <c r="AK2841" s="1"/>
      <c r="AM2841" s="1"/>
      <c r="AO2841" s="1"/>
      <c r="AQ2841" s="1"/>
      <c r="AS2841" s="1"/>
      <c r="AU2841" s="1"/>
      <c r="BA2841" s="1"/>
      <c r="BC2841" s="1"/>
      <c r="BE2841" s="1"/>
      <c r="BH2841" s="1"/>
      <c r="BJ2841" s="1"/>
      <c r="BL2841" s="1"/>
      <c r="BN2841" s="1"/>
      <c r="BP2841" s="1"/>
      <c r="BS2841" s="1"/>
      <c r="BU2841" s="1"/>
      <c r="BW2841" s="1"/>
      <c r="BZ2841" s="1"/>
      <c r="CC2841" s="1"/>
      <c r="CE2841" s="1"/>
      <c r="CH2841" s="1"/>
      <c r="CK2841" s="1"/>
      <c r="CM2841" s="1"/>
      <c r="CQ2841" s="1"/>
      <c r="CS2841" s="1"/>
      <c r="CU2841" s="1"/>
    </row>
    <row r="2842" spans="2:99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T2842" s="1"/>
      <c r="X2842" s="1"/>
      <c r="Z2842" s="1"/>
      <c r="AB2842" s="1"/>
      <c r="AE2842" s="1"/>
      <c r="AG2842" s="1"/>
      <c r="AK2842" s="1"/>
      <c r="AM2842" s="1"/>
      <c r="AO2842" s="1"/>
      <c r="AQ2842" s="1"/>
      <c r="AS2842" s="1"/>
      <c r="AU2842" s="1"/>
      <c r="BA2842" s="1"/>
      <c r="BC2842" s="1"/>
      <c r="BE2842" s="1"/>
      <c r="BH2842" s="1"/>
      <c r="BJ2842" s="1"/>
      <c r="BL2842" s="1"/>
      <c r="BN2842" s="1"/>
      <c r="BP2842" s="1"/>
      <c r="BS2842" s="1"/>
      <c r="BU2842" s="1"/>
      <c r="BW2842" s="1"/>
      <c r="BZ2842" s="1"/>
      <c r="CC2842" s="1"/>
      <c r="CE2842" s="1"/>
      <c r="CH2842" s="1"/>
      <c r="CK2842" s="1"/>
      <c r="CM2842" s="1"/>
      <c r="CQ2842" s="1"/>
      <c r="CS2842" s="1"/>
      <c r="CU2842" s="1"/>
    </row>
    <row r="2843" spans="2:99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T2843" s="1"/>
      <c r="X2843" s="1"/>
      <c r="Z2843" s="1"/>
      <c r="AB2843" s="1"/>
      <c r="AE2843" s="1"/>
      <c r="AG2843" s="1"/>
      <c r="AK2843" s="1"/>
      <c r="AM2843" s="1"/>
      <c r="AO2843" s="1"/>
      <c r="AQ2843" s="1"/>
      <c r="AS2843" s="1"/>
      <c r="AU2843" s="1"/>
      <c r="BA2843" s="1"/>
      <c r="BC2843" s="1"/>
      <c r="BE2843" s="1"/>
      <c r="BH2843" s="1"/>
      <c r="BJ2843" s="1"/>
      <c r="BL2843" s="1"/>
      <c r="BN2843" s="1"/>
      <c r="BP2843" s="1"/>
      <c r="BS2843" s="1"/>
      <c r="BU2843" s="1"/>
      <c r="BW2843" s="1"/>
      <c r="BZ2843" s="1"/>
      <c r="CC2843" s="1"/>
      <c r="CE2843" s="1"/>
      <c r="CH2843" s="1"/>
      <c r="CK2843" s="1"/>
      <c r="CM2843" s="1"/>
      <c r="CQ2843" s="1"/>
      <c r="CS2843" s="1"/>
      <c r="CU2843" s="1"/>
    </row>
    <row r="2844" spans="2:99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T2844" s="1"/>
      <c r="X2844" s="1"/>
      <c r="Z2844" s="1"/>
      <c r="AB2844" s="1"/>
      <c r="AE2844" s="1"/>
      <c r="AG2844" s="1"/>
      <c r="AK2844" s="1"/>
      <c r="AM2844" s="1"/>
      <c r="AO2844" s="1"/>
      <c r="AQ2844" s="1"/>
      <c r="AS2844" s="1"/>
      <c r="AU2844" s="1"/>
      <c r="BA2844" s="1"/>
      <c r="BC2844" s="1"/>
      <c r="BE2844" s="1"/>
      <c r="BH2844" s="1"/>
      <c r="BJ2844" s="1"/>
      <c r="BL2844" s="1"/>
      <c r="BN2844" s="1"/>
      <c r="BP2844" s="1"/>
      <c r="BS2844" s="1"/>
      <c r="BU2844" s="1"/>
      <c r="BW2844" s="1"/>
      <c r="BZ2844" s="1"/>
      <c r="CC2844" s="1"/>
      <c r="CE2844" s="1"/>
      <c r="CH2844" s="1"/>
      <c r="CK2844" s="1"/>
      <c r="CM2844" s="1"/>
      <c r="CQ2844" s="1"/>
      <c r="CS2844" s="1"/>
      <c r="CU2844" s="1"/>
    </row>
    <row r="2845" spans="2:99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T2845" s="1"/>
      <c r="X2845" s="1"/>
      <c r="Z2845" s="1"/>
      <c r="AB2845" s="1"/>
      <c r="AE2845" s="1"/>
      <c r="AG2845" s="1"/>
      <c r="AK2845" s="1"/>
      <c r="AM2845" s="1"/>
      <c r="AO2845" s="1"/>
      <c r="AQ2845" s="1"/>
      <c r="AS2845" s="1"/>
      <c r="AU2845" s="1"/>
      <c r="BA2845" s="1"/>
      <c r="BC2845" s="1"/>
      <c r="BE2845" s="1"/>
      <c r="BH2845" s="1"/>
      <c r="BJ2845" s="1"/>
      <c r="BL2845" s="1"/>
      <c r="BN2845" s="1"/>
      <c r="BP2845" s="1"/>
      <c r="BS2845" s="1"/>
      <c r="BU2845" s="1"/>
      <c r="BW2845" s="1"/>
      <c r="BZ2845" s="1"/>
      <c r="CC2845" s="1"/>
      <c r="CE2845" s="1"/>
      <c r="CH2845" s="1"/>
      <c r="CK2845" s="1"/>
      <c r="CM2845" s="1"/>
      <c r="CQ2845" s="1"/>
      <c r="CS2845" s="1"/>
      <c r="CU2845" s="1"/>
    </row>
    <row r="2846" spans="2:99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T2846" s="1"/>
      <c r="X2846" s="1"/>
      <c r="Z2846" s="1"/>
      <c r="AB2846" s="1"/>
      <c r="AE2846" s="1"/>
      <c r="AG2846" s="1"/>
      <c r="AK2846" s="1"/>
      <c r="AM2846" s="1"/>
      <c r="AO2846" s="1"/>
      <c r="AQ2846" s="1"/>
      <c r="AS2846" s="1"/>
      <c r="AU2846" s="1"/>
      <c r="BA2846" s="1"/>
      <c r="BC2846" s="1"/>
      <c r="BE2846" s="1"/>
      <c r="BH2846" s="1"/>
      <c r="BJ2846" s="1"/>
      <c r="BL2846" s="1"/>
      <c r="BN2846" s="1"/>
      <c r="BP2846" s="1"/>
      <c r="BS2846" s="1"/>
      <c r="BU2846" s="1"/>
      <c r="BW2846" s="1"/>
      <c r="BZ2846" s="1"/>
      <c r="CC2846" s="1"/>
      <c r="CE2846" s="1"/>
      <c r="CH2846" s="1"/>
      <c r="CK2846" s="1"/>
      <c r="CM2846" s="1"/>
      <c r="CQ2846" s="1"/>
      <c r="CS2846" s="1"/>
      <c r="CU2846" s="1"/>
    </row>
    <row r="2847" spans="2:99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T2847" s="1"/>
      <c r="X2847" s="1"/>
      <c r="Z2847" s="1"/>
      <c r="AB2847" s="1"/>
      <c r="AE2847" s="1"/>
      <c r="AG2847" s="1"/>
      <c r="AK2847" s="1"/>
      <c r="AM2847" s="1"/>
      <c r="AO2847" s="1"/>
      <c r="AQ2847" s="1"/>
      <c r="AS2847" s="1"/>
      <c r="AU2847" s="1"/>
      <c r="BA2847" s="1"/>
      <c r="BC2847" s="1"/>
      <c r="BE2847" s="1"/>
      <c r="BH2847" s="1"/>
      <c r="BJ2847" s="1"/>
      <c r="BL2847" s="1"/>
      <c r="BN2847" s="1"/>
      <c r="BP2847" s="1"/>
      <c r="BS2847" s="1"/>
      <c r="BU2847" s="1"/>
      <c r="BW2847" s="1"/>
      <c r="BZ2847" s="1"/>
      <c r="CC2847" s="1"/>
      <c r="CE2847" s="1"/>
      <c r="CH2847" s="1"/>
      <c r="CK2847" s="1"/>
      <c r="CM2847" s="1"/>
      <c r="CQ2847" s="20"/>
      <c r="CS2847" s="1"/>
      <c r="CU2847" s="1"/>
    </row>
    <row r="2848" spans="2:99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T2848" s="1"/>
      <c r="X2848" s="1"/>
      <c r="Z2848" s="1"/>
      <c r="AB2848" s="1"/>
      <c r="AE2848" s="1"/>
      <c r="AG2848" s="1"/>
      <c r="AK2848" s="1"/>
      <c r="AM2848" s="1"/>
      <c r="AO2848" s="1"/>
      <c r="AQ2848" s="1"/>
      <c r="AS2848" s="1"/>
      <c r="AU2848" s="1"/>
      <c r="BA2848" s="1"/>
      <c r="BC2848" s="1"/>
      <c r="BE2848" s="1"/>
      <c r="BH2848" s="1"/>
      <c r="BJ2848" s="1"/>
      <c r="BL2848" s="1"/>
      <c r="BN2848" s="1"/>
      <c r="BP2848" s="1"/>
      <c r="BS2848" s="1"/>
      <c r="BU2848" s="1"/>
      <c r="BW2848" s="1"/>
      <c r="BZ2848" s="1"/>
      <c r="CC2848" s="1"/>
      <c r="CE2848" s="1"/>
      <c r="CH2848" s="1"/>
      <c r="CK2848" s="1"/>
      <c r="CM2848" s="1"/>
      <c r="CQ2848" s="1"/>
      <c r="CS2848" s="1"/>
      <c r="CU2848" s="1"/>
    </row>
    <row r="2849" spans="2:99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T2849" s="1"/>
      <c r="X2849" s="1"/>
      <c r="Z2849" s="1"/>
      <c r="AB2849" s="1"/>
      <c r="AE2849" s="1"/>
      <c r="AG2849" s="1"/>
      <c r="AK2849" s="1"/>
      <c r="AM2849" s="1"/>
      <c r="AO2849" s="1"/>
      <c r="AQ2849" s="1"/>
      <c r="AS2849" s="1"/>
      <c r="AU2849" s="1"/>
      <c r="BA2849" s="1"/>
      <c r="BC2849" s="1"/>
      <c r="BE2849" s="1"/>
      <c r="BH2849" s="1"/>
      <c r="BJ2849" s="1"/>
      <c r="BL2849" s="1"/>
      <c r="BN2849" s="1"/>
      <c r="BP2849" s="1"/>
      <c r="BS2849" s="1"/>
      <c r="BU2849" s="1"/>
      <c r="BW2849" s="1"/>
      <c r="BZ2849" s="1"/>
      <c r="CC2849" s="1"/>
      <c r="CE2849" s="1"/>
      <c r="CH2849" s="1"/>
      <c r="CK2849" s="1"/>
      <c r="CM2849" s="1"/>
      <c r="CQ2849" s="1"/>
      <c r="CS2849" s="1"/>
      <c r="CU2849" s="1"/>
    </row>
    <row r="2850" spans="2:99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T2850" s="1"/>
      <c r="X2850" s="1"/>
      <c r="Z2850" s="1"/>
      <c r="AB2850" s="1"/>
      <c r="AE2850" s="1"/>
      <c r="AG2850" s="1"/>
      <c r="AK2850" s="1"/>
      <c r="AM2850" s="1"/>
      <c r="AO2850" s="1"/>
      <c r="AQ2850" s="1"/>
      <c r="AS2850" s="1"/>
      <c r="AU2850" s="1"/>
      <c r="BA2850" s="1"/>
      <c r="BC2850" s="1"/>
      <c r="BE2850" s="1"/>
      <c r="BH2850" s="1"/>
      <c r="BJ2850" s="1"/>
      <c r="BL2850" s="1"/>
      <c r="BN2850" s="1"/>
      <c r="BP2850" s="1"/>
      <c r="BS2850" s="1"/>
      <c r="BU2850" s="1"/>
      <c r="BW2850" s="1"/>
      <c r="BZ2850" s="1"/>
      <c r="CC2850" s="1"/>
      <c r="CE2850" s="1"/>
      <c r="CH2850" s="1"/>
      <c r="CK2850" s="1"/>
      <c r="CM2850" s="1"/>
      <c r="CQ2850" s="1"/>
      <c r="CS2850" s="1"/>
      <c r="CU2850" s="1"/>
    </row>
    <row r="2851" spans="2:99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T2851" s="1"/>
      <c r="X2851" s="1"/>
      <c r="Z2851" s="1"/>
      <c r="AB2851" s="1"/>
      <c r="AE2851" s="1"/>
      <c r="AG2851" s="1"/>
      <c r="AK2851" s="1"/>
      <c r="AM2851" s="1"/>
      <c r="AO2851" s="1"/>
      <c r="AQ2851" s="1"/>
      <c r="AS2851" s="1"/>
      <c r="AU2851" s="1"/>
      <c r="BA2851" s="1"/>
      <c r="BC2851" s="1"/>
      <c r="BE2851" s="1"/>
      <c r="BH2851" s="1"/>
      <c r="BJ2851" s="1"/>
      <c r="BL2851" s="1"/>
      <c r="BN2851" s="1"/>
      <c r="BP2851" s="1"/>
      <c r="BS2851" s="1"/>
      <c r="BU2851" s="1"/>
      <c r="BW2851" s="1"/>
      <c r="BZ2851" s="1"/>
      <c r="CC2851" s="1"/>
      <c r="CE2851" s="1"/>
      <c r="CH2851" s="1"/>
      <c r="CK2851" s="1"/>
      <c r="CM2851" s="1"/>
      <c r="CQ2851" s="1"/>
      <c r="CS2851" s="1"/>
      <c r="CU2851" s="1"/>
    </row>
    <row r="2852" spans="2:99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T2852" s="1"/>
      <c r="X2852" s="1"/>
      <c r="Z2852" s="1"/>
      <c r="AB2852" s="1"/>
      <c r="AE2852" s="1"/>
      <c r="AG2852" s="1"/>
      <c r="AK2852" s="1"/>
      <c r="AM2852" s="1"/>
      <c r="AO2852" s="1"/>
      <c r="AQ2852" s="1"/>
      <c r="AS2852" s="1"/>
      <c r="AU2852" s="1"/>
      <c r="BA2852" s="1"/>
      <c r="BC2852" s="1"/>
      <c r="BE2852" s="1"/>
      <c r="BH2852" s="1"/>
      <c r="BJ2852" s="1"/>
      <c r="BL2852" s="1"/>
      <c r="BN2852" s="1"/>
      <c r="BP2852" s="1"/>
      <c r="BS2852" s="1"/>
      <c r="BU2852" s="1"/>
      <c r="BW2852" s="1"/>
      <c r="BZ2852" s="1"/>
      <c r="CC2852" s="1"/>
      <c r="CE2852" s="1"/>
      <c r="CH2852" s="1"/>
      <c r="CK2852" s="1"/>
      <c r="CM2852" s="1"/>
      <c r="CQ2852" s="1"/>
      <c r="CS2852" s="1"/>
      <c r="CU2852" s="1"/>
    </row>
    <row r="2853" spans="2:99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T2853" s="1"/>
      <c r="X2853" s="1"/>
      <c r="Z2853" s="1"/>
      <c r="AB2853" s="1"/>
      <c r="AE2853" s="1"/>
      <c r="AG2853" s="1"/>
      <c r="AK2853" s="1"/>
      <c r="AM2853" s="1"/>
      <c r="AO2853" s="1"/>
      <c r="AQ2853" s="1"/>
      <c r="AS2853" s="1"/>
      <c r="AU2853" s="1"/>
      <c r="BA2853" s="1"/>
      <c r="BC2853" s="1"/>
      <c r="BE2853" s="1"/>
      <c r="BH2853" s="1"/>
      <c r="BJ2853" s="1"/>
      <c r="BL2853" s="1"/>
      <c r="BN2853" s="1"/>
      <c r="BP2853" s="1"/>
      <c r="BS2853" s="1"/>
      <c r="BU2853" s="1"/>
      <c r="BW2853" s="1"/>
      <c r="BZ2853" s="1"/>
      <c r="CC2853" s="1"/>
      <c r="CE2853" s="1"/>
      <c r="CH2853" s="1"/>
      <c r="CK2853" s="1"/>
      <c r="CM2853" s="1"/>
      <c r="CQ2853" s="1"/>
      <c r="CS2853" s="1"/>
      <c r="CU2853" s="1"/>
    </row>
    <row r="2854" spans="2:99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T2854" s="1"/>
      <c r="X2854" s="1"/>
      <c r="Z2854" s="1"/>
      <c r="AB2854" s="1"/>
      <c r="AE2854" s="1"/>
      <c r="AG2854" s="1"/>
      <c r="AK2854" s="1"/>
      <c r="AM2854" s="1"/>
      <c r="AO2854" s="1"/>
      <c r="AQ2854" s="1"/>
      <c r="AS2854" s="1"/>
      <c r="AU2854" s="1"/>
      <c r="BA2854" s="1"/>
      <c r="BC2854" s="1"/>
      <c r="BE2854" s="1"/>
      <c r="BH2854" s="1"/>
      <c r="BJ2854" s="1"/>
      <c r="BL2854" s="1"/>
      <c r="BN2854" s="1"/>
      <c r="BP2854" s="1"/>
      <c r="BS2854" s="1"/>
      <c r="BU2854" s="1"/>
      <c r="BW2854" s="1"/>
      <c r="BZ2854" s="1"/>
      <c r="CC2854" s="1"/>
      <c r="CE2854" s="1"/>
      <c r="CH2854" s="1"/>
      <c r="CK2854" s="1"/>
      <c r="CM2854" s="1"/>
      <c r="CQ2854" s="1"/>
      <c r="CS2854" s="1"/>
      <c r="CU2854" s="1"/>
    </row>
    <row r="2855" spans="2:99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T2855" s="1"/>
      <c r="X2855" s="1"/>
      <c r="Z2855" s="1"/>
      <c r="AB2855" s="1"/>
      <c r="AE2855" s="1"/>
      <c r="AG2855" s="1"/>
      <c r="AK2855" s="1"/>
      <c r="AM2855" s="1"/>
      <c r="AO2855" s="1"/>
      <c r="AQ2855" s="1"/>
      <c r="AS2855" s="1"/>
      <c r="AU2855" s="1"/>
      <c r="BA2855" s="1"/>
      <c r="BC2855" s="1"/>
      <c r="BE2855" s="1"/>
      <c r="BH2855" s="1"/>
      <c r="BJ2855" s="1"/>
      <c r="BL2855" s="1"/>
      <c r="BN2855" s="1"/>
      <c r="BP2855" s="1"/>
      <c r="BS2855" s="1"/>
      <c r="BU2855" s="1"/>
      <c r="BW2855" s="1"/>
      <c r="BZ2855" s="1"/>
      <c r="CC2855" s="1"/>
      <c r="CE2855" s="1"/>
      <c r="CH2855" s="1"/>
      <c r="CK2855" s="1"/>
      <c r="CM2855" s="1"/>
      <c r="CQ2855" s="1"/>
      <c r="CS2855" s="1"/>
      <c r="CU2855" s="1"/>
    </row>
    <row r="2856" spans="2:99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T2856" s="1"/>
      <c r="X2856" s="1"/>
      <c r="Z2856" s="1"/>
      <c r="AB2856" s="1"/>
      <c r="AE2856" s="1"/>
      <c r="AG2856" s="1"/>
      <c r="AK2856" s="1"/>
      <c r="AM2856" s="1"/>
      <c r="AO2856" s="1"/>
      <c r="AQ2856" s="1"/>
      <c r="AS2856" s="1"/>
      <c r="AU2856" s="1"/>
      <c r="BA2856" s="1"/>
      <c r="BC2856" s="1"/>
      <c r="BE2856" s="1"/>
      <c r="BH2856" s="1"/>
      <c r="BJ2856" s="1"/>
      <c r="BL2856" s="1"/>
      <c r="BN2856" s="1"/>
      <c r="BP2856" s="1"/>
      <c r="BS2856" s="1"/>
      <c r="BU2856" s="1"/>
      <c r="BW2856" s="1"/>
      <c r="BZ2856" s="1"/>
      <c r="CC2856" s="1"/>
      <c r="CE2856" s="1"/>
      <c r="CH2856" s="1"/>
      <c r="CK2856" s="1"/>
      <c r="CM2856" s="1"/>
      <c r="CQ2856" s="1"/>
      <c r="CS2856" s="1"/>
      <c r="CU2856" s="1"/>
    </row>
    <row r="2857" spans="2:99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T2857" s="1"/>
      <c r="X2857" s="1"/>
      <c r="Z2857" s="1"/>
      <c r="AB2857" s="1"/>
      <c r="AE2857" s="1"/>
      <c r="AG2857" s="1"/>
      <c r="AK2857" s="1"/>
      <c r="AM2857" s="1"/>
      <c r="AO2857" s="1"/>
      <c r="AQ2857" s="1"/>
      <c r="AS2857" s="1"/>
      <c r="AU2857" s="1"/>
      <c r="BA2857" s="1"/>
      <c r="BC2857" s="1"/>
      <c r="BE2857" s="1"/>
      <c r="BH2857" s="1"/>
      <c r="BJ2857" s="1"/>
      <c r="BL2857" s="1"/>
      <c r="BN2857" s="1"/>
      <c r="BP2857" s="1"/>
      <c r="BS2857" s="1"/>
      <c r="BU2857" s="1"/>
      <c r="BW2857" s="1"/>
      <c r="BZ2857" s="1"/>
      <c r="CC2857" s="1"/>
      <c r="CE2857" s="1"/>
      <c r="CH2857" s="1"/>
      <c r="CK2857" s="1"/>
      <c r="CM2857" s="1"/>
      <c r="CQ2857" s="1"/>
      <c r="CS2857" s="1"/>
      <c r="CU2857" s="1"/>
    </row>
    <row r="2858" spans="2:99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T2858" s="1"/>
      <c r="X2858" s="1"/>
      <c r="Z2858" s="1"/>
      <c r="AB2858" s="1"/>
      <c r="AE2858" s="1"/>
      <c r="AG2858" s="1"/>
      <c r="AK2858" s="1"/>
      <c r="AM2858" s="1"/>
      <c r="AO2858" s="1"/>
      <c r="AQ2858" s="1"/>
      <c r="AS2858" s="1"/>
      <c r="AU2858" s="1"/>
      <c r="BA2858" s="1"/>
      <c r="BC2858" s="1"/>
      <c r="BE2858" s="1"/>
      <c r="BH2858" s="1"/>
      <c r="BJ2858" s="1"/>
      <c r="BL2858" s="1"/>
      <c r="BN2858" s="1"/>
      <c r="BP2858" s="1"/>
      <c r="BS2858" s="1"/>
      <c r="BU2858" s="1"/>
      <c r="BW2858" s="1"/>
      <c r="BZ2858" s="1"/>
      <c r="CC2858" s="1"/>
      <c r="CE2858" s="1"/>
      <c r="CH2858" s="1"/>
      <c r="CK2858" s="1"/>
      <c r="CM2858" s="1"/>
      <c r="CQ2858" s="1"/>
      <c r="CS2858" s="1"/>
      <c r="CU2858" s="1"/>
    </row>
    <row r="2859" spans="2:99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T2859" s="1"/>
      <c r="X2859" s="1"/>
      <c r="Z2859" s="1"/>
      <c r="AB2859" s="1"/>
      <c r="AE2859" s="1"/>
      <c r="AG2859" s="1"/>
      <c r="AK2859" s="1"/>
      <c r="AM2859" s="1"/>
      <c r="AO2859" s="1"/>
      <c r="AQ2859" s="1"/>
      <c r="AS2859" s="1"/>
      <c r="AU2859" s="1"/>
      <c r="BA2859" s="1"/>
      <c r="BC2859" s="1"/>
      <c r="BE2859" s="1"/>
      <c r="BH2859" s="1"/>
      <c r="BJ2859" s="1"/>
      <c r="BL2859" s="1"/>
      <c r="BN2859" s="1"/>
      <c r="BP2859" s="1"/>
      <c r="BS2859" s="1"/>
      <c r="BU2859" s="1"/>
      <c r="BW2859" s="1"/>
      <c r="BZ2859" s="1"/>
      <c r="CC2859" s="1"/>
      <c r="CE2859" s="1"/>
      <c r="CH2859" s="1"/>
      <c r="CK2859" s="1"/>
      <c r="CM2859" s="1"/>
      <c r="CQ2859" s="1"/>
      <c r="CS2859" s="1"/>
      <c r="CU2859" s="1"/>
    </row>
    <row r="2860" spans="2:99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T2860" s="1"/>
      <c r="X2860" s="1"/>
      <c r="Z2860" s="1"/>
      <c r="AB2860" s="1"/>
      <c r="AE2860" s="1"/>
      <c r="AG2860" s="1"/>
      <c r="AK2860" s="1"/>
      <c r="AM2860" s="1"/>
      <c r="AO2860" s="1"/>
      <c r="AQ2860" s="1"/>
      <c r="AS2860" s="1"/>
      <c r="AU2860" s="1"/>
      <c r="BA2860" s="1"/>
      <c r="BC2860" s="1"/>
      <c r="BE2860" s="1"/>
      <c r="BH2860" s="1"/>
      <c r="BJ2860" s="1"/>
      <c r="BL2860" s="1"/>
      <c r="BN2860" s="1"/>
      <c r="BP2860" s="1"/>
      <c r="BS2860" s="1"/>
      <c r="BU2860" s="1"/>
      <c r="BW2860" s="1"/>
      <c r="BZ2860" s="1"/>
      <c r="CC2860" s="1"/>
      <c r="CE2860" s="1"/>
      <c r="CH2860" s="1"/>
      <c r="CK2860" s="1"/>
      <c r="CM2860" s="1"/>
      <c r="CQ2860" s="1"/>
      <c r="CS2860" s="1"/>
      <c r="CU2860" s="1"/>
    </row>
    <row r="2861" spans="2:99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T2861" s="1"/>
      <c r="X2861" s="1"/>
      <c r="Z2861" s="1"/>
      <c r="AB2861" s="1"/>
      <c r="AE2861" s="1"/>
      <c r="AG2861" s="1"/>
      <c r="AK2861" s="1"/>
      <c r="AM2861" s="1"/>
      <c r="AO2861" s="1"/>
      <c r="AQ2861" s="1"/>
      <c r="AS2861" s="1"/>
      <c r="AU2861" s="1"/>
      <c r="BA2861" s="1"/>
      <c r="BC2861" s="1"/>
      <c r="BE2861" s="1"/>
      <c r="BH2861" s="1"/>
      <c r="BJ2861" s="1"/>
      <c r="BL2861" s="1"/>
      <c r="BN2861" s="1"/>
      <c r="BP2861" s="1"/>
      <c r="BS2861" s="1"/>
      <c r="BU2861" s="1"/>
      <c r="BW2861" s="1"/>
      <c r="BZ2861" s="1"/>
      <c r="CC2861" s="1"/>
      <c r="CE2861" s="1"/>
      <c r="CH2861" s="1"/>
      <c r="CK2861" s="1"/>
      <c r="CM2861" s="1"/>
      <c r="CQ2861" s="1"/>
      <c r="CS2861" s="1"/>
      <c r="CU2861" s="1"/>
    </row>
    <row r="2862" spans="2:99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T2862" s="1"/>
      <c r="X2862" s="1"/>
      <c r="Z2862" s="1"/>
      <c r="AB2862" s="1"/>
      <c r="AE2862" s="1"/>
      <c r="AG2862" s="1"/>
      <c r="AK2862" s="1"/>
      <c r="AM2862" s="1"/>
      <c r="AO2862" s="1"/>
      <c r="AQ2862" s="1"/>
      <c r="AS2862" s="1"/>
      <c r="AU2862" s="1"/>
      <c r="BA2862" s="1"/>
      <c r="BC2862" s="1"/>
      <c r="BE2862" s="1"/>
      <c r="BH2862" s="1"/>
      <c r="BJ2862" s="1"/>
      <c r="BL2862" s="1"/>
      <c r="BN2862" s="1"/>
      <c r="BP2862" s="1"/>
      <c r="BS2862" s="1"/>
      <c r="BU2862" s="1"/>
      <c r="BW2862" s="1"/>
      <c r="BZ2862" s="1"/>
      <c r="CC2862" s="1"/>
      <c r="CE2862" s="1"/>
      <c r="CH2862" s="1"/>
      <c r="CK2862" s="1"/>
      <c r="CM2862" s="1"/>
      <c r="CQ2862" s="1"/>
      <c r="CS2862" s="1"/>
      <c r="CU2862" s="1"/>
    </row>
    <row r="2863" spans="2:99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T2863" s="1"/>
      <c r="X2863" s="1"/>
      <c r="Z2863" s="1"/>
      <c r="AB2863" s="1"/>
      <c r="AE2863" s="1"/>
      <c r="AG2863" s="1"/>
      <c r="AK2863" s="1"/>
      <c r="AM2863" s="1"/>
      <c r="AO2863" s="1"/>
      <c r="AQ2863" s="1"/>
      <c r="AS2863" s="1"/>
      <c r="AU2863" s="1"/>
      <c r="BA2863" s="1"/>
      <c r="BC2863" s="1"/>
      <c r="BE2863" s="1"/>
      <c r="BH2863" s="1"/>
      <c r="BJ2863" s="1"/>
      <c r="BL2863" s="1"/>
      <c r="BN2863" s="1"/>
      <c r="BP2863" s="1"/>
      <c r="BS2863" s="1"/>
      <c r="BU2863" s="1"/>
      <c r="BW2863" s="1"/>
      <c r="BZ2863" s="1"/>
      <c r="CC2863" s="1"/>
      <c r="CE2863" s="1"/>
      <c r="CH2863" s="1"/>
      <c r="CK2863" s="1"/>
      <c r="CM2863" s="1"/>
      <c r="CQ2863" s="1"/>
      <c r="CS2863" s="1"/>
      <c r="CU2863" s="1"/>
    </row>
    <row r="2864" spans="2:99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T2864" s="1"/>
      <c r="X2864" s="1"/>
      <c r="Z2864" s="1"/>
      <c r="AB2864" s="1"/>
      <c r="AE2864" s="1"/>
      <c r="AG2864" s="1"/>
      <c r="AK2864" s="1"/>
      <c r="AM2864" s="1"/>
      <c r="AO2864" s="1"/>
      <c r="AQ2864" s="1"/>
      <c r="AS2864" s="1"/>
      <c r="AU2864" s="1"/>
      <c r="BA2864" s="1"/>
      <c r="BC2864" s="1"/>
      <c r="BE2864" s="1"/>
      <c r="BH2864" s="1"/>
      <c r="BJ2864" s="1"/>
      <c r="BL2864" s="1"/>
      <c r="BN2864" s="1"/>
      <c r="BP2864" s="1"/>
      <c r="BS2864" s="1"/>
      <c r="BU2864" s="1"/>
      <c r="BW2864" s="1"/>
      <c r="BZ2864" s="1"/>
      <c r="CC2864" s="1"/>
      <c r="CE2864" s="1"/>
      <c r="CH2864" s="1"/>
      <c r="CK2864" s="1"/>
      <c r="CM2864" s="1"/>
      <c r="CQ2864" s="1"/>
      <c r="CS2864" s="1"/>
      <c r="CU2864" s="1"/>
    </row>
    <row r="2865" spans="2:99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T2865" s="1"/>
      <c r="X2865" s="1"/>
      <c r="Z2865" s="1"/>
      <c r="AB2865" s="1"/>
      <c r="AE2865" s="1"/>
      <c r="AG2865" s="1"/>
      <c r="AK2865" s="1"/>
      <c r="AM2865" s="1"/>
      <c r="AO2865" s="1"/>
      <c r="AQ2865" s="1"/>
      <c r="AS2865" s="1"/>
      <c r="AU2865" s="1"/>
      <c r="BA2865" s="1"/>
      <c r="BC2865" s="1"/>
      <c r="BE2865" s="1"/>
      <c r="BH2865" s="1"/>
      <c r="BJ2865" s="1"/>
      <c r="BL2865" s="1"/>
      <c r="BN2865" s="1"/>
      <c r="BP2865" s="1"/>
      <c r="BS2865" s="1"/>
      <c r="BU2865" s="1"/>
      <c r="BW2865" s="1"/>
      <c r="BZ2865" s="1"/>
      <c r="CC2865" s="1"/>
      <c r="CE2865" s="1"/>
      <c r="CH2865" s="1"/>
      <c r="CK2865" s="1"/>
      <c r="CM2865" s="1"/>
      <c r="CQ2865" s="1"/>
      <c r="CS2865" s="1"/>
      <c r="CU2865" s="1"/>
    </row>
    <row r="2866" spans="2:99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T2866" s="1"/>
      <c r="X2866" s="1"/>
      <c r="Z2866" s="1"/>
      <c r="AB2866" s="1"/>
      <c r="AE2866" s="1"/>
      <c r="AG2866" s="1"/>
      <c r="AK2866" s="1"/>
      <c r="AM2866" s="1"/>
      <c r="AO2866" s="1"/>
      <c r="AQ2866" s="1"/>
      <c r="AS2866" s="1"/>
      <c r="AU2866" s="1"/>
      <c r="BA2866" s="1"/>
      <c r="BC2866" s="1"/>
      <c r="BE2866" s="1"/>
      <c r="BH2866" s="1"/>
      <c r="BJ2866" s="1"/>
      <c r="BL2866" s="1"/>
      <c r="BN2866" s="1"/>
      <c r="BP2866" s="1"/>
      <c r="BS2866" s="1"/>
      <c r="BU2866" s="1"/>
      <c r="BW2866" s="1"/>
      <c r="BZ2866" s="1"/>
      <c r="CC2866" s="1"/>
      <c r="CE2866" s="1"/>
      <c r="CH2866" s="1"/>
      <c r="CK2866" s="1"/>
      <c r="CM2866" s="1"/>
      <c r="CQ2866" s="1"/>
      <c r="CS2866" s="1"/>
      <c r="CU2866" s="1"/>
    </row>
    <row r="2867" spans="2:99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T2867" s="1"/>
      <c r="X2867" s="1"/>
      <c r="Z2867" s="1"/>
      <c r="AB2867" s="1"/>
      <c r="AE2867" s="1"/>
      <c r="AG2867" s="1"/>
      <c r="AK2867" s="1"/>
      <c r="AM2867" s="1"/>
      <c r="AO2867" s="1"/>
      <c r="AQ2867" s="1"/>
      <c r="AS2867" s="1"/>
      <c r="AU2867" s="1"/>
      <c r="BA2867" s="1"/>
      <c r="BC2867" s="1"/>
      <c r="BE2867" s="1"/>
      <c r="BH2867" s="1"/>
      <c r="BJ2867" s="1"/>
      <c r="BL2867" s="1"/>
      <c r="BN2867" s="1"/>
      <c r="BP2867" s="1"/>
      <c r="BS2867" s="1"/>
      <c r="BU2867" s="1"/>
      <c r="BW2867" s="1"/>
      <c r="BZ2867" s="1"/>
      <c r="CC2867" s="1"/>
      <c r="CE2867" s="1"/>
      <c r="CH2867" s="1"/>
      <c r="CK2867" s="1"/>
      <c r="CM2867" s="1"/>
      <c r="CQ2867" s="1"/>
      <c r="CS2867" s="1"/>
      <c r="CU2867" s="1"/>
    </row>
    <row r="2868" spans="2:99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T2868" s="1"/>
      <c r="X2868" s="1"/>
      <c r="Z2868" s="1"/>
      <c r="AB2868" s="1"/>
      <c r="AE2868" s="1"/>
      <c r="AG2868" s="1"/>
      <c r="AK2868" s="1"/>
      <c r="AM2868" s="1"/>
      <c r="AO2868" s="1"/>
      <c r="AQ2868" s="1"/>
      <c r="AS2868" s="1"/>
      <c r="AU2868" s="1"/>
      <c r="BA2868" s="1"/>
      <c r="BC2868" s="1"/>
      <c r="BE2868" s="1"/>
      <c r="BH2868" s="1"/>
      <c r="BJ2868" s="1"/>
      <c r="BL2868" s="1"/>
      <c r="BN2868" s="1"/>
      <c r="BP2868" s="1"/>
      <c r="BS2868" s="1"/>
      <c r="BU2868" s="1"/>
      <c r="BW2868" s="1"/>
      <c r="BZ2868" s="1"/>
      <c r="CC2868" s="1"/>
      <c r="CE2868" s="1"/>
      <c r="CH2868" s="1"/>
      <c r="CK2868" s="1"/>
      <c r="CM2868" s="1"/>
      <c r="CQ2868" s="1"/>
      <c r="CS2868" s="1"/>
      <c r="CU2868" s="1"/>
    </row>
    <row r="2869" spans="2:99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T2869" s="1"/>
      <c r="X2869" s="1"/>
      <c r="Z2869" s="1"/>
      <c r="AB2869" s="1"/>
      <c r="AE2869" s="1"/>
      <c r="AG2869" s="1"/>
      <c r="AK2869" s="1"/>
      <c r="AM2869" s="1"/>
      <c r="AO2869" s="1"/>
      <c r="AQ2869" s="1"/>
      <c r="AS2869" s="1"/>
      <c r="AU2869" s="1"/>
      <c r="BA2869" s="1"/>
      <c r="BC2869" s="1"/>
      <c r="BE2869" s="1"/>
      <c r="BH2869" s="1"/>
      <c r="BJ2869" s="1"/>
      <c r="BL2869" s="1"/>
      <c r="BN2869" s="1"/>
      <c r="BP2869" s="1"/>
      <c r="BS2869" s="1"/>
      <c r="BU2869" s="1"/>
      <c r="BW2869" s="1"/>
      <c r="BZ2869" s="1"/>
      <c r="CC2869" s="1"/>
      <c r="CE2869" s="1"/>
      <c r="CH2869" s="1"/>
      <c r="CK2869" s="1"/>
      <c r="CM2869" s="1"/>
      <c r="CQ2869" s="1"/>
      <c r="CS2869" s="1"/>
      <c r="CU2869" s="1"/>
    </row>
    <row r="2870" spans="2:99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T2870" s="1"/>
      <c r="X2870" s="1"/>
      <c r="Z2870" s="1"/>
      <c r="AB2870" s="1"/>
      <c r="AE2870" s="1"/>
      <c r="AG2870" s="1"/>
      <c r="AK2870" s="1"/>
      <c r="AM2870" s="1"/>
      <c r="AO2870" s="1"/>
      <c r="AQ2870" s="1"/>
      <c r="AS2870" s="1"/>
      <c r="AU2870" s="1"/>
      <c r="BA2870" s="1"/>
      <c r="BC2870" s="1"/>
      <c r="BE2870" s="1"/>
      <c r="BH2870" s="1"/>
      <c r="BJ2870" s="1"/>
      <c r="BL2870" s="1"/>
      <c r="BN2870" s="1"/>
      <c r="BP2870" s="1"/>
      <c r="BS2870" s="1"/>
      <c r="BU2870" s="1"/>
      <c r="BW2870" s="1"/>
      <c r="BZ2870" s="1"/>
      <c r="CC2870" s="1"/>
      <c r="CE2870" s="1"/>
      <c r="CH2870" s="1"/>
      <c r="CK2870" s="1"/>
      <c r="CM2870" s="1"/>
      <c r="CQ2870" s="1"/>
      <c r="CS2870" s="1"/>
      <c r="CU2870" s="1"/>
    </row>
    <row r="2871" spans="2:99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T2871" s="1"/>
      <c r="X2871" s="1"/>
      <c r="Z2871" s="1"/>
      <c r="AB2871" s="1"/>
      <c r="AE2871" s="1"/>
      <c r="AG2871" s="1"/>
      <c r="AK2871" s="1"/>
      <c r="AM2871" s="1"/>
      <c r="AO2871" s="1"/>
      <c r="AQ2871" s="1"/>
      <c r="AS2871" s="1"/>
      <c r="AU2871" s="1"/>
      <c r="BA2871" s="1"/>
      <c r="BC2871" s="1"/>
      <c r="BE2871" s="1"/>
      <c r="BH2871" s="1"/>
      <c r="BJ2871" s="1"/>
      <c r="BL2871" s="1"/>
      <c r="BN2871" s="1"/>
      <c r="BP2871" s="1"/>
      <c r="BS2871" s="1"/>
      <c r="BU2871" s="1"/>
      <c r="BW2871" s="1"/>
      <c r="BZ2871" s="1"/>
      <c r="CC2871" s="1"/>
      <c r="CE2871" s="1"/>
      <c r="CH2871" s="1"/>
      <c r="CK2871" s="1"/>
      <c r="CM2871" s="1"/>
      <c r="CQ2871" s="1"/>
      <c r="CS2871" s="1"/>
      <c r="CU2871" s="1"/>
    </row>
    <row r="2872" spans="2:99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T2872" s="1"/>
      <c r="X2872" s="1"/>
      <c r="Z2872" s="1"/>
      <c r="AB2872" s="1"/>
      <c r="AE2872" s="1"/>
      <c r="AG2872" s="1"/>
      <c r="AK2872" s="1"/>
      <c r="AM2872" s="1"/>
      <c r="AO2872" s="1"/>
      <c r="AQ2872" s="1"/>
      <c r="AS2872" s="1"/>
      <c r="AU2872" s="1"/>
      <c r="BA2872" s="1"/>
      <c r="BC2872" s="1"/>
      <c r="BE2872" s="1"/>
      <c r="BH2872" s="1"/>
      <c r="BJ2872" s="1"/>
      <c r="BL2872" s="1"/>
      <c r="BN2872" s="1"/>
      <c r="BP2872" s="1"/>
      <c r="BS2872" s="1"/>
      <c r="BU2872" s="1"/>
      <c r="BW2872" s="1"/>
      <c r="BZ2872" s="1"/>
      <c r="CC2872" s="1"/>
      <c r="CE2872" s="1"/>
      <c r="CH2872" s="1"/>
      <c r="CK2872" s="1"/>
      <c r="CM2872" s="1"/>
      <c r="CQ2872" s="1"/>
      <c r="CS2872" s="1"/>
      <c r="CU2872" s="1"/>
    </row>
    <row r="2873" spans="2:99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T2873" s="1"/>
      <c r="X2873" s="1"/>
      <c r="Z2873" s="1"/>
      <c r="AB2873" s="1"/>
      <c r="AE2873" s="1"/>
      <c r="AG2873" s="1"/>
      <c r="AK2873" s="1"/>
      <c r="AM2873" s="1"/>
      <c r="AO2873" s="1"/>
      <c r="AQ2873" s="1"/>
      <c r="AS2873" s="1"/>
      <c r="AU2873" s="1"/>
      <c r="BA2873" s="1"/>
      <c r="BC2873" s="1"/>
      <c r="BE2873" s="1"/>
      <c r="BH2873" s="1"/>
      <c r="BJ2873" s="1"/>
      <c r="BL2873" s="1"/>
      <c r="BN2873" s="1"/>
      <c r="BP2873" s="1"/>
      <c r="BS2873" s="1"/>
      <c r="BU2873" s="1"/>
      <c r="BW2873" s="1"/>
      <c r="BZ2873" s="1"/>
      <c r="CC2873" s="1"/>
      <c r="CE2873" s="1"/>
      <c r="CH2873" s="1"/>
      <c r="CK2873" s="1"/>
      <c r="CM2873" s="1"/>
      <c r="CQ2873" s="1"/>
      <c r="CS2873" s="1"/>
      <c r="CU2873" s="1"/>
    </row>
    <row r="2874" spans="2:99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T2874" s="1"/>
      <c r="X2874" s="1"/>
      <c r="Z2874" s="1"/>
      <c r="AB2874" s="1"/>
      <c r="AE2874" s="1"/>
      <c r="AG2874" s="1"/>
      <c r="AK2874" s="1"/>
      <c r="AM2874" s="1"/>
      <c r="AO2874" s="1"/>
      <c r="AQ2874" s="1"/>
      <c r="AS2874" s="1"/>
      <c r="AU2874" s="1"/>
      <c r="BA2874" s="1"/>
      <c r="BC2874" s="1"/>
      <c r="BE2874" s="1"/>
      <c r="BH2874" s="1"/>
      <c r="BJ2874" s="1"/>
      <c r="BL2874" s="1"/>
      <c r="BN2874" s="1"/>
      <c r="BP2874" s="1"/>
      <c r="BS2874" s="1"/>
      <c r="BU2874" s="1"/>
      <c r="BW2874" s="1"/>
      <c r="BZ2874" s="1"/>
      <c r="CC2874" s="1"/>
      <c r="CE2874" s="1"/>
      <c r="CH2874" s="1"/>
      <c r="CK2874" s="1"/>
      <c r="CM2874" s="1"/>
      <c r="CQ2874" s="1"/>
      <c r="CS2874" s="1"/>
      <c r="CU2874" s="1"/>
    </row>
    <row r="2875" spans="2:99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T2875" s="1"/>
      <c r="X2875" s="1"/>
      <c r="Z2875" s="1"/>
      <c r="AB2875" s="1"/>
      <c r="AE2875" s="1"/>
      <c r="AG2875" s="1"/>
      <c r="AK2875" s="1"/>
      <c r="AM2875" s="1"/>
      <c r="AO2875" s="1"/>
      <c r="AQ2875" s="1"/>
      <c r="AS2875" s="1"/>
      <c r="AU2875" s="1"/>
      <c r="BA2875" s="1"/>
      <c r="BC2875" s="1"/>
      <c r="BE2875" s="1"/>
      <c r="BH2875" s="1"/>
      <c r="BJ2875" s="1"/>
      <c r="BL2875" s="1"/>
      <c r="BN2875" s="1"/>
      <c r="BP2875" s="1"/>
      <c r="BS2875" s="1"/>
      <c r="BU2875" s="1"/>
      <c r="BW2875" s="1"/>
      <c r="BZ2875" s="1"/>
      <c r="CC2875" s="1"/>
      <c r="CE2875" s="1"/>
      <c r="CH2875" s="1"/>
      <c r="CK2875" s="1"/>
      <c r="CM2875" s="1"/>
      <c r="CQ2875" s="1"/>
      <c r="CS2875" s="1"/>
      <c r="CU2875" s="1"/>
    </row>
    <row r="2876" spans="2:99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T2876" s="1"/>
      <c r="X2876" s="1"/>
      <c r="Z2876" s="1"/>
      <c r="AB2876" s="1"/>
      <c r="AE2876" s="1"/>
      <c r="AG2876" s="1"/>
      <c r="AK2876" s="1"/>
      <c r="AM2876" s="1"/>
      <c r="AO2876" s="1"/>
      <c r="AQ2876" s="1"/>
      <c r="AS2876" s="1"/>
      <c r="AU2876" s="1"/>
      <c r="BA2876" s="1"/>
      <c r="BC2876" s="1"/>
      <c r="BE2876" s="1"/>
      <c r="BH2876" s="1"/>
      <c r="BJ2876" s="1"/>
      <c r="BL2876" s="1"/>
      <c r="BN2876" s="1"/>
      <c r="BP2876" s="1"/>
      <c r="BS2876" s="1"/>
      <c r="BU2876" s="1"/>
      <c r="BW2876" s="1"/>
      <c r="BZ2876" s="1"/>
      <c r="CC2876" s="1"/>
      <c r="CE2876" s="1"/>
      <c r="CH2876" s="1"/>
      <c r="CK2876" s="1"/>
      <c r="CM2876" s="1"/>
      <c r="CQ2876" s="1"/>
      <c r="CS2876" s="1"/>
      <c r="CU2876" s="1"/>
    </row>
    <row r="2877" spans="2:99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T2877" s="1"/>
      <c r="X2877" s="1"/>
      <c r="Z2877" s="1"/>
      <c r="AB2877" s="1"/>
      <c r="AE2877" s="1"/>
      <c r="AG2877" s="1"/>
      <c r="AK2877" s="1"/>
      <c r="AM2877" s="1"/>
      <c r="AO2877" s="1"/>
      <c r="AQ2877" s="1"/>
      <c r="AS2877" s="1"/>
      <c r="AU2877" s="1"/>
      <c r="BA2877" s="1"/>
      <c r="BC2877" s="1"/>
      <c r="BE2877" s="1"/>
      <c r="BH2877" s="1"/>
      <c r="BJ2877" s="1"/>
      <c r="BL2877" s="1"/>
      <c r="BN2877" s="1"/>
      <c r="BP2877" s="1"/>
      <c r="BS2877" s="1"/>
      <c r="BU2877" s="1"/>
      <c r="BW2877" s="1"/>
      <c r="BZ2877" s="1"/>
      <c r="CC2877" s="1"/>
      <c r="CE2877" s="1"/>
      <c r="CH2877" s="1"/>
      <c r="CK2877" s="1"/>
      <c r="CM2877" s="1"/>
      <c r="CQ2877" s="1"/>
      <c r="CS2877" s="1"/>
      <c r="CU2877" s="1"/>
    </row>
    <row r="2878" spans="2:99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T2878" s="1"/>
      <c r="X2878" s="1"/>
      <c r="Z2878" s="1"/>
      <c r="AB2878" s="1"/>
      <c r="AE2878" s="1"/>
      <c r="AG2878" s="1"/>
      <c r="AK2878" s="1"/>
      <c r="AM2878" s="1"/>
      <c r="AO2878" s="1"/>
      <c r="AQ2878" s="1"/>
      <c r="AS2878" s="1"/>
      <c r="AU2878" s="1"/>
      <c r="BA2878" s="1"/>
      <c r="BC2878" s="1"/>
      <c r="BE2878" s="1"/>
      <c r="BH2878" s="1"/>
      <c r="BJ2878" s="1"/>
      <c r="BL2878" s="1"/>
      <c r="BN2878" s="1"/>
      <c r="BP2878" s="1"/>
      <c r="BS2878" s="1"/>
      <c r="BU2878" s="1"/>
      <c r="BW2878" s="1"/>
      <c r="BZ2878" s="1"/>
      <c r="CC2878" s="1"/>
      <c r="CE2878" s="1"/>
      <c r="CH2878" s="1"/>
      <c r="CK2878" s="1"/>
      <c r="CM2878" s="1"/>
      <c r="CQ2878" s="1"/>
      <c r="CS2878" s="1"/>
      <c r="CU2878" s="1"/>
    </row>
    <row r="2879" spans="2:99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T2879" s="1"/>
      <c r="X2879" s="1"/>
      <c r="Z2879" s="1"/>
      <c r="AB2879" s="1"/>
      <c r="AE2879" s="1"/>
      <c r="AG2879" s="1"/>
      <c r="AK2879" s="1"/>
      <c r="AM2879" s="1"/>
      <c r="AO2879" s="1"/>
      <c r="AQ2879" s="1"/>
      <c r="AS2879" s="1"/>
      <c r="AU2879" s="1"/>
      <c r="BA2879" s="1"/>
      <c r="BC2879" s="1"/>
      <c r="BE2879" s="1"/>
      <c r="BH2879" s="1"/>
      <c r="BJ2879" s="1"/>
      <c r="BL2879" s="1"/>
      <c r="BN2879" s="1"/>
      <c r="BP2879" s="1"/>
      <c r="BS2879" s="1"/>
      <c r="BU2879" s="1"/>
      <c r="BW2879" s="1"/>
      <c r="BZ2879" s="1"/>
      <c r="CC2879" s="1"/>
      <c r="CE2879" s="1"/>
      <c r="CH2879" s="1"/>
      <c r="CK2879" s="1"/>
      <c r="CM2879" s="1"/>
      <c r="CQ2879" s="1"/>
      <c r="CS2879" s="1"/>
      <c r="CU2879" s="1"/>
    </row>
    <row r="2880" spans="2:99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T2880" s="1"/>
      <c r="X2880" s="1"/>
      <c r="Z2880" s="1"/>
      <c r="AB2880" s="1"/>
      <c r="AE2880" s="1"/>
      <c r="AG2880" s="1"/>
      <c r="AK2880" s="1"/>
      <c r="AM2880" s="1"/>
      <c r="AO2880" s="1"/>
      <c r="AQ2880" s="1"/>
      <c r="AS2880" s="1"/>
      <c r="AU2880" s="1"/>
      <c r="BA2880" s="1"/>
      <c r="BC2880" s="1"/>
      <c r="BE2880" s="1"/>
      <c r="BH2880" s="1"/>
      <c r="BJ2880" s="1"/>
      <c r="BL2880" s="1"/>
      <c r="BN2880" s="1"/>
      <c r="BP2880" s="1"/>
      <c r="BS2880" s="1"/>
      <c r="BU2880" s="1"/>
      <c r="BW2880" s="1"/>
      <c r="BZ2880" s="1"/>
      <c r="CC2880" s="1"/>
      <c r="CE2880" s="1"/>
      <c r="CH2880" s="1"/>
      <c r="CK2880" s="1"/>
      <c r="CM2880" s="1"/>
      <c r="CQ2880" s="1"/>
      <c r="CS2880" s="1"/>
      <c r="CU2880" s="1"/>
    </row>
    <row r="2881" spans="2:99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T2881" s="1"/>
      <c r="X2881" s="1"/>
      <c r="Z2881" s="1"/>
      <c r="AB2881" s="1"/>
      <c r="AE2881" s="1"/>
      <c r="AG2881" s="1"/>
      <c r="AK2881" s="1"/>
      <c r="AM2881" s="1"/>
      <c r="AO2881" s="1"/>
      <c r="AQ2881" s="1"/>
      <c r="AS2881" s="1"/>
      <c r="AU2881" s="1"/>
      <c r="BA2881" s="1"/>
      <c r="BC2881" s="1"/>
      <c r="BE2881" s="1"/>
      <c r="BH2881" s="1"/>
      <c r="BJ2881" s="1"/>
      <c r="BL2881" s="1"/>
      <c r="BN2881" s="1"/>
      <c r="BP2881" s="1"/>
      <c r="BS2881" s="1"/>
      <c r="BU2881" s="1"/>
      <c r="BW2881" s="1"/>
      <c r="BZ2881" s="1"/>
      <c r="CC2881" s="1"/>
      <c r="CE2881" s="1"/>
      <c r="CH2881" s="1"/>
      <c r="CK2881" s="1"/>
      <c r="CM2881" s="1"/>
      <c r="CQ2881" s="1"/>
      <c r="CS2881" s="1"/>
      <c r="CU2881" s="1"/>
    </row>
    <row r="2882" spans="2:99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T2882" s="1"/>
      <c r="X2882" s="1"/>
      <c r="Z2882" s="1"/>
      <c r="AB2882" s="1"/>
      <c r="AE2882" s="1"/>
      <c r="AG2882" s="1"/>
      <c r="AK2882" s="1"/>
      <c r="AM2882" s="1"/>
      <c r="AO2882" s="1"/>
      <c r="AQ2882" s="1"/>
      <c r="AS2882" s="1"/>
      <c r="AU2882" s="1"/>
      <c r="BA2882" s="1"/>
      <c r="BC2882" s="1"/>
      <c r="BE2882" s="1"/>
      <c r="BH2882" s="1"/>
      <c r="BJ2882" s="1"/>
      <c r="BL2882" s="1"/>
      <c r="BN2882" s="1"/>
      <c r="BP2882" s="1"/>
      <c r="BS2882" s="1"/>
      <c r="BU2882" s="1"/>
      <c r="BW2882" s="1"/>
      <c r="BZ2882" s="1"/>
      <c r="CC2882" s="1"/>
      <c r="CE2882" s="1"/>
      <c r="CH2882" s="1"/>
      <c r="CK2882" s="1"/>
      <c r="CM2882" s="1"/>
      <c r="CQ2882" s="1"/>
      <c r="CS2882" s="1"/>
      <c r="CU2882" s="1"/>
    </row>
    <row r="2883" spans="2:99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T2883" s="1"/>
      <c r="X2883" s="1"/>
      <c r="Z2883" s="1"/>
      <c r="AB2883" s="1"/>
      <c r="AE2883" s="1"/>
      <c r="AG2883" s="1"/>
      <c r="AK2883" s="1"/>
      <c r="AM2883" s="1"/>
      <c r="AO2883" s="1"/>
      <c r="AQ2883" s="1"/>
      <c r="AS2883" s="1"/>
      <c r="AU2883" s="1"/>
      <c r="BA2883" s="1"/>
      <c r="BC2883" s="1"/>
      <c r="BE2883" s="1"/>
      <c r="BH2883" s="1"/>
      <c r="BJ2883" s="1"/>
      <c r="BL2883" s="1"/>
      <c r="BN2883" s="1"/>
      <c r="BP2883" s="1"/>
      <c r="BS2883" s="1"/>
      <c r="BU2883" s="1"/>
      <c r="BW2883" s="1"/>
      <c r="BZ2883" s="1"/>
      <c r="CC2883" s="1"/>
      <c r="CE2883" s="1"/>
      <c r="CH2883" s="1"/>
      <c r="CK2883" s="1"/>
      <c r="CM2883" s="1"/>
      <c r="CQ2883" s="1"/>
      <c r="CS2883" s="1"/>
      <c r="CU2883" s="1"/>
    </row>
    <row r="2884" spans="2:99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T2884" s="1"/>
      <c r="X2884" s="1"/>
      <c r="Z2884" s="1"/>
      <c r="AB2884" s="1"/>
      <c r="AE2884" s="1"/>
      <c r="AG2884" s="1"/>
      <c r="AK2884" s="1"/>
      <c r="AM2884" s="1"/>
      <c r="AO2884" s="1"/>
      <c r="AQ2884" s="1"/>
      <c r="AS2884" s="1"/>
      <c r="AU2884" s="1"/>
      <c r="BA2884" s="1"/>
      <c r="BC2884" s="1"/>
      <c r="BE2884" s="1"/>
      <c r="BH2884" s="1"/>
      <c r="BJ2884" s="1"/>
      <c r="BL2884" s="1"/>
      <c r="BN2884" s="1"/>
      <c r="BP2884" s="1"/>
      <c r="BS2884" s="1"/>
      <c r="BU2884" s="1"/>
      <c r="BW2884" s="1"/>
      <c r="BZ2884" s="1"/>
      <c r="CC2884" s="1"/>
      <c r="CE2884" s="1"/>
      <c r="CH2884" s="1"/>
      <c r="CK2884" s="1"/>
      <c r="CM2884" s="1"/>
      <c r="CQ2884" s="1"/>
      <c r="CS2884" s="1"/>
      <c r="CU2884" s="1"/>
    </row>
    <row r="2885" spans="2:99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T2885" s="1"/>
      <c r="X2885" s="1"/>
      <c r="Z2885" s="1"/>
      <c r="AB2885" s="1"/>
      <c r="AE2885" s="1"/>
      <c r="AG2885" s="1"/>
      <c r="AK2885" s="1"/>
      <c r="AM2885" s="1"/>
      <c r="AO2885" s="1"/>
      <c r="AQ2885" s="1"/>
      <c r="AS2885" s="1"/>
      <c r="AU2885" s="1"/>
      <c r="BA2885" s="1"/>
      <c r="BC2885" s="1"/>
      <c r="BE2885" s="1"/>
      <c r="BH2885" s="1"/>
      <c r="BJ2885" s="1"/>
      <c r="BL2885" s="1"/>
      <c r="BN2885" s="1"/>
      <c r="BP2885" s="1"/>
      <c r="BS2885" s="1"/>
      <c r="BU2885" s="1"/>
      <c r="BW2885" s="1"/>
      <c r="BZ2885" s="1"/>
      <c r="CC2885" s="1"/>
      <c r="CE2885" s="1"/>
      <c r="CH2885" s="1"/>
      <c r="CK2885" s="1"/>
      <c r="CM2885" s="1"/>
      <c r="CQ2885" s="1"/>
      <c r="CS2885" s="1"/>
      <c r="CU2885" s="1"/>
    </row>
    <row r="2886" spans="2:99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T2886" s="1"/>
      <c r="X2886" s="1"/>
      <c r="Z2886" s="1"/>
      <c r="AB2886" s="1"/>
      <c r="AE2886" s="1"/>
      <c r="AG2886" s="1"/>
      <c r="AK2886" s="1"/>
      <c r="AM2886" s="1"/>
      <c r="AO2886" s="1"/>
      <c r="AQ2886" s="1"/>
      <c r="AS2886" s="1"/>
      <c r="AU2886" s="1"/>
      <c r="BA2886" s="1"/>
      <c r="BC2886" s="1"/>
      <c r="BE2886" s="1"/>
      <c r="BH2886" s="1"/>
      <c r="BJ2886" s="1"/>
      <c r="BL2886" s="1"/>
      <c r="BN2886" s="1"/>
      <c r="BP2886" s="1"/>
      <c r="BS2886" s="1"/>
      <c r="BU2886" s="1"/>
      <c r="BW2886" s="1"/>
      <c r="BZ2886" s="1"/>
      <c r="CC2886" s="1"/>
      <c r="CE2886" s="1"/>
      <c r="CH2886" s="1"/>
      <c r="CK2886" s="1"/>
      <c r="CM2886" s="1"/>
      <c r="CQ2886" s="1"/>
      <c r="CS2886" s="1"/>
      <c r="CU2886" s="1"/>
    </row>
    <row r="2887" spans="2:99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T2887" s="1"/>
      <c r="X2887" s="1"/>
      <c r="Z2887" s="1"/>
      <c r="AB2887" s="1"/>
      <c r="AE2887" s="1"/>
      <c r="AG2887" s="1"/>
      <c r="AK2887" s="1"/>
      <c r="AM2887" s="1"/>
      <c r="AO2887" s="1"/>
      <c r="AQ2887" s="1"/>
      <c r="AS2887" s="1"/>
      <c r="AU2887" s="1"/>
      <c r="BA2887" s="1"/>
      <c r="BC2887" s="1"/>
      <c r="BE2887" s="1"/>
      <c r="BH2887" s="1"/>
      <c r="BJ2887" s="1"/>
      <c r="BL2887" s="1"/>
      <c r="BN2887" s="1"/>
      <c r="BP2887" s="1"/>
      <c r="BS2887" s="1"/>
      <c r="BU2887" s="1"/>
      <c r="BW2887" s="1"/>
      <c r="BZ2887" s="1"/>
      <c r="CC2887" s="1"/>
      <c r="CE2887" s="1"/>
      <c r="CH2887" s="1"/>
      <c r="CK2887" s="1"/>
      <c r="CM2887" s="1"/>
      <c r="CQ2887" s="1"/>
      <c r="CS2887" s="1"/>
      <c r="CU2887" s="1"/>
    </row>
    <row r="2888" spans="2:99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T2888" s="1"/>
      <c r="X2888" s="1"/>
      <c r="Z2888" s="1"/>
      <c r="AB2888" s="1"/>
      <c r="AE2888" s="1"/>
      <c r="AG2888" s="1"/>
      <c r="AK2888" s="1"/>
      <c r="AM2888" s="1"/>
      <c r="AO2888" s="1"/>
      <c r="AQ2888" s="1"/>
      <c r="AS2888" s="1"/>
      <c r="AU2888" s="1"/>
      <c r="BA2888" s="1"/>
      <c r="BC2888" s="1"/>
      <c r="BE2888" s="1"/>
      <c r="BH2888" s="1"/>
      <c r="BJ2888" s="1"/>
      <c r="BL2888" s="1"/>
      <c r="BN2888" s="1"/>
      <c r="BP2888" s="1"/>
      <c r="BS2888" s="1"/>
      <c r="BU2888" s="1"/>
      <c r="BW2888" s="1"/>
      <c r="BZ2888" s="1"/>
      <c r="CC2888" s="1"/>
      <c r="CE2888" s="1"/>
      <c r="CH2888" s="1"/>
      <c r="CK2888" s="1"/>
      <c r="CM2888" s="1"/>
      <c r="CQ2888" s="1"/>
      <c r="CS2888" s="1"/>
      <c r="CU2888" s="1"/>
    </row>
    <row r="2889" spans="2:99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T2889" s="1"/>
      <c r="X2889" s="1"/>
      <c r="Z2889" s="1"/>
      <c r="AB2889" s="1"/>
      <c r="AE2889" s="1"/>
      <c r="AG2889" s="1"/>
      <c r="AK2889" s="1"/>
      <c r="AM2889" s="1"/>
      <c r="AO2889" s="1"/>
      <c r="AQ2889" s="1"/>
      <c r="AS2889" s="1"/>
      <c r="AU2889" s="1"/>
      <c r="BA2889" s="1"/>
      <c r="BC2889" s="1"/>
      <c r="BE2889" s="1"/>
      <c r="BH2889" s="1"/>
      <c r="BJ2889" s="1"/>
      <c r="BL2889" s="1"/>
      <c r="BN2889" s="1"/>
      <c r="BP2889" s="1"/>
      <c r="BS2889" s="1"/>
      <c r="BU2889" s="1"/>
      <c r="BW2889" s="1"/>
      <c r="BZ2889" s="1"/>
      <c r="CC2889" s="1"/>
      <c r="CE2889" s="1"/>
      <c r="CH2889" s="1"/>
      <c r="CK2889" s="1"/>
      <c r="CM2889" s="1"/>
      <c r="CQ2889" s="1"/>
      <c r="CS2889" s="1"/>
      <c r="CU2889" s="1"/>
    </row>
    <row r="2890" spans="2:99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T2890" s="1"/>
      <c r="X2890" s="1"/>
      <c r="Z2890" s="1"/>
      <c r="AB2890" s="1"/>
      <c r="AE2890" s="1"/>
      <c r="AG2890" s="1"/>
      <c r="AK2890" s="1"/>
      <c r="AM2890" s="1"/>
      <c r="AO2890" s="1"/>
      <c r="AQ2890" s="1"/>
      <c r="AS2890" s="1"/>
      <c r="AU2890" s="1"/>
      <c r="BA2890" s="1"/>
      <c r="BC2890" s="1"/>
      <c r="BE2890" s="1"/>
      <c r="BH2890" s="1"/>
      <c r="BJ2890" s="1"/>
      <c r="BL2890" s="1"/>
      <c r="BN2890" s="1"/>
      <c r="BP2890" s="1"/>
      <c r="BS2890" s="1"/>
      <c r="BU2890" s="1"/>
      <c r="BW2890" s="1"/>
      <c r="BZ2890" s="1"/>
      <c r="CC2890" s="1"/>
      <c r="CE2890" s="1"/>
      <c r="CH2890" s="1"/>
      <c r="CK2890" s="1"/>
      <c r="CM2890" s="1"/>
      <c r="CQ2890" s="1"/>
      <c r="CS2890" s="1"/>
      <c r="CU2890" s="1"/>
    </row>
    <row r="2891" spans="2:99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T2891" s="1"/>
      <c r="X2891" s="1"/>
      <c r="Z2891" s="1"/>
      <c r="AB2891" s="1"/>
      <c r="AE2891" s="1"/>
      <c r="AG2891" s="1"/>
      <c r="AK2891" s="1"/>
      <c r="AM2891" s="1"/>
      <c r="AO2891" s="1"/>
      <c r="AQ2891" s="1"/>
      <c r="AS2891" s="1"/>
      <c r="AU2891" s="1"/>
      <c r="BA2891" s="1"/>
      <c r="BC2891" s="1"/>
      <c r="BE2891" s="1"/>
      <c r="BH2891" s="1"/>
      <c r="BJ2891" s="1"/>
      <c r="BL2891" s="1"/>
      <c r="BN2891" s="1"/>
      <c r="BP2891" s="1"/>
      <c r="BS2891" s="1"/>
      <c r="BU2891" s="1"/>
      <c r="BW2891" s="1"/>
      <c r="BZ2891" s="1"/>
      <c r="CC2891" s="1"/>
      <c r="CE2891" s="1"/>
      <c r="CH2891" s="1"/>
      <c r="CK2891" s="1"/>
      <c r="CM2891" s="1"/>
      <c r="CQ2891" s="1"/>
      <c r="CS2891" s="1"/>
      <c r="CU2891" s="1"/>
    </row>
    <row r="2892" spans="2:99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T2892" s="1"/>
      <c r="X2892" s="1"/>
      <c r="Z2892" s="1"/>
      <c r="AB2892" s="1"/>
      <c r="AE2892" s="1"/>
      <c r="AG2892" s="1"/>
      <c r="AK2892" s="1"/>
      <c r="AM2892" s="1"/>
      <c r="AO2892" s="1"/>
      <c r="AQ2892" s="1"/>
      <c r="AS2892" s="1"/>
      <c r="AU2892" s="1"/>
      <c r="BA2892" s="1"/>
      <c r="BC2892" s="1"/>
      <c r="BE2892" s="1"/>
      <c r="BH2892" s="1"/>
      <c r="BJ2892" s="1"/>
      <c r="BL2892" s="1"/>
      <c r="BN2892" s="1"/>
      <c r="BP2892" s="1"/>
      <c r="BS2892" s="1"/>
      <c r="BU2892" s="1"/>
      <c r="BW2892" s="1"/>
      <c r="BZ2892" s="1"/>
      <c r="CC2892" s="1"/>
      <c r="CE2892" s="1"/>
      <c r="CH2892" s="1"/>
      <c r="CK2892" s="1"/>
      <c r="CM2892" s="1"/>
      <c r="CQ2892" s="1"/>
      <c r="CS2892" s="1"/>
      <c r="CU2892" s="1"/>
    </row>
    <row r="2893" spans="2:99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T2893" s="1"/>
      <c r="X2893" s="1"/>
      <c r="Z2893" s="1"/>
      <c r="AB2893" s="1"/>
      <c r="AE2893" s="1"/>
      <c r="AG2893" s="1"/>
      <c r="AK2893" s="1"/>
      <c r="AM2893" s="1"/>
      <c r="AO2893" s="1"/>
      <c r="AQ2893" s="1"/>
      <c r="AS2893" s="1"/>
      <c r="AU2893" s="1"/>
      <c r="BA2893" s="1"/>
      <c r="BC2893" s="1"/>
      <c r="BE2893" s="1"/>
      <c r="BH2893" s="1"/>
      <c r="BJ2893" s="1"/>
      <c r="BL2893" s="1"/>
      <c r="BN2893" s="1"/>
      <c r="BP2893" s="1"/>
      <c r="BS2893" s="1"/>
      <c r="BU2893" s="1"/>
      <c r="BW2893" s="1"/>
      <c r="BZ2893" s="1"/>
      <c r="CC2893" s="1"/>
      <c r="CE2893" s="1"/>
      <c r="CH2893" s="1"/>
      <c r="CK2893" s="1"/>
      <c r="CM2893" s="1"/>
      <c r="CQ2893" s="1"/>
      <c r="CS2893" s="1"/>
      <c r="CU2893" s="1"/>
    </row>
    <row r="2894" spans="2:99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T2894" s="1"/>
      <c r="X2894" s="1"/>
      <c r="Z2894" s="1"/>
      <c r="AB2894" s="1"/>
      <c r="AE2894" s="1"/>
      <c r="AG2894" s="1"/>
      <c r="AK2894" s="1"/>
      <c r="AM2894" s="1"/>
      <c r="AO2894" s="1"/>
      <c r="AQ2894" s="1"/>
      <c r="AS2894" s="1"/>
      <c r="AU2894" s="1"/>
      <c r="BA2894" s="1"/>
      <c r="BC2894" s="1"/>
      <c r="BE2894" s="1"/>
      <c r="BH2894" s="1"/>
      <c r="BJ2894" s="1"/>
      <c r="BL2894" s="1"/>
      <c r="BN2894" s="1"/>
      <c r="BP2894" s="1"/>
      <c r="BS2894" s="1"/>
      <c r="BU2894" s="1"/>
      <c r="BW2894" s="1"/>
      <c r="BZ2894" s="1"/>
      <c r="CC2894" s="1"/>
      <c r="CE2894" s="1"/>
      <c r="CH2894" s="1"/>
      <c r="CK2894" s="1"/>
      <c r="CM2894" s="1"/>
      <c r="CQ2894" s="1"/>
      <c r="CS2894" s="1"/>
      <c r="CU2894" s="1"/>
    </row>
    <row r="2895" spans="2:99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T2895" s="1"/>
      <c r="X2895" s="1"/>
      <c r="Z2895" s="1"/>
      <c r="AB2895" s="1"/>
      <c r="AE2895" s="1"/>
      <c r="AG2895" s="1"/>
      <c r="AK2895" s="1"/>
      <c r="AM2895" s="1"/>
      <c r="AO2895" s="1"/>
      <c r="AQ2895" s="1"/>
      <c r="AS2895" s="1"/>
      <c r="AU2895" s="1"/>
      <c r="BA2895" s="1"/>
      <c r="BC2895" s="1"/>
      <c r="BE2895" s="1"/>
      <c r="BH2895" s="1"/>
      <c r="BJ2895" s="1"/>
      <c r="BL2895" s="1"/>
      <c r="BN2895" s="1"/>
      <c r="BP2895" s="1"/>
      <c r="BS2895" s="1"/>
      <c r="BU2895" s="1"/>
      <c r="BW2895" s="1"/>
      <c r="BZ2895" s="1"/>
      <c r="CC2895" s="1"/>
      <c r="CE2895" s="1"/>
      <c r="CH2895" s="1"/>
      <c r="CK2895" s="1"/>
      <c r="CM2895" s="1"/>
      <c r="CQ2895" s="1"/>
      <c r="CS2895" s="1"/>
      <c r="CU2895" s="1"/>
    </row>
    <row r="2896" spans="2:99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T2896" s="1"/>
      <c r="X2896" s="1"/>
      <c r="Z2896" s="1"/>
      <c r="AB2896" s="1"/>
      <c r="AE2896" s="1"/>
      <c r="AG2896" s="1"/>
      <c r="AK2896" s="1"/>
      <c r="AM2896" s="1"/>
      <c r="AO2896" s="1"/>
      <c r="AQ2896" s="1"/>
      <c r="AS2896" s="1"/>
      <c r="AU2896" s="1"/>
      <c r="BA2896" s="1"/>
      <c r="BC2896" s="1"/>
      <c r="BE2896" s="1"/>
      <c r="BH2896" s="1"/>
      <c r="BJ2896" s="1"/>
      <c r="BL2896" s="1"/>
      <c r="BN2896" s="1"/>
      <c r="BP2896" s="1"/>
      <c r="BS2896" s="1"/>
      <c r="BU2896" s="1"/>
      <c r="BW2896" s="1"/>
      <c r="BZ2896" s="1"/>
      <c r="CC2896" s="1"/>
      <c r="CE2896" s="1"/>
      <c r="CH2896" s="1"/>
      <c r="CK2896" s="1"/>
      <c r="CM2896" s="1"/>
      <c r="CQ2896" s="1"/>
      <c r="CS2896" s="1"/>
      <c r="CU2896" s="1"/>
    </row>
    <row r="2897" spans="2:99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T2897" s="1"/>
      <c r="X2897" s="1"/>
      <c r="Z2897" s="1"/>
      <c r="AB2897" s="1"/>
      <c r="AE2897" s="1"/>
      <c r="AG2897" s="1"/>
      <c r="AK2897" s="1"/>
      <c r="AM2897" s="1"/>
      <c r="AO2897" s="1"/>
      <c r="AQ2897" s="1"/>
      <c r="AS2897" s="1"/>
      <c r="AU2897" s="1"/>
      <c r="BA2897" s="1"/>
      <c r="BC2897" s="1"/>
      <c r="BE2897" s="1"/>
      <c r="BH2897" s="1"/>
      <c r="BJ2897" s="1"/>
      <c r="BL2897" s="1"/>
      <c r="BN2897" s="1"/>
      <c r="BP2897" s="1"/>
      <c r="BS2897" s="1"/>
      <c r="BU2897" s="1"/>
      <c r="BW2897" s="1"/>
      <c r="BZ2897" s="1"/>
      <c r="CC2897" s="1"/>
      <c r="CE2897" s="1"/>
      <c r="CH2897" s="1"/>
      <c r="CK2897" s="1"/>
      <c r="CM2897" s="1"/>
      <c r="CQ2897" s="1"/>
      <c r="CS2897" s="1"/>
      <c r="CU2897" s="1"/>
    </row>
    <row r="2898" spans="2:99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T2898" s="1"/>
      <c r="X2898" s="1"/>
      <c r="Z2898" s="1"/>
      <c r="AB2898" s="1"/>
      <c r="AE2898" s="1"/>
      <c r="AG2898" s="1"/>
      <c r="AK2898" s="1"/>
      <c r="AM2898" s="1"/>
      <c r="AO2898" s="1"/>
      <c r="AQ2898" s="1"/>
      <c r="AS2898" s="1"/>
      <c r="AU2898" s="1"/>
      <c r="BA2898" s="1"/>
      <c r="BC2898" s="1"/>
      <c r="BE2898" s="1"/>
      <c r="BH2898" s="1"/>
      <c r="BJ2898" s="1"/>
      <c r="BL2898" s="1"/>
      <c r="BN2898" s="1"/>
      <c r="BP2898" s="1"/>
      <c r="BS2898" s="1"/>
      <c r="BU2898" s="1"/>
      <c r="BW2898" s="1"/>
      <c r="BZ2898" s="1"/>
      <c r="CC2898" s="1"/>
      <c r="CE2898" s="1"/>
      <c r="CH2898" s="1"/>
      <c r="CK2898" s="1"/>
      <c r="CM2898" s="1"/>
      <c r="CQ2898" s="1"/>
      <c r="CS2898" s="1"/>
      <c r="CU2898" s="1"/>
    </row>
    <row r="2899" spans="2:99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T2899" s="1"/>
      <c r="X2899" s="1"/>
      <c r="Z2899" s="1"/>
      <c r="AB2899" s="1"/>
      <c r="AE2899" s="1"/>
      <c r="AG2899" s="1"/>
      <c r="AK2899" s="1"/>
      <c r="AM2899" s="1"/>
      <c r="AO2899" s="1"/>
      <c r="AQ2899" s="1"/>
      <c r="AS2899" s="1"/>
      <c r="AU2899" s="1"/>
      <c r="BA2899" s="1"/>
      <c r="BC2899" s="1"/>
      <c r="BE2899" s="1"/>
      <c r="BH2899" s="1"/>
      <c r="BJ2899" s="1"/>
      <c r="BL2899" s="1"/>
      <c r="BN2899" s="1"/>
      <c r="BP2899" s="1"/>
      <c r="BS2899" s="1"/>
      <c r="BU2899" s="1"/>
      <c r="BW2899" s="1"/>
      <c r="BZ2899" s="1"/>
      <c r="CC2899" s="1"/>
      <c r="CE2899" s="1"/>
      <c r="CH2899" s="1"/>
      <c r="CK2899" s="1"/>
      <c r="CM2899" s="1"/>
      <c r="CQ2899" s="1"/>
      <c r="CS2899" s="1"/>
      <c r="CU2899" s="1"/>
    </row>
    <row r="2900" spans="2:99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T2900" s="1"/>
      <c r="X2900" s="1"/>
      <c r="Z2900" s="1"/>
      <c r="AB2900" s="1"/>
      <c r="AE2900" s="1"/>
      <c r="AG2900" s="1"/>
      <c r="AK2900" s="1"/>
      <c r="AM2900" s="1"/>
      <c r="AO2900" s="1"/>
      <c r="AQ2900" s="1"/>
      <c r="AS2900" s="1"/>
      <c r="AU2900" s="1"/>
      <c r="BA2900" s="1"/>
      <c r="BC2900" s="1"/>
      <c r="BE2900" s="1"/>
      <c r="BH2900" s="1"/>
      <c r="BJ2900" s="1"/>
      <c r="BL2900" s="1"/>
      <c r="BN2900" s="1"/>
      <c r="BP2900" s="1"/>
      <c r="BS2900" s="1"/>
      <c r="BU2900" s="1"/>
      <c r="BW2900" s="1"/>
      <c r="BZ2900" s="1"/>
      <c r="CC2900" s="1"/>
      <c r="CE2900" s="1"/>
      <c r="CH2900" s="1"/>
      <c r="CK2900" s="1"/>
      <c r="CM2900" s="1"/>
      <c r="CQ2900" s="1"/>
      <c r="CS2900" s="1"/>
      <c r="CU2900" s="1"/>
    </row>
    <row r="2901" spans="2:99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T2901" s="1"/>
      <c r="X2901" s="1"/>
      <c r="Z2901" s="1"/>
      <c r="AB2901" s="1"/>
      <c r="AE2901" s="1"/>
      <c r="AG2901" s="1"/>
      <c r="AK2901" s="1"/>
      <c r="AM2901" s="1"/>
      <c r="AO2901" s="1"/>
      <c r="AQ2901" s="1"/>
      <c r="AS2901" s="1"/>
      <c r="AU2901" s="1"/>
      <c r="BA2901" s="1"/>
      <c r="BC2901" s="1"/>
      <c r="BE2901" s="1"/>
      <c r="BH2901" s="1"/>
      <c r="BJ2901" s="1"/>
      <c r="BL2901" s="1"/>
      <c r="BN2901" s="1"/>
      <c r="BP2901" s="1"/>
      <c r="BS2901" s="1"/>
      <c r="BU2901" s="1"/>
      <c r="BW2901" s="1"/>
      <c r="BZ2901" s="1"/>
      <c r="CC2901" s="1"/>
      <c r="CE2901" s="1"/>
      <c r="CH2901" s="1"/>
      <c r="CK2901" s="1"/>
      <c r="CM2901" s="1"/>
      <c r="CQ2901" s="1"/>
      <c r="CS2901" s="1"/>
      <c r="CU2901" s="1"/>
    </row>
    <row r="2902" spans="2:99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T2902" s="1"/>
      <c r="X2902" s="1"/>
      <c r="Z2902" s="1"/>
      <c r="AB2902" s="1"/>
      <c r="AE2902" s="1"/>
      <c r="AG2902" s="1"/>
      <c r="AK2902" s="1"/>
      <c r="AM2902" s="1"/>
      <c r="AO2902" s="1"/>
      <c r="AQ2902" s="1"/>
      <c r="AS2902" s="1"/>
      <c r="AU2902" s="1"/>
      <c r="BA2902" s="1"/>
      <c r="BC2902" s="1"/>
      <c r="BE2902" s="1"/>
      <c r="BH2902" s="1"/>
      <c r="BJ2902" s="1"/>
      <c r="BL2902" s="1"/>
      <c r="BN2902" s="1"/>
      <c r="BP2902" s="1"/>
      <c r="BS2902" s="1"/>
      <c r="BU2902" s="1"/>
      <c r="BW2902" s="1"/>
      <c r="BZ2902" s="1"/>
      <c r="CC2902" s="1"/>
      <c r="CE2902" s="1"/>
      <c r="CH2902" s="1"/>
      <c r="CK2902" s="1"/>
      <c r="CM2902" s="1"/>
      <c r="CQ2902" s="1"/>
      <c r="CS2902" s="1"/>
      <c r="CU2902" s="1"/>
    </row>
    <row r="2903" spans="2:99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T2903" s="1"/>
      <c r="X2903" s="1"/>
      <c r="Z2903" s="1"/>
      <c r="AB2903" s="1"/>
      <c r="AE2903" s="1"/>
      <c r="AG2903" s="1"/>
      <c r="AK2903" s="1"/>
      <c r="AM2903" s="1"/>
      <c r="AO2903" s="1"/>
      <c r="AQ2903" s="1"/>
      <c r="AS2903" s="1"/>
      <c r="AU2903" s="1"/>
      <c r="BA2903" s="1"/>
      <c r="BC2903" s="1"/>
      <c r="BE2903" s="1"/>
      <c r="BH2903" s="1"/>
      <c r="BJ2903" s="1"/>
      <c r="BL2903" s="1"/>
      <c r="BN2903" s="1"/>
      <c r="BP2903" s="1"/>
      <c r="BS2903" s="1"/>
      <c r="BU2903" s="1"/>
      <c r="BW2903" s="1"/>
      <c r="BZ2903" s="1"/>
      <c r="CC2903" s="1"/>
      <c r="CE2903" s="1"/>
      <c r="CH2903" s="1"/>
      <c r="CK2903" s="1"/>
      <c r="CM2903" s="1"/>
      <c r="CQ2903" s="1"/>
      <c r="CS2903" s="1"/>
      <c r="CU2903" s="1"/>
    </row>
    <row r="2904" spans="2:99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T2904" s="1"/>
      <c r="X2904" s="1"/>
      <c r="Z2904" s="1"/>
      <c r="AB2904" s="1"/>
      <c r="AE2904" s="1"/>
      <c r="AG2904" s="1"/>
      <c r="AK2904" s="1"/>
      <c r="AM2904" s="1"/>
      <c r="AO2904" s="1"/>
      <c r="AQ2904" s="1"/>
      <c r="AS2904" s="1"/>
      <c r="AU2904" s="1"/>
      <c r="BA2904" s="1"/>
      <c r="BC2904" s="1"/>
      <c r="BE2904" s="1"/>
      <c r="BH2904" s="1"/>
      <c r="BJ2904" s="1"/>
      <c r="BL2904" s="1"/>
      <c r="BN2904" s="1"/>
      <c r="BP2904" s="1"/>
      <c r="BS2904" s="1"/>
      <c r="BU2904" s="1"/>
      <c r="BW2904" s="1"/>
      <c r="BZ2904" s="1"/>
      <c r="CC2904" s="1"/>
      <c r="CE2904" s="1"/>
      <c r="CH2904" s="1"/>
      <c r="CK2904" s="1"/>
      <c r="CM2904" s="1"/>
      <c r="CQ2904" s="1"/>
      <c r="CS2904" s="1"/>
      <c r="CU2904" s="1"/>
    </row>
    <row r="2905" spans="2:99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T2905" s="1"/>
      <c r="X2905" s="1"/>
      <c r="Z2905" s="1"/>
      <c r="AB2905" s="1"/>
      <c r="AE2905" s="1"/>
      <c r="AG2905" s="1"/>
      <c r="AK2905" s="1"/>
      <c r="AM2905" s="1"/>
      <c r="AO2905" s="1"/>
      <c r="AQ2905" s="1"/>
      <c r="AS2905" s="1"/>
      <c r="AU2905" s="1"/>
      <c r="BA2905" s="1"/>
      <c r="BC2905" s="1"/>
      <c r="BE2905" s="1"/>
      <c r="BH2905" s="1"/>
      <c r="BJ2905" s="1"/>
      <c r="BL2905" s="1"/>
      <c r="BN2905" s="1"/>
      <c r="BP2905" s="1"/>
      <c r="BS2905" s="1"/>
      <c r="BU2905" s="1"/>
      <c r="BW2905" s="1"/>
      <c r="BZ2905" s="1"/>
      <c r="CC2905" s="1"/>
      <c r="CE2905" s="1"/>
      <c r="CH2905" s="1"/>
      <c r="CK2905" s="1"/>
      <c r="CM2905" s="1"/>
      <c r="CQ2905" s="1"/>
      <c r="CS2905" s="1"/>
      <c r="CU2905" s="1"/>
    </row>
    <row r="2906" spans="2:99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T2906" s="1"/>
      <c r="X2906" s="1"/>
      <c r="Z2906" s="1"/>
      <c r="AB2906" s="1"/>
      <c r="AE2906" s="1"/>
      <c r="AG2906" s="1"/>
      <c r="AK2906" s="1"/>
      <c r="AM2906" s="1"/>
      <c r="AO2906" s="1"/>
      <c r="AQ2906" s="1"/>
      <c r="AS2906" s="1"/>
      <c r="AU2906" s="1"/>
      <c r="BA2906" s="1"/>
      <c r="BC2906" s="1"/>
      <c r="BE2906" s="1"/>
      <c r="BH2906" s="1"/>
      <c r="BJ2906" s="1"/>
      <c r="BL2906" s="1"/>
      <c r="BN2906" s="1"/>
      <c r="BP2906" s="1"/>
      <c r="BS2906" s="1"/>
      <c r="BU2906" s="1"/>
      <c r="BW2906" s="1"/>
      <c r="BZ2906" s="1"/>
      <c r="CC2906" s="1"/>
      <c r="CE2906" s="1"/>
      <c r="CH2906" s="1"/>
      <c r="CK2906" s="1"/>
      <c r="CM2906" s="1"/>
      <c r="CQ2906" s="1"/>
      <c r="CS2906" s="1"/>
      <c r="CU2906" s="1"/>
    </row>
    <row r="2907" spans="2:99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T2907" s="1"/>
      <c r="X2907" s="1"/>
      <c r="Z2907" s="1"/>
      <c r="AB2907" s="1"/>
      <c r="AE2907" s="1"/>
      <c r="AG2907" s="1"/>
      <c r="AK2907" s="1"/>
      <c r="AM2907" s="1"/>
      <c r="AO2907" s="1"/>
      <c r="AQ2907" s="1"/>
      <c r="AS2907" s="1"/>
      <c r="AU2907" s="1"/>
      <c r="BA2907" s="1"/>
      <c r="BC2907" s="1"/>
      <c r="BE2907" s="1"/>
      <c r="BH2907" s="1"/>
      <c r="BJ2907" s="1"/>
      <c r="BL2907" s="1"/>
      <c r="BN2907" s="1"/>
      <c r="BP2907" s="1"/>
      <c r="BS2907" s="1"/>
      <c r="BU2907" s="1"/>
      <c r="BW2907" s="1"/>
      <c r="BZ2907" s="1"/>
      <c r="CC2907" s="1"/>
      <c r="CE2907" s="1"/>
      <c r="CH2907" s="1"/>
      <c r="CK2907" s="1"/>
      <c r="CM2907" s="1"/>
      <c r="CQ2907" s="1"/>
      <c r="CS2907" s="1"/>
      <c r="CU2907" s="1"/>
    </row>
    <row r="2908" spans="2:99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T2908" s="1"/>
      <c r="X2908" s="1"/>
      <c r="Z2908" s="1"/>
      <c r="AB2908" s="1"/>
      <c r="AE2908" s="1"/>
      <c r="AG2908" s="1"/>
      <c r="AK2908" s="1"/>
      <c r="AM2908" s="1"/>
      <c r="AO2908" s="1"/>
      <c r="AQ2908" s="1"/>
      <c r="AS2908" s="1"/>
      <c r="AU2908" s="1"/>
      <c r="BA2908" s="1"/>
      <c r="BC2908" s="1"/>
      <c r="BE2908" s="1"/>
      <c r="BH2908" s="1"/>
      <c r="BJ2908" s="1"/>
      <c r="BL2908" s="1"/>
      <c r="BN2908" s="1"/>
      <c r="BP2908" s="1"/>
      <c r="BS2908" s="1"/>
      <c r="BU2908" s="1"/>
      <c r="BW2908" s="1"/>
      <c r="BZ2908" s="1"/>
      <c r="CC2908" s="1"/>
      <c r="CE2908" s="1"/>
      <c r="CH2908" s="1"/>
      <c r="CK2908" s="1"/>
      <c r="CM2908" s="1"/>
      <c r="CQ2908" s="1"/>
      <c r="CS2908" s="1"/>
      <c r="CU2908" s="1"/>
    </row>
    <row r="2909" spans="2:99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T2909" s="1"/>
      <c r="X2909" s="1"/>
      <c r="Z2909" s="1"/>
      <c r="AB2909" s="1"/>
      <c r="AE2909" s="1"/>
      <c r="AG2909" s="1"/>
      <c r="AK2909" s="1"/>
      <c r="AM2909" s="1"/>
      <c r="AO2909" s="1"/>
      <c r="AQ2909" s="1"/>
      <c r="AS2909" s="1"/>
      <c r="AU2909" s="1"/>
      <c r="BA2909" s="1"/>
      <c r="BC2909" s="1"/>
      <c r="BE2909" s="1"/>
      <c r="BH2909" s="1"/>
      <c r="BJ2909" s="1"/>
      <c r="BL2909" s="1"/>
      <c r="BN2909" s="1"/>
      <c r="BP2909" s="1"/>
      <c r="BS2909" s="1"/>
      <c r="BU2909" s="1"/>
      <c r="BW2909" s="1"/>
      <c r="BZ2909" s="1"/>
      <c r="CC2909" s="1"/>
      <c r="CE2909" s="1"/>
      <c r="CH2909" s="1"/>
      <c r="CK2909" s="1"/>
      <c r="CM2909" s="1"/>
      <c r="CQ2909" s="1"/>
      <c r="CS2909" s="1"/>
      <c r="CU2909" s="1"/>
    </row>
    <row r="2910" spans="2:99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T2910" s="1"/>
      <c r="X2910" s="1"/>
      <c r="Z2910" s="1"/>
      <c r="AB2910" s="1"/>
      <c r="AE2910" s="1"/>
      <c r="AG2910" s="1"/>
      <c r="AK2910" s="1"/>
      <c r="AM2910" s="1"/>
      <c r="AO2910" s="1"/>
      <c r="AQ2910" s="1"/>
      <c r="AS2910" s="1"/>
      <c r="AU2910" s="1"/>
      <c r="BA2910" s="1"/>
      <c r="BC2910" s="1"/>
      <c r="BE2910" s="1"/>
      <c r="BH2910" s="1"/>
      <c r="BJ2910" s="1"/>
      <c r="BL2910" s="1"/>
      <c r="BN2910" s="1"/>
      <c r="BP2910" s="1"/>
      <c r="BS2910" s="1"/>
      <c r="BU2910" s="1"/>
      <c r="BW2910" s="1"/>
      <c r="BZ2910" s="1"/>
      <c r="CC2910" s="1"/>
      <c r="CE2910" s="1"/>
      <c r="CH2910" s="1"/>
      <c r="CK2910" s="1"/>
      <c r="CM2910" s="1"/>
      <c r="CQ2910" s="1"/>
      <c r="CS2910" s="1"/>
      <c r="CU2910" s="1"/>
    </row>
    <row r="2911" spans="2:99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T2911" s="1"/>
      <c r="X2911" s="1"/>
      <c r="Z2911" s="1"/>
      <c r="AB2911" s="1"/>
      <c r="AE2911" s="1"/>
      <c r="AG2911" s="1"/>
      <c r="AK2911" s="1"/>
      <c r="AM2911" s="1"/>
      <c r="AO2911" s="1"/>
      <c r="AQ2911" s="1"/>
      <c r="AS2911" s="1"/>
      <c r="AU2911" s="1"/>
      <c r="BA2911" s="1"/>
      <c r="BC2911" s="1"/>
      <c r="BE2911" s="1"/>
      <c r="BH2911" s="1"/>
      <c r="BJ2911" s="1"/>
      <c r="BL2911" s="1"/>
      <c r="BN2911" s="1"/>
      <c r="BP2911" s="1"/>
      <c r="BS2911" s="1"/>
      <c r="BU2911" s="1"/>
      <c r="BW2911" s="1"/>
      <c r="BZ2911" s="1"/>
      <c r="CC2911" s="1"/>
      <c r="CE2911" s="1"/>
      <c r="CH2911" s="1"/>
      <c r="CK2911" s="1"/>
      <c r="CM2911" s="1"/>
      <c r="CQ2911" s="1"/>
      <c r="CS2911" s="1"/>
      <c r="CU2911" s="1"/>
    </row>
    <row r="2912" spans="2:99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T2912" s="1"/>
      <c r="X2912" s="1"/>
      <c r="Z2912" s="1"/>
      <c r="AB2912" s="1"/>
      <c r="AE2912" s="1"/>
      <c r="AG2912" s="1"/>
      <c r="AK2912" s="1"/>
      <c r="AM2912" s="1"/>
      <c r="AO2912" s="1"/>
      <c r="AQ2912" s="1"/>
      <c r="AS2912" s="1"/>
      <c r="AU2912" s="1"/>
      <c r="BA2912" s="1"/>
      <c r="BC2912" s="1"/>
      <c r="BE2912" s="1"/>
      <c r="BH2912" s="1"/>
      <c r="BJ2912" s="1"/>
      <c r="BL2912" s="1"/>
      <c r="BN2912" s="1"/>
      <c r="BP2912" s="1"/>
      <c r="BS2912" s="1"/>
      <c r="BU2912" s="1"/>
      <c r="BW2912" s="1"/>
      <c r="BZ2912" s="1"/>
      <c r="CC2912" s="1"/>
      <c r="CE2912" s="1"/>
      <c r="CH2912" s="1"/>
      <c r="CK2912" s="1"/>
      <c r="CM2912" s="1"/>
      <c r="CQ2912" s="1"/>
      <c r="CS2912" s="1"/>
      <c r="CU2912" s="1"/>
    </row>
    <row r="2913" spans="2:99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T2913" s="1"/>
      <c r="X2913" s="1"/>
      <c r="Z2913" s="1"/>
      <c r="AB2913" s="1"/>
      <c r="AE2913" s="1"/>
      <c r="AG2913" s="1"/>
      <c r="AK2913" s="1"/>
      <c r="AM2913" s="1"/>
      <c r="AO2913" s="1"/>
      <c r="AQ2913" s="1"/>
      <c r="AS2913" s="1"/>
      <c r="AU2913" s="1"/>
      <c r="BA2913" s="1"/>
      <c r="BC2913" s="1"/>
      <c r="BE2913" s="1"/>
      <c r="BH2913" s="1"/>
      <c r="BJ2913" s="1"/>
      <c r="BL2913" s="1"/>
      <c r="BN2913" s="1"/>
      <c r="BP2913" s="1"/>
      <c r="BS2913" s="1"/>
      <c r="BU2913" s="1"/>
      <c r="BW2913" s="1"/>
      <c r="BZ2913" s="1"/>
      <c r="CC2913" s="1"/>
      <c r="CE2913" s="1"/>
      <c r="CH2913" s="1"/>
      <c r="CK2913" s="1"/>
      <c r="CM2913" s="1"/>
      <c r="CQ2913" s="1"/>
      <c r="CS2913" s="1"/>
      <c r="CU2913" s="1"/>
    </row>
    <row r="2914" spans="2:99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T2914" s="1"/>
      <c r="X2914" s="1"/>
      <c r="Z2914" s="1"/>
      <c r="AB2914" s="1"/>
      <c r="AE2914" s="1"/>
      <c r="AG2914" s="1"/>
      <c r="AK2914" s="1"/>
      <c r="AM2914" s="1"/>
      <c r="AO2914" s="1"/>
      <c r="AQ2914" s="1"/>
      <c r="AS2914" s="1"/>
      <c r="AU2914" s="1"/>
      <c r="BA2914" s="1"/>
      <c r="BC2914" s="1"/>
      <c r="BE2914" s="1"/>
      <c r="BH2914" s="1"/>
      <c r="BJ2914" s="1"/>
      <c r="BL2914" s="1"/>
      <c r="BN2914" s="1"/>
      <c r="BP2914" s="1"/>
      <c r="BS2914" s="1"/>
      <c r="BU2914" s="1"/>
      <c r="BW2914" s="1"/>
      <c r="BZ2914" s="1"/>
      <c r="CC2914" s="1"/>
      <c r="CE2914" s="1"/>
      <c r="CH2914" s="1"/>
      <c r="CK2914" s="1"/>
      <c r="CM2914" s="1"/>
      <c r="CQ2914" s="1"/>
      <c r="CS2914" s="1"/>
      <c r="CU2914" s="1"/>
    </row>
    <row r="2915" spans="2:99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T2915" s="1"/>
      <c r="X2915" s="1"/>
      <c r="Z2915" s="1"/>
      <c r="AB2915" s="1"/>
      <c r="AE2915" s="1"/>
      <c r="AG2915" s="1"/>
      <c r="AK2915" s="1"/>
      <c r="AM2915" s="1"/>
      <c r="AO2915" s="1"/>
      <c r="AQ2915" s="1"/>
      <c r="AS2915" s="1"/>
      <c r="AU2915" s="1"/>
      <c r="BA2915" s="1"/>
      <c r="BC2915" s="1"/>
      <c r="BE2915" s="1"/>
      <c r="BH2915" s="1"/>
      <c r="BJ2915" s="1"/>
      <c r="BL2915" s="1"/>
      <c r="BN2915" s="1"/>
      <c r="BP2915" s="1"/>
      <c r="BS2915" s="1"/>
      <c r="BU2915" s="1"/>
      <c r="BW2915" s="1"/>
      <c r="BZ2915" s="1"/>
      <c r="CC2915" s="1"/>
      <c r="CE2915" s="1"/>
      <c r="CH2915" s="1"/>
      <c r="CK2915" s="1"/>
      <c r="CM2915" s="1"/>
      <c r="CQ2915" s="1"/>
      <c r="CS2915" s="1"/>
      <c r="CU2915" s="1"/>
    </row>
    <row r="2916" spans="2:99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T2916" s="1"/>
      <c r="X2916" s="1"/>
      <c r="Z2916" s="1"/>
      <c r="AB2916" s="1"/>
      <c r="AE2916" s="1"/>
      <c r="AG2916" s="1"/>
      <c r="AK2916" s="1"/>
      <c r="AM2916" s="1"/>
      <c r="AO2916" s="1"/>
      <c r="AQ2916" s="1"/>
      <c r="AS2916" s="1"/>
      <c r="AU2916" s="1"/>
      <c r="BA2916" s="1"/>
      <c r="BC2916" s="1"/>
      <c r="BE2916" s="1"/>
      <c r="BH2916" s="1"/>
      <c r="BJ2916" s="1"/>
      <c r="BL2916" s="1"/>
      <c r="BN2916" s="1"/>
      <c r="BP2916" s="1"/>
      <c r="BS2916" s="1"/>
      <c r="BU2916" s="1"/>
      <c r="BW2916" s="1"/>
      <c r="BZ2916" s="1"/>
      <c r="CC2916" s="1"/>
      <c r="CE2916" s="1"/>
      <c r="CH2916" s="1"/>
      <c r="CK2916" s="1"/>
      <c r="CM2916" s="1"/>
      <c r="CQ2916" s="1"/>
      <c r="CS2916" s="1"/>
      <c r="CU2916" s="1"/>
    </row>
    <row r="2917" spans="2:99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T2917" s="1"/>
      <c r="X2917" s="1"/>
      <c r="Z2917" s="1"/>
      <c r="AB2917" s="1"/>
      <c r="AE2917" s="1"/>
      <c r="AG2917" s="1"/>
      <c r="AK2917" s="1"/>
      <c r="AM2917" s="1"/>
      <c r="AO2917" s="1"/>
      <c r="AQ2917" s="1"/>
      <c r="AS2917" s="1"/>
      <c r="AU2917" s="1"/>
      <c r="BA2917" s="1"/>
      <c r="BC2917" s="1"/>
      <c r="BE2917" s="1"/>
      <c r="BH2917" s="1"/>
      <c r="BJ2917" s="1"/>
      <c r="BL2917" s="1"/>
      <c r="BN2917" s="1"/>
      <c r="BP2917" s="1"/>
      <c r="BS2917" s="1"/>
      <c r="BU2917" s="1"/>
      <c r="BW2917" s="1"/>
      <c r="BZ2917" s="1"/>
      <c r="CC2917" s="1"/>
      <c r="CE2917" s="1"/>
      <c r="CH2917" s="1"/>
      <c r="CK2917" s="1"/>
      <c r="CM2917" s="1"/>
      <c r="CQ2917" s="1"/>
      <c r="CS2917" s="1"/>
      <c r="CU2917" s="1"/>
    </row>
    <row r="2918" spans="2:99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T2918" s="1"/>
      <c r="X2918" s="1"/>
      <c r="Z2918" s="1"/>
      <c r="AB2918" s="1"/>
      <c r="AE2918" s="1"/>
      <c r="AG2918" s="1"/>
      <c r="AK2918" s="1"/>
      <c r="AM2918" s="1"/>
      <c r="AO2918" s="1"/>
      <c r="AQ2918" s="1"/>
      <c r="AS2918" s="1"/>
      <c r="AU2918" s="1"/>
      <c r="BA2918" s="1"/>
      <c r="BC2918" s="1"/>
      <c r="BE2918" s="1"/>
      <c r="BH2918" s="1"/>
      <c r="BJ2918" s="1"/>
      <c r="BL2918" s="1"/>
      <c r="BN2918" s="1"/>
      <c r="BP2918" s="1"/>
      <c r="BS2918" s="1"/>
      <c r="BU2918" s="1"/>
      <c r="BW2918" s="1"/>
      <c r="BZ2918" s="1"/>
      <c r="CC2918" s="1"/>
      <c r="CE2918" s="1"/>
      <c r="CH2918" s="1"/>
      <c r="CK2918" s="1"/>
      <c r="CM2918" s="1"/>
      <c r="CQ2918" s="1"/>
      <c r="CS2918" s="1"/>
      <c r="CU2918" s="1"/>
    </row>
    <row r="2919" spans="2:99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T2919" s="1"/>
      <c r="X2919" s="1"/>
      <c r="Z2919" s="1"/>
      <c r="AB2919" s="1"/>
      <c r="AE2919" s="1"/>
      <c r="AG2919" s="1"/>
      <c r="AK2919" s="1"/>
      <c r="AM2919" s="1"/>
      <c r="AO2919" s="1"/>
      <c r="AQ2919" s="1"/>
      <c r="AS2919" s="1"/>
      <c r="AU2919" s="1"/>
      <c r="BA2919" s="1"/>
      <c r="BC2919" s="1"/>
      <c r="BE2919" s="1"/>
      <c r="BH2919" s="1"/>
      <c r="BJ2919" s="1"/>
      <c r="BL2919" s="1"/>
      <c r="BN2919" s="1"/>
      <c r="BP2919" s="1"/>
      <c r="BS2919" s="1"/>
      <c r="BU2919" s="1"/>
      <c r="BW2919" s="1"/>
      <c r="BZ2919" s="1"/>
      <c r="CC2919" s="1"/>
      <c r="CE2919" s="1"/>
      <c r="CH2919" s="1"/>
      <c r="CK2919" s="1"/>
      <c r="CM2919" s="1"/>
      <c r="CQ2919" s="1"/>
      <c r="CS2919" s="1"/>
      <c r="CU2919" s="1"/>
    </row>
    <row r="2920" spans="2:99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T2920" s="1"/>
      <c r="X2920" s="1"/>
      <c r="Z2920" s="1"/>
      <c r="AB2920" s="1"/>
      <c r="AE2920" s="1"/>
      <c r="AG2920" s="1"/>
      <c r="AK2920" s="1"/>
      <c r="AM2920" s="1"/>
      <c r="AO2920" s="1"/>
      <c r="AQ2920" s="1"/>
      <c r="AS2920" s="1"/>
      <c r="AU2920" s="1"/>
      <c r="BA2920" s="1"/>
      <c r="BC2920" s="1"/>
      <c r="BE2920" s="1"/>
      <c r="BH2920" s="1"/>
      <c r="BJ2920" s="1"/>
      <c r="BL2920" s="1"/>
      <c r="BN2920" s="1"/>
      <c r="BP2920" s="1"/>
      <c r="BS2920" s="1"/>
      <c r="BU2920" s="1"/>
      <c r="BW2920" s="1"/>
      <c r="BZ2920" s="1"/>
      <c r="CC2920" s="1"/>
      <c r="CE2920" s="1"/>
      <c r="CH2920" s="1"/>
      <c r="CK2920" s="1"/>
      <c r="CM2920" s="1"/>
      <c r="CQ2920" s="1"/>
      <c r="CS2920" s="1"/>
      <c r="CU2920" s="1"/>
    </row>
    <row r="2921" spans="2:99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T2921" s="1"/>
      <c r="X2921" s="1"/>
      <c r="Z2921" s="1"/>
      <c r="AB2921" s="1"/>
      <c r="AE2921" s="1"/>
      <c r="AG2921" s="1"/>
      <c r="AK2921" s="1"/>
      <c r="AM2921" s="1"/>
      <c r="AO2921" s="1"/>
      <c r="AQ2921" s="1"/>
      <c r="AS2921" s="1"/>
      <c r="AU2921" s="1"/>
      <c r="BA2921" s="1"/>
      <c r="BC2921" s="1"/>
      <c r="BE2921" s="1"/>
      <c r="BH2921" s="1"/>
      <c r="BJ2921" s="1"/>
      <c r="BL2921" s="1"/>
      <c r="BN2921" s="1"/>
      <c r="BP2921" s="1"/>
      <c r="BS2921" s="1"/>
      <c r="BU2921" s="1"/>
      <c r="BW2921" s="1"/>
      <c r="BZ2921" s="1"/>
      <c r="CC2921" s="1"/>
      <c r="CE2921" s="1"/>
      <c r="CH2921" s="1"/>
      <c r="CK2921" s="1"/>
      <c r="CM2921" s="1"/>
      <c r="CQ2921" s="1"/>
      <c r="CS2921" s="1"/>
      <c r="CU2921" s="1"/>
    </row>
    <row r="2922" spans="2:99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T2922" s="1"/>
      <c r="X2922" s="1"/>
      <c r="Z2922" s="1"/>
      <c r="AB2922" s="1"/>
      <c r="AE2922" s="1"/>
      <c r="AG2922" s="1"/>
      <c r="AK2922" s="1"/>
      <c r="AM2922" s="1"/>
      <c r="AO2922" s="1"/>
      <c r="AQ2922" s="1"/>
      <c r="AS2922" s="1"/>
      <c r="AU2922" s="1"/>
      <c r="BA2922" s="1"/>
      <c r="BC2922" s="1"/>
      <c r="BE2922" s="1"/>
      <c r="BH2922" s="1"/>
      <c r="BJ2922" s="1"/>
      <c r="BL2922" s="1"/>
      <c r="BN2922" s="1"/>
      <c r="BP2922" s="1"/>
      <c r="BS2922" s="1"/>
      <c r="BU2922" s="1"/>
      <c r="BW2922" s="1"/>
      <c r="BZ2922" s="1"/>
      <c r="CC2922" s="1"/>
      <c r="CE2922" s="1"/>
      <c r="CH2922" s="1"/>
      <c r="CK2922" s="1"/>
      <c r="CM2922" s="1"/>
      <c r="CQ2922" s="1"/>
      <c r="CS2922" s="1"/>
      <c r="CU2922" s="1"/>
    </row>
    <row r="2923" spans="2:99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T2923" s="1"/>
      <c r="X2923" s="1"/>
      <c r="Z2923" s="1"/>
      <c r="AB2923" s="1"/>
      <c r="AE2923" s="1"/>
      <c r="AG2923" s="1"/>
      <c r="AK2923" s="1"/>
      <c r="AM2923" s="1"/>
      <c r="AO2923" s="1"/>
      <c r="AQ2923" s="1"/>
      <c r="AS2923" s="1"/>
      <c r="AU2923" s="1"/>
      <c r="BA2923" s="1"/>
      <c r="BC2923" s="1"/>
      <c r="BE2923" s="1"/>
      <c r="BH2923" s="1"/>
      <c r="BJ2923" s="1"/>
      <c r="BL2923" s="1"/>
      <c r="BN2923" s="1"/>
      <c r="BP2923" s="1"/>
      <c r="BS2923" s="1"/>
      <c r="BU2923" s="1"/>
      <c r="BW2923" s="1"/>
      <c r="BZ2923" s="1"/>
      <c r="CC2923" s="1"/>
      <c r="CE2923" s="1"/>
      <c r="CH2923" s="1"/>
      <c r="CK2923" s="1"/>
      <c r="CM2923" s="1"/>
      <c r="CQ2923" s="1"/>
      <c r="CS2923" s="1"/>
      <c r="CU2923" s="1"/>
    </row>
    <row r="2924" spans="2:99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T2924" s="1"/>
      <c r="X2924" s="1"/>
      <c r="Z2924" s="1"/>
      <c r="AB2924" s="1"/>
      <c r="AE2924" s="1"/>
      <c r="AG2924" s="1"/>
      <c r="AK2924" s="1"/>
      <c r="AM2924" s="1"/>
      <c r="AO2924" s="1"/>
      <c r="AQ2924" s="1"/>
      <c r="AS2924" s="1"/>
      <c r="AU2924" s="1"/>
      <c r="BA2924" s="1"/>
      <c r="BC2924" s="1"/>
      <c r="BE2924" s="1"/>
      <c r="BH2924" s="1"/>
      <c r="BJ2924" s="1"/>
      <c r="BL2924" s="1"/>
      <c r="BN2924" s="1"/>
      <c r="BP2924" s="1"/>
      <c r="BS2924" s="1"/>
      <c r="BU2924" s="1"/>
      <c r="BW2924" s="1"/>
      <c r="BZ2924" s="1"/>
      <c r="CC2924" s="1"/>
      <c r="CE2924" s="1"/>
      <c r="CH2924" s="1"/>
      <c r="CK2924" s="1"/>
      <c r="CM2924" s="1"/>
      <c r="CQ2924" s="1"/>
      <c r="CS2924" s="1"/>
      <c r="CU2924" s="1"/>
    </row>
    <row r="2925" spans="2:99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T2925" s="1"/>
      <c r="X2925" s="1"/>
      <c r="Z2925" s="1"/>
      <c r="AB2925" s="1"/>
      <c r="AE2925" s="1"/>
      <c r="AG2925" s="1"/>
      <c r="AK2925" s="1"/>
      <c r="AM2925" s="1"/>
      <c r="AO2925" s="1"/>
      <c r="AQ2925" s="1"/>
      <c r="AS2925" s="1"/>
      <c r="AU2925" s="1"/>
      <c r="BA2925" s="1"/>
      <c r="BC2925" s="1"/>
      <c r="BE2925" s="1"/>
      <c r="BH2925" s="1"/>
      <c r="BJ2925" s="1"/>
      <c r="BL2925" s="1"/>
      <c r="BN2925" s="1"/>
      <c r="BP2925" s="1"/>
      <c r="BS2925" s="1"/>
      <c r="BU2925" s="1"/>
      <c r="BW2925" s="1"/>
      <c r="BZ2925" s="1"/>
      <c r="CC2925" s="1"/>
      <c r="CE2925" s="1"/>
      <c r="CH2925" s="1"/>
      <c r="CK2925" s="1"/>
      <c r="CM2925" s="1"/>
      <c r="CQ2925" s="1"/>
      <c r="CS2925" s="1"/>
      <c r="CU2925" s="1"/>
    </row>
    <row r="2926" spans="2:99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T2926" s="1"/>
      <c r="X2926" s="1"/>
      <c r="Z2926" s="1"/>
      <c r="AB2926" s="1"/>
      <c r="AE2926" s="1"/>
      <c r="AG2926" s="1"/>
      <c r="AK2926" s="1"/>
      <c r="AM2926" s="1"/>
      <c r="AO2926" s="1"/>
      <c r="AQ2926" s="1"/>
      <c r="AS2926" s="1"/>
      <c r="AU2926" s="1"/>
      <c r="BA2926" s="1"/>
      <c r="BC2926" s="1"/>
      <c r="BE2926" s="1"/>
      <c r="BH2926" s="1"/>
      <c r="BJ2926" s="1"/>
      <c r="BL2926" s="1"/>
      <c r="BN2926" s="1"/>
      <c r="BP2926" s="1"/>
      <c r="BS2926" s="1"/>
      <c r="BU2926" s="1"/>
      <c r="BW2926" s="1"/>
      <c r="BZ2926" s="1"/>
      <c r="CC2926" s="1"/>
      <c r="CE2926" s="1"/>
      <c r="CH2926" s="1"/>
      <c r="CK2926" s="1"/>
      <c r="CM2926" s="1"/>
      <c r="CQ2926" s="1"/>
      <c r="CS2926" s="1"/>
      <c r="CU2926" s="1"/>
    </row>
    <row r="2927" spans="2:99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T2927" s="1"/>
      <c r="X2927" s="1"/>
      <c r="Z2927" s="1"/>
      <c r="AB2927" s="1"/>
      <c r="AE2927" s="1"/>
      <c r="AG2927" s="1"/>
      <c r="AK2927" s="1"/>
      <c r="AM2927" s="1"/>
      <c r="AO2927" s="1"/>
      <c r="AQ2927" s="1"/>
      <c r="AS2927" s="1"/>
      <c r="AU2927" s="1"/>
      <c r="BA2927" s="1"/>
      <c r="BC2927" s="1"/>
      <c r="BE2927" s="1"/>
      <c r="BH2927" s="1"/>
      <c r="BJ2927" s="1"/>
      <c r="BL2927" s="1"/>
      <c r="BN2927" s="1"/>
      <c r="BP2927" s="1"/>
      <c r="BS2927" s="1"/>
      <c r="BU2927" s="1"/>
      <c r="BW2927" s="1"/>
      <c r="BZ2927" s="1"/>
      <c r="CC2927" s="1"/>
      <c r="CE2927" s="1"/>
      <c r="CH2927" s="1"/>
      <c r="CK2927" s="1"/>
      <c r="CM2927" s="1"/>
      <c r="CQ2927" s="1"/>
      <c r="CS2927" s="1"/>
      <c r="CU2927" s="1"/>
    </row>
    <row r="2928" spans="2:99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T2928" s="1"/>
      <c r="X2928" s="1"/>
      <c r="Z2928" s="1"/>
      <c r="AB2928" s="1"/>
      <c r="AE2928" s="1"/>
      <c r="AG2928" s="1"/>
      <c r="AK2928" s="1"/>
      <c r="AM2928" s="1"/>
      <c r="AO2928" s="1"/>
      <c r="AQ2928" s="1"/>
      <c r="AS2928" s="1"/>
      <c r="AU2928" s="1"/>
      <c r="BA2928" s="1"/>
      <c r="BC2928" s="1"/>
      <c r="BE2928" s="1"/>
      <c r="BH2928" s="1"/>
      <c r="BJ2928" s="1"/>
      <c r="BL2928" s="1"/>
      <c r="BN2928" s="1"/>
      <c r="BP2928" s="1"/>
      <c r="BS2928" s="1"/>
      <c r="BU2928" s="1"/>
      <c r="BW2928" s="1"/>
      <c r="BZ2928" s="1"/>
      <c r="CC2928" s="1"/>
      <c r="CE2928" s="1"/>
      <c r="CH2928" s="1"/>
      <c r="CK2928" s="1"/>
      <c r="CM2928" s="1"/>
      <c r="CQ2928" s="1"/>
      <c r="CS2928" s="1"/>
      <c r="CU2928" s="1"/>
    </row>
    <row r="2929" spans="2:99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T2929" s="1"/>
      <c r="X2929" s="1"/>
      <c r="Z2929" s="1"/>
      <c r="AB2929" s="1"/>
      <c r="AE2929" s="1"/>
      <c r="AG2929" s="1"/>
      <c r="AK2929" s="1"/>
      <c r="AM2929" s="1"/>
      <c r="AO2929" s="1"/>
      <c r="AQ2929" s="1"/>
      <c r="AS2929" s="1"/>
      <c r="AU2929" s="1"/>
      <c r="BA2929" s="1"/>
      <c r="BC2929" s="1"/>
      <c r="BE2929" s="1"/>
      <c r="BH2929" s="1"/>
      <c r="BJ2929" s="1"/>
      <c r="BL2929" s="1"/>
      <c r="BN2929" s="1"/>
      <c r="BP2929" s="1"/>
      <c r="BS2929" s="1"/>
      <c r="BU2929" s="1"/>
      <c r="BW2929" s="1"/>
      <c r="BZ2929" s="1"/>
      <c r="CC2929" s="1"/>
      <c r="CE2929" s="1"/>
      <c r="CH2929" s="1"/>
      <c r="CK2929" s="1"/>
      <c r="CM2929" s="1"/>
      <c r="CQ2929" s="1"/>
      <c r="CS2929" s="1"/>
      <c r="CU2929" s="1"/>
    </row>
    <row r="2930" spans="2:99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T2930" s="1"/>
      <c r="X2930" s="1"/>
      <c r="Z2930" s="1"/>
      <c r="AB2930" s="1"/>
      <c r="AE2930" s="1"/>
      <c r="AG2930" s="1"/>
      <c r="AK2930" s="1"/>
      <c r="AM2930" s="1"/>
      <c r="AO2930" s="1"/>
      <c r="AQ2930" s="1"/>
      <c r="AS2930" s="1"/>
      <c r="AU2930" s="1"/>
      <c r="BA2930" s="1"/>
      <c r="BC2930" s="1"/>
      <c r="BE2930" s="1"/>
      <c r="BH2930" s="1"/>
      <c r="BJ2930" s="1"/>
      <c r="BL2930" s="1"/>
      <c r="BN2930" s="1"/>
      <c r="BP2930" s="1"/>
      <c r="BS2930" s="1"/>
      <c r="BU2930" s="1"/>
      <c r="BW2930" s="1"/>
      <c r="BZ2930" s="1"/>
      <c r="CC2930" s="1"/>
      <c r="CE2930" s="1"/>
      <c r="CH2930" s="1"/>
      <c r="CK2930" s="1"/>
      <c r="CM2930" s="1"/>
      <c r="CQ2930" s="1"/>
      <c r="CS2930" s="1"/>
      <c r="CU2930" s="1"/>
    </row>
    <row r="2931" spans="2:99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T2931" s="1"/>
      <c r="X2931" s="1"/>
      <c r="Z2931" s="1"/>
      <c r="AB2931" s="1"/>
      <c r="AE2931" s="1"/>
      <c r="AG2931" s="1"/>
      <c r="AK2931" s="1"/>
      <c r="AM2931" s="1"/>
      <c r="AO2931" s="1"/>
      <c r="AQ2931" s="1"/>
      <c r="AS2931" s="1"/>
      <c r="AU2931" s="1"/>
      <c r="BA2931" s="1"/>
      <c r="BC2931" s="1"/>
      <c r="BE2931" s="1"/>
      <c r="BH2931" s="1"/>
      <c r="BJ2931" s="1"/>
      <c r="BL2931" s="1"/>
      <c r="BN2931" s="1"/>
      <c r="BP2931" s="1"/>
      <c r="BS2931" s="1"/>
      <c r="BU2931" s="1"/>
      <c r="BW2931" s="1"/>
      <c r="BZ2931" s="1"/>
      <c r="CC2931" s="1"/>
      <c r="CE2931" s="1"/>
      <c r="CH2931" s="1"/>
      <c r="CK2931" s="1"/>
      <c r="CM2931" s="1"/>
      <c r="CQ2931" s="1"/>
      <c r="CS2931" s="1"/>
      <c r="CU2931" s="1"/>
    </row>
    <row r="2932" spans="2:99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T2932" s="1"/>
      <c r="X2932" s="1"/>
      <c r="Z2932" s="1"/>
      <c r="AB2932" s="1"/>
      <c r="AE2932" s="1"/>
      <c r="AG2932" s="1"/>
      <c r="AK2932" s="1"/>
      <c r="AM2932" s="1"/>
      <c r="AO2932" s="1"/>
      <c r="AQ2932" s="1"/>
      <c r="AS2932" s="1"/>
      <c r="AU2932" s="1"/>
      <c r="BA2932" s="1"/>
      <c r="BC2932" s="1"/>
      <c r="BE2932" s="1"/>
      <c r="BH2932" s="1"/>
      <c r="BJ2932" s="1"/>
      <c r="BL2932" s="1"/>
      <c r="BN2932" s="1"/>
      <c r="BP2932" s="1"/>
      <c r="BS2932" s="1"/>
      <c r="BU2932" s="1"/>
      <c r="BW2932" s="1"/>
      <c r="BZ2932" s="1"/>
      <c r="CC2932" s="1"/>
      <c r="CE2932" s="1"/>
      <c r="CH2932" s="1"/>
      <c r="CK2932" s="1"/>
      <c r="CM2932" s="1"/>
      <c r="CQ2932" s="1"/>
      <c r="CS2932" s="1"/>
      <c r="CU2932" s="1"/>
    </row>
    <row r="2933" spans="2:99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T2933" s="1"/>
      <c r="X2933" s="1"/>
      <c r="Z2933" s="1"/>
      <c r="AB2933" s="1"/>
      <c r="AE2933" s="1"/>
      <c r="AG2933" s="1"/>
      <c r="AK2933" s="1"/>
      <c r="AM2933" s="1"/>
      <c r="AO2933" s="1"/>
      <c r="AQ2933" s="1"/>
      <c r="AS2933" s="1"/>
      <c r="AU2933" s="1"/>
      <c r="BA2933" s="1"/>
      <c r="BC2933" s="1"/>
      <c r="BE2933" s="1"/>
      <c r="BH2933" s="1"/>
      <c r="BJ2933" s="1"/>
      <c r="BL2933" s="1"/>
      <c r="BN2933" s="1"/>
      <c r="BP2933" s="1"/>
      <c r="BS2933" s="1"/>
      <c r="BU2933" s="1"/>
      <c r="BW2933" s="1"/>
      <c r="BZ2933" s="1"/>
      <c r="CC2933" s="1"/>
      <c r="CE2933" s="1"/>
      <c r="CH2933" s="1"/>
      <c r="CK2933" s="1"/>
      <c r="CM2933" s="1"/>
      <c r="CQ2933" s="1"/>
      <c r="CS2933" s="1"/>
      <c r="CU2933" s="1"/>
    </row>
    <row r="2934" spans="2:99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T2934" s="1"/>
      <c r="X2934" s="1"/>
      <c r="Z2934" s="1"/>
      <c r="AB2934" s="1"/>
      <c r="AE2934" s="1"/>
      <c r="AG2934" s="1"/>
      <c r="AK2934" s="1"/>
      <c r="AM2934" s="1"/>
      <c r="AO2934" s="1"/>
      <c r="AQ2934" s="1"/>
      <c r="AS2934" s="1"/>
      <c r="AU2934" s="1"/>
      <c r="BA2934" s="1"/>
      <c r="BC2934" s="1"/>
      <c r="BE2934" s="1"/>
      <c r="BH2934" s="1"/>
      <c r="BJ2934" s="1"/>
      <c r="BL2934" s="1"/>
      <c r="BN2934" s="1"/>
      <c r="BP2934" s="1"/>
      <c r="BS2934" s="1"/>
      <c r="BU2934" s="1"/>
      <c r="BW2934" s="1"/>
      <c r="BZ2934" s="1"/>
      <c r="CC2934" s="1"/>
      <c r="CE2934" s="1"/>
      <c r="CH2934" s="1"/>
      <c r="CK2934" s="1"/>
      <c r="CM2934" s="1"/>
      <c r="CQ2934" s="1"/>
      <c r="CS2934" s="1"/>
      <c r="CU2934" s="1"/>
    </row>
    <row r="2935" spans="2:99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T2935" s="1"/>
      <c r="X2935" s="1"/>
      <c r="Z2935" s="1"/>
      <c r="AB2935" s="1"/>
      <c r="AE2935" s="1"/>
      <c r="AG2935" s="1"/>
      <c r="AK2935" s="1"/>
      <c r="AM2935" s="1"/>
      <c r="AO2935" s="1"/>
      <c r="AQ2935" s="1"/>
      <c r="AS2935" s="1"/>
      <c r="AU2935" s="1"/>
      <c r="BA2935" s="1"/>
      <c r="BC2935" s="1"/>
      <c r="BE2935" s="1"/>
      <c r="BH2935" s="1"/>
      <c r="BJ2935" s="1"/>
      <c r="BL2935" s="1"/>
      <c r="BN2935" s="1"/>
      <c r="BP2935" s="1"/>
      <c r="BS2935" s="1"/>
      <c r="BU2935" s="1"/>
      <c r="BW2935" s="1"/>
      <c r="BZ2935" s="1"/>
      <c r="CC2935" s="1"/>
      <c r="CE2935" s="1"/>
      <c r="CH2935" s="1"/>
      <c r="CK2935" s="1"/>
      <c r="CM2935" s="1"/>
      <c r="CQ2935" s="1"/>
      <c r="CS2935" s="1"/>
      <c r="CU2935" s="1"/>
    </row>
    <row r="2936" spans="2:99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T2936" s="1"/>
      <c r="X2936" s="1"/>
      <c r="Z2936" s="1"/>
      <c r="AB2936" s="1"/>
      <c r="AE2936" s="1"/>
      <c r="AG2936" s="1"/>
      <c r="AK2936" s="1"/>
      <c r="AM2936" s="1"/>
      <c r="AO2936" s="1"/>
      <c r="AQ2936" s="1"/>
      <c r="AS2936" s="1"/>
      <c r="AU2936" s="1"/>
      <c r="BA2936" s="1"/>
      <c r="BC2936" s="1"/>
      <c r="BE2936" s="1"/>
      <c r="BH2936" s="1"/>
      <c r="BJ2936" s="1"/>
      <c r="BL2936" s="1"/>
      <c r="BN2936" s="1"/>
      <c r="BP2936" s="1"/>
      <c r="BS2936" s="1"/>
      <c r="BU2936" s="1"/>
      <c r="BW2936" s="1"/>
      <c r="BZ2936" s="1"/>
      <c r="CC2936" s="1"/>
      <c r="CE2936" s="1"/>
      <c r="CH2936" s="1"/>
      <c r="CK2936" s="1"/>
      <c r="CM2936" s="1"/>
      <c r="CQ2936" s="1"/>
      <c r="CS2936" s="1"/>
      <c r="CU2936" s="1"/>
    </row>
    <row r="2937" spans="2:99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T2937" s="1"/>
      <c r="X2937" s="1"/>
      <c r="Z2937" s="1"/>
      <c r="AB2937" s="1"/>
      <c r="AE2937" s="1"/>
      <c r="AG2937" s="1"/>
      <c r="AK2937" s="1"/>
      <c r="AM2937" s="1"/>
      <c r="AO2937" s="1"/>
      <c r="AQ2937" s="1"/>
      <c r="AS2937" s="1"/>
      <c r="AU2937" s="1"/>
      <c r="BA2937" s="1"/>
      <c r="BC2937" s="1"/>
      <c r="BE2937" s="1"/>
      <c r="BH2937" s="1"/>
      <c r="BJ2937" s="1"/>
      <c r="BL2937" s="1"/>
      <c r="BN2937" s="1"/>
      <c r="BP2937" s="1"/>
      <c r="BS2937" s="1"/>
      <c r="BU2937" s="1"/>
      <c r="BW2937" s="1"/>
      <c r="BZ2937" s="1"/>
      <c r="CC2937" s="1"/>
      <c r="CE2937" s="1"/>
      <c r="CH2937" s="1"/>
      <c r="CK2937" s="1"/>
      <c r="CM2937" s="1"/>
      <c r="CQ2937" s="1"/>
      <c r="CS2937" s="1"/>
      <c r="CU2937" s="1"/>
    </row>
    <row r="2938" spans="2:99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T2938" s="1"/>
      <c r="X2938" s="1"/>
      <c r="Z2938" s="1"/>
      <c r="AB2938" s="1"/>
      <c r="AE2938" s="1"/>
      <c r="AG2938" s="1"/>
      <c r="AK2938" s="1"/>
      <c r="AM2938" s="1"/>
      <c r="AO2938" s="1"/>
      <c r="AQ2938" s="1"/>
      <c r="AS2938" s="1"/>
      <c r="AU2938" s="1"/>
      <c r="BA2938" s="1"/>
      <c r="BC2938" s="1"/>
      <c r="BE2938" s="1"/>
      <c r="BH2938" s="1"/>
      <c r="BJ2938" s="1"/>
      <c r="BL2938" s="1"/>
      <c r="BN2938" s="1"/>
      <c r="BP2938" s="1"/>
      <c r="BS2938" s="1"/>
      <c r="BU2938" s="1"/>
      <c r="BW2938" s="1"/>
      <c r="BZ2938" s="1"/>
      <c r="CC2938" s="1"/>
      <c r="CE2938" s="1"/>
      <c r="CH2938" s="1"/>
      <c r="CK2938" s="1"/>
      <c r="CM2938" s="1"/>
      <c r="CQ2938" s="1"/>
      <c r="CS2938" s="1"/>
      <c r="CU2938" s="1"/>
    </row>
    <row r="2939" spans="2:99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T2939" s="1"/>
      <c r="X2939" s="1"/>
      <c r="Z2939" s="1"/>
      <c r="AB2939" s="1"/>
      <c r="AE2939" s="1"/>
      <c r="AG2939" s="1"/>
      <c r="AK2939" s="1"/>
      <c r="AM2939" s="1"/>
      <c r="AO2939" s="1"/>
      <c r="AQ2939" s="1"/>
      <c r="AS2939" s="1"/>
      <c r="AU2939" s="1"/>
      <c r="BA2939" s="1"/>
      <c r="BC2939" s="1"/>
      <c r="BE2939" s="1"/>
      <c r="BH2939" s="1"/>
      <c r="BJ2939" s="1"/>
      <c r="BL2939" s="1"/>
      <c r="BN2939" s="1"/>
      <c r="BP2939" s="1"/>
      <c r="BS2939" s="1"/>
      <c r="BU2939" s="1"/>
      <c r="BW2939" s="1"/>
      <c r="BZ2939" s="1"/>
      <c r="CC2939" s="1"/>
      <c r="CE2939" s="1"/>
      <c r="CH2939" s="1"/>
      <c r="CK2939" s="1"/>
      <c r="CM2939" s="1"/>
      <c r="CQ2939" s="1"/>
      <c r="CS2939" s="1"/>
      <c r="CU2939" s="1"/>
    </row>
    <row r="2940" spans="2:99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T2940" s="1"/>
      <c r="X2940" s="1"/>
      <c r="Z2940" s="1"/>
      <c r="AB2940" s="1"/>
      <c r="AE2940" s="1"/>
      <c r="AG2940" s="1"/>
      <c r="AK2940" s="1"/>
      <c r="AM2940" s="1"/>
      <c r="AO2940" s="1"/>
      <c r="AQ2940" s="1"/>
      <c r="AS2940" s="1"/>
      <c r="AU2940" s="1"/>
      <c r="BA2940" s="1"/>
      <c r="BC2940" s="1"/>
      <c r="BE2940" s="1"/>
      <c r="BH2940" s="1"/>
      <c r="BJ2940" s="1"/>
      <c r="BL2940" s="1"/>
      <c r="BN2940" s="1"/>
      <c r="BP2940" s="1"/>
      <c r="BS2940" s="1"/>
      <c r="BU2940" s="1"/>
      <c r="BW2940" s="1"/>
      <c r="BZ2940" s="1"/>
      <c r="CC2940" s="1"/>
      <c r="CE2940" s="1"/>
      <c r="CH2940" s="1"/>
      <c r="CK2940" s="1"/>
      <c r="CM2940" s="1"/>
      <c r="CQ2940" s="1"/>
      <c r="CS2940" s="1"/>
      <c r="CU2940" s="1"/>
    </row>
    <row r="2941" spans="2:99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T2941" s="1"/>
      <c r="X2941" s="1"/>
      <c r="Z2941" s="1"/>
      <c r="AB2941" s="1"/>
      <c r="AE2941" s="1"/>
      <c r="AG2941" s="1"/>
      <c r="AK2941" s="1"/>
      <c r="AM2941" s="1"/>
      <c r="AO2941" s="1"/>
      <c r="AQ2941" s="1"/>
      <c r="AS2941" s="1"/>
      <c r="AU2941" s="1"/>
      <c r="BA2941" s="1"/>
      <c r="BC2941" s="1"/>
      <c r="BE2941" s="1"/>
      <c r="BH2941" s="1"/>
      <c r="BJ2941" s="1"/>
      <c r="BL2941" s="1"/>
      <c r="BN2941" s="1"/>
      <c r="BP2941" s="1"/>
      <c r="BS2941" s="1"/>
      <c r="BU2941" s="1"/>
      <c r="BW2941" s="1"/>
      <c r="BZ2941" s="1"/>
      <c r="CC2941" s="1"/>
      <c r="CE2941" s="1"/>
      <c r="CH2941" s="1"/>
      <c r="CK2941" s="1"/>
      <c r="CM2941" s="1"/>
      <c r="CQ2941" s="1"/>
      <c r="CS2941" s="1"/>
      <c r="CU2941" s="1"/>
    </row>
    <row r="2942" spans="2:99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T2942" s="1"/>
      <c r="X2942" s="1"/>
      <c r="Z2942" s="1"/>
      <c r="AB2942" s="1"/>
      <c r="AE2942" s="1"/>
      <c r="AG2942" s="1"/>
      <c r="AK2942" s="1"/>
      <c r="AM2942" s="1"/>
      <c r="AO2942" s="1"/>
      <c r="AQ2942" s="1"/>
      <c r="AS2942" s="1"/>
      <c r="AU2942" s="1"/>
      <c r="BA2942" s="1"/>
      <c r="BC2942" s="1"/>
      <c r="BE2942" s="1"/>
      <c r="BH2942" s="1"/>
      <c r="BJ2942" s="1"/>
      <c r="BL2942" s="1"/>
      <c r="BN2942" s="1"/>
      <c r="BP2942" s="1"/>
      <c r="BS2942" s="1"/>
      <c r="BU2942" s="1"/>
      <c r="BW2942" s="1"/>
      <c r="BZ2942" s="1"/>
      <c r="CC2942" s="1"/>
      <c r="CE2942" s="1"/>
      <c r="CH2942" s="1"/>
      <c r="CK2942" s="1"/>
      <c r="CM2942" s="1"/>
      <c r="CQ2942" s="1"/>
      <c r="CS2942" s="1"/>
      <c r="CU2942" s="1"/>
    </row>
    <row r="2943" spans="2:99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T2943" s="1"/>
      <c r="X2943" s="1"/>
      <c r="Z2943" s="1"/>
      <c r="AB2943" s="1"/>
      <c r="AE2943" s="1"/>
      <c r="AG2943" s="1"/>
      <c r="AK2943" s="1"/>
      <c r="AM2943" s="1"/>
      <c r="AO2943" s="1"/>
      <c r="AQ2943" s="1"/>
      <c r="AS2943" s="1"/>
      <c r="AU2943" s="1"/>
      <c r="BA2943" s="1"/>
      <c r="BC2943" s="1"/>
      <c r="BE2943" s="1"/>
      <c r="BH2943" s="1"/>
      <c r="BJ2943" s="1"/>
      <c r="BL2943" s="1"/>
      <c r="BN2943" s="1"/>
      <c r="BP2943" s="1"/>
      <c r="BS2943" s="1"/>
      <c r="BU2943" s="1"/>
      <c r="BW2943" s="1"/>
      <c r="BZ2943" s="1"/>
      <c r="CC2943" s="1"/>
      <c r="CE2943" s="1"/>
      <c r="CH2943" s="1"/>
      <c r="CK2943" s="1"/>
      <c r="CM2943" s="1"/>
      <c r="CQ2943" s="1"/>
      <c r="CS2943" s="1"/>
      <c r="CU2943" s="1"/>
    </row>
    <row r="2944" spans="2:99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T2944" s="1"/>
      <c r="X2944" s="1"/>
      <c r="Z2944" s="1"/>
      <c r="AB2944" s="1"/>
      <c r="AE2944" s="1"/>
      <c r="AG2944" s="1"/>
      <c r="AK2944" s="1"/>
      <c r="AM2944" s="1"/>
      <c r="AO2944" s="1"/>
      <c r="AQ2944" s="1"/>
      <c r="AS2944" s="1"/>
      <c r="AU2944" s="1"/>
      <c r="BA2944" s="1"/>
      <c r="BC2944" s="1"/>
      <c r="BE2944" s="1"/>
      <c r="BH2944" s="1"/>
      <c r="BJ2944" s="1"/>
      <c r="BL2944" s="1"/>
      <c r="BN2944" s="1"/>
      <c r="BP2944" s="1"/>
      <c r="BS2944" s="1"/>
      <c r="BU2944" s="1"/>
      <c r="BW2944" s="1"/>
      <c r="BZ2944" s="1"/>
      <c r="CC2944" s="1"/>
      <c r="CE2944" s="1"/>
      <c r="CH2944" s="1"/>
      <c r="CK2944" s="1"/>
      <c r="CM2944" s="1"/>
      <c r="CQ2944" s="1"/>
      <c r="CS2944" s="1"/>
      <c r="CU2944" s="1"/>
    </row>
    <row r="2945" spans="2:99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T2945" s="1"/>
      <c r="X2945" s="1"/>
      <c r="Z2945" s="1"/>
      <c r="AB2945" s="1"/>
      <c r="AE2945" s="1"/>
      <c r="AG2945" s="1"/>
      <c r="AK2945" s="1"/>
      <c r="AM2945" s="1"/>
      <c r="AO2945" s="1"/>
      <c r="AQ2945" s="1"/>
      <c r="AS2945" s="1"/>
      <c r="AU2945" s="1"/>
      <c r="BA2945" s="1"/>
      <c r="BC2945" s="1"/>
      <c r="BE2945" s="1"/>
      <c r="BH2945" s="1"/>
      <c r="BJ2945" s="1"/>
      <c r="BL2945" s="1"/>
      <c r="BN2945" s="1"/>
      <c r="BP2945" s="1"/>
      <c r="BS2945" s="1"/>
      <c r="BU2945" s="1"/>
      <c r="BW2945" s="1"/>
      <c r="BZ2945" s="1"/>
      <c r="CC2945" s="1"/>
      <c r="CE2945" s="1"/>
      <c r="CH2945" s="1"/>
      <c r="CK2945" s="1"/>
      <c r="CM2945" s="1"/>
      <c r="CQ2945" s="1"/>
      <c r="CS2945" s="1"/>
      <c r="CU2945" s="1"/>
    </row>
    <row r="2946" spans="2:99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T2946" s="1"/>
      <c r="X2946" s="1"/>
      <c r="Z2946" s="1"/>
      <c r="AB2946" s="1"/>
      <c r="AE2946" s="1"/>
      <c r="AG2946" s="1"/>
      <c r="AK2946" s="1"/>
      <c r="AM2946" s="1"/>
      <c r="AO2946" s="1"/>
      <c r="AQ2946" s="1"/>
      <c r="AS2946" s="1"/>
      <c r="AU2946" s="1"/>
      <c r="BA2946" s="1"/>
      <c r="BC2946" s="1"/>
      <c r="BE2946" s="1"/>
      <c r="BH2946" s="1"/>
      <c r="BJ2946" s="1"/>
      <c r="BL2946" s="1"/>
      <c r="BN2946" s="1"/>
      <c r="BP2946" s="1"/>
      <c r="BS2946" s="1"/>
      <c r="BU2946" s="1"/>
      <c r="BW2946" s="1"/>
      <c r="BZ2946" s="1"/>
      <c r="CC2946" s="1"/>
      <c r="CE2946" s="1"/>
      <c r="CH2946" s="1"/>
      <c r="CK2946" s="1"/>
      <c r="CM2946" s="1"/>
      <c r="CQ2946" s="1"/>
      <c r="CS2946" s="1"/>
      <c r="CU2946" s="1"/>
    </row>
    <row r="2947" spans="2:99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T2947" s="1"/>
      <c r="X2947" s="1"/>
      <c r="Z2947" s="1"/>
      <c r="AB2947" s="1"/>
      <c r="AE2947" s="1"/>
      <c r="AG2947" s="1"/>
      <c r="AK2947" s="1"/>
      <c r="AM2947" s="1"/>
      <c r="AO2947" s="1"/>
      <c r="AQ2947" s="1"/>
      <c r="AS2947" s="1"/>
      <c r="AU2947" s="1"/>
      <c r="BA2947" s="1"/>
      <c r="BC2947" s="1"/>
      <c r="BE2947" s="1"/>
      <c r="BH2947" s="1"/>
      <c r="BJ2947" s="1"/>
      <c r="BL2947" s="1"/>
      <c r="BN2947" s="1"/>
      <c r="BP2947" s="1"/>
      <c r="BS2947" s="1"/>
      <c r="BU2947" s="1"/>
      <c r="BW2947" s="1"/>
      <c r="BZ2947" s="1"/>
      <c r="CC2947" s="1"/>
      <c r="CE2947" s="1"/>
      <c r="CH2947" s="1"/>
      <c r="CK2947" s="1"/>
      <c r="CM2947" s="1"/>
      <c r="CQ2947" s="1"/>
      <c r="CS2947" s="1"/>
      <c r="CU2947" s="1"/>
    </row>
    <row r="2948" spans="2:99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T2948" s="1"/>
      <c r="X2948" s="1"/>
      <c r="Z2948" s="1"/>
      <c r="AB2948" s="1"/>
      <c r="AE2948" s="1"/>
      <c r="AG2948" s="1"/>
      <c r="AK2948" s="1"/>
      <c r="AM2948" s="1"/>
      <c r="AO2948" s="1"/>
      <c r="AQ2948" s="1"/>
      <c r="AS2948" s="1"/>
      <c r="AU2948" s="1"/>
      <c r="BA2948" s="1"/>
      <c r="BC2948" s="1"/>
      <c r="BE2948" s="1"/>
      <c r="BH2948" s="1"/>
      <c r="BJ2948" s="1"/>
      <c r="BL2948" s="1"/>
      <c r="BN2948" s="1"/>
      <c r="BP2948" s="1"/>
      <c r="BS2948" s="1"/>
      <c r="BU2948" s="1"/>
      <c r="BW2948" s="1"/>
      <c r="BZ2948" s="1"/>
      <c r="CC2948" s="1"/>
      <c r="CE2948" s="1"/>
      <c r="CH2948" s="1"/>
      <c r="CK2948" s="1"/>
      <c r="CM2948" s="1"/>
      <c r="CQ2948" s="1"/>
      <c r="CS2948" s="1"/>
      <c r="CU2948" s="1"/>
    </row>
    <row r="2949" spans="2:99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T2949" s="1"/>
      <c r="X2949" s="1"/>
      <c r="Z2949" s="1"/>
      <c r="AB2949" s="1"/>
      <c r="AE2949" s="1"/>
      <c r="AG2949" s="1"/>
      <c r="AK2949" s="1"/>
      <c r="AM2949" s="1"/>
      <c r="AO2949" s="1"/>
      <c r="AQ2949" s="1"/>
      <c r="AS2949" s="1"/>
      <c r="AU2949" s="1"/>
      <c r="BA2949" s="1"/>
      <c r="BC2949" s="1"/>
      <c r="BE2949" s="1"/>
      <c r="BH2949" s="1"/>
      <c r="BJ2949" s="1"/>
      <c r="BL2949" s="1"/>
      <c r="BN2949" s="1"/>
      <c r="BP2949" s="1"/>
      <c r="BS2949" s="1"/>
      <c r="BU2949" s="1"/>
      <c r="BW2949" s="1"/>
      <c r="BZ2949" s="1"/>
      <c r="CC2949" s="1"/>
      <c r="CE2949" s="1"/>
      <c r="CH2949" s="1"/>
      <c r="CK2949" s="1"/>
      <c r="CM2949" s="1"/>
      <c r="CQ2949" s="1"/>
      <c r="CS2949" s="1"/>
      <c r="CU2949" s="1"/>
    </row>
    <row r="2950" spans="2:99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T2950" s="1"/>
      <c r="X2950" s="1"/>
      <c r="Z2950" s="1"/>
      <c r="AB2950" s="1"/>
      <c r="AE2950" s="1"/>
      <c r="AG2950" s="1"/>
      <c r="AK2950" s="1"/>
      <c r="AM2950" s="1"/>
      <c r="AO2950" s="1"/>
      <c r="AQ2950" s="1"/>
      <c r="AS2950" s="1"/>
      <c r="AU2950" s="1"/>
      <c r="BA2950" s="1"/>
      <c r="BC2950" s="1"/>
      <c r="BE2950" s="1"/>
      <c r="BH2950" s="1"/>
      <c r="BJ2950" s="1"/>
      <c r="BL2950" s="1"/>
      <c r="BN2950" s="1"/>
      <c r="BP2950" s="1"/>
      <c r="BS2950" s="1"/>
      <c r="BU2950" s="1"/>
      <c r="BW2950" s="1"/>
      <c r="BZ2950" s="1"/>
      <c r="CC2950" s="1"/>
      <c r="CE2950" s="1"/>
      <c r="CH2950" s="1"/>
      <c r="CK2950" s="1"/>
      <c r="CM2950" s="1"/>
      <c r="CQ2950" s="1"/>
      <c r="CS2950" s="1"/>
      <c r="CU2950" s="1"/>
    </row>
    <row r="2951" spans="2:99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T2951" s="1"/>
      <c r="X2951" s="1"/>
      <c r="Z2951" s="1"/>
      <c r="AB2951" s="1"/>
      <c r="AE2951" s="1"/>
      <c r="AG2951" s="1"/>
      <c r="AK2951" s="1"/>
      <c r="AM2951" s="1"/>
      <c r="AO2951" s="1"/>
      <c r="AQ2951" s="1"/>
      <c r="AS2951" s="1"/>
      <c r="AU2951" s="1"/>
      <c r="BA2951" s="1"/>
      <c r="BC2951" s="1"/>
      <c r="BE2951" s="1"/>
      <c r="BH2951" s="1"/>
      <c r="BJ2951" s="1"/>
      <c r="BL2951" s="1"/>
      <c r="BN2951" s="1"/>
      <c r="BP2951" s="1"/>
      <c r="BS2951" s="1"/>
      <c r="BU2951" s="1"/>
      <c r="BW2951" s="1"/>
      <c r="BZ2951" s="1"/>
      <c r="CC2951" s="1"/>
      <c r="CE2951" s="1"/>
      <c r="CH2951" s="1"/>
      <c r="CK2951" s="1"/>
      <c r="CM2951" s="1"/>
      <c r="CQ2951" s="1"/>
      <c r="CS2951" s="1"/>
      <c r="CU2951" s="1"/>
    </row>
    <row r="2952" spans="2:99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T2952" s="1"/>
      <c r="X2952" s="1"/>
      <c r="Z2952" s="1"/>
      <c r="AB2952" s="1"/>
      <c r="AE2952" s="1"/>
      <c r="AG2952" s="1"/>
      <c r="AK2952" s="1"/>
      <c r="AM2952" s="1"/>
      <c r="AO2952" s="1"/>
      <c r="AQ2952" s="1"/>
      <c r="AS2952" s="1"/>
      <c r="AU2952" s="1"/>
      <c r="BA2952" s="1"/>
      <c r="BC2952" s="1"/>
      <c r="BE2952" s="1"/>
      <c r="BH2952" s="1"/>
      <c r="BJ2952" s="1"/>
      <c r="BL2952" s="1"/>
      <c r="BN2952" s="1"/>
      <c r="BP2952" s="1"/>
      <c r="BS2952" s="1"/>
      <c r="BU2952" s="1"/>
      <c r="BW2952" s="1"/>
      <c r="BZ2952" s="1"/>
      <c r="CC2952" s="1"/>
      <c r="CE2952" s="1"/>
      <c r="CH2952" s="1"/>
      <c r="CK2952" s="1"/>
      <c r="CM2952" s="1"/>
      <c r="CQ2952" s="1"/>
      <c r="CS2952" s="1"/>
      <c r="CU2952" s="1"/>
    </row>
    <row r="2953" spans="2:99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T2953" s="1"/>
      <c r="X2953" s="1"/>
      <c r="Z2953" s="1"/>
      <c r="AB2953" s="1"/>
      <c r="AE2953" s="1"/>
      <c r="AG2953" s="1"/>
      <c r="AK2953" s="1"/>
      <c r="AM2953" s="1"/>
      <c r="AO2953" s="1"/>
      <c r="AQ2953" s="1"/>
      <c r="AS2953" s="1"/>
      <c r="AU2953" s="1"/>
      <c r="BA2953" s="1"/>
      <c r="BC2953" s="1"/>
      <c r="BE2953" s="1"/>
      <c r="BH2953" s="1"/>
      <c r="BJ2953" s="1"/>
      <c r="BL2953" s="1"/>
      <c r="BN2953" s="1"/>
      <c r="BP2953" s="1"/>
      <c r="BS2953" s="1"/>
      <c r="BU2953" s="1"/>
      <c r="BW2953" s="1"/>
      <c r="BZ2953" s="1"/>
      <c r="CC2953" s="1"/>
      <c r="CE2953" s="1"/>
      <c r="CH2953" s="1"/>
      <c r="CK2953" s="1"/>
      <c r="CM2953" s="1"/>
      <c r="CQ2953" s="1"/>
      <c r="CS2953" s="1"/>
      <c r="CU2953" s="1"/>
    </row>
    <row r="2954" spans="2:99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T2954" s="1"/>
      <c r="X2954" s="1"/>
      <c r="Z2954" s="1"/>
      <c r="AB2954" s="1"/>
      <c r="AE2954" s="1"/>
      <c r="AG2954" s="1"/>
      <c r="AK2954" s="1"/>
      <c r="AM2954" s="1"/>
      <c r="AO2954" s="1"/>
      <c r="AQ2954" s="1"/>
      <c r="AS2954" s="1"/>
      <c r="AU2954" s="1"/>
      <c r="BA2954" s="1"/>
      <c r="BC2954" s="1"/>
      <c r="BE2954" s="1"/>
      <c r="BH2954" s="1"/>
      <c r="BJ2954" s="1"/>
      <c r="BL2954" s="1"/>
      <c r="BN2954" s="1"/>
      <c r="BP2954" s="1"/>
      <c r="BS2954" s="1"/>
      <c r="BU2954" s="1"/>
      <c r="BW2954" s="1"/>
      <c r="BZ2954" s="1"/>
      <c r="CC2954" s="1"/>
      <c r="CE2954" s="1"/>
      <c r="CH2954" s="1"/>
      <c r="CK2954" s="1"/>
      <c r="CM2954" s="1"/>
      <c r="CQ2954" s="1"/>
      <c r="CS2954" s="1"/>
      <c r="CU2954" s="1"/>
    </row>
    <row r="2955" spans="2:99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T2955" s="1"/>
      <c r="X2955" s="1"/>
      <c r="Z2955" s="1"/>
      <c r="AB2955" s="1"/>
      <c r="AE2955" s="1"/>
      <c r="AG2955" s="1"/>
      <c r="AK2955" s="1"/>
      <c r="AM2955" s="1"/>
      <c r="AO2955" s="1"/>
      <c r="AQ2955" s="1"/>
      <c r="AS2955" s="1"/>
      <c r="AU2955" s="1"/>
      <c r="BA2955" s="1"/>
      <c r="BC2955" s="1"/>
      <c r="BE2955" s="1"/>
      <c r="BH2955" s="1"/>
      <c r="BJ2955" s="1"/>
      <c r="BL2955" s="1"/>
      <c r="BN2955" s="1"/>
      <c r="BP2955" s="1"/>
      <c r="BS2955" s="1"/>
      <c r="BU2955" s="1"/>
      <c r="BW2955" s="1"/>
      <c r="BZ2955" s="1"/>
      <c r="CC2955" s="1"/>
      <c r="CE2955" s="1"/>
      <c r="CH2955" s="1"/>
      <c r="CK2955" s="1"/>
      <c r="CM2955" s="1"/>
      <c r="CQ2955" s="1"/>
      <c r="CS2955" s="1"/>
      <c r="CU2955" s="1"/>
    </row>
    <row r="2956" spans="2:99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T2956" s="1"/>
      <c r="X2956" s="1"/>
      <c r="Z2956" s="1"/>
      <c r="AB2956" s="1"/>
      <c r="AE2956" s="1"/>
      <c r="AG2956" s="1"/>
      <c r="AK2956" s="1"/>
      <c r="AM2956" s="1"/>
      <c r="AO2956" s="1"/>
      <c r="AQ2956" s="1"/>
      <c r="AS2956" s="1"/>
      <c r="AU2956" s="1"/>
      <c r="BA2956" s="1"/>
      <c r="BC2956" s="1"/>
      <c r="BE2956" s="1"/>
      <c r="BH2956" s="1"/>
      <c r="BJ2956" s="1"/>
      <c r="BL2956" s="1"/>
      <c r="BN2956" s="1"/>
      <c r="BP2956" s="1"/>
      <c r="BS2956" s="1"/>
      <c r="BU2956" s="1"/>
      <c r="BW2956" s="1"/>
      <c r="BZ2956" s="1"/>
      <c r="CC2956" s="1"/>
      <c r="CE2956" s="1"/>
      <c r="CH2956" s="1"/>
      <c r="CK2956" s="1"/>
      <c r="CM2956" s="1"/>
      <c r="CQ2956" s="1"/>
      <c r="CS2956" s="1"/>
      <c r="CU2956" s="1"/>
    </row>
    <row r="2957" spans="2:99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T2957" s="1"/>
      <c r="X2957" s="1"/>
      <c r="Z2957" s="1"/>
      <c r="AB2957" s="1"/>
      <c r="AE2957" s="1"/>
      <c r="AG2957" s="1"/>
      <c r="AK2957" s="1"/>
      <c r="AM2957" s="1"/>
      <c r="AO2957" s="1"/>
      <c r="AQ2957" s="1"/>
      <c r="AS2957" s="1"/>
      <c r="AU2957" s="1"/>
      <c r="BA2957" s="1"/>
      <c r="BC2957" s="1"/>
      <c r="BE2957" s="1"/>
      <c r="BH2957" s="1"/>
      <c r="BJ2957" s="1"/>
      <c r="BL2957" s="1"/>
      <c r="BN2957" s="1"/>
      <c r="BP2957" s="1"/>
      <c r="BS2957" s="1"/>
      <c r="BU2957" s="1"/>
      <c r="BW2957" s="1"/>
      <c r="BZ2957" s="1"/>
      <c r="CC2957" s="1"/>
      <c r="CE2957" s="1"/>
      <c r="CH2957" s="1"/>
      <c r="CK2957" s="1"/>
      <c r="CM2957" s="1"/>
      <c r="CQ2957" s="1"/>
      <c r="CS2957" s="1"/>
      <c r="CU2957" s="1"/>
    </row>
    <row r="2958" spans="2:99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T2958" s="1"/>
      <c r="X2958" s="1"/>
      <c r="Z2958" s="1"/>
      <c r="AB2958" s="1"/>
      <c r="AE2958" s="1"/>
      <c r="AG2958" s="1"/>
      <c r="AK2958" s="1"/>
      <c r="AM2958" s="1"/>
      <c r="AO2958" s="1"/>
      <c r="AQ2958" s="1"/>
      <c r="AS2958" s="1"/>
      <c r="AU2958" s="1"/>
      <c r="BA2958" s="1"/>
      <c r="BC2958" s="1"/>
      <c r="BE2958" s="1"/>
      <c r="BH2958" s="1"/>
      <c r="BJ2958" s="1"/>
      <c r="BL2958" s="1"/>
      <c r="BN2958" s="1"/>
      <c r="BP2958" s="1"/>
      <c r="BS2958" s="1"/>
      <c r="BU2958" s="1"/>
      <c r="BW2958" s="1"/>
      <c r="BZ2958" s="1"/>
      <c r="CC2958" s="1"/>
      <c r="CE2958" s="1"/>
      <c r="CH2958" s="1"/>
      <c r="CK2958" s="1"/>
      <c r="CM2958" s="1"/>
      <c r="CQ2958" s="1"/>
      <c r="CS2958" s="1"/>
      <c r="CU2958" s="1"/>
    </row>
    <row r="2959" spans="2:99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T2959" s="1"/>
      <c r="X2959" s="1"/>
      <c r="Z2959" s="1"/>
      <c r="AB2959" s="1"/>
      <c r="AE2959" s="1"/>
      <c r="AG2959" s="1"/>
      <c r="AK2959" s="1"/>
      <c r="AM2959" s="1"/>
      <c r="AO2959" s="1"/>
      <c r="AQ2959" s="1"/>
      <c r="AS2959" s="1"/>
      <c r="AU2959" s="1"/>
      <c r="BA2959" s="1"/>
      <c r="BC2959" s="1"/>
      <c r="BE2959" s="1"/>
      <c r="BH2959" s="1"/>
      <c r="BJ2959" s="1"/>
      <c r="BL2959" s="1"/>
      <c r="BN2959" s="1"/>
      <c r="BP2959" s="1"/>
      <c r="BS2959" s="1"/>
      <c r="BU2959" s="1"/>
      <c r="BW2959" s="1"/>
      <c r="BZ2959" s="1"/>
      <c r="CC2959" s="1"/>
      <c r="CE2959" s="1"/>
      <c r="CH2959" s="1"/>
      <c r="CK2959" s="1"/>
      <c r="CM2959" s="1"/>
      <c r="CQ2959" s="1"/>
      <c r="CS2959" s="1"/>
      <c r="CU2959" s="1"/>
    </row>
    <row r="2960" spans="2:99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T2960" s="1"/>
      <c r="X2960" s="1"/>
      <c r="Z2960" s="1"/>
      <c r="AB2960" s="1"/>
      <c r="AE2960" s="1"/>
      <c r="AG2960" s="1"/>
      <c r="AK2960" s="1"/>
      <c r="AM2960" s="1"/>
      <c r="AO2960" s="1"/>
      <c r="AQ2960" s="1"/>
      <c r="AS2960" s="1"/>
      <c r="AU2960" s="1"/>
      <c r="BA2960" s="1"/>
      <c r="BC2960" s="1"/>
      <c r="BE2960" s="1"/>
      <c r="BH2960" s="1"/>
      <c r="BJ2960" s="1"/>
      <c r="BL2960" s="1"/>
      <c r="BN2960" s="1"/>
      <c r="BP2960" s="1"/>
      <c r="BS2960" s="1"/>
      <c r="BU2960" s="1"/>
      <c r="BW2960" s="1"/>
      <c r="BZ2960" s="1"/>
      <c r="CC2960" s="1"/>
      <c r="CE2960" s="1"/>
      <c r="CH2960" s="1"/>
      <c r="CK2960" s="1"/>
      <c r="CM2960" s="1"/>
      <c r="CQ2960" s="1"/>
      <c r="CS2960" s="1"/>
      <c r="CU2960" s="1"/>
    </row>
    <row r="2961" spans="2:99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T2961" s="1"/>
      <c r="X2961" s="1"/>
      <c r="Z2961" s="1"/>
      <c r="AB2961" s="1"/>
      <c r="AE2961" s="1"/>
      <c r="AG2961" s="1"/>
      <c r="AK2961" s="1"/>
      <c r="AM2961" s="1"/>
      <c r="AO2961" s="1"/>
      <c r="AQ2961" s="1"/>
      <c r="AS2961" s="1"/>
      <c r="AU2961" s="1"/>
      <c r="BA2961" s="1"/>
      <c r="BC2961" s="1"/>
      <c r="BE2961" s="1"/>
      <c r="BH2961" s="1"/>
      <c r="BJ2961" s="1"/>
      <c r="BL2961" s="1"/>
      <c r="BN2961" s="1"/>
      <c r="BP2961" s="1"/>
      <c r="BS2961" s="1"/>
      <c r="BU2961" s="1"/>
      <c r="BW2961" s="1"/>
      <c r="BZ2961" s="1"/>
      <c r="CC2961" s="1"/>
      <c r="CE2961" s="1"/>
      <c r="CH2961" s="1"/>
      <c r="CK2961" s="1"/>
      <c r="CM2961" s="1"/>
      <c r="CQ2961" s="1"/>
      <c r="CS2961" s="1"/>
      <c r="CU2961" s="1"/>
    </row>
    <row r="2962" spans="2:99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T2962" s="1"/>
      <c r="X2962" s="1"/>
      <c r="Z2962" s="1"/>
      <c r="AB2962" s="1"/>
      <c r="AE2962" s="1"/>
      <c r="AG2962" s="1"/>
      <c r="AK2962" s="1"/>
      <c r="AM2962" s="1"/>
      <c r="AO2962" s="1"/>
      <c r="AQ2962" s="1"/>
      <c r="AS2962" s="1"/>
      <c r="AU2962" s="1"/>
      <c r="BA2962" s="1"/>
      <c r="BC2962" s="1"/>
      <c r="BE2962" s="1"/>
      <c r="BH2962" s="1"/>
      <c r="BJ2962" s="1"/>
      <c r="BL2962" s="1"/>
      <c r="BN2962" s="1"/>
      <c r="BP2962" s="1"/>
      <c r="BS2962" s="1"/>
      <c r="BU2962" s="1"/>
      <c r="BW2962" s="1"/>
      <c r="BZ2962" s="1"/>
      <c r="CC2962" s="1"/>
      <c r="CE2962" s="1"/>
      <c r="CH2962" s="1"/>
      <c r="CK2962" s="1"/>
      <c r="CM2962" s="1"/>
      <c r="CQ2962" s="1"/>
      <c r="CS2962" s="1"/>
      <c r="CU2962" s="1"/>
    </row>
    <row r="2963" spans="2:99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T2963" s="1"/>
      <c r="X2963" s="1"/>
      <c r="Z2963" s="1"/>
      <c r="AB2963" s="1"/>
      <c r="AE2963" s="1"/>
      <c r="AG2963" s="1"/>
      <c r="AK2963" s="1"/>
      <c r="AM2963" s="1"/>
      <c r="AO2963" s="1"/>
      <c r="AQ2963" s="1"/>
      <c r="AS2963" s="1"/>
      <c r="AU2963" s="1"/>
      <c r="BA2963" s="1"/>
      <c r="BC2963" s="1"/>
      <c r="BE2963" s="1"/>
      <c r="BH2963" s="1"/>
      <c r="BJ2963" s="1"/>
      <c r="BL2963" s="1"/>
      <c r="BN2963" s="1"/>
      <c r="BP2963" s="1"/>
      <c r="BS2963" s="1"/>
      <c r="BU2963" s="1"/>
      <c r="BW2963" s="1"/>
      <c r="BZ2963" s="1"/>
      <c r="CC2963" s="1"/>
      <c r="CE2963" s="1"/>
      <c r="CH2963" s="1"/>
      <c r="CK2963" s="1"/>
      <c r="CM2963" s="1"/>
      <c r="CQ2963" s="1"/>
      <c r="CS2963" s="1"/>
      <c r="CU2963" s="1"/>
    </row>
    <row r="2964" spans="2:99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T2964" s="1"/>
      <c r="X2964" s="1"/>
      <c r="Z2964" s="1"/>
      <c r="AB2964" s="1"/>
      <c r="AE2964" s="1"/>
      <c r="AG2964" s="1"/>
      <c r="AK2964" s="1"/>
      <c r="AM2964" s="1"/>
      <c r="AO2964" s="1"/>
      <c r="AQ2964" s="1"/>
      <c r="AS2964" s="1"/>
      <c r="AU2964" s="1"/>
      <c r="BA2964" s="1"/>
      <c r="BC2964" s="1"/>
      <c r="BE2964" s="1"/>
      <c r="BH2964" s="1"/>
      <c r="BJ2964" s="1"/>
      <c r="BL2964" s="1"/>
      <c r="BN2964" s="1"/>
      <c r="BP2964" s="1"/>
      <c r="BS2964" s="1"/>
      <c r="BU2964" s="1"/>
      <c r="BW2964" s="1"/>
      <c r="BZ2964" s="1"/>
      <c r="CC2964" s="1"/>
      <c r="CE2964" s="1"/>
      <c r="CH2964" s="1"/>
      <c r="CK2964" s="1"/>
      <c r="CM2964" s="1"/>
      <c r="CQ2964" s="1"/>
      <c r="CS2964" s="1"/>
      <c r="CU2964" s="1"/>
    </row>
    <row r="2965" spans="2:99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T2965" s="1"/>
      <c r="X2965" s="1"/>
      <c r="Z2965" s="1"/>
      <c r="AB2965" s="1"/>
      <c r="AE2965" s="1"/>
      <c r="AG2965" s="1"/>
      <c r="AK2965" s="1"/>
      <c r="AM2965" s="1"/>
      <c r="AO2965" s="1"/>
      <c r="AQ2965" s="1"/>
      <c r="AS2965" s="1"/>
      <c r="AU2965" s="1"/>
      <c r="BA2965" s="1"/>
      <c r="BC2965" s="1"/>
      <c r="BE2965" s="1"/>
      <c r="BH2965" s="1"/>
      <c r="BJ2965" s="1"/>
      <c r="BL2965" s="1"/>
      <c r="BN2965" s="1"/>
      <c r="BP2965" s="1"/>
      <c r="BS2965" s="1"/>
      <c r="BU2965" s="1"/>
      <c r="BW2965" s="1"/>
      <c r="BZ2965" s="1"/>
      <c r="CC2965" s="1"/>
      <c r="CE2965" s="1"/>
      <c r="CH2965" s="1"/>
      <c r="CK2965" s="1"/>
      <c r="CM2965" s="1"/>
      <c r="CQ2965" s="1"/>
      <c r="CS2965" s="1"/>
      <c r="CU2965" s="1"/>
    </row>
    <row r="2966" spans="2:99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T2966" s="1"/>
      <c r="X2966" s="1"/>
      <c r="Z2966" s="1"/>
      <c r="AB2966" s="1"/>
      <c r="AE2966" s="1"/>
      <c r="AG2966" s="1"/>
      <c r="AK2966" s="1"/>
      <c r="AM2966" s="1"/>
      <c r="AO2966" s="1"/>
      <c r="AQ2966" s="1"/>
      <c r="AS2966" s="1"/>
      <c r="AU2966" s="1"/>
      <c r="BA2966" s="1"/>
      <c r="BC2966" s="1"/>
      <c r="BE2966" s="1"/>
      <c r="BH2966" s="1"/>
      <c r="BJ2966" s="1"/>
      <c r="BL2966" s="1"/>
      <c r="BN2966" s="1"/>
      <c r="BP2966" s="1"/>
      <c r="BS2966" s="1"/>
      <c r="BU2966" s="1"/>
      <c r="BW2966" s="1"/>
      <c r="BZ2966" s="1"/>
      <c r="CC2966" s="1"/>
      <c r="CE2966" s="1"/>
      <c r="CH2966" s="1"/>
      <c r="CK2966" s="1"/>
      <c r="CM2966" s="1"/>
      <c r="CQ2966" s="1"/>
      <c r="CS2966" s="1"/>
      <c r="CU2966" s="1"/>
    </row>
    <row r="2967" spans="2:99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T2967" s="1"/>
      <c r="X2967" s="1"/>
      <c r="Z2967" s="1"/>
      <c r="AB2967" s="1"/>
      <c r="AE2967" s="1"/>
      <c r="AG2967" s="1"/>
      <c r="AK2967" s="1"/>
      <c r="AM2967" s="1"/>
      <c r="AO2967" s="1"/>
      <c r="AQ2967" s="1"/>
      <c r="AS2967" s="1"/>
      <c r="AU2967" s="1"/>
      <c r="BA2967" s="1"/>
      <c r="BC2967" s="1"/>
      <c r="BE2967" s="1"/>
      <c r="BH2967" s="1"/>
      <c r="BJ2967" s="1"/>
      <c r="BL2967" s="1"/>
      <c r="BN2967" s="1"/>
      <c r="BP2967" s="1"/>
      <c r="BS2967" s="1"/>
      <c r="BU2967" s="1"/>
      <c r="BW2967" s="1"/>
      <c r="BZ2967" s="1"/>
      <c r="CC2967" s="1"/>
      <c r="CE2967" s="1"/>
      <c r="CH2967" s="1"/>
      <c r="CK2967" s="1"/>
      <c r="CM2967" s="1"/>
      <c r="CQ2967" s="1"/>
      <c r="CS2967" s="1"/>
      <c r="CU2967" s="1"/>
    </row>
    <row r="2968" spans="2:99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T2968" s="1"/>
      <c r="X2968" s="1"/>
      <c r="Z2968" s="1"/>
      <c r="AB2968" s="1"/>
      <c r="AE2968" s="1"/>
      <c r="AG2968" s="1"/>
      <c r="AK2968" s="1"/>
      <c r="AM2968" s="1"/>
      <c r="AO2968" s="1"/>
      <c r="AQ2968" s="1"/>
      <c r="AS2968" s="1"/>
      <c r="AU2968" s="1"/>
      <c r="BA2968" s="1"/>
      <c r="BC2968" s="1"/>
      <c r="BE2968" s="1"/>
      <c r="BH2968" s="1"/>
      <c r="BJ2968" s="1"/>
      <c r="BL2968" s="1"/>
      <c r="BN2968" s="1"/>
      <c r="BP2968" s="1"/>
      <c r="BS2968" s="1"/>
      <c r="BU2968" s="1"/>
      <c r="BW2968" s="1"/>
      <c r="BZ2968" s="1"/>
      <c r="CC2968" s="1"/>
      <c r="CE2968" s="1"/>
      <c r="CH2968" s="1"/>
      <c r="CK2968" s="1"/>
      <c r="CM2968" s="1"/>
      <c r="CQ2968" s="1"/>
      <c r="CS2968" s="1"/>
      <c r="CU2968" s="1"/>
    </row>
    <row r="2969" spans="2:99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T2969" s="1"/>
      <c r="X2969" s="1"/>
      <c r="Z2969" s="1"/>
      <c r="AB2969" s="1"/>
      <c r="AE2969" s="1"/>
      <c r="AG2969" s="1"/>
      <c r="AK2969" s="1"/>
      <c r="AM2969" s="1"/>
      <c r="AO2969" s="1"/>
      <c r="AQ2969" s="1"/>
      <c r="AS2969" s="1"/>
      <c r="AU2969" s="1"/>
      <c r="BA2969" s="1"/>
      <c r="BC2969" s="1"/>
      <c r="BE2969" s="1"/>
      <c r="BH2969" s="1"/>
      <c r="BJ2969" s="1"/>
      <c r="BL2969" s="1"/>
      <c r="BN2969" s="1"/>
      <c r="BP2969" s="1"/>
      <c r="BS2969" s="1"/>
      <c r="BU2969" s="1"/>
      <c r="BW2969" s="1"/>
      <c r="BZ2969" s="1"/>
      <c r="CC2969" s="1"/>
      <c r="CE2969" s="1"/>
      <c r="CH2969" s="1"/>
      <c r="CK2969" s="1"/>
      <c r="CM2969" s="1"/>
      <c r="CQ2969" s="1"/>
      <c r="CS2969" s="1"/>
      <c r="CU2969" s="1"/>
    </row>
    <row r="2970" spans="2:99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T2970" s="1"/>
      <c r="X2970" s="1"/>
      <c r="Z2970" s="1"/>
      <c r="AB2970" s="1"/>
      <c r="AE2970" s="1"/>
      <c r="AG2970" s="1"/>
      <c r="AK2970" s="1"/>
      <c r="AM2970" s="1"/>
      <c r="AO2970" s="1"/>
      <c r="AQ2970" s="1"/>
      <c r="AS2970" s="1"/>
      <c r="AU2970" s="1"/>
      <c r="BA2970" s="1"/>
      <c r="BC2970" s="1"/>
      <c r="BE2970" s="1"/>
      <c r="BH2970" s="1"/>
      <c r="BJ2970" s="1"/>
      <c r="BL2970" s="1"/>
      <c r="BN2970" s="1"/>
      <c r="BP2970" s="1"/>
      <c r="BS2970" s="1"/>
      <c r="BU2970" s="1"/>
      <c r="BW2970" s="1"/>
      <c r="BZ2970" s="1"/>
      <c r="CC2970" s="1"/>
      <c r="CE2970" s="1"/>
      <c r="CH2970" s="1"/>
      <c r="CK2970" s="1"/>
      <c r="CM2970" s="1"/>
      <c r="CQ2970" s="1"/>
      <c r="CS2970" s="1"/>
      <c r="CU2970" s="1"/>
    </row>
    <row r="2971" spans="2:99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T2971" s="1"/>
      <c r="X2971" s="1"/>
      <c r="Z2971" s="1"/>
      <c r="AB2971" s="1"/>
      <c r="AE2971" s="1"/>
      <c r="AG2971" s="1"/>
      <c r="AK2971" s="1"/>
      <c r="AM2971" s="1"/>
      <c r="AO2971" s="1"/>
      <c r="AQ2971" s="1"/>
      <c r="AS2971" s="1"/>
      <c r="AU2971" s="1"/>
      <c r="BA2971" s="1"/>
      <c r="BC2971" s="1"/>
      <c r="BE2971" s="1"/>
      <c r="BH2971" s="1"/>
      <c r="BJ2971" s="1"/>
      <c r="BL2971" s="1"/>
      <c r="BN2971" s="1"/>
      <c r="BP2971" s="1"/>
      <c r="BS2971" s="1"/>
      <c r="BU2971" s="1"/>
      <c r="BW2971" s="1"/>
      <c r="BZ2971" s="1"/>
      <c r="CC2971" s="1"/>
      <c r="CE2971" s="1"/>
      <c r="CH2971" s="1"/>
      <c r="CK2971" s="1"/>
      <c r="CM2971" s="1"/>
      <c r="CQ2971" s="1"/>
      <c r="CS2971" s="1"/>
      <c r="CU2971" s="1"/>
    </row>
    <row r="2972" spans="2:99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T2972" s="1"/>
      <c r="X2972" s="1"/>
      <c r="Z2972" s="1"/>
      <c r="AB2972" s="1"/>
      <c r="AE2972" s="1"/>
      <c r="AG2972" s="1"/>
      <c r="AK2972" s="1"/>
      <c r="AM2972" s="1"/>
      <c r="AO2972" s="1"/>
      <c r="AQ2972" s="1"/>
      <c r="AS2972" s="1"/>
      <c r="AU2972" s="1"/>
      <c r="BA2972" s="1"/>
      <c r="BC2972" s="1"/>
      <c r="BE2972" s="1"/>
      <c r="BH2972" s="1"/>
      <c r="BJ2972" s="1"/>
      <c r="BL2972" s="1"/>
      <c r="BN2972" s="1"/>
      <c r="BP2972" s="1"/>
      <c r="BS2972" s="1"/>
      <c r="BU2972" s="1"/>
      <c r="BW2972" s="1"/>
      <c r="BZ2972" s="1"/>
      <c r="CC2972" s="1"/>
      <c r="CE2972" s="1"/>
      <c r="CH2972" s="1"/>
      <c r="CK2972" s="1"/>
      <c r="CM2972" s="1"/>
      <c r="CQ2972" s="1"/>
      <c r="CS2972" s="1"/>
      <c r="CU2972" s="1"/>
    </row>
    <row r="2973" spans="2:99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T2973" s="1"/>
      <c r="X2973" s="1"/>
      <c r="Z2973" s="1"/>
      <c r="AB2973" s="1"/>
      <c r="AE2973" s="1"/>
      <c r="AG2973" s="1"/>
      <c r="AK2973" s="1"/>
      <c r="AM2973" s="1"/>
      <c r="AO2973" s="1"/>
      <c r="AQ2973" s="1"/>
      <c r="AS2973" s="1"/>
      <c r="AU2973" s="1"/>
      <c r="BA2973" s="1"/>
      <c r="BC2973" s="1"/>
      <c r="BE2973" s="1"/>
      <c r="BH2973" s="1"/>
      <c r="BJ2973" s="1"/>
      <c r="BL2973" s="1"/>
      <c r="BN2973" s="1"/>
      <c r="BP2973" s="1"/>
      <c r="BS2973" s="1"/>
      <c r="BU2973" s="1"/>
      <c r="BW2973" s="1"/>
      <c r="BZ2973" s="1"/>
      <c r="CC2973" s="1"/>
      <c r="CE2973" s="1"/>
      <c r="CH2973" s="1"/>
      <c r="CK2973" s="1"/>
      <c r="CM2973" s="1"/>
      <c r="CQ2973" s="1"/>
      <c r="CS2973" s="1"/>
      <c r="CU2973" s="1"/>
    </row>
    <row r="2974" spans="2:99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T2974" s="1"/>
      <c r="X2974" s="1"/>
      <c r="Z2974" s="1"/>
      <c r="AB2974" s="1"/>
      <c r="AE2974" s="1"/>
      <c r="AG2974" s="1"/>
      <c r="AK2974" s="1"/>
      <c r="AM2974" s="1"/>
      <c r="AO2974" s="1"/>
      <c r="AQ2974" s="1"/>
      <c r="AS2974" s="1"/>
      <c r="AU2974" s="1"/>
      <c r="BA2974" s="1"/>
      <c r="BC2974" s="1"/>
      <c r="BE2974" s="1"/>
      <c r="BH2974" s="1"/>
      <c r="BJ2974" s="1"/>
      <c r="BL2974" s="1"/>
      <c r="BN2974" s="1"/>
      <c r="BP2974" s="1"/>
      <c r="BS2974" s="1"/>
      <c r="BU2974" s="1"/>
      <c r="BW2974" s="1"/>
      <c r="BZ2974" s="1"/>
      <c r="CC2974" s="1"/>
      <c r="CE2974" s="1"/>
      <c r="CH2974" s="1"/>
      <c r="CK2974" s="1"/>
      <c r="CM2974" s="1"/>
      <c r="CQ2974" s="1"/>
      <c r="CS2974" s="1"/>
      <c r="CU2974" s="1"/>
    </row>
    <row r="2975" spans="2:99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T2975" s="1"/>
      <c r="X2975" s="1"/>
      <c r="Z2975" s="1"/>
      <c r="AB2975" s="1"/>
      <c r="AE2975" s="1"/>
      <c r="AG2975" s="1"/>
      <c r="AK2975" s="1"/>
      <c r="AM2975" s="1"/>
      <c r="AO2975" s="1"/>
      <c r="AQ2975" s="1"/>
      <c r="AS2975" s="1"/>
      <c r="AU2975" s="1"/>
      <c r="BA2975" s="1"/>
      <c r="BC2975" s="1"/>
      <c r="BE2975" s="1"/>
      <c r="BH2975" s="1"/>
      <c r="BJ2975" s="1"/>
      <c r="BL2975" s="1"/>
      <c r="BN2975" s="1"/>
      <c r="BP2975" s="1"/>
      <c r="BS2975" s="1"/>
      <c r="BU2975" s="1"/>
      <c r="BW2975" s="1"/>
      <c r="BZ2975" s="1"/>
      <c r="CC2975" s="1"/>
      <c r="CE2975" s="1"/>
      <c r="CH2975" s="1"/>
      <c r="CK2975" s="1"/>
      <c r="CM2975" s="1"/>
      <c r="CQ2975" s="1"/>
      <c r="CS2975" s="1"/>
      <c r="CU2975" s="1"/>
    </row>
    <row r="2976" spans="2:99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T2976" s="1"/>
      <c r="X2976" s="1"/>
      <c r="Z2976" s="1"/>
      <c r="AB2976" s="1"/>
      <c r="AE2976" s="1"/>
      <c r="AG2976" s="1"/>
      <c r="AK2976" s="1"/>
      <c r="AM2976" s="1"/>
      <c r="AO2976" s="1"/>
      <c r="AQ2976" s="1"/>
      <c r="AS2976" s="1"/>
      <c r="AU2976" s="1"/>
      <c r="BA2976" s="1"/>
      <c r="BC2976" s="1"/>
      <c r="BE2976" s="1"/>
      <c r="BH2976" s="1"/>
      <c r="BJ2976" s="1"/>
      <c r="BL2976" s="1"/>
      <c r="BN2976" s="1"/>
      <c r="BP2976" s="1"/>
      <c r="BS2976" s="1"/>
      <c r="BU2976" s="1"/>
      <c r="BW2976" s="1"/>
      <c r="BZ2976" s="1"/>
      <c r="CC2976" s="1"/>
      <c r="CE2976" s="1"/>
      <c r="CH2976" s="1"/>
      <c r="CK2976" s="1"/>
      <c r="CM2976" s="1"/>
      <c r="CQ2976" s="1"/>
      <c r="CS2976" s="1"/>
      <c r="CU2976" s="1"/>
    </row>
    <row r="2977" spans="2:99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T2977" s="1"/>
      <c r="X2977" s="1"/>
      <c r="Z2977" s="1"/>
      <c r="AB2977" s="1"/>
      <c r="AE2977" s="1"/>
      <c r="AG2977" s="1"/>
      <c r="AK2977" s="1"/>
      <c r="AM2977" s="1"/>
      <c r="AO2977" s="1"/>
      <c r="AQ2977" s="1"/>
      <c r="AS2977" s="1"/>
      <c r="AU2977" s="1"/>
      <c r="BA2977" s="1"/>
      <c r="BC2977" s="1"/>
      <c r="BE2977" s="1"/>
      <c r="BH2977" s="1"/>
      <c r="BJ2977" s="1"/>
      <c r="BL2977" s="1"/>
      <c r="BN2977" s="1"/>
      <c r="BP2977" s="1"/>
      <c r="BS2977" s="1"/>
      <c r="BU2977" s="1"/>
      <c r="BW2977" s="1"/>
      <c r="BZ2977" s="1"/>
      <c r="CC2977" s="1"/>
      <c r="CE2977" s="1"/>
      <c r="CH2977" s="1"/>
      <c r="CK2977" s="1"/>
      <c r="CM2977" s="1"/>
      <c r="CQ2977" s="1"/>
      <c r="CS2977" s="1"/>
      <c r="CU2977" s="1"/>
    </row>
    <row r="2978" spans="2:99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T2978" s="1"/>
      <c r="X2978" s="1"/>
      <c r="Z2978" s="1"/>
      <c r="AB2978" s="1"/>
      <c r="AE2978" s="1"/>
      <c r="AG2978" s="1"/>
      <c r="AK2978" s="1"/>
      <c r="AM2978" s="1"/>
      <c r="AO2978" s="1"/>
      <c r="AQ2978" s="1"/>
      <c r="AS2978" s="1"/>
      <c r="AU2978" s="1"/>
      <c r="BA2978" s="1"/>
      <c r="BC2978" s="1"/>
      <c r="BE2978" s="1"/>
      <c r="BH2978" s="1"/>
      <c r="BJ2978" s="1"/>
      <c r="BL2978" s="1"/>
      <c r="BN2978" s="1"/>
      <c r="BP2978" s="1"/>
      <c r="BS2978" s="1"/>
      <c r="BU2978" s="1"/>
      <c r="BW2978" s="1"/>
      <c r="BZ2978" s="1"/>
      <c r="CC2978" s="1"/>
      <c r="CE2978" s="1"/>
      <c r="CH2978" s="1"/>
      <c r="CK2978" s="1"/>
      <c r="CM2978" s="1"/>
      <c r="CQ2978" s="1"/>
      <c r="CS2978" s="1"/>
      <c r="CU2978" s="1"/>
    </row>
    <row r="2979" spans="2:99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T2979" s="1"/>
      <c r="X2979" s="1"/>
      <c r="Z2979" s="1"/>
      <c r="AB2979" s="1"/>
      <c r="AE2979" s="1"/>
      <c r="AG2979" s="1"/>
      <c r="AK2979" s="1"/>
      <c r="AM2979" s="1"/>
      <c r="AO2979" s="1"/>
      <c r="AQ2979" s="1"/>
      <c r="AS2979" s="1"/>
      <c r="AU2979" s="1"/>
      <c r="BA2979" s="1"/>
      <c r="BC2979" s="1"/>
      <c r="BE2979" s="1"/>
      <c r="BH2979" s="1"/>
      <c r="BJ2979" s="1"/>
      <c r="BL2979" s="1"/>
      <c r="BN2979" s="1"/>
      <c r="BP2979" s="1"/>
      <c r="BS2979" s="1"/>
      <c r="BU2979" s="1"/>
      <c r="BW2979" s="1"/>
      <c r="BZ2979" s="1"/>
      <c r="CC2979" s="1"/>
      <c r="CE2979" s="1"/>
      <c r="CH2979" s="1"/>
      <c r="CK2979" s="1"/>
      <c r="CM2979" s="1"/>
      <c r="CQ2979" s="1"/>
      <c r="CS2979" s="1"/>
      <c r="CU2979" s="1"/>
    </row>
    <row r="2980" spans="2:99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T2980" s="1"/>
      <c r="X2980" s="1"/>
      <c r="Z2980" s="1"/>
      <c r="AB2980" s="1"/>
      <c r="AE2980" s="1"/>
      <c r="AG2980" s="1"/>
      <c r="AK2980" s="1"/>
      <c r="AM2980" s="1"/>
      <c r="AO2980" s="1"/>
      <c r="AQ2980" s="1"/>
      <c r="AS2980" s="1"/>
      <c r="AU2980" s="1"/>
      <c r="BA2980" s="1"/>
      <c r="BC2980" s="1"/>
      <c r="BE2980" s="1"/>
      <c r="BH2980" s="1"/>
      <c r="BJ2980" s="1"/>
      <c r="BL2980" s="1"/>
      <c r="BN2980" s="1"/>
      <c r="BP2980" s="1"/>
      <c r="BS2980" s="1"/>
      <c r="BU2980" s="1"/>
      <c r="BW2980" s="1"/>
      <c r="BZ2980" s="1"/>
      <c r="CC2980" s="1"/>
      <c r="CE2980" s="1"/>
      <c r="CH2980" s="1"/>
      <c r="CK2980" s="1"/>
      <c r="CM2980" s="1"/>
      <c r="CQ2980" s="1"/>
      <c r="CS2980" s="1"/>
      <c r="CU2980" s="1"/>
    </row>
    <row r="2981" spans="2:99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T2981" s="1"/>
      <c r="X2981" s="1"/>
      <c r="Z2981" s="1"/>
      <c r="AB2981" s="1"/>
      <c r="AE2981" s="1"/>
      <c r="AG2981" s="1"/>
      <c r="AK2981" s="1"/>
      <c r="AM2981" s="1"/>
      <c r="AO2981" s="1"/>
      <c r="AQ2981" s="1"/>
      <c r="AS2981" s="1"/>
      <c r="AU2981" s="1"/>
      <c r="BA2981" s="1"/>
      <c r="BC2981" s="1"/>
      <c r="BE2981" s="1"/>
      <c r="BH2981" s="1"/>
      <c r="BJ2981" s="1"/>
      <c r="BL2981" s="1"/>
      <c r="BN2981" s="1"/>
      <c r="BP2981" s="1"/>
      <c r="BS2981" s="1"/>
      <c r="BU2981" s="1"/>
      <c r="BW2981" s="1"/>
      <c r="BZ2981" s="1"/>
      <c r="CC2981" s="1"/>
      <c r="CE2981" s="1"/>
      <c r="CH2981" s="1"/>
      <c r="CK2981" s="1"/>
      <c r="CM2981" s="1"/>
      <c r="CQ2981" s="20"/>
      <c r="CS2981" s="1"/>
      <c r="CU2981" s="1"/>
    </row>
    <row r="2982" spans="2:99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T2982" s="1"/>
      <c r="X2982" s="1"/>
      <c r="Z2982" s="1"/>
      <c r="AB2982" s="1"/>
      <c r="AE2982" s="1"/>
      <c r="AG2982" s="1"/>
      <c r="AK2982" s="1"/>
      <c r="AM2982" s="1"/>
      <c r="AO2982" s="1"/>
      <c r="AQ2982" s="1"/>
      <c r="AS2982" s="1"/>
      <c r="AU2982" s="1"/>
      <c r="BA2982" s="1"/>
      <c r="BC2982" s="1"/>
      <c r="BE2982" s="1"/>
      <c r="BH2982" s="1"/>
      <c r="BJ2982" s="1"/>
      <c r="BL2982" s="1"/>
      <c r="BN2982" s="1"/>
      <c r="BP2982" s="1"/>
      <c r="BS2982" s="1"/>
      <c r="BU2982" s="1"/>
      <c r="BW2982" s="1"/>
      <c r="BZ2982" s="1"/>
      <c r="CC2982" s="1"/>
      <c r="CE2982" s="1"/>
      <c r="CH2982" s="1"/>
      <c r="CK2982" s="1"/>
      <c r="CM2982" s="1"/>
      <c r="CQ2982" s="1"/>
      <c r="CS2982" s="1"/>
      <c r="CU2982" s="1"/>
    </row>
    <row r="2983" spans="2:99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T2983" s="1"/>
      <c r="X2983" s="1"/>
      <c r="Z2983" s="1"/>
      <c r="AB2983" s="1"/>
      <c r="AE2983" s="1"/>
      <c r="AG2983" s="1"/>
      <c r="AK2983" s="1"/>
      <c r="AM2983" s="1"/>
      <c r="AO2983" s="1"/>
      <c r="AQ2983" s="1"/>
      <c r="AS2983" s="1"/>
      <c r="AU2983" s="1"/>
      <c r="BA2983" s="1"/>
      <c r="BC2983" s="1"/>
      <c r="BE2983" s="1"/>
      <c r="BH2983" s="1"/>
      <c r="BJ2983" s="1"/>
      <c r="BL2983" s="1"/>
      <c r="BN2983" s="1"/>
      <c r="BP2983" s="1"/>
      <c r="BS2983" s="1"/>
      <c r="BU2983" s="1"/>
      <c r="BW2983" s="1"/>
      <c r="BZ2983" s="1"/>
      <c r="CC2983" s="1"/>
      <c r="CE2983" s="1"/>
      <c r="CH2983" s="1"/>
      <c r="CK2983" s="1"/>
      <c r="CM2983" s="1"/>
      <c r="CQ2983" s="1"/>
      <c r="CS2983" s="1"/>
      <c r="CU2983" s="1"/>
    </row>
    <row r="2984" spans="2:99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T2984" s="1"/>
      <c r="X2984" s="1"/>
      <c r="Z2984" s="1"/>
      <c r="AB2984" s="1"/>
      <c r="AE2984" s="1"/>
      <c r="AG2984" s="1"/>
      <c r="AK2984" s="1"/>
      <c r="AM2984" s="1"/>
      <c r="AO2984" s="1"/>
      <c r="AQ2984" s="1"/>
      <c r="AS2984" s="1"/>
      <c r="AU2984" s="1"/>
      <c r="BA2984" s="1"/>
      <c r="BC2984" s="1"/>
      <c r="BE2984" s="1"/>
      <c r="BH2984" s="1"/>
      <c r="BJ2984" s="1"/>
      <c r="BL2984" s="1"/>
      <c r="BN2984" s="1"/>
      <c r="BP2984" s="1"/>
      <c r="BS2984" s="1"/>
      <c r="BU2984" s="1"/>
      <c r="BW2984" s="1"/>
      <c r="BZ2984" s="1"/>
      <c r="CC2984" s="1"/>
      <c r="CE2984" s="1"/>
      <c r="CH2984" s="1"/>
      <c r="CK2984" s="1"/>
      <c r="CM2984" s="1"/>
      <c r="CQ2984" s="1"/>
      <c r="CS2984" s="1"/>
      <c r="CU2984" s="1"/>
    </row>
    <row r="2985" spans="2:99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T2985" s="1"/>
      <c r="X2985" s="1"/>
      <c r="Z2985" s="1"/>
      <c r="AB2985" s="1"/>
      <c r="AE2985" s="1"/>
      <c r="AG2985" s="1"/>
      <c r="AK2985" s="1"/>
      <c r="AM2985" s="1"/>
      <c r="AO2985" s="1"/>
      <c r="AQ2985" s="1"/>
      <c r="AS2985" s="1"/>
      <c r="AU2985" s="1"/>
      <c r="BA2985" s="1"/>
      <c r="BC2985" s="1"/>
      <c r="BE2985" s="1"/>
      <c r="BH2985" s="1"/>
      <c r="BJ2985" s="1"/>
      <c r="BL2985" s="1"/>
      <c r="BN2985" s="1"/>
      <c r="BP2985" s="1"/>
      <c r="BS2985" s="1"/>
      <c r="BU2985" s="1"/>
      <c r="BW2985" s="1"/>
      <c r="BZ2985" s="1"/>
      <c r="CC2985" s="1"/>
      <c r="CE2985" s="1"/>
      <c r="CH2985" s="1"/>
      <c r="CK2985" s="1"/>
      <c r="CM2985" s="1"/>
      <c r="CQ2985" s="1"/>
      <c r="CS2985" s="1"/>
      <c r="CU2985" s="1"/>
    </row>
    <row r="2986" spans="2:99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T2986" s="1"/>
      <c r="X2986" s="1"/>
      <c r="Z2986" s="1"/>
      <c r="AB2986" s="1"/>
      <c r="AE2986" s="1"/>
      <c r="AG2986" s="1"/>
      <c r="AK2986" s="1"/>
      <c r="AM2986" s="1"/>
      <c r="AO2986" s="1"/>
      <c r="AQ2986" s="1"/>
      <c r="AS2986" s="1"/>
      <c r="AU2986" s="1"/>
      <c r="BA2986" s="1"/>
      <c r="BC2986" s="1"/>
      <c r="BE2986" s="1"/>
      <c r="BH2986" s="1"/>
      <c r="BJ2986" s="1"/>
      <c r="BL2986" s="1"/>
      <c r="BN2986" s="1"/>
      <c r="BP2986" s="1"/>
      <c r="BS2986" s="1"/>
      <c r="BU2986" s="1"/>
      <c r="BW2986" s="1"/>
      <c r="BZ2986" s="1"/>
      <c r="CC2986" s="1"/>
      <c r="CE2986" s="1"/>
      <c r="CH2986" s="1"/>
      <c r="CK2986" s="1"/>
      <c r="CM2986" s="1"/>
      <c r="CQ2986" s="1"/>
      <c r="CS2986" s="1"/>
      <c r="CU2986" s="1"/>
    </row>
    <row r="2987" spans="2:99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T2987" s="1"/>
      <c r="X2987" s="1"/>
      <c r="Z2987" s="1"/>
      <c r="AB2987" s="1"/>
      <c r="AE2987" s="1"/>
      <c r="AG2987" s="1"/>
      <c r="AK2987" s="1"/>
      <c r="AM2987" s="1"/>
      <c r="AO2987" s="1"/>
      <c r="AQ2987" s="1"/>
      <c r="AS2987" s="1"/>
      <c r="AU2987" s="1"/>
      <c r="BA2987" s="1"/>
      <c r="BC2987" s="1"/>
      <c r="BE2987" s="1"/>
      <c r="BH2987" s="1"/>
      <c r="BJ2987" s="1"/>
      <c r="BL2987" s="1"/>
      <c r="BN2987" s="1"/>
      <c r="BP2987" s="1"/>
      <c r="BS2987" s="1"/>
      <c r="BU2987" s="1"/>
      <c r="BW2987" s="1"/>
      <c r="BZ2987" s="1"/>
      <c r="CC2987" s="1"/>
      <c r="CE2987" s="1"/>
      <c r="CH2987" s="1"/>
      <c r="CK2987" s="1"/>
      <c r="CM2987" s="1"/>
      <c r="CQ2987" s="1"/>
      <c r="CS2987" s="1"/>
      <c r="CU2987" s="1"/>
    </row>
    <row r="2988" spans="2:99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T2988" s="1"/>
      <c r="X2988" s="1"/>
      <c r="Z2988" s="1"/>
      <c r="AB2988" s="1"/>
      <c r="AE2988" s="1"/>
      <c r="AG2988" s="1"/>
      <c r="AK2988" s="1"/>
      <c r="AM2988" s="1"/>
      <c r="AO2988" s="1"/>
      <c r="AQ2988" s="1"/>
      <c r="AS2988" s="1"/>
      <c r="AU2988" s="1"/>
      <c r="BA2988" s="1"/>
      <c r="BC2988" s="1"/>
      <c r="BE2988" s="1"/>
      <c r="BH2988" s="1"/>
      <c r="BJ2988" s="1"/>
      <c r="BL2988" s="1"/>
      <c r="BN2988" s="1"/>
      <c r="BP2988" s="1"/>
      <c r="BS2988" s="1"/>
      <c r="BU2988" s="1"/>
      <c r="BW2988" s="1"/>
      <c r="BZ2988" s="1"/>
      <c r="CC2988" s="1"/>
      <c r="CE2988" s="1"/>
      <c r="CH2988" s="1"/>
      <c r="CK2988" s="1"/>
      <c r="CM2988" s="1"/>
      <c r="CQ2988" s="1"/>
      <c r="CS2988" s="1"/>
      <c r="CU2988" s="1"/>
    </row>
    <row r="2989" spans="2:99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T2989" s="1"/>
      <c r="X2989" s="1"/>
      <c r="Z2989" s="1"/>
      <c r="AB2989" s="1"/>
      <c r="AE2989" s="1"/>
      <c r="AG2989" s="1"/>
      <c r="AK2989" s="1"/>
      <c r="AM2989" s="1"/>
      <c r="AO2989" s="1"/>
      <c r="AQ2989" s="1"/>
      <c r="AS2989" s="1"/>
      <c r="AU2989" s="1"/>
      <c r="BA2989" s="1"/>
      <c r="BC2989" s="1"/>
      <c r="BE2989" s="1"/>
      <c r="BH2989" s="1"/>
      <c r="BJ2989" s="1"/>
      <c r="BL2989" s="1"/>
      <c r="BN2989" s="1"/>
      <c r="BP2989" s="1"/>
      <c r="BS2989" s="1"/>
      <c r="BU2989" s="1"/>
      <c r="BW2989" s="1"/>
      <c r="BZ2989" s="1"/>
      <c r="CC2989" s="1"/>
      <c r="CE2989" s="1"/>
      <c r="CH2989" s="1"/>
      <c r="CK2989" s="1"/>
      <c r="CM2989" s="1"/>
      <c r="CQ2989" s="1"/>
      <c r="CS2989" s="1"/>
      <c r="CU2989" s="1"/>
    </row>
    <row r="2990" spans="2:99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T2990" s="1"/>
      <c r="X2990" s="1"/>
      <c r="Z2990" s="1"/>
      <c r="AB2990" s="1"/>
      <c r="AE2990" s="1"/>
      <c r="AG2990" s="1"/>
      <c r="AK2990" s="1"/>
      <c r="AM2990" s="1"/>
      <c r="AO2990" s="1"/>
      <c r="AQ2990" s="1"/>
      <c r="AS2990" s="1"/>
      <c r="AU2990" s="1"/>
      <c r="BA2990" s="1"/>
      <c r="BC2990" s="1"/>
      <c r="BE2990" s="1"/>
      <c r="BH2990" s="1"/>
      <c r="BJ2990" s="1"/>
      <c r="BL2990" s="1"/>
      <c r="BN2990" s="1"/>
      <c r="BP2990" s="1"/>
      <c r="BS2990" s="1"/>
      <c r="BU2990" s="1"/>
      <c r="BW2990" s="1"/>
      <c r="BZ2990" s="1"/>
      <c r="CC2990" s="1"/>
      <c r="CE2990" s="1"/>
      <c r="CH2990" s="1"/>
      <c r="CK2990" s="1"/>
      <c r="CM2990" s="1"/>
      <c r="CQ2990" s="1"/>
      <c r="CS2990" s="1"/>
      <c r="CU2990" s="1"/>
    </row>
    <row r="2991" spans="2:99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T2991" s="1"/>
      <c r="X2991" s="1"/>
      <c r="Z2991" s="1"/>
      <c r="AB2991" s="1"/>
      <c r="AE2991" s="1"/>
      <c r="AG2991" s="1"/>
      <c r="AK2991" s="1"/>
      <c r="AM2991" s="1"/>
      <c r="AO2991" s="1"/>
      <c r="AQ2991" s="1"/>
      <c r="AS2991" s="1"/>
      <c r="AU2991" s="1"/>
      <c r="BA2991" s="1"/>
      <c r="BC2991" s="1"/>
      <c r="BE2991" s="1"/>
      <c r="BH2991" s="1"/>
      <c r="BJ2991" s="1"/>
      <c r="BL2991" s="1"/>
      <c r="BN2991" s="1"/>
      <c r="BP2991" s="1"/>
      <c r="BS2991" s="1"/>
      <c r="BU2991" s="1"/>
      <c r="BW2991" s="1"/>
      <c r="BZ2991" s="1"/>
      <c r="CC2991" s="1"/>
      <c r="CE2991" s="1"/>
      <c r="CH2991" s="1"/>
      <c r="CK2991" s="1"/>
      <c r="CM2991" s="1"/>
      <c r="CQ2991" s="1"/>
      <c r="CS2991" s="1"/>
      <c r="CU2991" s="1"/>
    </row>
    <row r="2992" spans="2:99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T2992" s="1"/>
      <c r="X2992" s="1"/>
      <c r="Z2992" s="1"/>
      <c r="AB2992" s="1"/>
      <c r="AE2992" s="1"/>
      <c r="AG2992" s="1"/>
      <c r="AK2992" s="1"/>
      <c r="AM2992" s="1"/>
      <c r="AO2992" s="1"/>
      <c r="AQ2992" s="1"/>
      <c r="AS2992" s="1"/>
      <c r="AU2992" s="1"/>
      <c r="BA2992" s="1"/>
      <c r="BC2992" s="1"/>
      <c r="BE2992" s="1"/>
      <c r="BH2992" s="1"/>
      <c r="BJ2992" s="1"/>
      <c r="BL2992" s="1"/>
      <c r="BN2992" s="1"/>
      <c r="BP2992" s="1"/>
      <c r="BS2992" s="1"/>
      <c r="BU2992" s="1"/>
      <c r="BW2992" s="1"/>
      <c r="BZ2992" s="1"/>
      <c r="CC2992" s="1"/>
      <c r="CE2992" s="1"/>
      <c r="CH2992" s="1"/>
      <c r="CK2992" s="1"/>
      <c r="CM2992" s="1"/>
      <c r="CQ2992" s="1"/>
      <c r="CS2992" s="1"/>
      <c r="CU2992" s="1"/>
    </row>
    <row r="2993" spans="2:99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T2993" s="1"/>
      <c r="X2993" s="1"/>
      <c r="Z2993" s="1"/>
      <c r="AB2993" s="1"/>
      <c r="AE2993" s="1"/>
      <c r="AG2993" s="1"/>
      <c r="AK2993" s="1"/>
      <c r="AM2993" s="1"/>
      <c r="AO2993" s="1"/>
      <c r="AQ2993" s="1"/>
      <c r="AS2993" s="1"/>
      <c r="AU2993" s="1"/>
      <c r="BA2993" s="1"/>
      <c r="BC2993" s="1"/>
      <c r="BE2993" s="1"/>
      <c r="BH2993" s="1"/>
      <c r="BJ2993" s="1"/>
      <c r="BL2993" s="1"/>
      <c r="BN2993" s="1"/>
      <c r="BP2993" s="1"/>
      <c r="BS2993" s="1"/>
      <c r="BU2993" s="1"/>
      <c r="BW2993" s="1"/>
      <c r="BZ2993" s="1"/>
      <c r="CC2993" s="1"/>
      <c r="CE2993" s="1"/>
      <c r="CH2993" s="1"/>
      <c r="CK2993" s="1"/>
      <c r="CM2993" s="1"/>
      <c r="CQ2993" s="1"/>
      <c r="CS2993" s="1"/>
      <c r="CU2993" s="1"/>
    </row>
    <row r="2994" spans="2:99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T2994" s="1"/>
      <c r="X2994" s="1"/>
      <c r="Z2994" s="1"/>
      <c r="AB2994" s="1"/>
      <c r="AE2994" s="1"/>
      <c r="AG2994" s="1"/>
      <c r="AK2994" s="1"/>
      <c r="AM2994" s="1"/>
      <c r="AO2994" s="1"/>
      <c r="AQ2994" s="1"/>
      <c r="AS2994" s="1"/>
      <c r="AU2994" s="1"/>
      <c r="BA2994" s="1"/>
      <c r="BC2994" s="1"/>
      <c r="BE2994" s="1"/>
      <c r="BH2994" s="1"/>
      <c r="BJ2994" s="1"/>
      <c r="BL2994" s="1"/>
      <c r="BN2994" s="1"/>
      <c r="BP2994" s="1"/>
      <c r="BS2994" s="1"/>
      <c r="BU2994" s="1"/>
      <c r="BW2994" s="1"/>
      <c r="BZ2994" s="1"/>
      <c r="CC2994" s="1"/>
      <c r="CE2994" s="1"/>
      <c r="CH2994" s="1"/>
      <c r="CK2994" s="1"/>
      <c r="CM2994" s="1"/>
      <c r="CQ2994" s="1"/>
      <c r="CS2994" s="1"/>
      <c r="CU2994" s="1"/>
    </row>
    <row r="2995" spans="2:99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T2995" s="1"/>
      <c r="X2995" s="1"/>
      <c r="Z2995" s="1"/>
      <c r="AB2995" s="1"/>
      <c r="AE2995" s="1"/>
      <c r="AG2995" s="1"/>
      <c r="AK2995" s="1"/>
      <c r="AM2995" s="1"/>
      <c r="AO2995" s="1"/>
      <c r="AQ2995" s="1"/>
      <c r="AS2995" s="1"/>
      <c r="AU2995" s="1"/>
      <c r="BA2995" s="1"/>
      <c r="BC2995" s="1"/>
      <c r="BE2995" s="1"/>
      <c r="BH2995" s="1"/>
      <c r="BJ2995" s="1"/>
      <c r="BL2995" s="1"/>
      <c r="BN2995" s="1"/>
      <c r="BP2995" s="1"/>
      <c r="BS2995" s="1"/>
      <c r="BU2995" s="1"/>
      <c r="BW2995" s="1"/>
      <c r="BZ2995" s="1"/>
      <c r="CC2995" s="1"/>
      <c r="CE2995" s="1"/>
      <c r="CH2995" s="1"/>
      <c r="CK2995" s="1"/>
      <c r="CM2995" s="1"/>
      <c r="CQ2995" s="1"/>
      <c r="CS2995" s="1"/>
      <c r="CU2995" s="1"/>
    </row>
    <row r="2996" spans="2:99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T2996" s="1"/>
      <c r="X2996" s="1"/>
      <c r="Z2996" s="1"/>
      <c r="AB2996" s="1"/>
      <c r="AE2996" s="1"/>
      <c r="AG2996" s="1"/>
      <c r="AK2996" s="1"/>
      <c r="AM2996" s="1"/>
      <c r="AO2996" s="1"/>
      <c r="AQ2996" s="1"/>
      <c r="AS2996" s="1"/>
      <c r="AU2996" s="1"/>
      <c r="BA2996" s="1"/>
      <c r="BC2996" s="1"/>
      <c r="BE2996" s="1"/>
      <c r="BH2996" s="1"/>
      <c r="BJ2996" s="1"/>
      <c r="BL2996" s="1"/>
      <c r="BN2996" s="1"/>
      <c r="BP2996" s="1"/>
      <c r="BS2996" s="1"/>
      <c r="BU2996" s="1"/>
      <c r="BW2996" s="1"/>
      <c r="BZ2996" s="1"/>
      <c r="CC2996" s="1"/>
      <c r="CE2996" s="1"/>
      <c r="CH2996" s="1"/>
      <c r="CK2996" s="1"/>
      <c r="CM2996" s="1"/>
      <c r="CQ2996" s="1"/>
      <c r="CS2996" s="1"/>
      <c r="CU2996" s="1"/>
    </row>
    <row r="2997" spans="2:99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T2997" s="1"/>
      <c r="X2997" s="1"/>
      <c r="Z2997" s="1"/>
      <c r="AB2997" s="1"/>
      <c r="AE2997" s="1"/>
      <c r="AG2997" s="1"/>
      <c r="AK2997" s="1"/>
      <c r="AM2997" s="1"/>
      <c r="AO2997" s="1"/>
      <c r="AQ2997" s="1"/>
      <c r="AS2997" s="1"/>
      <c r="AU2997" s="1"/>
      <c r="BA2997" s="1"/>
      <c r="BC2997" s="1"/>
      <c r="BE2997" s="1"/>
      <c r="BH2997" s="1"/>
      <c r="BJ2997" s="1"/>
      <c r="BL2997" s="1"/>
      <c r="BN2997" s="1"/>
      <c r="BP2997" s="1"/>
      <c r="BS2997" s="1"/>
      <c r="BU2997" s="1"/>
      <c r="BW2997" s="1"/>
      <c r="BZ2997" s="1"/>
      <c r="CC2997" s="1"/>
      <c r="CE2997" s="1"/>
      <c r="CH2997" s="1"/>
      <c r="CK2997" s="1"/>
      <c r="CM2997" s="1"/>
      <c r="CQ2997" s="1"/>
      <c r="CS2997" s="1"/>
      <c r="CU2997" s="1"/>
    </row>
    <row r="2998" spans="2:99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T2998" s="1"/>
      <c r="X2998" s="1"/>
      <c r="Z2998" s="1"/>
      <c r="AB2998" s="1"/>
      <c r="AE2998" s="1"/>
      <c r="AG2998" s="1"/>
      <c r="AK2998" s="1"/>
      <c r="AM2998" s="1"/>
      <c r="AO2998" s="1"/>
      <c r="AQ2998" s="1"/>
      <c r="AS2998" s="1"/>
      <c r="AU2998" s="1"/>
      <c r="BA2998" s="1"/>
      <c r="BC2998" s="1"/>
      <c r="BE2998" s="1"/>
      <c r="BH2998" s="1"/>
      <c r="BJ2998" s="1"/>
      <c r="BL2998" s="1"/>
      <c r="BN2998" s="1"/>
      <c r="BP2998" s="1"/>
      <c r="BS2998" s="1"/>
      <c r="BU2998" s="1"/>
      <c r="BW2998" s="1"/>
      <c r="BZ2998" s="1"/>
      <c r="CC2998" s="1"/>
      <c r="CE2998" s="1"/>
      <c r="CH2998" s="1"/>
      <c r="CK2998" s="1"/>
      <c r="CM2998" s="1"/>
      <c r="CQ2998" s="1"/>
      <c r="CS2998" s="1"/>
      <c r="CU2998" s="1"/>
    </row>
    <row r="2999" spans="2:99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T2999" s="1"/>
      <c r="X2999" s="1"/>
      <c r="Z2999" s="1"/>
      <c r="AB2999" s="1"/>
      <c r="AE2999" s="1"/>
      <c r="AG2999" s="1"/>
      <c r="AK2999" s="1"/>
      <c r="AM2999" s="1"/>
      <c r="AO2999" s="1"/>
      <c r="AQ2999" s="1"/>
      <c r="AS2999" s="1"/>
      <c r="AU2999" s="1"/>
      <c r="BA2999" s="1"/>
      <c r="BC2999" s="1"/>
      <c r="BE2999" s="1"/>
      <c r="BH2999" s="1"/>
      <c r="BJ2999" s="1"/>
      <c r="BL2999" s="1"/>
      <c r="BN2999" s="1"/>
      <c r="BP2999" s="1"/>
      <c r="BS2999" s="1"/>
      <c r="BU2999" s="1"/>
      <c r="BW2999" s="1"/>
      <c r="BZ2999" s="1"/>
      <c r="CC2999" s="1"/>
      <c r="CE2999" s="1"/>
      <c r="CH2999" s="1"/>
      <c r="CK2999" s="1"/>
      <c r="CM2999" s="1"/>
      <c r="CQ2999" s="1"/>
      <c r="CS2999" s="1"/>
      <c r="CU2999" s="1"/>
    </row>
    <row r="3000" spans="2:99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T3000" s="1"/>
      <c r="X3000" s="1"/>
      <c r="Z3000" s="1"/>
      <c r="AB3000" s="1"/>
      <c r="AE3000" s="1"/>
      <c r="AG3000" s="1"/>
      <c r="AK3000" s="1"/>
      <c r="AM3000" s="1"/>
      <c r="AO3000" s="1"/>
      <c r="AQ3000" s="1"/>
      <c r="AS3000" s="1"/>
      <c r="AU3000" s="1"/>
      <c r="BA3000" s="1"/>
      <c r="BC3000" s="1"/>
      <c r="BE3000" s="1"/>
      <c r="BH3000" s="1"/>
      <c r="BJ3000" s="1"/>
      <c r="BL3000" s="1"/>
      <c r="BN3000" s="1"/>
      <c r="BP3000" s="1"/>
      <c r="BS3000" s="1"/>
      <c r="BU3000" s="1"/>
      <c r="BW3000" s="1"/>
      <c r="BZ3000" s="1"/>
      <c r="CC3000" s="1"/>
      <c r="CE3000" s="1"/>
      <c r="CH3000" s="1"/>
      <c r="CK3000" s="1"/>
      <c r="CM3000" s="1"/>
      <c r="CQ3000" s="1"/>
      <c r="CS3000" s="1"/>
      <c r="CU3000" s="1"/>
    </row>
    <row r="3001" spans="2:99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T3001" s="1"/>
      <c r="X3001" s="1"/>
      <c r="Z3001" s="1"/>
      <c r="AB3001" s="1"/>
      <c r="AE3001" s="1"/>
      <c r="AG3001" s="1"/>
      <c r="AK3001" s="1"/>
      <c r="AM3001" s="1"/>
      <c r="AO3001" s="1"/>
      <c r="AQ3001" s="1"/>
      <c r="AS3001" s="1"/>
      <c r="AU3001" s="1"/>
      <c r="BA3001" s="1"/>
      <c r="BC3001" s="1"/>
      <c r="BE3001" s="1"/>
      <c r="BH3001" s="1"/>
      <c r="BJ3001" s="1"/>
      <c r="BL3001" s="1"/>
      <c r="BN3001" s="1"/>
      <c r="BP3001" s="1"/>
      <c r="BS3001" s="1"/>
      <c r="BU3001" s="1"/>
      <c r="BW3001" s="1"/>
      <c r="BZ3001" s="1"/>
      <c r="CC3001" s="1"/>
      <c r="CE3001" s="1"/>
      <c r="CH3001" s="1"/>
      <c r="CK3001" s="1"/>
      <c r="CM3001" s="1"/>
      <c r="CQ3001" s="1"/>
      <c r="CS3001" s="1"/>
      <c r="CU3001" s="1"/>
    </row>
    <row r="3002" spans="2:99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T3002" s="1"/>
      <c r="X3002" s="1"/>
      <c r="Z3002" s="1"/>
      <c r="AB3002" s="1"/>
      <c r="AE3002" s="1"/>
      <c r="AG3002" s="1"/>
      <c r="AK3002" s="1"/>
      <c r="AM3002" s="1"/>
      <c r="AO3002" s="1"/>
      <c r="AQ3002" s="1"/>
      <c r="AS3002" s="1"/>
      <c r="AU3002" s="1"/>
      <c r="BA3002" s="1"/>
      <c r="BC3002" s="1"/>
      <c r="BE3002" s="1"/>
      <c r="BH3002" s="1"/>
      <c r="BJ3002" s="1"/>
      <c r="BL3002" s="1"/>
      <c r="BN3002" s="1"/>
      <c r="BP3002" s="1"/>
      <c r="BS3002" s="1"/>
      <c r="BU3002" s="1"/>
      <c r="BW3002" s="1"/>
      <c r="BZ3002" s="1"/>
      <c r="CC3002" s="1"/>
      <c r="CE3002" s="1"/>
      <c r="CH3002" s="1"/>
      <c r="CK3002" s="1"/>
      <c r="CM3002" s="1"/>
      <c r="CQ3002" s="1"/>
      <c r="CS3002" s="1"/>
      <c r="CU3002" s="1"/>
    </row>
    <row r="3003" spans="2:99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T3003" s="1"/>
      <c r="X3003" s="1"/>
      <c r="Z3003" s="1"/>
      <c r="AB3003" s="1"/>
      <c r="AE3003" s="1"/>
      <c r="AG3003" s="1"/>
      <c r="AK3003" s="1"/>
      <c r="AM3003" s="1"/>
      <c r="AO3003" s="1"/>
      <c r="AQ3003" s="1"/>
      <c r="AS3003" s="1"/>
      <c r="AU3003" s="1"/>
      <c r="BA3003" s="1"/>
      <c r="BC3003" s="1"/>
      <c r="BE3003" s="1"/>
      <c r="BH3003" s="1"/>
      <c r="BJ3003" s="1"/>
      <c r="BL3003" s="1"/>
      <c r="BN3003" s="1"/>
      <c r="BP3003" s="1"/>
      <c r="BS3003" s="1"/>
      <c r="BU3003" s="1"/>
      <c r="BW3003" s="1"/>
      <c r="BZ3003" s="1"/>
      <c r="CC3003" s="1"/>
      <c r="CE3003" s="1"/>
      <c r="CH3003" s="1"/>
      <c r="CK3003" s="1"/>
      <c r="CM3003" s="1"/>
      <c r="CQ3003" s="1"/>
      <c r="CS3003" s="1"/>
      <c r="CU3003" s="1"/>
    </row>
    <row r="3004" spans="2:99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T3004" s="1"/>
      <c r="X3004" s="1"/>
      <c r="Z3004" s="1"/>
      <c r="AB3004" s="1"/>
      <c r="AE3004" s="1"/>
      <c r="AG3004" s="1"/>
      <c r="AK3004" s="1"/>
      <c r="AM3004" s="1"/>
      <c r="AO3004" s="1"/>
      <c r="AQ3004" s="1"/>
      <c r="AS3004" s="1"/>
      <c r="AU3004" s="1"/>
      <c r="BA3004" s="1"/>
      <c r="BC3004" s="1"/>
      <c r="BE3004" s="1"/>
      <c r="BH3004" s="1"/>
      <c r="BJ3004" s="1"/>
      <c r="BL3004" s="1"/>
      <c r="BN3004" s="1"/>
      <c r="BP3004" s="1"/>
      <c r="BS3004" s="1"/>
      <c r="BU3004" s="1"/>
      <c r="BW3004" s="1"/>
      <c r="BZ3004" s="1"/>
      <c r="CC3004" s="1"/>
      <c r="CE3004" s="1"/>
      <c r="CH3004" s="1"/>
      <c r="CK3004" s="1"/>
      <c r="CM3004" s="1"/>
      <c r="CQ3004" s="1"/>
      <c r="CS3004" s="1"/>
      <c r="CU3004" s="1"/>
    </row>
    <row r="3005" spans="2:99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T3005" s="1"/>
      <c r="X3005" s="1"/>
      <c r="Z3005" s="1"/>
      <c r="AB3005" s="1"/>
      <c r="AE3005" s="1"/>
      <c r="AG3005" s="1"/>
      <c r="AK3005" s="1"/>
      <c r="AM3005" s="1"/>
      <c r="AO3005" s="1"/>
      <c r="AQ3005" s="1"/>
      <c r="AS3005" s="1"/>
      <c r="AU3005" s="1"/>
      <c r="BA3005" s="1"/>
      <c r="BC3005" s="1"/>
      <c r="BE3005" s="1"/>
      <c r="BH3005" s="1"/>
      <c r="BJ3005" s="1"/>
      <c r="BL3005" s="1"/>
      <c r="BN3005" s="1"/>
      <c r="BP3005" s="1"/>
      <c r="BS3005" s="1"/>
      <c r="BU3005" s="1"/>
      <c r="BW3005" s="1"/>
      <c r="BZ3005" s="1"/>
      <c r="CC3005" s="1"/>
      <c r="CE3005" s="1"/>
      <c r="CH3005" s="1"/>
      <c r="CK3005" s="1"/>
      <c r="CM3005" s="1"/>
      <c r="CQ3005" s="1"/>
      <c r="CS3005" s="1"/>
      <c r="CU3005" s="1"/>
    </row>
    <row r="3006" spans="2:99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T3006" s="1"/>
      <c r="X3006" s="1"/>
      <c r="Z3006" s="1"/>
      <c r="AB3006" s="1"/>
      <c r="AE3006" s="1"/>
      <c r="AG3006" s="1"/>
      <c r="AK3006" s="1"/>
      <c r="AM3006" s="1"/>
      <c r="AO3006" s="1"/>
      <c r="AQ3006" s="1"/>
      <c r="AS3006" s="1"/>
      <c r="AU3006" s="1"/>
      <c r="BA3006" s="1"/>
      <c r="BC3006" s="1"/>
      <c r="BE3006" s="1"/>
      <c r="BH3006" s="1"/>
      <c r="BJ3006" s="1"/>
      <c r="BL3006" s="1"/>
      <c r="BN3006" s="1"/>
      <c r="BP3006" s="1"/>
      <c r="BS3006" s="1"/>
      <c r="BU3006" s="1"/>
      <c r="BW3006" s="1"/>
      <c r="BZ3006" s="1"/>
      <c r="CC3006" s="1"/>
      <c r="CE3006" s="1"/>
      <c r="CH3006" s="1"/>
      <c r="CK3006" s="1"/>
      <c r="CM3006" s="1"/>
      <c r="CQ3006" s="1"/>
      <c r="CS3006" s="1"/>
      <c r="CU3006" s="1"/>
    </row>
    <row r="3007" spans="2:99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T3007" s="1"/>
      <c r="X3007" s="1"/>
      <c r="Z3007" s="1"/>
      <c r="AB3007" s="1"/>
      <c r="AE3007" s="1"/>
      <c r="AG3007" s="1"/>
      <c r="AK3007" s="1"/>
      <c r="AM3007" s="1"/>
      <c r="AO3007" s="1"/>
      <c r="AQ3007" s="1"/>
      <c r="AS3007" s="1"/>
      <c r="AU3007" s="1"/>
      <c r="BA3007" s="1"/>
      <c r="BC3007" s="1"/>
      <c r="BE3007" s="1"/>
      <c r="BH3007" s="1"/>
      <c r="BJ3007" s="1"/>
      <c r="BL3007" s="1"/>
      <c r="BN3007" s="1"/>
      <c r="BP3007" s="1"/>
      <c r="BS3007" s="1"/>
      <c r="BU3007" s="1"/>
      <c r="BW3007" s="1"/>
      <c r="BZ3007" s="1"/>
      <c r="CC3007" s="1"/>
      <c r="CE3007" s="1"/>
      <c r="CH3007" s="1"/>
      <c r="CK3007" s="1"/>
      <c r="CM3007" s="1"/>
      <c r="CQ3007" s="1"/>
      <c r="CS3007" s="1"/>
      <c r="CU3007" s="1"/>
    </row>
    <row r="3008" spans="2:99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T3008" s="1"/>
      <c r="X3008" s="1"/>
      <c r="Z3008" s="1"/>
      <c r="AB3008" s="1"/>
      <c r="AE3008" s="1"/>
      <c r="AG3008" s="1"/>
      <c r="AK3008" s="1"/>
      <c r="AM3008" s="1"/>
      <c r="AO3008" s="1"/>
      <c r="AQ3008" s="1"/>
      <c r="AS3008" s="1"/>
      <c r="AU3008" s="1"/>
      <c r="BA3008" s="1"/>
      <c r="BC3008" s="1"/>
      <c r="BE3008" s="1"/>
      <c r="BH3008" s="1"/>
      <c r="BJ3008" s="1"/>
      <c r="BL3008" s="1"/>
      <c r="BN3008" s="1"/>
      <c r="BP3008" s="1"/>
      <c r="BS3008" s="1"/>
      <c r="BU3008" s="1"/>
      <c r="BW3008" s="1"/>
      <c r="BZ3008" s="1"/>
      <c r="CC3008" s="1"/>
      <c r="CE3008" s="1"/>
      <c r="CH3008" s="1"/>
      <c r="CK3008" s="1"/>
      <c r="CM3008" s="1"/>
      <c r="CQ3008" s="1"/>
      <c r="CS3008" s="1"/>
      <c r="CU3008" s="1"/>
    </row>
    <row r="3009" spans="2:99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T3009" s="1"/>
      <c r="X3009" s="1"/>
      <c r="Z3009" s="1"/>
      <c r="AB3009" s="1"/>
      <c r="AE3009" s="1"/>
      <c r="AG3009" s="1"/>
      <c r="AK3009" s="1"/>
      <c r="AM3009" s="1"/>
      <c r="AO3009" s="1"/>
      <c r="AQ3009" s="1"/>
      <c r="AS3009" s="1"/>
      <c r="AU3009" s="1"/>
      <c r="BA3009" s="1"/>
      <c r="BC3009" s="1"/>
      <c r="BE3009" s="1"/>
      <c r="BH3009" s="1"/>
      <c r="BJ3009" s="1"/>
      <c r="BL3009" s="1"/>
      <c r="BN3009" s="1"/>
      <c r="BP3009" s="1"/>
      <c r="BS3009" s="1"/>
      <c r="BU3009" s="1"/>
      <c r="BW3009" s="1"/>
      <c r="BZ3009" s="1"/>
      <c r="CC3009" s="1"/>
      <c r="CE3009" s="1"/>
      <c r="CH3009" s="1"/>
      <c r="CK3009" s="1"/>
      <c r="CM3009" s="1"/>
      <c r="CQ3009" s="1"/>
      <c r="CS3009" s="1"/>
      <c r="CU3009" s="1"/>
    </row>
    <row r="3010" spans="2:99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T3010" s="1"/>
      <c r="X3010" s="1"/>
      <c r="Z3010" s="1"/>
      <c r="AB3010" s="1"/>
      <c r="AE3010" s="1"/>
      <c r="AG3010" s="1"/>
      <c r="AK3010" s="1"/>
      <c r="AM3010" s="1"/>
      <c r="AO3010" s="1"/>
      <c r="AQ3010" s="1"/>
      <c r="AS3010" s="1"/>
      <c r="AU3010" s="1"/>
      <c r="BA3010" s="1"/>
      <c r="BC3010" s="1"/>
      <c r="BE3010" s="1"/>
      <c r="BH3010" s="1"/>
      <c r="BJ3010" s="1"/>
      <c r="BL3010" s="1"/>
      <c r="BN3010" s="1"/>
      <c r="BP3010" s="1"/>
      <c r="BS3010" s="1"/>
      <c r="BU3010" s="1"/>
      <c r="BW3010" s="1"/>
      <c r="BZ3010" s="1"/>
      <c r="CC3010" s="1"/>
      <c r="CE3010" s="1"/>
      <c r="CH3010" s="1"/>
      <c r="CK3010" s="1"/>
      <c r="CM3010" s="1"/>
      <c r="CQ3010" s="1"/>
      <c r="CS3010" s="1"/>
      <c r="CU3010" s="1"/>
    </row>
    <row r="3011" spans="2:99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T3011" s="1"/>
      <c r="X3011" s="1"/>
      <c r="Z3011" s="1"/>
      <c r="AB3011" s="1"/>
      <c r="AE3011" s="1"/>
      <c r="AG3011" s="1"/>
      <c r="AK3011" s="1"/>
      <c r="AM3011" s="1"/>
      <c r="AO3011" s="1"/>
      <c r="AQ3011" s="1"/>
      <c r="AS3011" s="1"/>
      <c r="AU3011" s="1"/>
      <c r="BA3011" s="1"/>
      <c r="BC3011" s="1"/>
      <c r="BE3011" s="1"/>
      <c r="BH3011" s="1"/>
      <c r="BJ3011" s="1"/>
      <c r="BL3011" s="1"/>
      <c r="BN3011" s="1"/>
      <c r="BP3011" s="1"/>
      <c r="BS3011" s="1"/>
      <c r="BU3011" s="1"/>
      <c r="BW3011" s="1"/>
      <c r="BZ3011" s="1"/>
      <c r="CC3011" s="1"/>
      <c r="CE3011" s="1"/>
      <c r="CH3011" s="1"/>
      <c r="CK3011" s="1"/>
      <c r="CM3011" s="1"/>
      <c r="CQ3011" s="1"/>
      <c r="CS3011" s="1"/>
      <c r="CU3011" s="1"/>
    </row>
    <row r="3012" spans="2:99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T3012" s="1"/>
      <c r="X3012" s="1"/>
      <c r="Z3012" s="1"/>
      <c r="AB3012" s="1"/>
      <c r="AE3012" s="1"/>
      <c r="AG3012" s="1"/>
      <c r="AK3012" s="1"/>
      <c r="AM3012" s="1"/>
      <c r="AO3012" s="1"/>
      <c r="AQ3012" s="1"/>
      <c r="AS3012" s="1"/>
      <c r="AU3012" s="1"/>
      <c r="BA3012" s="1"/>
      <c r="BC3012" s="1"/>
      <c r="BE3012" s="1"/>
      <c r="BH3012" s="1"/>
      <c r="BJ3012" s="1"/>
      <c r="BL3012" s="1"/>
      <c r="BN3012" s="1"/>
      <c r="BP3012" s="1"/>
      <c r="BS3012" s="1"/>
      <c r="BU3012" s="1"/>
      <c r="BW3012" s="1"/>
      <c r="BZ3012" s="1"/>
      <c r="CC3012" s="1"/>
      <c r="CE3012" s="1"/>
      <c r="CH3012" s="1"/>
      <c r="CK3012" s="1"/>
      <c r="CM3012" s="1"/>
      <c r="CQ3012" s="1"/>
      <c r="CS3012" s="1"/>
      <c r="CU3012" s="1"/>
    </row>
    <row r="3013" spans="2:99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T3013" s="1"/>
      <c r="X3013" s="1"/>
      <c r="Z3013" s="1"/>
      <c r="AB3013" s="1"/>
      <c r="AE3013" s="1"/>
      <c r="AG3013" s="1"/>
      <c r="AK3013" s="1"/>
      <c r="AM3013" s="1"/>
      <c r="AO3013" s="1"/>
      <c r="AQ3013" s="1"/>
      <c r="AS3013" s="1"/>
      <c r="AU3013" s="1"/>
      <c r="BA3013" s="1"/>
      <c r="BC3013" s="1"/>
      <c r="BE3013" s="1"/>
      <c r="BH3013" s="1"/>
      <c r="BJ3013" s="1"/>
      <c r="BL3013" s="1"/>
      <c r="BN3013" s="1"/>
      <c r="BP3013" s="1"/>
      <c r="BS3013" s="1"/>
      <c r="BU3013" s="1"/>
      <c r="BW3013" s="1"/>
      <c r="BZ3013" s="1"/>
      <c r="CC3013" s="1"/>
      <c r="CE3013" s="1"/>
      <c r="CH3013" s="1"/>
      <c r="CK3013" s="1"/>
      <c r="CM3013" s="1"/>
      <c r="CQ3013" s="1"/>
      <c r="CS3013" s="1"/>
      <c r="CU3013" s="1"/>
    </row>
    <row r="3014" spans="2:99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T3014" s="1"/>
      <c r="X3014" s="1"/>
      <c r="Z3014" s="1"/>
      <c r="AB3014" s="1"/>
      <c r="AE3014" s="1"/>
      <c r="AG3014" s="1"/>
      <c r="AK3014" s="1"/>
      <c r="AM3014" s="1"/>
      <c r="AO3014" s="1"/>
      <c r="AQ3014" s="1"/>
      <c r="AS3014" s="1"/>
      <c r="AU3014" s="1"/>
      <c r="BA3014" s="1"/>
      <c r="BC3014" s="1"/>
      <c r="BE3014" s="1"/>
      <c r="BH3014" s="1"/>
      <c r="BJ3014" s="1"/>
      <c r="BL3014" s="1"/>
      <c r="BN3014" s="1"/>
      <c r="BP3014" s="1"/>
      <c r="BS3014" s="1"/>
      <c r="BU3014" s="1"/>
      <c r="BW3014" s="1"/>
      <c r="BZ3014" s="1"/>
      <c r="CC3014" s="1"/>
      <c r="CE3014" s="1"/>
      <c r="CH3014" s="1"/>
      <c r="CK3014" s="1"/>
      <c r="CM3014" s="1"/>
      <c r="CQ3014" s="1"/>
      <c r="CS3014" s="1"/>
      <c r="CU3014" s="1"/>
    </row>
    <row r="3015" spans="2:99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T3015" s="1"/>
      <c r="X3015" s="1"/>
      <c r="Z3015" s="1"/>
      <c r="AB3015" s="1"/>
      <c r="AE3015" s="1"/>
      <c r="AG3015" s="1"/>
      <c r="AK3015" s="1"/>
      <c r="AM3015" s="1"/>
      <c r="AO3015" s="1"/>
      <c r="AQ3015" s="1"/>
      <c r="AS3015" s="1"/>
      <c r="AU3015" s="1"/>
      <c r="BA3015" s="1"/>
      <c r="BC3015" s="1"/>
      <c r="BE3015" s="1"/>
      <c r="BH3015" s="1"/>
      <c r="BJ3015" s="1"/>
      <c r="BL3015" s="1"/>
      <c r="BN3015" s="1"/>
      <c r="BP3015" s="1"/>
      <c r="BS3015" s="1"/>
      <c r="BU3015" s="1"/>
      <c r="BW3015" s="1"/>
      <c r="BZ3015" s="1"/>
      <c r="CC3015" s="1"/>
      <c r="CE3015" s="1"/>
      <c r="CH3015" s="1"/>
      <c r="CK3015" s="1"/>
      <c r="CM3015" s="1"/>
      <c r="CQ3015" s="1"/>
      <c r="CS3015" s="1"/>
      <c r="CU3015" s="1"/>
    </row>
    <row r="3016" spans="2:99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T3016" s="1"/>
      <c r="X3016" s="1"/>
      <c r="Z3016" s="1"/>
      <c r="AB3016" s="1"/>
      <c r="AE3016" s="1"/>
      <c r="AG3016" s="1"/>
      <c r="AK3016" s="1"/>
      <c r="AM3016" s="1"/>
      <c r="AO3016" s="1"/>
      <c r="AQ3016" s="1"/>
      <c r="AS3016" s="1"/>
      <c r="AU3016" s="1"/>
      <c r="BA3016" s="1"/>
      <c r="BC3016" s="1"/>
      <c r="BE3016" s="1"/>
      <c r="BH3016" s="1"/>
      <c r="BJ3016" s="1"/>
      <c r="BL3016" s="1"/>
      <c r="BN3016" s="1"/>
      <c r="BP3016" s="1"/>
      <c r="BS3016" s="1"/>
      <c r="BU3016" s="1"/>
      <c r="BW3016" s="1"/>
      <c r="BZ3016" s="1"/>
      <c r="CC3016" s="1"/>
      <c r="CE3016" s="1"/>
      <c r="CH3016" s="1"/>
      <c r="CK3016" s="1"/>
      <c r="CM3016" s="1"/>
      <c r="CQ3016" s="1"/>
      <c r="CS3016" s="1"/>
      <c r="CU3016" s="1"/>
    </row>
    <row r="3017" spans="2:99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T3017" s="1"/>
      <c r="X3017" s="1"/>
      <c r="Z3017" s="1"/>
      <c r="AB3017" s="1"/>
      <c r="AE3017" s="1"/>
      <c r="AG3017" s="1"/>
      <c r="AK3017" s="1"/>
      <c r="AM3017" s="1"/>
      <c r="AO3017" s="1"/>
      <c r="AQ3017" s="1"/>
      <c r="AS3017" s="1"/>
      <c r="AU3017" s="1"/>
      <c r="BA3017" s="1"/>
      <c r="BC3017" s="1"/>
      <c r="BE3017" s="1"/>
      <c r="BH3017" s="1"/>
      <c r="BJ3017" s="1"/>
      <c r="BL3017" s="1"/>
      <c r="BN3017" s="1"/>
      <c r="BP3017" s="1"/>
      <c r="BS3017" s="1"/>
      <c r="BU3017" s="1"/>
      <c r="BW3017" s="1"/>
      <c r="BZ3017" s="1"/>
      <c r="CC3017" s="1"/>
      <c r="CE3017" s="1"/>
      <c r="CH3017" s="1"/>
      <c r="CK3017" s="1"/>
      <c r="CM3017" s="1"/>
      <c r="CQ3017" s="1"/>
      <c r="CS3017" s="1"/>
      <c r="CU3017" s="1"/>
    </row>
    <row r="3018" spans="2:99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T3018" s="1"/>
      <c r="X3018" s="1"/>
      <c r="Z3018" s="1"/>
      <c r="AB3018" s="1"/>
      <c r="AE3018" s="1"/>
      <c r="AG3018" s="1"/>
      <c r="AK3018" s="1"/>
      <c r="AM3018" s="1"/>
      <c r="AO3018" s="1"/>
      <c r="AQ3018" s="1"/>
      <c r="AS3018" s="1"/>
      <c r="AU3018" s="1"/>
      <c r="BA3018" s="1"/>
      <c r="BC3018" s="1"/>
      <c r="BE3018" s="1"/>
      <c r="BH3018" s="1"/>
      <c r="BJ3018" s="1"/>
      <c r="BL3018" s="1"/>
      <c r="BN3018" s="1"/>
      <c r="BP3018" s="1"/>
      <c r="BS3018" s="1"/>
      <c r="BU3018" s="1"/>
      <c r="BW3018" s="1"/>
      <c r="BZ3018" s="1"/>
      <c r="CC3018" s="1"/>
      <c r="CE3018" s="1"/>
      <c r="CH3018" s="1"/>
      <c r="CK3018" s="1"/>
      <c r="CM3018" s="1"/>
      <c r="CQ3018" s="1"/>
      <c r="CS3018" s="1"/>
      <c r="CU3018" s="1"/>
    </row>
    <row r="3019" spans="2:99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T3019" s="1"/>
      <c r="X3019" s="1"/>
      <c r="Z3019" s="1"/>
      <c r="AB3019" s="1"/>
      <c r="AE3019" s="1"/>
      <c r="AG3019" s="1"/>
      <c r="AK3019" s="1"/>
      <c r="AM3019" s="1"/>
      <c r="AO3019" s="1"/>
      <c r="AQ3019" s="1"/>
      <c r="AS3019" s="1"/>
      <c r="AU3019" s="1"/>
      <c r="BA3019" s="1"/>
      <c r="BC3019" s="1"/>
      <c r="BE3019" s="1"/>
      <c r="BH3019" s="1"/>
      <c r="BJ3019" s="1"/>
      <c r="BL3019" s="1"/>
      <c r="BN3019" s="1"/>
      <c r="BP3019" s="1"/>
      <c r="BS3019" s="1"/>
      <c r="BU3019" s="1"/>
      <c r="BW3019" s="1"/>
      <c r="BZ3019" s="1"/>
      <c r="CC3019" s="1"/>
      <c r="CE3019" s="1"/>
      <c r="CH3019" s="1"/>
      <c r="CK3019" s="1"/>
      <c r="CM3019" s="1"/>
      <c r="CQ3019" s="1"/>
      <c r="CS3019" s="1"/>
      <c r="CU3019" s="1"/>
    </row>
    <row r="3020" spans="2:99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T3020" s="1"/>
      <c r="X3020" s="1"/>
      <c r="Z3020" s="1"/>
      <c r="AB3020" s="1"/>
      <c r="AE3020" s="1"/>
      <c r="AG3020" s="1"/>
      <c r="AK3020" s="1"/>
      <c r="AM3020" s="1"/>
      <c r="AO3020" s="1"/>
      <c r="AQ3020" s="1"/>
      <c r="AS3020" s="1"/>
      <c r="AU3020" s="1"/>
      <c r="BA3020" s="1"/>
      <c r="BC3020" s="1"/>
      <c r="BE3020" s="1"/>
      <c r="BH3020" s="1"/>
      <c r="BJ3020" s="1"/>
      <c r="BL3020" s="1"/>
      <c r="BN3020" s="1"/>
      <c r="BP3020" s="1"/>
      <c r="BS3020" s="1"/>
      <c r="BU3020" s="1"/>
      <c r="BW3020" s="1"/>
      <c r="BZ3020" s="1"/>
      <c r="CC3020" s="1"/>
      <c r="CE3020" s="1"/>
      <c r="CH3020" s="1"/>
      <c r="CK3020" s="1"/>
      <c r="CM3020" s="1"/>
      <c r="CQ3020" s="1"/>
      <c r="CS3020" s="1"/>
      <c r="CU3020" s="1"/>
    </row>
    <row r="3021" spans="2:99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T3021" s="1"/>
      <c r="X3021" s="1"/>
      <c r="Z3021" s="1"/>
      <c r="AB3021" s="1"/>
      <c r="AE3021" s="1"/>
      <c r="AG3021" s="1"/>
      <c r="AK3021" s="1"/>
      <c r="AM3021" s="1"/>
      <c r="AO3021" s="1"/>
      <c r="AQ3021" s="1"/>
      <c r="AS3021" s="1"/>
      <c r="AU3021" s="1"/>
      <c r="BA3021" s="1"/>
      <c r="BC3021" s="1"/>
      <c r="BE3021" s="1"/>
      <c r="BH3021" s="1"/>
      <c r="BJ3021" s="1"/>
      <c r="BL3021" s="1"/>
      <c r="BN3021" s="1"/>
      <c r="BP3021" s="1"/>
      <c r="BS3021" s="1"/>
      <c r="BU3021" s="1"/>
      <c r="BW3021" s="1"/>
      <c r="BZ3021" s="1"/>
      <c r="CC3021" s="1"/>
      <c r="CE3021" s="1"/>
      <c r="CH3021" s="1"/>
      <c r="CK3021" s="1"/>
      <c r="CM3021" s="1"/>
      <c r="CQ3021" s="1"/>
      <c r="CS3021" s="1"/>
      <c r="CU3021" s="1"/>
    </row>
    <row r="3022" spans="2:99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T3022" s="1"/>
      <c r="X3022" s="1"/>
      <c r="Z3022" s="1"/>
      <c r="AB3022" s="1"/>
      <c r="AE3022" s="1"/>
      <c r="AG3022" s="1"/>
      <c r="AK3022" s="1"/>
      <c r="AM3022" s="1"/>
      <c r="AO3022" s="1"/>
      <c r="AQ3022" s="1"/>
      <c r="AS3022" s="1"/>
      <c r="AU3022" s="1"/>
      <c r="BA3022" s="1"/>
      <c r="BC3022" s="1"/>
      <c r="BE3022" s="1"/>
      <c r="BH3022" s="1"/>
      <c r="BJ3022" s="1"/>
      <c r="BL3022" s="1"/>
      <c r="BN3022" s="1"/>
      <c r="BP3022" s="1"/>
      <c r="BS3022" s="1"/>
      <c r="BU3022" s="1"/>
      <c r="BW3022" s="1"/>
      <c r="BZ3022" s="1"/>
      <c r="CC3022" s="1"/>
      <c r="CE3022" s="1"/>
      <c r="CH3022" s="1"/>
      <c r="CK3022" s="1"/>
      <c r="CM3022" s="1"/>
      <c r="CQ3022" s="1"/>
      <c r="CS3022" s="1"/>
      <c r="CU3022" s="1"/>
    </row>
    <row r="3023" spans="2:99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T3023" s="1"/>
      <c r="X3023" s="1"/>
      <c r="Z3023" s="1"/>
      <c r="AB3023" s="1"/>
      <c r="AE3023" s="1"/>
      <c r="AG3023" s="1"/>
      <c r="AK3023" s="1"/>
      <c r="AM3023" s="1"/>
      <c r="AO3023" s="1"/>
      <c r="AQ3023" s="1"/>
      <c r="AS3023" s="1"/>
      <c r="AU3023" s="1"/>
      <c r="BA3023" s="1"/>
      <c r="BC3023" s="1"/>
      <c r="BE3023" s="1"/>
      <c r="BH3023" s="1"/>
      <c r="BJ3023" s="1"/>
      <c r="BL3023" s="1"/>
      <c r="BN3023" s="1"/>
      <c r="BP3023" s="1"/>
      <c r="BS3023" s="1"/>
      <c r="BU3023" s="1"/>
      <c r="BW3023" s="1"/>
      <c r="BZ3023" s="1"/>
      <c r="CC3023" s="1"/>
      <c r="CE3023" s="1"/>
      <c r="CH3023" s="1"/>
      <c r="CK3023" s="1"/>
      <c r="CM3023" s="1"/>
      <c r="CQ3023" s="1"/>
      <c r="CS3023" s="1"/>
      <c r="CU3023" s="1"/>
    </row>
    <row r="3024" spans="2:99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T3024" s="1"/>
      <c r="X3024" s="1"/>
      <c r="Z3024" s="1"/>
      <c r="AB3024" s="1"/>
      <c r="AE3024" s="1"/>
      <c r="AG3024" s="1"/>
      <c r="AK3024" s="1"/>
      <c r="AM3024" s="1"/>
      <c r="AO3024" s="1"/>
      <c r="AQ3024" s="1"/>
      <c r="AS3024" s="1"/>
      <c r="AU3024" s="1"/>
      <c r="BA3024" s="1"/>
      <c r="BC3024" s="1"/>
      <c r="BE3024" s="1"/>
      <c r="BH3024" s="1"/>
      <c r="BJ3024" s="1"/>
      <c r="BL3024" s="1"/>
      <c r="BN3024" s="1"/>
      <c r="BP3024" s="1"/>
      <c r="BS3024" s="1"/>
      <c r="BU3024" s="1"/>
      <c r="BW3024" s="1"/>
      <c r="BZ3024" s="1"/>
      <c r="CC3024" s="1"/>
      <c r="CE3024" s="1"/>
      <c r="CH3024" s="1"/>
      <c r="CK3024" s="1"/>
      <c r="CM3024" s="1"/>
      <c r="CQ3024" s="1"/>
      <c r="CS3024" s="1"/>
      <c r="CU3024" s="1"/>
    </row>
    <row r="3025" spans="2:99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T3025" s="1"/>
      <c r="X3025" s="1"/>
      <c r="Z3025" s="1"/>
      <c r="AB3025" s="1"/>
      <c r="AE3025" s="1"/>
      <c r="AG3025" s="1"/>
      <c r="AK3025" s="1"/>
      <c r="AM3025" s="1"/>
      <c r="AO3025" s="1"/>
      <c r="AQ3025" s="1"/>
      <c r="AS3025" s="1"/>
      <c r="AU3025" s="1"/>
      <c r="BA3025" s="1"/>
      <c r="BC3025" s="1"/>
      <c r="BE3025" s="1"/>
      <c r="BH3025" s="1"/>
      <c r="BJ3025" s="1"/>
      <c r="BL3025" s="1"/>
      <c r="BN3025" s="1"/>
      <c r="BP3025" s="1"/>
      <c r="BS3025" s="1"/>
      <c r="BU3025" s="1"/>
      <c r="BW3025" s="1"/>
      <c r="BZ3025" s="1"/>
      <c r="CC3025" s="1"/>
      <c r="CE3025" s="1"/>
      <c r="CH3025" s="1"/>
      <c r="CK3025" s="1"/>
      <c r="CM3025" s="1"/>
      <c r="CQ3025" s="1"/>
      <c r="CS3025" s="1"/>
      <c r="CU3025" s="1"/>
    </row>
    <row r="3026" spans="2:99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T3026" s="1"/>
      <c r="X3026" s="1"/>
      <c r="Z3026" s="1"/>
      <c r="AB3026" s="1"/>
      <c r="AE3026" s="1"/>
      <c r="AG3026" s="1"/>
      <c r="AK3026" s="1"/>
      <c r="AM3026" s="1"/>
      <c r="AO3026" s="1"/>
      <c r="AQ3026" s="1"/>
      <c r="AS3026" s="1"/>
      <c r="AU3026" s="1"/>
      <c r="BA3026" s="1"/>
      <c r="BC3026" s="1"/>
      <c r="BE3026" s="1"/>
      <c r="BH3026" s="1"/>
      <c r="BJ3026" s="1"/>
      <c r="BL3026" s="1"/>
      <c r="BN3026" s="1"/>
      <c r="BP3026" s="1"/>
      <c r="BS3026" s="1"/>
      <c r="BU3026" s="1"/>
      <c r="BW3026" s="1"/>
      <c r="BZ3026" s="1"/>
      <c r="CC3026" s="1"/>
      <c r="CE3026" s="1"/>
      <c r="CH3026" s="1"/>
      <c r="CK3026" s="1"/>
      <c r="CM3026" s="1"/>
      <c r="CQ3026" s="1"/>
      <c r="CS3026" s="1"/>
      <c r="CU3026" s="1"/>
    </row>
    <row r="3027" spans="2:99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T3027" s="1"/>
      <c r="X3027" s="1"/>
      <c r="Z3027" s="1"/>
      <c r="AB3027" s="1"/>
      <c r="AE3027" s="1"/>
      <c r="AG3027" s="1"/>
      <c r="AK3027" s="1"/>
      <c r="AM3027" s="1"/>
      <c r="AO3027" s="1"/>
      <c r="AQ3027" s="1"/>
      <c r="AS3027" s="1"/>
      <c r="AU3027" s="1"/>
      <c r="BA3027" s="1"/>
      <c r="BC3027" s="1"/>
      <c r="BE3027" s="1"/>
      <c r="BH3027" s="1"/>
      <c r="BJ3027" s="1"/>
      <c r="BL3027" s="1"/>
      <c r="BN3027" s="1"/>
      <c r="BP3027" s="1"/>
      <c r="BS3027" s="1"/>
      <c r="BU3027" s="1"/>
      <c r="BW3027" s="1"/>
      <c r="BZ3027" s="1"/>
      <c r="CC3027" s="1"/>
      <c r="CE3027" s="1"/>
      <c r="CH3027" s="1"/>
      <c r="CK3027" s="1"/>
      <c r="CM3027" s="1"/>
      <c r="CQ3027" s="1"/>
      <c r="CS3027" s="1"/>
      <c r="CU3027" s="1"/>
    </row>
    <row r="3028" spans="2:99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T3028" s="1"/>
      <c r="X3028" s="1"/>
      <c r="Z3028" s="1"/>
      <c r="AB3028" s="1"/>
      <c r="AE3028" s="1"/>
      <c r="AG3028" s="1"/>
      <c r="AK3028" s="1"/>
      <c r="AM3028" s="1"/>
      <c r="AO3028" s="1"/>
      <c r="AQ3028" s="1"/>
      <c r="AS3028" s="1"/>
      <c r="AU3028" s="1"/>
      <c r="BA3028" s="1"/>
      <c r="BC3028" s="1"/>
      <c r="BE3028" s="1"/>
      <c r="BH3028" s="1"/>
      <c r="BJ3028" s="1"/>
      <c r="BL3028" s="1"/>
      <c r="BN3028" s="1"/>
      <c r="BP3028" s="1"/>
      <c r="BS3028" s="1"/>
      <c r="BU3028" s="1"/>
      <c r="BW3028" s="1"/>
      <c r="BZ3028" s="1"/>
      <c r="CC3028" s="1"/>
      <c r="CE3028" s="1"/>
      <c r="CH3028" s="1"/>
      <c r="CK3028" s="1"/>
      <c r="CM3028" s="1"/>
      <c r="CQ3028" s="1"/>
      <c r="CS3028" s="1"/>
      <c r="CU3028" s="1"/>
    </row>
    <row r="3029" spans="2:99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T3029" s="1"/>
      <c r="X3029" s="1"/>
      <c r="Z3029" s="1"/>
      <c r="AB3029" s="1"/>
      <c r="AE3029" s="1"/>
      <c r="AG3029" s="1"/>
      <c r="AK3029" s="1"/>
      <c r="AM3029" s="1"/>
      <c r="AO3029" s="1"/>
      <c r="AQ3029" s="1"/>
      <c r="AS3029" s="1"/>
      <c r="AU3029" s="1"/>
      <c r="BA3029" s="1"/>
      <c r="BC3029" s="1"/>
      <c r="BE3029" s="1"/>
      <c r="BH3029" s="1"/>
      <c r="BJ3029" s="1"/>
      <c r="BL3029" s="1"/>
      <c r="BN3029" s="1"/>
      <c r="BP3029" s="1"/>
      <c r="BS3029" s="1"/>
      <c r="BU3029" s="1"/>
      <c r="BW3029" s="1"/>
      <c r="BZ3029" s="1"/>
      <c r="CC3029" s="1"/>
      <c r="CE3029" s="1"/>
      <c r="CH3029" s="1"/>
      <c r="CK3029" s="1"/>
      <c r="CM3029" s="1"/>
      <c r="CQ3029" s="1"/>
      <c r="CS3029" s="1"/>
      <c r="CU3029" s="1"/>
    </row>
    <row r="3030" spans="2:99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T3030" s="1"/>
      <c r="X3030" s="1"/>
      <c r="Z3030" s="1"/>
      <c r="AB3030" s="1"/>
      <c r="AE3030" s="1"/>
      <c r="AG3030" s="1"/>
      <c r="AK3030" s="1"/>
      <c r="AM3030" s="1"/>
      <c r="AO3030" s="1"/>
      <c r="AQ3030" s="1"/>
      <c r="AS3030" s="1"/>
      <c r="AU3030" s="1"/>
      <c r="BA3030" s="1"/>
      <c r="BC3030" s="1"/>
      <c r="BE3030" s="1"/>
      <c r="BH3030" s="1"/>
      <c r="BJ3030" s="1"/>
      <c r="BL3030" s="1"/>
      <c r="BN3030" s="1"/>
      <c r="BP3030" s="1"/>
      <c r="BS3030" s="1"/>
      <c r="BU3030" s="1"/>
      <c r="BW3030" s="1"/>
      <c r="BZ3030" s="1"/>
      <c r="CC3030" s="1"/>
      <c r="CE3030" s="1"/>
      <c r="CH3030" s="1"/>
      <c r="CK3030" s="1"/>
      <c r="CM3030" s="1"/>
      <c r="CQ3030" s="1"/>
      <c r="CS3030" s="1"/>
      <c r="CU3030" s="1"/>
    </row>
    <row r="3031" spans="2:99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T3031" s="1"/>
      <c r="X3031" s="1"/>
      <c r="Z3031" s="1"/>
      <c r="AB3031" s="1"/>
      <c r="AE3031" s="1"/>
      <c r="AG3031" s="1"/>
      <c r="AK3031" s="1"/>
      <c r="AM3031" s="1"/>
      <c r="AO3031" s="1"/>
      <c r="AQ3031" s="1"/>
      <c r="AS3031" s="1"/>
      <c r="AU3031" s="1"/>
      <c r="BA3031" s="1"/>
      <c r="BC3031" s="1"/>
      <c r="BE3031" s="1"/>
      <c r="BH3031" s="1"/>
      <c r="BJ3031" s="1"/>
      <c r="BL3031" s="1"/>
      <c r="BN3031" s="1"/>
      <c r="BP3031" s="1"/>
      <c r="BS3031" s="1"/>
      <c r="BU3031" s="1"/>
      <c r="BW3031" s="1"/>
      <c r="BZ3031" s="1"/>
      <c r="CC3031" s="1"/>
      <c r="CE3031" s="1"/>
      <c r="CH3031" s="1"/>
      <c r="CK3031" s="1"/>
      <c r="CM3031" s="1"/>
      <c r="CQ3031" s="1"/>
      <c r="CS3031" s="1"/>
      <c r="CU3031" s="1"/>
    </row>
    <row r="3032" spans="2:99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T3032" s="1"/>
      <c r="X3032" s="1"/>
      <c r="Z3032" s="1"/>
      <c r="AB3032" s="1"/>
      <c r="AE3032" s="1"/>
      <c r="AG3032" s="1"/>
      <c r="AK3032" s="1"/>
      <c r="AM3032" s="1"/>
      <c r="AO3032" s="1"/>
      <c r="AQ3032" s="1"/>
      <c r="AS3032" s="1"/>
      <c r="AU3032" s="1"/>
      <c r="BA3032" s="1"/>
      <c r="BC3032" s="1"/>
      <c r="BE3032" s="1"/>
      <c r="BH3032" s="1"/>
      <c r="BJ3032" s="1"/>
      <c r="BL3032" s="1"/>
      <c r="BN3032" s="1"/>
      <c r="BP3032" s="1"/>
      <c r="BS3032" s="1"/>
      <c r="BU3032" s="1"/>
      <c r="BW3032" s="1"/>
      <c r="BZ3032" s="1"/>
      <c r="CC3032" s="1"/>
      <c r="CE3032" s="1"/>
      <c r="CH3032" s="1"/>
      <c r="CK3032" s="1"/>
      <c r="CM3032" s="1"/>
      <c r="CQ3032" s="1"/>
      <c r="CS3032" s="1"/>
      <c r="CU3032" s="1"/>
    </row>
    <row r="3033" spans="2:99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T3033" s="1"/>
      <c r="X3033" s="1"/>
      <c r="Z3033" s="1"/>
      <c r="AB3033" s="1"/>
      <c r="AE3033" s="1"/>
      <c r="AG3033" s="1"/>
      <c r="AK3033" s="1"/>
      <c r="AM3033" s="1"/>
      <c r="AO3033" s="1"/>
      <c r="AQ3033" s="1"/>
      <c r="AS3033" s="1"/>
      <c r="AU3033" s="1"/>
      <c r="BA3033" s="1"/>
      <c r="BC3033" s="1"/>
      <c r="BE3033" s="1"/>
      <c r="BH3033" s="1"/>
      <c r="BJ3033" s="1"/>
      <c r="BL3033" s="1"/>
      <c r="BN3033" s="1"/>
      <c r="BP3033" s="1"/>
      <c r="BS3033" s="1"/>
      <c r="BU3033" s="1"/>
      <c r="BW3033" s="1"/>
      <c r="BZ3033" s="1"/>
      <c r="CC3033" s="1"/>
      <c r="CE3033" s="1"/>
      <c r="CH3033" s="1"/>
      <c r="CK3033" s="1"/>
      <c r="CM3033" s="1"/>
      <c r="CQ3033" s="1"/>
      <c r="CS3033" s="1"/>
      <c r="CU3033" s="1"/>
    </row>
    <row r="3034" spans="2:99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T3034" s="1"/>
      <c r="X3034" s="1"/>
      <c r="Z3034" s="1"/>
      <c r="AB3034" s="1"/>
      <c r="AE3034" s="1"/>
      <c r="AG3034" s="1"/>
      <c r="AK3034" s="1"/>
      <c r="AM3034" s="1"/>
      <c r="AO3034" s="1"/>
      <c r="AQ3034" s="1"/>
      <c r="AS3034" s="1"/>
      <c r="AU3034" s="1"/>
      <c r="BA3034" s="1"/>
      <c r="BC3034" s="1"/>
      <c r="BE3034" s="1"/>
      <c r="BH3034" s="1"/>
      <c r="BJ3034" s="1"/>
      <c r="BL3034" s="1"/>
      <c r="BN3034" s="1"/>
      <c r="BP3034" s="1"/>
      <c r="BS3034" s="1"/>
      <c r="BU3034" s="1"/>
      <c r="BW3034" s="1"/>
      <c r="BZ3034" s="1"/>
      <c r="CC3034" s="1"/>
      <c r="CE3034" s="1"/>
      <c r="CH3034" s="1"/>
      <c r="CK3034" s="1"/>
      <c r="CM3034" s="1"/>
      <c r="CQ3034" s="1"/>
      <c r="CS3034" s="1"/>
      <c r="CU3034" s="1"/>
    </row>
    <row r="3035" spans="2:99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T3035" s="1"/>
      <c r="X3035" s="1"/>
      <c r="Z3035" s="1"/>
      <c r="AB3035" s="1"/>
      <c r="AE3035" s="1"/>
      <c r="AG3035" s="1"/>
      <c r="AK3035" s="1"/>
      <c r="AM3035" s="1"/>
      <c r="AO3035" s="1"/>
      <c r="AQ3035" s="1"/>
      <c r="AS3035" s="1"/>
      <c r="AU3035" s="1"/>
      <c r="BA3035" s="1"/>
      <c r="BC3035" s="1"/>
      <c r="BE3035" s="1"/>
      <c r="BH3035" s="1"/>
      <c r="BJ3035" s="1"/>
      <c r="BL3035" s="1"/>
      <c r="BN3035" s="1"/>
      <c r="BP3035" s="1"/>
      <c r="BS3035" s="1"/>
      <c r="BU3035" s="1"/>
      <c r="BW3035" s="1"/>
      <c r="BZ3035" s="1"/>
      <c r="CC3035" s="1"/>
      <c r="CE3035" s="1"/>
      <c r="CH3035" s="1"/>
      <c r="CK3035" s="1"/>
      <c r="CM3035" s="1"/>
      <c r="CQ3035" s="1"/>
      <c r="CS3035" s="1"/>
      <c r="CU3035" s="1"/>
    </row>
    <row r="3036" spans="2:99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T3036" s="1"/>
      <c r="X3036" s="1"/>
      <c r="Z3036" s="1"/>
      <c r="AB3036" s="1"/>
      <c r="AE3036" s="1"/>
      <c r="AG3036" s="1"/>
      <c r="AK3036" s="1"/>
      <c r="AM3036" s="1"/>
      <c r="AO3036" s="1"/>
      <c r="AQ3036" s="1"/>
      <c r="AS3036" s="1"/>
      <c r="AU3036" s="1"/>
      <c r="BA3036" s="1"/>
      <c r="BC3036" s="1"/>
      <c r="BE3036" s="1"/>
      <c r="BH3036" s="1"/>
      <c r="BJ3036" s="1"/>
      <c r="BL3036" s="1"/>
      <c r="BN3036" s="1"/>
      <c r="BP3036" s="1"/>
      <c r="BS3036" s="1"/>
      <c r="BU3036" s="1"/>
      <c r="BW3036" s="1"/>
      <c r="BZ3036" s="1"/>
      <c r="CC3036" s="1"/>
      <c r="CE3036" s="1"/>
      <c r="CH3036" s="1"/>
      <c r="CK3036" s="1"/>
      <c r="CM3036" s="1"/>
      <c r="CQ3036" s="1"/>
      <c r="CS3036" s="1"/>
      <c r="CU3036" s="1"/>
    </row>
    <row r="3037" spans="2:99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T3037" s="1"/>
      <c r="X3037" s="1"/>
      <c r="Z3037" s="1"/>
      <c r="AB3037" s="1"/>
      <c r="AE3037" s="1"/>
      <c r="AG3037" s="1"/>
      <c r="AK3037" s="1"/>
      <c r="AM3037" s="1"/>
      <c r="AO3037" s="1"/>
      <c r="AQ3037" s="1"/>
      <c r="AS3037" s="1"/>
      <c r="AU3037" s="1"/>
      <c r="BA3037" s="1"/>
      <c r="BC3037" s="1"/>
      <c r="BE3037" s="1"/>
      <c r="BH3037" s="1"/>
      <c r="BJ3037" s="1"/>
      <c r="BL3037" s="1"/>
      <c r="BN3037" s="1"/>
      <c r="BP3037" s="1"/>
      <c r="BS3037" s="1"/>
      <c r="BU3037" s="1"/>
      <c r="BW3037" s="1"/>
      <c r="BZ3037" s="1"/>
      <c r="CC3037" s="1"/>
      <c r="CE3037" s="1"/>
      <c r="CH3037" s="1"/>
      <c r="CK3037" s="1"/>
      <c r="CM3037" s="1"/>
      <c r="CQ3037" s="1"/>
      <c r="CS3037" s="1"/>
      <c r="CU3037" s="1"/>
    </row>
    <row r="3038" spans="2:99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T3038" s="1"/>
      <c r="X3038" s="1"/>
      <c r="Z3038" s="1"/>
      <c r="AB3038" s="1"/>
      <c r="AE3038" s="1"/>
      <c r="AG3038" s="1"/>
      <c r="AK3038" s="1"/>
      <c r="AM3038" s="1"/>
      <c r="AO3038" s="1"/>
      <c r="AQ3038" s="1"/>
      <c r="AS3038" s="1"/>
      <c r="AU3038" s="1"/>
      <c r="BA3038" s="1"/>
      <c r="BC3038" s="1"/>
      <c r="BE3038" s="1"/>
      <c r="BH3038" s="1"/>
      <c r="BJ3038" s="1"/>
      <c r="BL3038" s="1"/>
      <c r="BN3038" s="1"/>
      <c r="BP3038" s="1"/>
      <c r="BS3038" s="1"/>
      <c r="BU3038" s="1"/>
      <c r="BW3038" s="1"/>
      <c r="BZ3038" s="1"/>
      <c r="CC3038" s="1"/>
      <c r="CE3038" s="1"/>
      <c r="CH3038" s="1"/>
      <c r="CK3038" s="1"/>
      <c r="CM3038" s="1"/>
      <c r="CQ3038" s="1"/>
      <c r="CS3038" s="1"/>
      <c r="CU3038" s="1"/>
    </row>
    <row r="3039" spans="2:99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T3039" s="1"/>
      <c r="X3039" s="1"/>
      <c r="Z3039" s="1"/>
      <c r="AB3039" s="1"/>
      <c r="AE3039" s="1"/>
      <c r="AG3039" s="1"/>
      <c r="AK3039" s="1"/>
      <c r="AM3039" s="1"/>
      <c r="AO3039" s="1"/>
      <c r="AQ3039" s="1"/>
      <c r="AS3039" s="1"/>
      <c r="AU3039" s="1"/>
      <c r="BA3039" s="1"/>
      <c r="BC3039" s="1"/>
      <c r="BE3039" s="1"/>
      <c r="BH3039" s="1"/>
      <c r="BJ3039" s="1"/>
      <c r="BL3039" s="1"/>
      <c r="BN3039" s="1"/>
      <c r="BP3039" s="1"/>
      <c r="BS3039" s="1"/>
      <c r="BU3039" s="1"/>
      <c r="BW3039" s="1"/>
      <c r="BZ3039" s="1"/>
      <c r="CC3039" s="1"/>
      <c r="CE3039" s="1"/>
      <c r="CH3039" s="1"/>
      <c r="CK3039" s="1"/>
      <c r="CM3039" s="1"/>
      <c r="CQ3039" s="1"/>
      <c r="CS3039" s="1"/>
      <c r="CU3039" s="1"/>
    </row>
    <row r="3040" spans="2:99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T3040" s="1"/>
      <c r="X3040" s="1"/>
      <c r="Z3040" s="1"/>
      <c r="AB3040" s="1"/>
      <c r="AE3040" s="1"/>
      <c r="AG3040" s="1"/>
      <c r="AK3040" s="1"/>
      <c r="AM3040" s="1"/>
      <c r="AO3040" s="1"/>
      <c r="AQ3040" s="1"/>
      <c r="AS3040" s="1"/>
      <c r="AU3040" s="1"/>
      <c r="BA3040" s="1"/>
      <c r="BC3040" s="1"/>
      <c r="BE3040" s="1"/>
      <c r="BH3040" s="1"/>
      <c r="BJ3040" s="1"/>
      <c r="BL3040" s="1"/>
      <c r="BN3040" s="1"/>
      <c r="BP3040" s="1"/>
      <c r="BS3040" s="1"/>
      <c r="BU3040" s="1"/>
      <c r="BW3040" s="1"/>
      <c r="BZ3040" s="1"/>
      <c r="CC3040" s="1"/>
      <c r="CE3040" s="1"/>
      <c r="CH3040" s="1"/>
      <c r="CK3040" s="1"/>
      <c r="CM3040" s="1"/>
      <c r="CQ3040" s="1"/>
      <c r="CS3040" s="1"/>
      <c r="CU3040" s="1"/>
    </row>
    <row r="3041" spans="2:99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T3041" s="1"/>
      <c r="X3041" s="1"/>
      <c r="Z3041" s="1"/>
      <c r="AB3041" s="1"/>
      <c r="AE3041" s="1"/>
      <c r="AG3041" s="1"/>
      <c r="AK3041" s="1"/>
      <c r="AM3041" s="1"/>
      <c r="AO3041" s="1"/>
      <c r="AQ3041" s="1"/>
      <c r="AS3041" s="1"/>
      <c r="AU3041" s="1"/>
      <c r="BA3041" s="1"/>
      <c r="BC3041" s="1"/>
      <c r="BE3041" s="1"/>
      <c r="BH3041" s="1"/>
      <c r="BJ3041" s="1"/>
      <c r="BL3041" s="1"/>
      <c r="BN3041" s="1"/>
      <c r="BP3041" s="1"/>
      <c r="BS3041" s="1"/>
      <c r="BU3041" s="1"/>
      <c r="BW3041" s="1"/>
      <c r="BZ3041" s="1"/>
      <c r="CC3041" s="1"/>
      <c r="CE3041" s="1"/>
      <c r="CH3041" s="1"/>
      <c r="CK3041" s="1"/>
      <c r="CM3041" s="1"/>
      <c r="CQ3041" s="1"/>
      <c r="CS3041" s="1"/>
      <c r="CU3041" s="1"/>
    </row>
    <row r="3042" spans="2:99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T3042" s="1"/>
      <c r="X3042" s="1"/>
      <c r="Z3042" s="1"/>
      <c r="AB3042" s="1"/>
      <c r="AE3042" s="1"/>
      <c r="AG3042" s="1"/>
      <c r="AK3042" s="1"/>
      <c r="AM3042" s="1"/>
      <c r="AO3042" s="1"/>
      <c r="AQ3042" s="1"/>
      <c r="AS3042" s="1"/>
      <c r="AU3042" s="1"/>
      <c r="BA3042" s="1"/>
      <c r="BC3042" s="1"/>
      <c r="BE3042" s="1"/>
      <c r="BH3042" s="1"/>
      <c r="BJ3042" s="1"/>
      <c r="BL3042" s="1"/>
      <c r="BN3042" s="1"/>
      <c r="BP3042" s="1"/>
      <c r="BS3042" s="1"/>
      <c r="BU3042" s="1"/>
      <c r="BW3042" s="1"/>
      <c r="BZ3042" s="1"/>
      <c r="CC3042" s="1"/>
      <c r="CE3042" s="1"/>
      <c r="CH3042" s="1"/>
      <c r="CK3042" s="1"/>
      <c r="CM3042" s="1"/>
      <c r="CQ3042" s="1"/>
      <c r="CS3042" s="1"/>
      <c r="CU3042" s="1"/>
    </row>
    <row r="3043" spans="2:99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T3043" s="1"/>
      <c r="X3043" s="1"/>
      <c r="Z3043" s="1"/>
      <c r="AB3043" s="1"/>
      <c r="AE3043" s="1"/>
      <c r="AG3043" s="1"/>
      <c r="AK3043" s="1"/>
      <c r="AM3043" s="1"/>
      <c r="AO3043" s="1"/>
      <c r="AQ3043" s="1"/>
      <c r="AS3043" s="1"/>
      <c r="AU3043" s="1"/>
      <c r="BA3043" s="1"/>
      <c r="BC3043" s="1"/>
      <c r="BE3043" s="1"/>
      <c r="BH3043" s="1"/>
      <c r="BJ3043" s="1"/>
      <c r="BL3043" s="1"/>
      <c r="BN3043" s="1"/>
      <c r="BP3043" s="1"/>
      <c r="BS3043" s="1"/>
      <c r="BU3043" s="1"/>
      <c r="BW3043" s="1"/>
      <c r="BZ3043" s="1"/>
      <c r="CC3043" s="1"/>
      <c r="CE3043" s="1"/>
      <c r="CH3043" s="1"/>
      <c r="CK3043" s="1"/>
      <c r="CM3043" s="1"/>
      <c r="CQ3043" s="1"/>
      <c r="CS3043" s="1"/>
      <c r="CU3043" s="1"/>
    </row>
    <row r="3044" spans="2:99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T3044" s="1"/>
      <c r="X3044" s="1"/>
      <c r="Z3044" s="1"/>
      <c r="AB3044" s="1"/>
      <c r="AE3044" s="1"/>
      <c r="AG3044" s="1"/>
      <c r="AK3044" s="1"/>
      <c r="AM3044" s="1"/>
      <c r="AO3044" s="1"/>
      <c r="AQ3044" s="1"/>
      <c r="AS3044" s="1"/>
      <c r="AU3044" s="1"/>
      <c r="BA3044" s="1"/>
      <c r="BC3044" s="1"/>
      <c r="BE3044" s="1"/>
      <c r="BH3044" s="1"/>
      <c r="BJ3044" s="1"/>
      <c r="BL3044" s="1"/>
      <c r="BN3044" s="1"/>
      <c r="BP3044" s="1"/>
      <c r="BS3044" s="1"/>
      <c r="BU3044" s="1"/>
      <c r="BW3044" s="1"/>
      <c r="BZ3044" s="1"/>
      <c r="CC3044" s="1"/>
      <c r="CE3044" s="1"/>
      <c r="CH3044" s="1"/>
      <c r="CK3044" s="1"/>
      <c r="CM3044" s="1"/>
      <c r="CQ3044" s="1"/>
      <c r="CS3044" s="1"/>
      <c r="CU3044" s="1"/>
    </row>
    <row r="3045" spans="2:99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T3045" s="1"/>
      <c r="X3045" s="1"/>
      <c r="Z3045" s="1"/>
      <c r="AB3045" s="1"/>
      <c r="AE3045" s="1"/>
      <c r="AG3045" s="1"/>
      <c r="AK3045" s="1"/>
      <c r="AM3045" s="1"/>
      <c r="AO3045" s="1"/>
      <c r="AQ3045" s="1"/>
      <c r="AS3045" s="1"/>
      <c r="AU3045" s="1"/>
      <c r="BA3045" s="1"/>
      <c r="BC3045" s="1"/>
      <c r="BE3045" s="1"/>
      <c r="BH3045" s="1"/>
      <c r="BJ3045" s="1"/>
      <c r="BL3045" s="1"/>
      <c r="BN3045" s="1"/>
      <c r="BP3045" s="1"/>
      <c r="BS3045" s="1"/>
      <c r="BU3045" s="1"/>
      <c r="BW3045" s="1"/>
      <c r="BZ3045" s="1"/>
      <c r="CC3045" s="1"/>
      <c r="CE3045" s="1"/>
      <c r="CH3045" s="1"/>
      <c r="CK3045" s="1"/>
      <c r="CM3045" s="1"/>
      <c r="CQ3045" s="1"/>
      <c r="CS3045" s="1"/>
      <c r="CU3045" s="1"/>
    </row>
    <row r="3046" spans="2:99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T3046" s="1"/>
      <c r="X3046" s="1"/>
      <c r="Z3046" s="1"/>
      <c r="AB3046" s="1"/>
      <c r="AE3046" s="1"/>
      <c r="AG3046" s="1"/>
      <c r="AK3046" s="1"/>
      <c r="AM3046" s="1"/>
      <c r="AO3046" s="1"/>
      <c r="AQ3046" s="1"/>
      <c r="AS3046" s="1"/>
      <c r="AU3046" s="1"/>
      <c r="BA3046" s="1"/>
      <c r="BC3046" s="1"/>
      <c r="BE3046" s="1"/>
      <c r="BH3046" s="1"/>
      <c r="BJ3046" s="1"/>
      <c r="BL3046" s="1"/>
      <c r="BN3046" s="1"/>
      <c r="BP3046" s="1"/>
      <c r="BS3046" s="1"/>
      <c r="BU3046" s="1"/>
      <c r="BW3046" s="1"/>
      <c r="BZ3046" s="1"/>
      <c r="CC3046" s="1"/>
      <c r="CE3046" s="1"/>
      <c r="CH3046" s="1"/>
      <c r="CK3046" s="1"/>
      <c r="CM3046" s="1"/>
      <c r="CQ3046" s="1"/>
      <c r="CS3046" s="1"/>
      <c r="CU3046" s="1"/>
    </row>
    <row r="3047" spans="2:99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T3047" s="1"/>
      <c r="X3047" s="1"/>
      <c r="Z3047" s="1"/>
      <c r="AB3047" s="1"/>
      <c r="AE3047" s="1"/>
      <c r="AG3047" s="1"/>
      <c r="AK3047" s="1"/>
      <c r="AM3047" s="1"/>
      <c r="AO3047" s="1"/>
      <c r="AQ3047" s="1"/>
      <c r="AS3047" s="1"/>
      <c r="AU3047" s="1"/>
      <c r="BA3047" s="1"/>
      <c r="BC3047" s="1"/>
      <c r="BE3047" s="1"/>
      <c r="BH3047" s="1"/>
      <c r="BJ3047" s="1"/>
      <c r="BL3047" s="1"/>
      <c r="BN3047" s="1"/>
      <c r="BP3047" s="1"/>
      <c r="BS3047" s="1"/>
      <c r="BU3047" s="1"/>
      <c r="BW3047" s="1"/>
      <c r="BZ3047" s="1"/>
      <c r="CC3047" s="1"/>
      <c r="CE3047" s="1"/>
      <c r="CH3047" s="1"/>
      <c r="CK3047" s="1"/>
      <c r="CM3047" s="1"/>
      <c r="CQ3047" s="1"/>
      <c r="CS3047" s="1"/>
      <c r="CU3047" s="1"/>
    </row>
    <row r="3048" spans="2:99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T3048" s="1"/>
      <c r="X3048" s="1"/>
      <c r="Z3048" s="1"/>
      <c r="AB3048" s="1"/>
      <c r="AE3048" s="1"/>
      <c r="AG3048" s="1"/>
      <c r="AK3048" s="1"/>
      <c r="AM3048" s="1"/>
      <c r="AO3048" s="1"/>
      <c r="AQ3048" s="1"/>
      <c r="AS3048" s="1"/>
      <c r="AU3048" s="1"/>
      <c r="BA3048" s="1"/>
      <c r="BC3048" s="1"/>
      <c r="BE3048" s="1"/>
      <c r="BH3048" s="1"/>
      <c r="BJ3048" s="1"/>
      <c r="BL3048" s="1"/>
      <c r="BN3048" s="1"/>
      <c r="BP3048" s="1"/>
      <c r="BS3048" s="1"/>
      <c r="BU3048" s="1"/>
      <c r="BW3048" s="1"/>
      <c r="BZ3048" s="1"/>
      <c r="CC3048" s="1"/>
      <c r="CE3048" s="1"/>
      <c r="CH3048" s="1"/>
      <c r="CK3048" s="1"/>
      <c r="CM3048" s="1"/>
      <c r="CQ3048" s="1"/>
      <c r="CS3048" s="1"/>
      <c r="CU3048" s="1"/>
    </row>
    <row r="3049" spans="2:99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T3049" s="1"/>
      <c r="X3049" s="1"/>
      <c r="Z3049" s="1"/>
      <c r="AB3049" s="1"/>
      <c r="AE3049" s="1"/>
      <c r="AG3049" s="1"/>
      <c r="AK3049" s="1"/>
      <c r="AM3049" s="1"/>
      <c r="AO3049" s="1"/>
      <c r="AQ3049" s="1"/>
      <c r="AS3049" s="1"/>
      <c r="AU3049" s="1"/>
      <c r="BA3049" s="1"/>
      <c r="BC3049" s="1"/>
      <c r="BE3049" s="1"/>
      <c r="BH3049" s="1"/>
      <c r="BJ3049" s="1"/>
      <c r="BL3049" s="1"/>
      <c r="BN3049" s="1"/>
      <c r="BP3049" s="1"/>
      <c r="BS3049" s="1"/>
      <c r="BU3049" s="1"/>
      <c r="BW3049" s="1"/>
      <c r="BZ3049" s="1"/>
      <c r="CC3049" s="1"/>
      <c r="CE3049" s="1"/>
      <c r="CH3049" s="1"/>
      <c r="CK3049" s="1"/>
      <c r="CM3049" s="1"/>
      <c r="CQ3049" s="1"/>
      <c r="CS3049" s="1"/>
      <c r="CU3049" s="1"/>
    </row>
    <row r="3050" spans="2:99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T3050" s="1"/>
      <c r="X3050" s="1"/>
      <c r="Z3050" s="1"/>
      <c r="AB3050" s="1"/>
      <c r="AE3050" s="1"/>
      <c r="AG3050" s="1"/>
      <c r="AK3050" s="1"/>
      <c r="AM3050" s="1"/>
      <c r="AO3050" s="1"/>
      <c r="AQ3050" s="1"/>
      <c r="AS3050" s="1"/>
      <c r="AU3050" s="1"/>
      <c r="BA3050" s="1"/>
      <c r="BC3050" s="1"/>
      <c r="BE3050" s="1"/>
      <c r="BH3050" s="1"/>
      <c r="BJ3050" s="1"/>
      <c r="BL3050" s="1"/>
      <c r="BN3050" s="1"/>
      <c r="BP3050" s="1"/>
      <c r="BS3050" s="1"/>
      <c r="BU3050" s="1"/>
      <c r="BW3050" s="1"/>
      <c r="BZ3050" s="1"/>
      <c r="CC3050" s="1"/>
      <c r="CE3050" s="1"/>
      <c r="CH3050" s="1"/>
      <c r="CK3050" s="1"/>
      <c r="CM3050" s="1"/>
      <c r="CQ3050" s="1"/>
      <c r="CS3050" s="1"/>
      <c r="CU3050" s="1"/>
    </row>
    <row r="3051" spans="2:99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T3051" s="1"/>
      <c r="X3051" s="1"/>
      <c r="Z3051" s="1"/>
      <c r="AB3051" s="1"/>
      <c r="AE3051" s="1"/>
      <c r="AG3051" s="1"/>
      <c r="AK3051" s="1"/>
      <c r="AM3051" s="1"/>
      <c r="AO3051" s="1"/>
      <c r="AQ3051" s="1"/>
      <c r="AS3051" s="1"/>
      <c r="AU3051" s="1"/>
      <c r="BA3051" s="1"/>
      <c r="BC3051" s="1"/>
      <c r="BE3051" s="1"/>
      <c r="BH3051" s="1"/>
      <c r="BJ3051" s="1"/>
      <c r="BL3051" s="1"/>
      <c r="BN3051" s="1"/>
      <c r="BP3051" s="1"/>
      <c r="BS3051" s="1"/>
      <c r="BU3051" s="1"/>
      <c r="BW3051" s="1"/>
      <c r="BZ3051" s="1"/>
      <c r="CC3051" s="1"/>
      <c r="CE3051" s="1"/>
      <c r="CH3051" s="1"/>
      <c r="CK3051" s="1"/>
      <c r="CM3051" s="1"/>
      <c r="CQ3051" s="1"/>
      <c r="CS3051" s="1"/>
      <c r="CU3051" s="1"/>
    </row>
    <row r="3052" spans="2:99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T3052" s="1"/>
      <c r="X3052" s="1"/>
      <c r="Z3052" s="1"/>
      <c r="AB3052" s="1"/>
      <c r="AE3052" s="1"/>
      <c r="AG3052" s="1"/>
      <c r="AK3052" s="1"/>
      <c r="AM3052" s="1"/>
      <c r="AO3052" s="1"/>
      <c r="AQ3052" s="1"/>
      <c r="AS3052" s="1"/>
      <c r="AU3052" s="1"/>
      <c r="BA3052" s="1"/>
      <c r="BC3052" s="1"/>
      <c r="BE3052" s="1"/>
      <c r="BH3052" s="1"/>
      <c r="BJ3052" s="1"/>
      <c r="BL3052" s="1"/>
      <c r="BN3052" s="1"/>
      <c r="BP3052" s="1"/>
      <c r="BS3052" s="1"/>
      <c r="BU3052" s="1"/>
      <c r="BW3052" s="1"/>
      <c r="BZ3052" s="1"/>
      <c r="CC3052" s="1"/>
      <c r="CE3052" s="1"/>
      <c r="CH3052" s="1"/>
      <c r="CK3052" s="1"/>
      <c r="CM3052" s="1"/>
      <c r="CQ3052" s="1"/>
      <c r="CS3052" s="1"/>
      <c r="CU3052" s="1"/>
    </row>
    <row r="3053" spans="2:99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T3053" s="1"/>
      <c r="X3053" s="1"/>
      <c r="Z3053" s="1"/>
      <c r="AB3053" s="1"/>
      <c r="AE3053" s="1"/>
      <c r="AG3053" s="1"/>
      <c r="AK3053" s="1"/>
      <c r="AM3053" s="1"/>
      <c r="AO3053" s="1"/>
      <c r="AQ3053" s="1"/>
      <c r="AS3053" s="1"/>
      <c r="AU3053" s="1"/>
      <c r="BA3053" s="1"/>
      <c r="BC3053" s="1"/>
      <c r="BE3053" s="1"/>
      <c r="BH3053" s="1"/>
      <c r="BJ3053" s="1"/>
      <c r="BL3053" s="1"/>
      <c r="BN3053" s="1"/>
      <c r="BP3053" s="1"/>
      <c r="BS3053" s="1"/>
      <c r="BU3053" s="1"/>
      <c r="BW3053" s="1"/>
      <c r="BZ3053" s="1"/>
      <c r="CC3053" s="1"/>
      <c r="CE3053" s="1"/>
      <c r="CH3053" s="1"/>
      <c r="CK3053" s="1"/>
      <c r="CM3053" s="1"/>
      <c r="CQ3053" s="1"/>
      <c r="CS3053" s="1"/>
      <c r="CU3053" s="1"/>
    </row>
    <row r="3054" spans="2:99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T3054" s="1"/>
      <c r="X3054" s="1"/>
      <c r="Z3054" s="1"/>
      <c r="AB3054" s="1"/>
      <c r="AE3054" s="1"/>
      <c r="AG3054" s="1"/>
      <c r="AK3054" s="1"/>
      <c r="AM3054" s="1"/>
      <c r="AO3054" s="1"/>
      <c r="AQ3054" s="1"/>
      <c r="AS3054" s="1"/>
      <c r="AU3054" s="1"/>
      <c r="BA3054" s="1"/>
      <c r="BC3054" s="1"/>
      <c r="BE3054" s="1"/>
      <c r="BH3054" s="1"/>
      <c r="BJ3054" s="1"/>
      <c r="BL3054" s="1"/>
      <c r="BN3054" s="1"/>
      <c r="BP3054" s="1"/>
      <c r="BS3054" s="1"/>
      <c r="BU3054" s="1"/>
      <c r="BW3054" s="1"/>
      <c r="BZ3054" s="1"/>
      <c r="CC3054" s="1"/>
      <c r="CE3054" s="1"/>
      <c r="CH3054" s="1"/>
      <c r="CK3054" s="1"/>
      <c r="CM3054" s="1"/>
      <c r="CQ3054" s="1"/>
      <c r="CS3054" s="1"/>
      <c r="CU3054" s="1"/>
    </row>
    <row r="3055" spans="2:99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T3055" s="1"/>
      <c r="X3055" s="1"/>
      <c r="Z3055" s="1"/>
      <c r="AB3055" s="1"/>
      <c r="AE3055" s="1"/>
      <c r="AG3055" s="1"/>
      <c r="AK3055" s="1"/>
      <c r="AM3055" s="1"/>
      <c r="AO3055" s="1"/>
      <c r="AQ3055" s="1"/>
      <c r="AS3055" s="1"/>
      <c r="AU3055" s="1"/>
      <c r="BA3055" s="1"/>
      <c r="BC3055" s="1"/>
      <c r="BE3055" s="1"/>
      <c r="BH3055" s="1"/>
      <c r="BJ3055" s="1"/>
      <c r="BL3055" s="1"/>
      <c r="BN3055" s="1"/>
      <c r="BP3055" s="1"/>
      <c r="BS3055" s="1"/>
      <c r="BU3055" s="1"/>
      <c r="BW3055" s="1"/>
      <c r="BZ3055" s="1"/>
      <c r="CC3055" s="1"/>
      <c r="CE3055" s="1"/>
      <c r="CH3055" s="1"/>
      <c r="CK3055" s="1"/>
      <c r="CM3055" s="1"/>
      <c r="CQ3055" s="1"/>
      <c r="CS3055" s="1"/>
      <c r="CU3055" s="1"/>
    </row>
    <row r="3056" spans="2:99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T3056" s="1"/>
      <c r="X3056" s="1"/>
      <c r="Z3056" s="1"/>
      <c r="AB3056" s="1"/>
      <c r="AE3056" s="1"/>
      <c r="AG3056" s="1"/>
      <c r="AK3056" s="1"/>
      <c r="AM3056" s="1"/>
      <c r="AO3056" s="1"/>
      <c r="AQ3056" s="1"/>
      <c r="AS3056" s="1"/>
      <c r="AU3056" s="1"/>
      <c r="BA3056" s="1"/>
      <c r="BC3056" s="1"/>
      <c r="BE3056" s="1"/>
      <c r="BH3056" s="1"/>
      <c r="BJ3056" s="1"/>
      <c r="BL3056" s="1"/>
      <c r="BN3056" s="1"/>
      <c r="BP3056" s="1"/>
      <c r="BS3056" s="1"/>
      <c r="BU3056" s="1"/>
      <c r="BW3056" s="1"/>
      <c r="BZ3056" s="1"/>
      <c r="CC3056" s="1"/>
      <c r="CE3056" s="1"/>
      <c r="CH3056" s="1"/>
      <c r="CK3056" s="1"/>
      <c r="CM3056" s="1"/>
      <c r="CQ3056" s="1"/>
      <c r="CS3056" s="1"/>
      <c r="CU3056" s="1"/>
    </row>
    <row r="3057" spans="2:99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T3057" s="1"/>
      <c r="X3057" s="1"/>
      <c r="Z3057" s="1"/>
      <c r="AB3057" s="1"/>
      <c r="AE3057" s="1"/>
      <c r="AG3057" s="1"/>
      <c r="AK3057" s="1"/>
      <c r="AM3057" s="1"/>
      <c r="AO3057" s="1"/>
      <c r="AQ3057" s="1"/>
      <c r="AS3057" s="1"/>
      <c r="AU3057" s="1"/>
      <c r="BA3057" s="1"/>
      <c r="BC3057" s="1"/>
      <c r="BE3057" s="1"/>
      <c r="BH3057" s="1"/>
      <c r="BJ3057" s="1"/>
      <c r="BL3057" s="1"/>
      <c r="BN3057" s="1"/>
      <c r="BP3057" s="1"/>
      <c r="BS3057" s="1"/>
      <c r="BU3057" s="1"/>
      <c r="BW3057" s="1"/>
      <c r="BZ3057" s="1"/>
      <c r="CC3057" s="1"/>
      <c r="CE3057" s="1"/>
      <c r="CH3057" s="1"/>
      <c r="CK3057" s="1"/>
      <c r="CM3057" s="1"/>
      <c r="CQ3057" s="1"/>
      <c r="CS3057" s="1"/>
      <c r="CU3057" s="1"/>
    </row>
    <row r="3058" spans="2:99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T3058" s="1"/>
      <c r="X3058" s="1"/>
      <c r="Z3058" s="1"/>
      <c r="AB3058" s="1"/>
      <c r="AE3058" s="1"/>
      <c r="AG3058" s="1"/>
      <c r="AK3058" s="1"/>
      <c r="AM3058" s="1"/>
      <c r="AO3058" s="1"/>
      <c r="AQ3058" s="1"/>
      <c r="AS3058" s="1"/>
      <c r="AU3058" s="1"/>
      <c r="BA3058" s="1"/>
      <c r="BC3058" s="1"/>
      <c r="BE3058" s="1"/>
      <c r="BH3058" s="1"/>
      <c r="BJ3058" s="1"/>
      <c r="BL3058" s="1"/>
      <c r="BN3058" s="1"/>
      <c r="BP3058" s="1"/>
      <c r="BS3058" s="1"/>
      <c r="BU3058" s="1"/>
      <c r="BW3058" s="1"/>
      <c r="BZ3058" s="1"/>
      <c r="CC3058" s="1"/>
      <c r="CE3058" s="1"/>
      <c r="CH3058" s="1"/>
      <c r="CK3058" s="1"/>
      <c r="CM3058" s="1"/>
      <c r="CQ3058" s="1"/>
      <c r="CS3058" s="1"/>
      <c r="CU3058" s="1"/>
    </row>
    <row r="3059" spans="2:99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T3059" s="1"/>
      <c r="X3059" s="1"/>
      <c r="Z3059" s="1"/>
      <c r="AB3059" s="1"/>
      <c r="AE3059" s="1"/>
      <c r="AG3059" s="1"/>
      <c r="AK3059" s="1"/>
      <c r="AM3059" s="1"/>
      <c r="AO3059" s="1"/>
      <c r="AQ3059" s="1"/>
      <c r="AS3059" s="1"/>
      <c r="AU3059" s="1"/>
      <c r="BA3059" s="1"/>
      <c r="BC3059" s="1"/>
      <c r="BE3059" s="1"/>
      <c r="BH3059" s="1"/>
      <c r="BJ3059" s="1"/>
      <c r="BL3059" s="1"/>
      <c r="BN3059" s="1"/>
      <c r="BP3059" s="1"/>
      <c r="BS3059" s="1"/>
      <c r="BU3059" s="1"/>
      <c r="BW3059" s="1"/>
      <c r="BZ3059" s="1"/>
      <c r="CC3059" s="1"/>
      <c r="CE3059" s="1"/>
      <c r="CH3059" s="1"/>
      <c r="CK3059" s="1"/>
      <c r="CM3059" s="1"/>
      <c r="CQ3059" s="1"/>
      <c r="CS3059" s="1"/>
      <c r="CU3059" s="1"/>
    </row>
    <row r="3060" spans="2:99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T3060" s="1"/>
      <c r="X3060" s="1"/>
      <c r="Z3060" s="1"/>
      <c r="AB3060" s="1"/>
      <c r="AE3060" s="1"/>
      <c r="AG3060" s="1"/>
      <c r="AK3060" s="1"/>
      <c r="AM3060" s="1"/>
      <c r="AO3060" s="1"/>
      <c r="AQ3060" s="1"/>
      <c r="AS3060" s="1"/>
      <c r="AU3060" s="1"/>
      <c r="BA3060" s="1"/>
      <c r="BC3060" s="1"/>
      <c r="BE3060" s="1"/>
      <c r="BH3060" s="1"/>
      <c r="BJ3060" s="1"/>
      <c r="BL3060" s="1"/>
      <c r="BN3060" s="1"/>
      <c r="BP3060" s="1"/>
      <c r="BS3060" s="1"/>
      <c r="BU3060" s="1"/>
      <c r="BW3060" s="1"/>
      <c r="BZ3060" s="1"/>
      <c r="CC3060" s="1"/>
      <c r="CE3060" s="1"/>
      <c r="CH3060" s="1"/>
      <c r="CK3060" s="1"/>
      <c r="CM3060" s="1"/>
      <c r="CQ3060" s="1"/>
      <c r="CS3060" s="1"/>
      <c r="CU3060" s="1"/>
    </row>
    <row r="3061" spans="2:99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T3061" s="1"/>
      <c r="X3061" s="1"/>
      <c r="Z3061" s="1"/>
      <c r="AB3061" s="1"/>
      <c r="AE3061" s="1"/>
      <c r="AG3061" s="1"/>
      <c r="AK3061" s="1"/>
      <c r="AM3061" s="1"/>
      <c r="AO3061" s="1"/>
      <c r="AQ3061" s="1"/>
      <c r="AS3061" s="1"/>
      <c r="AU3061" s="1"/>
      <c r="BA3061" s="1"/>
      <c r="BC3061" s="1"/>
      <c r="BE3061" s="1"/>
      <c r="BH3061" s="1"/>
      <c r="BJ3061" s="1"/>
      <c r="BL3061" s="1"/>
      <c r="BN3061" s="1"/>
      <c r="BP3061" s="1"/>
      <c r="BS3061" s="1"/>
      <c r="BU3061" s="1"/>
      <c r="BW3061" s="1"/>
      <c r="BZ3061" s="1"/>
      <c r="CC3061" s="1"/>
      <c r="CE3061" s="1"/>
      <c r="CH3061" s="1"/>
      <c r="CK3061" s="1"/>
      <c r="CM3061" s="1"/>
      <c r="CQ3061" s="1"/>
      <c r="CS3061" s="1"/>
      <c r="CU3061" s="1"/>
    </row>
    <row r="3062" spans="2:99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T3062" s="1"/>
      <c r="X3062" s="1"/>
      <c r="Z3062" s="1"/>
      <c r="AB3062" s="1"/>
      <c r="AE3062" s="1"/>
      <c r="AG3062" s="1"/>
      <c r="AK3062" s="1"/>
      <c r="AM3062" s="1"/>
      <c r="AO3062" s="1"/>
      <c r="AQ3062" s="1"/>
      <c r="AS3062" s="1"/>
      <c r="AU3062" s="1"/>
      <c r="BA3062" s="1"/>
      <c r="BC3062" s="1"/>
      <c r="BE3062" s="1"/>
      <c r="BH3062" s="1"/>
      <c r="BJ3062" s="1"/>
      <c r="BL3062" s="1"/>
      <c r="BN3062" s="1"/>
      <c r="BP3062" s="1"/>
      <c r="BS3062" s="1"/>
      <c r="BU3062" s="1"/>
      <c r="BW3062" s="1"/>
      <c r="BZ3062" s="1"/>
      <c r="CC3062" s="1"/>
      <c r="CE3062" s="1"/>
      <c r="CH3062" s="1"/>
      <c r="CK3062" s="1"/>
      <c r="CM3062" s="1"/>
      <c r="CQ3062" s="1"/>
      <c r="CS3062" s="1"/>
      <c r="CU3062" s="1"/>
    </row>
    <row r="3063" spans="2:99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T3063" s="1"/>
      <c r="X3063" s="1"/>
      <c r="Z3063" s="1"/>
      <c r="AB3063" s="1"/>
      <c r="AE3063" s="1"/>
      <c r="AG3063" s="1"/>
      <c r="AK3063" s="1"/>
      <c r="AM3063" s="1"/>
      <c r="AO3063" s="1"/>
      <c r="AQ3063" s="1"/>
      <c r="AS3063" s="1"/>
      <c r="AU3063" s="1"/>
      <c r="BA3063" s="1"/>
      <c r="BC3063" s="1"/>
      <c r="BE3063" s="1"/>
      <c r="BH3063" s="1"/>
      <c r="BJ3063" s="1"/>
      <c r="BL3063" s="1"/>
      <c r="BN3063" s="1"/>
      <c r="BP3063" s="1"/>
      <c r="BS3063" s="1"/>
      <c r="BU3063" s="1"/>
      <c r="BW3063" s="1"/>
      <c r="BZ3063" s="1"/>
      <c r="CC3063" s="1"/>
      <c r="CE3063" s="1"/>
      <c r="CH3063" s="1"/>
      <c r="CK3063" s="1"/>
      <c r="CM3063" s="1"/>
      <c r="CQ3063" s="1"/>
      <c r="CS3063" s="1"/>
      <c r="CU3063" s="1"/>
    </row>
    <row r="3064" spans="2:99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T3064" s="1"/>
      <c r="X3064" s="1"/>
      <c r="Z3064" s="1"/>
      <c r="AB3064" s="1"/>
      <c r="AE3064" s="1"/>
      <c r="AG3064" s="1"/>
      <c r="AK3064" s="1"/>
      <c r="AM3064" s="1"/>
      <c r="AO3064" s="1"/>
      <c r="AQ3064" s="1"/>
      <c r="AS3064" s="1"/>
      <c r="AU3064" s="1"/>
      <c r="BA3064" s="1"/>
      <c r="BC3064" s="1"/>
      <c r="BE3064" s="1"/>
      <c r="BH3064" s="1"/>
      <c r="BJ3064" s="1"/>
      <c r="BL3064" s="1"/>
      <c r="BN3064" s="1"/>
      <c r="BP3064" s="1"/>
      <c r="BS3064" s="1"/>
      <c r="BU3064" s="1"/>
      <c r="BW3064" s="1"/>
      <c r="BZ3064" s="1"/>
      <c r="CC3064" s="1"/>
      <c r="CE3064" s="1"/>
      <c r="CH3064" s="1"/>
      <c r="CK3064" s="1"/>
      <c r="CM3064" s="1"/>
      <c r="CQ3064" s="1"/>
      <c r="CS3064" s="1"/>
      <c r="CU3064" s="1"/>
    </row>
    <row r="3065" spans="2:99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T3065" s="1"/>
      <c r="X3065" s="1"/>
      <c r="Z3065" s="1"/>
      <c r="AB3065" s="1"/>
      <c r="AE3065" s="1"/>
      <c r="AG3065" s="1"/>
      <c r="AK3065" s="1"/>
      <c r="AM3065" s="1"/>
      <c r="AO3065" s="1"/>
      <c r="AQ3065" s="1"/>
      <c r="AS3065" s="1"/>
      <c r="AU3065" s="1"/>
      <c r="BA3065" s="1"/>
      <c r="BC3065" s="1"/>
      <c r="BE3065" s="1"/>
      <c r="BH3065" s="1"/>
      <c r="BJ3065" s="1"/>
      <c r="BL3065" s="1"/>
      <c r="BN3065" s="1"/>
      <c r="BP3065" s="1"/>
      <c r="BS3065" s="1"/>
      <c r="BU3065" s="1"/>
      <c r="BW3065" s="1"/>
      <c r="BZ3065" s="1"/>
      <c r="CC3065" s="1"/>
      <c r="CE3065" s="1"/>
      <c r="CH3065" s="1"/>
      <c r="CK3065" s="1"/>
      <c r="CM3065" s="1"/>
      <c r="CQ3065" s="1"/>
      <c r="CS3065" s="1"/>
      <c r="CU3065" s="1"/>
    </row>
    <row r="3066" spans="2:99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T3066" s="1"/>
      <c r="X3066" s="1"/>
      <c r="Z3066" s="1"/>
      <c r="AB3066" s="1"/>
      <c r="AE3066" s="1"/>
      <c r="AG3066" s="1"/>
      <c r="AK3066" s="1"/>
      <c r="AM3066" s="1"/>
      <c r="AO3066" s="1"/>
      <c r="AQ3066" s="1"/>
      <c r="AS3066" s="1"/>
      <c r="AU3066" s="1"/>
      <c r="BA3066" s="1"/>
      <c r="BC3066" s="1"/>
      <c r="BE3066" s="1"/>
      <c r="BH3066" s="1"/>
      <c r="BJ3066" s="1"/>
      <c r="BL3066" s="1"/>
      <c r="BN3066" s="1"/>
      <c r="BP3066" s="1"/>
      <c r="BS3066" s="1"/>
      <c r="BU3066" s="1"/>
      <c r="BW3066" s="1"/>
      <c r="BZ3066" s="1"/>
      <c r="CC3066" s="1"/>
      <c r="CE3066" s="1"/>
      <c r="CH3066" s="1"/>
      <c r="CK3066" s="1"/>
      <c r="CM3066" s="1"/>
      <c r="CQ3066" s="1"/>
      <c r="CS3066" s="1"/>
      <c r="CU3066" s="1"/>
    </row>
    <row r="3067" spans="2:99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T3067" s="1"/>
      <c r="X3067" s="1"/>
      <c r="Z3067" s="1"/>
      <c r="AB3067" s="1"/>
      <c r="AE3067" s="1"/>
      <c r="AG3067" s="1"/>
      <c r="AK3067" s="1"/>
      <c r="AM3067" s="1"/>
      <c r="AO3067" s="1"/>
      <c r="AQ3067" s="1"/>
      <c r="AS3067" s="1"/>
      <c r="AU3067" s="1"/>
      <c r="BA3067" s="1"/>
      <c r="BC3067" s="1"/>
      <c r="BE3067" s="1"/>
      <c r="BH3067" s="1"/>
      <c r="BJ3067" s="1"/>
      <c r="BL3067" s="1"/>
      <c r="BN3067" s="1"/>
      <c r="BP3067" s="1"/>
      <c r="BS3067" s="1"/>
      <c r="BU3067" s="1"/>
      <c r="BW3067" s="1"/>
      <c r="BZ3067" s="1"/>
      <c r="CC3067" s="1"/>
      <c r="CE3067" s="1"/>
      <c r="CH3067" s="1"/>
      <c r="CK3067" s="1"/>
      <c r="CM3067" s="1"/>
      <c r="CQ3067" s="1"/>
      <c r="CS3067" s="1"/>
      <c r="CU3067" s="1"/>
    </row>
    <row r="3068" spans="2:99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T3068" s="1"/>
      <c r="X3068" s="1"/>
      <c r="Z3068" s="1"/>
      <c r="AB3068" s="1"/>
      <c r="AE3068" s="1"/>
      <c r="AG3068" s="1"/>
      <c r="AK3068" s="1"/>
      <c r="AM3068" s="1"/>
      <c r="AO3068" s="1"/>
      <c r="AQ3068" s="1"/>
      <c r="AS3068" s="1"/>
      <c r="AU3068" s="1"/>
      <c r="BA3068" s="1"/>
      <c r="BC3068" s="1"/>
      <c r="BE3068" s="1"/>
      <c r="BH3068" s="1"/>
      <c r="BJ3068" s="1"/>
      <c r="BL3068" s="1"/>
      <c r="BN3068" s="1"/>
      <c r="BP3068" s="1"/>
      <c r="BS3068" s="1"/>
      <c r="BU3068" s="1"/>
      <c r="BW3068" s="1"/>
      <c r="BZ3068" s="1"/>
      <c r="CC3068" s="1"/>
      <c r="CE3068" s="1"/>
      <c r="CH3068" s="1"/>
      <c r="CK3068" s="1"/>
      <c r="CM3068" s="1"/>
      <c r="CQ3068" s="1"/>
      <c r="CS3068" s="1"/>
      <c r="CU3068" s="1"/>
    </row>
    <row r="3069" spans="2:99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T3069" s="1"/>
      <c r="X3069" s="1"/>
      <c r="Z3069" s="1"/>
      <c r="AB3069" s="1"/>
      <c r="AE3069" s="1"/>
      <c r="AG3069" s="1"/>
      <c r="AK3069" s="1"/>
      <c r="AM3069" s="1"/>
      <c r="AO3069" s="1"/>
      <c r="AQ3069" s="1"/>
      <c r="AS3069" s="1"/>
      <c r="AU3069" s="1"/>
      <c r="BA3069" s="1"/>
      <c r="BC3069" s="1"/>
      <c r="BE3069" s="1"/>
      <c r="BH3069" s="1"/>
      <c r="BJ3069" s="1"/>
      <c r="BL3069" s="1"/>
      <c r="BN3069" s="1"/>
      <c r="BP3069" s="1"/>
      <c r="BS3069" s="1"/>
      <c r="BU3069" s="1"/>
      <c r="BW3069" s="1"/>
      <c r="BZ3069" s="1"/>
      <c r="CC3069" s="1"/>
      <c r="CE3069" s="1"/>
      <c r="CH3069" s="1"/>
      <c r="CK3069" s="1"/>
      <c r="CM3069" s="1"/>
      <c r="CQ3069" s="1"/>
      <c r="CS3069" s="1"/>
      <c r="CU3069" s="1"/>
    </row>
    <row r="3070" spans="2:99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T3070" s="1"/>
      <c r="X3070" s="1"/>
      <c r="Z3070" s="1"/>
      <c r="AB3070" s="1"/>
      <c r="AE3070" s="1"/>
      <c r="AG3070" s="1"/>
      <c r="AK3070" s="1"/>
      <c r="AM3070" s="1"/>
      <c r="AO3070" s="1"/>
      <c r="AQ3070" s="1"/>
      <c r="AS3070" s="1"/>
      <c r="AU3070" s="1"/>
      <c r="BA3070" s="1"/>
      <c r="BC3070" s="1"/>
      <c r="BE3070" s="1"/>
      <c r="BH3070" s="1"/>
      <c r="BJ3070" s="1"/>
      <c r="BL3070" s="1"/>
      <c r="BN3070" s="1"/>
      <c r="BP3070" s="1"/>
      <c r="BS3070" s="1"/>
      <c r="BU3070" s="1"/>
      <c r="BW3070" s="1"/>
      <c r="BZ3070" s="1"/>
      <c r="CC3070" s="1"/>
      <c r="CE3070" s="1"/>
      <c r="CH3070" s="1"/>
      <c r="CK3070" s="1"/>
      <c r="CM3070" s="1"/>
      <c r="CQ3070" s="1"/>
      <c r="CS3070" s="1"/>
      <c r="CU3070" s="1"/>
    </row>
    <row r="3071" spans="2:99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T3071" s="1"/>
      <c r="X3071" s="1"/>
      <c r="Z3071" s="1"/>
      <c r="AB3071" s="1"/>
      <c r="AE3071" s="1"/>
      <c r="AG3071" s="1"/>
      <c r="AK3071" s="1"/>
      <c r="AM3071" s="1"/>
      <c r="AO3071" s="1"/>
      <c r="AQ3071" s="1"/>
      <c r="AS3071" s="1"/>
      <c r="AU3071" s="1"/>
      <c r="BA3071" s="1"/>
      <c r="BC3071" s="1"/>
      <c r="BE3071" s="1"/>
      <c r="BH3071" s="1"/>
      <c r="BJ3071" s="1"/>
      <c r="BL3071" s="1"/>
      <c r="BN3071" s="1"/>
      <c r="BP3071" s="1"/>
      <c r="BS3071" s="1"/>
      <c r="BU3071" s="1"/>
      <c r="BW3071" s="1"/>
      <c r="BZ3071" s="1"/>
      <c r="CC3071" s="1"/>
      <c r="CE3071" s="1"/>
      <c r="CH3071" s="1"/>
      <c r="CK3071" s="1"/>
      <c r="CM3071" s="1"/>
      <c r="CQ3071" s="1"/>
      <c r="CS3071" s="1"/>
      <c r="CU3071" s="1"/>
    </row>
    <row r="3072" spans="2:99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T3072" s="1"/>
      <c r="X3072" s="1"/>
      <c r="Z3072" s="1"/>
      <c r="AB3072" s="1"/>
      <c r="AE3072" s="1"/>
      <c r="AG3072" s="1"/>
      <c r="AK3072" s="1"/>
      <c r="AM3072" s="1"/>
      <c r="AO3072" s="1"/>
      <c r="AQ3072" s="1"/>
      <c r="AS3072" s="1"/>
      <c r="AU3072" s="1"/>
      <c r="BA3072" s="1"/>
      <c r="BC3072" s="1"/>
      <c r="BE3072" s="1"/>
      <c r="BH3072" s="1"/>
      <c r="BJ3072" s="1"/>
      <c r="BL3072" s="1"/>
      <c r="BN3072" s="1"/>
      <c r="BP3072" s="1"/>
      <c r="BS3072" s="1"/>
      <c r="BU3072" s="1"/>
      <c r="BW3072" s="1"/>
      <c r="BZ3072" s="1"/>
      <c r="CC3072" s="1"/>
      <c r="CE3072" s="1"/>
      <c r="CH3072" s="1"/>
      <c r="CK3072" s="1"/>
      <c r="CM3072" s="1"/>
      <c r="CQ3072" s="1"/>
      <c r="CS3072" s="1"/>
      <c r="CU3072" s="1"/>
    </row>
    <row r="3073" spans="2:99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T3073" s="1"/>
      <c r="X3073" s="1"/>
      <c r="Z3073" s="1"/>
      <c r="AB3073" s="1"/>
      <c r="AE3073" s="1"/>
      <c r="AG3073" s="1"/>
      <c r="AK3073" s="1"/>
      <c r="AM3073" s="1"/>
      <c r="AO3073" s="1"/>
      <c r="AQ3073" s="1"/>
      <c r="AS3073" s="1"/>
      <c r="AU3073" s="1"/>
      <c r="BA3073" s="1"/>
      <c r="BC3073" s="1"/>
      <c r="BE3073" s="1"/>
      <c r="BH3073" s="1"/>
      <c r="BJ3073" s="1"/>
      <c r="BL3073" s="1"/>
      <c r="BN3073" s="1"/>
      <c r="BP3073" s="1"/>
      <c r="BS3073" s="1"/>
      <c r="BU3073" s="1"/>
      <c r="BW3073" s="1"/>
      <c r="BZ3073" s="1"/>
      <c r="CC3073" s="1"/>
      <c r="CE3073" s="1"/>
      <c r="CH3073" s="1"/>
      <c r="CK3073" s="1"/>
      <c r="CM3073" s="1"/>
      <c r="CQ3073" s="1"/>
      <c r="CS3073" s="1"/>
      <c r="CU3073" s="1"/>
    </row>
    <row r="3074" spans="2:99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T3074" s="1"/>
      <c r="X3074" s="1"/>
      <c r="Z3074" s="1"/>
      <c r="AB3074" s="1"/>
      <c r="AE3074" s="1"/>
      <c r="AG3074" s="1"/>
      <c r="AK3074" s="1"/>
      <c r="AM3074" s="1"/>
      <c r="AO3074" s="1"/>
      <c r="AQ3074" s="1"/>
      <c r="AS3074" s="1"/>
      <c r="AU3074" s="1"/>
      <c r="BA3074" s="1"/>
      <c r="BC3074" s="1"/>
      <c r="BE3074" s="1"/>
      <c r="BH3074" s="1"/>
      <c r="BJ3074" s="1"/>
      <c r="BL3074" s="1"/>
      <c r="BN3074" s="1"/>
      <c r="BP3074" s="1"/>
      <c r="BS3074" s="1"/>
      <c r="BU3074" s="1"/>
      <c r="BW3074" s="1"/>
      <c r="BZ3074" s="1"/>
      <c r="CC3074" s="1"/>
      <c r="CE3074" s="1"/>
      <c r="CH3074" s="1"/>
      <c r="CK3074" s="1"/>
      <c r="CM3074" s="1"/>
      <c r="CQ3074" s="1"/>
      <c r="CS3074" s="1"/>
      <c r="CU3074" s="1"/>
    </row>
    <row r="3075" spans="2:99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T3075" s="1"/>
      <c r="X3075" s="1"/>
      <c r="Z3075" s="1"/>
      <c r="AB3075" s="1"/>
      <c r="AE3075" s="1"/>
      <c r="AG3075" s="1"/>
      <c r="AK3075" s="1"/>
      <c r="AM3075" s="1"/>
      <c r="AO3075" s="1"/>
      <c r="AQ3075" s="1"/>
      <c r="AS3075" s="1"/>
      <c r="AU3075" s="1"/>
      <c r="BA3075" s="1"/>
      <c r="BC3075" s="1"/>
      <c r="BE3075" s="1"/>
      <c r="BH3075" s="1"/>
      <c r="BJ3075" s="1"/>
      <c r="BL3075" s="1"/>
      <c r="BN3075" s="1"/>
      <c r="BP3075" s="1"/>
      <c r="BS3075" s="1"/>
      <c r="BU3075" s="1"/>
      <c r="BW3075" s="1"/>
      <c r="BZ3075" s="1"/>
      <c r="CC3075" s="1"/>
      <c r="CE3075" s="1"/>
      <c r="CH3075" s="1"/>
      <c r="CK3075" s="1"/>
      <c r="CM3075" s="1"/>
      <c r="CQ3075" s="1"/>
      <c r="CS3075" s="1"/>
      <c r="CU3075" s="1"/>
    </row>
    <row r="3076" spans="2:99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T3076" s="1"/>
      <c r="X3076" s="1"/>
      <c r="Z3076" s="1"/>
      <c r="AB3076" s="1"/>
      <c r="AE3076" s="1"/>
      <c r="AG3076" s="1"/>
      <c r="AK3076" s="1"/>
      <c r="AM3076" s="1"/>
      <c r="AO3076" s="1"/>
      <c r="AQ3076" s="1"/>
      <c r="AS3076" s="1"/>
      <c r="AU3076" s="1"/>
      <c r="BA3076" s="1"/>
      <c r="BC3076" s="1"/>
      <c r="BE3076" s="1"/>
      <c r="BH3076" s="1"/>
      <c r="BJ3076" s="1"/>
      <c r="BL3076" s="1"/>
      <c r="BN3076" s="1"/>
      <c r="BP3076" s="1"/>
      <c r="BS3076" s="1"/>
      <c r="BU3076" s="1"/>
      <c r="BW3076" s="1"/>
      <c r="BZ3076" s="1"/>
      <c r="CC3076" s="1"/>
      <c r="CE3076" s="1"/>
      <c r="CH3076" s="1"/>
      <c r="CK3076" s="1"/>
      <c r="CM3076" s="1"/>
      <c r="CQ3076" s="1"/>
      <c r="CS3076" s="1"/>
      <c r="CU3076" s="1"/>
    </row>
    <row r="3077" spans="2:99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T3077" s="1"/>
      <c r="X3077" s="1"/>
      <c r="Z3077" s="1"/>
      <c r="AB3077" s="1"/>
      <c r="AE3077" s="1"/>
      <c r="AG3077" s="1"/>
      <c r="AK3077" s="1"/>
      <c r="AM3077" s="1"/>
      <c r="AO3077" s="1"/>
      <c r="AQ3077" s="1"/>
      <c r="AS3077" s="1"/>
      <c r="AU3077" s="1"/>
      <c r="BA3077" s="1"/>
      <c r="BC3077" s="1"/>
      <c r="BE3077" s="1"/>
      <c r="BH3077" s="1"/>
      <c r="BJ3077" s="1"/>
      <c r="BL3077" s="1"/>
      <c r="BN3077" s="1"/>
      <c r="BP3077" s="1"/>
      <c r="BS3077" s="1"/>
      <c r="BU3077" s="1"/>
      <c r="BW3077" s="1"/>
      <c r="BZ3077" s="1"/>
      <c r="CC3077" s="1"/>
      <c r="CE3077" s="1"/>
      <c r="CH3077" s="1"/>
      <c r="CK3077" s="1"/>
      <c r="CM3077" s="1"/>
      <c r="CQ3077" s="1"/>
      <c r="CS3077" s="1"/>
      <c r="CU3077" s="1"/>
    </row>
    <row r="3078" spans="2:99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T3078" s="1"/>
      <c r="X3078" s="1"/>
      <c r="Z3078" s="1"/>
      <c r="AB3078" s="1"/>
      <c r="AE3078" s="1"/>
      <c r="AG3078" s="1"/>
      <c r="AK3078" s="1"/>
      <c r="AM3078" s="1"/>
      <c r="AO3078" s="1"/>
      <c r="AQ3078" s="1"/>
      <c r="AS3078" s="1"/>
      <c r="AU3078" s="1"/>
      <c r="BA3078" s="1"/>
      <c r="BC3078" s="1"/>
      <c r="BE3078" s="1"/>
      <c r="BH3078" s="1"/>
      <c r="BJ3078" s="1"/>
      <c r="BL3078" s="1"/>
      <c r="BN3078" s="1"/>
      <c r="BP3078" s="1"/>
      <c r="BS3078" s="1"/>
      <c r="BU3078" s="1"/>
      <c r="BW3078" s="1"/>
      <c r="BZ3078" s="1"/>
      <c r="CC3078" s="1"/>
      <c r="CE3078" s="1"/>
      <c r="CH3078" s="1"/>
      <c r="CK3078" s="1"/>
      <c r="CM3078" s="1"/>
      <c r="CQ3078" s="1"/>
      <c r="CS3078" s="1"/>
      <c r="CU3078" s="1"/>
    </row>
    <row r="3079" spans="2:99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T3079" s="1"/>
      <c r="X3079" s="1"/>
      <c r="Z3079" s="1"/>
      <c r="AB3079" s="1"/>
      <c r="AE3079" s="1"/>
      <c r="AG3079" s="1"/>
      <c r="AK3079" s="1"/>
      <c r="AM3079" s="1"/>
      <c r="AO3079" s="1"/>
      <c r="AQ3079" s="1"/>
      <c r="AS3079" s="1"/>
      <c r="AU3079" s="1"/>
      <c r="BA3079" s="1"/>
      <c r="BC3079" s="1"/>
      <c r="BE3079" s="1"/>
      <c r="BH3079" s="1"/>
      <c r="BJ3079" s="1"/>
      <c r="BL3079" s="1"/>
      <c r="BN3079" s="1"/>
      <c r="BP3079" s="1"/>
      <c r="BS3079" s="1"/>
      <c r="BU3079" s="1"/>
      <c r="BW3079" s="1"/>
      <c r="BZ3079" s="1"/>
      <c r="CC3079" s="1"/>
      <c r="CE3079" s="1"/>
      <c r="CH3079" s="1"/>
      <c r="CK3079" s="1"/>
      <c r="CM3079" s="1"/>
      <c r="CQ3079" s="1"/>
      <c r="CS3079" s="1"/>
      <c r="CU3079" s="1"/>
    </row>
    <row r="3080" spans="2:99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T3080" s="1"/>
      <c r="X3080" s="1"/>
      <c r="Z3080" s="1"/>
      <c r="AB3080" s="1"/>
      <c r="AE3080" s="1"/>
      <c r="AG3080" s="1"/>
      <c r="AK3080" s="1"/>
      <c r="AM3080" s="1"/>
      <c r="AO3080" s="1"/>
      <c r="AQ3080" s="1"/>
      <c r="AS3080" s="1"/>
      <c r="AU3080" s="1"/>
      <c r="BA3080" s="1"/>
      <c r="BC3080" s="1"/>
      <c r="BE3080" s="1"/>
      <c r="BH3080" s="1"/>
      <c r="BJ3080" s="1"/>
      <c r="BL3080" s="1"/>
      <c r="BN3080" s="1"/>
      <c r="BP3080" s="1"/>
      <c r="BS3080" s="1"/>
      <c r="BU3080" s="1"/>
      <c r="BW3080" s="1"/>
      <c r="BZ3080" s="1"/>
      <c r="CC3080" s="1"/>
      <c r="CE3080" s="1"/>
      <c r="CH3080" s="1"/>
      <c r="CK3080" s="1"/>
      <c r="CM3080" s="1"/>
      <c r="CQ3080" s="1"/>
      <c r="CS3080" s="1"/>
      <c r="CU3080" s="1"/>
    </row>
    <row r="3081" spans="2:99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T3081" s="1"/>
      <c r="X3081" s="1"/>
      <c r="Z3081" s="1"/>
      <c r="AB3081" s="1"/>
      <c r="AE3081" s="1"/>
      <c r="AG3081" s="1"/>
      <c r="AK3081" s="1"/>
      <c r="AM3081" s="1"/>
      <c r="AO3081" s="1"/>
      <c r="AQ3081" s="1"/>
      <c r="AS3081" s="1"/>
      <c r="AU3081" s="1"/>
      <c r="BA3081" s="1"/>
      <c r="BC3081" s="1"/>
      <c r="BE3081" s="1"/>
      <c r="BH3081" s="1"/>
      <c r="BJ3081" s="1"/>
      <c r="BL3081" s="1"/>
      <c r="BN3081" s="1"/>
      <c r="BP3081" s="1"/>
      <c r="BS3081" s="1"/>
      <c r="BU3081" s="1"/>
      <c r="BW3081" s="1"/>
      <c r="BZ3081" s="1"/>
      <c r="CC3081" s="1"/>
      <c r="CE3081" s="1"/>
      <c r="CH3081" s="1"/>
      <c r="CK3081" s="1"/>
      <c r="CM3081" s="1"/>
      <c r="CQ3081" s="1"/>
      <c r="CS3081" s="1"/>
      <c r="CU3081" s="1"/>
    </row>
    <row r="3082" spans="2:99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T3082" s="1"/>
      <c r="X3082" s="1"/>
      <c r="Z3082" s="1"/>
      <c r="AB3082" s="1"/>
      <c r="AE3082" s="1"/>
      <c r="AG3082" s="1"/>
      <c r="AK3082" s="1"/>
      <c r="AM3082" s="1"/>
      <c r="AO3082" s="1"/>
      <c r="AQ3082" s="1"/>
      <c r="AS3082" s="1"/>
      <c r="AU3082" s="1"/>
      <c r="BA3082" s="1"/>
      <c r="BC3082" s="1"/>
      <c r="BE3082" s="1"/>
      <c r="BH3082" s="1"/>
      <c r="BJ3082" s="1"/>
      <c r="BL3082" s="1"/>
      <c r="BN3082" s="1"/>
      <c r="BP3082" s="1"/>
      <c r="BS3082" s="1"/>
      <c r="BU3082" s="1"/>
      <c r="BW3082" s="1"/>
      <c r="BZ3082" s="1"/>
      <c r="CC3082" s="1"/>
      <c r="CE3082" s="1"/>
      <c r="CH3082" s="1"/>
      <c r="CK3082" s="1"/>
      <c r="CM3082" s="1"/>
      <c r="CQ3082" s="1"/>
      <c r="CS3082" s="1"/>
      <c r="CU3082" s="1"/>
    </row>
    <row r="3083" spans="2:99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T3083" s="1"/>
      <c r="X3083" s="1"/>
      <c r="Z3083" s="1"/>
      <c r="AB3083" s="1"/>
      <c r="AE3083" s="1"/>
      <c r="AG3083" s="1"/>
      <c r="AK3083" s="1"/>
      <c r="AM3083" s="1"/>
      <c r="AO3083" s="1"/>
      <c r="AQ3083" s="1"/>
      <c r="AS3083" s="1"/>
      <c r="AU3083" s="1"/>
      <c r="BA3083" s="1"/>
      <c r="BC3083" s="1"/>
      <c r="BE3083" s="1"/>
      <c r="BH3083" s="1"/>
      <c r="BJ3083" s="1"/>
      <c r="BL3083" s="1"/>
      <c r="BN3083" s="1"/>
      <c r="BP3083" s="1"/>
      <c r="BS3083" s="1"/>
      <c r="BU3083" s="1"/>
      <c r="BW3083" s="1"/>
      <c r="BZ3083" s="1"/>
      <c r="CC3083" s="1"/>
      <c r="CE3083" s="1"/>
      <c r="CH3083" s="1"/>
      <c r="CK3083" s="1"/>
      <c r="CM3083" s="1"/>
      <c r="CQ3083" s="1"/>
      <c r="CS3083" s="1"/>
      <c r="CU3083" s="1"/>
    </row>
    <row r="3084" spans="2:99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T3084" s="1"/>
      <c r="X3084" s="1"/>
      <c r="Z3084" s="1"/>
      <c r="AB3084" s="1"/>
      <c r="AE3084" s="1"/>
      <c r="AG3084" s="1"/>
      <c r="AK3084" s="1"/>
      <c r="AM3084" s="1"/>
      <c r="AO3084" s="1"/>
      <c r="AQ3084" s="1"/>
      <c r="AS3084" s="1"/>
      <c r="AU3084" s="1"/>
      <c r="BA3084" s="1"/>
      <c r="BC3084" s="1"/>
      <c r="BE3084" s="1"/>
      <c r="BH3084" s="1"/>
      <c r="BJ3084" s="1"/>
      <c r="BL3084" s="1"/>
      <c r="BN3084" s="1"/>
      <c r="BP3084" s="1"/>
      <c r="BS3084" s="1"/>
      <c r="BU3084" s="1"/>
      <c r="BW3084" s="1"/>
      <c r="BZ3084" s="1"/>
      <c r="CC3084" s="1"/>
      <c r="CE3084" s="1"/>
      <c r="CH3084" s="1"/>
      <c r="CK3084" s="1"/>
      <c r="CM3084" s="1"/>
      <c r="CQ3084" s="1"/>
      <c r="CS3084" s="1"/>
      <c r="CU3084" s="1"/>
    </row>
    <row r="3085" spans="2:99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T3085" s="1"/>
      <c r="X3085" s="1"/>
      <c r="Z3085" s="1"/>
      <c r="AB3085" s="1"/>
      <c r="AE3085" s="1"/>
      <c r="AG3085" s="1"/>
      <c r="AK3085" s="1"/>
      <c r="AM3085" s="1"/>
      <c r="AO3085" s="1"/>
      <c r="AQ3085" s="1"/>
      <c r="AS3085" s="1"/>
      <c r="AU3085" s="1"/>
      <c r="BA3085" s="1"/>
      <c r="BC3085" s="1"/>
      <c r="BE3085" s="1"/>
      <c r="BH3085" s="1"/>
      <c r="BJ3085" s="1"/>
      <c r="BL3085" s="1"/>
      <c r="BN3085" s="1"/>
      <c r="BP3085" s="1"/>
      <c r="BS3085" s="1"/>
      <c r="BU3085" s="1"/>
      <c r="BW3085" s="1"/>
      <c r="BZ3085" s="1"/>
      <c r="CC3085" s="1"/>
      <c r="CE3085" s="1"/>
      <c r="CH3085" s="1"/>
      <c r="CK3085" s="1"/>
      <c r="CM3085" s="1"/>
      <c r="CQ3085" s="1"/>
      <c r="CS3085" s="1"/>
      <c r="CU3085" s="1"/>
    </row>
    <row r="3086" spans="2:99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T3086" s="1"/>
      <c r="X3086" s="1"/>
      <c r="Z3086" s="1"/>
      <c r="AB3086" s="1"/>
      <c r="AE3086" s="1"/>
      <c r="AG3086" s="1"/>
      <c r="AK3086" s="1"/>
      <c r="AM3086" s="1"/>
      <c r="AO3086" s="1"/>
      <c r="AQ3086" s="1"/>
      <c r="AS3086" s="1"/>
      <c r="AU3086" s="1"/>
      <c r="BA3086" s="1"/>
      <c r="BC3086" s="1"/>
      <c r="BE3086" s="1"/>
      <c r="BH3086" s="1"/>
      <c r="BJ3086" s="1"/>
      <c r="BL3086" s="1"/>
      <c r="BN3086" s="1"/>
      <c r="BP3086" s="1"/>
      <c r="BS3086" s="1"/>
      <c r="BU3086" s="1"/>
      <c r="BW3086" s="1"/>
      <c r="BZ3086" s="1"/>
      <c r="CC3086" s="1"/>
      <c r="CE3086" s="1"/>
      <c r="CH3086" s="1"/>
      <c r="CK3086" s="1"/>
      <c r="CM3086" s="1"/>
      <c r="CQ3086" s="1"/>
      <c r="CS3086" s="1"/>
      <c r="CU3086" s="1"/>
    </row>
    <row r="3087" spans="2:99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T3087" s="1"/>
      <c r="X3087" s="1"/>
      <c r="Z3087" s="1"/>
      <c r="AB3087" s="1"/>
      <c r="AE3087" s="1"/>
      <c r="AG3087" s="1"/>
      <c r="AK3087" s="1"/>
      <c r="AM3087" s="1"/>
      <c r="AO3087" s="1"/>
      <c r="AQ3087" s="1"/>
      <c r="AS3087" s="1"/>
      <c r="AU3087" s="1"/>
      <c r="BA3087" s="1"/>
      <c r="BC3087" s="1"/>
      <c r="BE3087" s="1"/>
      <c r="BH3087" s="1"/>
      <c r="BJ3087" s="1"/>
      <c r="BL3087" s="1"/>
      <c r="BN3087" s="1"/>
      <c r="BP3087" s="1"/>
      <c r="BS3087" s="1"/>
      <c r="BU3087" s="1"/>
      <c r="BW3087" s="1"/>
      <c r="BZ3087" s="1"/>
      <c r="CC3087" s="1"/>
      <c r="CE3087" s="1"/>
      <c r="CH3087" s="1"/>
      <c r="CK3087" s="1"/>
      <c r="CM3087" s="1"/>
      <c r="CQ3087" s="1"/>
      <c r="CS3087" s="1"/>
      <c r="CU3087" s="1"/>
    </row>
    <row r="3088" spans="2:99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T3088" s="1"/>
      <c r="X3088" s="1"/>
      <c r="Z3088" s="1"/>
      <c r="AB3088" s="1"/>
      <c r="AE3088" s="1"/>
      <c r="AG3088" s="1"/>
      <c r="AK3088" s="1"/>
      <c r="AM3088" s="1"/>
      <c r="AO3088" s="1"/>
      <c r="AQ3088" s="1"/>
      <c r="AS3088" s="1"/>
      <c r="AU3088" s="1"/>
      <c r="BA3088" s="1"/>
      <c r="BC3088" s="1"/>
      <c r="BE3088" s="1"/>
      <c r="BH3088" s="1"/>
      <c r="BJ3088" s="1"/>
      <c r="BL3088" s="1"/>
      <c r="BN3088" s="1"/>
      <c r="BP3088" s="1"/>
      <c r="BS3088" s="1"/>
      <c r="BU3088" s="1"/>
      <c r="BW3088" s="1"/>
      <c r="BZ3088" s="1"/>
      <c r="CC3088" s="1"/>
      <c r="CE3088" s="1"/>
      <c r="CH3088" s="1"/>
      <c r="CK3088" s="1"/>
      <c r="CM3088" s="1"/>
      <c r="CQ3088" s="1"/>
      <c r="CS3088" s="1"/>
      <c r="CU3088" s="1"/>
    </row>
    <row r="3089" spans="2:99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T3089" s="1"/>
      <c r="X3089" s="1"/>
      <c r="Z3089" s="1"/>
      <c r="AB3089" s="1"/>
      <c r="AE3089" s="1"/>
      <c r="AG3089" s="1"/>
      <c r="AK3089" s="1"/>
      <c r="AM3089" s="1"/>
      <c r="AO3089" s="1"/>
      <c r="AQ3089" s="1"/>
      <c r="AS3089" s="1"/>
      <c r="AU3089" s="1"/>
      <c r="BA3089" s="1"/>
      <c r="BC3089" s="1"/>
      <c r="BE3089" s="1"/>
      <c r="BH3089" s="1"/>
      <c r="BJ3089" s="1"/>
      <c r="BL3089" s="1"/>
      <c r="BN3089" s="1"/>
      <c r="BP3089" s="1"/>
      <c r="BS3089" s="1"/>
      <c r="BU3089" s="1"/>
      <c r="BW3089" s="1"/>
      <c r="BZ3089" s="1"/>
      <c r="CC3089" s="1"/>
      <c r="CE3089" s="1"/>
      <c r="CH3089" s="1"/>
      <c r="CK3089" s="1"/>
      <c r="CM3089" s="1"/>
      <c r="CQ3089" s="1"/>
      <c r="CS3089" s="1"/>
      <c r="CU3089" s="1"/>
    </row>
    <row r="3090" spans="2:99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T3090" s="1"/>
      <c r="X3090" s="1"/>
      <c r="Z3090" s="1"/>
      <c r="AB3090" s="1"/>
      <c r="AE3090" s="1"/>
      <c r="AG3090" s="1"/>
      <c r="AK3090" s="1"/>
      <c r="AM3090" s="1"/>
      <c r="AO3090" s="1"/>
      <c r="AQ3090" s="1"/>
      <c r="AS3090" s="1"/>
      <c r="AU3090" s="1"/>
      <c r="BA3090" s="1"/>
      <c r="BC3090" s="1"/>
      <c r="BE3090" s="1"/>
      <c r="BH3090" s="1"/>
      <c r="BJ3090" s="1"/>
      <c r="BL3090" s="1"/>
      <c r="BN3090" s="1"/>
      <c r="BP3090" s="1"/>
      <c r="BS3090" s="1"/>
      <c r="BU3090" s="1"/>
      <c r="BW3090" s="1"/>
      <c r="BZ3090" s="1"/>
      <c r="CC3090" s="1"/>
      <c r="CE3090" s="1"/>
      <c r="CH3090" s="1"/>
      <c r="CK3090" s="1"/>
      <c r="CM3090" s="1"/>
      <c r="CQ3090" s="1"/>
      <c r="CS3090" s="1"/>
      <c r="CU3090" s="1"/>
    </row>
    <row r="3091" spans="2:99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T3091" s="1"/>
      <c r="X3091" s="1"/>
      <c r="Z3091" s="1"/>
      <c r="AB3091" s="1"/>
      <c r="AE3091" s="1"/>
      <c r="AG3091" s="1"/>
      <c r="AK3091" s="1"/>
      <c r="AM3091" s="1"/>
      <c r="AO3091" s="1"/>
      <c r="AQ3091" s="1"/>
      <c r="AS3091" s="1"/>
      <c r="AU3091" s="1"/>
      <c r="BA3091" s="1"/>
      <c r="BC3091" s="1"/>
      <c r="BE3091" s="1"/>
      <c r="BH3091" s="1"/>
      <c r="BJ3091" s="1"/>
      <c r="BL3091" s="1"/>
      <c r="BN3091" s="1"/>
      <c r="BP3091" s="1"/>
      <c r="BS3091" s="1"/>
      <c r="BU3091" s="1"/>
      <c r="BW3091" s="1"/>
      <c r="BZ3091" s="1"/>
      <c r="CC3091" s="1"/>
      <c r="CE3091" s="1"/>
      <c r="CH3091" s="1"/>
      <c r="CK3091" s="1"/>
      <c r="CM3091" s="1"/>
      <c r="CQ3091" s="1"/>
      <c r="CS3091" s="1"/>
      <c r="CU3091" s="1"/>
    </row>
    <row r="3092" spans="2:99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T3092" s="1"/>
      <c r="X3092" s="1"/>
      <c r="Z3092" s="1"/>
      <c r="AB3092" s="1"/>
      <c r="AE3092" s="1"/>
      <c r="AG3092" s="1"/>
      <c r="AK3092" s="1"/>
      <c r="AM3092" s="1"/>
      <c r="AO3092" s="1"/>
      <c r="AQ3092" s="1"/>
      <c r="AS3092" s="1"/>
      <c r="AU3092" s="1"/>
      <c r="BA3092" s="1"/>
      <c r="BC3092" s="1"/>
      <c r="BE3092" s="1"/>
      <c r="BH3092" s="1"/>
      <c r="BJ3092" s="1"/>
      <c r="BL3092" s="1"/>
      <c r="BN3092" s="1"/>
      <c r="BP3092" s="1"/>
      <c r="BS3092" s="1"/>
      <c r="BU3092" s="1"/>
      <c r="BW3092" s="1"/>
      <c r="BZ3092" s="1"/>
      <c r="CC3092" s="1"/>
      <c r="CE3092" s="1"/>
      <c r="CH3092" s="1"/>
      <c r="CK3092" s="1"/>
      <c r="CM3092" s="1"/>
      <c r="CQ3092" s="1"/>
      <c r="CS3092" s="1"/>
      <c r="CU3092" s="1"/>
    </row>
    <row r="3093" spans="2:99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T3093" s="1"/>
      <c r="X3093" s="1"/>
      <c r="Z3093" s="1"/>
      <c r="AB3093" s="1"/>
      <c r="AE3093" s="1"/>
      <c r="AG3093" s="1"/>
      <c r="AK3093" s="1"/>
      <c r="AM3093" s="1"/>
      <c r="AO3093" s="1"/>
      <c r="AQ3093" s="1"/>
      <c r="AS3093" s="1"/>
      <c r="AU3093" s="1"/>
      <c r="BA3093" s="1"/>
      <c r="BC3093" s="1"/>
      <c r="BE3093" s="1"/>
      <c r="BH3093" s="1"/>
      <c r="BJ3093" s="1"/>
      <c r="BL3093" s="1"/>
      <c r="BN3093" s="1"/>
      <c r="BP3093" s="1"/>
      <c r="BS3093" s="1"/>
      <c r="BU3093" s="1"/>
      <c r="BW3093" s="1"/>
      <c r="BZ3093" s="1"/>
      <c r="CC3093" s="1"/>
      <c r="CE3093" s="1"/>
      <c r="CH3093" s="1"/>
      <c r="CK3093" s="1"/>
      <c r="CM3093" s="1"/>
      <c r="CQ3093" s="1"/>
      <c r="CS3093" s="1"/>
      <c r="CU3093" s="1"/>
    </row>
    <row r="3094" spans="2:99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T3094" s="1"/>
      <c r="X3094" s="1"/>
      <c r="Z3094" s="1"/>
      <c r="AB3094" s="1"/>
      <c r="AE3094" s="1"/>
      <c r="AG3094" s="1"/>
      <c r="AK3094" s="1"/>
      <c r="AM3094" s="1"/>
      <c r="AO3094" s="1"/>
      <c r="AQ3094" s="1"/>
      <c r="AS3094" s="1"/>
      <c r="AU3094" s="1"/>
      <c r="BA3094" s="1"/>
      <c r="BC3094" s="1"/>
      <c r="BE3094" s="1"/>
      <c r="BH3094" s="1"/>
      <c r="BJ3094" s="1"/>
      <c r="BL3094" s="1"/>
      <c r="BN3094" s="1"/>
      <c r="BP3094" s="1"/>
      <c r="BS3094" s="1"/>
      <c r="BU3094" s="1"/>
      <c r="BW3094" s="1"/>
      <c r="BZ3094" s="1"/>
      <c r="CC3094" s="1"/>
      <c r="CE3094" s="1"/>
      <c r="CH3094" s="1"/>
      <c r="CK3094" s="1"/>
      <c r="CM3094" s="1"/>
      <c r="CQ3094" s="1"/>
      <c r="CS3094" s="1"/>
      <c r="CU3094" s="1"/>
    </row>
    <row r="3095" spans="2:99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T3095" s="1"/>
      <c r="X3095" s="1"/>
      <c r="Z3095" s="1"/>
      <c r="AB3095" s="1"/>
      <c r="AE3095" s="1"/>
      <c r="AG3095" s="1"/>
      <c r="AK3095" s="1"/>
      <c r="AM3095" s="1"/>
      <c r="AO3095" s="1"/>
      <c r="AQ3095" s="1"/>
      <c r="AS3095" s="1"/>
      <c r="AU3095" s="1"/>
      <c r="BA3095" s="1"/>
      <c r="BC3095" s="1"/>
      <c r="BE3095" s="1"/>
      <c r="BH3095" s="1"/>
      <c r="BJ3095" s="1"/>
      <c r="BL3095" s="1"/>
      <c r="BN3095" s="1"/>
      <c r="BP3095" s="1"/>
      <c r="BS3095" s="1"/>
      <c r="BU3095" s="1"/>
      <c r="BW3095" s="1"/>
      <c r="BZ3095" s="1"/>
      <c r="CC3095" s="1"/>
      <c r="CE3095" s="1"/>
      <c r="CH3095" s="1"/>
      <c r="CK3095" s="1"/>
      <c r="CM3095" s="1"/>
      <c r="CQ3095" s="1"/>
      <c r="CS3095" s="1"/>
      <c r="CU3095" s="1"/>
    </row>
    <row r="3096" spans="2:99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T3096" s="1"/>
      <c r="X3096" s="1"/>
      <c r="Z3096" s="1"/>
      <c r="AB3096" s="1"/>
      <c r="AE3096" s="1"/>
      <c r="AG3096" s="1"/>
      <c r="AK3096" s="1"/>
      <c r="AM3096" s="1"/>
      <c r="AO3096" s="1"/>
      <c r="AQ3096" s="1"/>
      <c r="AS3096" s="1"/>
      <c r="AU3096" s="1"/>
      <c r="BA3096" s="1"/>
      <c r="BC3096" s="1"/>
      <c r="BE3096" s="1"/>
      <c r="BH3096" s="1"/>
      <c r="BJ3096" s="1"/>
      <c r="BL3096" s="1"/>
      <c r="BN3096" s="1"/>
      <c r="BP3096" s="1"/>
      <c r="BS3096" s="1"/>
      <c r="BU3096" s="1"/>
      <c r="BW3096" s="1"/>
      <c r="BZ3096" s="1"/>
      <c r="CC3096" s="1"/>
      <c r="CE3096" s="1"/>
      <c r="CH3096" s="1"/>
      <c r="CK3096" s="1"/>
      <c r="CM3096" s="1"/>
      <c r="CQ3096" s="1"/>
      <c r="CS3096" s="1"/>
      <c r="CU3096" s="1"/>
    </row>
    <row r="3097" spans="2:99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T3097" s="1"/>
      <c r="X3097" s="1"/>
      <c r="Z3097" s="1"/>
      <c r="AB3097" s="1"/>
      <c r="AE3097" s="1"/>
      <c r="AG3097" s="1"/>
      <c r="AK3097" s="1"/>
      <c r="AM3097" s="1"/>
      <c r="AO3097" s="1"/>
      <c r="AQ3097" s="1"/>
      <c r="AS3097" s="1"/>
      <c r="AU3097" s="1"/>
      <c r="BA3097" s="1"/>
      <c r="BC3097" s="1"/>
      <c r="BE3097" s="1"/>
      <c r="BH3097" s="1"/>
      <c r="BJ3097" s="1"/>
      <c r="BL3097" s="1"/>
      <c r="BN3097" s="1"/>
      <c r="BP3097" s="1"/>
      <c r="BS3097" s="1"/>
      <c r="BU3097" s="1"/>
      <c r="BW3097" s="1"/>
      <c r="BZ3097" s="1"/>
      <c r="CC3097" s="1"/>
      <c r="CE3097" s="1"/>
      <c r="CH3097" s="1"/>
      <c r="CK3097" s="1"/>
      <c r="CM3097" s="1"/>
      <c r="CQ3097" s="1"/>
      <c r="CS3097" s="1"/>
      <c r="CU3097" s="1"/>
    </row>
    <row r="3098" spans="2:99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T3098" s="1"/>
      <c r="X3098" s="1"/>
      <c r="Z3098" s="1"/>
      <c r="AB3098" s="1"/>
      <c r="AE3098" s="1"/>
      <c r="AG3098" s="1"/>
      <c r="AK3098" s="1"/>
      <c r="AM3098" s="1"/>
      <c r="AO3098" s="1"/>
      <c r="AQ3098" s="1"/>
      <c r="AS3098" s="1"/>
      <c r="AU3098" s="1"/>
      <c r="BA3098" s="1"/>
      <c r="BC3098" s="1"/>
      <c r="BE3098" s="1"/>
      <c r="BH3098" s="1"/>
      <c r="BJ3098" s="1"/>
      <c r="BL3098" s="1"/>
      <c r="BN3098" s="1"/>
      <c r="BP3098" s="1"/>
      <c r="BS3098" s="1"/>
      <c r="BU3098" s="1"/>
      <c r="BW3098" s="1"/>
      <c r="BZ3098" s="1"/>
      <c r="CC3098" s="1"/>
      <c r="CE3098" s="1"/>
      <c r="CH3098" s="1"/>
      <c r="CK3098" s="1"/>
      <c r="CM3098" s="1"/>
      <c r="CQ3098" s="1"/>
      <c r="CS3098" s="1"/>
      <c r="CU3098" s="1"/>
    </row>
    <row r="3099" spans="2:99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T3099" s="1"/>
      <c r="X3099" s="1"/>
      <c r="Z3099" s="1"/>
      <c r="AB3099" s="1"/>
      <c r="AE3099" s="1"/>
      <c r="AG3099" s="1"/>
      <c r="AK3099" s="1"/>
      <c r="AM3099" s="1"/>
      <c r="AO3099" s="1"/>
      <c r="AQ3099" s="1"/>
      <c r="AS3099" s="1"/>
      <c r="AU3099" s="1"/>
      <c r="BA3099" s="1"/>
      <c r="BC3099" s="1"/>
      <c r="BE3099" s="1"/>
      <c r="BH3099" s="1"/>
      <c r="BJ3099" s="1"/>
      <c r="BL3099" s="1"/>
      <c r="BN3099" s="1"/>
      <c r="BP3099" s="1"/>
      <c r="BS3099" s="1"/>
      <c r="BU3099" s="1"/>
      <c r="BW3099" s="1"/>
      <c r="BZ3099" s="1"/>
      <c r="CC3099" s="1"/>
      <c r="CE3099" s="1"/>
      <c r="CH3099" s="1"/>
      <c r="CK3099" s="1"/>
      <c r="CM3099" s="1"/>
      <c r="CQ3099" s="1"/>
      <c r="CS3099" s="1"/>
      <c r="CU3099" s="1"/>
    </row>
    <row r="3100" spans="2:99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T3100" s="1"/>
      <c r="X3100" s="1"/>
      <c r="Z3100" s="1"/>
      <c r="AB3100" s="1"/>
      <c r="AE3100" s="1"/>
      <c r="AG3100" s="1"/>
      <c r="AK3100" s="1"/>
      <c r="AM3100" s="1"/>
      <c r="AO3100" s="1"/>
      <c r="AQ3100" s="1"/>
      <c r="AS3100" s="1"/>
      <c r="AU3100" s="1"/>
      <c r="BA3100" s="1"/>
      <c r="BC3100" s="1"/>
      <c r="BE3100" s="1"/>
      <c r="BH3100" s="1"/>
      <c r="BJ3100" s="1"/>
      <c r="BL3100" s="1"/>
      <c r="BN3100" s="1"/>
      <c r="BP3100" s="1"/>
      <c r="BS3100" s="1"/>
      <c r="BU3100" s="1"/>
      <c r="BW3100" s="1"/>
      <c r="BZ3100" s="1"/>
      <c r="CC3100" s="1"/>
      <c r="CE3100" s="1"/>
      <c r="CH3100" s="1"/>
      <c r="CK3100" s="1"/>
      <c r="CM3100" s="1"/>
      <c r="CQ3100" s="1"/>
      <c r="CS3100" s="1"/>
      <c r="CU3100" s="1"/>
    </row>
    <row r="3101" spans="2:99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T3101" s="1"/>
      <c r="X3101" s="1"/>
      <c r="Z3101" s="1"/>
      <c r="AB3101" s="1"/>
      <c r="AE3101" s="1"/>
      <c r="AG3101" s="1"/>
      <c r="AK3101" s="1"/>
      <c r="AM3101" s="1"/>
      <c r="AO3101" s="1"/>
      <c r="AQ3101" s="1"/>
      <c r="AS3101" s="1"/>
      <c r="AU3101" s="1"/>
      <c r="BA3101" s="1"/>
      <c r="BC3101" s="1"/>
      <c r="BE3101" s="1"/>
      <c r="BH3101" s="1"/>
      <c r="BJ3101" s="1"/>
      <c r="BL3101" s="1"/>
      <c r="BN3101" s="1"/>
      <c r="BP3101" s="1"/>
      <c r="BS3101" s="1"/>
      <c r="BU3101" s="1"/>
      <c r="BW3101" s="1"/>
      <c r="BZ3101" s="1"/>
      <c r="CC3101" s="1"/>
      <c r="CE3101" s="1"/>
      <c r="CH3101" s="1"/>
      <c r="CK3101" s="1"/>
      <c r="CM3101" s="1"/>
      <c r="CQ3101" s="1"/>
      <c r="CS3101" s="1"/>
      <c r="CU3101" s="1"/>
    </row>
    <row r="3102" spans="2:99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T3102" s="1"/>
      <c r="X3102" s="1"/>
      <c r="Z3102" s="1"/>
      <c r="AB3102" s="1"/>
      <c r="AE3102" s="1"/>
      <c r="AG3102" s="1"/>
      <c r="AK3102" s="1"/>
      <c r="AM3102" s="1"/>
      <c r="AO3102" s="1"/>
      <c r="AQ3102" s="1"/>
      <c r="AS3102" s="1"/>
      <c r="AU3102" s="1"/>
      <c r="BA3102" s="1"/>
      <c r="BC3102" s="1"/>
      <c r="BE3102" s="1"/>
      <c r="BH3102" s="1"/>
      <c r="BJ3102" s="1"/>
      <c r="BL3102" s="1"/>
      <c r="BN3102" s="1"/>
      <c r="BP3102" s="1"/>
      <c r="BS3102" s="1"/>
      <c r="BU3102" s="1"/>
      <c r="BW3102" s="1"/>
      <c r="BZ3102" s="1"/>
      <c r="CC3102" s="1"/>
      <c r="CE3102" s="1"/>
      <c r="CH3102" s="1"/>
      <c r="CK3102" s="1"/>
      <c r="CM3102" s="1"/>
      <c r="CQ3102" s="1"/>
      <c r="CS3102" s="1"/>
      <c r="CU3102" s="1"/>
    </row>
    <row r="3103" spans="2:99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T3103" s="1"/>
      <c r="X3103" s="1"/>
      <c r="Z3103" s="1"/>
      <c r="AB3103" s="1"/>
      <c r="AE3103" s="1"/>
      <c r="AG3103" s="1"/>
      <c r="AK3103" s="1"/>
      <c r="AM3103" s="1"/>
      <c r="AO3103" s="1"/>
      <c r="AQ3103" s="1"/>
      <c r="AS3103" s="1"/>
      <c r="AU3103" s="1"/>
      <c r="BA3103" s="1"/>
      <c r="BC3103" s="1"/>
      <c r="BE3103" s="1"/>
      <c r="BH3103" s="1"/>
      <c r="BJ3103" s="1"/>
      <c r="BL3103" s="1"/>
      <c r="BN3103" s="1"/>
      <c r="BP3103" s="1"/>
      <c r="BS3103" s="1"/>
      <c r="BU3103" s="1"/>
      <c r="BW3103" s="1"/>
      <c r="BZ3103" s="1"/>
      <c r="CC3103" s="1"/>
      <c r="CE3103" s="1"/>
      <c r="CH3103" s="1"/>
      <c r="CK3103" s="1"/>
      <c r="CM3103" s="1"/>
      <c r="CQ3103" s="1"/>
      <c r="CS3103" s="1"/>
      <c r="CU3103" s="1"/>
    </row>
    <row r="3104" spans="2:99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T3104" s="1"/>
      <c r="X3104" s="1"/>
      <c r="Z3104" s="1"/>
      <c r="AB3104" s="1"/>
      <c r="AE3104" s="1"/>
      <c r="AG3104" s="1"/>
      <c r="AK3104" s="1"/>
      <c r="AM3104" s="1"/>
      <c r="AO3104" s="1"/>
      <c r="AQ3104" s="1"/>
      <c r="AS3104" s="1"/>
      <c r="AU3104" s="1"/>
      <c r="BA3104" s="1"/>
      <c r="BC3104" s="1"/>
      <c r="BE3104" s="1"/>
      <c r="BH3104" s="1"/>
      <c r="BJ3104" s="1"/>
      <c r="BL3104" s="1"/>
      <c r="BN3104" s="1"/>
      <c r="BP3104" s="1"/>
      <c r="BS3104" s="1"/>
      <c r="BU3104" s="1"/>
      <c r="BW3104" s="1"/>
      <c r="BZ3104" s="1"/>
      <c r="CC3104" s="1"/>
      <c r="CE3104" s="1"/>
      <c r="CH3104" s="1"/>
      <c r="CK3104" s="1"/>
      <c r="CM3104" s="1"/>
      <c r="CQ3104" s="1"/>
      <c r="CS3104" s="1"/>
      <c r="CU3104" s="1"/>
    </row>
    <row r="3105" spans="2:99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T3105" s="1"/>
      <c r="X3105" s="1"/>
      <c r="Z3105" s="1"/>
      <c r="AB3105" s="1"/>
      <c r="AE3105" s="1"/>
      <c r="AG3105" s="1"/>
      <c r="AK3105" s="1"/>
      <c r="AM3105" s="1"/>
      <c r="AO3105" s="1"/>
      <c r="AQ3105" s="1"/>
      <c r="AS3105" s="1"/>
      <c r="AU3105" s="1"/>
      <c r="BA3105" s="1"/>
      <c r="BC3105" s="1"/>
      <c r="BE3105" s="1"/>
      <c r="BH3105" s="1"/>
      <c r="BJ3105" s="1"/>
      <c r="BL3105" s="1"/>
      <c r="BN3105" s="1"/>
      <c r="BP3105" s="1"/>
      <c r="BS3105" s="1"/>
      <c r="BU3105" s="1"/>
      <c r="BW3105" s="1"/>
      <c r="BZ3105" s="1"/>
      <c r="CC3105" s="1"/>
      <c r="CE3105" s="1"/>
      <c r="CH3105" s="1"/>
      <c r="CK3105" s="1"/>
      <c r="CM3105" s="1"/>
      <c r="CQ3105" s="1"/>
      <c r="CS3105" s="1"/>
      <c r="CU3105" s="1"/>
    </row>
    <row r="3106" spans="2:99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T3106" s="1"/>
      <c r="X3106" s="1"/>
      <c r="Z3106" s="1"/>
      <c r="AB3106" s="1"/>
      <c r="AE3106" s="1"/>
      <c r="AG3106" s="1"/>
      <c r="AK3106" s="1"/>
      <c r="AM3106" s="1"/>
      <c r="AO3106" s="1"/>
      <c r="AQ3106" s="1"/>
      <c r="AS3106" s="1"/>
      <c r="AU3106" s="1"/>
      <c r="BA3106" s="1"/>
      <c r="BC3106" s="1"/>
      <c r="BE3106" s="1"/>
      <c r="BH3106" s="1"/>
      <c r="BJ3106" s="1"/>
      <c r="BL3106" s="1"/>
      <c r="BN3106" s="1"/>
      <c r="BP3106" s="1"/>
      <c r="BS3106" s="1"/>
      <c r="BU3106" s="1"/>
      <c r="BW3106" s="1"/>
      <c r="BZ3106" s="1"/>
      <c r="CC3106" s="1"/>
      <c r="CE3106" s="1"/>
      <c r="CH3106" s="1"/>
      <c r="CK3106" s="1"/>
      <c r="CM3106" s="1"/>
      <c r="CQ3106" s="1"/>
      <c r="CS3106" s="1"/>
      <c r="CU3106" s="1"/>
    </row>
    <row r="3107" spans="2:99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T3107" s="1"/>
      <c r="X3107" s="1"/>
      <c r="Z3107" s="1"/>
      <c r="AB3107" s="1"/>
      <c r="AE3107" s="1"/>
      <c r="AG3107" s="1"/>
      <c r="AK3107" s="1"/>
      <c r="AM3107" s="1"/>
      <c r="AO3107" s="1"/>
      <c r="AQ3107" s="1"/>
      <c r="AS3107" s="1"/>
      <c r="AU3107" s="1"/>
      <c r="BA3107" s="1"/>
      <c r="BC3107" s="1"/>
      <c r="BE3107" s="1"/>
      <c r="BH3107" s="1"/>
      <c r="BJ3107" s="1"/>
      <c r="BL3107" s="1"/>
      <c r="BN3107" s="1"/>
      <c r="BP3107" s="1"/>
      <c r="BS3107" s="1"/>
      <c r="BU3107" s="1"/>
      <c r="BW3107" s="1"/>
      <c r="BZ3107" s="1"/>
      <c r="CC3107" s="1"/>
      <c r="CE3107" s="1"/>
      <c r="CH3107" s="1"/>
      <c r="CK3107" s="1"/>
      <c r="CM3107" s="1"/>
      <c r="CQ3107" s="1"/>
      <c r="CS3107" s="1"/>
      <c r="CU3107" s="1"/>
    </row>
    <row r="3108" spans="2:99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T3108" s="1"/>
      <c r="X3108" s="1"/>
      <c r="Z3108" s="1"/>
      <c r="AB3108" s="1"/>
      <c r="AE3108" s="1"/>
      <c r="AG3108" s="1"/>
      <c r="AK3108" s="1"/>
      <c r="AM3108" s="1"/>
      <c r="AO3108" s="1"/>
      <c r="AQ3108" s="1"/>
      <c r="AS3108" s="1"/>
      <c r="AU3108" s="1"/>
      <c r="BA3108" s="1"/>
      <c r="BC3108" s="1"/>
      <c r="BE3108" s="1"/>
      <c r="BH3108" s="1"/>
      <c r="BJ3108" s="1"/>
      <c r="BL3108" s="1"/>
      <c r="BN3108" s="1"/>
      <c r="BP3108" s="1"/>
      <c r="BS3108" s="1"/>
      <c r="BU3108" s="1"/>
      <c r="BW3108" s="1"/>
      <c r="BZ3108" s="1"/>
      <c r="CC3108" s="1"/>
      <c r="CE3108" s="1"/>
      <c r="CH3108" s="1"/>
      <c r="CK3108" s="1"/>
      <c r="CM3108" s="1"/>
      <c r="CQ3108" s="1"/>
      <c r="CS3108" s="1"/>
      <c r="CU3108" s="1"/>
    </row>
    <row r="3109" spans="2:99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T3109" s="1"/>
      <c r="X3109" s="1"/>
      <c r="Z3109" s="1"/>
      <c r="AB3109" s="1"/>
      <c r="AE3109" s="1"/>
      <c r="AG3109" s="1"/>
      <c r="AK3109" s="1"/>
      <c r="AM3109" s="1"/>
      <c r="AO3109" s="1"/>
      <c r="AQ3109" s="1"/>
      <c r="AS3109" s="1"/>
      <c r="AU3109" s="1"/>
      <c r="BA3109" s="1"/>
      <c r="BC3109" s="1"/>
      <c r="BE3109" s="1"/>
      <c r="BH3109" s="1"/>
      <c r="BJ3109" s="1"/>
      <c r="BL3109" s="1"/>
      <c r="BN3109" s="1"/>
      <c r="BP3109" s="1"/>
      <c r="BS3109" s="1"/>
      <c r="BU3109" s="1"/>
      <c r="BW3109" s="1"/>
      <c r="BZ3109" s="1"/>
      <c r="CC3109" s="1"/>
      <c r="CE3109" s="1"/>
      <c r="CH3109" s="1"/>
      <c r="CK3109" s="1"/>
      <c r="CM3109" s="1"/>
      <c r="CQ3109" s="1"/>
      <c r="CS3109" s="1"/>
      <c r="CU3109" s="1"/>
    </row>
    <row r="3110" spans="2:99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T3110" s="1"/>
      <c r="X3110" s="1"/>
      <c r="Z3110" s="1"/>
      <c r="AB3110" s="1"/>
      <c r="AE3110" s="1"/>
      <c r="AG3110" s="1"/>
      <c r="AK3110" s="1"/>
      <c r="AM3110" s="1"/>
      <c r="AO3110" s="1"/>
      <c r="AQ3110" s="1"/>
      <c r="AS3110" s="1"/>
      <c r="AU3110" s="1"/>
      <c r="BA3110" s="1"/>
      <c r="BC3110" s="1"/>
      <c r="BE3110" s="1"/>
      <c r="BH3110" s="1"/>
      <c r="BJ3110" s="1"/>
      <c r="BL3110" s="1"/>
      <c r="BN3110" s="1"/>
      <c r="BP3110" s="1"/>
      <c r="BS3110" s="1"/>
      <c r="BU3110" s="1"/>
      <c r="BW3110" s="1"/>
      <c r="BZ3110" s="1"/>
      <c r="CC3110" s="1"/>
      <c r="CE3110" s="1"/>
      <c r="CH3110" s="1"/>
      <c r="CK3110" s="1"/>
      <c r="CM3110" s="1"/>
      <c r="CQ3110" s="1"/>
      <c r="CS3110" s="1"/>
      <c r="CU3110" s="1"/>
    </row>
    <row r="3111" spans="2:99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T3111" s="1"/>
      <c r="X3111" s="1"/>
      <c r="Z3111" s="1"/>
      <c r="AB3111" s="1"/>
      <c r="AE3111" s="1"/>
      <c r="AG3111" s="1"/>
      <c r="AK3111" s="1"/>
      <c r="AM3111" s="1"/>
      <c r="AO3111" s="1"/>
      <c r="AQ3111" s="1"/>
      <c r="AS3111" s="1"/>
      <c r="AU3111" s="1"/>
      <c r="BA3111" s="1"/>
      <c r="BC3111" s="1"/>
      <c r="BE3111" s="1"/>
      <c r="BH3111" s="1"/>
      <c r="BJ3111" s="1"/>
      <c r="BL3111" s="1"/>
      <c r="BN3111" s="1"/>
      <c r="BP3111" s="1"/>
      <c r="BS3111" s="1"/>
      <c r="BU3111" s="1"/>
      <c r="BW3111" s="1"/>
      <c r="BZ3111" s="1"/>
      <c r="CC3111" s="1"/>
      <c r="CE3111" s="1"/>
      <c r="CH3111" s="1"/>
      <c r="CK3111" s="1"/>
      <c r="CM3111" s="1"/>
      <c r="CQ3111" s="1"/>
      <c r="CS3111" s="1"/>
      <c r="CU3111" s="1"/>
    </row>
    <row r="3112" spans="2:99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T3112" s="1"/>
      <c r="X3112" s="1"/>
      <c r="Z3112" s="1"/>
      <c r="AB3112" s="1"/>
      <c r="AE3112" s="1"/>
      <c r="AG3112" s="1"/>
      <c r="AK3112" s="1"/>
      <c r="AM3112" s="1"/>
      <c r="AO3112" s="1"/>
      <c r="AQ3112" s="1"/>
      <c r="AS3112" s="1"/>
      <c r="AU3112" s="1"/>
      <c r="BA3112" s="1"/>
      <c r="BC3112" s="1"/>
      <c r="BE3112" s="1"/>
      <c r="BH3112" s="1"/>
      <c r="BJ3112" s="1"/>
      <c r="BL3112" s="1"/>
      <c r="BN3112" s="1"/>
      <c r="BP3112" s="1"/>
      <c r="BS3112" s="1"/>
      <c r="BU3112" s="1"/>
      <c r="BW3112" s="1"/>
      <c r="BZ3112" s="1"/>
      <c r="CC3112" s="1"/>
      <c r="CE3112" s="1"/>
      <c r="CH3112" s="1"/>
      <c r="CK3112" s="1"/>
      <c r="CM3112" s="1"/>
      <c r="CQ3112" s="1"/>
      <c r="CS3112" s="1"/>
      <c r="CU3112" s="1"/>
    </row>
    <row r="3113" spans="2:99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T3113" s="1"/>
      <c r="X3113" s="1"/>
      <c r="Z3113" s="1"/>
      <c r="AB3113" s="1"/>
      <c r="AE3113" s="1"/>
      <c r="AG3113" s="1"/>
      <c r="AK3113" s="1"/>
      <c r="AM3113" s="1"/>
      <c r="AO3113" s="1"/>
      <c r="AQ3113" s="1"/>
      <c r="AS3113" s="1"/>
      <c r="AU3113" s="1"/>
      <c r="BA3113" s="1"/>
      <c r="BC3113" s="1"/>
      <c r="BE3113" s="1"/>
      <c r="BH3113" s="1"/>
      <c r="BJ3113" s="1"/>
      <c r="BL3113" s="1"/>
      <c r="BN3113" s="1"/>
      <c r="BP3113" s="1"/>
      <c r="BS3113" s="1"/>
      <c r="BU3113" s="1"/>
      <c r="BW3113" s="1"/>
      <c r="BZ3113" s="1"/>
      <c r="CC3113" s="1"/>
      <c r="CE3113" s="1"/>
      <c r="CH3113" s="1"/>
      <c r="CK3113" s="1"/>
      <c r="CM3113" s="1"/>
      <c r="CQ3113" s="1"/>
      <c r="CS3113" s="1"/>
      <c r="CU3113" s="1"/>
    </row>
    <row r="3114" spans="2:99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T3114" s="1"/>
      <c r="X3114" s="1"/>
      <c r="Z3114" s="1"/>
      <c r="AB3114" s="1"/>
      <c r="AE3114" s="1"/>
      <c r="AG3114" s="1"/>
      <c r="AK3114" s="1"/>
      <c r="AM3114" s="1"/>
      <c r="AO3114" s="1"/>
      <c r="AQ3114" s="1"/>
      <c r="AS3114" s="1"/>
      <c r="AU3114" s="1"/>
      <c r="BA3114" s="1"/>
      <c r="BC3114" s="1"/>
      <c r="BE3114" s="1"/>
      <c r="BH3114" s="1"/>
      <c r="BJ3114" s="1"/>
      <c r="BL3114" s="1"/>
      <c r="BN3114" s="1"/>
      <c r="BP3114" s="1"/>
      <c r="BS3114" s="1"/>
      <c r="BU3114" s="1"/>
      <c r="BW3114" s="1"/>
      <c r="BZ3114" s="1"/>
      <c r="CC3114" s="1"/>
      <c r="CE3114" s="1"/>
      <c r="CH3114" s="1"/>
      <c r="CK3114" s="1"/>
      <c r="CM3114" s="1"/>
      <c r="CQ3114" s="1"/>
      <c r="CS3114" s="1"/>
      <c r="CU3114" s="1"/>
    </row>
    <row r="3115" spans="2:99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T3115" s="1"/>
      <c r="X3115" s="1"/>
      <c r="Z3115" s="1"/>
      <c r="AB3115" s="1"/>
      <c r="AE3115" s="1"/>
      <c r="AG3115" s="1"/>
      <c r="AK3115" s="1"/>
      <c r="AM3115" s="1"/>
      <c r="AO3115" s="1"/>
      <c r="AQ3115" s="1"/>
      <c r="AS3115" s="1"/>
      <c r="AU3115" s="1"/>
      <c r="BA3115" s="1"/>
      <c r="BC3115" s="1"/>
      <c r="BE3115" s="1"/>
      <c r="BH3115" s="1"/>
      <c r="BJ3115" s="1"/>
      <c r="BL3115" s="1"/>
      <c r="BN3115" s="1"/>
      <c r="BP3115" s="1"/>
      <c r="BS3115" s="1"/>
      <c r="BU3115" s="1"/>
      <c r="BW3115" s="1"/>
      <c r="BZ3115" s="1"/>
      <c r="CC3115" s="1"/>
      <c r="CE3115" s="1"/>
      <c r="CH3115" s="1"/>
      <c r="CK3115" s="1"/>
      <c r="CM3115" s="1"/>
      <c r="CQ3115" s="1"/>
      <c r="CS3115" s="1"/>
      <c r="CU3115" s="1"/>
    </row>
    <row r="3116" spans="2:99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T3116" s="1"/>
      <c r="X3116" s="1"/>
      <c r="Z3116" s="1"/>
      <c r="AB3116" s="1"/>
      <c r="AE3116" s="1"/>
      <c r="AG3116" s="1"/>
      <c r="AK3116" s="1"/>
      <c r="AM3116" s="1"/>
      <c r="AO3116" s="1"/>
      <c r="AQ3116" s="1"/>
      <c r="AS3116" s="1"/>
      <c r="AU3116" s="1"/>
      <c r="BA3116" s="1"/>
      <c r="BC3116" s="1"/>
      <c r="BE3116" s="1"/>
      <c r="BH3116" s="1"/>
      <c r="BJ3116" s="1"/>
      <c r="BL3116" s="1"/>
      <c r="BN3116" s="1"/>
      <c r="BP3116" s="1"/>
      <c r="BS3116" s="1"/>
      <c r="BU3116" s="1"/>
      <c r="BW3116" s="1"/>
      <c r="BZ3116" s="1"/>
      <c r="CC3116" s="1"/>
      <c r="CE3116" s="1"/>
      <c r="CH3116" s="1"/>
      <c r="CK3116" s="1"/>
      <c r="CM3116" s="1"/>
      <c r="CQ3116" s="1"/>
      <c r="CS3116" s="1"/>
      <c r="CU3116" s="1"/>
    </row>
    <row r="3117" spans="2:99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T3117" s="1"/>
      <c r="X3117" s="1"/>
      <c r="Z3117" s="1"/>
      <c r="AB3117" s="1"/>
      <c r="AE3117" s="1"/>
      <c r="AG3117" s="1"/>
      <c r="AK3117" s="1"/>
      <c r="AM3117" s="1"/>
      <c r="AO3117" s="1"/>
      <c r="AQ3117" s="1"/>
      <c r="AS3117" s="1"/>
      <c r="AU3117" s="1"/>
      <c r="BA3117" s="1"/>
      <c r="BC3117" s="1"/>
      <c r="BE3117" s="1"/>
      <c r="BH3117" s="1"/>
      <c r="BJ3117" s="1"/>
      <c r="BL3117" s="1"/>
      <c r="BN3117" s="1"/>
      <c r="BP3117" s="1"/>
      <c r="BS3117" s="1"/>
      <c r="BU3117" s="1"/>
      <c r="BW3117" s="1"/>
      <c r="BZ3117" s="1"/>
      <c r="CC3117" s="1"/>
      <c r="CE3117" s="1"/>
      <c r="CH3117" s="1"/>
      <c r="CK3117" s="1"/>
      <c r="CM3117" s="1"/>
      <c r="CQ3117" s="1"/>
      <c r="CS3117" s="1"/>
      <c r="CU3117" s="1"/>
    </row>
    <row r="3118" spans="2:99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T3118" s="1"/>
      <c r="X3118" s="1"/>
      <c r="Z3118" s="1"/>
      <c r="AB3118" s="1"/>
      <c r="AE3118" s="1"/>
      <c r="AG3118" s="1"/>
      <c r="AK3118" s="1"/>
      <c r="AM3118" s="1"/>
      <c r="AO3118" s="1"/>
      <c r="AQ3118" s="1"/>
      <c r="AS3118" s="1"/>
      <c r="AU3118" s="1"/>
      <c r="BA3118" s="1"/>
      <c r="BC3118" s="1"/>
      <c r="BE3118" s="1"/>
      <c r="BH3118" s="1"/>
      <c r="BJ3118" s="1"/>
      <c r="BL3118" s="1"/>
      <c r="BN3118" s="1"/>
      <c r="BP3118" s="1"/>
      <c r="BS3118" s="1"/>
      <c r="BU3118" s="1"/>
      <c r="BW3118" s="1"/>
      <c r="BZ3118" s="1"/>
      <c r="CC3118" s="1"/>
      <c r="CE3118" s="1"/>
      <c r="CH3118" s="1"/>
      <c r="CK3118" s="1"/>
      <c r="CM3118" s="1"/>
      <c r="CQ3118" s="1"/>
      <c r="CS3118" s="1"/>
      <c r="CU3118" s="1"/>
    </row>
    <row r="3119" spans="2:99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T3119" s="1"/>
      <c r="X3119" s="1"/>
      <c r="Z3119" s="1"/>
      <c r="AB3119" s="1"/>
      <c r="AE3119" s="1"/>
      <c r="AG3119" s="1"/>
      <c r="AK3119" s="1"/>
      <c r="AM3119" s="1"/>
      <c r="AO3119" s="1"/>
      <c r="AQ3119" s="1"/>
      <c r="AS3119" s="1"/>
      <c r="AU3119" s="1"/>
      <c r="BA3119" s="1"/>
      <c r="BC3119" s="1"/>
      <c r="BE3119" s="1"/>
      <c r="BH3119" s="1"/>
      <c r="BJ3119" s="1"/>
      <c r="BL3119" s="1"/>
      <c r="BN3119" s="1"/>
      <c r="BP3119" s="1"/>
      <c r="BS3119" s="1"/>
      <c r="BU3119" s="1"/>
      <c r="BW3119" s="1"/>
      <c r="BZ3119" s="1"/>
      <c r="CC3119" s="1"/>
      <c r="CE3119" s="1"/>
      <c r="CH3119" s="1"/>
      <c r="CK3119" s="1"/>
      <c r="CM3119" s="1"/>
      <c r="CQ3119" s="1"/>
      <c r="CS3119" s="1"/>
      <c r="CU3119" s="1"/>
    </row>
    <row r="3120" spans="2:99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T3120" s="1"/>
      <c r="X3120" s="1"/>
      <c r="Z3120" s="1"/>
      <c r="AB3120" s="1"/>
      <c r="AE3120" s="1"/>
      <c r="AG3120" s="1"/>
      <c r="AK3120" s="1"/>
      <c r="AM3120" s="1"/>
      <c r="AO3120" s="1"/>
      <c r="AQ3120" s="1"/>
      <c r="AS3120" s="1"/>
      <c r="AU3120" s="1"/>
      <c r="BA3120" s="1"/>
      <c r="BC3120" s="1"/>
      <c r="BE3120" s="1"/>
      <c r="BH3120" s="1"/>
      <c r="BJ3120" s="1"/>
      <c r="BL3120" s="1"/>
      <c r="BN3120" s="1"/>
      <c r="BP3120" s="1"/>
      <c r="BS3120" s="1"/>
      <c r="BU3120" s="1"/>
      <c r="BW3120" s="1"/>
      <c r="BZ3120" s="1"/>
      <c r="CC3120" s="1"/>
      <c r="CE3120" s="1"/>
      <c r="CH3120" s="1"/>
      <c r="CK3120" s="1"/>
      <c r="CM3120" s="1"/>
      <c r="CQ3120" s="1"/>
      <c r="CS3120" s="1"/>
      <c r="CU3120" s="1"/>
    </row>
    <row r="3121" spans="2:99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T3121" s="1"/>
      <c r="X3121" s="1"/>
      <c r="Z3121" s="1"/>
      <c r="AB3121" s="1"/>
      <c r="AE3121" s="1"/>
      <c r="AG3121" s="1"/>
      <c r="AK3121" s="1"/>
      <c r="AM3121" s="1"/>
      <c r="AO3121" s="1"/>
      <c r="AQ3121" s="1"/>
      <c r="AS3121" s="1"/>
      <c r="AU3121" s="1"/>
      <c r="BA3121" s="1"/>
      <c r="BC3121" s="1"/>
      <c r="BE3121" s="1"/>
      <c r="BH3121" s="1"/>
      <c r="BJ3121" s="1"/>
      <c r="BL3121" s="1"/>
      <c r="BN3121" s="1"/>
      <c r="BP3121" s="1"/>
      <c r="BS3121" s="1"/>
      <c r="BU3121" s="1"/>
      <c r="BW3121" s="1"/>
      <c r="BZ3121" s="1"/>
      <c r="CC3121" s="1"/>
      <c r="CE3121" s="1"/>
      <c r="CH3121" s="1"/>
      <c r="CK3121" s="1"/>
      <c r="CM3121" s="1"/>
      <c r="CQ3121" s="1"/>
      <c r="CS3121" s="1"/>
      <c r="CU3121" s="1"/>
    </row>
    <row r="3122" spans="2:99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T3122" s="1"/>
      <c r="X3122" s="1"/>
      <c r="Z3122" s="1"/>
      <c r="AB3122" s="1"/>
      <c r="AE3122" s="1"/>
      <c r="AG3122" s="1"/>
      <c r="AK3122" s="1"/>
      <c r="AM3122" s="1"/>
      <c r="AO3122" s="1"/>
      <c r="AQ3122" s="1"/>
      <c r="AS3122" s="1"/>
      <c r="AU3122" s="1"/>
      <c r="BA3122" s="1"/>
      <c r="BC3122" s="1"/>
      <c r="BE3122" s="1"/>
      <c r="BH3122" s="1"/>
      <c r="BJ3122" s="1"/>
      <c r="BL3122" s="1"/>
      <c r="BN3122" s="1"/>
      <c r="BP3122" s="1"/>
      <c r="BS3122" s="1"/>
      <c r="BU3122" s="1"/>
      <c r="BW3122" s="1"/>
      <c r="BZ3122" s="1"/>
      <c r="CC3122" s="1"/>
      <c r="CE3122" s="1"/>
      <c r="CH3122" s="1"/>
      <c r="CK3122" s="1"/>
      <c r="CM3122" s="1"/>
      <c r="CQ3122" s="1"/>
      <c r="CS3122" s="1"/>
      <c r="CU3122" s="1"/>
    </row>
    <row r="3123" spans="2:99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T3123" s="1"/>
      <c r="X3123" s="1"/>
      <c r="Z3123" s="1"/>
      <c r="AB3123" s="1"/>
      <c r="AE3123" s="1"/>
      <c r="AG3123" s="1"/>
      <c r="AK3123" s="1"/>
      <c r="AM3123" s="1"/>
      <c r="AO3123" s="1"/>
      <c r="AQ3123" s="1"/>
      <c r="AS3123" s="1"/>
      <c r="AU3123" s="1"/>
      <c r="BA3123" s="1"/>
      <c r="BC3123" s="1"/>
      <c r="BE3123" s="1"/>
      <c r="BH3123" s="1"/>
      <c r="BJ3123" s="1"/>
      <c r="BL3123" s="1"/>
      <c r="BN3123" s="1"/>
      <c r="BP3123" s="1"/>
      <c r="BS3123" s="1"/>
      <c r="BU3123" s="1"/>
      <c r="BW3123" s="1"/>
      <c r="BZ3123" s="1"/>
      <c r="CC3123" s="1"/>
      <c r="CE3123" s="1"/>
      <c r="CH3123" s="1"/>
      <c r="CK3123" s="1"/>
      <c r="CM3123" s="1"/>
      <c r="CQ3123" s="1"/>
      <c r="CS3123" s="1"/>
      <c r="CU3123" s="1"/>
    </row>
    <row r="3124" spans="2:99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T3124" s="1"/>
      <c r="X3124" s="1"/>
      <c r="Z3124" s="1"/>
      <c r="AB3124" s="1"/>
      <c r="AE3124" s="1"/>
      <c r="AG3124" s="1"/>
      <c r="AK3124" s="1"/>
      <c r="AM3124" s="1"/>
      <c r="AO3124" s="1"/>
      <c r="AQ3124" s="1"/>
      <c r="AS3124" s="1"/>
      <c r="AU3124" s="1"/>
      <c r="BA3124" s="1"/>
      <c r="BC3124" s="1"/>
      <c r="BE3124" s="1"/>
      <c r="BH3124" s="1"/>
      <c r="BJ3124" s="1"/>
      <c r="BL3124" s="1"/>
      <c r="BN3124" s="1"/>
      <c r="BP3124" s="1"/>
      <c r="BS3124" s="1"/>
      <c r="BU3124" s="1"/>
      <c r="BW3124" s="1"/>
      <c r="BZ3124" s="1"/>
      <c r="CC3124" s="1"/>
      <c r="CE3124" s="1"/>
      <c r="CH3124" s="1"/>
      <c r="CK3124" s="1"/>
      <c r="CM3124" s="1"/>
      <c r="CQ3124" s="1"/>
      <c r="CS3124" s="1"/>
      <c r="CU3124" s="1"/>
    </row>
    <row r="3125" spans="2:99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T3125" s="1"/>
      <c r="X3125" s="1"/>
      <c r="Z3125" s="1"/>
      <c r="AB3125" s="1"/>
      <c r="AE3125" s="1"/>
      <c r="AG3125" s="1"/>
      <c r="AK3125" s="1"/>
      <c r="AM3125" s="1"/>
      <c r="AO3125" s="1"/>
      <c r="AQ3125" s="1"/>
      <c r="AS3125" s="1"/>
      <c r="AU3125" s="1"/>
      <c r="BA3125" s="1"/>
      <c r="BC3125" s="1"/>
      <c r="BE3125" s="1"/>
      <c r="BH3125" s="1"/>
      <c r="BJ3125" s="1"/>
      <c r="BL3125" s="1"/>
      <c r="BN3125" s="1"/>
      <c r="BP3125" s="1"/>
      <c r="BS3125" s="1"/>
      <c r="BU3125" s="1"/>
      <c r="BW3125" s="1"/>
      <c r="BZ3125" s="1"/>
      <c r="CC3125" s="1"/>
      <c r="CE3125" s="1"/>
      <c r="CH3125" s="1"/>
      <c r="CK3125" s="1"/>
      <c r="CM3125" s="1"/>
      <c r="CQ3125" s="1"/>
      <c r="CS3125" s="1"/>
      <c r="CU3125" s="1"/>
    </row>
    <row r="3126" spans="2:99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T3126" s="1"/>
      <c r="X3126" s="1"/>
      <c r="Z3126" s="1"/>
      <c r="AB3126" s="1"/>
      <c r="AE3126" s="1"/>
      <c r="AG3126" s="1"/>
      <c r="AK3126" s="1"/>
      <c r="AM3126" s="1"/>
      <c r="AO3126" s="1"/>
      <c r="AQ3126" s="1"/>
      <c r="AS3126" s="1"/>
      <c r="AU3126" s="1"/>
      <c r="BA3126" s="1"/>
      <c r="BC3126" s="1"/>
      <c r="BE3126" s="1"/>
      <c r="BH3126" s="1"/>
      <c r="BJ3126" s="1"/>
      <c r="BL3126" s="1"/>
      <c r="BN3126" s="1"/>
      <c r="BP3126" s="1"/>
      <c r="BS3126" s="1"/>
      <c r="BU3126" s="1"/>
      <c r="BW3126" s="1"/>
      <c r="BZ3126" s="1"/>
      <c r="CC3126" s="1"/>
      <c r="CE3126" s="1"/>
      <c r="CH3126" s="1"/>
      <c r="CK3126" s="1"/>
      <c r="CM3126" s="1"/>
      <c r="CQ3126" s="1"/>
      <c r="CS3126" s="1"/>
      <c r="CU3126" s="1"/>
    </row>
    <row r="3127" spans="2:99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T3127" s="1"/>
      <c r="X3127" s="1"/>
      <c r="Z3127" s="1"/>
      <c r="AB3127" s="1"/>
      <c r="AE3127" s="1"/>
      <c r="AG3127" s="1"/>
      <c r="AK3127" s="1"/>
      <c r="AM3127" s="1"/>
      <c r="AO3127" s="1"/>
      <c r="AQ3127" s="1"/>
      <c r="AS3127" s="1"/>
      <c r="AU3127" s="1"/>
      <c r="BA3127" s="1"/>
      <c r="BC3127" s="1"/>
      <c r="BE3127" s="1"/>
      <c r="BH3127" s="1"/>
      <c r="BJ3127" s="1"/>
      <c r="BL3127" s="1"/>
      <c r="BN3127" s="1"/>
      <c r="BP3127" s="1"/>
      <c r="BS3127" s="1"/>
      <c r="BU3127" s="1"/>
      <c r="BW3127" s="1"/>
      <c r="BZ3127" s="1"/>
      <c r="CC3127" s="1"/>
      <c r="CE3127" s="1"/>
      <c r="CH3127" s="1"/>
      <c r="CK3127" s="1"/>
      <c r="CM3127" s="1"/>
      <c r="CQ3127" s="1"/>
      <c r="CS3127" s="1"/>
      <c r="CU3127" s="1"/>
    </row>
    <row r="3128" spans="2:99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T3128" s="1"/>
      <c r="X3128" s="1"/>
      <c r="Z3128" s="1"/>
      <c r="AB3128" s="1"/>
      <c r="AE3128" s="1"/>
      <c r="AG3128" s="1"/>
      <c r="AK3128" s="1"/>
      <c r="AM3128" s="1"/>
      <c r="AO3128" s="1"/>
      <c r="AQ3128" s="1"/>
      <c r="AS3128" s="1"/>
      <c r="AU3128" s="1"/>
      <c r="BA3128" s="1"/>
      <c r="BC3128" s="1"/>
      <c r="BE3128" s="1"/>
      <c r="BH3128" s="1"/>
      <c r="BJ3128" s="1"/>
      <c r="BL3128" s="1"/>
      <c r="BN3128" s="1"/>
      <c r="BP3128" s="1"/>
      <c r="BS3128" s="1"/>
      <c r="BU3128" s="1"/>
      <c r="BW3128" s="1"/>
      <c r="BZ3128" s="1"/>
      <c r="CC3128" s="1"/>
      <c r="CE3128" s="1"/>
      <c r="CH3128" s="1"/>
      <c r="CK3128" s="1"/>
      <c r="CM3128" s="1"/>
      <c r="CQ3128" s="1"/>
      <c r="CS3128" s="1"/>
      <c r="CU3128" s="1"/>
    </row>
    <row r="3129" spans="2:99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T3129" s="1"/>
      <c r="X3129" s="1"/>
      <c r="Z3129" s="1"/>
      <c r="AB3129" s="1"/>
      <c r="AE3129" s="1"/>
      <c r="AG3129" s="1"/>
      <c r="AK3129" s="1"/>
      <c r="AM3129" s="1"/>
      <c r="AO3129" s="1"/>
      <c r="AQ3129" s="1"/>
      <c r="AS3129" s="1"/>
      <c r="AU3129" s="1"/>
      <c r="BA3129" s="1"/>
      <c r="BC3129" s="1"/>
      <c r="BE3129" s="1"/>
      <c r="BH3129" s="1"/>
      <c r="BJ3129" s="1"/>
      <c r="BL3129" s="1"/>
      <c r="BN3129" s="1"/>
      <c r="BP3129" s="1"/>
      <c r="BS3129" s="1"/>
      <c r="BU3129" s="1"/>
      <c r="BW3129" s="1"/>
      <c r="BZ3129" s="1"/>
      <c r="CC3129" s="1"/>
      <c r="CE3129" s="1"/>
      <c r="CH3129" s="1"/>
      <c r="CK3129" s="1"/>
      <c r="CM3129" s="1"/>
      <c r="CQ3129" s="1"/>
      <c r="CS3129" s="1"/>
      <c r="CU3129" s="1"/>
    </row>
    <row r="3130" spans="2:99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T3130" s="1"/>
      <c r="X3130" s="1"/>
      <c r="Z3130" s="1"/>
      <c r="AB3130" s="1"/>
      <c r="AE3130" s="1"/>
      <c r="AG3130" s="1"/>
      <c r="AK3130" s="1"/>
      <c r="AM3130" s="1"/>
      <c r="AO3130" s="1"/>
      <c r="AQ3130" s="1"/>
      <c r="AS3130" s="1"/>
      <c r="AU3130" s="1"/>
      <c r="BA3130" s="1"/>
      <c r="BC3130" s="1"/>
      <c r="BE3130" s="1"/>
      <c r="BH3130" s="1"/>
      <c r="BJ3130" s="1"/>
      <c r="BL3130" s="1"/>
      <c r="BN3130" s="1"/>
      <c r="BP3130" s="1"/>
      <c r="BS3130" s="1"/>
      <c r="BU3130" s="1"/>
      <c r="BW3130" s="1"/>
      <c r="BZ3130" s="1"/>
      <c r="CC3130" s="1"/>
      <c r="CE3130" s="1"/>
      <c r="CH3130" s="1"/>
      <c r="CK3130" s="1"/>
      <c r="CM3130" s="1"/>
      <c r="CQ3130" s="1"/>
      <c r="CS3130" s="1"/>
      <c r="CU3130" s="1"/>
    </row>
    <row r="3131" spans="2:99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T3131" s="1"/>
      <c r="X3131" s="1"/>
      <c r="Z3131" s="1"/>
      <c r="AB3131" s="1"/>
      <c r="AE3131" s="1"/>
      <c r="AG3131" s="1"/>
      <c r="AK3131" s="1"/>
      <c r="AM3131" s="1"/>
      <c r="AO3131" s="1"/>
      <c r="AQ3131" s="1"/>
      <c r="AS3131" s="1"/>
      <c r="AU3131" s="1"/>
      <c r="BA3131" s="1"/>
      <c r="BC3131" s="1"/>
      <c r="BE3131" s="1"/>
      <c r="BH3131" s="1"/>
      <c r="BJ3131" s="1"/>
      <c r="BL3131" s="1"/>
      <c r="BN3131" s="1"/>
      <c r="BP3131" s="1"/>
      <c r="BS3131" s="1"/>
      <c r="BU3131" s="1"/>
      <c r="BW3131" s="1"/>
      <c r="BZ3131" s="1"/>
      <c r="CC3131" s="1"/>
      <c r="CE3131" s="1"/>
      <c r="CH3131" s="1"/>
      <c r="CK3131" s="1"/>
      <c r="CM3131" s="1"/>
      <c r="CQ3131" s="1"/>
      <c r="CS3131" s="1"/>
      <c r="CU3131" s="1"/>
    </row>
    <row r="3132" spans="2:99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T3132" s="1"/>
      <c r="X3132" s="1"/>
      <c r="Z3132" s="1"/>
      <c r="AB3132" s="1"/>
      <c r="AE3132" s="1"/>
      <c r="AG3132" s="1"/>
      <c r="AK3132" s="1"/>
      <c r="AM3132" s="1"/>
      <c r="AO3132" s="1"/>
      <c r="AQ3132" s="1"/>
      <c r="AS3132" s="1"/>
      <c r="AU3132" s="1"/>
      <c r="BA3132" s="1"/>
      <c r="BC3132" s="1"/>
      <c r="BE3132" s="1"/>
      <c r="BH3132" s="1"/>
      <c r="BJ3132" s="1"/>
      <c r="BL3132" s="1"/>
      <c r="BN3132" s="1"/>
      <c r="BP3132" s="1"/>
      <c r="BS3132" s="1"/>
      <c r="BU3132" s="1"/>
      <c r="BW3132" s="1"/>
      <c r="BZ3132" s="1"/>
      <c r="CC3132" s="1"/>
      <c r="CE3132" s="1"/>
      <c r="CH3132" s="1"/>
      <c r="CK3132" s="1"/>
      <c r="CM3132" s="1"/>
      <c r="CQ3132" s="1"/>
      <c r="CS3132" s="1"/>
      <c r="CU3132" s="1"/>
    </row>
    <row r="3133" spans="2:99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T3133" s="1"/>
      <c r="X3133" s="1"/>
      <c r="Z3133" s="1"/>
      <c r="AB3133" s="1"/>
      <c r="AE3133" s="1"/>
      <c r="AG3133" s="1"/>
      <c r="AK3133" s="1"/>
      <c r="AM3133" s="1"/>
      <c r="AO3133" s="1"/>
      <c r="AQ3133" s="1"/>
      <c r="AS3133" s="1"/>
      <c r="AU3133" s="1"/>
      <c r="BA3133" s="1"/>
      <c r="BC3133" s="1"/>
      <c r="BE3133" s="1"/>
      <c r="BH3133" s="1"/>
      <c r="BJ3133" s="1"/>
      <c r="BL3133" s="1"/>
      <c r="BN3133" s="1"/>
      <c r="BP3133" s="1"/>
      <c r="BS3133" s="1"/>
      <c r="BU3133" s="1"/>
      <c r="BW3133" s="1"/>
      <c r="BZ3133" s="1"/>
      <c r="CC3133" s="1"/>
      <c r="CE3133" s="1"/>
      <c r="CH3133" s="1"/>
      <c r="CK3133" s="1"/>
      <c r="CM3133" s="1"/>
      <c r="CQ3133" s="1"/>
      <c r="CS3133" s="1"/>
      <c r="CU3133" s="1"/>
    </row>
    <row r="3134" spans="2:99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T3134" s="1"/>
      <c r="X3134" s="1"/>
      <c r="Z3134" s="1"/>
      <c r="AB3134" s="1"/>
      <c r="AE3134" s="1"/>
      <c r="AG3134" s="1"/>
      <c r="AK3134" s="1"/>
      <c r="AM3134" s="1"/>
      <c r="AO3134" s="1"/>
      <c r="AQ3134" s="1"/>
      <c r="AS3134" s="1"/>
      <c r="AU3134" s="1"/>
      <c r="BA3134" s="1"/>
      <c r="BC3134" s="1"/>
      <c r="BE3134" s="1"/>
      <c r="BH3134" s="1"/>
      <c r="BJ3134" s="1"/>
      <c r="BL3134" s="1"/>
      <c r="BN3134" s="1"/>
      <c r="BP3134" s="1"/>
      <c r="BS3134" s="1"/>
      <c r="BU3134" s="1"/>
      <c r="BW3134" s="1"/>
      <c r="BZ3134" s="1"/>
      <c r="CC3134" s="1"/>
      <c r="CE3134" s="1"/>
      <c r="CH3134" s="1"/>
      <c r="CK3134" s="1"/>
      <c r="CM3134" s="1"/>
      <c r="CQ3134" s="1"/>
      <c r="CS3134" s="1"/>
      <c r="CU3134" s="1"/>
    </row>
    <row r="3135" spans="2:99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T3135" s="1"/>
      <c r="X3135" s="1"/>
      <c r="Z3135" s="1"/>
      <c r="AB3135" s="1"/>
      <c r="AE3135" s="1"/>
      <c r="AG3135" s="1"/>
      <c r="AK3135" s="1"/>
      <c r="AM3135" s="1"/>
      <c r="AO3135" s="1"/>
      <c r="AQ3135" s="1"/>
      <c r="AS3135" s="1"/>
      <c r="AU3135" s="1"/>
      <c r="BA3135" s="1"/>
      <c r="BC3135" s="1"/>
      <c r="BE3135" s="1"/>
      <c r="BH3135" s="1"/>
      <c r="BJ3135" s="1"/>
      <c r="BL3135" s="1"/>
      <c r="BN3135" s="1"/>
      <c r="BP3135" s="1"/>
      <c r="BS3135" s="1"/>
      <c r="BU3135" s="1"/>
      <c r="BW3135" s="1"/>
      <c r="BZ3135" s="1"/>
      <c r="CC3135" s="1"/>
      <c r="CE3135" s="1"/>
      <c r="CH3135" s="1"/>
      <c r="CK3135" s="1"/>
      <c r="CM3135" s="1"/>
      <c r="CQ3135" s="1"/>
      <c r="CS3135" s="1"/>
      <c r="CU3135" s="1"/>
    </row>
    <row r="3136" spans="2:99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T3136" s="1"/>
      <c r="X3136" s="1"/>
      <c r="Z3136" s="1"/>
      <c r="AB3136" s="1"/>
      <c r="AE3136" s="1"/>
      <c r="AG3136" s="1"/>
      <c r="AK3136" s="1"/>
      <c r="AM3136" s="1"/>
      <c r="AO3136" s="1"/>
      <c r="AQ3136" s="1"/>
      <c r="AS3136" s="1"/>
      <c r="AU3136" s="1"/>
      <c r="BA3136" s="1"/>
      <c r="BC3136" s="1"/>
      <c r="BE3136" s="1"/>
      <c r="BH3136" s="1"/>
      <c r="BJ3136" s="1"/>
      <c r="BL3136" s="1"/>
      <c r="BN3136" s="1"/>
      <c r="BP3136" s="1"/>
      <c r="BS3136" s="1"/>
      <c r="BU3136" s="1"/>
      <c r="BW3136" s="1"/>
      <c r="BZ3136" s="1"/>
      <c r="CC3136" s="1"/>
      <c r="CE3136" s="1"/>
      <c r="CH3136" s="1"/>
      <c r="CK3136" s="1"/>
      <c r="CM3136" s="1"/>
      <c r="CQ3136" s="1"/>
      <c r="CS3136" s="1"/>
      <c r="CU3136" s="1"/>
    </row>
    <row r="3137" spans="2:99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T3137" s="1"/>
      <c r="X3137" s="1"/>
      <c r="Z3137" s="1"/>
      <c r="AB3137" s="1"/>
      <c r="AE3137" s="1"/>
      <c r="AG3137" s="1"/>
      <c r="AK3137" s="1"/>
      <c r="AM3137" s="1"/>
      <c r="AO3137" s="1"/>
      <c r="AQ3137" s="1"/>
      <c r="AS3137" s="1"/>
      <c r="AU3137" s="1"/>
      <c r="BA3137" s="1"/>
      <c r="BC3137" s="1"/>
      <c r="BE3137" s="1"/>
      <c r="BH3137" s="1"/>
      <c r="BJ3137" s="1"/>
      <c r="BL3137" s="1"/>
      <c r="BN3137" s="1"/>
      <c r="BP3137" s="1"/>
      <c r="BS3137" s="1"/>
      <c r="BU3137" s="1"/>
      <c r="BW3137" s="1"/>
      <c r="BZ3137" s="1"/>
      <c r="CC3137" s="1"/>
      <c r="CE3137" s="1"/>
      <c r="CH3137" s="1"/>
      <c r="CK3137" s="1"/>
      <c r="CM3137" s="1"/>
      <c r="CQ3137" s="1"/>
      <c r="CS3137" s="1"/>
      <c r="CU3137" s="1"/>
    </row>
    <row r="3138" spans="2:99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T3138" s="1"/>
      <c r="X3138" s="1"/>
      <c r="Z3138" s="1"/>
      <c r="AB3138" s="1"/>
      <c r="AE3138" s="1"/>
      <c r="AG3138" s="1"/>
      <c r="AK3138" s="1"/>
      <c r="AM3138" s="1"/>
      <c r="AO3138" s="1"/>
      <c r="AQ3138" s="1"/>
      <c r="AS3138" s="1"/>
      <c r="AU3138" s="1"/>
      <c r="BA3138" s="1"/>
      <c r="BC3138" s="1"/>
      <c r="BE3138" s="1"/>
      <c r="BH3138" s="1"/>
      <c r="BJ3138" s="1"/>
      <c r="BL3138" s="1"/>
      <c r="BN3138" s="1"/>
      <c r="BP3138" s="1"/>
      <c r="BS3138" s="1"/>
      <c r="BU3138" s="1"/>
      <c r="BW3138" s="1"/>
      <c r="BZ3138" s="1"/>
      <c r="CC3138" s="1"/>
      <c r="CE3138" s="1"/>
      <c r="CH3138" s="1"/>
      <c r="CK3138" s="1"/>
      <c r="CM3138" s="1"/>
      <c r="CQ3138" s="1"/>
      <c r="CS3138" s="1"/>
      <c r="CU3138" s="1"/>
    </row>
    <row r="3139" spans="2:99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T3139" s="1"/>
      <c r="X3139" s="1"/>
      <c r="Z3139" s="1"/>
      <c r="AB3139" s="1"/>
      <c r="AE3139" s="1"/>
      <c r="AG3139" s="1"/>
      <c r="AK3139" s="1"/>
      <c r="AM3139" s="1"/>
      <c r="AO3139" s="1"/>
      <c r="AQ3139" s="1"/>
      <c r="AS3139" s="1"/>
      <c r="AU3139" s="1"/>
      <c r="BA3139" s="1"/>
      <c r="BC3139" s="1"/>
      <c r="BE3139" s="1"/>
      <c r="BH3139" s="1"/>
      <c r="BJ3139" s="1"/>
      <c r="BL3139" s="1"/>
      <c r="BN3139" s="1"/>
      <c r="BP3139" s="1"/>
      <c r="BS3139" s="1"/>
      <c r="BU3139" s="1"/>
      <c r="BW3139" s="1"/>
      <c r="BZ3139" s="1"/>
      <c r="CC3139" s="1"/>
      <c r="CE3139" s="1"/>
      <c r="CH3139" s="1"/>
      <c r="CK3139" s="1"/>
      <c r="CM3139" s="1"/>
      <c r="CQ3139" s="1"/>
      <c r="CS3139" s="1"/>
      <c r="CU3139" s="1"/>
    </row>
    <row r="3140" spans="2:99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T3140" s="1"/>
      <c r="X3140" s="1"/>
      <c r="Z3140" s="1"/>
      <c r="AB3140" s="1"/>
      <c r="AE3140" s="1"/>
      <c r="AG3140" s="1"/>
      <c r="AK3140" s="1"/>
      <c r="AM3140" s="1"/>
      <c r="AO3140" s="1"/>
      <c r="AQ3140" s="1"/>
      <c r="AS3140" s="1"/>
      <c r="AU3140" s="1"/>
      <c r="BA3140" s="1"/>
      <c r="BC3140" s="1"/>
      <c r="BE3140" s="1"/>
      <c r="BH3140" s="1"/>
      <c r="BJ3140" s="1"/>
      <c r="BL3140" s="1"/>
      <c r="BN3140" s="1"/>
      <c r="BP3140" s="1"/>
      <c r="BS3140" s="1"/>
      <c r="BU3140" s="1"/>
      <c r="BW3140" s="1"/>
      <c r="BZ3140" s="1"/>
      <c r="CC3140" s="1"/>
      <c r="CE3140" s="1"/>
      <c r="CH3140" s="1"/>
      <c r="CK3140" s="1"/>
      <c r="CM3140" s="1"/>
      <c r="CQ3140" s="1"/>
      <c r="CS3140" s="1"/>
      <c r="CU3140" s="1"/>
    </row>
    <row r="3141" spans="2:99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T3141" s="1"/>
      <c r="X3141" s="1"/>
      <c r="Z3141" s="1"/>
      <c r="AB3141" s="1"/>
      <c r="AE3141" s="1"/>
      <c r="AG3141" s="1"/>
      <c r="AK3141" s="1"/>
      <c r="AM3141" s="1"/>
      <c r="AO3141" s="1"/>
      <c r="AQ3141" s="1"/>
      <c r="AS3141" s="1"/>
      <c r="AU3141" s="1"/>
      <c r="BA3141" s="1"/>
      <c r="BC3141" s="1"/>
      <c r="BE3141" s="1"/>
      <c r="BH3141" s="1"/>
      <c r="BJ3141" s="1"/>
      <c r="BL3141" s="1"/>
      <c r="BN3141" s="1"/>
      <c r="BP3141" s="1"/>
      <c r="BS3141" s="1"/>
      <c r="BU3141" s="1"/>
      <c r="BW3141" s="1"/>
      <c r="BZ3141" s="1"/>
      <c r="CC3141" s="1"/>
      <c r="CE3141" s="1"/>
      <c r="CH3141" s="1"/>
      <c r="CK3141" s="1"/>
      <c r="CM3141" s="1"/>
      <c r="CQ3141" s="1"/>
      <c r="CS3141" s="1"/>
      <c r="CU3141" s="1"/>
    </row>
    <row r="3142" spans="2:99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T3142" s="1"/>
      <c r="X3142" s="1"/>
      <c r="Z3142" s="1"/>
      <c r="AB3142" s="1"/>
      <c r="AE3142" s="1"/>
      <c r="AG3142" s="1"/>
      <c r="AK3142" s="1"/>
      <c r="AM3142" s="1"/>
      <c r="AO3142" s="1"/>
      <c r="AQ3142" s="1"/>
      <c r="AS3142" s="1"/>
      <c r="AU3142" s="1"/>
      <c r="BA3142" s="1"/>
      <c r="BC3142" s="1"/>
      <c r="BE3142" s="1"/>
      <c r="BH3142" s="1"/>
      <c r="BJ3142" s="1"/>
      <c r="BL3142" s="1"/>
      <c r="BN3142" s="1"/>
      <c r="BP3142" s="1"/>
      <c r="BS3142" s="1"/>
      <c r="BU3142" s="1"/>
      <c r="BW3142" s="1"/>
      <c r="BZ3142" s="1"/>
      <c r="CC3142" s="1"/>
      <c r="CE3142" s="1"/>
      <c r="CH3142" s="1"/>
      <c r="CK3142" s="1"/>
      <c r="CM3142" s="1"/>
      <c r="CQ3142" s="1"/>
      <c r="CS3142" s="1"/>
      <c r="CU3142" s="1"/>
    </row>
    <row r="3143" spans="2:99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T3143" s="1"/>
      <c r="X3143" s="1"/>
      <c r="Z3143" s="1"/>
      <c r="AB3143" s="1"/>
      <c r="AE3143" s="1"/>
      <c r="AG3143" s="1"/>
      <c r="AK3143" s="1"/>
      <c r="AM3143" s="1"/>
      <c r="AO3143" s="1"/>
      <c r="AQ3143" s="1"/>
      <c r="AS3143" s="1"/>
      <c r="AU3143" s="1"/>
      <c r="BA3143" s="1"/>
      <c r="BC3143" s="1"/>
      <c r="BE3143" s="1"/>
      <c r="BH3143" s="1"/>
      <c r="BJ3143" s="1"/>
      <c r="BL3143" s="1"/>
      <c r="BN3143" s="1"/>
      <c r="BP3143" s="1"/>
      <c r="BS3143" s="1"/>
      <c r="BU3143" s="1"/>
      <c r="BW3143" s="1"/>
      <c r="BZ3143" s="1"/>
      <c r="CC3143" s="1"/>
      <c r="CE3143" s="1"/>
      <c r="CH3143" s="1"/>
      <c r="CK3143" s="1"/>
      <c r="CM3143" s="1"/>
      <c r="CQ3143" s="1"/>
      <c r="CS3143" s="1"/>
      <c r="CU3143" s="1"/>
    </row>
    <row r="3144" spans="2:99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T3144" s="1"/>
      <c r="X3144" s="1"/>
      <c r="Z3144" s="1"/>
      <c r="AB3144" s="1"/>
      <c r="AE3144" s="1"/>
      <c r="AG3144" s="1"/>
      <c r="AK3144" s="1"/>
      <c r="AM3144" s="1"/>
      <c r="AO3144" s="1"/>
      <c r="AQ3144" s="1"/>
      <c r="AS3144" s="1"/>
      <c r="AU3144" s="1"/>
      <c r="BA3144" s="1"/>
      <c r="BC3144" s="1"/>
      <c r="BE3144" s="1"/>
      <c r="BH3144" s="1"/>
      <c r="BJ3144" s="1"/>
      <c r="BL3144" s="1"/>
      <c r="BN3144" s="1"/>
      <c r="BP3144" s="1"/>
      <c r="BS3144" s="1"/>
      <c r="BU3144" s="1"/>
      <c r="BW3144" s="1"/>
      <c r="BZ3144" s="1"/>
      <c r="CC3144" s="1"/>
      <c r="CE3144" s="1"/>
      <c r="CH3144" s="1"/>
      <c r="CK3144" s="1"/>
      <c r="CM3144" s="1"/>
      <c r="CQ3144" s="1"/>
      <c r="CS3144" s="1"/>
      <c r="CU3144" s="1"/>
    </row>
    <row r="3145" spans="2:99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T3145" s="1"/>
      <c r="X3145" s="1"/>
      <c r="Z3145" s="1"/>
      <c r="AB3145" s="1"/>
      <c r="AE3145" s="1"/>
      <c r="AG3145" s="1"/>
      <c r="AK3145" s="1"/>
      <c r="AM3145" s="1"/>
      <c r="AO3145" s="1"/>
      <c r="AQ3145" s="1"/>
      <c r="AS3145" s="1"/>
      <c r="AU3145" s="1"/>
      <c r="BA3145" s="1"/>
      <c r="BC3145" s="1"/>
      <c r="BE3145" s="1"/>
      <c r="BH3145" s="1"/>
      <c r="BJ3145" s="1"/>
      <c r="BL3145" s="1"/>
      <c r="BN3145" s="1"/>
      <c r="BP3145" s="1"/>
      <c r="BS3145" s="1"/>
      <c r="BU3145" s="1"/>
      <c r="BW3145" s="1"/>
      <c r="BZ3145" s="1"/>
      <c r="CC3145" s="1"/>
      <c r="CE3145" s="1"/>
      <c r="CH3145" s="1"/>
      <c r="CK3145" s="1"/>
      <c r="CM3145" s="1"/>
      <c r="CQ3145" s="1"/>
      <c r="CS3145" s="1"/>
      <c r="CU3145" s="1"/>
    </row>
    <row r="3146" spans="2:99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T3146" s="1"/>
      <c r="X3146" s="1"/>
      <c r="Z3146" s="1"/>
      <c r="AB3146" s="1"/>
      <c r="AE3146" s="1"/>
      <c r="AG3146" s="1"/>
      <c r="AK3146" s="1"/>
      <c r="AM3146" s="1"/>
      <c r="AO3146" s="1"/>
      <c r="AQ3146" s="1"/>
      <c r="AS3146" s="1"/>
      <c r="AU3146" s="1"/>
      <c r="BA3146" s="1"/>
      <c r="BC3146" s="1"/>
      <c r="BE3146" s="1"/>
      <c r="BH3146" s="1"/>
      <c r="BJ3146" s="1"/>
      <c r="BL3146" s="1"/>
      <c r="BN3146" s="1"/>
      <c r="BP3146" s="1"/>
      <c r="BS3146" s="1"/>
      <c r="BU3146" s="1"/>
      <c r="BW3146" s="1"/>
      <c r="BZ3146" s="1"/>
      <c r="CC3146" s="1"/>
      <c r="CE3146" s="1"/>
      <c r="CH3146" s="1"/>
      <c r="CK3146" s="1"/>
      <c r="CM3146" s="1"/>
      <c r="CQ3146" s="1"/>
      <c r="CS3146" s="1"/>
      <c r="CU3146" s="1"/>
    </row>
    <row r="3147" spans="2:99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T3147" s="1"/>
      <c r="X3147" s="1"/>
      <c r="Z3147" s="1"/>
      <c r="AB3147" s="1"/>
      <c r="AE3147" s="1"/>
      <c r="AG3147" s="1"/>
      <c r="AK3147" s="1"/>
      <c r="AM3147" s="1"/>
      <c r="AO3147" s="1"/>
      <c r="AQ3147" s="1"/>
      <c r="AS3147" s="1"/>
      <c r="AU3147" s="1"/>
      <c r="BA3147" s="1"/>
      <c r="BC3147" s="1"/>
      <c r="BE3147" s="1"/>
      <c r="BH3147" s="1"/>
      <c r="BJ3147" s="1"/>
      <c r="BL3147" s="1"/>
      <c r="BN3147" s="1"/>
      <c r="BP3147" s="1"/>
      <c r="BS3147" s="1"/>
      <c r="BU3147" s="1"/>
      <c r="BW3147" s="1"/>
      <c r="BZ3147" s="1"/>
      <c r="CC3147" s="1"/>
      <c r="CE3147" s="1"/>
      <c r="CH3147" s="1"/>
      <c r="CK3147" s="1"/>
      <c r="CM3147" s="1"/>
      <c r="CQ3147" s="1"/>
      <c r="CS3147" s="1"/>
      <c r="CU3147" s="1"/>
    </row>
    <row r="3148" spans="2:99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T3148" s="1"/>
      <c r="X3148" s="1"/>
      <c r="Z3148" s="1"/>
      <c r="AB3148" s="1"/>
      <c r="AE3148" s="1"/>
      <c r="AG3148" s="1"/>
      <c r="AK3148" s="1"/>
      <c r="AM3148" s="1"/>
      <c r="AO3148" s="1"/>
      <c r="AQ3148" s="1"/>
      <c r="AS3148" s="1"/>
      <c r="AU3148" s="1"/>
      <c r="BA3148" s="1"/>
      <c r="BC3148" s="1"/>
      <c r="BE3148" s="1"/>
      <c r="BH3148" s="1"/>
      <c r="BJ3148" s="1"/>
      <c r="BL3148" s="1"/>
      <c r="BN3148" s="1"/>
      <c r="BP3148" s="1"/>
      <c r="BS3148" s="1"/>
      <c r="BU3148" s="1"/>
      <c r="BW3148" s="1"/>
      <c r="BZ3148" s="1"/>
      <c r="CC3148" s="1"/>
      <c r="CE3148" s="1"/>
      <c r="CH3148" s="1"/>
      <c r="CK3148" s="1"/>
      <c r="CM3148" s="1"/>
      <c r="CQ3148" s="1"/>
      <c r="CS3148" s="1"/>
      <c r="CU3148" s="1"/>
    </row>
    <row r="3149" spans="2:99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T3149" s="1"/>
      <c r="X3149" s="1"/>
      <c r="Z3149" s="1"/>
      <c r="AB3149" s="1"/>
      <c r="AE3149" s="1"/>
      <c r="AG3149" s="1"/>
      <c r="AK3149" s="1"/>
      <c r="AM3149" s="1"/>
      <c r="AO3149" s="1"/>
      <c r="AQ3149" s="1"/>
      <c r="AS3149" s="1"/>
      <c r="AU3149" s="1"/>
      <c r="BA3149" s="1"/>
      <c r="BC3149" s="1"/>
      <c r="BE3149" s="1"/>
      <c r="BH3149" s="1"/>
      <c r="BJ3149" s="1"/>
      <c r="BL3149" s="1"/>
      <c r="BN3149" s="1"/>
      <c r="BP3149" s="1"/>
      <c r="BS3149" s="1"/>
      <c r="BU3149" s="1"/>
      <c r="BW3149" s="1"/>
      <c r="BZ3149" s="1"/>
      <c r="CC3149" s="1"/>
      <c r="CE3149" s="1"/>
      <c r="CH3149" s="1"/>
      <c r="CK3149" s="1"/>
      <c r="CM3149" s="1"/>
      <c r="CQ3149" s="1"/>
      <c r="CS3149" s="1"/>
      <c r="CU3149" s="1"/>
    </row>
    <row r="3150" spans="2:99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T3150" s="1"/>
      <c r="X3150" s="1"/>
      <c r="Z3150" s="1"/>
      <c r="AB3150" s="1"/>
      <c r="AE3150" s="1"/>
      <c r="AG3150" s="1"/>
      <c r="AK3150" s="1"/>
      <c r="AM3150" s="1"/>
      <c r="AO3150" s="1"/>
      <c r="AQ3150" s="1"/>
      <c r="AS3150" s="1"/>
      <c r="AU3150" s="1"/>
      <c r="BA3150" s="1"/>
      <c r="BC3150" s="1"/>
      <c r="BE3150" s="1"/>
      <c r="BH3150" s="1"/>
      <c r="BJ3150" s="1"/>
      <c r="BL3150" s="1"/>
      <c r="BN3150" s="1"/>
      <c r="BP3150" s="1"/>
      <c r="BS3150" s="1"/>
      <c r="BU3150" s="1"/>
      <c r="BW3150" s="1"/>
      <c r="BZ3150" s="1"/>
      <c r="CC3150" s="1"/>
      <c r="CE3150" s="1"/>
      <c r="CH3150" s="1"/>
      <c r="CK3150" s="1"/>
      <c r="CM3150" s="1"/>
      <c r="CQ3150" s="1"/>
      <c r="CS3150" s="1"/>
      <c r="CU3150" s="1"/>
    </row>
    <row r="3151" spans="2:99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T3151" s="1"/>
      <c r="X3151" s="1"/>
      <c r="Z3151" s="1"/>
      <c r="AB3151" s="1"/>
      <c r="AE3151" s="1"/>
      <c r="AG3151" s="1"/>
      <c r="AK3151" s="1"/>
      <c r="AM3151" s="1"/>
      <c r="AO3151" s="1"/>
      <c r="AQ3151" s="1"/>
      <c r="AS3151" s="1"/>
      <c r="AU3151" s="1"/>
      <c r="BA3151" s="1"/>
      <c r="BC3151" s="1"/>
      <c r="BE3151" s="1"/>
      <c r="BH3151" s="1"/>
      <c r="BJ3151" s="1"/>
      <c r="BL3151" s="1"/>
      <c r="BN3151" s="1"/>
      <c r="BP3151" s="1"/>
      <c r="BS3151" s="1"/>
      <c r="BU3151" s="1"/>
      <c r="BW3151" s="1"/>
      <c r="BZ3151" s="1"/>
      <c r="CC3151" s="1"/>
      <c r="CE3151" s="1"/>
      <c r="CH3151" s="1"/>
      <c r="CK3151" s="1"/>
      <c r="CM3151" s="1"/>
      <c r="CQ3151" s="1"/>
      <c r="CS3151" s="1"/>
      <c r="CU3151" s="1"/>
    </row>
    <row r="3152" spans="2:99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T3152" s="1"/>
      <c r="X3152" s="1"/>
      <c r="Z3152" s="1"/>
      <c r="AB3152" s="1"/>
      <c r="AE3152" s="1"/>
      <c r="AG3152" s="1"/>
      <c r="AK3152" s="1"/>
      <c r="AM3152" s="1"/>
      <c r="AO3152" s="1"/>
      <c r="AQ3152" s="1"/>
      <c r="AS3152" s="1"/>
      <c r="AU3152" s="1"/>
      <c r="BA3152" s="1"/>
      <c r="BC3152" s="1"/>
      <c r="BE3152" s="1"/>
      <c r="BH3152" s="1"/>
      <c r="BJ3152" s="1"/>
      <c r="BL3152" s="1"/>
      <c r="BN3152" s="1"/>
      <c r="BP3152" s="1"/>
      <c r="BS3152" s="1"/>
      <c r="BU3152" s="1"/>
      <c r="BW3152" s="1"/>
      <c r="BZ3152" s="1"/>
      <c r="CC3152" s="1"/>
      <c r="CE3152" s="1"/>
      <c r="CH3152" s="1"/>
      <c r="CK3152" s="1"/>
      <c r="CM3152" s="1"/>
      <c r="CQ3152" s="1"/>
      <c r="CS3152" s="1"/>
      <c r="CU3152" s="1"/>
    </row>
    <row r="3153" spans="2:99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T3153" s="1"/>
      <c r="X3153" s="1"/>
      <c r="Z3153" s="1"/>
      <c r="AB3153" s="1"/>
      <c r="AE3153" s="1"/>
      <c r="AG3153" s="1"/>
      <c r="AK3153" s="1"/>
      <c r="AM3153" s="1"/>
      <c r="AO3153" s="1"/>
      <c r="AQ3153" s="1"/>
      <c r="AS3153" s="1"/>
      <c r="AU3153" s="1"/>
      <c r="BA3153" s="1"/>
      <c r="BC3153" s="1"/>
      <c r="BE3153" s="1"/>
      <c r="BH3153" s="1"/>
      <c r="BJ3153" s="1"/>
      <c r="BL3153" s="1"/>
      <c r="BN3153" s="1"/>
      <c r="BP3153" s="1"/>
      <c r="BS3153" s="1"/>
      <c r="BU3153" s="1"/>
      <c r="BW3153" s="1"/>
      <c r="BZ3153" s="1"/>
      <c r="CC3153" s="1"/>
      <c r="CE3153" s="1"/>
      <c r="CH3153" s="1"/>
      <c r="CK3153" s="1"/>
      <c r="CM3153" s="1"/>
      <c r="CQ3153" s="1"/>
      <c r="CS3153" s="1"/>
      <c r="CU3153" s="1"/>
    </row>
    <row r="3154" spans="2:99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T3154" s="1"/>
      <c r="X3154" s="1"/>
      <c r="Z3154" s="1"/>
      <c r="AB3154" s="1"/>
      <c r="AE3154" s="1"/>
      <c r="AG3154" s="1"/>
      <c r="AK3154" s="1"/>
      <c r="AM3154" s="1"/>
      <c r="AO3154" s="1"/>
      <c r="AQ3154" s="1"/>
      <c r="AS3154" s="1"/>
      <c r="AU3154" s="1"/>
      <c r="BA3154" s="1"/>
      <c r="BC3154" s="1"/>
      <c r="BE3154" s="1"/>
      <c r="BH3154" s="1"/>
      <c r="BJ3154" s="1"/>
      <c r="BL3154" s="1"/>
      <c r="BN3154" s="1"/>
      <c r="BP3154" s="1"/>
      <c r="BS3154" s="1"/>
      <c r="BU3154" s="1"/>
      <c r="BW3154" s="1"/>
      <c r="BZ3154" s="1"/>
      <c r="CC3154" s="1"/>
      <c r="CE3154" s="1"/>
      <c r="CH3154" s="1"/>
      <c r="CK3154" s="1"/>
      <c r="CM3154" s="1"/>
      <c r="CQ3154" s="1"/>
      <c r="CS3154" s="1"/>
      <c r="CU3154" s="1"/>
    </row>
    <row r="3155" spans="2:99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T3155" s="1"/>
      <c r="X3155" s="1"/>
      <c r="Z3155" s="1"/>
      <c r="AB3155" s="1"/>
      <c r="AE3155" s="1"/>
      <c r="AG3155" s="1"/>
      <c r="AK3155" s="1"/>
      <c r="AM3155" s="1"/>
      <c r="AO3155" s="1"/>
      <c r="AQ3155" s="1"/>
      <c r="AS3155" s="1"/>
      <c r="AU3155" s="1"/>
      <c r="BA3155" s="1"/>
      <c r="BC3155" s="1"/>
      <c r="BE3155" s="1"/>
      <c r="BH3155" s="1"/>
      <c r="BJ3155" s="1"/>
      <c r="BL3155" s="1"/>
      <c r="BN3155" s="1"/>
      <c r="BP3155" s="1"/>
      <c r="BS3155" s="1"/>
      <c r="BU3155" s="1"/>
      <c r="BW3155" s="1"/>
      <c r="BZ3155" s="1"/>
      <c r="CC3155" s="1"/>
      <c r="CE3155" s="1"/>
      <c r="CH3155" s="1"/>
      <c r="CK3155" s="1"/>
      <c r="CM3155" s="1"/>
      <c r="CQ3155" s="1"/>
      <c r="CS3155" s="1"/>
      <c r="CU3155" s="1"/>
    </row>
    <row r="3156" spans="2:99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T3156" s="1"/>
      <c r="X3156" s="1"/>
      <c r="Z3156" s="1"/>
      <c r="AB3156" s="1"/>
      <c r="AE3156" s="1"/>
      <c r="AG3156" s="1"/>
      <c r="AK3156" s="1"/>
      <c r="AM3156" s="1"/>
      <c r="AO3156" s="1"/>
      <c r="AQ3156" s="1"/>
      <c r="AS3156" s="1"/>
      <c r="AU3156" s="1"/>
      <c r="BA3156" s="1"/>
      <c r="BC3156" s="1"/>
      <c r="BE3156" s="1"/>
      <c r="BH3156" s="1"/>
      <c r="BJ3156" s="1"/>
      <c r="BL3156" s="1"/>
      <c r="BN3156" s="1"/>
      <c r="BP3156" s="1"/>
      <c r="BS3156" s="1"/>
      <c r="BU3156" s="1"/>
      <c r="BW3156" s="1"/>
      <c r="BZ3156" s="1"/>
      <c r="CC3156" s="1"/>
      <c r="CE3156" s="1"/>
      <c r="CH3156" s="1"/>
      <c r="CK3156" s="1"/>
      <c r="CM3156" s="1"/>
      <c r="CQ3156" s="1"/>
      <c r="CS3156" s="1"/>
      <c r="CU3156" s="1"/>
    </row>
    <row r="3157" spans="2:99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T3157" s="1"/>
      <c r="X3157" s="1"/>
      <c r="Z3157" s="1"/>
      <c r="AB3157" s="1"/>
      <c r="AE3157" s="1"/>
      <c r="AG3157" s="1"/>
      <c r="AK3157" s="1"/>
      <c r="AM3157" s="1"/>
      <c r="AO3157" s="1"/>
      <c r="AQ3157" s="1"/>
      <c r="AS3157" s="1"/>
      <c r="AU3157" s="1"/>
      <c r="BA3157" s="1"/>
      <c r="BC3157" s="1"/>
      <c r="BE3157" s="1"/>
      <c r="BH3157" s="1"/>
      <c r="BJ3157" s="1"/>
      <c r="BL3157" s="1"/>
      <c r="BN3157" s="1"/>
      <c r="BP3157" s="1"/>
      <c r="BS3157" s="1"/>
      <c r="BU3157" s="1"/>
      <c r="BW3157" s="1"/>
      <c r="BZ3157" s="1"/>
      <c r="CC3157" s="1"/>
      <c r="CE3157" s="1"/>
      <c r="CH3157" s="1"/>
      <c r="CK3157" s="1"/>
      <c r="CM3157" s="1"/>
      <c r="CQ3157" s="1"/>
      <c r="CS3157" s="1"/>
      <c r="CU3157" s="1"/>
    </row>
    <row r="3158" spans="2:99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T3158" s="1"/>
      <c r="X3158" s="1"/>
      <c r="Z3158" s="1"/>
      <c r="AB3158" s="1"/>
      <c r="AE3158" s="1"/>
      <c r="AG3158" s="1"/>
      <c r="AK3158" s="1"/>
      <c r="AM3158" s="1"/>
      <c r="AO3158" s="1"/>
      <c r="AQ3158" s="1"/>
      <c r="AS3158" s="1"/>
      <c r="AU3158" s="1"/>
      <c r="BA3158" s="1"/>
      <c r="BC3158" s="1"/>
      <c r="BE3158" s="1"/>
      <c r="BH3158" s="1"/>
      <c r="BJ3158" s="1"/>
      <c r="BL3158" s="1"/>
      <c r="BN3158" s="1"/>
      <c r="BP3158" s="1"/>
      <c r="BS3158" s="1"/>
      <c r="BU3158" s="1"/>
      <c r="BW3158" s="1"/>
      <c r="BZ3158" s="1"/>
      <c r="CC3158" s="1"/>
      <c r="CE3158" s="1"/>
      <c r="CH3158" s="1"/>
      <c r="CK3158" s="1"/>
      <c r="CM3158" s="1"/>
      <c r="CQ3158" s="1"/>
      <c r="CS3158" s="1"/>
      <c r="CU3158" s="1"/>
    </row>
    <row r="3159" spans="2:99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T3159" s="1"/>
      <c r="X3159" s="1"/>
      <c r="Z3159" s="1"/>
      <c r="AB3159" s="1"/>
      <c r="AE3159" s="1"/>
      <c r="AG3159" s="1"/>
      <c r="AK3159" s="1"/>
      <c r="AM3159" s="1"/>
      <c r="AO3159" s="1"/>
      <c r="AQ3159" s="1"/>
      <c r="AS3159" s="1"/>
      <c r="AU3159" s="1"/>
      <c r="BA3159" s="1"/>
      <c r="BC3159" s="1"/>
      <c r="BE3159" s="1"/>
      <c r="BH3159" s="1"/>
      <c r="BJ3159" s="1"/>
      <c r="BL3159" s="1"/>
      <c r="BN3159" s="1"/>
      <c r="BP3159" s="1"/>
      <c r="BS3159" s="1"/>
      <c r="BU3159" s="1"/>
      <c r="BW3159" s="1"/>
      <c r="BZ3159" s="1"/>
      <c r="CC3159" s="1"/>
      <c r="CE3159" s="1"/>
      <c r="CH3159" s="1"/>
      <c r="CK3159" s="1"/>
      <c r="CM3159" s="1"/>
      <c r="CQ3159" s="1"/>
      <c r="CS3159" s="1"/>
      <c r="CU3159" s="1"/>
    </row>
    <row r="3160" spans="2:99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T3160" s="1"/>
      <c r="X3160" s="1"/>
      <c r="Z3160" s="1"/>
      <c r="AB3160" s="1"/>
      <c r="AE3160" s="1"/>
      <c r="AG3160" s="1"/>
      <c r="AK3160" s="1"/>
      <c r="AM3160" s="1"/>
      <c r="AO3160" s="1"/>
      <c r="AQ3160" s="1"/>
      <c r="AS3160" s="1"/>
      <c r="AU3160" s="1"/>
      <c r="BA3160" s="1"/>
      <c r="BC3160" s="1"/>
      <c r="BE3160" s="1"/>
      <c r="BH3160" s="1"/>
      <c r="BJ3160" s="1"/>
      <c r="BL3160" s="1"/>
      <c r="BN3160" s="1"/>
      <c r="BP3160" s="1"/>
      <c r="BS3160" s="1"/>
      <c r="BU3160" s="1"/>
      <c r="BW3160" s="1"/>
      <c r="BZ3160" s="1"/>
      <c r="CC3160" s="1"/>
      <c r="CE3160" s="1"/>
      <c r="CH3160" s="1"/>
      <c r="CK3160" s="1"/>
      <c r="CM3160" s="1"/>
      <c r="CQ3160" s="1"/>
      <c r="CS3160" s="1"/>
      <c r="CU3160" s="1"/>
    </row>
    <row r="3161" spans="2:99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T3161" s="1"/>
      <c r="X3161" s="1"/>
      <c r="Z3161" s="1"/>
      <c r="AB3161" s="1"/>
      <c r="AE3161" s="1"/>
      <c r="AG3161" s="1"/>
      <c r="AK3161" s="1"/>
      <c r="AM3161" s="1"/>
      <c r="AO3161" s="1"/>
      <c r="AQ3161" s="1"/>
      <c r="AS3161" s="1"/>
      <c r="AU3161" s="1"/>
      <c r="BA3161" s="1"/>
      <c r="BC3161" s="1"/>
      <c r="BE3161" s="1"/>
      <c r="BH3161" s="1"/>
      <c r="BJ3161" s="1"/>
      <c r="BL3161" s="1"/>
      <c r="BN3161" s="1"/>
      <c r="BP3161" s="1"/>
      <c r="BS3161" s="1"/>
      <c r="BU3161" s="1"/>
      <c r="BW3161" s="1"/>
      <c r="BZ3161" s="1"/>
      <c r="CC3161" s="1"/>
      <c r="CE3161" s="1"/>
      <c r="CH3161" s="1"/>
      <c r="CK3161" s="1"/>
      <c r="CM3161" s="1"/>
      <c r="CQ3161" s="1"/>
      <c r="CS3161" s="1"/>
      <c r="CU3161" s="1"/>
    </row>
    <row r="3162" spans="2:99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T3162" s="1"/>
      <c r="X3162" s="1"/>
      <c r="Z3162" s="1"/>
      <c r="AB3162" s="1"/>
      <c r="AE3162" s="1"/>
      <c r="AG3162" s="1"/>
      <c r="AK3162" s="1"/>
      <c r="AM3162" s="1"/>
      <c r="AO3162" s="1"/>
      <c r="AQ3162" s="1"/>
      <c r="AS3162" s="1"/>
      <c r="AU3162" s="1"/>
      <c r="BA3162" s="1"/>
      <c r="BC3162" s="1"/>
      <c r="BE3162" s="1"/>
      <c r="BH3162" s="1"/>
      <c r="BJ3162" s="1"/>
      <c r="BL3162" s="1"/>
      <c r="BN3162" s="1"/>
      <c r="BP3162" s="1"/>
      <c r="BS3162" s="1"/>
      <c r="BU3162" s="1"/>
      <c r="BW3162" s="1"/>
      <c r="BZ3162" s="1"/>
      <c r="CC3162" s="1"/>
      <c r="CE3162" s="1"/>
      <c r="CH3162" s="1"/>
      <c r="CK3162" s="1"/>
      <c r="CM3162" s="1"/>
      <c r="CQ3162" s="1"/>
      <c r="CS3162" s="1"/>
      <c r="CU3162" s="1"/>
    </row>
    <row r="3163" spans="2:99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T3163" s="1"/>
      <c r="X3163" s="1"/>
      <c r="Z3163" s="1"/>
      <c r="AB3163" s="1"/>
      <c r="AE3163" s="1"/>
      <c r="AG3163" s="1"/>
      <c r="AK3163" s="1"/>
      <c r="AM3163" s="1"/>
      <c r="AO3163" s="1"/>
      <c r="AQ3163" s="1"/>
      <c r="AS3163" s="1"/>
      <c r="AU3163" s="1"/>
      <c r="BA3163" s="1"/>
      <c r="BC3163" s="1"/>
      <c r="BE3163" s="1"/>
      <c r="BH3163" s="1"/>
      <c r="BJ3163" s="1"/>
      <c r="BL3163" s="1"/>
      <c r="BN3163" s="1"/>
      <c r="BP3163" s="1"/>
      <c r="BS3163" s="1"/>
      <c r="BU3163" s="1"/>
      <c r="BW3163" s="1"/>
      <c r="BZ3163" s="1"/>
      <c r="CC3163" s="1"/>
      <c r="CE3163" s="1"/>
      <c r="CH3163" s="1"/>
      <c r="CK3163" s="1"/>
      <c r="CM3163" s="1"/>
      <c r="CQ3163" s="1"/>
      <c r="CS3163" s="1"/>
      <c r="CU3163" s="1"/>
    </row>
    <row r="3164" spans="2:99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T3164" s="1"/>
      <c r="X3164" s="1"/>
      <c r="Z3164" s="1"/>
      <c r="AB3164" s="1"/>
      <c r="AE3164" s="1"/>
      <c r="AG3164" s="1"/>
      <c r="AK3164" s="1"/>
      <c r="AM3164" s="1"/>
      <c r="AO3164" s="1"/>
      <c r="AQ3164" s="1"/>
      <c r="AS3164" s="1"/>
      <c r="AU3164" s="1"/>
      <c r="BA3164" s="1"/>
      <c r="BC3164" s="1"/>
      <c r="BE3164" s="1"/>
      <c r="BH3164" s="1"/>
      <c r="BJ3164" s="1"/>
      <c r="BL3164" s="1"/>
      <c r="BN3164" s="1"/>
      <c r="BP3164" s="1"/>
      <c r="BS3164" s="1"/>
      <c r="BU3164" s="1"/>
      <c r="BW3164" s="1"/>
      <c r="BZ3164" s="1"/>
      <c r="CC3164" s="1"/>
      <c r="CE3164" s="1"/>
      <c r="CH3164" s="1"/>
      <c r="CK3164" s="1"/>
      <c r="CM3164" s="1"/>
      <c r="CQ3164" s="1"/>
      <c r="CS3164" s="1"/>
      <c r="CU3164" s="1"/>
    </row>
    <row r="3165" spans="2:99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T3165" s="1"/>
      <c r="X3165" s="1"/>
      <c r="Z3165" s="1"/>
      <c r="AB3165" s="1"/>
      <c r="AE3165" s="1"/>
      <c r="AG3165" s="1"/>
      <c r="AK3165" s="1"/>
      <c r="AM3165" s="1"/>
      <c r="AO3165" s="1"/>
      <c r="AQ3165" s="1"/>
      <c r="AS3165" s="1"/>
      <c r="AU3165" s="1"/>
      <c r="BA3165" s="1"/>
      <c r="BC3165" s="1"/>
      <c r="BE3165" s="1"/>
      <c r="BH3165" s="1"/>
      <c r="BJ3165" s="1"/>
      <c r="BL3165" s="1"/>
      <c r="BN3165" s="1"/>
      <c r="BP3165" s="1"/>
      <c r="BS3165" s="1"/>
      <c r="BU3165" s="1"/>
      <c r="BW3165" s="1"/>
      <c r="BZ3165" s="1"/>
      <c r="CC3165" s="1"/>
      <c r="CE3165" s="1"/>
      <c r="CH3165" s="1"/>
      <c r="CK3165" s="1"/>
      <c r="CM3165" s="1"/>
      <c r="CQ3165" s="1"/>
      <c r="CS3165" s="1"/>
      <c r="CU3165" s="1"/>
    </row>
    <row r="3166" spans="2:99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T3166" s="1"/>
      <c r="X3166" s="1"/>
      <c r="Z3166" s="1"/>
      <c r="AB3166" s="1"/>
      <c r="AE3166" s="1"/>
      <c r="AG3166" s="1"/>
      <c r="AK3166" s="1"/>
      <c r="AM3166" s="1"/>
      <c r="AO3166" s="1"/>
      <c r="AQ3166" s="1"/>
      <c r="AS3166" s="1"/>
      <c r="AU3166" s="1"/>
      <c r="BA3166" s="1"/>
      <c r="BC3166" s="1"/>
      <c r="BE3166" s="1"/>
      <c r="BH3166" s="1"/>
      <c r="BJ3166" s="1"/>
      <c r="BL3166" s="1"/>
      <c r="BN3166" s="1"/>
      <c r="BP3166" s="1"/>
      <c r="BS3166" s="1"/>
      <c r="BU3166" s="1"/>
      <c r="BW3166" s="1"/>
      <c r="BZ3166" s="1"/>
      <c r="CC3166" s="1"/>
      <c r="CE3166" s="1"/>
      <c r="CH3166" s="1"/>
      <c r="CK3166" s="1"/>
      <c r="CM3166" s="1"/>
      <c r="CQ3166" s="1"/>
      <c r="CS3166" s="1"/>
      <c r="CU3166" s="1"/>
    </row>
    <row r="3167" spans="2:99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T3167" s="1"/>
      <c r="X3167" s="1"/>
      <c r="Z3167" s="1"/>
      <c r="AB3167" s="1"/>
      <c r="AE3167" s="1"/>
      <c r="AG3167" s="1"/>
      <c r="AK3167" s="1"/>
      <c r="AM3167" s="1"/>
      <c r="AO3167" s="1"/>
      <c r="AQ3167" s="1"/>
      <c r="AS3167" s="1"/>
      <c r="AU3167" s="1"/>
      <c r="BA3167" s="1"/>
      <c r="BC3167" s="1"/>
      <c r="BE3167" s="1"/>
      <c r="BH3167" s="1"/>
      <c r="BJ3167" s="1"/>
      <c r="BL3167" s="1"/>
      <c r="BN3167" s="1"/>
      <c r="BP3167" s="1"/>
      <c r="BS3167" s="1"/>
      <c r="BU3167" s="1"/>
      <c r="BW3167" s="1"/>
      <c r="BZ3167" s="1"/>
      <c r="CC3167" s="1"/>
      <c r="CE3167" s="1"/>
      <c r="CH3167" s="1"/>
      <c r="CK3167" s="1"/>
      <c r="CM3167" s="1"/>
      <c r="CQ3167" s="1"/>
      <c r="CS3167" s="1"/>
      <c r="CU3167" s="1"/>
    </row>
    <row r="3168" spans="2:99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T3168" s="1"/>
      <c r="X3168" s="1"/>
      <c r="Z3168" s="1"/>
      <c r="AB3168" s="1"/>
      <c r="AE3168" s="1"/>
      <c r="AG3168" s="1"/>
      <c r="AK3168" s="1"/>
      <c r="AM3168" s="1"/>
      <c r="AO3168" s="1"/>
      <c r="AQ3168" s="1"/>
      <c r="AS3168" s="1"/>
      <c r="AU3168" s="1"/>
      <c r="BA3168" s="1"/>
      <c r="BC3168" s="1"/>
      <c r="BE3168" s="1"/>
      <c r="BH3168" s="1"/>
      <c r="BJ3168" s="1"/>
      <c r="BL3168" s="1"/>
      <c r="BN3168" s="1"/>
      <c r="BP3168" s="1"/>
      <c r="BS3168" s="1"/>
      <c r="BU3168" s="1"/>
      <c r="BW3168" s="1"/>
      <c r="BZ3168" s="1"/>
      <c r="CC3168" s="1"/>
      <c r="CE3168" s="1"/>
      <c r="CH3168" s="1"/>
      <c r="CK3168" s="1"/>
      <c r="CM3168" s="1"/>
      <c r="CQ3168" s="1"/>
      <c r="CS3168" s="1"/>
      <c r="CU3168" s="1"/>
    </row>
    <row r="3169" spans="2:99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T3169" s="1"/>
      <c r="X3169" s="1"/>
      <c r="Z3169" s="1"/>
      <c r="AB3169" s="1"/>
      <c r="AE3169" s="1"/>
      <c r="AG3169" s="1"/>
      <c r="AK3169" s="1"/>
      <c r="AM3169" s="1"/>
      <c r="AO3169" s="1"/>
      <c r="AQ3169" s="1"/>
      <c r="AS3169" s="1"/>
      <c r="AU3169" s="1"/>
      <c r="BA3169" s="1"/>
      <c r="BC3169" s="1"/>
      <c r="BE3169" s="1"/>
      <c r="BH3169" s="1"/>
      <c r="BJ3169" s="1"/>
      <c r="BL3169" s="1"/>
      <c r="BN3169" s="1"/>
      <c r="BP3169" s="1"/>
      <c r="BS3169" s="1"/>
      <c r="BU3169" s="1"/>
      <c r="BW3169" s="1"/>
      <c r="BZ3169" s="1"/>
      <c r="CC3169" s="1"/>
      <c r="CE3169" s="1"/>
      <c r="CH3169" s="1"/>
      <c r="CK3169" s="1"/>
      <c r="CM3169" s="1"/>
      <c r="CQ3169" s="1"/>
      <c r="CS3169" s="1"/>
      <c r="CU3169" s="1"/>
    </row>
    <row r="3170" spans="2:99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T3170" s="1"/>
      <c r="X3170" s="1"/>
      <c r="Z3170" s="1"/>
      <c r="AB3170" s="1"/>
      <c r="AE3170" s="1"/>
      <c r="AG3170" s="1"/>
      <c r="AK3170" s="1"/>
      <c r="AM3170" s="1"/>
      <c r="AO3170" s="1"/>
      <c r="AQ3170" s="1"/>
      <c r="AS3170" s="1"/>
      <c r="AU3170" s="1"/>
      <c r="BA3170" s="1"/>
      <c r="BC3170" s="1"/>
      <c r="BE3170" s="1"/>
      <c r="BH3170" s="1"/>
      <c r="BJ3170" s="1"/>
      <c r="BL3170" s="1"/>
      <c r="BN3170" s="1"/>
      <c r="BP3170" s="1"/>
      <c r="BS3170" s="1"/>
      <c r="BU3170" s="1"/>
      <c r="BW3170" s="1"/>
      <c r="BZ3170" s="1"/>
      <c r="CC3170" s="1"/>
      <c r="CE3170" s="1"/>
      <c r="CH3170" s="1"/>
      <c r="CK3170" s="1"/>
      <c r="CM3170" s="1"/>
      <c r="CQ3170" s="1"/>
      <c r="CS3170" s="1"/>
      <c r="CU3170" s="1"/>
    </row>
    <row r="3171" spans="2:99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T3171" s="1"/>
      <c r="X3171" s="1"/>
      <c r="Z3171" s="1"/>
      <c r="AB3171" s="1"/>
      <c r="AE3171" s="1"/>
      <c r="AG3171" s="1"/>
      <c r="AK3171" s="1"/>
      <c r="AM3171" s="1"/>
      <c r="AO3171" s="1"/>
      <c r="AQ3171" s="1"/>
      <c r="AS3171" s="1"/>
      <c r="AU3171" s="1"/>
      <c r="BA3171" s="1"/>
      <c r="BC3171" s="1"/>
      <c r="BE3171" s="1"/>
      <c r="BH3171" s="1"/>
      <c r="BJ3171" s="1"/>
      <c r="BL3171" s="1"/>
      <c r="BN3171" s="1"/>
      <c r="BP3171" s="1"/>
      <c r="BS3171" s="1"/>
      <c r="BU3171" s="1"/>
      <c r="BW3171" s="1"/>
      <c r="BZ3171" s="1"/>
      <c r="CC3171" s="1"/>
      <c r="CE3171" s="1"/>
      <c r="CH3171" s="1"/>
      <c r="CK3171" s="1"/>
      <c r="CM3171" s="1"/>
      <c r="CQ3171" s="1"/>
      <c r="CS3171" s="1"/>
      <c r="CU3171" s="1"/>
    </row>
    <row r="3172" spans="2:99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T3172" s="1"/>
      <c r="X3172" s="1"/>
      <c r="Z3172" s="1"/>
      <c r="AB3172" s="1"/>
      <c r="AE3172" s="1"/>
      <c r="AG3172" s="1"/>
      <c r="AK3172" s="1"/>
      <c r="AM3172" s="1"/>
      <c r="AO3172" s="1"/>
      <c r="AQ3172" s="1"/>
      <c r="AS3172" s="1"/>
      <c r="AU3172" s="1"/>
      <c r="BA3172" s="1"/>
      <c r="BC3172" s="1"/>
      <c r="BE3172" s="1"/>
      <c r="BH3172" s="1"/>
      <c r="BJ3172" s="1"/>
      <c r="BL3172" s="1"/>
      <c r="BN3172" s="1"/>
      <c r="BP3172" s="1"/>
      <c r="BS3172" s="1"/>
      <c r="BU3172" s="1"/>
      <c r="BW3172" s="1"/>
      <c r="BZ3172" s="1"/>
      <c r="CC3172" s="1"/>
      <c r="CE3172" s="1"/>
      <c r="CH3172" s="1"/>
      <c r="CK3172" s="1"/>
      <c r="CM3172" s="1"/>
      <c r="CQ3172" s="1"/>
      <c r="CS3172" s="1"/>
      <c r="CU3172" s="1"/>
    </row>
    <row r="3173" spans="2:99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T3173" s="1"/>
      <c r="X3173" s="1"/>
      <c r="Z3173" s="1"/>
      <c r="AB3173" s="1"/>
      <c r="AE3173" s="1"/>
      <c r="AG3173" s="1"/>
      <c r="AK3173" s="1"/>
      <c r="AM3173" s="1"/>
      <c r="AO3173" s="1"/>
      <c r="AQ3173" s="1"/>
      <c r="AS3173" s="1"/>
      <c r="AU3173" s="1"/>
      <c r="BA3173" s="1"/>
      <c r="BC3173" s="1"/>
      <c r="BE3173" s="1"/>
      <c r="BH3173" s="1"/>
      <c r="BJ3173" s="1"/>
      <c r="BL3173" s="1"/>
      <c r="BN3173" s="1"/>
      <c r="BP3173" s="1"/>
      <c r="BS3173" s="1"/>
      <c r="BU3173" s="1"/>
      <c r="BW3173" s="1"/>
      <c r="BZ3173" s="1"/>
      <c r="CC3173" s="1"/>
      <c r="CE3173" s="1"/>
      <c r="CH3173" s="1"/>
      <c r="CK3173" s="1"/>
      <c r="CM3173" s="1"/>
      <c r="CQ3173" s="1"/>
      <c r="CS3173" s="1"/>
      <c r="CU3173" s="1"/>
    </row>
    <row r="3174" spans="2:99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T3174" s="1"/>
      <c r="X3174" s="1"/>
      <c r="Z3174" s="1"/>
      <c r="AB3174" s="1"/>
      <c r="AE3174" s="1"/>
      <c r="AG3174" s="1"/>
      <c r="AK3174" s="1"/>
      <c r="AM3174" s="1"/>
      <c r="AO3174" s="1"/>
      <c r="AQ3174" s="1"/>
      <c r="AS3174" s="1"/>
      <c r="AU3174" s="1"/>
      <c r="BA3174" s="1"/>
      <c r="BC3174" s="1"/>
      <c r="BE3174" s="1"/>
      <c r="BH3174" s="1"/>
      <c r="BJ3174" s="1"/>
      <c r="BL3174" s="1"/>
      <c r="BN3174" s="1"/>
      <c r="BP3174" s="1"/>
      <c r="BS3174" s="1"/>
      <c r="BU3174" s="1"/>
      <c r="BW3174" s="1"/>
      <c r="BZ3174" s="1"/>
      <c r="CC3174" s="1"/>
      <c r="CE3174" s="1"/>
      <c r="CH3174" s="1"/>
      <c r="CK3174" s="1"/>
      <c r="CM3174" s="1"/>
      <c r="CQ3174" s="1"/>
      <c r="CS3174" s="1"/>
      <c r="CU3174" s="1"/>
    </row>
    <row r="3175" spans="2:99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T3175" s="1"/>
      <c r="X3175" s="1"/>
      <c r="Z3175" s="1"/>
      <c r="AB3175" s="1"/>
      <c r="AE3175" s="1"/>
      <c r="AG3175" s="1"/>
      <c r="AK3175" s="1"/>
      <c r="AM3175" s="1"/>
      <c r="AO3175" s="1"/>
      <c r="AQ3175" s="1"/>
      <c r="AS3175" s="1"/>
      <c r="AU3175" s="1"/>
      <c r="BA3175" s="1"/>
      <c r="BC3175" s="1"/>
      <c r="BE3175" s="1"/>
      <c r="BH3175" s="1"/>
      <c r="BJ3175" s="1"/>
      <c r="BL3175" s="1"/>
      <c r="BN3175" s="1"/>
      <c r="BP3175" s="1"/>
      <c r="BS3175" s="1"/>
      <c r="BU3175" s="1"/>
      <c r="BW3175" s="1"/>
      <c r="BZ3175" s="1"/>
      <c r="CC3175" s="1"/>
      <c r="CE3175" s="1"/>
      <c r="CH3175" s="1"/>
      <c r="CK3175" s="1"/>
      <c r="CM3175" s="1"/>
      <c r="CQ3175" s="1"/>
      <c r="CS3175" s="1"/>
      <c r="CU3175" s="1"/>
    </row>
    <row r="3176" spans="2:99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T3176" s="1"/>
      <c r="X3176" s="1"/>
      <c r="Z3176" s="1"/>
      <c r="AB3176" s="1"/>
      <c r="AE3176" s="1"/>
      <c r="AG3176" s="1"/>
      <c r="AK3176" s="1"/>
      <c r="AM3176" s="1"/>
      <c r="AO3176" s="1"/>
      <c r="AQ3176" s="1"/>
      <c r="AS3176" s="1"/>
      <c r="AU3176" s="1"/>
      <c r="BA3176" s="1"/>
      <c r="BC3176" s="1"/>
      <c r="BE3176" s="1"/>
      <c r="BH3176" s="1"/>
      <c r="BJ3176" s="1"/>
      <c r="BL3176" s="1"/>
      <c r="BN3176" s="1"/>
      <c r="BP3176" s="1"/>
      <c r="BS3176" s="1"/>
      <c r="BU3176" s="1"/>
      <c r="BW3176" s="1"/>
      <c r="BZ3176" s="1"/>
      <c r="CC3176" s="1"/>
      <c r="CE3176" s="1"/>
      <c r="CH3176" s="1"/>
      <c r="CK3176" s="1"/>
      <c r="CM3176" s="1"/>
      <c r="CQ3176" s="1"/>
      <c r="CS3176" s="1"/>
      <c r="CU3176" s="1"/>
    </row>
    <row r="3177" spans="2:99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T3177" s="1"/>
      <c r="X3177" s="1"/>
      <c r="Z3177" s="1"/>
      <c r="AB3177" s="1"/>
      <c r="AE3177" s="1"/>
      <c r="AG3177" s="1"/>
      <c r="AK3177" s="1"/>
      <c r="AM3177" s="1"/>
      <c r="AO3177" s="1"/>
      <c r="AQ3177" s="1"/>
      <c r="AS3177" s="1"/>
      <c r="AU3177" s="1"/>
      <c r="BA3177" s="1"/>
      <c r="BC3177" s="1"/>
      <c r="BE3177" s="1"/>
      <c r="BH3177" s="1"/>
      <c r="BJ3177" s="1"/>
      <c r="BL3177" s="1"/>
      <c r="BN3177" s="1"/>
      <c r="BP3177" s="1"/>
      <c r="BS3177" s="1"/>
      <c r="BU3177" s="1"/>
      <c r="BW3177" s="1"/>
      <c r="BZ3177" s="1"/>
      <c r="CC3177" s="1"/>
      <c r="CE3177" s="1"/>
      <c r="CH3177" s="1"/>
      <c r="CK3177" s="1"/>
      <c r="CM3177" s="1"/>
      <c r="CQ3177" s="1"/>
      <c r="CS3177" s="1"/>
      <c r="CU3177" s="1"/>
    </row>
    <row r="3178" spans="2:99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T3178" s="1"/>
      <c r="X3178" s="1"/>
      <c r="Z3178" s="1"/>
      <c r="AB3178" s="1"/>
      <c r="AE3178" s="1"/>
      <c r="AG3178" s="1"/>
      <c r="AK3178" s="1"/>
      <c r="AM3178" s="1"/>
      <c r="AO3178" s="1"/>
      <c r="AQ3178" s="1"/>
      <c r="AS3178" s="1"/>
      <c r="AU3178" s="1"/>
      <c r="BA3178" s="1"/>
      <c r="BC3178" s="1"/>
      <c r="BE3178" s="1"/>
      <c r="BH3178" s="1"/>
      <c r="BJ3178" s="1"/>
      <c r="BL3178" s="1"/>
      <c r="BN3178" s="1"/>
      <c r="BP3178" s="1"/>
      <c r="BS3178" s="1"/>
      <c r="BU3178" s="1"/>
      <c r="BW3178" s="1"/>
      <c r="BZ3178" s="1"/>
      <c r="CC3178" s="1"/>
      <c r="CE3178" s="1"/>
      <c r="CH3178" s="1"/>
      <c r="CK3178" s="1"/>
      <c r="CM3178" s="1"/>
      <c r="CQ3178" s="1"/>
      <c r="CS3178" s="1"/>
      <c r="CU3178" s="1"/>
    </row>
    <row r="3179" spans="2:99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T3179" s="1"/>
      <c r="X3179" s="1"/>
      <c r="Z3179" s="1"/>
      <c r="AB3179" s="1"/>
      <c r="AE3179" s="1"/>
      <c r="AG3179" s="1"/>
      <c r="AK3179" s="1"/>
      <c r="AM3179" s="1"/>
      <c r="AO3179" s="1"/>
      <c r="AQ3179" s="1"/>
      <c r="AS3179" s="1"/>
      <c r="AU3179" s="1"/>
      <c r="BA3179" s="1"/>
      <c r="BC3179" s="1"/>
      <c r="BE3179" s="1"/>
      <c r="BH3179" s="1"/>
      <c r="BJ3179" s="1"/>
      <c r="BL3179" s="1"/>
      <c r="BN3179" s="1"/>
      <c r="BP3179" s="1"/>
      <c r="BS3179" s="1"/>
      <c r="BU3179" s="1"/>
      <c r="BW3179" s="1"/>
      <c r="BZ3179" s="1"/>
      <c r="CC3179" s="1"/>
      <c r="CE3179" s="1"/>
      <c r="CH3179" s="1"/>
      <c r="CK3179" s="1"/>
      <c r="CM3179" s="1"/>
      <c r="CQ3179" s="1"/>
      <c r="CS3179" s="1"/>
      <c r="CU3179" s="1"/>
    </row>
    <row r="3180" spans="2:99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T3180" s="1"/>
      <c r="X3180" s="1"/>
      <c r="Z3180" s="1"/>
      <c r="AB3180" s="1"/>
      <c r="AE3180" s="1"/>
      <c r="AG3180" s="1"/>
      <c r="AK3180" s="1"/>
      <c r="AM3180" s="1"/>
      <c r="AO3180" s="1"/>
      <c r="AQ3180" s="1"/>
      <c r="AS3180" s="1"/>
      <c r="AU3180" s="1"/>
      <c r="BA3180" s="1"/>
      <c r="BC3180" s="1"/>
      <c r="BE3180" s="1"/>
      <c r="BH3180" s="1"/>
      <c r="BJ3180" s="1"/>
      <c r="BL3180" s="1"/>
      <c r="BN3180" s="1"/>
      <c r="BP3180" s="1"/>
      <c r="BS3180" s="1"/>
      <c r="BU3180" s="1"/>
      <c r="BW3180" s="1"/>
      <c r="BZ3180" s="1"/>
      <c r="CC3180" s="1"/>
      <c r="CE3180" s="1"/>
      <c r="CH3180" s="1"/>
      <c r="CK3180" s="1"/>
      <c r="CM3180" s="1"/>
      <c r="CQ3180" s="1"/>
      <c r="CS3180" s="1"/>
      <c r="CU3180" s="1"/>
    </row>
    <row r="3181" spans="2:99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T3181" s="1"/>
      <c r="X3181" s="1"/>
      <c r="Z3181" s="1"/>
      <c r="AB3181" s="1"/>
      <c r="AE3181" s="1"/>
      <c r="AG3181" s="1"/>
      <c r="AK3181" s="1"/>
      <c r="AM3181" s="1"/>
      <c r="AO3181" s="1"/>
      <c r="AQ3181" s="1"/>
      <c r="AS3181" s="1"/>
      <c r="AU3181" s="1"/>
      <c r="BA3181" s="1"/>
      <c r="BC3181" s="1"/>
      <c r="BE3181" s="1"/>
      <c r="BH3181" s="1"/>
      <c r="BJ3181" s="1"/>
      <c r="BL3181" s="1"/>
      <c r="BN3181" s="1"/>
      <c r="BP3181" s="1"/>
      <c r="BS3181" s="1"/>
      <c r="BU3181" s="1"/>
      <c r="BW3181" s="1"/>
      <c r="BZ3181" s="1"/>
      <c r="CC3181" s="1"/>
      <c r="CE3181" s="1"/>
      <c r="CH3181" s="1"/>
      <c r="CK3181" s="1"/>
      <c r="CM3181" s="1"/>
      <c r="CQ3181" s="1"/>
      <c r="CS3181" s="1"/>
      <c r="CU3181" s="1"/>
    </row>
    <row r="3182" spans="2:99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T3182" s="1"/>
      <c r="X3182" s="1"/>
      <c r="Z3182" s="1"/>
      <c r="AB3182" s="1"/>
      <c r="AE3182" s="1"/>
      <c r="AG3182" s="1"/>
      <c r="AK3182" s="1"/>
      <c r="AM3182" s="1"/>
      <c r="AO3182" s="1"/>
      <c r="AQ3182" s="1"/>
      <c r="AS3182" s="1"/>
      <c r="AU3182" s="1"/>
      <c r="BA3182" s="1"/>
      <c r="BC3182" s="1"/>
      <c r="BE3182" s="1"/>
      <c r="BH3182" s="1"/>
      <c r="BJ3182" s="1"/>
      <c r="BL3182" s="1"/>
      <c r="BN3182" s="1"/>
      <c r="BP3182" s="1"/>
      <c r="BS3182" s="1"/>
      <c r="BU3182" s="1"/>
      <c r="BW3182" s="1"/>
      <c r="BZ3182" s="1"/>
      <c r="CC3182" s="1"/>
      <c r="CE3182" s="1"/>
      <c r="CH3182" s="1"/>
      <c r="CK3182" s="1"/>
      <c r="CM3182" s="1"/>
      <c r="CQ3182" s="1"/>
      <c r="CS3182" s="1"/>
      <c r="CU3182" s="1"/>
    </row>
    <row r="3183" spans="2:99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T3183" s="1"/>
      <c r="X3183" s="1"/>
      <c r="Z3183" s="1"/>
      <c r="AB3183" s="1"/>
      <c r="AE3183" s="1"/>
      <c r="AG3183" s="1"/>
      <c r="AK3183" s="1"/>
      <c r="AM3183" s="1"/>
      <c r="AO3183" s="1"/>
      <c r="AQ3183" s="1"/>
      <c r="AS3183" s="1"/>
      <c r="AU3183" s="1"/>
      <c r="BA3183" s="1"/>
      <c r="BC3183" s="1"/>
      <c r="BE3183" s="1"/>
      <c r="BH3183" s="1"/>
      <c r="BJ3183" s="1"/>
      <c r="BL3183" s="1"/>
      <c r="BN3183" s="1"/>
      <c r="BP3183" s="1"/>
      <c r="BS3183" s="1"/>
      <c r="BU3183" s="1"/>
      <c r="BW3183" s="1"/>
      <c r="BZ3183" s="1"/>
      <c r="CC3183" s="1"/>
      <c r="CE3183" s="1"/>
      <c r="CH3183" s="1"/>
      <c r="CK3183" s="1"/>
      <c r="CM3183" s="1"/>
      <c r="CQ3183" s="1"/>
      <c r="CS3183" s="1"/>
      <c r="CU3183" s="1"/>
    </row>
    <row r="3184" spans="2:99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T3184" s="1"/>
      <c r="X3184" s="1"/>
      <c r="Z3184" s="1"/>
      <c r="AB3184" s="1"/>
      <c r="AE3184" s="1"/>
      <c r="AG3184" s="1"/>
      <c r="AK3184" s="1"/>
      <c r="AM3184" s="1"/>
      <c r="AO3184" s="1"/>
      <c r="AQ3184" s="1"/>
      <c r="AS3184" s="1"/>
      <c r="AU3184" s="1"/>
      <c r="BA3184" s="1"/>
      <c r="BC3184" s="1"/>
      <c r="BE3184" s="1"/>
      <c r="BH3184" s="1"/>
      <c r="BJ3184" s="1"/>
      <c r="BL3184" s="1"/>
      <c r="BN3184" s="1"/>
      <c r="BP3184" s="1"/>
      <c r="BS3184" s="1"/>
      <c r="BU3184" s="1"/>
      <c r="BW3184" s="1"/>
      <c r="BZ3184" s="1"/>
      <c r="CC3184" s="1"/>
      <c r="CE3184" s="1"/>
      <c r="CH3184" s="1"/>
      <c r="CK3184" s="1"/>
      <c r="CM3184" s="1"/>
      <c r="CQ3184" s="1"/>
      <c r="CS3184" s="1"/>
      <c r="CU3184" s="1"/>
    </row>
    <row r="3185" spans="2:99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T3185" s="1"/>
      <c r="X3185" s="1"/>
      <c r="Z3185" s="1"/>
      <c r="AB3185" s="1"/>
      <c r="AE3185" s="1"/>
      <c r="AG3185" s="1"/>
      <c r="AK3185" s="1"/>
      <c r="AM3185" s="1"/>
      <c r="AO3185" s="1"/>
      <c r="AQ3185" s="1"/>
      <c r="AS3185" s="1"/>
      <c r="AU3185" s="1"/>
      <c r="BA3185" s="1"/>
      <c r="BC3185" s="1"/>
      <c r="BE3185" s="1"/>
      <c r="BH3185" s="1"/>
      <c r="BJ3185" s="1"/>
      <c r="BL3185" s="1"/>
      <c r="BN3185" s="1"/>
      <c r="BP3185" s="1"/>
      <c r="BS3185" s="1"/>
      <c r="BU3185" s="1"/>
      <c r="BW3185" s="1"/>
      <c r="BZ3185" s="1"/>
      <c r="CC3185" s="1"/>
      <c r="CE3185" s="1"/>
      <c r="CH3185" s="1"/>
      <c r="CK3185" s="1"/>
      <c r="CM3185" s="1"/>
      <c r="CQ3185" s="1"/>
      <c r="CS3185" s="1"/>
      <c r="CU3185" s="1"/>
    </row>
    <row r="3186" spans="2:99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T3186" s="1"/>
      <c r="X3186" s="1"/>
      <c r="Z3186" s="1"/>
      <c r="AB3186" s="1"/>
      <c r="AE3186" s="1"/>
      <c r="AG3186" s="1"/>
      <c r="AK3186" s="1"/>
      <c r="AM3186" s="1"/>
      <c r="AO3186" s="1"/>
      <c r="AQ3186" s="1"/>
      <c r="AS3186" s="1"/>
      <c r="AU3186" s="1"/>
      <c r="BA3186" s="1"/>
      <c r="BC3186" s="1"/>
      <c r="BE3186" s="1"/>
      <c r="BH3186" s="1"/>
      <c r="BJ3186" s="1"/>
      <c r="BL3186" s="1"/>
      <c r="BN3186" s="1"/>
      <c r="BP3186" s="1"/>
      <c r="BS3186" s="1"/>
      <c r="BU3186" s="1"/>
      <c r="BW3186" s="1"/>
      <c r="BZ3186" s="1"/>
      <c r="CC3186" s="1"/>
      <c r="CE3186" s="1"/>
      <c r="CH3186" s="1"/>
      <c r="CK3186" s="1"/>
      <c r="CM3186" s="1"/>
      <c r="CQ3186" s="1"/>
      <c r="CS3186" s="1"/>
      <c r="CU3186" s="1"/>
    </row>
    <row r="3187" spans="2:99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T3187" s="1"/>
      <c r="X3187" s="1"/>
      <c r="Z3187" s="1"/>
      <c r="AB3187" s="1"/>
      <c r="AE3187" s="1"/>
      <c r="AG3187" s="1"/>
      <c r="AK3187" s="1"/>
      <c r="AM3187" s="1"/>
      <c r="AO3187" s="1"/>
      <c r="AQ3187" s="1"/>
      <c r="AS3187" s="1"/>
      <c r="AU3187" s="1"/>
      <c r="BA3187" s="1"/>
      <c r="BC3187" s="1"/>
      <c r="BE3187" s="1"/>
      <c r="BH3187" s="1"/>
      <c r="BJ3187" s="1"/>
      <c r="BL3187" s="1"/>
      <c r="BN3187" s="1"/>
      <c r="BP3187" s="1"/>
      <c r="BS3187" s="1"/>
      <c r="BU3187" s="1"/>
      <c r="BW3187" s="1"/>
      <c r="BZ3187" s="1"/>
      <c r="CC3187" s="1"/>
      <c r="CE3187" s="1"/>
      <c r="CH3187" s="1"/>
      <c r="CK3187" s="1"/>
      <c r="CM3187" s="1"/>
      <c r="CQ3187" s="1"/>
      <c r="CS3187" s="1"/>
      <c r="CU3187" s="1"/>
    </row>
    <row r="3188" spans="2:99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T3188" s="1"/>
      <c r="X3188" s="1"/>
      <c r="Z3188" s="1"/>
      <c r="AB3188" s="1"/>
      <c r="AE3188" s="1"/>
      <c r="AG3188" s="1"/>
      <c r="AK3188" s="1"/>
      <c r="AM3188" s="1"/>
      <c r="AO3188" s="1"/>
      <c r="AQ3188" s="1"/>
      <c r="AS3188" s="1"/>
      <c r="AU3188" s="1"/>
      <c r="BA3188" s="1"/>
      <c r="BC3188" s="1"/>
      <c r="BE3188" s="1"/>
      <c r="BH3188" s="1"/>
      <c r="BJ3188" s="1"/>
      <c r="BL3188" s="1"/>
      <c r="BN3188" s="1"/>
      <c r="BP3188" s="1"/>
      <c r="BS3188" s="1"/>
      <c r="BU3188" s="1"/>
      <c r="BW3188" s="1"/>
      <c r="BZ3188" s="1"/>
      <c r="CC3188" s="1"/>
      <c r="CE3188" s="1"/>
      <c r="CH3188" s="1"/>
      <c r="CK3188" s="1"/>
      <c r="CM3188" s="1"/>
      <c r="CQ3188" s="1"/>
      <c r="CS3188" s="1"/>
      <c r="CU3188" s="1"/>
    </row>
    <row r="3189" spans="2:99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T3189" s="1"/>
      <c r="X3189" s="1"/>
      <c r="Z3189" s="1"/>
      <c r="AB3189" s="1"/>
      <c r="AE3189" s="1"/>
      <c r="AG3189" s="1"/>
      <c r="AK3189" s="1"/>
      <c r="AM3189" s="1"/>
      <c r="AO3189" s="1"/>
      <c r="AQ3189" s="1"/>
      <c r="AS3189" s="1"/>
      <c r="AU3189" s="1"/>
      <c r="BA3189" s="1"/>
      <c r="BC3189" s="1"/>
      <c r="BE3189" s="1"/>
      <c r="BH3189" s="1"/>
      <c r="BJ3189" s="1"/>
      <c r="BL3189" s="1"/>
      <c r="BN3189" s="1"/>
      <c r="BP3189" s="1"/>
      <c r="BS3189" s="1"/>
      <c r="BU3189" s="1"/>
      <c r="BW3189" s="1"/>
      <c r="BZ3189" s="1"/>
      <c r="CC3189" s="1"/>
      <c r="CE3189" s="1"/>
      <c r="CH3189" s="1"/>
      <c r="CK3189" s="1"/>
      <c r="CM3189" s="1"/>
      <c r="CQ3189" s="1"/>
      <c r="CS3189" s="1"/>
      <c r="CU3189" s="1"/>
    </row>
    <row r="3190" spans="2:99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T3190" s="1"/>
      <c r="X3190" s="1"/>
      <c r="Z3190" s="1"/>
      <c r="AB3190" s="1"/>
      <c r="AE3190" s="1"/>
      <c r="AG3190" s="1"/>
      <c r="AK3190" s="1"/>
      <c r="AM3190" s="1"/>
      <c r="AO3190" s="1"/>
      <c r="AQ3190" s="1"/>
      <c r="AS3190" s="1"/>
      <c r="AU3190" s="1"/>
      <c r="BA3190" s="1"/>
      <c r="BC3190" s="1"/>
      <c r="BE3190" s="1"/>
      <c r="BH3190" s="1"/>
      <c r="BJ3190" s="1"/>
      <c r="BL3190" s="1"/>
      <c r="BN3190" s="1"/>
      <c r="BP3190" s="1"/>
      <c r="BS3190" s="1"/>
      <c r="BU3190" s="1"/>
      <c r="BW3190" s="1"/>
      <c r="BZ3190" s="1"/>
      <c r="CC3190" s="1"/>
      <c r="CE3190" s="1"/>
      <c r="CH3190" s="1"/>
      <c r="CK3190" s="1"/>
      <c r="CM3190" s="1"/>
      <c r="CQ3190" s="1"/>
      <c r="CS3190" s="1"/>
      <c r="CU3190" s="1"/>
    </row>
    <row r="3191" spans="2:99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T3191" s="1"/>
      <c r="X3191" s="1"/>
      <c r="Z3191" s="1"/>
      <c r="AB3191" s="1"/>
      <c r="AE3191" s="1"/>
      <c r="AG3191" s="1"/>
      <c r="AK3191" s="1"/>
      <c r="AM3191" s="1"/>
      <c r="AO3191" s="1"/>
      <c r="AQ3191" s="1"/>
      <c r="AS3191" s="1"/>
      <c r="AU3191" s="1"/>
      <c r="BA3191" s="1"/>
      <c r="BC3191" s="1"/>
      <c r="BE3191" s="1"/>
      <c r="BH3191" s="1"/>
      <c r="BJ3191" s="1"/>
      <c r="BL3191" s="1"/>
      <c r="BN3191" s="1"/>
      <c r="BP3191" s="1"/>
      <c r="BS3191" s="1"/>
      <c r="BU3191" s="1"/>
      <c r="BW3191" s="1"/>
      <c r="BZ3191" s="1"/>
      <c r="CC3191" s="1"/>
      <c r="CE3191" s="1"/>
      <c r="CH3191" s="1"/>
      <c r="CK3191" s="1"/>
      <c r="CM3191" s="1"/>
      <c r="CQ3191" s="1"/>
      <c r="CS3191" s="1"/>
      <c r="CU3191" s="1"/>
    </row>
    <row r="3192" spans="2:99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T3192" s="1"/>
      <c r="X3192" s="1"/>
      <c r="Z3192" s="1"/>
      <c r="AB3192" s="1"/>
      <c r="AE3192" s="1"/>
      <c r="AG3192" s="1"/>
      <c r="AK3192" s="1"/>
      <c r="AM3192" s="1"/>
      <c r="AO3192" s="1"/>
      <c r="AQ3192" s="1"/>
      <c r="AS3192" s="1"/>
      <c r="AU3192" s="1"/>
      <c r="BA3192" s="1"/>
      <c r="BC3192" s="1"/>
      <c r="BE3192" s="1"/>
      <c r="BH3192" s="1"/>
      <c r="BJ3192" s="1"/>
      <c r="BL3192" s="1"/>
      <c r="BN3192" s="1"/>
      <c r="BP3192" s="1"/>
      <c r="BS3192" s="1"/>
      <c r="BU3192" s="1"/>
      <c r="BW3192" s="1"/>
      <c r="BZ3192" s="1"/>
      <c r="CC3192" s="1"/>
      <c r="CE3192" s="1"/>
      <c r="CH3192" s="1"/>
      <c r="CK3192" s="1"/>
      <c r="CM3192" s="1"/>
      <c r="CQ3192" s="1"/>
      <c r="CS3192" s="1"/>
      <c r="CU3192" s="1"/>
    </row>
    <row r="3193" spans="2:99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T3193" s="1"/>
      <c r="X3193" s="1"/>
      <c r="Z3193" s="1"/>
      <c r="AB3193" s="1"/>
      <c r="AE3193" s="1"/>
      <c r="AG3193" s="1"/>
      <c r="AK3193" s="1"/>
      <c r="AM3193" s="1"/>
      <c r="AO3193" s="1"/>
      <c r="AQ3193" s="1"/>
      <c r="AS3193" s="1"/>
      <c r="AU3193" s="1"/>
      <c r="BA3193" s="1"/>
      <c r="BC3193" s="1"/>
      <c r="BE3193" s="1"/>
      <c r="BH3193" s="1"/>
      <c r="BJ3193" s="1"/>
      <c r="BL3193" s="1"/>
      <c r="BN3193" s="1"/>
      <c r="BP3193" s="1"/>
      <c r="BS3193" s="1"/>
      <c r="BU3193" s="1"/>
      <c r="BW3193" s="1"/>
      <c r="BZ3193" s="1"/>
      <c r="CC3193" s="1"/>
      <c r="CE3193" s="1"/>
      <c r="CH3193" s="1"/>
      <c r="CK3193" s="1"/>
      <c r="CM3193" s="1"/>
      <c r="CQ3193" s="20"/>
      <c r="CS3193" s="1"/>
      <c r="CU3193" s="1"/>
    </row>
    <row r="3194" spans="2:99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T3194" s="1"/>
      <c r="X3194" s="1"/>
      <c r="Z3194" s="1"/>
      <c r="AB3194" s="1"/>
      <c r="AE3194" s="1"/>
      <c r="AG3194" s="1"/>
      <c r="AK3194" s="1"/>
      <c r="AM3194" s="1"/>
      <c r="AO3194" s="1"/>
      <c r="AQ3194" s="1"/>
      <c r="AS3194" s="1"/>
      <c r="AU3194" s="1"/>
      <c r="BA3194" s="1"/>
      <c r="BC3194" s="1"/>
      <c r="BE3194" s="1"/>
      <c r="BH3194" s="1"/>
      <c r="BJ3194" s="1"/>
      <c r="BL3194" s="1"/>
      <c r="BN3194" s="1"/>
      <c r="BP3194" s="1"/>
      <c r="BS3194" s="1"/>
      <c r="BU3194" s="1"/>
      <c r="BW3194" s="1"/>
      <c r="BZ3194" s="1"/>
      <c r="CC3194" s="1"/>
      <c r="CE3194" s="1"/>
      <c r="CH3194" s="1"/>
      <c r="CK3194" s="1"/>
      <c r="CM3194" s="1"/>
      <c r="CQ3194" s="1"/>
      <c r="CS3194" s="1"/>
      <c r="CU3194" s="1"/>
    </row>
    <row r="3195" spans="2:99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T3195" s="1"/>
      <c r="X3195" s="1"/>
      <c r="Z3195" s="1"/>
      <c r="AB3195" s="1"/>
      <c r="AE3195" s="1"/>
      <c r="AG3195" s="1"/>
      <c r="AK3195" s="1"/>
      <c r="AM3195" s="1"/>
      <c r="AO3195" s="1"/>
      <c r="AQ3195" s="1"/>
      <c r="AS3195" s="1"/>
      <c r="AU3195" s="1"/>
      <c r="BA3195" s="1"/>
      <c r="BC3195" s="1"/>
      <c r="BE3195" s="1"/>
      <c r="BH3195" s="1"/>
      <c r="BJ3195" s="1"/>
      <c r="BL3195" s="1"/>
      <c r="BN3195" s="1"/>
      <c r="BP3195" s="1"/>
      <c r="BS3195" s="1"/>
      <c r="BU3195" s="1"/>
      <c r="BW3195" s="1"/>
      <c r="BZ3195" s="1"/>
      <c r="CC3195" s="1"/>
      <c r="CE3195" s="1"/>
      <c r="CH3195" s="1"/>
      <c r="CK3195" s="1"/>
      <c r="CM3195" s="1"/>
      <c r="CQ3195" s="1"/>
      <c r="CS3195" s="1"/>
      <c r="CU3195" s="1"/>
    </row>
    <row r="3196" spans="2:99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T3196" s="1"/>
      <c r="X3196" s="1"/>
      <c r="Z3196" s="1"/>
      <c r="AB3196" s="1"/>
      <c r="AE3196" s="1"/>
      <c r="AG3196" s="1"/>
      <c r="AK3196" s="1"/>
      <c r="AM3196" s="1"/>
      <c r="AO3196" s="1"/>
      <c r="AQ3196" s="1"/>
      <c r="AS3196" s="1"/>
      <c r="AU3196" s="1"/>
      <c r="BA3196" s="1"/>
      <c r="BC3196" s="1"/>
      <c r="BE3196" s="1"/>
      <c r="BH3196" s="1"/>
      <c r="BJ3196" s="1"/>
      <c r="BL3196" s="1"/>
      <c r="BN3196" s="1"/>
      <c r="BP3196" s="1"/>
      <c r="BS3196" s="1"/>
      <c r="BU3196" s="1"/>
      <c r="BW3196" s="1"/>
      <c r="BZ3196" s="1"/>
      <c r="CC3196" s="1"/>
      <c r="CE3196" s="1"/>
      <c r="CH3196" s="1"/>
      <c r="CK3196" s="1"/>
      <c r="CM3196" s="1"/>
      <c r="CQ3196" s="1"/>
      <c r="CS3196" s="1"/>
      <c r="CU3196" s="1"/>
    </row>
    <row r="3197" spans="2:99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T3197" s="1"/>
      <c r="X3197" s="1"/>
      <c r="Z3197" s="1"/>
      <c r="AB3197" s="1"/>
      <c r="AE3197" s="1"/>
      <c r="AG3197" s="1"/>
      <c r="AK3197" s="1"/>
      <c r="AM3197" s="1"/>
      <c r="AO3197" s="1"/>
      <c r="AQ3197" s="1"/>
      <c r="AS3197" s="1"/>
      <c r="AU3197" s="1"/>
      <c r="BA3197" s="1"/>
      <c r="BC3197" s="1"/>
      <c r="BE3197" s="1"/>
      <c r="BH3197" s="1"/>
      <c r="BJ3197" s="1"/>
      <c r="BL3197" s="1"/>
      <c r="BN3197" s="1"/>
      <c r="BP3197" s="1"/>
      <c r="BS3197" s="1"/>
      <c r="BU3197" s="1"/>
      <c r="BW3197" s="1"/>
      <c r="BZ3197" s="1"/>
      <c r="CC3197" s="1"/>
      <c r="CE3197" s="1"/>
      <c r="CH3197" s="1"/>
      <c r="CK3197" s="1"/>
      <c r="CM3197" s="1"/>
      <c r="CQ3197" s="1"/>
      <c r="CS3197" s="1"/>
      <c r="CU3197" s="1"/>
    </row>
    <row r="3198" spans="2:99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T3198" s="1"/>
      <c r="X3198" s="1"/>
      <c r="Z3198" s="1"/>
      <c r="AB3198" s="1"/>
      <c r="AE3198" s="1"/>
      <c r="AG3198" s="1"/>
      <c r="AK3198" s="1"/>
      <c r="AM3198" s="1"/>
      <c r="AO3198" s="1"/>
      <c r="AQ3198" s="1"/>
      <c r="AS3198" s="1"/>
      <c r="AU3198" s="1"/>
      <c r="BA3198" s="1"/>
      <c r="BC3198" s="1"/>
      <c r="BE3198" s="1"/>
      <c r="BH3198" s="1"/>
      <c r="BJ3198" s="1"/>
      <c r="BL3198" s="1"/>
      <c r="BN3198" s="1"/>
      <c r="BP3198" s="1"/>
      <c r="BS3198" s="1"/>
      <c r="BU3198" s="1"/>
      <c r="BW3198" s="1"/>
      <c r="BZ3198" s="1"/>
      <c r="CC3198" s="1"/>
      <c r="CE3198" s="1"/>
      <c r="CH3198" s="1"/>
      <c r="CK3198" s="1"/>
      <c r="CM3198" s="1"/>
      <c r="CQ3198" s="1"/>
      <c r="CS3198" s="1"/>
      <c r="CU3198" s="1"/>
    </row>
    <row r="3199" spans="2:99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T3199" s="1"/>
      <c r="X3199" s="1"/>
      <c r="Z3199" s="1"/>
      <c r="AB3199" s="1"/>
      <c r="AE3199" s="1"/>
      <c r="AG3199" s="1"/>
      <c r="AK3199" s="1"/>
      <c r="AM3199" s="1"/>
      <c r="AO3199" s="1"/>
      <c r="AQ3199" s="1"/>
      <c r="AS3199" s="1"/>
      <c r="AU3199" s="1"/>
      <c r="BA3199" s="1"/>
      <c r="BC3199" s="1"/>
      <c r="BE3199" s="1"/>
      <c r="BH3199" s="1"/>
      <c r="BJ3199" s="1"/>
      <c r="BL3199" s="1"/>
      <c r="BN3199" s="1"/>
      <c r="BP3199" s="1"/>
      <c r="BS3199" s="1"/>
      <c r="BU3199" s="1"/>
      <c r="BW3199" s="1"/>
      <c r="BZ3199" s="1"/>
      <c r="CC3199" s="1"/>
      <c r="CE3199" s="1"/>
      <c r="CH3199" s="1"/>
      <c r="CK3199" s="1"/>
      <c r="CM3199" s="1"/>
      <c r="CQ3199" s="1"/>
      <c r="CS3199" s="1"/>
      <c r="CU3199" s="1"/>
    </row>
    <row r="3200" spans="2:99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T3200" s="1"/>
      <c r="X3200" s="1"/>
      <c r="Z3200" s="1"/>
      <c r="AB3200" s="1"/>
      <c r="AE3200" s="1"/>
      <c r="AG3200" s="1"/>
      <c r="AK3200" s="1"/>
      <c r="AM3200" s="1"/>
      <c r="AO3200" s="1"/>
      <c r="AQ3200" s="1"/>
      <c r="AS3200" s="1"/>
      <c r="AU3200" s="1"/>
      <c r="BA3200" s="1"/>
      <c r="BC3200" s="1"/>
      <c r="BE3200" s="1"/>
      <c r="BH3200" s="1"/>
      <c r="BJ3200" s="1"/>
      <c r="BL3200" s="1"/>
      <c r="BN3200" s="1"/>
      <c r="BP3200" s="1"/>
      <c r="BS3200" s="1"/>
      <c r="BU3200" s="1"/>
      <c r="BW3200" s="1"/>
      <c r="BZ3200" s="1"/>
      <c r="CC3200" s="1"/>
      <c r="CE3200" s="1"/>
      <c r="CH3200" s="1"/>
      <c r="CK3200" s="1"/>
      <c r="CM3200" s="1"/>
      <c r="CQ3200" s="1"/>
      <c r="CS3200" s="1"/>
      <c r="CU3200" s="1"/>
    </row>
    <row r="3201" spans="2:99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T3201" s="1"/>
      <c r="X3201" s="1"/>
      <c r="Z3201" s="1"/>
      <c r="AB3201" s="1"/>
      <c r="AE3201" s="1"/>
      <c r="AG3201" s="1"/>
      <c r="AK3201" s="1"/>
      <c r="AM3201" s="1"/>
      <c r="AO3201" s="1"/>
      <c r="AQ3201" s="1"/>
      <c r="AS3201" s="1"/>
      <c r="AU3201" s="1"/>
      <c r="BA3201" s="1"/>
      <c r="BC3201" s="1"/>
      <c r="BE3201" s="1"/>
      <c r="BH3201" s="1"/>
      <c r="BJ3201" s="1"/>
      <c r="BL3201" s="1"/>
      <c r="BN3201" s="1"/>
      <c r="BP3201" s="1"/>
      <c r="BS3201" s="1"/>
      <c r="BU3201" s="1"/>
      <c r="BW3201" s="1"/>
      <c r="BZ3201" s="1"/>
      <c r="CC3201" s="1"/>
      <c r="CE3201" s="1"/>
      <c r="CH3201" s="1"/>
      <c r="CK3201" s="1"/>
      <c r="CM3201" s="1"/>
      <c r="CQ3201" s="1"/>
      <c r="CS3201" s="1"/>
      <c r="CU3201" s="1"/>
    </row>
    <row r="3202" spans="2:99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T3202" s="1"/>
      <c r="X3202" s="1"/>
      <c r="Z3202" s="1"/>
      <c r="AB3202" s="1"/>
      <c r="AE3202" s="1"/>
      <c r="AG3202" s="1"/>
      <c r="AK3202" s="1"/>
      <c r="AM3202" s="1"/>
      <c r="AO3202" s="1"/>
      <c r="AQ3202" s="1"/>
      <c r="AS3202" s="1"/>
      <c r="AU3202" s="1"/>
      <c r="BA3202" s="1"/>
      <c r="BC3202" s="1"/>
      <c r="BE3202" s="1"/>
      <c r="BH3202" s="1"/>
      <c r="BJ3202" s="1"/>
      <c r="BL3202" s="1"/>
      <c r="BN3202" s="1"/>
      <c r="BP3202" s="1"/>
      <c r="BS3202" s="1"/>
      <c r="BU3202" s="1"/>
      <c r="BW3202" s="1"/>
      <c r="BZ3202" s="1"/>
      <c r="CC3202" s="1"/>
      <c r="CE3202" s="1"/>
      <c r="CH3202" s="1"/>
      <c r="CK3202" s="1"/>
      <c r="CM3202" s="1"/>
      <c r="CQ3202" s="1"/>
      <c r="CS3202" s="1"/>
      <c r="CU3202" s="1"/>
    </row>
    <row r="3203" spans="2:99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T3203" s="1"/>
      <c r="X3203" s="1"/>
      <c r="Z3203" s="1"/>
      <c r="AB3203" s="1"/>
      <c r="AE3203" s="1"/>
      <c r="AG3203" s="1"/>
      <c r="AK3203" s="1"/>
      <c r="AM3203" s="1"/>
      <c r="AO3203" s="1"/>
      <c r="AQ3203" s="1"/>
      <c r="AS3203" s="1"/>
      <c r="AU3203" s="1"/>
      <c r="BA3203" s="1"/>
      <c r="BC3203" s="1"/>
      <c r="BE3203" s="1"/>
      <c r="BH3203" s="1"/>
      <c r="BJ3203" s="1"/>
      <c r="BL3203" s="1"/>
      <c r="BN3203" s="1"/>
      <c r="BP3203" s="1"/>
      <c r="BS3203" s="1"/>
      <c r="BU3203" s="1"/>
      <c r="BW3203" s="1"/>
      <c r="BZ3203" s="1"/>
      <c r="CC3203" s="1"/>
      <c r="CE3203" s="1"/>
      <c r="CH3203" s="1"/>
      <c r="CK3203" s="1"/>
      <c r="CM3203" s="1"/>
      <c r="CQ3203" s="1"/>
      <c r="CS3203" s="1"/>
      <c r="CU3203" s="1"/>
    </row>
    <row r="3204" spans="2:99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T3204" s="1"/>
      <c r="X3204" s="1"/>
      <c r="Z3204" s="1"/>
      <c r="AB3204" s="1"/>
      <c r="AE3204" s="1"/>
      <c r="AG3204" s="1"/>
      <c r="AK3204" s="1"/>
      <c r="AM3204" s="1"/>
      <c r="AO3204" s="1"/>
      <c r="AQ3204" s="1"/>
      <c r="AS3204" s="1"/>
      <c r="AU3204" s="1"/>
      <c r="BA3204" s="1"/>
      <c r="BC3204" s="1"/>
      <c r="BE3204" s="1"/>
      <c r="BH3204" s="1"/>
      <c r="BJ3204" s="1"/>
      <c r="BL3204" s="1"/>
      <c r="BN3204" s="1"/>
      <c r="BP3204" s="1"/>
      <c r="BS3204" s="1"/>
      <c r="BU3204" s="1"/>
      <c r="BW3204" s="1"/>
      <c r="BZ3204" s="1"/>
      <c r="CC3204" s="1"/>
      <c r="CE3204" s="1"/>
      <c r="CH3204" s="1"/>
      <c r="CK3204" s="1"/>
      <c r="CM3204" s="1"/>
      <c r="CQ3204" s="1"/>
      <c r="CS3204" s="1"/>
      <c r="CU3204" s="1"/>
    </row>
    <row r="3205" spans="2:99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T3205" s="1"/>
      <c r="X3205" s="1"/>
      <c r="Z3205" s="1"/>
      <c r="AB3205" s="1"/>
      <c r="AE3205" s="1"/>
      <c r="AG3205" s="1"/>
      <c r="AK3205" s="1"/>
      <c r="AM3205" s="1"/>
      <c r="AO3205" s="1"/>
      <c r="AQ3205" s="1"/>
      <c r="AS3205" s="1"/>
      <c r="AU3205" s="1"/>
      <c r="BA3205" s="1"/>
      <c r="BC3205" s="1"/>
      <c r="BE3205" s="1"/>
      <c r="BH3205" s="1"/>
      <c r="BJ3205" s="1"/>
      <c r="BL3205" s="1"/>
      <c r="BN3205" s="1"/>
      <c r="BP3205" s="1"/>
      <c r="BS3205" s="1"/>
      <c r="BU3205" s="1"/>
      <c r="BW3205" s="1"/>
      <c r="BZ3205" s="1"/>
      <c r="CC3205" s="1"/>
      <c r="CE3205" s="1"/>
      <c r="CH3205" s="1"/>
      <c r="CK3205" s="1"/>
      <c r="CM3205" s="1"/>
      <c r="CQ3205" s="1"/>
      <c r="CS3205" s="1"/>
      <c r="CU3205" s="1"/>
    </row>
    <row r="3206" spans="2:99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T3206" s="1"/>
      <c r="X3206" s="1"/>
      <c r="Z3206" s="1"/>
      <c r="AB3206" s="1"/>
      <c r="AE3206" s="1"/>
      <c r="AG3206" s="1"/>
      <c r="AK3206" s="1"/>
      <c r="AM3206" s="1"/>
      <c r="AO3206" s="1"/>
      <c r="AQ3206" s="1"/>
      <c r="AS3206" s="1"/>
      <c r="AU3206" s="1"/>
      <c r="BA3206" s="1"/>
      <c r="BC3206" s="1"/>
      <c r="BE3206" s="1"/>
      <c r="BH3206" s="1"/>
      <c r="BJ3206" s="1"/>
      <c r="BL3206" s="1"/>
      <c r="BN3206" s="1"/>
      <c r="BP3206" s="1"/>
      <c r="BS3206" s="1"/>
      <c r="BU3206" s="1"/>
      <c r="BW3206" s="1"/>
      <c r="BZ3206" s="1"/>
      <c r="CC3206" s="1"/>
      <c r="CE3206" s="1"/>
      <c r="CH3206" s="1"/>
      <c r="CK3206" s="1"/>
      <c r="CM3206" s="1"/>
      <c r="CQ3206" s="1"/>
      <c r="CS3206" s="1"/>
      <c r="CU3206" s="1"/>
    </row>
    <row r="3207" spans="2:99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T3207" s="1"/>
      <c r="X3207" s="1"/>
      <c r="Z3207" s="1"/>
      <c r="AB3207" s="1"/>
      <c r="AE3207" s="1"/>
      <c r="AG3207" s="1"/>
      <c r="AK3207" s="1"/>
      <c r="AM3207" s="1"/>
      <c r="AO3207" s="1"/>
      <c r="AQ3207" s="1"/>
      <c r="AS3207" s="1"/>
      <c r="AU3207" s="1"/>
      <c r="BA3207" s="1"/>
      <c r="BC3207" s="1"/>
      <c r="BE3207" s="1"/>
      <c r="BH3207" s="1"/>
      <c r="BJ3207" s="1"/>
      <c r="BL3207" s="1"/>
      <c r="BN3207" s="1"/>
      <c r="BP3207" s="1"/>
      <c r="BS3207" s="1"/>
      <c r="BU3207" s="1"/>
      <c r="BW3207" s="1"/>
      <c r="BZ3207" s="1"/>
      <c r="CC3207" s="1"/>
      <c r="CE3207" s="1"/>
      <c r="CH3207" s="1"/>
      <c r="CK3207" s="1"/>
      <c r="CM3207" s="1"/>
      <c r="CQ3207" s="1"/>
      <c r="CS3207" s="1"/>
      <c r="CU3207" s="1"/>
    </row>
    <row r="3208" spans="2:99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T3208" s="1"/>
      <c r="X3208" s="1"/>
      <c r="Z3208" s="1"/>
      <c r="AB3208" s="1"/>
      <c r="AE3208" s="1"/>
      <c r="AG3208" s="1"/>
      <c r="AK3208" s="1"/>
      <c r="AM3208" s="1"/>
      <c r="AO3208" s="1"/>
      <c r="AQ3208" s="1"/>
      <c r="AS3208" s="1"/>
      <c r="AU3208" s="1"/>
      <c r="BA3208" s="1"/>
      <c r="BC3208" s="1"/>
      <c r="BE3208" s="1"/>
      <c r="BH3208" s="1"/>
      <c r="BJ3208" s="1"/>
      <c r="BL3208" s="1"/>
      <c r="BN3208" s="1"/>
      <c r="BP3208" s="1"/>
      <c r="BS3208" s="1"/>
      <c r="BU3208" s="1"/>
      <c r="BW3208" s="1"/>
      <c r="BZ3208" s="1"/>
      <c r="CC3208" s="1"/>
      <c r="CE3208" s="1"/>
      <c r="CH3208" s="1"/>
      <c r="CK3208" s="1"/>
      <c r="CM3208" s="1"/>
      <c r="CQ3208" s="1"/>
      <c r="CS3208" s="1"/>
      <c r="CU3208" s="1"/>
    </row>
    <row r="3209" spans="2:99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T3209" s="1"/>
      <c r="X3209" s="1"/>
      <c r="Z3209" s="1"/>
      <c r="AB3209" s="1"/>
      <c r="AE3209" s="1"/>
      <c r="AG3209" s="1"/>
      <c r="AK3209" s="1"/>
      <c r="AM3209" s="1"/>
      <c r="AO3209" s="1"/>
      <c r="AQ3209" s="1"/>
      <c r="AS3209" s="1"/>
      <c r="AU3209" s="1"/>
      <c r="BA3209" s="1"/>
      <c r="BC3209" s="1"/>
      <c r="BE3209" s="1"/>
      <c r="BH3209" s="1"/>
      <c r="BJ3209" s="1"/>
      <c r="BL3209" s="1"/>
      <c r="BN3209" s="1"/>
      <c r="BP3209" s="1"/>
      <c r="BS3209" s="1"/>
      <c r="BU3209" s="1"/>
      <c r="BW3209" s="1"/>
      <c r="BZ3209" s="1"/>
      <c r="CC3209" s="1"/>
      <c r="CE3209" s="1"/>
      <c r="CH3209" s="1"/>
      <c r="CK3209" s="1"/>
      <c r="CM3209" s="1"/>
      <c r="CQ3209" s="1"/>
      <c r="CS3209" s="1"/>
      <c r="CU3209" s="1"/>
    </row>
    <row r="3210" spans="2:99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T3210" s="1"/>
      <c r="X3210" s="1"/>
      <c r="Z3210" s="1"/>
      <c r="AB3210" s="1"/>
      <c r="AE3210" s="1"/>
      <c r="AG3210" s="1"/>
      <c r="AK3210" s="1"/>
      <c r="AM3210" s="1"/>
      <c r="AO3210" s="1"/>
      <c r="AQ3210" s="1"/>
      <c r="AS3210" s="1"/>
      <c r="AU3210" s="1"/>
      <c r="BA3210" s="1"/>
      <c r="BC3210" s="1"/>
      <c r="BE3210" s="1"/>
      <c r="BH3210" s="1"/>
      <c r="BJ3210" s="1"/>
      <c r="BL3210" s="1"/>
      <c r="BN3210" s="1"/>
      <c r="BP3210" s="1"/>
      <c r="BS3210" s="1"/>
      <c r="BU3210" s="1"/>
      <c r="BW3210" s="1"/>
      <c r="BZ3210" s="1"/>
      <c r="CC3210" s="1"/>
      <c r="CE3210" s="1"/>
      <c r="CH3210" s="1"/>
      <c r="CK3210" s="1"/>
      <c r="CM3210" s="1"/>
      <c r="CQ3210" s="1"/>
      <c r="CS3210" s="1"/>
      <c r="CU3210" s="1"/>
    </row>
    <row r="3211" spans="2:99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T3211" s="1"/>
      <c r="X3211" s="1"/>
      <c r="Z3211" s="1"/>
      <c r="AB3211" s="1"/>
      <c r="AE3211" s="1"/>
      <c r="AG3211" s="1"/>
      <c r="AK3211" s="1"/>
      <c r="AM3211" s="1"/>
      <c r="AO3211" s="1"/>
      <c r="AQ3211" s="1"/>
      <c r="AS3211" s="1"/>
      <c r="AU3211" s="1"/>
      <c r="BA3211" s="1"/>
      <c r="BC3211" s="1"/>
      <c r="BE3211" s="1"/>
      <c r="BH3211" s="1"/>
      <c r="BJ3211" s="1"/>
      <c r="BL3211" s="1"/>
      <c r="BN3211" s="1"/>
      <c r="BP3211" s="1"/>
      <c r="BS3211" s="1"/>
      <c r="BU3211" s="1"/>
      <c r="BW3211" s="1"/>
      <c r="BZ3211" s="1"/>
      <c r="CC3211" s="1"/>
      <c r="CE3211" s="1"/>
      <c r="CH3211" s="1"/>
      <c r="CK3211" s="1"/>
      <c r="CM3211" s="1"/>
      <c r="CQ3211" s="1"/>
      <c r="CS3211" s="1"/>
      <c r="CU3211" s="1"/>
    </row>
    <row r="3212" spans="2:99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T3212" s="1"/>
      <c r="X3212" s="1"/>
      <c r="Z3212" s="1"/>
      <c r="AB3212" s="1"/>
      <c r="AE3212" s="1"/>
      <c r="AG3212" s="1"/>
      <c r="AK3212" s="1"/>
      <c r="AM3212" s="1"/>
      <c r="AO3212" s="1"/>
      <c r="AQ3212" s="1"/>
      <c r="AS3212" s="1"/>
      <c r="AU3212" s="1"/>
      <c r="BA3212" s="1"/>
      <c r="BC3212" s="1"/>
      <c r="BE3212" s="1"/>
      <c r="BH3212" s="1"/>
      <c r="BJ3212" s="1"/>
      <c r="BL3212" s="1"/>
      <c r="BN3212" s="1"/>
      <c r="BP3212" s="1"/>
      <c r="BS3212" s="1"/>
      <c r="BU3212" s="1"/>
      <c r="BW3212" s="1"/>
      <c r="BZ3212" s="1"/>
      <c r="CC3212" s="1"/>
      <c r="CE3212" s="1"/>
      <c r="CH3212" s="1"/>
      <c r="CK3212" s="1"/>
      <c r="CM3212" s="1"/>
      <c r="CQ3212" s="1"/>
      <c r="CS3212" s="1"/>
      <c r="CU3212" s="1"/>
    </row>
    <row r="3213" spans="2:99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T3213" s="1"/>
      <c r="X3213" s="1"/>
      <c r="Z3213" s="1"/>
      <c r="AB3213" s="1"/>
      <c r="AE3213" s="1"/>
      <c r="AG3213" s="1"/>
      <c r="AK3213" s="1"/>
      <c r="AM3213" s="1"/>
      <c r="AO3213" s="1"/>
      <c r="AQ3213" s="1"/>
      <c r="AS3213" s="1"/>
      <c r="AU3213" s="1"/>
      <c r="BA3213" s="1"/>
      <c r="BC3213" s="1"/>
      <c r="BE3213" s="1"/>
      <c r="BH3213" s="1"/>
      <c r="BJ3213" s="1"/>
      <c r="BL3213" s="1"/>
      <c r="BN3213" s="1"/>
      <c r="BP3213" s="1"/>
      <c r="BS3213" s="1"/>
      <c r="BU3213" s="1"/>
      <c r="BW3213" s="1"/>
      <c r="BZ3213" s="1"/>
      <c r="CC3213" s="1"/>
      <c r="CE3213" s="1"/>
      <c r="CH3213" s="1"/>
      <c r="CK3213" s="1"/>
      <c r="CM3213" s="1"/>
      <c r="CQ3213" s="1"/>
      <c r="CS3213" s="1"/>
      <c r="CU3213" s="1"/>
    </row>
    <row r="3214" spans="2:99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T3214" s="1"/>
      <c r="X3214" s="1"/>
      <c r="Z3214" s="1"/>
      <c r="AB3214" s="1"/>
      <c r="AE3214" s="1"/>
      <c r="AG3214" s="1"/>
      <c r="AK3214" s="1"/>
      <c r="AM3214" s="1"/>
      <c r="AO3214" s="1"/>
      <c r="AQ3214" s="1"/>
      <c r="AS3214" s="1"/>
      <c r="AU3214" s="1"/>
      <c r="BA3214" s="1"/>
      <c r="BC3214" s="1"/>
      <c r="BE3214" s="1"/>
      <c r="BH3214" s="1"/>
      <c r="BJ3214" s="1"/>
      <c r="BL3214" s="1"/>
      <c r="BN3214" s="1"/>
      <c r="BP3214" s="1"/>
      <c r="BS3214" s="1"/>
      <c r="BU3214" s="1"/>
      <c r="BW3214" s="1"/>
      <c r="BZ3214" s="1"/>
      <c r="CC3214" s="1"/>
      <c r="CE3214" s="1"/>
      <c r="CH3214" s="1"/>
      <c r="CK3214" s="1"/>
      <c r="CM3214" s="1"/>
      <c r="CQ3214" s="1"/>
      <c r="CS3214" s="1"/>
      <c r="CU3214" s="1"/>
    </row>
    <row r="3215" spans="2:99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T3215" s="1"/>
      <c r="X3215" s="1"/>
      <c r="Z3215" s="1"/>
      <c r="AB3215" s="1"/>
      <c r="AE3215" s="1"/>
      <c r="AG3215" s="1"/>
      <c r="AK3215" s="1"/>
      <c r="AM3215" s="1"/>
      <c r="AO3215" s="1"/>
      <c r="AQ3215" s="1"/>
      <c r="AS3215" s="1"/>
      <c r="AU3215" s="1"/>
      <c r="BA3215" s="1"/>
      <c r="BC3215" s="1"/>
      <c r="BE3215" s="1"/>
      <c r="BH3215" s="1"/>
      <c r="BJ3215" s="1"/>
      <c r="BL3215" s="1"/>
      <c r="BN3215" s="1"/>
      <c r="BP3215" s="1"/>
      <c r="BS3215" s="1"/>
      <c r="BU3215" s="1"/>
      <c r="BW3215" s="1"/>
      <c r="BZ3215" s="1"/>
      <c r="CC3215" s="1"/>
      <c r="CE3215" s="1"/>
      <c r="CH3215" s="1"/>
      <c r="CK3215" s="1"/>
      <c r="CM3215" s="1"/>
      <c r="CQ3215" s="1"/>
      <c r="CS3215" s="1"/>
      <c r="CU3215" s="1"/>
    </row>
    <row r="3216" spans="2:99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T3216" s="1"/>
      <c r="X3216" s="1"/>
      <c r="Z3216" s="1"/>
      <c r="AB3216" s="1"/>
      <c r="AE3216" s="1"/>
      <c r="AG3216" s="1"/>
      <c r="AK3216" s="1"/>
      <c r="AM3216" s="1"/>
      <c r="AO3216" s="1"/>
      <c r="AQ3216" s="1"/>
      <c r="AS3216" s="1"/>
      <c r="AU3216" s="1"/>
      <c r="BA3216" s="1"/>
      <c r="BC3216" s="1"/>
      <c r="BE3216" s="1"/>
      <c r="BH3216" s="1"/>
      <c r="BJ3216" s="1"/>
      <c r="BL3216" s="1"/>
      <c r="BN3216" s="1"/>
      <c r="BP3216" s="1"/>
      <c r="BS3216" s="1"/>
      <c r="BU3216" s="1"/>
      <c r="BW3216" s="1"/>
      <c r="BZ3216" s="1"/>
      <c r="CC3216" s="1"/>
      <c r="CE3216" s="1"/>
      <c r="CH3216" s="1"/>
      <c r="CK3216" s="1"/>
      <c r="CM3216" s="1"/>
      <c r="CQ3216" s="1"/>
      <c r="CS3216" s="1"/>
      <c r="CU3216" s="1"/>
    </row>
    <row r="3217" spans="2:99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T3217" s="1"/>
      <c r="X3217" s="1"/>
      <c r="Z3217" s="1"/>
      <c r="AB3217" s="1"/>
      <c r="AE3217" s="1"/>
      <c r="AG3217" s="1"/>
      <c r="AK3217" s="1"/>
      <c r="AM3217" s="1"/>
      <c r="AO3217" s="1"/>
      <c r="AQ3217" s="1"/>
      <c r="AS3217" s="1"/>
      <c r="AU3217" s="1"/>
      <c r="BA3217" s="1"/>
      <c r="BC3217" s="1"/>
      <c r="BE3217" s="1"/>
      <c r="BH3217" s="1"/>
      <c r="BJ3217" s="1"/>
      <c r="BL3217" s="1"/>
      <c r="BN3217" s="1"/>
      <c r="BP3217" s="1"/>
      <c r="BS3217" s="1"/>
      <c r="BU3217" s="1"/>
      <c r="BW3217" s="1"/>
      <c r="BZ3217" s="1"/>
      <c r="CC3217" s="1"/>
      <c r="CE3217" s="1"/>
      <c r="CH3217" s="1"/>
      <c r="CK3217" s="1"/>
      <c r="CM3217" s="1"/>
      <c r="CQ3217" s="1"/>
      <c r="CS3217" s="1"/>
      <c r="CU3217" s="1"/>
    </row>
    <row r="3218" spans="2:99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T3218" s="1"/>
      <c r="X3218" s="1"/>
      <c r="Z3218" s="1"/>
      <c r="AB3218" s="1"/>
      <c r="AE3218" s="1"/>
      <c r="AG3218" s="1"/>
      <c r="AK3218" s="1"/>
      <c r="AM3218" s="1"/>
      <c r="AO3218" s="1"/>
      <c r="AQ3218" s="1"/>
      <c r="AS3218" s="1"/>
      <c r="AU3218" s="1"/>
      <c r="BA3218" s="1"/>
      <c r="BC3218" s="1"/>
      <c r="BE3218" s="1"/>
      <c r="BH3218" s="1"/>
      <c r="BJ3218" s="1"/>
      <c r="BL3218" s="1"/>
      <c r="BN3218" s="1"/>
      <c r="BP3218" s="1"/>
      <c r="BS3218" s="1"/>
      <c r="BU3218" s="1"/>
      <c r="BW3218" s="1"/>
      <c r="BZ3218" s="1"/>
      <c r="CC3218" s="1"/>
      <c r="CE3218" s="1"/>
      <c r="CH3218" s="1"/>
      <c r="CK3218" s="1"/>
      <c r="CM3218" s="1"/>
      <c r="CQ3218" s="1"/>
      <c r="CS3218" s="1"/>
      <c r="CU3218" s="1"/>
    </row>
    <row r="3219" spans="2:99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T3219" s="1"/>
      <c r="X3219" s="1"/>
      <c r="Z3219" s="1"/>
      <c r="AB3219" s="1"/>
      <c r="AE3219" s="1"/>
      <c r="AG3219" s="1"/>
      <c r="AK3219" s="1"/>
      <c r="AM3219" s="1"/>
      <c r="AO3219" s="1"/>
      <c r="AQ3219" s="1"/>
      <c r="AS3219" s="1"/>
      <c r="AU3219" s="1"/>
      <c r="BA3219" s="1"/>
      <c r="BC3219" s="1"/>
      <c r="BE3219" s="1"/>
      <c r="BH3219" s="1"/>
      <c r="BJ3219" s="1"/>
      <c r="BL3219" s="1"/>
      <c r="BN3219" s="1"/>
      <c r="BP3219" s="1"/>
      <c r="BS3219" s="1"/>
      <c r="BU3219" s="1"/>
      <c r="BW3219" s="1"/>
      <c r="BZ3219" s="1"/>
      <c r="CC3219" s="1"/>
      <c r="CE3219" s="1"/>
      <c r="CH3219" s="1"/>
      <c r="CK3219" s="1"/>
      <c r="CM3219" s="1"/>
      <c r="CQ3219" s="1"/>
      <c r="CS3219" s="1"/>
      <c r="CU3219" s="1"/>
    </row>
    <row r="3220" spans="2:99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T3220" s="1"/>
      <c r="X3220" s="1"/>
      <c r="Z3220" s="1"/>
      <c r="AB3220" s="1"/>
      <c r="AE3220" s="1"/>
      <c r="AG3220" s="1"/>
      <c r="AK3220" s="1"/>
      <c r="AM3220" s="1"/>
      <c r="AO3220" s="1"/>
      <c r="AQ3220" s="1"/>
      <c r="AS3220" s="1"/>
      <c r="AU3220" s="1"/>
      <c r="BA3220" s="1"/>
      <c r="BC3220" s="1"/>
      <c r="BE3220" s="1"/>
      <c r="BH3220" s="1"/>
      <c r="BJ3220" s="1"/>
      <c r="BL3220" s="1"/>
      <c r="BN3220" s="1"/>
      <c r="BP3220" s="1"/>
      <c r="BS3220" s="1"/>
      <c r="BU3220" s="1"/>
      <c r="BW3220" s="1"/>
      <c r="BZ3220" s="1"/>
      <c r="CC3220" s="1"/>
      <c r="CE3220" s="1"/>
      <c r="CH3220" s="1"/>
      <c r="CK3220" s="1"/>
      <c r="CM3220" s="1"/>
      <c r="CQ3220" s="1"/>
      <c r="CS3220" s="1"/>
      <c r="CU3220" s="1"/>
    </row>
    <row r="3221" spans="2:99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T3221" s="1"/>
      <c r="X3221" s="1"/>
      <c r="Z3221" s="1"/>
      <c r="AB3221" s="1"/>
      <c r="AE3221" s="1"/>
      <c r="AG3221" s="1"/>
      <c r="AK3221" s="1"/>
      <c r="AM3221" s="1"/>
      <c r="AO3221" s="1"/>
      <c r="AQ3221" s="1"/>
      <c r="AS3221" s="1"/>
      <c r="AU3221" s="1"/>
      <c r="BA3221" s="1"/>
      <c r="BC3221" s="1"/>
      <c r="BE3221" s="1"/>
      <c r="BH3221" s="1"/>
      <c r="BJ3221" s="1"/>
      <c r="BL3221" s="1"/>
      <c r="BN3221" s="1"/>
      <c r="BP3221" s="1"/>
      <c r="BS3221" s="1"/>
      <c r="BU3221" s="1"/>
      <c r="BW3221" s="1"/>
      <c r="BZ3221" s="1"/>
      <c r="CC3221" s="1"/>
      <c r="CE3221" s="1"/>
      <c r="CH3221" s="1"/>
      <c r="CK3221" s="1"/>
      <c r="CM3221" s="1"/>
      <c r="CQ3221" s="1"/>
      <c r="CS3221" s="1"/>
      <c r="CU3221" s="1"/>
    </row>
    <row r="3222" spans="2:99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T3222" s="1"/>
      <c r="X3222" s="1"/>
      <c r="Z3222" s="1"/>
      <c r="AB3222" s="1"/>
      <c r="AE3222" s="1"/>
      <c r="AG3222" s="1"/>
      <c r="AK3222" s="1"/>
      <c r="AM3222" s="1"/>
      <c r="AO3222" s="1"/>
      <c r="AQ3222" s="1"/>
      <c r="AS3222" s="1"/>
      <c r="AU3222" s="1"/>
      <c r="BA3222" s="1"/>
      <c r="BC3222" s="1"/>
      <c r="BE3222" s="1"/>
      <c r="BH3222" s="1"/>
      <c r="BJ3222" s="1"/>
      <c r="BL3222" s="1"/>
      <c r="BN3222" s="1"/>
      <c r="BP3222" s="1"/>
      <c r="BS3222" s="1"/>
      <c r="BU3222" s="1"/>
      <c r="BW3222" s="1"/>
      <c r="BZ3222" s="1"/>
      <c r="CC3222" s="1"/>
      <c r="CE3222" s="1"/>
      <c r="CH3222" s="1"/>
      <c r="CK3222" s="1"/>
      <c r="CM3222" s="1"/>
      <c r="CQ3222" s="1"/>
      <c r="CS3222" s="1"/>
      <c r="CU3222" s="1"/>
    </row>
    <row r="3223" spans="2:99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T3223" s="1"/>
      <c r="X3223" s="1"/>
      <c r="Z3223" s="1"/>
      <c r="AB3223" s="1"/>
      <c r="AE3223" s="1"/>
      <c r="AG3223" s="1"/>
      <c r="AK3223" s="1"/>
      <c r="AM3223" s="1"/>
      <c r="AO3223" s="1"/>
      <c r="AQ3223" s="1"/>
      <c r="AS3223" s="1"/>
      <c r="AU3223" s="1"/>
      <c r="BA3223" s="1"/>
      <c r="BC3223" s="1"/>
      <c r="BE3223" s="1"/>
      <c r="BH3223" s="1"/>
      <c r="BJ3223" s="1"/>
      <c r="BL3223" s="1"/>
      <c r="BN3223" s="1"/>
      <c r="BP3223" s="1"/>
      <c r="BS3223" s="1"/>
      <c r="BU3223" s="1"/>
      <c r="BW3223" s="1"/>
      <c r="BZ3223" s="1"/>
      <c r="CC3223" s="1"/>
      <c r="CE3223" s="1"/>
      <c r="CH3223" s="1"/>
      <c r="CK3223" s="1"/>
      <c r="CM3223" s="1"/>
      <c r="CQ3223" s="1"/>
      <c r="CS3223" s="1"/>
      <c r="CU3223" s="1"/>
    </row>
    <row r="3224" spans="2:99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T3224" s="1"/>
      <c r="X3224" s="1"/>
      <c r="Z3224" s="1"/>
      <c r="AB3224" s="1"/>
      <c r="AE3224" s="1"/>
      <c r="AG3224" s="1"/>
      <c r="AK3224" s="1"/>
      <c r="AM3224" s="1"/>
      <c r="AO3224" s="1"/>
      <c r="AQ3224" s="1"/>
      <c r="AS3224" s="1"/>
      <c r="AU3224" s="1"/>
      <c r="BA3224" s="1"/>
      <c r="BC3224" s="1"/>
      <c r="BE3224" s="1"/>
      <c r="BH3224" s="1"/>
      <c r="BJ3224" s="1"/>
      <c r="BL3224" s="1"/>
      <c r="BN3224" s="1"/>
      <c r="BP3224" s="1"/>
      <c r="BS3224" s="1"/>
      <c r="BU3224" s="1"/>
      <c r="BW3224" s="1"/>
      <c r="BZ3224" s="1"/>
      <c r="CC3224" s="1"/>
      <c r="CE3224" s="1"/>
      <c r="CH3224" s="1"/>
      <c r="CK3224" s="1"/>
      <c r="CM3224" s="1"/>
      <c r="CQ3224" s="1"/>
      <c r="CS3224" s="1"/>
      <c r="CU3224" s="1"/>
    </row>
    <row r="3225" spans="2:99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T3225" s="1"/>
      <c r="X3225" s="1"/>
      <c r="Z3225" s="1"/>
      <c r="AB3225" s="1"/>
      <c r="AE3225" s="1"/>
      <c r="AG3225" s="1"/>
      <c r="AK3225" s="1"/>
      <c r="AM3225" s="1"/>
      <c r="AO3225" s="1"/>
      <c r="AQ3225" s="1"/>
      <c r="AS3225" s="1"/>
      <c r="AU3225" s="1"/>
      <c r="BA3225" s="1"/>
      <c r="BC3225" s="1"/>
      <c r="BE3225" s="1"/>
      <c r="BH3225" s="1"/>
      <c r="BJ3225" s="1"/>
      <c r="BL3225" s="1"/>
      <c r="BN3225" s="1"/>
      <c r="BP3225" s="1"/>
      <c r="BS3225" s="1"/>
      <c r="BU3225" s="1"/>
      <c r="BW3225" s="1"/>
      <c r="BZ3225" s="1"/>
      <c r="CC3225" s="1"/>
      <c r="CE3225" s="1"/>
      <c r="CH3225" s="1"/>
      <c r="CK3225" s="1"/>
      <c r="CM3225" s="1"/>
      <c r="CQ3225" s="1"/>
      <c r="CS3225" s="1"/>
      <c r="CU3225" s="1"/>
    </row>
    <row r="3226" spans="2:99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T3226" s="1"/>
      <c r="X3226" s="1"/>
      <c r="Z3226" s="1"/>
      <c r="AB3226" s="1"/>
      <c r="AE3226" s="1"/>
      <c r="AG3226" s="1"/>
      <c r="AK3226" s="1"/>
      <c r="AM3226" s="1"/>
      <c r="AO3226" s="1"/>
      <c r="AQ3226" s="1"/>
      <c r="AS3226" s="1"/>
      <c r="AU3226" s="1"/>
      <c r="BA3226" s="1"/>
      <c r="BC3226" s="1"/>
      <c r="BE3226" s="1"/>
      <c r="BH3226" s="1"/>
      <c r="BJ3226" s="1"/>
      <c r="BL3226" s="1"/>
      <c r="BN3226" s="1"/>
      <c r="BP3226" s="1"/>
      <c r="BS3226" s="1"/>
      <c r="BU3226" s="1"/>
      <c r="BW3226" s="1"/>
      <c r="BZ3226" s="1"/>
      <c r="CC3226" s="1"/>
      <c r="CE3226" s="1"/>
      <c r="CH3226" s="1"/>
      <c r="CK3226" s="1"/>
      <c r="CM3226" s="1"/>
      <c r="CQ3226" s="1"/>
      <c r="CS3226" s="1"/>
      <c r="CU3226" s="1"/>
    </row>
    <row r="3227" spans="2:99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T3227" s="1"/>
      <c r="X3227" s="1"/>
      <c r="Z3227" s="1"/>
      <c r="AB3227" s="1"/>
      <c r="AE3227" s="1"/>
      <c r="AG3227" s="1"/>
      <c r="AK3227" s="1"/>
      <c r="AM3227" s="1"/>
      <c r="AO3227" s="1"/>
      <c r="AQ3227" s="1"/>
      <c r="AS3227" s="1"/>
      <c r="AU3227" s="1"/>
      <c r="BA3227" s="1"/>
      <c r="BC3227" s="1"/>
      <c r="BE3227" s="1"/>
      <c r="BH3227" s="1"/>
      <c r="BJ3227" s="1"/>
      <c r="BL3227" s="1"/>
      <c r="BN3227" s="1"/>
      <c r="BP3227" s="1"/>
      <c r="BS3227" s="1"/>
      <c r="BU3227" s="1"/>
      <c r="BW3227" s="1"/>
      <c r="BZ3227" s="1"/>
      <c r="CC3227" s="1"/>
      <c r="CE3227" s="1"/>
      <c r="CH3227" s="1"/>
      <c r="CK3227" s="1"/>
      <c r="CM3227" s="1"/>
      <c r="CQ3227" s="1"/>
      <c r="CS3227" s="1"/>
      <c r="CU3227" s="1"/>
    </row>
    <row r="3228" spans="2:99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T3228" s="1"/>
      <c r="X3228" s="1"/>
      <c r="Z3228" s="1"/>
      <c r="AB3228" s="1"/>
      <c r="AE3228" s="1"/>
      <c r="AG3228" s="1"/>
      <c r="AK3228" s="1"/>
      <c r="AM3228" s="1"/>
      <c r="AO3228" s="1"/>
      <c r="AQ3228" s="1"/>
      <c r="AS3228" s="1"/>
      <c r="AU3228" s="1"/>
      <c r="BA3228" s="1"/>
      <c r="BC3228" s="1"/>
      <c r="BE3228" s="1"/>
      <c r="BH3228" s="1"/>
      <c r="BJ3228" s="1"/>
      <c r="BL3228" s="1"/>
      <c r="BN3228" s="1"/>
      <c r="BP3228" s="1"/>
      <c r="BS3228" s="1"/>
      <c r="BU3228" s="1"/>
      <c r="BW3228" s="1"/>
      <c r="BZ3228" s="1"/>
      <c r="CC3228" s="1"/>
      <c r="CE3228" s="1"/>
      <c r="CH3228" s="1"/>
      <c r="CK3228" s="1"/>
      <c r="CM3228" s="1"/>
      <c r="CQ3228" s="1"/>
      <c r="CS3228" s="1"/>
      <c r="CU3228" s="1"/>
    </row>
    <row r="3229" spans="2:99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T3229" s="1"/>
      <c r="X3229" s="1"/>
      <c r="Z3229" s="1"/>
      <c r="AB3229" s="1"/>
      <c r="AE3229" s="1"/>
      <c r="AG3229" s="1"/>
      <c r="AK3229" s="1"/>
      <c r="AM3229" s="1"/>
      <c r="AO3229" s="1"/>
      <c r="AQ3229" s="1"/>
      <c r="AS3229" s="1"/>
      <c r="AU3229" s="1"/>
      <c r="BA3229" s="1"/>
      <c r="BC3229" s="1"/>
      <c r="BE3229" s="1"/>
      <c r="BH3229" s="1"/>
      <c r="BJ3229" s="1"/>
      <c r="BL3229" s="1"/>
      <c r="BN3229" s="1"/>
      <c r="BP3229" s="1"/>
      <c r="BS3229" s="1"/>
      <c r="BU3229" s="1"/>
      <c r="BW3229" s="1"/>
      <c r="BZ3229" s="1"/>
      <c r="CC3229" s="1"/>
      <c r="CE3229" s="1"/>
      <c r="CH3229" s="1"/>
      <c r="CK3229" s="1"/>
      <c r="CM3229" s="1"/>
      <c r="CQ3229" s="1"/>
      <c r="CS3229" s="1"/>
      <c r="CU3229" s="1"/>
    </row>
    <row r="3230" spans="2:99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T3230" s="1"/>
      <c r="X3230" s="1"/>
      <c r="Z3230" s="1"/>
      <c r="AB3230" s="1"/>
      <c r="AE3230" s="1"/>
      <c r="AG3230" s="1"/>
      <c r="AK3230" s="1"/>
      <c r="AM3230" s="1"/>
      <c r="AO3230" s="1"/>
      <c r="AQ3230" s="1"/>
      <c r="AS3230" s="1"/>
      <c r="AU3230" s="1"/>
      <c r="BA3230" s="1"/>
      <c r="BC3230" s="1"/>
      <c r="BE3230" s="1"/>
      <c r="BH3230" s="1"/>
      <c r="BJ3230" s="1"/>
      <c r="BL3230" s="1"/>
      <c r="BN3230" s="1"/>
      <c r="BP3230" s="1"/>
      <c r="BS3230" s="1"/>
      <c r="BU3230" s="1"/>
      <c r="BW3230" s="1"/>
      <c r="BZ3230" s="1"/>
      <c r="CC3230" s="1"/>
      <c r="CE3230" s="1"/>
      <c r="CH3230" s="1"/>
      <c r="CK3230" s="1"/>
      <c r="CM3230" s="1"/>
      <c r="CQ3230" s="1"/>
      <c r="CS3230" s="1"/>
      <c r="CU3230" s="1"/>
    </row>
    <row r="3231" spans="2:99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T3231" s="1"/>
      <c r="X3231" s="1"/>
      <c r="Z3231" s="1"/>
      <c r="AB3231" s="1"/>
      <c r="AE3231" s="1"/>
      <c r="AG3231" s="1"/>
      <c r="AK3231" s="1"/>
      <c r="AM3231" s="1"/>
      <c r="AO3231" s="1"/>
      <c r="AQ3231" s="1"/>
      <c r="AS3231" s="1"/>
      <c r="AU3231" s="1"/>
      <c r="BA3231" s="1"/>
      <c r="BC3231" s="1"/>
      <c r="BE3231" s="1"/>
      <c r="BH3231" s="1"/>
      <c r="BJ3231" s="1"/>
      <c r="BL3231" s="1"/>
      <c r="BN3231" s="1"/>
      <c r="BP3231" s="1"/>
      <c r="BS3231" s="1"/>
      <c r="BU3231" s="1"/>
      <c r="BW3231" s="1"/>
      <c r="BZ3231" s="1"/>
      <c r="CC3231" s="1"/>
      <c r="CE3231" s="1"/>
      <c r="CH3231" s="1"/>
      <c r="CK3231" s="1"/>
      <c r="CM3231" s="1"/>
      <c r="CQ3231" s="1"/>
      <c r="CS3231" s="1"/>
      <c r="CU3231" s="1"/>
    </row>
    <row r="3232" spans="2:99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T3232" s="1"/>
      <c r="X3232" s="1"/>
      <c r="Z3232" s="1"/>
      <c r="AB3232" s="1"/>
      <c r="AE3232" s="1"/>
      <c r="AG3232" s="1"/>
      <c r="AK3232" s="1"/>
      <c r="AM3232" s="1"/>
      <c r="AO3232" s="1"/>
      <c r="AQ3232" s="1"/>
      <c r="AS3232" s="1"/>
      <c r="AU3232" s="1"/>
      <c r="BA3232" s="1"/>
      <c r="BC3232" s="1"/>
      <c r="BE3232" s="1"/>
      <c r="BH3232" s="1"/>
      <c r="BJ3232" s="1"/>
      <c r="BL3232" s="1"/>
      <c r="BN3232" s="1"/>
      <c r="BP3232" s="1"/>
      <c r="BS3232" s="1"/>
      <c r="BU3232" s="1"/>
      <c r="BW3232" s="1"/>
      <c r="BZ3232" s="1"/>
      <c r="CC3232" s="1"/>
      <c r="CE3232" s="1"/>
      <c r="CH3232" s="1"/>
      <c r="CK3232" s="1"/>
      <c r="CM3232" s="1"/>
      <c r="CQ3232" s="1"/>
      <c r="CS3232" s="1"/>
      <c r="CU3232" s="1"/>
    </row>
    <row r="3233" spans="2:99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T3233" s="1"/>
      <c r="X3233" s="1"/>
      <c r="Z3233" s="1"/>
      <c r="AB3233" s="1"/>
      <c r="AE3233" s="1"/>
      <c r="AG3233" s="1"/>
      <c r="AK3233" s="1"/>
      <c r="AM3233" s="1"/>
      <c r="AO3233" s="1"/>
      <c r="AQ3233" s="1"/>
      <c r="AS3233" s="1"/>
      <c r="AU3233" s="1"/>
      <c r="BA3233" s="1"/>
      <c r="BC3233" s="1"/>
      <c r="BE3233" s="1"/>
      <c r="BH3233" s="1"/>
      <c r="BJ3233" s="1"/>
      <c r="BL3233" s="1"/>
      <c r="BN3233" s="1"/>
      <c r="BP3233" s="1"/>
      <c r="BS3233" s="1"/>
      <c r="BU3233" s="1"/>
      <c r="BW3233" s="1"/>
      <c r="BZ3233" s="1"/>
      <c r="CC3233" s="1"/>
      <c r="CE3233" s="1"/>
      <c r="CH3233" s="1"/>
      <c r="CK3233" s="1"/>
      <c r="CM3233" s="1"/>
      <c r="CQ3233" s="1"/>
      <c r="CS3233" s="1"/>
      <c r="CU3233" s="1"/>
    </row>
    <row r="3234" spans="2:99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T3234" s="1"/>
      <c r="X3234" s="1"/>
      <c r="Z3234" s="1"/>
      <c r="AB3234" s="1"/>
      <c r="AE3234" s="1"/>
      <c r="AG3234" s="1"/>
      <c r="AK3234" s="1"/>
      <c r="AM3234" s="1"/>
      <c r="AO3234" s="1"/>
      <c r="AQ3234" s="1"/>
      <c r="AS3234" s="1"/>
      <c r="AU3234" s="1"/>
      <c r="BA3234" s="1"/>
      <c r="BC3234" s="1"/>
      <c r="BE3234" s="1"/>
      <c r="BH3234" s="1"/>
      <c r="BJ3234" s="1"/>
      <c r="BL3234" s="1"/>
      <c r="BN3234" s="1"/>
      <c r="BP3234" s="1"/>
      <c r="BS3234" s="1"/>
      <c r="BU3234" s="1"/>
      <c r="BW3234" s="1"/>
      <c r="BZ3234" s="1"/>
      <c r="CC3234" s="1"/>
      <c r="CE3234" s="1"/>
      <c r="CH3234" s="1"/>
      <c r="CK3234" s="1"/>
      <c r="CM3234" s="1"/>
      <c r="CQ3234" s="1"/>
      <c r="CS3234" s="1"/>
      <c r="CU3234" s="1"/>
    </row>
    <row r="3235" spans="2:99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T3235" s="1"/>
      <c r="X3235" s="1"/>
      <c r="Z3235" s="1"/>
      <c r="AB3235" s="1"/>
      <c r="AE3235" s="1"/>
      <c r="AG3235" s="1"/>
      <c r="AK3235" s="1"/>
      <c r="AM3235" s="1"/>
      <c r="AO3235" s="1"/>
      <c r="AQ3235" s="1"/>
      <c r="AS3235" s="1"/>
      <c r="AU3235" s="1"/>
      <c r="BA3235" s="1"/>
      <c r="BC3235" s="1"/>
      <c r="BE3235" s="1"/>
      <c r="BH3235" s="1"/>
      <c r="BJ3235" s="1"/>
      <c r="BL3235" s="1"/>
      <c r="BN3235" s="1"/>
      <c r="BP3235" s="1"/>
      <c r="BS3235" s="1"/>
      <c r="BU3235" s="1"/>
      <c r="BW3235" s="1"/>
      <c r="BZ3235" s="1"/>
      <c r="CC3235" s="1"/>
      <c r="CE3235" s="1"/>
      <c r="CH3235" s="1"/>
      <c r="CK3235" s="1"/>
      <c r="CM3235" s="1"/>
      <c r="CQ3235" s="1"/>
      <c r="CS3235" s="1"/>
      <c r="CU3235" s="1"/>
    </row>
    <row r="3236" spans="2:99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T3236" s="1"/>
      <c r="X3236" s="1"/>
      <c r="Z3236" s="1"/>
      <c r="AB3236" s="1"/>
      <c r="AE3236" s="1"/>
      <c r="AG3236" s="1"/>
      <c r="AK3236" s="1"/>
      <c r="AM3236" s="1"/>
      <c r="AO3236" s="1"/>
      <c r="AQ3236" s="1"/>
      <c r="AS3236" s="1"/>
      <c r="AU3236" s="1"/>
      <c r="BA3236" s="1"/>
      <c r="BC3236" s="1"/>
      <c r="BE3236" s="1"/>
      <c r="BH3236" s="1"/>
      <c r="BJ3236" s="1"/>
      <c r="BL3236" s="1"/>
      <c r="BN3236" s="1"/>
      <c r="BP3236" s="1"/>
      <c r="BS3236" s="1"/>
      <c r="BU3236" s="1"/>
      <c r="BW3236" s="1"/>
      <c r="BZ3236" s="1"/>
      <c r="CC3236" s="1"/>
      <c r="CE3236" s="1"/>
      <c r="CH3236" s="1"/>
      <c r="CK3236" s="1"/>
      <c r="CM3236" s="1"/>
      <c r="CQ3236" s="1"/>
      <c r="CS3236" s="1"/>
      <c r="CU3236" s="1"/>
    </row>
    <row r="3237" spans="2:99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T3237" s="1"/>
      <c r="X3237" s="1"/>
      <c r="Z3237" s="1"/>
      <c r="AB3237" s="1"/>
      <c r="AE3237" s="1"/>
      <c r="AG3237" s="1"/>
      <c r="AK3237" s="1"/>
      <c r="AM3237" s="1"/>
      <c r="AO3237" s="1"/>
      <c r="AQ3237" s="1"/>
      <c r="AS3237" s="1"/>
      <c r="AU3237" s="1"/>
      <c r="BA3237" s="1"/>
      <c r="BC3237" s="1"/>
      <c r="BE3237" s="1"/>
      <c r="BH3237" s="1"/>
      <c r="BJ3237" s="1"/>
      <c r="BL3237" s="1"/>
      <c r="BN3237" s="1"/>
      <c r="BP3237" s="1"/>
      <c r="BS3237" s="1"/>
      <c r="BU3237" s="1"/>
      <c r="BW3237" s="1"/>
      <c r="BZ3237" s="1"/>
      <c r="CC3237" s="1"/>
      <c r="CE3237" s="1"/>
      <c r="CH3237" s="1"/>
      <c r="CK3237" s="1"/>
      <c r="CM3237" s="1"/>
      <c r="CQ3237" s="1"/>
      <c r="CS3237" s="1"/>
      <c r="CU3237" s="1"/>
    </row>
    <row r="3238" spans="2:99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T3238" s="1"/>
      <c r="X3238" s="1"/>
      <c r="Z3238" s="1"/>
      <c r="AB3238" s="1"/>
      <c r="AE3238" s="1"/>
      <c r="AG3238" s="1"/>
      <c r="AK3238" s="1"/>
      <c r="AM3238" s="1"/>
      <c r="AO3238" s="1"/>
      <c r="AQ3238" s="1"/>
      <c r="AS3238" s="1"/>
      <c r="AU3238" s="1"/>
      <c r="BA3238" s="1"/>
      <c r="BC3238" s="1"/>
      <c r="BE3238" s="1"/>
      <c r="BH3238" s="1"/>
      <c r="BJ3238" s="1"/>
      <c r="BL3238" s="1"/>
      <c r="BN3238" s="1"/>
      <c r="BP3238" s="1"/>
      <c r="BS3238" s="1"/>
      <c r="BU3238" s="1"/>
      <c r="BW3238" s="1"/>
      <c r="BZ3238" s="1"/>
      <c r="CC3238" s="1"/>
      <c r="CE3238" s="1"/>
      <c r="CH3238" s="1"/>
      <c r="CK3238" s="1"/>
      <c r="CM3238" s="1"/>
      <c r="CQ3238" s="1"/>
      <c r="CS3238" s="1"/>
      <c r="CU3238" s="1"/>
    </row>
    <row r="3239" spans="2:99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T3239" s="1"/>
      <c r="X3239" s="1"/>
      <c r="Z3239" s="1"/>
      <c r="AB3239" s="1"/>
      <c r="AE3239" s="1"/>
      <c r="AG3239" s="1"/>
      <c r="AK3239" s="1"/>
      <c r="AM3239" s="1"/>
      <c r="AO3239" s="1"/>
      <c r="AQ3239" s="1"/>
      <c r="AS3239" s="1"/>
      <c r="AU3239" s="1"/>
      <c r="BA3239" s="1"/>
      <c r="BC3239" s="1"/>
      <c r="BE3239" s="1"/>
      <c r="BH3239" s="1"/>
      <c r="BJ3239" s="1"/>
      <c r="BL3239" s="1"/>
      <c r="BN3239" s="1"/>
      <c r="BP3239" s="1"/>
      <c r="BS3239" s="1"/>
      <c r="BU3239" s="1"/>
      <c r="BW3239" s="1"/>
      <c r="BZ3239" s="1"/>
      <c r="CC3239" s="1"/>
      <c r="CE3239" s="1"/>
      <c r="CH3239" s="1"/>
      <c r="CK3239" s="1"/>
      <c r="CM3239" s="1"/>
      <c r="CQ3239" s="1"/>
      <c r="CS3239" s="1"/>
      <c r="CU3239" s="1"/>
    </row>
    <row r="3240" spans="2:99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T3240" s="1"/>
      <c r="X3240" s="1"/>
      <c r="Z3240" s="1"/>
      <c r="AB3240" s="1"/>
      <c r="AE3240" s="1"/>
      <c r="AG3240" s="1"/>
      <c r="AK3240" s="1"/>
      <c r="AM3240" s="1"/>
      <c r="AO3240" s="1"/>
      <c r="AQ3240" s="1"/>
      <c r="AS3240" s="1"/>
      <c r="AU3240" s="1"/>
      <c r="BA3240" s="1"/>
      <c r="BC3240" s="1"/>
      <c r="BE3240" s="1"/>
      <c r="BH3240" s="1"/>
      <c r="BJ3240" s="1"/>
      <c r="BL3240" s="1"/>
      <c r="BN3240" s="1"/>
      <c r="BP3240" s="1"/>
      <c r="BS3240" s="1"/>
      <c r="BU3240" s="1"/>
      <c r="BW3240" s="1"/>
      <c r="BZ3240" s="1"/>
      <c r="CC3240" s="1"/>
      <c r="CE3240" s="1"/>
      <c r="CH3240" s="1"/>
      <c r="CK3240" s="1"/>
      <c r="CM3240" s="1"/>
      <c r="CQ3240" s="1"/>
      <c r="CS3240" s="1"/>
      <c r="CU3240" s="1"/>
    </row>
    <row r="3241" spans="2:99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T3241" s="1"/>
      <c r="X3241" s="1"/>
      <c r="Z3241" s="1"/>
      <c r="AB3241" s="1"/>
      <c r="AE3241" s="1"/>
      <c r="AG3241" s="1"/>
      <c r="AK3241" s="1"/>
      <c r="AM3241" s="1"/>
      <c r="AO3241" s="1"/>
      <c r="AQ3241" s="1"/>
      <c r="AS3241" s="1"/>
      <c r="AU3241" s="1"/>
      <c r="BA3241" s="1"/>
      <c r="BC3241" s="1"/>
      <c r="BE3241" s="1"/>
      <c r="BH3241" s="1"/>
      <c r="BJ3241" s="1"/>
      <c r="BL3241" s="1"/>
      <c r="BN3241" s="1"/>
      <c r="BP3241" s="1"/>
      <c r="BS3241" s="1"/>
      <c r="BU3241" s="1"/>
      <c r="BW3241" s="1"/>
      <c r="BZ3241" s="1"/>
      <c r="CC3241" s="1"/>
      <c r="CE3241" s="1"/>
      <c r="CH3241" s="1"/>
      <c r="CK3241" s="1"/>
      <c r="CM3241" s="1"/>
      <c r="CQ3241" s="1"/>
      <c r="CS3241" s="1"/>
      <c r="CU3241" s="1"/>
    </row>
    <row r="3242" spans="2:99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T3242" s="1"/>
      <c r="X3242" s="1"/>
      <c r="Z3242" s="1"/>
      <c r="AB3242" s="1"/>
      <c r="AE3242" s="1"/>
      <c r="AG3242" s="1"/>
      <c r="AK3242" s="1"/>
      <c r="AM3242" s="1"/>
      <c r="AO3242" s="1"/>
      <c r="AQ3242" s="1"/>
      <c r="AS3242" s="1"/>
      <c r="AU3242" s="1"/>
      <c r="BA3242" s="1"/>
      <c r="BC3242" s="1"/>
      <c r="BE3242" s="1"/>
      <c r="BH3242" s="1"/>
      <c r="BJ3242" s="1"/>
      <c r="BL3242" s="1"/>
      <c r="BN3242" s="1"/>
      <c r="BP3242" s="1"/>
      <c r="BS3242" s="1"/>
      <c r="BU3242" s="1"/>
      <c r="BW3242" s="1"/>
      <c r="BZ3242" s="1"/>
      <c r="CC3242" s="1"/>
      <c r="CE3242" s="1"/>
      <c r="CH3242" s="1"/>
      <c r="CK3242" s="1"/>
      <c r="CM3242" s="1"/>
      <c r="CQ3242" s="1"/>
      <c r="CS3242" s="1"/>
      <c r="CU3242" s="1"/>
    </row>
    <row r="3243" spans="2:99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T3243" s="1"/>
      <c r="X3243" s="1"/>
      <c r="Z3243" s="1"/>
      <c r="AB3243" s="1"/>
      <c r="AE3243" s="1"/>
      <c r="AG3243" s="1"/>
      <c r="AK3243" s="1"/>
      <c r="AM3243" s="1"/>
      <c r="AO3243" s="1"/>
      <c r="AQ3243" s="1"/>
      <c r="AS3243" s="1"/>
      <c r="AU3243" s="1"/>
      <c r="BA3243" s="1"/>
      <c r="BC3243" s="1"/>
      <c r="BE3243" s="1"/>
      <c r="BH3243" s="1"/>
      <c r="BJ3243" s="1"/>
      <c r="BL3243" s="1"/>
      <c r="BN3243" s="1"/>
      <c r="BP3243" s="1"/>
      <c r="BS3243" s="1"/>
      <c r="BU3243" s="1"/>
      <c r="BW3243" s="1"/>
      <c r="BZ3243" s="1"/>
      <c r="CC3243" s="1"/>
      <c r="CE3243" s="1"/>
      <c r="CH3243" s="1"/>
      <c r="CK3243" s="1"/>
      <c r="CM3243" s="1"/>
      <c r="CQ3243" s="1"/>
      <c r="CS3243" s="1"/>
      <c r="CU3243" s="1"/>
    </row>
    <row r="3244" spans="2:99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T3244" s="1"/>
      <c r="X3244" s="1"/>
      <c r="Z3244" s="1"/>
      <c r="AB3244" s="1"/>
      <c r="AE3244" s="1"/>
      <c r="AG3244" s="1"/>
      <c r="AK3244" s="1"/>
      <c r="AM3244" s="1"/>
      <c r="AO3244" s="1"/>
      <c r="AQ3244" s="1"/>
      <c r="AS3244" s="1"/>
      <c r="AU3244" s="1"/>
      <c r="BA3244" s="1"/>
      <c r="BC3244" s="1"/>
      <c r="BE3244" s="1"/>
      <c r="BH3244" s="1"/>
      <c r="BJ3244" s="1"/>
      <c r="BL3244" s="1"/>
      <c r="BN3244" s="1"/>
      <c r="BP3244" s="1"/>
      <c r="BS3244" s="1"/>
      <c r="BU3244" s="1"/>
      <c r="BW3244" s="1"/>
      <c r="BZ3244" s="1"/>
      <c r="CC3244" s="1"/>
      <c r="CE3244" s="1"/>
      <c r="CH3244" s="1"/>
      <c r="CK3244" s="1"/>
      <c r="CM3244" s="1"/>
      <c r="CQ3244" s="1"/>
      <c r="CS3244" s="1"/>
      <c r="CU3244" s="1"/>
    </row>
    <row r="3245" spans="2:99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T3245" s="1"/>
      <c r="X3245" s="1"/>
      <c r="Z3245" s="1"/>
      <c r="AB3245" s="1"/>
      <c r="AE3245" s="1"/>
      <c r="AG3245" s="1"/>
      <c r="AK3245" s="1"/>
      <c r="AM3245" s="1"/>
      <c r="AO3245" s="1"/>
      <c r="AQ3245" s="1"/>
      <c r="AS3245" s="1"/>
      <c r="AU3245" s="1"/>
      <c r="BA3245" s="1"/>
      <c r="BC3245" s="1"/>
      <c r="BE3245" s="1"/>
      <c r="BH3245" s="1"/>
      <c r="BJ3245" s="1"/>
      <c r="BL3245" s="1"/>
      <c r="BN3245" s="1"/>
      <c r="BP3245" s="1"/>
      <c r="BS3245" s="1"/>
      <c r="BU3245" s="1"/>
      <c r="BW3245" s="1"/>
      <c r="BZ3245" s="1"/>
      <c r="CC3245" s="1"/>
      <c r="CE3245" s="1"/>
      <c r="CH3245" s="1"/>
      <c r="CK3245" s="1"/>
      <c r="CM3245" s="1"/>
      <c r="CQ3245" s="1"/>
      <c r="CS3245" s="1"/>
      <c r="CU3245" s="1"/>
    </row>
    <row r="3246" spans="2:99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T3246" s="1"/>
      <c r="X3246" s="1"/>
      <c r="Z3246" s="1"/>
      <c r="AB3246" s="1"/>
      <c r="AE3246" s="1"/>
      <c r="AG3246" s="1"/>
      <c r="AK3246" s="1"/>
      <c r="AM3246" s="1"/>
      <c r="AO3246" s="1"/>
      <c r="AQ3246" s="1"/>
      <c r="AS3246" s="1"/>
      <c r="AU3246" s="1"/>
      <c r="BA3246" s="1"/>
      <c r="BC3246" s="1"/>
      <c r="BE3246" s="1"/>
      <c r="BH3246" s="1"/>
      <c r="BJ3246" s="1"/>
      <c r="BL3246" s="1"/>
      <c r="BN3246" s="1"/>
      <c r="BP3246" s="1"/>
      <c r="BS3246" s="1"/>
      <c r="BU3246" s="1"/>
      <c r="BW3246" s="1"/>
      <c r="BZ3246" s="1"/>
      <c r="CC3246" s="1"/>
      <c r="CE3246" s="1"/>
      <c r="CH3246" s="1"/>
      <c r="CK3246" s="1"/>
      <c r="CM3246" s="1"/>
      <c r="CQ3246" s="1"/>
      <c r="CS3246" s="1"/>
      <c r="CU3246" s="1"/>
    </row>
    <row r="3247" spans="2:99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T3247" s="1"/>
      <c r="X3247" s="1"/>
      <c r="Z3247" s="1"/>
      <c r="AB3247" s="1"/>
      <c r="AE3247" s="1"/>
      <c r="AG3247" s="1"/>
      <c r="AK3247" s="1"/>
      <c r="AM3247" s="1"/>
      <c r="AO3247" s="1"/>
      <c r="AQ3247" s="1"/>
      <c r="AS3247" s="1"/>
      <c r="AU3247" s="1"/>
      <c r="BA3247" s="1"/>
      <c r="BC3247" s="1"/>
      <c r="BE3247" s="1"/>
      <c r="BH3247" s="1"/>
      <c r="BJ3247" s="1"/>
      <c r="BL3247" s="1"/>
      <c r="BN3247" s="1"/>
      <c r="BP3247" s="1"/>
      <c r="BS3247" s="1"/>
      <c r="BU3247" s="1"/>
      <c r="BW3247" s="1"/>
      <c r="BZ3247" s="1"/>
      <c r="CC3247" s="1"/>
      <c r="CE3247" s="1"/>
      <c r="CH3247" s="1"/>
      <c r="CK3247" s="1"/>
      <c r="CM3247" s="1"/>
      <c r="CQ3247" s="1"/>
      <c r="CS3247" s="1"/>
      <c r="CU3247" s="1"/>
    </row>
    <row r="3248" spans="2:99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T3248" s="1"/>
      <c r="X3248" s="1"/>
      <c r="Z3248" s="1"/>
      <c r="AB3248" s="1"/>
      <c r="AE3248" s="1"/>
      <c r="AG3248" s="1"/>
      <c r="AK3248" s="1"/>
      <c r="AM3248" s="1"/>
      <c r="AO3248" s="1"/>
      <c r="AQ3248" s="1"/>
      <c r="AS3248" s="1"/>
      <c r="AU3248" s="1"/>
      <c r="BA3248" s="1"/>
      <c r="BC3248" s="1"/>
      <c r="BE3248" s="1"/>
      <c r="BH3248" s="1"/>
      <c r="BJ3248" s="1"/>
      <c r="BL3248" s="1"/>
      <c r="BN3248" s="1"/>
      <c r="BP3248" s="1"/>
      <c r="BS3248" s="1"/>
      <c r="BU3248" s="1"/>
      <c r="BW3248" s="1"/>
      <c r="BZ3248" s="1"/>
      <c r="CC3248" s="1"/>
      <c r="CE3248" s="1"/>
      <c r="CH3248" s="1"/>
      <c r="CK3248" s="1"/>
      <c r="CM3248" s="1"/>
      <c r="CQ3248" s="1"/>
      <c r="CS3248" s="1"/>
      <c r="CU3248" s="1"/>
    </row>
    <row r="3249" spans="2:99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T3249" s="1"/>
      <c r="X3249" s="1"/>
      <c r="Z3249" s="1"/>
      <c r="AB3249" s="1"/>
      <c r="AE3249" s="1"/>
      <c r="AG3249" s="1"/>
      <c r="AK3249" s="1"/>
      <c r="AM3249" s="1"/>
      <c r="AO3249" s="1"/>
      <c r="AQ3249" s="1"/>
      <c r="AS3249" s="1"/>
      <c r="AU3249" s="1"/>
      <c r="BA3249" s="1"/>
      <c r="BC3249" s="1"/>
      <c r="BE3249" s="1"/>
      <c r="BH3249" s="1"/>
      <c r="BJ3249" s="1"/>
      <c r="BL3249" s="1"/>
      <c r="BN3249" s="1"/>
      <c r="BP3249" s="1"/>
      <c r="BS3249" s="1"/>
      <c r="BU3249" s="1"/>
      <c r="BW3249" s="1"/>
      <c r="BZ3249" s="1"/>
      <c r="CC3249" s="1"/>
      <c r="CE3249" s="1"/>
      <c r="CH3249" s="1"/>
      <c r="CK3249" s="1"/>
      <c r="CM3249" s="1"/>
      <c r="CQ3249" s="1"/>
      <c r="CS3249" s="1"/>
      <c r="CU3249" s="1"/>
    </row>
    <row r="3250" spans="2:99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T3250" s="1"/>
      <c r="X3250" s="1"/>
      <c r="Z3250" s="1"/>
      <c r="AB3250" s="1"/>
      <c r="AE3250" s="1"/>
      <c r="AG3250" s="1"/>
      <c r="AK3250" s="1"/>
      <c r="AM3250" s="1"/>
      <c r="AO3250" s="1"/>
      <c r="AQ3250" s="1"/>
      <c r="AS3250" s="1"/>
      <c r="AU3250" s="1"/>
      <c r="BA3250" s="1"/>
      <c r="BC3250" s="1"/>
      <c r="BE3250" s="1"/>
      <c r="BH3250" s="1"/>
      <c r="BJ3250" s="1"/>
      <c r="BL3250" s="1"/>
      <c r="BN3250" s="1"/>
      <c r="BP3250" s="1"/>
      <c r="BS3250" s="1"/>
      <c r="BU3250" s="1"/>
      <c r="BW3250" s="1"/>
      <c r="BZ3250" s="1"/>
      <c r="CC3250" s="1"/>
      <c r="CE3250" s="1"/>
      <c r="CH3250" s="1"/>
      <c r="CK3250" s="1"/>
      <c r="CM3250" s="1"/>
      <c r="CQ3250" s="1"/>
      <c r="CS3250" s="1"/>
      <c r="CU3250" s="1"/>
    </row>
    <row r="3251" spans="2:99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T3251" s="1"/>
      <c r="X3251" s="1"/>
      <c r="Z3251" s="1"/>
      <c r="AB3251" s="1"/>
      <c r="AE3251" s="1"/>
      <c r="AG3251" s="1"/>
      <c r="AK3251" s="1"/>
      <c r="AM3251" s="1"/>
      <c r="AO3251" s="1"/>
      <c r="AQ3251" s="1"/>
      <c r="AS3251" s="1"/>
      <c r="AU3251" s="1"/>
      <c r="BA3251" s="1"/>
      <c r="BC3251" s="1"/>
      <c r="BE3251" s="1"/>
      <c r="BH3251" s="1"/>
      <c r="BJ3251" s="1"/>
      <c r="BL3251" s="1"/>
      <c r="BN3251" s="1"/>
      <c r="BP3251" s="1"/>
      <c r="BS3251" s="1"/>
      <c r="BU3251" s="1"/>
      <c r="BW3251" s="1"/>
      <c r="BZ3251" s="1"/>
      <c r="CC3251" s="1"/>
      <c r="CE3251" s="1"/>
      <c r="CH3251" s="1"/>
      <c r="CK3251" s="1"/>
      <c r="CM3251" s="1"/>
      <c r="CQ3251" s="1"/>
      <c r="CS3251" s="1"/>
      <c r="CU3251" s="1"/>
    </row>
    <row r="3252" spans="2:99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T3252" s="1"/>
      <c r="X3252" s="1"/>
      <c r="Z3252" s="1"/>
      <c r="AB3252" s="1"/>
      <c r="AE3252" s="1"/>
      <c r="AG3252" s="1"/>
      <c r="AK3252" s="1"/>
      <c r="AM3252" s="1"/>
      <c r="AO3252" s="1"/>
      <c r="AQ3252" s="1"/>
      <c r="AS3252" s="1"/>
      <c r="AU3252" s="1"/>
      <c r="BA3252" s="1"/>
      <c r="BC3252" s="1"/>
      <c r="BE3252" s="1"/>
      <c r="BH3252" s="1"/>
      <c r="BJ3252" s="1"/>
      <c r="BL3252" s="1"/>
      <c r="BN3252" s="1"/>
      <c r="BP3252" s="1"/>
      <c r="BS3252" s="1"/>
      <c r="BU3252" s="1"/>
      <c r="BW3252" s="1"/>
      <c r="BZ3252" s="1"/>
      <c r="CC3252" s="1"/>
      <c r="CE3252" s="1"/>
      <c r="CH3252" s="1"/>
      <c r="CK3252" s="1"/>
      <c r="CM3252" s="1"/>
      <c r="CQ3252" s="1"/>
      <c r="CS3252" s="1"/>
      <c r="CU3252" s="1"/>
    </row>
    <row r="3253" spans="2:99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T3253" s="1"/>
      <c r="X3253" s="1"/>
      <c r="Z3253" s="1"/>
      <c r="AB3253" s="1"/>
      <c r="AE3253" s="1"/>
      <c r="AG3253" s="1"/>
      <c r="AK3253" s="1"/>
      <c r="AM3253" s="1"/>
      <c r="AO3253" s="1"/>
      <c r="AQ3253" s="1"/>
      <c r="AS3253" s="1"/>
      <c r="AU3253" s="1"/>
      <c r="BA3253" s="1"/>
      <c r="BC3253" s="1"/>
      <c r="BE3253" s="1"/>
      <c r="BH3253" s="1"/>
      <c r="BJ3253" s="1"/>
      <c r="BL3253" s="1"/>
      <c r="BN3253" s="1"/>
      <c r="BP3253" s="1"/>
      <c r="BS3253" s="1"/>
      <c r="BU3253" s="1"/>
      <c r="BW3253" s="1"/>
      <c r="BZ3253" s="1"/>
      <c r="CC3253" s="1"/>
      <c r="CE3253" s="1"/>
      <c r="CH3253" s="1"/>
      <c r="CK3253" s="1"/>
      <c r="CM3253" s="1"/>
      <c r="CQ3253" s="1"/>
      <c r="CS3253" s="1"/>
      <c r="CU3253" s="1"/>
    </row>
    <row r="3254" spans="2:99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T3254" s="1"/>
      <c r="X3254" s="1"/>
      <c r="Z3254" s="1"/>
      <c r="AB3254" s="1"/>
      <c r="AE3254" s="1"/>
      <c r="AG3254" s="1"/>
      <c r="AK3254" s="1"/>
      <c r="AM3254" s="1"/>
      <c r="AO3254" s="1"/>
      <c r="AQ3254" s="1"/>
      <c r="AS3254" s="1"/>
      <c r="AU3254" s="1"/>
      <c r="BA3254" s="1"/>
      <c r="BC3254" s="1"/>
      <c r="BE3254" s="1"/>
      <c r="BH3254" s="1"/>
      <c r="BJ3254" s="1"/>
      <c r="BL3254" s="1"/>
      <c r="BN3254" s="1"/>
      <c r="BP3254" s="1"/>
      <c r="BS3254" s="1"/>
      <c r="BU3254" s="1"/>
      <c r="BW3254" s="1"/>
      <c r="BZ3254" s="1"/>
      <c r="CC3254" s="1"/>
      <c r="CE3254" s="1"/>
      <c r="CH3254" s="1"/>
      <c r="CK3254" s="1"/>
      <c r="CM3254" s="1"/>
      <c r="CQ3254" s="1"/>
      <c r="CS3254" s="1"/>
      <c r="CU3254" s="1"/>
    </row>
    <row r="3255" spans="2:99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T3255" s="1"/>
      <c r="X3255" s="1"/>
      <c r="Z3255" s="1"/>
      <c r="AB3255" s="1"/>
      <c r="AE3255" s="1"/>
      <c r="AG3255" s="1"/>
      <c r="AK3255" s="1"/>
      <c r="AM3255" s="1"/>
      <c r="AO3255" s="1"/>
      <c r="AQ3255" s="1"/>
      <c r="AS3255" s="1"/>
      <c r="AU3255" s="1"/>
      <c r="BA3255" s="1"/>
      <c r="BC3255" s="1"/>
      <c r="BE3255" s="1"/>
      <c r="BH3255" s="1"/>
      <c r="BJ3255" s="1"/>
      <c r="BL3255" s="1"/>
      <c r="BN3255" s="1"/>
      <c r="BP3255" s="1"/>
      <c r="BS3255" s="1"/>
      <c r="BU3255" s="1"/>
      <c r="BW3255" s="1"/>
      <c r="BZ3255" s="1"/>
      <c r="CC3255" s="1"/>
      <c r="CE3255" s="1"/>
      <c r="CH3255" s="1"/>
      <c r="CK3255" s="1"/>
      <c r="CM3255" s="1"/>
      <c r="CQ3255" s="1"/>
      <c r="CS3255" s="1"/>
      <c r="CU3255" s="1"/>
    </row>
    <row r="3256" spans="2:99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T3256" s="1"/>
      <c r="X3256" s="1"/>
      <c r="Z3256" s="1"/>
      <c r="AB3256" s="1"/>
      <c r="AE3256" s="1"/>
      <c r="AG3256" s="1"/>
      <c r="AK3256" s="1"/>
      <c r="AM3256" s="1"/>
      <c r="AO3256" s="1"/>
      <c r="AQ3256" s="1"/>
      <c r="AS3256" s="1"/>
      <c r="AU3256" s="1"/>
      <c r="BA3256" s="1"/>
      <c r="BC3256" s="1"/>
      <c r="BE3256" s="1"/>
      <c r="BH3256" s="1"/>
      <c r="BJ3256" s="1"/>
      <c r="BL3256" s="1"/>
      <c r="BN3256" s="1"/>
      <c r="BP3256" s="1"/>
      <c r="BS3256" s="1"/>
      <c r="BU3256" s="1"/>
      <c r="BW3256" s="1"/>
      <c r="BZ3256" s="1"/>
      <c r="CC3256" s="1"/>
      <c r="CE3256" s="1"/>
      <c r="CH3256" s="1"/>
      <c r="CK3256" s="1"/>
      <c r="CM3256" s="1"/>
      <c r="CQ3256" s="1"/>
      <c r="CS3256" s="1"/>
      <c r="CU3256" s="1"/>
    </row>
    <row r="3257" spans="2:99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T3257" s="1"/>
      <c r="X3257" s="1"/>
      <c r="Z3257" s="1"/>
      <c r="AB3257" s="1"/>
      <c r="AE3257" s="1"/>
      <c r="AG3257" s="1"/>
      <c r="AK3257" s="1"/>
      <c r="AM3257" s="1"/>
      <c r="AO3257" s="1"/>
      <c r="AQ3257" s="1"/>
      <c r="AS3257" s="1"/>
      <c r="AU3257" s="1"/>
      <c r="BA3257" s="1"/>
      <c r="BC3257" s="1"/>
      <c r="BE3257" s="1"/>
      <c r="BH3257" s="1"/>
      <c r="BJ3257" s="1"/>
      <c r="BL3257" s="1"/>
      <c r="BN3257" s="1"/>
      <c r="BP3257" s="1"/>
      <c r="BS3257" s="1"/>
      <c r="BU3257" s="1"/>
      <c r="BW3257" s="1"/>
      <c r="BZ3257" s="1"/>
      <c r="CC3257" s="1"/>
      <c r="CE3257" s="1"/>
      <c r="CH3257" s="1"/>
      <c r="CK3257" s="1"/>
      <c r="CM3257" s="1"/>
      <c r="CQ3257" s="1"/>
      <c r="CS3257" s="1"/>
      <c r="CU3257" s="1"/>
    </row>
    <row r="3258" spans="2:99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T3258" s="1"/>
      <c r="X3258" s="1"/>
      <c r="Z3258" s="1"/>
      <c r="AB3258" s="1"/>
      <c r="AE3258" s="1"/>
      <c r="AG3258" s="1"/>
      <c r="AK3258" s="1"/>
      <c r="AM3258" s="1"/>
      <c r="AO3258" s="1"/>
      <c r="AQ3258" s="1"/>
      <c r="AS3258" s="1"/>
      <c r="AU3258" s="1"/>
      <c r="BA3258" s="1"/>
      <c r="BC3258" s="1"/>
      <c r="BE3258" s="1"/>
      <c r="BH3258" s="1"/>
      <c r="BJ3258" s="1"/>
      <c r="BL3258" s="1"/>
      <c r="BN3258" s="1"/>
      <c r="BP3258" s="1"/>
      <c r="BS3258" s="1"/>
      <c r="BU3258" s="1"/>
      <c r="BW3258" s="1"/>
      <c r="BZ3258" s="1"/>
      <c r="CC3258" s="1"/>
      <c r="CE3258" s="1"/>
      <c r="CH3258" s="1"/>
      <c r="CK3258" s="1"/>
      <c r="CM3258" s="1"/>
      <c r="CQ3258" s="1"/>
      <c r="CS3258" s="1"/>
      <c r="CU3258" s="1"/>
    </row>
    <row r="3259" spans="2:99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T3259" s="1"/>
      <c r="X3259" s="1"/>
      <c r="Z3259" s="1"/>
      <c r="AB3259" s="1"/>
      <c r="AE3259" s="1"/>
      <c r="AG3259" s="1"/>
      <c r="AK3259" s="1"/>
      <c r="AM3259" s="1"/>
      <c r="AO3259" s="1"/>
      <c r="AQ3259" s="1"/>
      <c r="AS3259" s="1"/>
      <c r="AU3259" s="1"/>
      <c r="BA3259" s="1"/>
      <c r="BC3259" s="1"/>
      <c r="BE3259" s="1"/>
      <c r="BH3259" s="1"/>
      <c r="BJ3259" s="1"/>
      <c r="BL3259" s="1"/>
      <c r="BN3259" s="1"/>
      <c r="BP3259" s="1"/>
      <c r="BS3259" s="1"/>
      <c r="BU3259" s="1"/>
      <c r="BW3259" s="1"/>
      <c r="BZ3259" s="1"/>
      <c r="CC3259" s="1"/>
      <c r="CE3259" s="1"/>
      <c r="CH3259" s="1"/>
      <c r="CK3259" s="1"/>
      <c r="CM3259" s="1"/>
      <c r="CQ3259" s="1"/>
      <c r="CS3259" s="1"/>
      <c r="CU3259" s="1"/>
    </row>
    <row r="3260" spans="2:99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T3260" s="1"/>
      <c r="X3260" s="1"/>
      <c r="Z3260" s="1"/>
      <c r="AB3260" s="1"/>
      <c r="AE3260" s="1"/>
      <c r="AG3260" s="1"/>
      <c r="AK3260" s="1"/>
      <c r="AM3260" s="1"/>
      <c r="AO3260" s="1"/>
      <c r="AQ3260" s="1"/>
      <c r="AS3260" s="1"/>
      <c r="AU3260" s="1"/>
      <c r="BA3260" s="1"/>
      <c r="BC3260" s="1"/>
      <c r="BE3260" s="1"/>
      <c r="BH3260" s="1"/>
      <c r="BJ3260" s="1"/>
      <c r="BL3260" s="1"/>
      <c r="BN3260" s="1"/>
      <c r="BP3260" s="1"/>
      <c r="BS3260" s="1"/>
      <c r="BU3260" s="1"/>
      <c r="BW3260" s="1"/>
      <c r="BZ3260" s="1"/>
      <c r="CC3260" s="1"/>
      <c r="CE3260" s="1"/>
      <c r="CH3260" s="1"/>
      <c r="CK3260" s="1"/>
      <c r="CM3260" s="1"/>
      <c r="CQ3260" s="1"/>
      <c r="CS3260" s="1"/>
      <c r="CU3260" s="1"/>
    </row>
    <row r="3261" spans="2:99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T3261" s="1"/>
      <c r="X3261" s="1"/>
      <c r="Z3261" s="1"/>
      <c r="AB3261" s="1"/>
      <c r="AE3261" s="1"/>
      <c r="AG3261" s="1"/>
      <c r="AK3261" s="1"/>
      <c r="AM3261" s="1"/>
      <c r="AO3261" s="1"/>
      <c r="AQ3261" s="1"/>
      <c r="AS3261" s="1"/>
      <c r="AU3261" s="1"/>
      <c r="BA3261" s="1"/>
      <c r="BC3261" s="1"/>
      <c r="BE3261" s="1"/>
      <c r="BH3261" s="1"/>
      <c r="BJ3261" s="1"/>
      <c r="BL3261" s="1"/>
      <c r="BN3261" s="1"/>
      <c r="BP3261" s="1"/>
      <c r="BS3261" s="1"/>
      <c r="BU3261" s="1"/>
      <c r="BW3261" s="1"/>
      <c r="BZ3261" s="1"/>
      <c r="CC3261" s="1"/>
      <c r="CE3261" s="1"/>
      <c r="CH3261" s="1"/>
      <c r="CK3261" s="1"/>
      <c r="CM3261" s="1"/>
      <c r="CQ3261" s="1"/>
      <c r="CS3261" s="1"/>
      <c r="CU3261" s="1"/>
    </row>
    <row r="3262" spans="2:99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T3262" s="1"/>
      <c r="X3262" s="1"/>
      <c r="Z3262" s="1"/>
      <c r="AB3262" s="1"/>
      <c r="AE3262" s="1"/>
      <c r="AG3262" s="1"/>
      <c r="AK3262" s="1"/>
      <c r="AM3262" s="1"/>
      <c r="AO3262" s="1"/>
      <c r="AQ3262" s="1"/>
      <c r="AS3262" s="1"/>
      <c r="AU3262" s="1"/>
      <c r="BA3262" s="1"/>
      <c r="BC3262" s="1"/>
      <c r="BE3262" s="1"/>
      <c r="BH3262" s="1"/>
      <c r="BJ3262" s="1"/>
      <c r="BL3262" s="1"/>
      <c r="BN3262" s="1"/>
      <c r="BP3262" s="1"/>
      <c r="BS3262" s="1"/>
      <c r="BU3262" s="1"/>
      <c r="BW3262" s="1"/>
      <c r="BZ3262" s="1"/>
      <c r="CC3262" s="1"/>
      <c r="CE3262" s="1"/>
      <c r="CH3262" s="1"/>
      <c r="CK3262" s="1"/>
      <c r="CM3262" s="1"/>
      <c r="CQ3262" s="1"/>
      <c r="CS3262" s="1"/>
      <c r="CU3262" s="1"/>
    </row>
    <row r="3263" spans="2:99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T3263" s="1"/>
      <c r="X3263" s="1"/>
      <c r="Z3263" s="1"/>
      <c r="AB3263" s="1"/>
      <c r="AE3263" s="1"/>
      <c r="AG3263" s="1"/>
      <c r="AK3263" s="1"/>
      <c r="AM3263" s="1"/>
      <c r="AO3263" s="1"/>
      <c r="AQ3263" s="1"/>
      <c r="AS3263" s="1"/>
      <c r="AU3263" s="1"/>
      <c r="BA3263" s="1"/>
      <c r="BC3263" s="1"/>
      <c r="BE3263" s="1"/>
      <c r="BH3263" s="1"/>
      <c r="BJ3263" s="1"/>
      <c r="BL3263" s="1"/>
      <c r="BN3263" s="1"/>
      <c r="BP3263" s="1"/>
      <c r="BS3263" s="1"/>
      <c r="BU3263" s="1"/>
      <c r="BW3263" s="1"/>
      <c r="BZ3263" s="1"/>
      <c r="CC3263" s="1"/>
      <c r="CE3263" s="1"/>
      <c r="CH3263" s="1"/>
      <c r="CK3263" s="1"/>
      <c r="CM3263" s="1"/>
      <c r="CQ3263" s="1"/>
      <c r="CS3263" s="1"/>
      <c r="CU3263" s="1"/>
    </row>
    <row r="3264" spans="2:99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T3264" s="1"/>
      <c r="X3264" s="1"/>
      <c r="Z3264" s="1"/>
      <c r="AB3264" s="1"/>
      <c r="AE3264" s="1"/>
      <c r="AG3264" s="1"/>
      <c r="AK3264" s="1"/>
      <c r="AM3264" s="1"/>
      <c r="AO3264" s="1"/>
      <c r="AQ3264" s="1"/>
      <c r="AS3264" s="1"/>
      <c r="AU3264" s="1"/>
      <c r="BA3264" s="1"/>
      <c r="BC3264" s="1"/>
      <c r="BE3264" s="1"/>
      <c r="BH3264" s="1"/>
      <c r="BJ3264" s="1"/>
      <c r="BL3264" s="1"/>
      <c r="BN3264" s="1"/>
      <c r="BP3264" s="1"/>
      <c r="BS3264" s="1"/>
      <c r="BU3264" s="1"/>
      <c r="BW3264" s="1"/>
      <c r="BZ3264" s="1"/>
      <c r="CC3264" s="1"/>
      <c r="CE3264" s="1"/>
      <c r="CH3264" s="1"/>
      <c r="CK3264" s="1"/>
      <c r="CM3264" s="1"/>
      <c r="CQ3264" s="1"/>
      <c r="CS3264" s="1"/>
      <c r="CU3264" s="1"/>
    </row>
    <row r="3265" spans="2:99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T3265" s="1"/>
      <c r="X3265" s="1"/>
      <c r="Z3265" s="1"/>
      <c r="AB3265" s="1"/>
      <c r="AE3265" s="1"/>
      <c r="AG3265" s="1"/>
      <c r="AK3265" s="1"/>
      <c r="AM3265" s="1"/>
      <c r="AO3265" s="1"/>
      <c r="AQ3265" s="1"/>
      <c r="AS3265" s="1"/>
      <c r="AU3265" s="1"/>
      <c r="BA3265" s="1"/>
      <c r="BC3265" s="1"/>
      <c r="BE3265" s="1"/>
      <c r="BH3265" s="1"/>
      <c r="BJ3265" s="1"/>
      <c r="BL3265" s="1"/>
      <c r="BN3265" s="1"/>
      <c r="BP3265" s="1"/>
      <c r="BS3265" s="1"/>
      <c r="BU3265" s="1"/>
      <c r="BW3265" s="1"/>
      <c r="BZ3265" s="1"/>
      <c r="CC3265" s="1"/>
      <c r="CE3265" s="1"/>
      <c r="CH3265" s="1"/>
      <c r="CK3265" s="1"/>
      <c r="CM3265" s="1"/>
      <c r="CQ3265" s="1"/>
      <c r="CS3265" s="1"/>
      <c r="CU3265" s="1"/>
    </row>
    <row r="3266" spans="2:99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T3266" s="1"/>
      <c r="X3266" s="1"/>
      <c r="Z3266" s="1"/>
      <c r="AB3266" s="1"/>
      <c r="AE3266" s="1"/>
      <c r="AG3266" s="1"/>
      <c r="AK3266" s="1"/>
      <c r="AM3266" s="1"/>
      <c r="AO3266" s="1"/>
      <c r="AQ3266" s="1"/>
      <c r="AS3266" s="1"/>
      <c r="AU3266" s="1"/>
      <c r="BA3266" s="1"/>
      <c r="BC3266" s="1"/>
      <c r="BE3266" s="1"/>
      <c r="BH3266" s="1"/>
      <c r="BJ3266" s="1"/>
      <c r="BL3266" s="1"/>
      <c r="BN3266" s="1"/>
      <c r="BP3266" s="1"/>
      <c r="BS3266" s="1"/>
      <c r="BU3266" s="1"/>
      <c r="BW3266" s="1"/>
      <c r="BZ3266" s="1"/>
      <c r="CC3266" s="1"/>
      <c r="CE3266" s="1"/>
      <c r="CH3266" s="1"/>
      <c r="CK3266" s="1"/>
      <c r="CM3266" s="1"/>
      <c r="CQ3266" s="1"/>
      <c r="CS3266" s="1"/>
      <c r="CU3266" s="1"/>
    </row>
    <row r="3267" spans="2:99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T3267" s="1"/>
      <c r="X3267" s="1"/>
      <c r="Z3267" s="1"/>
      <c r="AB3267" s="1"/>
      <c r="AE3267" s="1"/>
      <c r="AG3267" s="1"/>
      <c r="AK3267" s="1"/>
      <c r="AM3267" s="1"/>
      <c r="AO3267" s="1"/>
      <c r="AQ3267" s="1"/>
      <c r="AS3267" s="1"/>
      <c r="AU3267" s="1"/>
      <c r="BA3267" s="1"/>
      <c r="BC3267" s="1"/>
      <c r="BE3267" s="1"/>
      <c r="BH3267" s="1"/>
      <c r="BJ3267" s="1"/>
      <c r="BL3267" s="1"/>
      <c r="BN3267" s="1"/>
      <c r="BP3267" s="1"/>
      <c r="BS3267" s="1"/>
      <c r="BU3267" s="1"/>
      <c r="BW3267" s="1"/>
      <c r="BZ3267" s="1"/>
      <c r="CC3267" s="1"/>
      <c r="CE3267" s="1"/>
      <c r="CH3267" s="1"/>
      <c r="CK3267" s="1"/>
      <c r="CM3267" s="1"/>
      <c r="CQ3267" s="1"/>
      <c r="CS3267" s="1"/>
      <c r="CU3267" s="1"/>
    </row>
    <row r="3268" spans="2:99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T3268" s="1"/>
      <c r="X3268" s="1"/>
      <c r="Z3268" s="1"/>
      <c r="AB3268" s="1"/>
      <c r="AE3268" s="1"/>
      <c r="AG3268" s="1"/>
      <c r="AK3268" s="1"/>
      <c r="AM3268" s="1"/>
      <c r="AO3268" s="1"/>
      <c r="AQ3268" s="1"/>
      <c r="AS3268" s="1"/>
      <c r="AU3268" s="1"/>
      <c r="BA3268" s="1"/>
      <c r="BC3268" s="1"/>
      <c r="BE3268" s="1"/>
      <c r="BH3268" s="1"/>
      <c r="BJ3268" s="1"/>
      <c r="BL3268" s="1"/>
      <c r="BN3268" s="1"/>
      <c r="BP3268" s="1"/>
      <c r="BS3268" s="1"/>
      <c r="BU3268" s="1"/>
      <c r="BW3268" s="1"/>
      <c r="BZ3268" s="1"/>
      <c r="CC3268" s="1"/>
      <c r="CE3268" s="1"/>
      <c r="CH3268" s="1"/>
      <c r="CK3268" s="1"/>
      <c r="CM3268" s="1"/>
      <c r="CQ3268" s="1"/>
      <c r="CS3268" s="1"/>
      <c r="CU3268" s="1"/>
    </row>
    <row r="3269" spans="2:99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T3269" s="1"/>
      <c r="X3269" s="1"/>
      <c r="Z3269" s="1"/>
      <c r="AB3269" s="1"/>
      <c r="AE3269" s="1"/>
      <c r="AG3269" s="1"/>
      <c r="AK3269" s="1"/>
      <c r="AM3269" s="1"/>
      <c r="AO3269" s="1"/>
      <c r="AQ3269" s="1"/>
      <c r="AS3269" s="1"/>
      <c r="AU3269" s="1"/>
      <c r="BA3269" s="1"/>
      <c r="BC3269" s="1"/>
      <c r="BE3269" s="1"/>
      <c r="BH3269" s="1"/>
      <c r="BJ3269" s="1"/>
      <c r="BL3269" s="1"/>
      <c r="BN3269" s="1"/>
      <c r="BP3269" s="1"/>
      <c r="BS3269" s="1"/>
      <c r="BU3269" s="1"/>
      <c r="BW3269" s="1"/>
      <c r="BZ3269" s="1"/>
      <c r="CC3269" s="1"/>
      <c r="CE3269" s="1"/>
      <c r="CH3269" s="1"/>
      <c r="CK3269" s="1"/>
      <c r="CM3269" s="1"/>
      <c r="CQ3269" s="1"/>
      <c r="CS3269" s="1"/>
      <c r="CU3269" s="1"/>
    </row>
    <row r="3270" spans="2:99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T3270" s="1"/>
      <c r="X3270" s="1"/>
      <c r="Z3270" s="1"/>
      <c r="AB3270" s="1"/>
      <c r="AE3270" s="1"/>
      <c r="AG3270" s="1"/>
      <c r="AK3270" s="1"/>
      <c r="AM3270" s="1"/>
      <c r="AO3270" s="1"/>
      <c r="AQ3270" s="1"/>
      <c r="AS3270" s="1"/>
      <c r="AU3270" s="1"/>
      <c r="BA3270" s="1"/>
      <c r="BC3270" s="1"/>
      <c r="BE3270" s="1"/>
      <c r="BH3270" s="1"/>
      <c r="BJ3270" s="1"/>
      <c r="BL3270" s="1"/>
      <c r="BN3270" s="1"/>
      <c r="BP3270" s="1"/>
      <c r="BS3270" s="1"/>
      <c r="BU3270" s="1"/>
      <c r="BW3270" s="1"/>
      <c r="BZ3270" s="1"/>
      <c r="CC3270" s="1"/>
      <c r="CE3270" s="1"/>
      <c r="CH3270" s="1"/>
      <c r="CK3270" s="1"/>
      <c r="CM3270" s="1"/>
      <c r="CQ3270" s="1"/>
      <c r="CS3270" s="1"/>
      <c r="CU3270" s="1"/>
    </row>
    <row r="3271" spans="2:99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T3271" s="1"/>
      <c r="X3271" s="1"/>
      <c r="Z3271" s="1"/>
      <c r="AB3271" s="1"/>
      <c r="AE3271" s="1"/>
      <c r="AG3271" s="1"/>
      <c r="AK3271" s="1"/>
      <c r="AM3271" s="1"/>
      <c r="AO3271" s="1"/>
      <c r="AQ3271" s="1"/>
      <c r="AS3271" s="1"/>
      <c r="AU3271" s="1"/>
      <c r="BA3271" s="1"/>
      <c r="BC3271" s="1"/>
      <c r="BE3271" s="1"/>
      <c r="BH3271" s="1"/>
      <c r="BJ3271" s="1"/>
      <c r="BL3271" s="1"/>
      <c r="BN3271" s="1"/>
      <c r="BP3271" s="1"/>
      <c r="BS3271" s="1"/>
      <c r="BU3271" s="1"/>
      <c r="BW3271" s="1"/>
      <c r="BZ3271" s="1"/>
      <c r="CC3271" s="1"/>
      <c r="CE3271" s="1"/>
      <c r="CH3271" s="1"/>
      <c r="CK3271" s="1"/>
      <c r="CM3271" s="1"/>
      <c r="CQ3271" s="1"/>
      <c r="CS3271" s="1"/>
      <c r="CU3271" s="1"/>
    </row>
    <row r="3272" spans="2:99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T3272" s="1"/>
      <c r="X3272" s="1"/>
      <c r="Z3272" s="1"/>
      <c r="AB3272" s="1"/>
      <c r="AE3272" s="1"/>
      <c r="AG3272" s="1"/>
      <c r="AK3272" s="1"/>
      <c r="AM3272" s="1"/>
      <c r="AO3272" s="1"/>
      <c r="AQ3272" s="1"/>
      <c r="AS3272" s="1"/>
      <c r="AU3272" s="1"/>
      <c r="BA3272" s="1"/>
      <c r="BC3272" s="1"/>
      <c r="BE3272" s="1"/>
      <c r="BH3272" s="1"/>
      <c r="BJ3272" s="1"/>
      <c r="BL3272" s="1"/>
      <c r="BN3272" s="1"/>
      <c r="BP3272" s="1"/>
      <c r="BS3272" s="1"/>
      <c r="BU3272" s="1"/>
      <c r="BW3272" s="1"/>
      <c r="BZ3272" s="1"/>
      <c r="CC3272" s="1"/>
      <c r="CE3272" s="1"/>
      <c r="CH3272" s="1"/>
      <c r="CK3272" s="1"/>
      <c r="CM3272" s="1"/>
      <c r="CQ3272" s="1"/>
      <c r="CS3272" s="1"/>
      <c r="CU3272" s="1"/>
    </row>
    <row r="3273" spans="2:99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T3273" s="1"/>
      <c r="X3273" s="1"/>
      <c r="Z3273" s="1"/>
      <c r="AB3273" s="1"/>
      <c r="AE3273" s="1"/>
      <c r="AG3273" s="1"/>
      <c r="AK3273" s="1"/>
      <c r="AM3273" s="1"/>
      <c r="AO3273" s="1"/>
      <c r="AQ3273" s="1"/>
      <c r="AS3273" s="1"/>
      <c r="AU3273" s="1"/>
      <c r="BA3273" s="1"/>
      <c r="BC3273" s="1"/>
      <c r="BE3273" s="1"/>
      <c r="BH3273" s="1"/>
      <c r="BJ3273" s="1"/>
      <c r="BL3273" s="1"/>
      <c r="BN3273" s="1"/>
      <c r="BP3273" s="1"/>
      <c r="BS3273" s="1"/>
      <c r="BU3273" s="1"/>
      <c r="BW3273" s="1"/>
      <c r="BZ3273" s="1"/>
      <c r="CC3273" s="1"/>
      <c r="CE3273" s="1"/>
      <c r="CH3273" s="1"/>
      <c r="CK3273" s="1"/>
      <c r="CM3273" s="1"/>
      <c r="CQ3273" s="1"/>
      <c r="CS3273" s="1"/>
      <c r="CU3273" s="1"/>
    </row>
    <row r="3274" spans="2:99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T3274" s="1"/>
      <c r="X3274" s="1"/>
      <c r="Z3274" s="1"/>
      <c r="AB3274" s="1"/>
      <c r="AE3274" s="1"/>
      <c r="AG3274" s="1"/>
      <c r="AK3274" s="1"/>
      <c r="AM3274" s="1"/>
      <c r="AO3274" s="1"/>
      <c r="AQ3274" s="1"/>
      <c r="AS3274" s="1"/>
      <c r="AU3274" s="1"/>
      <c r="BA3274" s="1"/>
      <c r="BC3274" s="1"/>
      <c r="BE3274" s="1"/>
      <c r="BH3274" s="1"/>
      <c r="BJ3274" s="1"/>
      <c r="BL3274" s="1"/>
      <c r="BN3274" s="1"/>
      <c r="BP3274" s="1"/>
      <c r="BS3274" s="1"/>
      <c r="BU3274" s="1"/>
      <c r="BW3274" s="1"/>
      <c r="BZ3274" s="1"/>
      <c r="CC3274" s="1"/>
      <c r="CE3274" s="1"/>
      <c r="CH3274" s="1"/>
      <c r="CK3274" s="1"/>
      <c r="CM3274" s="1"/>
      <c r="CQ3274" s="1"/>
      <c r="CS3274" s="1"/>
      <c r="CU3274" s="1"/>
    </row>
    <row r="3275" spans="2:99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T3275" s="1"/>
      <c r="X3275" s="1"/>
      <c r="Z3275" s="1"/>
      <c r="AB3275" s="1"/>
      <c r="AE3275" s="1"/>
      <c r="AG3275" s="1"/>
      <c r="AK3275" s="1"/>
      <c r="AM3275" s="1"/>
      <c r="AO3275" s="1"/>
      <c r="AQ3275" s="1"/>
      <c r="AS3275" s="1"/>
      <c r="AU3275" s="1"/>
      <c r="BA3275" s="1"/>
      <c r="BC3275" s="1"/>
      <c r="BE3275" s="1"/>
      <c r="BH3275" s="1"/>
      <c r="BJ3275" s="1"/>
      <c r="BL3275" s="1"/>
      <c r="BN3275" s="1"/>
      <c r="BP3275" s="1"/>
      <c r="BS3275" s="1"/>
      <c r="BU3275" s="1"/>
      <c r="BW3275" s="1"/>
      <c r="BZ3275" s="1"/>
      <c r="CC3275" s="1"/>
      <c r="CE3275" s="1"/>
      <c r="CH3275" s="1"/>
      <c r="CK3275" s="1"/>
      <c r="CM3275" s="1"/>
      <c r="CQ3275" s="1"/>
      <c r="CS3275" s="1"/>
      <c r="CU3275" s="1"/>
    </row>
    <row r="3276" spans="2:99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T3276" s="1"/>
      <c r="X3276" s="1"/>
      <c r="Z3276" s="1"/>
      <c r="AB3276" s="1"/>
      <c r="AE3276" s="1"/>
      <c r="AG3276" s="1"/>
      <c r="AK3276" s="1"/>
      <c r="AM3276" s="1"/>
      <c r="AO3276" s="1"/>
      <c r="AQ3276" s="1"/>
      <c r="AS3276" s="1"/>
      <c r="AU3276" s="1"/>
      <c r="BA3276" s="1"/>
      <c r="BC3276" s="1"/>
      <c r="BE3276" s="1"/>
      <c r="BH3276" s="1"/>
      <c r="BJ3276" s="1"/>
      <c r="BL3276" s="1"/>
      <c r="BN3276" s="1"/>
      <c r="BP3276" s="1"/>
      <c r="BS3276" s="1"/>
      <c r="BU3276" s="1"/>
      <c r="BW3276" s="1"/>
      <c r="BZ3276" s="1"/>
      <c r="CC3276" s="1"/>
      <c r="CE3276" s="1"/>
      <c r="CH3276" s="1"/>
      <c r="CK3276" s="1"/>
      <c r="CM3276" s="1"/>
      <c r="CQ3276" s="1"/>
      <c r="CS3276" s="1"/>
      <c r="CU3276" s="1"/>
    </row>
    <row r="3277" spans="2:99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T3277" s="1"/>
      <c r="X3277" s="1"/>
      <c r="Z3277" s="1"/>
      <c r="AB3277" s="1"/>
      <c r="AE3277" s="1"/>
      <c r="AG3277" s="1"/>
      <c r="AK3277" s="1"/>
      <c r="AM3277" s="1"/>
      <c r="AO3277" s="1"/>
      <c r="AQ3277" s="1"/>
      <c r="AS3277" s="1"/>
      <c r="AU3277" s="1"/>
      <c r="BA3277" s="1"/>
      <c r="BC3277" s="1"/>
      <c r="BE3277" s="1"/>
      <c r="BH3277" s="1"/>
      <c r="BJ3277" s="1"/>
      <c r="BL3277" s="1"/>
      <c r="BN3277" s="1"/>
      <c r="BP3277" s="1"/>
      <c r="BS3277" s="1"/>
      <c r="BU3277" s="1"/>
      <c r="BW3277" s="1"/>
      <c r="BZ3277" s="1"/>
      <c r="CC3277" s="1"/>
      <c r="CE3277" s="1"/>
      <c r="CH3277" s="1"/>
      <c r="CK3277" s="1"/>
      <c r="CM3277" s="1"/>
      <c r="CQ3277" s="1"/>
      <c r="CS3277" s="1"/>
      <c r="CU3277" s="1"/>
    </row>
    <row r="3278" spans="2:99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T3278" s="1"/>
      <c r="X3278" s="1"/>
      <c r="Z3278" s="1"/>
      <c r="AB3278" s="1"/>
      <c r="AE3278" s="1"/>
      <c r="AG3278" s="1"/>
      <c r="AK3278" s="1"/>
      <c r="AM3278" s="1"/>
      <c r="AO3278" s="1"/>
      <c r="AQ3278" s="1"/>
      <c r="AS3278" s="1"/>
      <c r="AU3278" s="1"/>
      <c r="BA3278" s="1"/>
      <c r="BC3278" s="1"/>
      <c r="BE3278" s="1"/>
      <c r="BH3278" s="1"/>
      <c r="BJ3278" s="1"/>
      <c r="BL3278" s="1"/>
      <c r="BN3278" s="1"/>
      <c r="BP3278" s="1"/>
      <c r="BS3278" s="1"/>
      <c r="BU3278" s="1"/>
      <c r="BW3278" s="1"/>
      <c r="BZ3278" s="1"/>
      <c r="CC3278" s="1"/>
      <c r="CE3278" s="1"/>
      <c r="CH3278" s="1"/>
      <c r="CK3278" s="1"/>
      <c r="CM3278" s="1"/>
      <c r="CQ3278" s="1"/>
      <c r="CS3278" s="1"/>
      <c r="CU3278" s="1"/>
    </row>
    <row r="3279" spans="2:99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T3279" s="1"/>
      <c r="X3279" s="1"/>
      <c r="Z3279" s="1"/>
      <c r="AB3279" s="1"/>
      <c r="AE3279" s="1"/>
      <c r="AG3279" s="1"/>
      <c r="AK3279" s="1"/>
      <c r="AM3279" s="1"/>
      <c r="AO3279" s="1"/>
      <c r="AQ3279" s="1"/>
      <c r="AS3279" s="1"/>
      <c r="AU3279" s="1"/>
      <c r="BA3279" s="1"/>
      <c r="BC3279" s="1"/>
      <c r="BE3279" s="1"/>
      <c r="BH3279" s="1"/>
      <c r="BJ3279" s="1"/>
      <c r="BL3279" s="1"/>
      <c r="BN3279" s="1"/>
      <c r="BP3279" s="1"/>
      <c r="BS3279" s="1"/>
      <c r="BU3279" s="1"/>
      <c r="BW3279" s="1"/>
      <c r="BZ3279" s="1"/>
      <c r="CC3279" s="1"/>
      <c r="CE3279" s="1"/>
      <c r="CH3279" s="1"/>
      <c r="CK3279" s="1"/>
      <c r="CM3279" s="1"/>
      <c r="CQ3279" s="1"/>
      <c r="CS3279" s="1"/>
      <c r="CU3279" s="1"/>
    </row>
    <row r="3280" spans="2:99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T3280" s="1"/>
      <c r="X3280" s="1"/>
      <c r="Z3280" s="1"/>
      <c r="AB3280" s="1"/>
      <c r="AE3280" s="1"/>
      <c r="AG3280" s="1"/>
      <c r="AK3280" s="1"/>
      <c r="AM3280" s="1"/>
      <c r="AO3280" s="1"/>
      <c r="AQ3280" s="1"/>
      <c r="AS3280" s="1"/>
      <c r="AU3280" s="1"/>
      <c r="BA3280" s="1"/>
      <c r="BC3280" s="1"/>
      <c r="BE3280" s="1"/>
      <c r="BH3280" s="1"/>
      <c r="BJ3280" s="1"/>
      <c r="BL3280" s="1"/>
      <c r="BN3280" s="1"/>
      <c r="BP3280" s="1"/>
      <c r="BS3280" s="1"/>
      <c r="BU3280" s="1"/>
      <c r="BW3280" s="1"/>
      <c r="BZ3280" s="1"/>
      <c r="CC3280" s="1"/>
      <c r="CE3280" s="1"/>
      <c r="CH3280" s="1"/>
      <c r="CK3280" s="1"/>
      <c r="CM3280" s="1"/>
      <c r="CQ3280" s="1"/>
      <c r="CS3280" s="1"/>
      <c r="CU3280" s="1"/>
    </row>
    <row r="3281" spans="2:99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T3281" s="1"/>
      <c r="X3281" s="1"/>
      <c r="Z3281" s="1"/>
      <c r="AB3281" s="1"/>
      <c r="AE3281" s="1"/>
      <c r="AG3281" s="1"/>
      <c r="AK3281" s="1"/>
      <c r="AM3281" s="1"/>
      <c r="AO3281" s="1"/>
      <c r="AQ3281" s="1"/>
      <c r="AS3281" s="1"/>
      <c r="AU3281" s="1"/>
      <c r="BA3281" s="1"/>
      <c r="BC3281" s="1"/>
      <c r="BE3281" s="1"/>
      <c r="BH3281" s="1"/>
      <c r="BJ3281" s="1"/>
      <c r="BL3281" s="1"/>
      <c r="BN3281" s="1"/>
      <c r="BP3281" s="1"/>
      <c r="BS3281" s="1"/>
      <c r="BU3281" s="1"/>
      <c r="BW3281" s="1"/>
      <c r="BZ3281" s="1"/>
      <c r="CC3281" s="1"/>
      <c r="CE3281" s="1"/>
      <c r="CH3281" s="1"/>
      <c r="CK3281" s="1"/>
      <c r="CM3281" s="1"/>
      <c r="CQ3281" s="1"/>
      <c r="CS3281" s="1"/>
      <c r="CU3281" s="1"/>
    </row>
    <row r="3282" spans="2:99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T3282" s="1"/>
      <c r="X3282" s="1"/>
      <c r="Z3282" s="1"/>
      <c r="AB3282" s="1"/>
      <c r="AE3282" s="1"/>
      <c r="AG3282" s="1"/>
      <c r="AK3282" s="1"/>
      <c r="AM3282" s="1"/>
      <c r="AO3282" s="1"/>
      <c r="AQ3282" s="1"/>
      <c r="AS3282" s="1"/>
      <c r="AU3282" s="1"/>
      <c r="BA3282" s="1"/>
      <c r="BC3282" s="1"/>
      <c r="BE3282" s="1"/>
      <c r="BH3282" s="1"/>
      <c r="BJ3282" s="1"/>
      <c r="BL3282" s="1"/>
      <c r="BN3282" s="1"/>
      <c r="BP3282" s="1"/>
      <c r="BS3282" s="1"/>
      <c r="BU3282" s="1"/>
      <c r="BW3282" s="1"/>
      <c r="BZ3282" s="1"/>
      <c r="CC3282" s="1"/>
      <c r="CE3282" s="1"/>
      <c r="CH3282" s="1"/>
      <c r="CK3282" s="1"/>
      <c r="CM3282" s="1"/>
      <c r="CQ3282" s="1"/>
      <c r="CS3282" s="1"/>
      <c r="CU3282" s="1"/>
    </row>
    <row r="3283" spans="2:99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T3283" s="1"/>
      <c r="X3283" s="1"/>
      <c r="Z3283" s="1"/>
      <c r="AB3283" s="1"/>
      <c r="AE3283" s="1"/>
      <c r="AG3283" s="1"/>
      <c r="AK3283" s="1"/>
      <c r="AM3283" s="1"/>
      <c r="AO3283" s="1"/>
      <c r="AQ3283" s="1"/>
      <c r="AS3283" s="1"/>
      <c r="AU3283" s="1"/>
      <c r="BA3283" s="1"/>
      <c r="BC3283" s="1"/>
      <c r="BE3283" s="1"/>
      <c r="BH3283" s="1"/>
      <c r="BJ3283" s="1"/>
      <c r="BL3283" s="1"/>
      <c r="BN3283" s="1"/>
      <c r="BP3283" s="1"/>
      <c r="BS3283" s="1"/>
      <c r="BU3283" s="1"/>
      <c r="BW3283" s="1"/>
      <c r="BZ3283" s="1"/>
      <c r="CC3283" s="1"/>
      <c r="CE3283" s="1"/>
      <c r="CH3283" s="1"/>
      <c r="CK3283" s="1"/>
      <c r="CM3283" s="1"/>
      <c r="CQ3283" s="1"/>
      <c r="CS3283" s="1"/>
      <c r="CU3283" s="1"/>
    </row>
    <row r="3284" spans="2:99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T3284" s="1"/>
      <c r="X3284" s="1"/>
      <c r="Z3284" s="1"/>
      <c r="AB3284" s="1"/>
      <c r="AE3284" s="1"/>
      <c r="AG3284" s="1"/>
      <c r="AK3284" s="1"/>
      <c r="AM3284" s="1"/>
      <c r="AO3284" s="1"/>
      <c r="AQ3284" s="1"/>
      <c r="AS3284" s="1"/>
      <c r="AU3284" s="1"/>
      <c r="BA3284" s="1"/>
      <c r="BC3284" s="1"/>
      <c r="BE3284" s="1"/>
      <c r="BH3284" s="1"/>
      <c r="BJ3284" s="1"/>
      <c r="BL3284" s="1"/>
      <c r="BN3284" s="1"/>
      <c r="BP3284" s="1"/>
      <c r="BS3284" s="1"/>
      <c r="BU3284" s="1"/>
      <c r="BW3284" s="1"/>
      <c r="BZ3284" s="1"/>
      <c r="CC3284" s="1"/>
      <c r="CE3284" s="1"/>
      <c r="CH3284" s="1"/>
      <c r="CK3284" s="1"/>
      <c r="CM3284" s="1"/>
      <c r="CQ3284" s="1"/>
      <c r="CS3284" s="1"/>
      <c r="CU3284" s="1"/>
    </row>
    <row r="3285" spans="2:99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T3285" s="1"/>
      <c r="X3285" s="1"/>
      <c r="Z3285" s="1"/>
      <c r="AB3285" s="1"/>
      <c r="AE3285" s="1"/>
      <c r="AG3285" s="1"/>
      <c r="AK3285" s="1"/>
      <c r="AM3285" s="1"/>
      <c r="AO3285" s="1"/>
      <c r="AQ3285" s="1"/>
      <c r="AS3285" s="1"/>
      <c r="AU3285" s="1"/>
      <c r="BA3285" s="1"/>
      <c r="BC3285" s="1"/>
      <c r="BE3285" s="1"/>
      <c r="BH3285" s="1"/>
      <c r="BJ3285" s="1"/>
      <c r="BL3285" s="1"/>
      <c r="BN3285" s="1"/>
      <c r="BP3285" s="1"/>
      <c r="BS3285" s="1"/>
      <c r="BU3285" s="1"/>
      <c r="BW3285" s="1"/>
      <c r="BZ3285" s="1"/>
      <c r="CC3285" s="1"/>
      <c r="CE3285" s="1"/>
      <c r="CH3285" s="1"/>
      <c r="CK3285" s="1"/>
      <c r="CM3285" s="1"/>
      <c r="CQ3285" s="1"/>
      <c r="CS3285" s="1"/>
      <c r="CU3285" s="1"/>
    </row>
    <row r="3286" spans="2:99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T3286" s="1"/>
      <c r="X3286" s="1"/>
      <c r="Z3286" s="1"/>
      <c r="AB3286" s="1"/>
      <c r="AE3286" s="1"/>
      <c r="AG3286" s="1"/>
      <c r="AK3286" s="1"/>
      <c r="AM3286" s="1"/>
      <c r="AO3286" s="1"/>
      <c r="AQ3286" s="1"/>
      <c r="AS3286" s="1"/>
      <c r="AU3286" s="1"/>
      <c r="BA3286" s="1"/>
      <c r="BC3286" s="1"/>
      <c r="BE3286" s="1"/>
      <c r="BH3286" s="1"/>
      <c r="BJ3286" s="1"/>
      <c r="BL3286" s="1"/>
      <c r="BN3286" s="1"/>
      <c r="BP3286" s="1"/>
      <c r="BS3286" s="1"/>
      <c r="BU3286" s="1"/>
      <c r="BW3286" s="1"/>
      <c r="BZ3286" s="1"/>
      <c r="CC3286" s="1"/>
      <c r="CE3286" s="1"/>
      <c r="CH3286" s="1"/>
      <c r="CK3286" s="1"/>
      <c r="CM3286" s="1"/>
      <c r="CQ3286" s="1"/>
      <c r="CS3286" s="1"/>
      <c r="CU3286" s="1"/>
    </row>
    <row r="3287" spans="2:99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T3287" s="1"/>
      <c r="X3287" s="1"/>
      <c r="Z3287" s="1"/>
      <c r="AB3287" s="1"/>
      <c r="AE3287" s="1"/>
      <c r="AG3287" s="1"/>
      <c r="AK3287" s="1"/>
      <c r="AM3287" s="1"/>
      <c r="AO3287" s="1"/>
      <c r="AQ3287" s="1"/>
      <c r="AS3287" s="1"/>
      <c r="AU3287" s="1"/>
      <c r="BA3287" s="1"/>
      <c r="BC3287" s="1"/>
      <c r="BE3287" s="1"/>
      <c r="BH3287" s="1"/>
      <c r="BJ3287" s="1"/>
      <c r="BL3287" s="1"/>
      <c r="BN3287" s="1"/>
      <c r="BP3287" s="1"/>
      <c r="BS3287" s="1"/>
      <c r="BU3287" s="1"/>
      <c r="BW3287" s="1"/>
      <c r="BZ3287" s="1"/>
      <c r="CC3287" s="1"/>
      <c r="CE3287" s="1"/>
      <c r="CH3287" s="1"/>
      <c r="CK3287" s="1"/>
      <c r="CM3287" s="1"/>
      <c r="CQ3287" s="1"/>
      <c r="CS3287" s="1"/>
      <c r="CU3287" s="1"/>
    </row>
    <row r="3288" spans="2:99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T3288" s="1"/>
      <c r="X3288" s="1"/>
      <c r="Z3288" s="1"/>
      <c r="AB3288" s="1"/>
      <c r="AE3288" s="1"/>
      <c r="AG3288" s="1"/>
      <c r="AK3288" s="1"/>
      <c r="AM3288" s="1"/>
      <c r="AO3288" s="1"/>
      <c r="AQ3288" s="1"/>
      <c r="AS3288" s="1"/>
      <c r="AU3288" s="1"/>
      <c r="BA3288" s="1"/>
      <c r="BC3288" s="1"/>
      <c r="BE3288" s="1"/>
      <c r="BH3288" s="1"/>
      <c r="BJ3288" s="1"/>
      <c r="BL3288" s="1"/>
      <c r="BN3288" s="1"/>
      <c r="BP3288" s="1"/>
      <c r="BS3288" s="1"/>
      <c r="BU3288" s="1"/>
      <c r="BW3288" s="1"/>
      <c r="BZ3288" s="1"/>
      <c r="CC3288" s="1"/>
      <c r="CE3288" s="1"/>
      <c r="CH3288" s="1"/>
      <c r="CK3288" s="1"/>
      <c r="CM3288" s="1"/>
      <c r="CQ3288" s="1"/>
      <c r="CS3288" s="1"/>
      <c r="CU3288" s="1"/>
    </row>
    <row r="3289" spans="2:99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T3289" s="1"/>
      <c r="X3289" s="1"/>
      <c r="Z3289" s="1"/>
      <c r="AB3289" s="1"/>
      <c r="AE3289" s="1"/>
      <c r="AG3289" s="1"/>
      <c r="AK3289" s="1"/>
      <c r="AM3289" s="1"/>
      <c r="AO3289" s="1"/>
      <c r="AQ3289" s="1"/>
      <c r="AS3289" s="1"/>
      <c r="AU3289" s="1"/>
      <c r="BA3289" s="1"/>
      <c r="BC3289" s="1"/>
      <c r="BE3289" s="1"/>
      <c r="BH3289" s="1"/>
      <c r="BJ3289" s="1"/>
      <c r="BL3289" s="1"/>
      <c r="BN3289" s="1"/>
      <c r="BP3289" s="1"/>
      <c r="BS3289" s="1"/>
      <c r="BU3289" s="1"/>
      <c r="BW3289" s="1"/>
      <c r="BZ3289" s="1"/>
      <c r="CC3289" s="1"/>
      <c r="CE3289" s="1"/>
      <c r="CH3289" s="1"/>
      <c r="CK3289" s="1"/>
      <c r="CM3289" s="1"/>
      <c r="CQ3289" s="1"/>
      <c r="CS3289" s="1"/>
      <c r="CU3289" s="1"/>
    </row>
    <row r="3290" spans="2:99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T3290" s="1"/>
      <c r="X3290" s="1"/>
      <c r="Z3290" s="1"/>
      <c r="AB3290" s="1"/>
      <c r="AE3290" s="1"/>
      <c r="AG3290" s="1"/>
      <c r="AK3290" s="1"/>
      <c r="AM3290" s="1"/>
      <c r="AO3290" s="1"/>
      <c r="AQ3290" s="1"/>
      <c r="AS3290" s="1"/>
      <c r="AU3290" s="1"/>
      <c r="BA3290" s="1"/>
      <c r="BC3290" s="1"/>
      <c r="BE3290" s="1"/>
      <c r="BH3290" s="1"/>
      <c r="BJ3290" s="1"/>
      <c r="BL3290" s="1"/>
      <c r="BN3290" s="1"/>
      <c r="BP3290" s="1"/>
      <c r="BS3290" s="1"/>
      <c r="BU3290" s="1"/>
      <c r="BW3290" s="1"/>
      <c r="BZ3290" s="1"/>
      <c r="CC3290" s="1"/>
      <c r="CE3290" s="1"/>
      <c r="CH3290" s="1"/>
      <c r="CK3290" s="1"/>
      <c r="CM3290" s="1"/>
      <c r="CQ3290" s="1"/>
      <c r="CS3290" s="1"/>
      <c r="CU3290" s="1"/>
    </row>
    <row r="3291" spans="2:99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T3291" s="1"/>
      <c r="X3291" s="1"/>
      <c r="Z3291" s="1"/>
      <c r="AB3291" s="1"/>
      <c r="AE3291" s="1"/>
      <c r="AG3291" s="1"/>
      <c r="AK3291" s="1"/>
      <c r="AM3291" s="1"/>
      <c r="AO3291" s="1"/>
      <c r="AQ3291" s="1"/>
      <c r="AS3291" s="1"/>
      <c r="AU3291" s="1"/>
      <c r="BA3291" s="1"/>
      <c r="BC3291" s="1"/>
      <c r="BE3291" s="1"/>
      <c r="BH3291" s="1"/>
      <c r="BJ3291" s="1"/>
      <c r="BL3291" s="1"/>
      <c r="BN3291" s="1"/>
      <c r="BP3291" s="1"/>
      <c r="BS3291" s="1"/>
      <c r="BU3291" s="1"/>
      <c r="BW3291" s="1"/>
      <c r="BZ3291" s="1"/>
      <c r="CC3291" s="1"/>
      <c r="CE3291" s="1"/>
      <c r="CH3291" s="1"/>
      <c r="CK3291" s="1"/>
      <c r="CM3291" s="1"/>
      <c r="CQ3291" s="1"/>
      <c r="CS3291" s="1"/>
      <c r="CU3291" s="1"/>
    </row>
    <row r="3292" spans="2:99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T3292" s="1"/>
      <c r="X3292" s="1"/>
      <c r="Z3292" s="1"/>
      <c r="AB3292" s="1"/>
      <c r="AE3292" s="1"/>
      <c r="AG3292" s="1"/>
      <c r="AK3292" s="1"/>
      <c r="AM3292" s="1"/>
      <c r="AO3292" s="1"/>
      <c r="AQ3292" s="1"/>
      <c r="AS3292" s="1"/>
      <c r="AU3292" s="1"/>
      <c r="BA3292" s="1"/>
      <c r="BC3292" s="1"/>
      <c r="BE3292" s="1"/>
      <c r="BH3292" s="1"/>
      <c r="BJ3292" s="1"/>
      <c r="BL3292" s="1"/>
      <c r="BN3292" s="1"/>
      <c r="BP3292" s="1"/>
      <c r="BS3292" s="1"/>
      <c r="BU3292" s="1"/>
      <c r="BW3292" s="1"/>
      <c r="BZ3292" s="1"/>
      <c r="CC3292" s="1"/>
      <c r="CE3292" s="1"/>
      <c r="CH3292" s="1"/>
      <c r="CK3292" s="1"/>
      <c r="CM3292" s="1"/>
      <c r="CQ3292" s="1"/>
      <c r="CS3292" s="1"/>
      <c r="CU3292" s="1"/>
    </row>
    <row r="3293" spans="2:99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T3293" s="1"/>
      <c r="X3293" s="1"/>
      <c r="Z3293" s="1"/>
      <c r="AB3293" s="1"/>
      <c r="AE3293" s="1"/>
      <c r="AG3293" s="1"/>
      <c r="AK3293" s="1"/>
      <c r="AM3293" s="1"/>
      <c r="AO3293" s="1"/>
      <c r="AQ3293" s="1"/>
      <c r="AS3293" s="1"/>
      <c r="AU3293" s="1"/>
      <c r="BA3293" s="1"/>
      <c r="BC3293" s="1"/>
      <c r="BE3293" s="1"/>
      <c r="BH3293" s="1"/>
      <c r="BJ3293" s="1"/>
      <c r="BL3293" s="1"/>
      <c r="BN3293" s="1"/>
      <c r="BP3293" s="1"/>
      <c r="BS3293" s="1"/>
      <c r="BU3293" s="1"/>
      <c r="BW3293" s="1"/>
      <c r="BZ3293" s="1"/>
      <c r="CC3293" s="1"/>
      <c r="CE3293" s="1"/>
      <c r="CH3293" s="1"/>
      <c r="CK3293" s="1"/>
      <c r="CM3293" s="1"/>
      <c r="CQ3293" s="1"/>
      <c r="CS3293" s="1"/>
      <c r="CU3293" s="1"/>
    </row>
    <row r="3294" spans="2:99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T3294" s="1"/>
      <c r="X3294" s="1"/>
      <c r="Z3294" s="1"/>
      <c r="AB3294" s="1"/>
      <c r="AE3294" s="1"/>
      <c r="AG3294" s="1"/>
      <c r="AK3294" s="1"/>
      <c r="AM3294" s="1"/>
      <c r="AO3294" s="1"/>
      <c r="AQ3294" s="1"/>
      <c r="AS3294" s="1"/>
      <c r="AU3294" s="1"/>
      <c r="BA3294" s="1"/>
      <c r="BC3294" s="1"/>
      <c r="BE3294" s="1"/>
      <c r="BH3294" s="1"/>
      <c r="BJ3294" s="1"/>
      <c r="BL3294" s="1"/>
      <c r="BN3294" s="1"/>
      <c r="BP3294" s="1"/>
      <c r="BS3294" s="1"/>
      <c r="BU3294" s="1"/>
      <c r="BW3294" s="1"/>
      <c r="BZ3294" s="1"/>
      <c r="CC3294" s="1"/>
      <c r="CE3294" s="1"/>
      <c r="CH3294" s="1"/>
      <c r="CK3294" s="1"/>
      <c r="CM3294" s="1"/>
      <c r="CQ3294" s="1"/>
      <c r="CS3294" s="1"/>
      <c r="CU3294" s="1"/>
    </row>
    <row r="3295" spans="2:99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T3295" s="1"/>
      <c r="X3295" s="1"/>
      <c r="Z3295" s="1"/>
      <c r="AB3295" s="1"/>
      <c r="AE3295" s="1"/>
      <c r="AG3295" s="1"/>
      <c r="AK3295" s="1"/>
      <c r="AM3295" s="1"/>
      <c r="AO3295" s="1"/>
      <c r="AQ3295" s="1"/>
      <c r="AS3295" s="1"/>
      <c r="AU3295" s="1"/>
      <c r="BA3295" s="1"/>
      <c r="BC3295" s="1"/>
      <c r="BE3295" s="1"/>
      <c r="BH3295" s="1"/>
      <c r="BJ3295" s="1"/>
      <c r="BL3295" s="1"/>
      <c r="BN3295" s="1"/>
      <c r="BP3295" s="1"/>
      <c r="BS3295" s="1"/>
      <c r="BU3295" s="1"/>
      <c r="BW3295" s="1"/>
      <c r="BZ3295" s="1"/>
      <c r="CC3295" s="1"/>
      <c r="CE3295" s="1"/>
      <c r="CH3295" s="1"/>
      <c r="CK3295" s="1"/>
      <c r="CM3295" s="1"/>
      <c r="CQ3295" s="1"/>
      <c r="CS3295" s="1"/>
      <c r="CU3295" s="1"/>
    </row>
    <row r="3296" spans="2:99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T3296" s="1"/>
      <c r="X3296" s="1"/>
      <c r="Z3296" s="1"/>
      <c r="AB3296" s="1"/>
      <c r="AE3296" s="1"/>
      <c r="AG3296" s="1"/>
      <c r="AK3296" s="1"/>
      <c r="AM3296" s="1"/>
      <c r="AO3296" s="1"/>
      <c r="AQ3296" s="1"/>
      <c r="AS3296" s="1"/>
      <c r="AU3296" s="1"/>
      <c r="BA3296" s="1"/>
      <c r="BC3296" s="1"/>
      <c r="BE3296" s="1"/>
      <c r="BH3296" s="1"/>
      <c r="BJ3296" s="1"/>
      <c r="BL3296" s="1"/>
      <c r="BN3296" s="1"/>
      <c r="BP3296" s="1"/>
      <c r="BS3296" s="1"/>
      <c r="BU3296" s="1"/>
      <c r="BW3296" s="1"/>
      <c r="BZ3296" s="1"/>
      <c r="CC3296" s="1"/>
      <c r="CE3296" s="1"/>
      <c r="CH3296" s="1"/>
      <c r="CK3296" s="1"/>
      <c r="CM3296" s="1"/>
      <c r="CQ3296" s="1"/>
      <c r="CS3296" s="1"/>
      <c r="CU3296" s="1"/>
    </row>
    <row r="3297" spans="2:99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T3297" s="1"/>
      <c r="X3297" s="1"/>
      <c r="Z3297" s="1"/>
      <c r="AB3297" s="1"/>
      <c r="AE3297" s="1"/>
      <c r="AG3297" s="1"/>
      <c r="AK3297" s="1"/>
      <c r="AM3297" s="1"/>
      <c r="AO3297" s="1"/>
      <c r="AQ3297" s="1"/>
      <c r="AS3297" s="1"/>
      <c r="AU3297" s="1"/>
      <c r="BA3297" s="1"/>
      <c r="BC3297" s="1"/>
      <c r="BE3297" s="1"/>
      <c r="BH3297" s="1"/>
      <c r="BJ3297" s="1"/>
      <c r="BL3297" s="1"/>
      <c r="BN3297" s="1"/>
      <c r="BP3297" s="1"/>
      <c r="BS3297" s="1"/>
      <c r="BU3297" s="1"/>
      <c r="BW3297" s="1"/>
      <c r="BZ3297" s="1"/>
      <c r="CC3297" s="1"/>
      <c r="CE3297" s="1"/>
      <c r="CH3297" s="1"/>
      <c r="CK3297" s="1"/>
      <c r="CM3297" s="1"/>
      <c r="CQ3297" s="1"/>
      <c r="CS3297" s="1"/>
      <c r="CU3297" s="1"/>
    </row>
    <row r="3298" spans="2:99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T3298" s="1"/>
      <c r="X3298" s="1"/>
      <c r="Z3298" s="1"/>
      <c r="AB3298" s="1"/>
      <c r="AE3298" s="1"/>
      <c r="AG3298" s="1"/>
      <c r="AK3298" s="1"/>
      <c r="AM3298" s="1"/>
      <c r="AO3298" s="1"/>
      <c r="AQ3298" s="1"/>
      <c r="AS3298" s="1"/>
      <c r="AU3298" s="1"/>
      <c r="BA3298" s="1"/>
      <c r="BC3298" s="1"/>
      <c r="BE3298" s="1"/>
      <c r="BH3298" s="1"/>
      <c r="BJ3298" s="1"/>
      <c r="BL3298" s="1"/>
      <c r="BN3298" s="1"/>
      <c r="BP3298" s="1"/>
      <c r="BS3298" s="1"/>
      <c r="BU3298" s="1"/>
      <c r="BW3298" s="1"/>
      <c r="BZ3298" s="1"/>
      <c r="CC3298" s="1"/>
      <c r="CE3298" s="1"/>
      <c r="CH3298" s="1"/>
      <c r="CK3298" s="1"/>
      <c r="CM3298" s="1"/>
      <c r="CQ3298" s="1"/>
      <c r="CS3298" s="1"/>
      <c r="CU3298" s="1"/>
    </row>
    <row r="3299" spans="2:99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T3299" s="1"/>
      <c r="X3299" s="1"/>
      <c r="Z3299" s="1"/>
      <c r="AB3299" s="1"/>
      <c r="AE3299" s="1"/>
      <c r="AG3299" s="1"/>
      <c r="AK3299" s="1"/>
      <c r="AM3299" s="1"/>
      <c r="AO3299" s="1"/>
      <c r="AQ3299" s="1"/>
      <c r="AS3299" s="1"/>
      <c r="AU3299" s="1"/>
      <c r="BA3299" s="1"/>
      <c r="BC3299" s="1"/>
      <c r="BE3299" s="1"/>
      <c r="BH3299" s="1"/>
      <c r="BJ3299" s="1"/>
      <c r="BL3299" s="1"/>
      <c r="BN3299" s="1"/>
      <c r="BP3299" s="1"/>
      <c r="BS3299" s="1"/>
      <c r="BU3299" s="1"/>
      <c r="BW3299" s="1"/>
      <c r="BZ3299" s="1"/>
      <c r="CC3299" s="1"/>
      <c r="CE3299" s="1"/>
      <c r="CH3299" s="1"/>
      <c r="CK3299" s="1"/>
      <c r="CM3299" s="1"/>
      <c r="CQ3299" s="1"/>
      <c r="CS3299" s="1"/>
      <c r="CU3299" s="1"/>
    </row>
    <row r="3300" spans="2:99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T3300" s="1"/>
      <c r="X3300" s="1"/>
      <c r="Z3300" s="1"/>
      <c r="AB3300" s="1"/>
      <c r="AE3300" s="1"/>
      <c r="AG3300" s="1"/>
      <c r="AK3300" s="1"/>
      <c r="AM3300" s="1"/>
      <c r="AO3300" s="1"/>
      <c r="AQ3300" s="1"/>
      <c r="AS3300" s="1"/>
      <c r="AU3300" s="1"/>
      <c r="BA3300" s="1"/>
      <c r="BC3300" s="1"/>
      <c r="BE3300" s="1"/>
      <c r="BH3300" s="1"/>
      <c r="BJ3300" s="1"/>
      <c r="BL3300" s="1"/>
      <c r="BN3300" s="1"/>
      <c r="BP3300" s="1"/>
      <c r="BS3300" s="1"/>
      <c r="BU3300" s="1"/>
      <c r="BW3300" s="1"/>
      <c r="BZ3300" s="1"/>
      <c r="CC3300" s="1"/>
      <c r="CE3300" s="1"/>
      <c r="CH3300" s="1"/>
      <c r="CK3300" s="1"/>
      <c r="CM3300" s="1"/>
      <c r="CQ3300" s="1"/>
      <c r="CS3300" s="1"/>
      <c r="CU3300" s="1"/>
    </row>
    <row r="3301" spans="2:99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T3301" s="1"/>
      <c r="X3301" s="1"/>
      <c r="Z3301" s="1"/>
      <c r="AB3301" s="1"/>
      <c r="AE3301" s="1"/>
      <c r="AG3301" s="1"/>
      <c r="AK3301" s="1"/>
      <c r="AM3301" s="1"/>
      <c r="AO3301" s="1"/>
      <c r="AQ3301" s="1"/>
      <c r="AS3301" s="1"/>
      <c r="AU3301" s="1"/>
      <c r="BA3301" s="1"/>
      <c r="BC3301" s="1"/>
      <c r="BE3301" s="1"/>
      <c r="BH3301" s="1"/>
      <c r="BJ3301" s="1"/>
      <c r="BL3301" s="1"/>
      <c r="BN3301" s="1"/>
      <c r="BP3301" s="1"/>
      <c r="BS3301" s="1"/>
      <c r="BU3301" s="1"/>
      <c r="BW3301" s="1"/>
      <c r="BZ3301" s="1"/>
      <c r="CC3301" s="1"/>
      <c r="CE3301" s="1"/>
      <c r="CH3301" s="1"/>
      <c r="CK3301" s="1"/>
      <c r="CM3301" s="1"/>
      <c r="CQ3301" s="1"/>
      <c r="CS3301" s="1"/>
      <c r="CU3301" s="1"/>
    </row>
    <row r="3302" spans="2:99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T3302" s="1"/>
      <c r="X3302" s="1"/>
      <c r="Z3302" s="1"/>
      <c r="AB3302" s="1"/>
      <c r="AE3302" s="1"/>
      <c r="AG3302" s="1"/>
      <c r="AK3302" s="1"/>
      <c r="AM3302" s="1"/>
      <c r="AO3302" s="1"/>
      <c r="AQ3302" s="1"/>
      <c r="AS3302" s="1"/>
      <c r="AU3302" s="1"/>
      <c r="BA3302" s="1"/>
      <c r="BC3302" s="1"/>
      <c r="BE3302" s="1"/>
      <c r="BH3302" s="1"/>
      <c r="BJ3302" s="1"/>
      <c r="BL3302" s="1"/>
      <c r="BN3302" s="1"/>
      <c r="BP3302" s="1"/>
      <c r="BS3302" s="1"/>
      <c r="BU3302" s="1"/>
      <c r="BW3302" s="1"/>
      <c r="BZ3302" s="1"/>
      <c r="CC3302" s="1"/>
      <c r="CE3302" s="1"/>
      <c r="CH3302" s="1"/>
      <c r="CK3302" s="1"/>
      <c r="CM3302" s="1"/>
      <c r="CQ3302" s="1"/>
      <c r="CS3302" s="1"/>
      <c r="CU3302" s="1"/>
    </row>
    <row r="3303" spans="2:99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T3303" s="1"/>
      <c r="X3303" s="1"/>
      <c r="Z3303" s="1"/>
      <c r="AB3303" s="1"/>
      <c r="AE3303" s="1"/>
      <c r="AG3303" s="1"/>
      <c r="AK3303" s="1"/>
      <c r="AM3303" s="1"/>
      <c r="AO3303" s="1"/>
      <c r="AQ3303" s="1"/>
      <c r="AS3303" s="1"/>
      <c r="AU3303" s="1"/>
      <c r="BA3303" s="1"/>
      <c r="BC3303" s="1"/>
      <c r="BE3303" s="1"/>
      <c r="BH3303" s="1"/>
      <c r="BJ3303" s="1"/>
      <c r="BL3303" s="1"/>
      <c r="BN3303" s="1"/>
      <c r="BP3303" s="1"/>
      <c r="BS3303" s="1"/>
      <c r="BU3303" s="1"/>
      <c r="BW3303" s="1"/>
      <c r="BZ3303" s="1"/>
      <c r="CC3303" s="1"/>
      <c r="CE3303" s="1"/>
      <c r="CH3303" s="1"/>
      <c r="CK3303" s="1"/>
      <c r="CM3303" s="1"/>
      <c r="CQ3303" s="1"/>
      <c r="CS3303" s="1"/>
      <c r="CU3303" s="1"/>
    </row>
    <row r="3304" spans="2:99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T3304" s="1"/>
      <c r="X3304" s="1"/>
      <c r="Z3304" s="1"/>
      <c r="AB3304" s="1"/>
      <c r="AE3304" s="1"/>
      <c r="AG3304" s="1"/>
      <c r="AK3304" s="1"/>
      <c r="AM3304" s="1"/>
      <c r="AO3304" s="1"/>
      <c r="AQ3304" s="1"/>
      <c r="AS3304" s="1"/>
      <c r="AU3304" s="1"/>
      <c r="BA3304" s="1"/>
      <c r="BC3304" s="1"/>
      <c r="BE3304" s="1"/>
      <c r="BH3304" s="1"/>
      <c r="BJ3304" s="1"/>
      <c r="BL3304" s="1"/>
      <c r="BN3304" s="1"/>
      <c r="BP3304" s="1"/>
      <c r="BS3304" s="1"/>
      <c r="BU3304" s="1"/>
      <c r="BW3304" s="1"/>
      <c r="BZ3304" s="1"/>
      <c r="CC3304" s="1"/>
      <c r="CE3304" s="1"/>
      <c r="CH3304" s="1"/>
      <c r="CK3304" s="1"/>
      <c r="CM3304" s="1"/>
      <c r="CQ3304" s="1"/>
      <c r="CS3304" s="1"/>
      <c r="CU3304" s="1"/>
    </row>
    <row r="3305" spans="2:99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T3305" s="1"/>
      <c r="X3305" s="1"/>
      <c r="Z3305" s="1"/>
      <c r="AB3305" s="1"/>
      <c r="AE3305" s="1"/>
      <c r="AG3305" s="1"/>
      <c r="AK3305" s="1"/>
      <c r="AM3305" s="1"/>
      <c r="AO3305" s="1"/>
      <c r="AQ3305" s="1"/>
      <c r="AS3305" s="1"/>
      <c r="AU3305" s="1"/>
      <c r="BA3305" s="1"/>
      <c r="BC3305" s="1"/>
      <c r="BE3305" s="1"/>
      <c r="BH3305" s="1"/>
      <c r="BJ3305" s="1"/>
      <c r="BL3305" s="1"/>
      <c r="BN3305" s="1"/>
      <c r="BP3305" s="1"/>
      <c r="BS3305" s="1"/>
      <c r="BU3305" s="1"/>
      <c r="BW3305" s="1"/>
      <c r="BZ3305" s="1"/>
      <c r="CC3305" s="1"/>
      <c r="CE3305" s="1"/>
      <c r="CH3305" s="1"/>
      <c r="CK3305" s="1"/>
      <c r="CM3305" s="1"/>
      <c r="CQ3305" s="1"/>
      <c r="CS3305" s="1"/>
      <c r="CU3305" s="1"/>
    </row>
    <row r="3306" spans="2:99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T3306" s="1"/>
      <c r="X3306" s="1"/>
      <c r="Z3306" s="1"/>
      <c r="AB3306" s="1"/>
      <c r="AE3306" s="1"/>
      <c r="AG3306" s="1"/>
      <c r="AK3306" s="1"/>
      <c r="AM3306" s="1"/>
      <c r="AO3306" s="1"/>
      <c r="AQ3306" s="1"/>
      <c r="AS3306" s="1"/>
      <c r="AU3306" s="1"/>
      <c r="BA3306" s="1"/>
      <c r="BC3306" s="1"/>
      <c r="BE3306" s="1"/>
      <c r="BH3306" s="1"/>
      <c r="BJ3306" s="1"/>
      <c r="BL3306" s="1"/>
      <c r="BN3306" s="1"/>
      <c r="BP3306" s="1"/>
      <c r="BS3306" s="1"/>
      <c r="BU3306" s="1"/>
      <c r="BW3306" s="1"/>
      <c r="BZ3306" s="1"/>
      <c r="CC3306" s="1"/>
      <c r="CE3306" s="1"/>
      <c r="CH3306" s="1"/>
      <c r="CK3306" s="1"/>
      <c r="CM3306" s="1"/>
      <c r="CQ3306" s="1"/>
      <c r="CS3306" s="1"/>
      <c r="CU3306" s="1"/>
    </row>
    <row r="3307" spans="2:99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T3307" s="1"/>
      <c r="X3307" s="1"/>
      <c r="Z3307" s="1"/>
      <c r="AB3307" s="1"/>
      <c r="AE3307" s="1"/>
      <c r="AG3307" s="1"/>
      <c r="AK3307" s="1"/>
      <c r="AM3307" s="1"/>
      <c r="AO3307" s="1"/>
      <c r="AQ3307" s="1"/>
      <c r="AS3307" s="1"/>
      <c r="AU3307" s="1"/>
      <c r="BA3307" s="1"/>
      <c r="BC3307" s="1"/>
      <c r="BE3307" s="1"/>
      <c r="BH3307" s="1"/>
      <c r="BJ3307" s="1"/>
      <c r="BL3307" s="1"/>
      <c r="BN3307" s="1"/>
      <c r="BP3307" s="1"/>
      <c r="BS3307" s="1"/>
      <c r="BU3307" s="1"/>
      <c r="BW3307" s="1"/>
      <c r="BZ3307" s="1"/>
      <c r="CC3307" s="1"/>
      <c r="CE3307" s="1"/>
      <c r="CH3307" s="1"/>
      <c r="CK3307" s="1"/>
      <c r="CM3307" s="1"/>
      <c r="CQ3307" s="1"/>
      <c r="CS3307" s="1"/>
      <c r="CU3307" s="1"/>
    </row>
    <row r="3308" spans="2:99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T3308" s="1"/>
      <c r="X3308" s="1"/>
      <c r="Z3308" s="1"/>
      <c r="AB3308" s="1"/>
      <c r="AE3308" s="1"/>
      <c r="AG3308" s="1"/>
      <c r="AK3308" s="1"/>
      <c r="AM3308" s="1"/>
      <c r="AO3308" s="1"/>
      <c r="AQ3308" s="1"/>
      <c r="AS3308" s="1"/>
      <c r="AU3308" s="1"/>
      <c r="BA3308" s="1"/>
      <c r="BC3308" s="1"/>
      <c r="BE3308" s="1"/>
      <c r="BH3308" s="1"/>
      <c r="BJ3308" s="1"/>
      <c r="BL3308" s="1"/>
      <c r="BN3308" s="1"/>
      <c r="BP3308" s="1"/>
      <c r="BS3308" s="1"/>
      <c r="BU3308" s="1"/>
      <c r="BW3308" s="1"/>
      <c r="BZ3308" s="1"/>
      <c r="CC3308" s="1"/>
      <c r="CE3308" s="1"/>
      <c r="CH3308" s="1"/>
      <c r="CK3308" s="1"/>
      <c r="CM3308" s="1"/>
      <c r="CQ3308" s="1"/>
      <c r="CS3308" s="1"/>
      <c r="CU3308" s="1"/>
    </row>
    <row r="3309" spans="2:99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T3309" s="1"/>
      <c r="X3309" s="1"/>
      <c r="Z3309" s="1"/>
      <c r="AB3309" s="1"/>
      <c r="AE3309" s="1"/>
      <c r="AG3309" s="1"/>
      <c r="AK3309" s="1"/>
      <c r="AM3309" s="1"/>
      <c r="AO3309" s="1"/>
      <c r="AQ3309" s="1"/>
      <c r="AS3309" s="1"/>
      <c r="AU3309" s="1"/>
      <c r="BA3309" s="1"/>
      <c r="BC3309" s="1"/>
      <c r="BE3309" s="1"/>
      <c r="BH3309" s="1"/>
      <c r="BJ3309" s="1"/>
      <c r="BL3309" s="1"/>
      <c r="BN3309" s="1"/>
      <c r="BP3309" s="1"/>
      <c r="BS3309" s="1"/>
      <c r="BU3309" s="1"/>
      <c r="BW3309" s="1"/>
      <c r="BZ3309" s="1"/>
      <c r="CC3309" s="1"/>
      <c r="CE3309" s="1"/>
      <c r="CH3309" s="1"/>
      <c r="CK3309" s="1"/>
      <c r="CM3309" s="1"/>
      <c r="CQ3309" s="1"/>
      <c r="CS3309" s="1"/>
      <c r="CU3309" s="1"/>
    </row>
    <row r="3310" spans="2:99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T3310" s="1"/>
      <c r="X3310" s="1"/>
      <c r="Z3310" s="1"/>
      <c r="AB3310" s="1"/>
      <c r="AE3310" s="1"/>
      <c r="AG3310" s="1"/>
      <c r="AK3310" s="1"/>
      <c r="AM3310" s="1"/>
      <c r="AO3310" s="1"/>
      <c r="AQ3310" s="1"/>
      <c r="AS3310" s="1"/>
      <c r="AU3310" s="1"/>
      <c r="BA3310" s="1"/>
      <c r="BC3310" s="1"/>
      <c r="BE3310" s="1"/>
      <c r="BH3310" s="1"/>
      <c r="BJ3310" s="1"/>
      <c r="BL3310" s="1"/>
      <c r="BN3310" s="1"/>
      <c r="BP3310" s="1"/>
      <c r="BS3310" s="1"/>
      <c r="BU3310" s="1"/>
      <c r="BW3310" s="1"/>
      <c r="BZ3310" s="1"/>
      <c r="CC3310" s="1"/>
      <c r="CE3310" s="1"/>
      <c r="CH3310" s="1"/>
      <c r="CK3310" s="1"/>
      <c r="CM3310" s="1"/>
      <c r="CQ3310" s="1"/>
      <c r="CS3310" s="1"/>
      <c r="CU3310" s="1"/>
    </row>
    <row r="3311" spans="2:99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T3311" s="1"/>
      <c r="X3311" s="1"/>
      <c r="Z3311" s="1"/>
      <c r="AB3311" s="1"/>
      <c r="AE3311" s="1"/>
      <c r="AG3311" s="1"/>
      <c r="AK3311" s="1"/>
      <c r="AM3311" s="1"/>
      <c r="AO3311" s="1"/>
      <c r="AQ3311" s="1"/>
      <c r="AS3311" s="1"/>
      <c r="AU3311" s="1"/>
      <c r="BA3311" s="1"/>
      <c r="BC3311" s="1"/>
      <c r="BE3311" s="1"/>
      <c r="BH3311" s="1"/>
      <c r="BJ3311" s="1"/>
      <c r="BL3311" s="1"/>
      <c r="BN3311" s="1"/>
      <c r="BP3311" s="1"/>
      <c r="BS3311" s="1"/>
      <c r="BU3311" s="1"/>
      <c r="BW3311" s="1"/>
      <c r="BZ3311" s="1"/>
      <c r="CC3311" s="1"/>
      <c r="CE3311" s="1"/>
      <c r="CH3311" s="1"/>
      <c r="CK3311" s="1"/>
      <c r="CM3311" s="1"/>
      <c r="CQ3311" s="1"/>
      <c r="CS3311" s="1"/>
      <c r="CU3311" s="1"/>
    </row>
    <row r="3312" spans="2:99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T3312" s="1"/>
      <c r="X3312" s="1"/>
      <c r="Z3312" s="1"/>
      <c r="AB3312" s="1"/>
      <c r="AE3312" s="1"/>
      <c r="AG3312" s="1"/>
      <c r="AK3312" s="1"/>
      <c r="AM3312" s="1"/>
      <c r="AO3312" s="1"/>
      <c r="AQ3312" s="1"/>
      <c r="AS3312" s="1"/>
      <c r="AU3312" s="1"/>
      <c r="BA3312" s="1"/>
      <c r="BC3312" s="1"/>
      <c r="BE3312" s="1"/>
      <c r="BH3312" s="1"/>
      <c r="BJ3312" s="1"/>
      <c r="BL3312" s="1"/>
      <c r="BN3312" s="1"/>
      <c r="BP3312" s="1"/>
      <c r="BS3312" s="1"/>
      <c r="BU3312" s="1"/>
      <c r="BW3312" s="1"/>
      <c r="BZ3312" s="1"/>
      <c r="CC3312" s="1"/>
      <c r="CE3312" s="1"/>
      <c r="CH3312" s="1"/>
      <c r="CK3312" s="1"/>
      <c r="CM3312" s="1"/>
      <c r="CQ3312" s="1"/>
      <c r="CS3312" s="1"/>
      <c r="CU3312" s="1"/>
    </row>
    <row r="3313" spans="2:99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T3313" s="1"/>
      <c r="X3313" s="1"/>
      <c r="Z3313" s="1"/>
      <c r="AB3313" s="1"/>
      <c r="AE3313" s="1"/>
      <c r="AG3313" s="1"/>
      <c r="AK3313" s="1"/>
      <c r="AM3313" s="1"/>
      <c r="AO3313" s="1"/>
      <c r="AQ3313" s="1"/>
      <c r="AS3313" s="1"/>
      <c r="AU3313" s="1"/>
      <c r="BA3313" s="1"/>
      <c r="BC3313" s="1"/>
      <c r="BE3313" s="1"/>
      <c r="BH3313" s="1"/>
      <c r="BJ3313" s="1"/>
      <c r="BL3313" s="1"/>
      <c r="BN3313" s="1"/>
      <c r="BP3313" s="1"/>
      <c r="BS3313" s="1"/>
      <c r="BU3313" s="1"/>
      <c r="BW3313" s="1"/>
      <c r="BZ3313" s="1"/>
      <c r="CC3313" s="1"/>
      <c r="CE3313" s="1"/>
      <c r="CH3313" s="1"/>
      <c r="CK3313" s="1"/>
      <c r="CM3313" s="1"/>
      <c r="CQ3313" s="1"/>
      <c r="CS3313" s="1"/>
      <c r="CU3313" s="1"/>
    </row>
    <row r="3314" spans="2:99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T3314" s="1"/>
      <c r="X3314" s="1"/>
      <c r="Z3314" s="1"/>
      <c r="AB3314" s="1"/>
      <c r="AE3314" s="1"/>
      <c r="AG3314" s="1"/>
      <c r="AK3314" s="1"/>
      <c r="AM3314" s="1"/>
      <c r="AO3314" s="1"/>
      <c r="AQ3314" s="1"/>
      <c r="AS3314" s="1"/>
      <c r="AU3314" s="1"/>
      <c r="BA3314" s="1"/>
      <c r="BC3314" s="1"/>
      <c r="BE3314" s="1"/>
      <c r="BH3314" s="1"/>
      <c r="BJ3314" s="1"/>
      <c r="BL3314" s="1"/>
      <c r="BN3314" s="1"/>
      <c r="BP3314" s="1"/>
      <c r="BS3314" s="1"/>
      <c r="BU3314" s="1"/>
      <c r="BW3314" s="1"/>
      <c r="BZ3314" s="1"/>
      <c r="CC3314" s="1"/>
      <c r="CE3314" s="1"/>
      <c r="CH3314" s="1"/>
      <c r="CK3314" s="1"/>
      <c r="CM3314" s="1"/>
      <c r="CQ3314" s="1"/>
      <c r="CS3314" s="1"/>
      <c r="CU3314" s="1"/>
    </row>
    <row r="3315" spans="2:99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T3315" s="1"/>
      <c r="X3315" s="1"/>
      <c r="Z3315" s="1"/>
      <c r="AB3315" s="1"/>
      <c r="AE3315" s="1"/>
      <c r="AG3315" s="1"/>
      <c r="AK3315" s="1"/>
      <c r="AM3315" s="1"/>
      <c r="AO3315" s="1"/>
      <c r="AQ3315" s="1"/>
      <c r="AS3315" s="1"/>
      <c r="AU3315" s="1"/>
      <c r="BA3315" s="1"/>
      <c r="BC3315" s="1"/>
      <c r="BE3315" s="1"/>
      <c r="BH3315" s="1"/>
      <c r="BJ3315" s="1"/>
      <c r="BL3315" s="1"/>
      <c r="BN3315" s="1"/>
      <c r="BP3315" s="1"/>
      <c r="BS3315" s="1"/>
      <c r="BU3315" s="1"/>
      <c r="BW3315" s="1"/>
      <c r="BZ3315" s="1"/>
      <c r="CC3315" s="1"/>
      <c r="CE3315" s="1"/>
      <c r="CH3315" s="1"/>
      <c r="CK3315" s="1"/>
      <c r="CM3315" s="1"/>
      <c r="CQ3315" s="1"/>
      <c r="CS3315" s="1"/>
      <c r="CU3315" s="1"/>
    </row>
    <row r="3316" spans="2:99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T3316" s="1"/>
      <c r="X3316" s="1"/>
      <c r="Z3316" s="1"/>
      <c r="AB3316" s="1"/>
      <c r="AE3316" s="1"/>
      <c r="AG3316" s="1"/>
      <c r="AK3316" s="1"/>
      <c r="AM3316" s="1"/>
      <c r="AO3316" s="1"/>
      <c r="AQ3316" s="1"/>
      <c r="AS3316" s="1"/>
      <c r="AU3316" s="1"/>
      <c r="BA3316" s="1"/>
      <c r="BC3316" s="1"/>
      <c r="BE3316" s="1"/>
      <c r="BH3316" s="1"/>
      <c r="BJ3316" s="1"/>
      <c r="BL3316" s="1"/>
      <c r="BN3316" s="1"/>
      <c r="BP3316" s="1"/>
      <c r="BS3316" s="1"/>
      <c r="BU3316" s="1"/>
      <c r="BW3316" s="1"/>
      <c r="BZ3316" s="1"/>
      <c r="CC3316" s="1"/>
      <c r="CE3316" s="1"/>
      <c r="CH3316" s="1"/>
      <c r="CK3316" s="1"/>
      <c r="CM3316" s="1"/>
      <c r="CQ3316" s="1"/>
      <c r="CS3316" s="1"/>
      <c r="CU3316" s="1"/>
    </row>
    <row r="3317" spans="2:99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T3317" s="1"/>
      <c r="X3317" s="1"/>
      <c r="Z3317" s="1"/>
      <c r="AB3317" s="1"/>
      <c r="AE3317" s="1"/>
      <c r="AG3317" s="1"/>
      <c r="AK3317" s="1"/>
      <c r="AM3317" s="1"/>
      <c r="AO3317" s="1"/>
      <c r="AQ3317" s="1"/>
      <c r="AS3317" s="1"/>
      <c r="AU3317" s="1"/>
      <c r="BA3317" s="1"/>
      <c r="BC3317" s="1"/>
      <c r="BE3317" s="1"/>
      <c r="BH3317" s="1"/>
      <c r="BJ3317" s="1"/>
      <c r="BL3317" s="1"/>
      <c r="BN3317" s="1"/>
      <c r="BP3317" s="1"/>
      <c r="BS3317" s="1"/>
      <c r="BU3317" s="1"/>
      <c r="BW3317" s="1"/>
      <c r="BZ3317" s="1"/>
      <c r="CC3317" s="1"/>
      <c r="CE3317" s="1"/>
      <c r="CH3317" s="1"/>
      <c r="CK3317" s="1"/>
      <c r="CM3317" s="1"/>
      <c r="CQ3317" s="1"/>
      <c r="CS3317" s="1"/>
      <c r="CU3317" s="1"/>
    </row>
    <row r="3318" spans="2:99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T3318" s="1"/>
      <c r="X3318" s="1"/>
      <c r="Z3318" s="1"/>
      <c r="AB3318" s="1"/>
      <c r="AE3318" s="1"/>
      <c r="AG3318" s="1"/>
      <c r="AK3318" s="1"/>
      <c r="AM3318" s="1"/>
      <c r="AO3318" s="1"/>
      <c r="AQ3318" s="1"/>
      <c r="AS3318" s="1"/>
      <c r="AU3318" s="1"/>
      <c r="BA3318" s="1"/>
      <c r="BC3318" s="1"/>
      <c r="BE3318" s="1"/>
      <c r="BH3318" s="1"/>
      <c r="BJ3318" s="1"/>
      <c r="BL3318" s="1"/>
      <c r="BN3318" s="1"/>
      <c r="BP3318" s="1"/>
      <c r="BS3318" s="1"/>
      <c r="BU3318" s="1"/>
      <c r="BW3318" s="1"/>
      <c r="BZ3318" s="1"/>
      <c r="CC3318" s="1"/>
      <c r="CE3318" s="1"/>
      <c r="CH3318" s="1"/>
      <c r="CK3318" s="1"/>
      <c r="CM3318" s="1"/>
      <c r="CQ3318" s="1"/>
      <c r="CS3318" s="1"/>
      <c r="CU3318" s="1"/>
    </row>
    <row r="3319" spans="2:99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T3319" s="1"/>
      <c r="X3319" s="1"/>
      <c r="Z3319" s="1"/>
      <c r="AB3319" s="1"/>
      <c r="AE3319" s="1"/>
      <c r="AG3319" s="1"/>
      <c r="AK3319" s="1"/>
      <c r="AM3319" s="1"/>
      <c r="AO3319" s="1"/>
      <c r="AQ3319" s="1"/>
      <c r="AS3319" s="1"/>
      <c r="AU3319" s="1"/>
      <c r="BA3319" s="1"/>
      <c r="BC3319" s="1"/>
      <c r="BE3319" s="1"/>
      <c r="BH3319" s="1"/>
      <c r="BJ3319" s="1"/>
      <c r="BL3319" s="1"/>
      <c r="BN3319" s="1"/>
      <c r="BP3319" s="1"/>
      <c r="BS3319" s="1"/>
      <c r="BU3319" s="1"/>
      <c r="BW3319" s="1"/>
      <c r="BZ3319" s="1"/>
      <c r="CC3319" s="1"/>
      <c r="CE3319" s="1"/>
      <c r="CH3319" s="1"/>
      <c r="CK3319" s="1"/>
      <c r="CM3319" s="1"/>
      <c r="CQ3319" s="1"/>
      <c r="CS3319" s="1"/>
      <c r="CU3319" s="1"/>
    </row>
    <row r="3320" spans="2:99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T3320" s="1"/>
      <c r="X3320" s="1"/>
      <c r="Z3320" s="1"/>
      <c r="AB3320" s="1"/>
      <c r="AE3320" s="1"/>
      <c r="AG3320" s="1"/>
      <c r="AK3320" s="1"/>
      <c r="AM3320" s="1"/>
      <c r="AO3320" s="1"/>
      <c r="AQ3320" s="1"/>
      <c r="AS3320" s="1"/>
      <c r="AU3320" s="1"/>
      <c r="BA3320" s="1"/>
      <c r="BC3320" s="1"/>
      <c r="BE3320" s="1"/>
      <c r="BH3320" s="1"/>
      <c r="BJ3320" s="1"/>
      <c r="BL3320" s="1"/>
      <c r="BN3320" s="1"/>
      <c r="BP3320" s="1"/>
      <c r="BS3320" s="1"/>
      <c r="BU3320" s="1"/>
      <c r="BW3320" s="1"/>
      <c r="BZ3320" s="1"/>
      <c r="CC3320" s="1"/>
      <c r="CE3320" s="1"/>
      <c r="CH3320" s="1"/>
      <c r="CK3320" s="1"/>
      <c r="CM3320" s="1"/>
      <c r="CQ3320" s="1"/>
      <c r="CS3320" s="1"/>
      <c r="CU3320" s="1"/>
    </row>
    <row r="3321" spans="2:99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T3321" s="1"/>
      <c r="X3321" s="1"/>
      <c r="Z3321" s="1"/>
      <c r="AB3321" s="1"/>
      <c r="AE3321" s="1"/>
      <c r="AG3321" s="1"/>
      <c r="AK3321" s="1"/>
      <c r="AM3321" s="1"/>
      <c r="AO3321" s="1"/>
      <c r="AQ3321" s="1"/>
      <c r="AS3321" s="1"/>
      <c r="AU3321" s="1"/>
      <c r="BA3321" s="1"/>
      <c r="BC3321" s="1"/>
      <c r="BE3321" s="1"/>
      <c r="BH3321" s="1"/>
      <c r="BJ3321" s="1"/>
      <c r="BL3321" s="1"/>
      <c r="BN3321" s="1"/>
      <c r="BP3321" s="1"/>
      <c r="BS3321" s="1"/>
      <c r="BU3321" s="1"/>
      <c r="BW3321" s="1"/>
      <c r="BZ3321" s="1"/>
      <c r="CC3321" s="1"/>
      <c r="CE3321" s="1"/>
      <c r="CH3321" s="1"/>
      <c r="CK3321" s="1"/>
      <c r="CM3321" s="1"/>
      <c r="CQ3321" s="1"/>
      <c r="CS3321" s="1"/>
      <c r="CU3321" s="1"/>
    </row>
    <row r="3322" spans="2:99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T3322" s="1"/>
      <c r="X3322" s="1"/>
      <c r="Z3322" s="1"/>
      <c r="AB3322" s="1"/>
      <c r="AE3322" s="1"/>
      <c r="AG3322" s="1"/>
      <c r="AK3322" s="1"/>
      <c r="AM3322" s="1"/>
      <c r="AO3322" s="1"/>
      <c r="AQ3322" s="1"/>
      <c r="AS3322" s="1"/>
      <c r="AU3322" s="1"/>
      <c r="BA3322" s="1"/>
      <c r="BC3322" s="1"/>
      <c r="BE3322" s="1"/>
      <c r="BH3322" s="1"/>
      <c r="BJ3322" s="1"/>
      <c r="BL3322" s="1"/>
      <c r="BN3322" s="1"/>
      <c r="BP3322" s="1"/>
      <c r="BS3322" s="1"/>
      <c r="BU3322" s="1"/>
      <c r="BW3322" s="1"/>
      <c r="BZ3322" s="1"/>
      <c r="CC3322" s="1"/>
      <c r="CE3322" s="1"/>
      <c r="CH3322" s="1"/>
      <c r="CK3322" s="1"/>
      <c r="CM3322" s="1"/>
      <c r="CQ3322" s="1"/>
      <c r="CS3322" s="1"/>
      <c r="CU3322" s="1"/>
    </row>
    <row r="3323" spans="2:99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T3323" s="1"/>
      <c r="X3323" s="1"/>
      <c r="Z3323" s="1"/>
      <c r="AB3323" s="1"/>
      <c r="AE3323" s="1"/>
      <c r="AG3323" s="1"/>
      <c r="AK3323" s="1"/>
      <c r="AM3323" s="1"/>
      <c r="AO3323" s="1"/>
      <c r="AQ3323" s="1"/>
      <c r="AS3323" s="1"/>
      <c r="AU3323" s="1"/>
      <c r="BA3323" s="1"/>
      <c r="BC3323" s="1"/>
      <c r="BE3323" s="1"/>
      <c r="BH3323" s="1"/>
      <c r="BJ3323" s="1"/>
      <c r="BL3323" s="1"/>
      <c r="BN3323" s="1"/>
      <c r="BP3323" s="1"/>
      <c r="BS3323" s="1"/>
      <c r="BU3323" s="1"/>
      <c r="BW3323" s="1"/>
      <c r="BZ3323" s="1"/>
      <c r="CC3323" s="1"/>
      <c r="CE3323" s="1"/>
      <c r="CH3323" s="1"/>
      <c r="CK3323" s="1"/>
      <c r="CM3323" s="1"/>
      <c r="CQ3323" s="1"/>
      <c r="CS3323" s="1"/>
      <c r="CU3323" s="1"/>
    </row>
    <row r="3324" spans="2:99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T3324" s="1"/>
      <c r="X3324" s="1"/>
      <c r="Z3324" s="1"/>
      <c r="AB3324" s="1"/>
      <c r="AE3324" s="1"/>
      <c r="AG3324" s="1"/>
      <c r="AK3324" s="1"/>
      <c r="AM3324" s="1"/>
      <c r="AO3324" s="1"/>
      <c r="AQ3324" s="1"/>
      <c r="AS3324" s="1"/>
      <c r="AU3324" s="1"/>
      <c r="BA3324" s="1"/>
      <c r="BC3324" s="1"/>
      <c r="BE3324" s="1"/>
      <c r="BH3324" s="1"/>
      <c r="BJ3324" s="1"/>
      <c r="BL3324" s="1"/>
      <c r="BN3324" s="1"/>
      <c r="BP3324" s="1"/>
      <c r="BS3324" s="1"/>
      <c r="BU3324" s="1"/>
      <c r="BW3324" s="1"/>
      <c r="BZ3324" s="1"/>
      <c r="CC3324" s="1"/>
      <c r="CE3324" s="1"/>
      <c r="CH3324" s="1"/>
      <c r="CK3324" s="1"/>
      <c r="CM3324" s="1"/>
      <c r="CQ3324" s="1"/>
      <c r="CS3324" s="1"/>
      <c r="CU3324" s="1"/>
    </row>
    <row r="3325" spans="2:99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T3325" s="1"/>
      <c r="X3325" s="1"/>
      <c r="Z3325" s="1"/>
      <c r="AB3325" s="1"/>
      <c r="AE3325" s="1"/>
      <c r="AG3325" s="1"/>
      <c r="AK3325" s="1"/>
      <c r="AM3325" s="1"/>
      <c r="AO3325" s="1"/>
      <c r="AQ3325" s="1"/>
      <c r="AS3325" s="1"/>
      <c r="AU3325" s="1"/>
      <c r="BA3325" s="1"/>
      <c r="BC3325" s="1"/>
      <c r="BE3325" s="1"/>
      <c r="BH3325" s="1"/>
      <c r="BJ3325" s="1"/>
      <c r="BL3325" s="1"/>
      <c r="BN3325" s="1"/>
      <c r="BP3325" s="1"/>
      <c r="BS3325" s="1"/>
      <c r="BU3325" s="1"/>
      <c r="BW3325" s="1"/>
      <c r="BZ3325" s="1"/>
      <c r="CC3325" s="1"/>
      <c r="CE3325" s="1"/>
      <c r="CH3325" s="1"/>
      <c r="CK3325" s="1"/>
      <c r="CM3325" s="1"/>
      <c r="CQ3325" s="1"/>
      <c r="CS3325" s="1"/>
      <c r="CU3325" s="1"/>
    </row>
    <row r="3326" spans="2:99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T3326" s="1"/>
      <c r="X3326" s="1"/>
      <c r="Z3326" s="1"/>
      <c r="AB3326" s="1"/>
      <c r="AE3326" s="1"/>
      <c r="AG3326" s="1"/>
      <c r="AK3326" s="1"/>
      <c r="AM3326" s="1"/>
      <c r="AO3326" s="1"/>
      <c r="AQ3326" s="1"/>
      <c r="AS3326" s="1"/>
      <c r="AU3326" s="1"/>
      <c r="BA3326" s="1"/>
      <c r="BC3326" s="1"/>
      <c r="BE3326" s="1"/>
      <c r="BH3326" s="1"/>
      <c r="BJ3326" s="1"/>
      <c r="BL3326" s="1"/>
      <c r="BN3326" s="1"/>
      <c r="BP3326" s="1"/>
      <c r="BS3326" s="1"/>
      <c r="BU3326" s="1"/>
      <c r="BW3326" s="1"/>
      <c r="BZ3326" s="1"/>
      <c r="CC3326" s="1"/>
      <c r="CE3326" s="1"/>
      <c r="CH3326" s="1"/>
      <c r="CK3326" s="1"/>
      <c r="CM3326" s="1"/>
      <c r="CQ3326" s="1"/>
      <c r="CS3326" s="1"/>
      <c r="CU3326" s="1"/>
    </row>
    <row r="3327" spans="2:99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T3327" s="1"/>
      <c r="X3327" s="1"/>
      <c r="Z3327" s="1"/>
      <c r="AB3327" s="1"/>
      <c r="AE3327" s="1"/>
      <c r="AG3327" s="1"/>
      <c r="AK3327" s="1"/>
      <c r="AM3327" s="1"/>
      <c r="AO3327" s="1"/>
      <c r="AQ3327" s="1"/>
      <c r="AS3327" s="1"/>
      <c r="AU3327" s="1"/>
      <c r="BA3327" s="1"/>
      <c r="BC3327" s="1"/>
      <c r="BE3327" s="1"/>
      <c r="BH3327" s="1"/>
      <c r="BJ3327" s="1"/>
      <c r="BL3327" s="1"/>
      <c r="BN3327" s="1"/>
      <c r="BP3327" s="1"/>
      <c r="BS3327" s="1"/>
      <c r="BU3327" s="1"/>
      <c r="BW3327" s="1"/>
      <c r="BZ3327" s="1"/>
      <c r="CC3327" s="1"/>
      <c r="CE3327" s="1"/>
      <c r="CH3327" s="1"/>
      <c r="CK3327" s="1"/>
      <c r="CM3327" s="1"/>
      <c r="CQ3327" s="1"/>
      <c r="CS3327" s="1"/>
      <c r="CU3327" s="1"/>
    </row>
    <row r="3328" spans="2:99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T3328" s="1"/>
      <c r="X3328" s="1"/>
      <c r="Z3328" s="1"/>
      <c r="AB3328" s="1"/>
      <c r="AE3328" s="1"/>
      <c r="AG3328" s="1"/>
      <c r="AK3328" s="1"/>
      <c r="AM3328" s="1"/>
      <c r="AO3328" s="1"/>
      <c r="AQ3328" s="1"/>
      <c r="AS3328" s="1"/>
      <c r="AU3328" s="1"/>
      <c r="BA3328" s="1"/>
      <c r="BC3328" s="1"/>
      <c r="BE3328" s="1"/>
      <c r="BH3328" s="1"/>
      <c r="BJ3328" s="1"/>
      <c r="BL3328" s="1"/>
      <c r="BN3328" s="1"/>
      <c r="BP3328" s="1"/>
      <c r="BS3328" s="1"/>
      <c r="BU3328" s="1"/>
      <c r="BW3328" s="1"/>
      <c r="BZ3328" s="1"/>
      <c r="CC3328" s="1"/>
      <c r="CE3328" s="1"/>
      <c r="CH3328" s="1"/>
      <c r="CK3328" s="1"/>
      <c r="CM3328" s="1"/>
      <c r="CQ3328" s="1"/>
      <c r="CS3328" s="1"/>
      <c r="CU3328" s="1"/>
    </row>
    <row r="3329" spans="2:99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T3329" s="1"/>
      <c r="X3329" s="1"/>
      <c r="Z3329" s="1"/>
      <c r="AB3329" s="1"/>
      <c r="AE3329" s="1"/>
      <c r="AG3329" s="1"/>
      <c r="AK3329" s="1"/>
      <c r="AM3329" s="1"/>
      <c r="AO3329" s="1"/>
      <c r="AQ3329" s="1"/>
      <c r="AS3329" s="1"/>
      <c r="AU3329" s="1"/>
      <c r="BA3329" s="1"/>
      <c r="BC3329" s="1"/>
      <c r="BE3329" s="1"/>
      <c r="BH3329" s="1"/>
      <c r="BJ3329" s="1"/>
      <c r="BL3329" s="1"/>
      <c r="BN3329" s="1"/>
      <c r="BP3329" s="1"/>
      <c r="BS3329" s="1"/>
      <c r="BU3329" s="1"/>
      <c r="BW3329" s="1"/>
      <c r="BZ3329" s="1"/>
      <c r="CC3329" s="1"/>
      <c r="CE3329" s="1"/>
      <c r="CH3329" s="1"/>
      <c r="CK3329" s="1"/>
      <c r="CM3329" s="1"/>
      <c r="CQ3329" s="1"/>
      <c r="CS3329" s="1"/>
      <c r="CU3329" s="1"/>
    </row>
    <row r="3330" spans="2:99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T3330" s="1"/>
      <c r="X3330" s="1"/>
      <c r="Z3330" s="1"/>
      <c r="AB3330" s="1"/>
      <c r="AE3330" s="1"/>
      <c r="AG3330" s="1"/>
      <c r="AK3330" s="1"/>
      <c r="AM3330" s="1"/>
      <c r="AO3330" s="1"/>
      <c r="AQ3330" s="1"/>
      <c r="AS3330" s="1"/>
      <c r="AU3330" s="1"/>
      <c r="BA3330" s="1"/>
      <c r="BC3330" s="1"/>
      <c r="BE3330" s="1"/>
      <c r="BH3330" s="1"/>
      <c r="BJ3330" s="1"/>
      <c r="BL3330" s="1"/>
      <c r="BN3330" s="1"/>
      <c r="BP3330" s="1"/>
      <c r="BS3330" s="1"/>
      <c r="BU3330" s="1"/>
      <c r="BW3330" s="1"/>
      <c r="BZ3330" s="1"/>
      <c r="CC3330" s="1"/>
      <c r="CE3330" s="1"/>
      <c r="CH3330" s="1"/>
      <c r="CK3330" s="1"/>
      <c r="CM3330" s="1"/>
      <c r="CQ3330" s="1"/>
      <c r="CS3330" s="1"/>
      <c r="CU3330" s="1"/>
    </row>
    <row r="3331" spans="2:99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T3331" s="1"/>
      <c r="X3331" s="1"/>
      <c r="Z3331" s="1"/>
      <c r="AB3331" s="1"/>
      <c r="AE3331" s="1"/>
      <c r="AG3331" s="1"/>
      <c r="AK3331" s="1"/>
      <c r="AM3331" s="1"/>
      <c r="AO3331" s="1"/>
      <c r="AQ3331" s="1"/>
      <c r="AS3331" s="1"/>
      <c r="AU3331" s="1"/>
      <c r="BA3331" s="1"/>
      <c r="BC3331" s="1"/>
      <c r="BE3331" s="1"/>
      <c r="BH3331" s="1"/>
      <c r="BJ3331" s="1"/>
      <c r="BL3331" s="1"/>
      <c r="BN3331" s="1"/>
      <c r="BP3331" s="1"/>
      <c r="BS3331" s="1"/>
      <c r="BU3331" s="1"/>
      <c r="BW3331" s="1"/>
      <c r="BZ3331" s="1"/>
      <c r="CC3331" s="1"/>
      <c r="CE3331" s="1"/>
      <c r="CH3331" s="1"/>
      <c r="CK3331" s="1"/>
      <c r="CM3331" s="1"/>
      <c r="CQ3331" s="1"/>
      <c r="CS3331" s="1"/>
      <c r="CU3331" s="1"/>
    </row>
    <row r="3332" spans="2:99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T3332" s="1"/>
      <c r="X3332" s="1"/>
      <c r="Z3332" s="1"/>
      <c r="AB3332" s="1"/>
      <c r="AE3332" s="1"/>
      <c r="AG3332" s="1"/>
      <c r="AK3332" s="1"/>
      <c r="AM3332" s="1"/>
      <c r="AO3332" s="1"/>
      <c r="AQ3332" s="1"/>
      <c r="AS3332" s="1"/>
      <c r="AU3332" s="1"/>
      <c r="BA3332" s="1"/>
      <c r="BC3332" s="1"/>
      <c r="BE3332" s="1"/>
      <c r="BH3332" s="1"/>
      <c r="BJ3332" s="1"/>
      <c r="BL3332" s="1"/>
      <c r="BN3332" s="1"/>
      <c r="BP3332" s="1"/>
      <c r="BS3332" s="1"/>
      <c r="BU3332" s="1"/>
      <c r="BW3332" s="1"/>
      <c r="BZ3332" s="1"/>
      <c r="CC3332" s="1"/>
      <c r="CE3332" s="1"/>
      <c r="CH3332" s="1"/>
      <c r="CK3332" s="1"/>
      <c r="CM3332" s="1"/>
      <c r="CQ3332" s="1"/>
      <c r="CS3332" s="1"/>
      <c r="CU3332" s="1"/>
    </row>
    <row r="3333" spans="2:99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T3333" s="1"/>
      <c r="X3333" s="1"/>
      <c r="Z3333" s="1"/>
      <c r="AB3333" s="1"/>
      <c r="AE3333" s="1"/>
      <c r="AG3333" s="1"/>
      <c r="AK3333" s="1"/>
      <c r="AM3333" s="1"/>
      <c r="AO3333" s="1"/>
      <c r="AQ3333" s="1"/>
      <c r="AS3333" s="1"/>
      <c r="AU3333" s="1"/>
      <c r="BA3333" s="1"/>
      <c r="BC3333" s="1"/>
      <c r="BE3333" s="1"/>
      <c r="BH3333" s="1"/>
      <c r="BJ3333" s="1"/>
      <c r="BL3333" s="1"/>
      <c r="BN3333" s="1"/>
      <c r="BP3333" s="1"/>
      <c r="BS3333" s="1"/>
      <c r="BU3333" s="1"/>
      <c r="BW3333" s="1"/>
      <c r="BZ3333" s="1"/>
      <c r="CC3333" s="1"/>
      <c r="CE3333" s="1"/>
      <c r="CH3333" s="1"/>
      <c r="CK3333" s="1"/>
      <c r="CM3333" s="1"/>
      <c r="CQ3333" s="1"/>
      <c r="CS3333" s="1"/>
      <c r="CU3333" s="1"/>
    </row>
    <row r="3334" spans="2:99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T3334" s="1"/>
      <c r="X3334" s="1"/>
      <c r="Z3334" s="1"/>
      <c r="AB3334" s="1"/>
      <c r="AE3334" s="1"/>
      <c r="AG3334" s="1"/>
      <c r="AK3334" s="1"/>
      <c r="AM3334" s="1"/>
      <c r="AO3334" s="1"/>
      <c r="AQ3334" s="1"/>
      <c r="AS3334" s="1"/>
      <c r="AU3334" s="1"/>
      <c r="BA3334" s="1"/>
      <c r="BC3334" s="1"/>
      <c r="BE3334" s="1"/>
      <c r="BH3334" s="1"/>
      <c r="BJ3334" s="1"/>
      <c r="BL3334" s="1"/>
      <c r="BN3334" s="1"/>
      <c r="BP3334" s="1"/>
      <c r="BS3334" s="1"/>
      <c r="BU3334" s="1"/>
      <c r="BW3334" s="1"/>
      <c r="BZ3334" s="1"/>
      <c r="CC3334" s="1"/>
      <c r="CE3334" s="1"/>
      <c r="CH3334" s="1"/>
      <c r="CK3334" s="1"/>
      <c r="CM3334" s="1"/>
      <c r="CQ3334" s="1"/>
      <c r="CS3334" s="1"/>
      <c r="CU3334" s="1"/>
    </row>
    <row r="3335" spans="2:99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T3335" s="1"/>
      <c r="X3335" s="1"/>
      <c r="Z3335" s="1"/>
      <c r="AB3335" s="1"/>
      <c r="AE3335" s="1"/>
      <c r="AG3335" s="1"/>
      <c r="AK3335" s="1"/>
      <c r="AM3335" s="1"/>
      <c r="AO3335" s="1"/>
      <c r="AQ3335" s="1"/>
      <c r="AS3335" s="1"/>
      <c r="AU3335" s="1"/>
      <c r="BA3335" s="1"/>
      <c r="BC3335" s="1"/>
      <c r="BE3335" s="1"/>
      <c r="BH3335" s="1"/>
      <c r="BJ3335" s="1"/>
      <c r="BL3335" s="1"/>
      <c r="BN3335" s="1"/>
      <c r="BP3335" s="1"/>
      <c r="BS3335" s="1"/>
      <c r="BU3335" s="1"/>
      <c r="BW3335" s="1"/>
      <c r="BZ3335" s="1"/>
      <c r="CC3335" s="1"/>
      <c r="CE3335" s="1"/>
      <c r="CH3335" s="1"/>
      <c r="CK3335" s="1"/>
      <c r="CM3335" s="1"/>
      <c r="CQ3335" s="1"/>
      <c r="CS3335" s="1"/>
      <c r="CU3335" s="1"/>
    </row>
    <row r="3336" spans="2:99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T3336" s="1"/>
      <c r="X3336" s="1"/>
      <c r="Z3336" s="1"/>
      <c r="AB3336" s="1"/>
      <c r="AE3336" s="1"/>
      <c r="AG3336" s="1"/>
      <c r="AK3336" s="1"/>
      <c r="AM3336" s="1"/>
      <c r="AO3336" s="1"/>
      <c r="AQ3336" s="1"/>
      <c r="AS3336" s="1"/>
      <c r="AU3336" s="1"/>
      <c r="BA3336" s="1"/>
      <c r="BC3336" s="1"/>
      <c r="BE3336" s="1"/>
      <c r="BH3336" s="1"/>
      <c r="BJ3336" s="1"/>
      <c r="BL3336" s="1"/>
      <c r="BN3336" s="1"/>
      <c r="BP3336" s="1"/>
      <c r="BS3336" s="1"/>
      <c r="BU3336" s="1"/>
      <c r="BW3336" s="1"/>
      <c r="BZ3336" s="1"/>
      <c r="CC3336" s="1"/>
      <c r="CE3336" s="1"/>
      <c r="CH3336" s="1"/>
      <c r="CK3336" s="1"/>
      <c r="CM3336" s="1"/>
      <c r="CQ3336" s="1"/>
      <c r="CS3336" s="1"/>
      <c r="CU3336" s="1"/>
    </row>
    <row r="3337" spans="2:99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T3337" s="1"/>
      <c r="X3337" s="1"/>
      <c r="Z3337" s="1"/>
      <c r="AB3337" s="1"/>
      <c r="AE3337" s="1"/>
      <c r="AG3337" s="1"/>
      <c r="AK3337" s="1"/>
      <c r="AM3337" s="1"/>
      <c r="AO3337" s="1"/>
      <c r="AQ3337" s="1"/>
      <c r="AS3337" s="1"/>
      <c r="AU3337" s="1"/>
      <c r="BA3337" s="1"/>
      <c r="BC3337" s="1"/>
      <c r="BE3337" s="1"/>
      <c r="BH3337" s="1"/>
      <c r="BJ3337" s="1"/>
      <c r="BL3337" s="1"/>
      <c r="BN3337" s="1"/>
      <c r="BP3337" s="1"/>
      <c r="BS3337" s="1"/>
      <c r="BU3337" s="1"/>
      <c r="BW3337" s="1"/>
      <c r="BZ3337" s="1"/>
      <c r="CC3337" s="1"/>
      <c r="CE3337" s="1"/>
      <c r="CH3337" s="1"/>
      <c r="CK3337" s="1"/>
      <c r="CM3337" s="1"/>
      <c r="CQ3337" s="1"/>
      <c r="CS3337" s="1"/>
      <c r="CU3337" s="1"/>
    </row>
    <row r="3338" spans="2:99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T3338" s="1"/>
      <c r="X3338" s="1"/>
      <c r="Z3338" s="1"/>
      <c r="AB3338" s="1"/>
      <c r="AE3338" s="1"/>
      <c r="AG3338" s="1"/>
      <c r="AK3338" s="1"/>
      <c r="AM3338" s="1"/>
      <c r="AO3338" s="1"/>
      <c r="AQ3338" s="1"/>
      <c r="AS3338" s="1"/>
      <c r="AU3338" s="1"/>
      <c r="BA3338" s="1"/>
      <c r="BC3338" s="1"/>
      <c r="BE3338" s="1"/>
      <c r="BH3338" s="1"/>
      <c r="BJ3338" s="1"/>
      <c r="BL3338" s="1"/>
      <c r="BN3338" s="1"/>
      <c r="BP3338" s="1"/>
      <c r="BS3338" s="1"/>
      <c r="BU3338" s="1"/>
      <c r="BW3338" s="1"/>
      <c r="BZ3338" s="1"/>
      <c r="CC3338" s="1"/>
      <c r="CE3338" s="1"/>
      <c r="CH3338" s="1"/>
      <c r="CK3338" s="1"/>
      <c r="CM3338" s="1"/>
      <c r="CQ3338" s="1"/>
      <c r="CS3338" s="1"/>
      <c r="CU3338" s="1"/>
    </row>
    <row r="3339" spans="2:99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T3339" s="1"/>
      <c r="X3339" s="1"/>
      <c r="Z3339" s="1"/>
      <c r="AB3339" s="1"/>
      <c r="AE3339" s="1"/>
      <c r="AG3339" s="1"/>
      <c r="AK3339" s="1"/>
      <c r="AM3339" s="1"/>
      <c r="AO3339" s="1"/>
      <c r="AQ3339" s="1"/>
      <c r="AS3339" s="1"/>
      <c r="AU3339" s="1"/>
      <c r="BA3339" s="1"/>
      <c r="BC3339" s="1"/>
      <c r="BE3339" s="1"/>
      <c r="BH3339" s="1"/>
      <c r="BJ3339" s="1"/>
      <c r="BL3339" s="1"/>
      <c r="BN3339" s="1"/>
      <c r="BP3339" s="1"/>
      <c r="BS3339" s="1"/>
      <c r="BU3339" s="1"/>
      <c r="BW3339" s="1"/>
      <c r="BZ3339" s="1"/>
      <c r="CC3339" s="1"/>
      <c r="CE3339" s="1"/>
      <c r="CH3339" s="1"/>
      <c r="CK3339" s="1"/>
      <c r="CM3339" s="1"/>
      <c r="CQ3339" s="1"/>
      <c r="CS3339" s="1"/>
      <c r="CU3339" s="1"/>
    </row>
    <row r="3340" spans="2:99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T3340" s="1"/>
      <c r="X3340" s="1"/>
      <c r="Z3340" s="1"/>
      <c r="AB3340" s="1"/>
      <c r="AE3340" s="1"/>
      <c r="AG3340" s="1"/>
      <c r="AK3340" s="1"/>
      <c r="AM3340" s="1"/>
      <c r="AO3340" s="1"/>
      <c r="AQ3340" s="1"/>
      <c r="AS3340" s="1"/>
      <c r="AU3340" s="1"/>
      <c r="BA3340" s="1"/>
      <c r="BC3340" s="1"/>
      <c r="BE3340" s="1"/>
      <c r="BH3340" s="1"/>
      <c r="BJ3340" s="1"/>
      <c r="BL3340" s="1"/>
      <c r="BN3340" s="1"/>
      <c r="BP3340" s="1"/>
      <c r="BS3340" s="1"/>
      <c r="BU3340" s="1"/>
      <c r="BW3340" s="1"/>
      <c r="BZ3340" s="1"/>
      <c r="CC3340" s="1"/>
      <c r="CE3340" s="1"/>
      <c r="CH3340" s="1"/>
      <c r="CK3340" s="1"/>
      <c r="CM3340" s="1"/>
      <c r="CQ3340" s="1"/>
      <c r="CS3340" s="1"/>
      <c r="CU3340" s="1"/>
    </row>
    <row r="3341" spans="2:99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T3341" s="1"/>
      <c r="X3341" s="1"/>
      <c r="Z3341" s="1"/>
      <c r="AB3341" s="1"/>
      <c r="AE3341" s="1"/>
      <c r="AG3341" s="1"/>
      <c r="AK3341" s="1"/>
      <c r="AM3341" s="1"/>
      <c r="AO3341" s="1"/>
      <c r="AQ3341" s="1"/>
      <c r="AS3341" s="1"/>
      <c r="AU3341" s="1"/>
      <c r="BA3341" s="1"/>
      <c r="BC3341" s="1"/>
      <c r="BE3341" s="1"/>
      <c r="BH3341" s="1"/>
      <c r="BJ3341" s="1"/>
      <c r="BL3341" s="1"/>
      <c r="BN3341" s="1"/>
      <c r="BP3341" s="1"/>
      <c r="BS3341" s="1"/>
      <c r="BU3341" s="1"/>
      <c r="BW3341" s="1"/>
      <c r="BZ3341" s="1"/>
      <c r="CC3341" s="1"/>
      <c r="CE3341" s="1"/>
      <c r="CH3341" s="1"/>
      <c r="CK3341" s="1"/>
      <c r="CM3341" s="1"/>
      <c r="CQ3341" s="1"/>
      <c r="CS3341" s="1"/>
      <c r="CU3341" s="1"/>
    </row>
    <row r="3342" spans="2:99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T3342" s="1"/>
      <c r="X3342" s="1"/>
      <c r="Z3342" s="1"/>
      <c r="AB3342" s="1"/>
      <c r="AE3342" s="1"/>
      <c r="AG3342" s="1"/>
      <c r="AK3342" s="1"/>
      <c r="AM3342" s="1"/>
      <c r="AO3342" s="1"/>
      <c r="AQ3342" s="1"/>
      <c r="AS3342" s="1"/>
      <c r="AU3342" s="1"/>
      <c r="BA3342" s="1"/>
      <c r="BC3342" s="1"/>
      <c r="BE3342" s="1"/>
      <c r="BH3342" s="1"/>
      <c r="BJ3342" s="1"/>
      <c r="BL3342" s="1"/>
      <c r="BN3342" s="1"/>
      <c r="BP3342" s="1"/>
      <c r="BS3342" s="1"/>
      <c r="BU3342" s="1"/>
      <c r="BW3342" s="1"/>
      <c r="BZ3342" s="1"/>
      <c r="CC3342" s="1"/>
      <c r="CE3342" s="1"/>
      <c r="CH3342" s="1"/>
      <c r="CK3342" s="1"/>
      <c r="CM3342" s="1"/>
      <c r="CQ3342" s="1"/>
      <c r="CS3342" s="1"/>
      <c r="CU3342" s="1"/>
    </row>
    <row r="3343" spans="2:99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T3343" s="1"/>
      <c r="X3343" s="1"/>
      <c r="Z3343" s="1"/>
      <c r="AB3343" s="1"/>
      <c r="AE3343" s="1"/>
      <c r="AG3343" s="1"/>
      <c r="AK3343" s="1"/>
      <c r="AM3343" s="1"/>
      <c r="AO3343" s="1"/>
      <c r="AQ3343" s="1"/>
      <c r="AS3343" s="1"/>
      <c r="AU3343" s="1"/>
      <c r="BA3343" s="1"/>
      <c r="BC3343" s="1"/>
      <c r="BE3343" s="1"/>
      <c r="BH3343" s="1"/>
      <c r="BJ3343" s="1"/>
      <c r="BL3343" s="1"/>
      <c r="BN3343" s="1"/>
      <c r="BP3343" s="1"/>
      <c r="BS3343" s="1"/>
      <c r="BU3343" s="1"/>
      <c r="BW3343" s="1"/>
      <c r="BZ3343" s="1"/>
      <c r="CC3343" s="1"/>
      <c r="CE3343" s="1"/>
      <c r="CH3343" s="1"/>
      <c r="CK3343" s="1"/>
      <c r="CM3343" s="1"/>
      <c r="CQ3343" s="1"/>
      <c r="CS3343" s="1"/>
      <c r="CU3343" s="1"/>
    </row>
    <row r="3344" spans="2:99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T3344" s="1"/>
      <c r="X3344" s="1"/>
      <c r="Z3344" s="1"/>
      <c r="AB3344" s="1"/>
      <c r="AE3344" s="1"/>
      <c r="AG3344" s="1"/>
      <c r="AK3344" s="1"/>
      <c r="AM3344" s="1"/>
      <c r="AO3344" s="1"/>
      <c r="AQ3344" s="1"/>
      <c r="AS3344" s="1"/>
      <c r="AU3344" s="1"/>
      <c r="BA3344" s="1"/>
      <c r="BC3344" s="1"/>
      <c r="BE3344" s="1"/>
      <c r="BH3344" s="1"/>
      <c r="BJ3344" s="1"/>
      <c r="BL3344" s="1"/>
      <c r="BN3344" s="1"/>
      <c r="BP3344" s="1"/>
      <c r="BS3344" s="1"/>
      <c r="BU3344" s="1"/>
      <c r="BW3344" s="1"/>
      <c r="BZ3344" s="1"/>
      <c r="CC3344" s="1"/>
      <c r="CE3344" s="1"/>
      <c r="CH3344" s="1"/>
      <c r="CK3344" s="1"/>
      <c r="CM3344" s="1"/>
      <c r="CQ3344" s="1"/>
      <c r="CS3344" s="1"/>
      <c r="CU3344" s="1"/>
    </row>
    <row r="3345" spans="2:99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T3345" s="1"/>
      <c r="X3345" s="1"/>
      <c r="Z3345" s="1"/>
      <c r="AB3345" s="1"/>
      <c r="AE3345" s="1"/>
      <c r="AG3345" s="1"/>
      <c r="AK3345" s="1"/>
      <c r="AM3345" s="1"/>
      <c r="AO3345" s="1"/>
      <c r="AQ3345" s="1"/>
      <c r="AS3345" s="1"/>
      <c r="AU3345" s="1"/>
      <c r="BA3345" s="1"/>
      <c r="BC3345" s="1"/>
      <c r="BE3345" s="1"/>
      <c r="BH3345" s="1"/>
      <c r="BJ3345" s="1"/>
      <c r="BL3345" s="1"/>
      <c r="BN3345" s="1"/>
      <c r="BP3345" s="1"/>
      <c r="BS3345" s="1"/>
      <c r="BU3345" s="1"/>
      <c r="BW3345" s="1"/>
      <c r="BZ3345" s="1"/>
      <c r="CC3345" s="1"/>
      <c r="CE3345" s="1"/>
      <c r="CH3345" s="1"/>
      <c r="CK3345" s="1"/>
      <c r="CM3345" s="1"/>
      <c r="CQ3345" s="1"/>
      <c r="CS3345" s="1"/>
      <c r="CU3345" s="1"/>
    </row>
    <row r="3346" spans="2:99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T3346" s="1"/>
      <c r="X3346" s="1"/>
      <c r="Z3346" s="1"/>
      <c r="AB3346" s="1"/>
      <c r="AE3346" s="1"/>
      <c r="AG3346" s="1"/>
      <c r="AK3346" s="1"/>
      <c r="AM3346" s="1"/>
      <c r="AO3346" s="1"/>
      <c r="AQ3346" s="1"/>
      <c r="AS3346" s="1"/>
      <c r="AU3346" s="1"/>
      <c r="BA3346" s="1"/>
      <c r="BC3346" s="1"/>
      <c r="BE3346" s="1"/>
      <c r="BH3346" s="1"/>
      <c r="BJ3346" s="1"/>
      <c r="BL3346" s="1"/>
      <c r="BN3346" s="1"/>
      <c r="BP3346" s="1"/>
      <c r="BS3346" s="1"/>
      <c r="BU3346" s="1"/>
      <c r="BW3346" s="1"/>
      <c r="BZ3346" s="1"/>
      <c r="CC3346" s="1"/>
      <c r="CE3346" s="1"/>
      <c r="CH3346" s="1"/>
      <c r="CK3346" s="1"/>
      <c r="CM3346" s="1"/>
      <c r="CQ3346" s="1"/>
      <c r="CS3346" s="1"/>
      <c r="CU3346" s="1"/>
    </row>
    <row r="3347" spans="2:99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T3347" s="1"/>
      <c r="X3347" s="1"/>
      <c r="Z3347" s="1"/>
      <c r="AB3347" s="1"/>
      <c r="AE3347" s="1"/>
      <c r="AG3347" s="1"/>
      <c r="AK3347" s="1"/>
      <c r="AM3347" s="1"/>
      <c r="AO3347" s="1"/>
      <c r="AQ3347" s="1"/>
      <c r="AS3347" s="1"/>
      <c r="AU3347" s="1"/>
      <c r="BA3347" s="1"/>
      <c r="BC3347" s="1"/>
      <c r="BE3347" s="1"/>
      <c r="BH3347" s="1"/>
      <c r="BJ3347" s="1"/>
      <c r="BL3347" s="1"/>
      <c r="BN3347" s="1"/>
      <c r="BP3347" s="1"/>
      <c r="BS3347" s="1"/>
      <c r="BU3347" s="1"/>
      <c r="BW3347" s="1"/>
      <c r="BZ3347" s="1"/>
      <c r="CC3347" s="1"/>
      <c r="CE3347" s="1"/>
      <c r="CH3347" s="1"/>
      <c r="CK3347" s="1"/>
      <c r="CM3347" s="1"/>
      <c r="CQ3347" s="1"/>
      <c r="CS3347" s="1"/>
      <c r="CU3347" s="1"/>
    </row>
    <row r="3348" spans="2:99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T3348" s="1"/>
      <c r="X3348" s="1"/>
      <c r="Z3348" s="1"/>
      <c r="AB3348" s="1"/>
      <c r="AE3348" s="1"/>
      <c r="AG3348" s="1"/>
      <c r="AK3348" s="1"/>
      <c r="AM3348" s="1"/>
      <c r="AO3348" s="1"/>
      <c r="AQ3348" s="1"/>
      <c r="AS3348" s="1"/>
      <c r="AU3348" s="1"/>
      <c r="BA3348" s="1"/>
      <c r="BC3348" s="1"/>
      <c r="BE3348" s="1"/>
      <c r="BH3348" s="1"/>
      <c r="BJ3348" s="1"/>
      <c r="BL3348" s="1"/>
      <c r="BN3348" s="1"/>
      <c r="BP3348" s="1"/>
      <c r="BS3348" s="1"/>
      <c r="BU3348" s="1"/>
      <c r="BW3348" s="1"/>
      <c r="BZ3348" s="1"/>
      <c r="CC3348" s="1"/>
      <c r="CE3348" s="1"/>
      <c r="CH3348" s="1"/>
      <c r="CK3348" s="1"/>
      <c r="CM3348" s="1"/>
      <c r="CQ3348" s="1"/>
      <c r="CS3348" s="1"/>
      <c r="CU3348" s="1"/>
    </row>
    <row r="3349" spans="2:99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T3349" s="1"/>
      <c r="X3349" s="1"/>
      <c r="Z3349" s="1"/>
      <c r="AB3349" s="1"/>
      <c r="AE3349" s="1"/>
      <c r="AG3349" s="1"/>
      <c r="AK3349" s="1"/>
      <c r="AM3349" s="1"/>
      <c r="AO3349" s="1"/>
      <c r="AQ3349" s="1"/>
      <c r="AS3349" s="1"/>
      <c r="AU3349" s="1"/>
      <c r="BA3349" s="1"/>
      <c r="BC3349" s="1"/>
      <c r="BE3349" s="1"/>
      <c r="BH3349" s="1"/>
      <c r="BJ3349" s="1"/>
      <c r="BL3349" s="1"/>
      <c r="BN3349" s="1"/>
      <c r="BP3349" s="1"/>
      <c r="BS3349" s="1"/>
      <c r="BU3349" s="1"/>
      <c r="BW3349" s="1"/>
      <c r="BZ3349" s="1"/>
      <c r="CC3349" s="1"/>
      <c r="CE3349" s="1"/>
      <c r="CH3349" s="1"/>
      <c r="CK3349" s="1"/>
      <c r="CM3349" s="1"/>
      <c r="CQ3349" s="1"/>
      <c r="CS3349" s="1"/>
      <c r="CU3349" s="1"/>
    </row>
    <row r="3350" spans="2:99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T3350" s="1"/>
      <c r="X3350" s="1"/>
      <c r="Z3350" s="1"/>
      <c r="AB3350" s="1"/>
      <c r="AE3350" s="1"/>
      <c r="AG3350" s="1"/>
      <c r="AK3350" s="1"/>
      <c r="AM3350" s="1"/>
      <c r="AO3350" s="1"/>
      <c r="AQ3350" s="1"/>
      <c r="AS3350" s="1"/>
      <c r="AU3350" s="1"/>
      <c r="BA3350" s="1"/>
      <c r="BC3350" s="1"/>
      <c r="BE3350" s="1"/>
      <c r="BH3350" s="1"/>
      <c r="BJ3350" s="1"/>
      <c r="BL3350" s="1"/>
      <c r="BN3350" s="1"/>
      <c r="BP3350" s="1"/>
      <c r="BS3350" s="1"/>
      <c r="BU3350" s="1"/>
      <c r="BW3350" s="1"/>
      <c r="BZ3350" s="1"/>
      <c r="CC3350" s="1"/>
      <c r="CE3350" s="1"/>
      <c r="CH3350" s="1"/>
      <c r="CK3350" s="1"/>
      <c r="CM3350" s="1"/>
      <c r="CQ3350" s="1"/>
      <c r="CS3350" s="1"/>
      <c r="CU3350" s="1"/>
    </row>
    <row r="3351" spans="2:99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T3351" s="1"/>
      <c r="X3351" s="1"/>
      <c r="Z3351" s="1"/>
      <c r="AB3351" s="1"/>
      <c r="AE3351" s="1"/>
      <c r="AG3351" s="1"/>
      <c r="AK3351" s="1"/>
      <c r="AM3351" s="1"/>
      <c r="AO3351" s="1"/>
      <c r="AQ3351" s="1"/>
      <c r="AS3351" s="1"/>
      <c r="AU3351" s="1"/>
      <c r="BA3351" s="1"/>
      <c r="BC3351" s="1"/>
      <c r="BE3351" s="1"/>
      <c r="BH3351" s="1"/>
      <c r="BJ3351" s="1"/>
      <c r="BL3351" s="1"/>
      <c r="BN3351" s="1"/>
      <c r="BP3351" s="1"/>
      <c r="BS3351" s="1"/>
      <c r="BU3351" s="1"/>
      <c r="BW3351" s="1"/>
      <c r="BZ3351" s="1"/>
      <c r="CC3351" s="1"/>
      <c r="CE3351" s="1"/>
      <c r="CH3351" s="1"/>
      <c r="CK3351" s="1"/>
      <c r="CM3351" s="1"/>
      <c r="CQ3351" s="1"/>
      <c r="CS3351" s="1"/>
      <c r="CU3351" s="1"/>
    </row>
    <row r="3352" spans="2:99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T3352" s="1"/>
      <c r="X3352" s="1"/>
      <c r="Z3352" s="1"/>
      <c r="AB3352" s="1"/>
      <c r="AE3352" s="1"/>
      <c r="AG3352" s="1"/>
      <c r="AK3352" s="1"/>
      <c r="AM3352" s="1"/>
      <c r="AO3352" s="1"/>
      <c r="AQ3352" s="1"/>
      <c r="AS3352" s="1"/>
      <c r="AU3352" s="1"/>
      <c r="BA3352" s="1"/>
      <c r="BC3352" s="1"/>
      <c r="BE3352" s="1"/>
      <c r="BH3352" s="1"/>
      <c r="BJ3352" s="1"/>
      <c r="BL3352" s="1"/>
      <c r="BN3352" s="1"/>
      <c r="BP3352" s="1"/>
      <c r="BS3352" s="1"/>
      <c r="BU3352" s="1"/>
      <c r="BW3352" s="1"/>
      <c r="BZ3352" s="1"/>
      <c r="CC3352" s="1"/>
      <c r="CE3352" s="1"/>
      <c r="CH3352" s="1"/>
      <c r="CK3352" s="1"/>
      <c r="CM3352" s="1"/>
      <c r="CQ3352" s="1"/>
      <c r="CS3352" s="1"/>
      <c r="CU3352" s="1"/>
    </row>
    <row r="3353" spans="2:99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T3353" s="1"/>
      <c r="X3353" s="1"/>
      <c r="Z3353" s="1"/>
      <c r="AB3353" s="1"/>
      <c r="AE3353" s="1"/>
      <c r="AG3353" s="1"/>
      <c r="AK3353" s="1"/>
      <c r="AM3353" s="1"/>
      <c r="AO3353" s="1"/>
      <c r="AQ3353" s="1"/>
      <c r="AS3353" s="1"/>
      <c r="AU3353" s="1"/>
      <c r="BA3353" s="1"/>
      <c r="BC3353" s="1"/>
      <c r="BE3353" s="1"/>
      <c r="BH3353" s="1"/>
      <c r="BJ3353" s="1"/>
      <c r="BL3353" s="1"/>
      <c r="BN3353" s="1"/>
      <c r="BP3353" s="1"/>
      <c r="BS3353" s="1"/>
      <c r="BU3353" s="1"/>
      <c r="BW3353" s="1"/>
      <c r="BZ3353" s="1"/>
      <c r="CC3353" s="1"/>
      <c r="CE3353" s="1"/>
      <c r="CH3353" s="1"/>
      <c r="CK3353" s="1"/>
      <c r="CM3353" s="1"/>
      <c r="CQ3353" s="1"/>
      <c r="CS3353" s="1"/>
      <c r="CU3353" s="1"/>
    </row>
    <row r="3354" spans="2:99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T3354" s="1"/>
      <c r="X3354" s="1"/>
      <c r="Z3354" s="1"/>
      <c r="AB3354" s="1"/>
      <c r="AE3354" s="1"/>
      <c r="AG3354" s="1"/>
      <c r="AK3354" s="1"/>
      <c r="AM3354" s="1"/>
      <c r="AO3354" s="1"/>
      <c r="AQ3354" s="1"/>
      <c r="AS3354" s="1"/>
      <c r="AU3354" s="1"/>
      <c r="BA3354" s="1"/>
      <c r="BC3354" s="1"/>
      <c r="BE3354" s="1"/>
      <c r="BH3354" s="1"/>
      <c r="BJ3354" s="1"/>
      <c r="BL3354" s="1"/>
      <c r="BN3354" s="1"/>
      <c r="BP3354" s="1"/>
      <c r="BS3354" s="1"/>
      <c r="BU3354" s="1"/>
      <c r="BW3354" s="1"/>
      <c r="BZ3354" s="1"/>
      <c r="CC3354" s="1"/>
      <c r="CE3354" s="1"/>
      <c r="CH3354" s="1"/>
      <c r="CK3354" s="1"/>
      <c r="CM3354" s="1"/>
      <c r="CQ3354" s="1"/>
      <c r="CS3354" s="1"/>
      <c r="CU3354" s="1"/>
    </row>
    <row r="3355" spans="2:99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T3355" s="1"/>
      <c r="X3355" s="1"/>
      <c r="Z3355" s="1"/>
      <c r="AB3355" s="1"/>
      <c r="AE3355" s="1"/>
      <c r="AG3355" s="1"/>
      <c r="AK3355" s="1"/>
      <c r="AM3355" s="1"/>
      <c r="AO3355" s="1"/>
      <c r="AQ3355" s="1"/>
      <c r="AS3355" s="1"/>
      <c r="AU3355" s="1"/>
      <c r="BA3355" s="1"/>
      <c r="BC3355" s="1"/>
      <c r="BE3355" s="1"/>
      <c r="BH3355" s="1"/>
      <c r="BJ3355" s="1"/>
      <c r="BL3355" s="1"/>
      <c r="BN3355" s="1"/>
      <c r="BP3355" s="1"/>
      <c r="BS3355" s="1"/>
      <c r="BU3355" s="1"/>
      <c r="BW3355" s="1"/>
      <c r="BZ3355" s="1"/>
      <c r="CC3355" s="1"/>
      <c r="CE3355" s="1"/>
      <c r="CH3355" s="1"/>
      <c r="CK3355" s="1"/>
      <c r="CM3355" s="1"/>
      <c r="CQ3355" s="1"/>
      <c r="CS3355" s="1"/>
      <c r="CU3355" s="1"/>
    </row>
    <row r="3356" spans="2:99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T3356" s="1"/>
      <c r="X3356" s="1"/>
      <c r="Z3356" s="1"/>
      <c r="AB3356" s="1"/>
      <c r="AE3356" s="1"/>
      <c r="AG3356" s="1"/>
      <c r="AK3356" s="1"/>
      <c r="AM3356" s="1"/>
      <c r="AO3356" s="1"/>
      <c r="AQ3356" s="1"/>
      <c r="AS3356" s="1"/>
      <c r="AU3356" s="1"/>
      <c r="BA3356" s="1"/>
      <c r="BC3356" s="1"/>
      <c r="BE3356" s="1"/>
      <c r="BH3356" s="1"/>
      <c r="BJ3356" s="1"/>
      <c r="BL3356" s="1"/>
      <c r="BN3356" s="1"/>
      <c r="BP3356" s="1"/>
      <c r="BS3356" s="1"/>
      <c r="BU3356" s="1"/>
      <c r="BW3356" s="1"/>
      <c r="BZ3356" s="1"/>
      <c r="CC3356" s="1"/>
      <c r="CE3356" s="1"/>
      <c r="CH3356" s="1"/>
      <c r="CK3356" s="1"/>
      <c r="CM3356" s="1"/>
      <c r="CQ3356" s="1"/>
      <c r="CS3356" s="1"/>
      <c r="CU3356" s="1"/>
    </row>
    <row r="3357" spans="2:99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T3357" s="1"/>
      <c r="X3357" s="1"/>
      <c r="Z3357" s="1"/>
      <c r="AB3357" s="1"/>
      <c r="AE3357" s="1"/>
      <c r="AG3357" s="1"/>
      <c r="AK3357" s="1"/>
      <c r="AM3357" s="1"/>
      <c r="AO3357" s="1"/>
      <c r="AQ3357" s="1"/>
      <c r="AS3357" s="1"/>
      <c r="AU3357" s="1"/>
      <c r="BA3357" s="1"/>
      <c r="BC3357" s="1"/>
      <c r="BE3357" s="1"/>
      <c r="BH3357" s="1"/>
      <c r="BJ3357" s="1"/>
      <c r="BL3357" s="1"/>
      <c r="BN3357" s="1"/>
      <c r="BP3357" s="1"/>
      <c r="BS3357" s="1"/>
      <c r="BU3357" s="1"/>
      <c r="BW3357" s="1"/>
      <c r="BZ3357" s="1"/>
      <c r="CC3357" s="1"/>
      <c r="CE3357" s="1"/>
      <c r="CH3357" s="1"/>
      <c r="CK3357" s="1"/>
      <c r="CM3357" s="1"/>
      <c r="CQ3357" s="1"/>
      <c r="CS3357" s="1"/>
      <c r="CU3357" s="1"/>
    </row>
    <row r="3358" spans="2:99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T3358" s="1"/>
      <c r="X3358" s="1"/>
      <c r="Z3358" s="1"/>
      <c r="AB3358" s="1"/>
      <c r="AE3358" s="1"/>
      <c r="AG3358" s="1"/>
      <c r="AK3358" s="1"/>
      <c r="AM3358" s="1"/>
      <c r="AO3358" s="1"/>
      <c r="AQ3358" s="1"/>
      <c r="AS3358" s="1"/>
      <c r="AU3358" s="1"/>
      <c r="BA3358" s="1"/>
      <c r="BC3358" s="1"/>
      <c r="BE3358" s="1"/>
      <c r="BH3358" s="1"/>
      <c r="BJ3358" s="1"/>
      <c r="BL3358" s="1"/>
      <c r="BN3358" s="1"/>
      <c r="BP3358" s="1"/>
      <c r="BS3358" s="1"/>
      <c r="BU3358" s="1"/>
      <c r="BW3358" s="1"/>
      <c r="BZ3358" s="1"/>
      <c r="CC3358" s="1"/>
      <c r="CE3358" s="1"/>
      <c r="CH3358" s="1"/>
      <c r="CK3358" s="1"/>
      <c r="CM3358" s="1"/>
      <c r="CQ3358" s="1"/>
      <c r="CS3358" s="1"/>
      <c r="CU3358" s="1"/>
    </row>
    <row r="3359" spans="2:99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T3359" s="1"/>
      <c r="X3359" s="1"/>
      <c r="Z3359" s="1"/>
      <c r="AB3359" s="1"/>
      <c r="AE3359" s="1"/>
      <c r="AG3359" s="1"/>
      <c r="AK3359" s="1"/>
      <c r="AM3359" s="1"/>
      <c r="AO3359" s="1"/>
      <c r="AQ3359" s="1"/>
      <c r="AS3359" s="1"/>
      <c r="AU3359" s="1"/>
      <c r="BA3359" s="1"/>
      <c r="BC3359" s="1"/>
      <c r="BE3359" s="1"/>
      <c r="BH3359" s="1"/>
      <c r="BJ3359" s="1"/>
      <c r="BL3359" s="1"/>
      <c r="BN3359" s="1"/>
      <c r="BP3359" s="1"/>
      <c r="BS3359" s="1"/>
      <c r="BU3359" s="1"/>
      <c r="BW3359" s="1"/>
      <c r="BZ3359" s="1"/>
      <c r="CC3359" s="1"/>
      <c r="CE3359" s="1"/>
      <c r="CH3359" s="1"/>
      <c r="CK3359" s="1"/>
      <c r="CM3359" s="1"/>
      <c r="CQ3359" s="1"/>
      <c r="CS3359" s="1"/>
      <c r="CU3359" s="1"/>
    </row>
    <row r="3360" spans="2:99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T3360" s="1"/>
      <c r="X3360" s="1"/>
      <c r="Z3360" s="1"/>
      <c r="AB3360" s="1"/>
      <c r="AE3360" s="1"/>
      <c r="AG3360" s="1"/>
      <c r="AK3360" s="1"/>
      <c r="AM3360" s="1"/>
      <c r="AO3360" s="1"/>
      <c r="AQ3360" s="1"/>
      <c r="AS3360" s="1"/>
      <c r="AU3360" s="1"/>
      <c r="BA3360" s="1"/>
      <c r="BC3360" s="1"/>
      <c r="BE3360" s="1"/>
      <c r="BH3360" s="1"/>
      <c r="BJ3360" s="1"/>
      <c r="BL3360" s="1"/>
      <c r="BN3360" s="1"/>
      <c r="BP3360" s="1"/>
      <c r="BS3360" s="1"/>
      <c r="BU3360" s="1"/>
      <c r="BW3360" s="1"/>
      <c r="BZ3360" s="1"/>
      <c r="CC3360" s="1"/>
      <c r="CE3360" s="1"/>
      <c r="CH3360" s="1"/>
      <c r="CK3360" s="1"/>
      <c r="CM3360" s="1"/>
      <c r="CQ3360" s="1"/>
      <c r="CS3360" s="1"/>
      <c r="CU3360" s="1"/>
    </row>
    <row r="3361" spans="2:99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T3361" s="1"/>
      <c r="X3361" s="1"/>
      <c r="Z3361" s="1"/>
      <c r="AB3361" s="1"/>
      <c r="AE3361" s="1"/>
      <c r="AG3361" s="1"/>
      <c r="AK3361" s="1"/>
      <c r="AM3361" s="1"/>
      <c r="AO3361" s="1"/>
      <c r="AQ3361" s="1"/>
      <c r="AS3361" s="1"/>
      <c r="AU3361" s="1"/>
      <c r="BA3361" s="1"/>
      <c r="BC3361" s="1"/>
      <c r="BE3361" s="1"/>
      <c r="BH3361" s="1"/>
      <c r="BJ3361" s="1"/>
      <c r="BL3361" s="1"/>
      <c r="BN3361" s="1"/>
      <c r="BP3361" s="1"/>
      <c r="BS3361" s="1"/>
      <c r="BU3361" s="1"/>
      <c r="BW3361" s="1"/>
      <c r="BZ3361" s="1"/>
      <c r="CC3361" s="1"/>
      <c r="CE3361" s="1"/>
      <c r="CH3361" s="1"/>
      <c r="CK3361" s="1"/>
      <c r="CM3361" s="1"/>
      <c r="CQ3361" s="1"/>
      <c r="CS3361" s="1"/>
      <c r="CU3361" s="1"/>
    </row>
    <row r="3362" spans="2:99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T3362" s="1"/>
      <c r="X3362" s="1"/>
      <c r="Z3362" s="1"/>
      <c r="AB3362" s="1"/>
      <c r="AE3362" s="1"/>
      <c r="AG3362" s="1"/>
      <c r="AK3362" s="1"/>
      <c r="AM3362" s="1"/>
      <c r="AO3362" s="1"/>
      <c r="AQ3362" s="1"/>
      <c r="AS3362" s="1"/>
      <c r="AU3362" s="1"/>
      <c r="BA3362" s="1"/>
      <c r="BC3362" s="1"/>
      <c r="BE3362" s="1"/>
      <c r="BH3362" s="1"/>
      <c r="BJ3362" s="1"/>
      <c r="BL3362" s="1"/>
      <c r="BN3362" s="1"/>
      <c r="BP3362" s="1"/>
      <c r="BS3362" s="1"/>
      <c r="BU3362" s="1"/>
      <c r="BW3362" s="1"/>
      <c r="BZ3362" s="1"/>
      <c r="CC3362" s="1"/>
      <c r="CE3362" s="1"/>
      <c r="CH3362" s="1"/>
      <c r="CK3362" s="1"/>
      <c r="CM3362" s="1"/>
      <c r="CQ3362" s="1"/>
      <c r="CS3362" s="1"/>
      <c r="CU3362" s="1"/>
    </row>
    <row r="3363" spans="2:99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T3363" s="1"/>
      <c r="X3363" s="1"/>
      <c r="Z3363" s="1"/>
      <c r="AB3363" s="1"/>
      <c r="AE3363" s="1"/>
      <c r="AG3363" s="1"/>
      <c r="AK3363" s="1"/>
      <c r="AM3363" s="1"/>
      <c r="AO3363" s="1"/>
      <c r="AQ3363" s="1"/>
      <c r="AS3363" s="1"/>
      <c r="AU3363" s="1"/>
      <c r="BA3363" s="1"/>
      <c r="BC3363" s="1"/>
      <c r="BE3363" s="1"/>
      <c r="BH3363" s="1"/>
      <c r="BJ3363" s="1"/>
      <c r="BL3363" s="1"/>
      <c r="BN3363" s="1"/>
      <c r="BP3363" s="1"/>
      <c r="BS3363" s="1"/>
      <c r="BU3363" s="1"/>
      <c r="BW3363" s="1"/>
      <c r="BZ3363" s="1"/>
      <c r="CC3363" s="1"/>
      <c r="CE3363" s="1"/>
      <c r="CH3363" s="1"/>
      <c r="CK3363" s="1"/>
      <c r="CM3363" s="1"/>
      <c r="CQ3363" s="1"/>
      <c r="CS3363" s="1"/>
      <c r="CU3363" s="1"/>
    </row>
    <row r="3364" spans="2:99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T3364" s="1"/>
      <c r="X3364" s="1"/>
      <c r="Z3364" s="1"/>
      <c r="AB3364" s="1"/>
      <c r="AE3364" s="1"/>
      <c r="AG3364" s="1"/>
      <c r="AK3364" s="1"/>
      <c r="AM3364" s="1"/>
      <c r="AO3364" s="1"/>
      <c r="AQ3364" s="1"/>
      <c r="AS3364" s="1"/>
      <c r="AU3364" s="1"/>
      <c r="BA3364" s="1"/>
      <c r="BC3364" s="1"/>
      <c r="BE3364" s="1"/>
      <c r="BH3364" s="1"/>
      <c r="BJ3364" s="1"/>
      <c r="BL3364" s="1"/>
      <c r="BN3364" s="1"/>
      <c r="BP3364" s="1"/>
      <c r="BS3364" s="1"/>
      <c r="BU3364" s="1"/>
      <c r="BW3364" s="1"/>
      <c r="BZ3364" s="1"/>
      <c r="CC3364" s="1"/>
      <c r="CE3364" s="1"/>
      <c r="CH3364" s="1"/>
      <c r="CK3364" s="1"/>
      <c r="CM3364" s="1"/>
      <c r="CQ3364" s="1"/>
      <c r="CS3364" s="1"/>
      <c r="CU3364" s="1"/>
    </row>
    <row r="3365" spans="2:99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T3365" s="1"/>
      <c r="X3365" s="1"/>
      <c r="Z3365" s="1"/>
      <c r="AB3365" s="1"/>
      <c r="AE3365" s="1"/>
      <c r="AG3365" s="1"/>
      <c r="AK3365" s="1"/>
      <c r="AM3365" s="1"/>
      <c r="AO3365" s="1"/>
      <c r="AQ3365" s="1"/>
      <c r="AS3365" s="1"/>
      <c r="AU3365" s="1"/>
      <c r="BA3365" s="1"/>
      <c r="BC3365" s="1"/>
      <c r="BE3365" s="1"/>
      <c r="BH3365" s="1"/>
      <c r="BJ3365" s="1"/>
      <c r="BL3365" s="1"/>
      <c r="BN3365" s="1"/>
      <c r="BP3365" s="1"/>
      <c r="BS3365" s="1"/>
      <c r="BU3365" s="1"/>
      <c r="BW3365" s="1"/>
      <c r="BZ3365" s="1"/>
      <c r="CC3365" s="1"/>
      <c r="CE3365" s="1"/>
      <c r="CH3365" s="1"/>
      <c r="CK3365" s="1"/>
      <c r="CM3365" s="1"/>
      <c r="CQ3365" s="1"/>
      <c r="CS3365" s="1"/>
      <c r="CU3365" s="1"/>
    </row>
    <row r="3366" spans="2:99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T3366" s="1"/>
      <c r="X3366" s="1"/>
      <c r="Z3366" s="1"/>
      <c r="AB3366" s="1"/>
      <c r="AE3366" s="1"/>
      <c r="AG3366" s="1"/>
      <c r="AK3366" s="1"/>
      <c r="AM3366" s="1"/>
      <c r="AO3366" s="1"/>
      <c r="AQ3366" s="1"/>
      <c r="AS3366" s="1"/>
      <c r="AU3366" s="1"/>
      <c r="BA3366" s="1"/>
      <c r="BC3366" s="1"/>
      <c r="BE3366" s="1"/>
      <c r="BH3366" s="1"/>
      <c r="BJ3366" s="1"/>
      <c r="BL3366" s="1"/>
      <c r="BN3366" s="1"/>
      <c r="BP3366" s="1"/>
      <c r="BS3366" s="1"/>
      <c r="BU3366" s="1"/>
      <c r="BW3366" s="1"/>
      <c r="BZ3366" s="1"/>
      <c r="CC3366" s="1"/>
      <c r="CE3366" s="1"/>
      <c r="CH3366" s="1"/>
      <c r="CK3366" s="1"/>
      <c r="CM3366" s="1"/>
      <c r="CQ3366" s="1"/>
      <c r="CS3366" s="1"/>
      <c r="CU3366" s="1"/>
    </row>
    <row r="3367" spans="2:99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T3367" s="1"/>
      <c r="X3367" s="1"/>
      <c r="Z3367" s="1"/>
      <c r="AB3367" s="1"/>
      <c r="AE3367" s="1"/>
      <c r="AG3367" s="1"/>
      <c r="AK3367" s="1"/>
      <c r="AM3367" s="1"/>
      <c r="AO3367" s="1"/>
      <c r="AQ3367" s="1"/>
      <c r="AS3367" s="1"/>
      <c r="AU3367" s="1"/>
      <c r="BA3367" s="1"/>
      <c r="BC3367" s="1"/>
      <c r="BE3367" s="1"/>
      <c r="BH3367" s="1"/>
      <c r="BJ3367" s="1"/>
      <c r="BL3367" s="1"/>
      <c r="BN3367" s="1"/>
      <c r="BP3367" s="1"/>
      <c r="BS3367" s="1"/>
      <c r="BU3367" s="1"/>
      <c r="BW3367" s="1"/>
      <c r="BZ3367" s="1"/>
      <c r="CC3367" s="1"/>
      <c r="CE3367" s="1"/>
      <c r="CH3367" s="1"/>
      <c r="CK3367" s="1"/>
      <c r="CM3367" s="1"/>
      <c r="CQ3367" s="1"/>
      <c r="CS3367" s="1"/>
      <c r="CU3367" s="1"/>
    </row>
    <row r="3368" spans="2:99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T3368" s="1"/>
      <c r="X3368" s="1"/>
      <c r="Z3368" s="1"/>
      <c r="AB3368" s="1"/>
      <c r="AE3368" s="1"/>
      <c r="AG3368" s="1"/>
      <c r="AK3368" s="1"/>
      <c r="AM3368" s="1"/>
      <c r="AO3368" s="1"/>
      <c r="AQ3368" s="1"/>
      <c r="AS3368" s="1"/>
      <c r="AU3368" s="1"/>
      <c r="BA3368" s="1"/>
      <c r="BC3368" s="1"/>
      <c r="BE3368" s="1"/>
      <c r="BH3368" s="1"/>
      <c r="BJ3368" s="1"/>
      <c r="BL3368" s="1"/>
      <c r="BN3368" s="1"/>
      <c r="BP3368" s="1"/>
      <c r="BS3368" s="1"/>
      <c r="BU3368" s="1"/>
      <c r="BW3368" s="1"/>
      <c r="BZ3368" s="1"/>
      <c r="CC3368" s="1"/>
      <c r="CE3368" s="1"/>
      <c r="CH3368" s="1"/>
      <c r="CK3368" s="1"/>
      <c r="CM3368" s="1"/>
      <c r="CQ3368" s="1"/>
      <c r="CS3368" s="1"/>
      <c r="CU3368" s="1"/>
    </row>
    <row r="3369" spans="2:99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T3369" s="1"/>
      <c r="X3369" s="1"/>
      <c r="Z3369" s="1"/>
      <c r="AB3369" s="1"/>
      <c r="AE3369" s="1"/>
      <c r="AG3369" s="1"/>
      <c r="AK3369" s="1"/>
      <c r="AM3369" s="1"/>
      <c r="AO3369" s="1"/>
      <c r="AQ3369" s="1"/>
      <c r="AS3369" s="1"/>
      <c r="AU3369" s="1"/>
      <c r="BA3369" s="1"/>
      <c r="BC3369" s="1"/>
      <c r="BE3369" s="1"/>
      <c r="BH3369" s="1"/>
      <c r="BJ3369" s="1"/>
      <c r="BL3369" s="1"/>
      <c r="BN3369" s="1"/>
      <c r="BP3369" s="1"/>
      <c r="BS3369" s="1"/>
      <c r="BU3369" s="1"/>
      <c r="BW3369" s="1"/>
      <c r="BZ3369" s="1"/>
      <c r="CC3369" s="1"/>
      <c r="CE3369" s="1"/>
      <c r="CH3369" s="1"/>
      <c r="CK3369" s="1"/>
      <c r="CM3369" s="1"/>
      <c r="CQ3369" s="1"/>
      <c r="CS3369" s="1"/>
      <c r="CU3369" s="1"/>
    </row>
    <row r="3370" spans="2:99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T3370" s="1"/>
      <c r="X3370" s="1"/>
      <c r="Z3370" s="1"/>
      <c r="AB3370" s="1"/>
      <c r="AE3370" s="1"/>
      <c r="AG3370" s="1"/>
      <c r="AK3370" s="1"/>
      <c r="AM3370" s="1"/>
      <c r="AO3370" s="1"/>
      <c r="AQ3370" s="1"/>
      <c r="AS3370" s="1"/>
      <c r="AU3370" s="1"/>
      <c r="BA3370" s="1"/>
      <c r="BC3370" s="1"/>
      <c r="BE3370" s="1"/>
      <c r="BH3370" s="1"/>
      <c r="BJ3370" s="1"/>
      <c r="BL3370" s="1"/>
      <c r="BN3370" s="1"/>
      <c r="BP3370" s="1"/>
      <c r="BS3370" s="1"/>
      <c r="BU3370" s="1"/>
      <c r="BW3370" s="1"/>
      <c r="BZ3370" s="1"/>
      <c r="CC3370" s="1"/>
      <c r="CE3370" s="1"/>
      <c r="CH3370" s="1"/>
      <c r="CK3370" s="1"/>
      <c r="CM3370" s="1"/>
      <c r="CQ3370" s="1"/>
      <c r="CS3370" s="1"/>
      <c r="CU3370" s="1"/>
    </row>
    <row r="3371" spans="2:99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T3371" s="1"/>
      <c r="X3371" s="1"/>
      <c r="Z3371" s="1"/>
      <c r="AB3371" s="1"/>
      <c r="AE3371" s="1"/>
      <c r="AG3371" s="1"/>
      <c r="AK3371" s="1"/>
      <c r="AM3371" s="1"/>
      <c r="AO3371" s="1"/>
      <c r="AQ3371" s="1"/>
      <c r="AS3371" s="1"/>
      <c r="AU3371" s="1"/>
      <c r="BA3371" s="1"/>
      <c r="BC3371" s="1"/>
      <c r="BE3371" s="1"/>
      <c r="BH3371" s="1"/>
      <c r="BJ3371" s="1"/>
      <c r="BL3371" s="1"/>
      <c r="BN3371" s="1"/>
      <c r="BP3371" s="1"/>
      <c r="BS3371" s="1"/>
      <c r="BU3371" s="1"/>
      <c r="BW3371" s="1"/>
      <c r="BZ3371" s="1"/>
      <c r="CC3371" s="1"/>
      <c r="CE3371" s="1"/>
      <c r="CH3371" s="1"/>
      <c r="CK3371" s="1"/>
      <c r="CM3371" s="1"/>
      <c r="CQ3371" s="1"/>
      <c r="CS3371" s="1"/>
      <c r="CU3371" s="1"/>
    </row>
    <row r="3372" spans="2:99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T3372" s="1"/>
      <c r="X3372" s="1"/>
      <c r="Z3372" s="1"/>
      <c r="AB3372" s="1"/>
      <c r="AE3372" s="1"/>
      <c r="AG3372" s="1"/>
      <c r="AK3372" s="1"/>
      <c r="AM3372" s="1"/>
      <c r="AO3372" s="1"/>
      <c r="AQ3372" s="1"/>
      <c r="AS3372" s="1"/>
      <c r="AU3372" s="1"/>
      <c r="BA3372" s="1"/>
      <c r="BC3372" s="1"/>
      <c r="BE3372" s="1"/>
      <c r="BH3372" s="1"/>
      <c r="BJ3372" s="1"/>
      <c r="BL3372" s="1"/>
      <c r="BN3372" s="1"/>
      <c r="BP3372" s="1"/>
      <c r="BS3372" s="1"/>
      <c r="BU3372" s="1"/>
      <c r="BW3372" s="1"/>
      <c r="BZ3372" s="1"/>
      <c r="CC3372" s="1"/>
      <c r="CE3372" s="1"/>
      <c r="CH3372" s="1"/>
      <c r="CK3372" s="1"/>
      <c r="CM3372" s="1"/>
      <c r="CQ3372" s="1"/>
      <c r="CS3372" s="1"/>
      <c r="CU3372" s="1"/>
    </row>
    <row r="3373" spans="2:99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T3373" s="1"/>
      <c r="X3373" s="1"/>
      <c r="Z3373" s="1"/>
      <c r="AB3373" s="1"/>
      <c r="AE3373" s="1"/>
      <c r="AG3373" s="1"/>
      <c r="AK3373" s="1"/>
      <c r="AM3373" s="1"/>
      <c r="AO3373" s="1"/>
      <c r="AQ3373" s="1"/>
      <c r="AS3373" s="1"/>
      <c r="AU3373" s="1"/>
      <c r="BA3373" s="1"/>
      <c r="BC3373" s="1"/>
      <c r="BE3373" s="1"/>
      <c r="BH3373" s="1"/>
      <c r="BJ3373" s="1"/>
      <c r="BL3373" s="1"/>
      <c r="BN3373" s="1"/>
      <c r="BP3373" s="1"/>
      <c r="BS3373" s="1"/>
      <c r="BU3373" s="1"/>
      <c r="BW3373" s="1"/>
      <c r="BZ3373" s="1"/>
      <c r="CC3373" s="1"/>
      <c r="CE3373" s="1"/>
      <c r="CH3373" s="1"/>
      <c r="CK3373" s="1"/>
      <c r="CM3373" s="1"/>
      <c r="CQ3373" s="1"/>
      <c r="CS3373" s="1"/>
      <c r="CU3373" s="1"/>
    </row>
    <row r="3374" spans="2:99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T3374" s="1"/>
      <c r="X3374" s="1"/>
      <c r="Z3374" s="1"/>
      <c r="AB3374" s="1"/>
      <c r="AE3374" s="1"/>
      <c r="AG3374" s="1"/>
      <c r="AK3374" s="1"/>
      <c r="AM3374" s="1"/>
      <c r="AO3374" s="1"/>
      <c r="AQ3374" s="1"/>
      <c r="AS3374" s="1"/>
      <c r="AU3374" s="1"/>
      <c r="BA3374" s="1"/>
      <c r="BC3374" s="1"/>
      <c r="BE3374" s="1"/>
      <c r="BH3374" s="1"/>
      <c r="BJ3374" s="1"/>
      <c r="BL3374" s="1"/>
      <c r="BN3374" s="1"/>
      <c r="BP3374" s="1"/>
      <c r="BS3374" s="1"/>
      <c r="BU3374" s="1"/>
      <c r="BW3374" s="1"/>
      <c r="BZ3374" s="1"/>
      <c r="CC3374" s="1"/>
      <c r="CE3374" s="1"/>
      <c r="CH3374" s="1"/>
      <c r="CK3374" s="1"/>
      <c r="CM3374" s="1"/>
      <c r="CQ3374" s="1"/>
      <c r="CS3374" s="1"/>
      <c r="CU3374" s="1"/>
    </row>
    <row r="3375" spans="2:99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T3375" s="1"/>
      <c r="X3375" s="1"/>
      <c r="Z3375" s="1"/>
      <c r="AB3375" s="1"/>
      <c r="AE3375" s="1"/>
      <c r="AG3375" s="1"/>
      <c r="AK3375" s="1"/>
      <c r="AM3375" s="1"/>
      <c r="AO3375" s="1"/>
      <c r="AQ3375" s="1"/>
      <c r="AS3375" s="1"/>
      <c r="AU3375" s="1"/>
      <c r="BA3375" s="1"/>
      <c r="BC3375" s="1"/>
      <c r="BE3375" s="1"/>
      <c r="BH3375" s="1"/>
      <c r="BJ3375" s="1"/>
      <c r="BL3375" s="1"/>
      <c r="BN3375" s="1"/>
      <c r="BP3375" s="1"/>
      <c r="BS3375" s="1"/>
      <c r="BU3375" s="1"/>
      <c r="BW3375" s="1"/>
      <c r="BZ3375" s="1"/>
      <c r="CC3375" s="1"/>
      <c r="CE3375" s="1"/>
      <c r="CH3375" s="1"/>
      <c r="CK3375" s="1"/>
      <c r="CM3375" s="1"/>
      <c r="CQ3375" s="1"/>
      <c r="CS3375" s="1"/>
      <c r="CU3375" s="1"/>
    </row>
    <row r="3376" spans="2:99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T3376" s="1"/>
      <c r="X3376" s="1"/>
      <c r="Z3376" s="1"/>
      <c r="AB3376" s="1"/>
      <c r="AE3376" s="1"/>
      <c r="AG3376" s="1"/>
      <c r="AK3376" s="1"/>
      <c r="AM3376" s="1"/>
      <c r="AO3376" s="1"/>
      <c r="AQ3376" s="1"/>
      <c r="AS3376" s="1"/>
      <c r="AU3376" s="1"/>
      <c r="BA3376" s="1"/>
      <c r="BC3376" s="1"/>
      <c r="BE3376" s="1"/>
      <c r="BH3376" s="1"/>
      <c r="BJ3376" s="1"/>
      <c r="BL3376" s="1"/>
      <c r="BN3376" s="1"/>
      <c r="BP3376" s="1"/>
      <c r="BS3376" s="1"/>
      <c r="BU3376" s="1"/>
      <c r="BW3376" s="1"/>
      <c r="BZ3376" s="1"/>
      <c r="CC3376" s="1"/>
      <c r="CE3376" s="1"/>
      <c r="CH3376" s="1"/>
      <c r="CK3376" s="1"/>
      <c r="CM3376" s="1"/>
      <c r="CQ3376" s="1"/>
      <c r="CS3376" s="1"/>
      <c r="CU3376" s="1"/>
    </row>
    <row r="3377" spans="2:99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T3377" s="1"/>
      <c r="X3377" s="1"/>
      <c r="Z3377" s="1"/>
      <c r="AB3377" s="1"/>
      <c r="AE3377" s="1"/>
      <c r="AG3377" s="1"/>
      <c r="AK3377" s="1"/>
      <c r="AM3377" s="1"/>
      <c r="AO3377" s="1"/>
      <c r="AQ3377" s="1"/>
      <c r="AS3377" s="1"/>
      <c r="AU3377" s="1"/>
      <c r="BA3377" s="1"/>
      <c r="BC3377" s="1"/>
      <c r="BE3377" s="1"/>
      <c r="BH3377" s="1"/>
      <c r="BJ3377" s="1"/>
      <c r="BL3377" s="1"/>
      <c r="BN3377" s="1"/>
      <c r="BP3377" s="1"/>
      <c r="BS3377" s="1"/>
      <c r="BU3377" s="1"/>
      <c r="BW3377" s="1"/>
      <c r="BZ3377" s="1"/>
      <c r="CC3377" s="1"/>
      <c r="CE3377" s="1"/>
      <c r="CH3377" s="1"/>
      <c r="CK3377" s="1"/>
      <c r="CM3377" s="1"/>
      <c r="CQ3377" s="1"/>
      <c r="CS3377" s="1"/>
      <c r="CU3377" s="1"/>
    </row>
    <row r="3378" spans="2:99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T3378" s="1"/>
      <c r="X3378" s="1"/>
      <c r="Z3378" s="1"/>
      <c r="AB3378" s="1"/>
      <c r="AE3378" s="1"/>
      <c r="AG3378" s="1"/>
      <c r="AK3378" s="1"/>
      <c r="AM3378" s="1"/>
      <c r="AO3378" s="1"/>
      <c r="AQ3378" s="1"/>
      <c r="AS3378" s="1"/>
      <c r="AU3378" s="1"/>
      <c r="BA3378" s="1"/>
      <c r="BC3378" s="1"/>
      <c r="BE3378" s="1"/>
      <c r="BH3378" s="1"/>
      <c r="BJ3378" s="1"/>
      <c r="BL3378" s="1"/>
      <c r="BN3378" s="1"/>
      <c r="BP3378" s="1"/>
      <c r="BS3378" s="1"/>
      <c r="BU3378" s="1"/>
      <c r="BW3378" s="1"/>
      <c r="BZ3378" s="1"/>
      <c r="CC3378" s="1"/>
      <c r="CE3378" s="1"/>
      <c r="CH3378" s="1"/>
      <c r="CK3378" s="1"/>
      <c r="CM3378" s="1"/>
      <c r="CQ3378" s="1"/>
      <c r="CS3378" s="1"/>
      <c r="CU3378" s="1"/>
    </row>
    <row r="3379" spans="2:99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T3379" s="1"/>
      <c r="X3379" s="1"/>
      <c r="Z3379" s="1"/>
      <c r="AB3379" s="1"/>
      <c r="AE3379" s="1"/>
      <c r="AG3379" s="1"/>
      <c r="AK3379" s="1"/>
      <c r="AM3379" s="1"/>
      <c r="AO3379" s="1"/>
      <c r="AQ3379" s="1"/>
      <c r="AS3379" s="1"/>
      <c r="AU3379" s="1"/>
      <c r="BA3379" s="1"/>
      <c r="BC3379" s="1"/>
      <c r="BE3379" s="1"/>
      <c r="BH3379" s="1"/>
      <c r="BJ3379" s="1"/>
      <c r="BL3379" s="1"/>
      <c r="BN3379" s="1"/>
      <c r="BP3379" s="1"/>
      <c r="BS3379" s="1"/>
      <c r="BU3379" s="1"/>
      <c r="BW3379" s="1"/>
      <c r="BZ3379" s="1"/>
      <c r="CC3379" s="1"/>
      <c r="CE3379" s="1"/>
      <c r="CH3379" s="1"/>
      <c r="CK3379" s="1"/>
      <c r="CM3379" s="1"/>
      <c r="CQ3379" s="1"/>
      <c r="CS3379" s="1"/>
      <c r="CU3379" s="1"/>
    </row>
    <row r="3380" spans="2:99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T3380" s="1"/>
      <c r="X3380" s="1"/>
      <c r="Z3380" s="1"/>
      <c r="AB3380" s="1"/>
      <c r="AE3380" s="1"/>
      <c r="AG3380" s="1"/>
      <c r="AK3380" s="1"/>
      <c r="AM3380" s="1"/>
      <c r="AO3380" s="1"/>
      <c r="AQ3380" s="1"/>
      <c r="AS3380" s="1"/>
      <c r="AU3380" s="1"/>
      <c r="BA3380" s="1"/>
      <c r="BC3380" s="1"/>
      <c r="BE3380" s="1"/>
      <c r="BH3380" s="1"/>
      <c r="BJ3380" s="1"/>
      <c r="BL3380" s="1"/>
      <c r="BN3380" s="1"/>
      <c r="BP3380" s="1"/>
      <c r="BS3380" s="1"/>
      <c r="BU3380" s="1"/>
      <c r="BW3380" s="1"/>
      <c r="BZ3380" s="1"/>
      <c r="CC3380" s="1"/>
      <c r="CE3380" s="1"/>
      <c r="CH3380" s="1"/>
      <c r="CK3380" s="1"/>
      <c r="CM3380" s="1"/>
      <c r="CQ3380" s="1"/>
      <c r="CS3380" s="1"/>
      <c r="CU3380" s="1"/>
    </row>
    <row r="3381" spans="2:99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T3381" s="1"/>
      <c r="X3381" s="1"/>
      <c r="Z3381" s="1"/>
      <c r="AB3381" s="1"/>
      <c r="AE3381" s="1"/>
      <c r="AG3381" s="1"/>
      <c r="AK3381" s="1"/>
      <c r="AM3381" s="1"/>
      <c r="AO3381" s="1"/>
      <c r="AQ3381" s="1"/>
      <c r="AS3381" s="1"/>
      <c r="AU3381" s="1"/>
      <c r="BA3381" s="1"/>
      <c r="BC3381" s="1"/>
      <c r="BE3381" s="1"/>
      <c r="BH3381" s="1"/>
      <c r="BJ3381" s="1"/>
      <c r="BL3381" s="1"/>
      <c r="BN3381" s="1"/>
      <c r="BP3381" s="1"/>
      <c r="BS3381" s="1"/>
      <c r="BU3381" s="1"/>
      <c r="BW3381" s="1"/>
      <c r="BZ3381" s="1"/>
      <c r="CC3381" s="1"/>
      <c r="CE3381" s="1"/>
      <c r="CH3381" s="1"/>
      <c r="CK3381" s="1"/>
      <c r="CM3381" s="1"/>
      <c r="CQ3381" s="1"/>
      <c r="CS3381" s="1"/>
      <c r="CU3381" s="1"/>
    </row>
    <row r="3382" spans="2:99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T3382" s="1"/>
      <c r="X3382" s="1"/>
      <c r="Z3382" s="1"/>
      <c r="AB3382" s="1"/>
      <c r="AE3382" s="1"/>
      <c r="AG3382" s="1"/>
      <c r="AK3382" s="1"/>
      <c r="AM3382" s="1"/>
      <c r="AO3382" s="1"/>
      <c r="AQ3382" s="1"/>
      <c r="AS3382" s="1"/>
      <c r="AU3382" s="1"/>
      <c r="BA3382" s="1"/>
      <c r="BC3382" s="1"/>
      <c r="BE3382" s="1"/>
      <c r="BH3382" s="1"/>
      <c r="BJ3382" s="1"/>
      <c r="BL3382" s="1"/>
      <c r="BN3382" s="1"/>
      <c r="BP3382" s="1"/>
      <c r="BS3382" s="1"/>
      <c r="BU3382" s="1"/>
      <c r="BW3382" s="1"/>
      <c r="BZ3382" s="1"/>
      <c r="CC3382" s="1"/>
      <c r="CE3382" s="1"/>
      <c r="CH3382" s="1"/>
      <c r="CK3382" s="1"/>
      <c r="CM3382" s="1"/>
      <c r="CQ3382" s="1"/>
      <c r="CS3382" s="1"/>
      <c r="CU3382" s="1"/>
    </row>
    <row r="3383" spans="2:99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T3383" s="1"/>
      <c r="X3383" s="1"/>
      <c r="Z3383" s="1"/>
      <c r="AB3383" s="1"/>
      <c r="AE3383" s="1"/>
      <c r="AG3383" s="1"/>
      <c r="AK3383" s="1"/>
      <c r="AM3383" s="1"/>
      <c r="AO3383" s="1"/>
      <c r="AQ3383" s="1"/>
      <c r="AS3383" s="1"/>
      <c r="AU3383" s="1"/>
      <c r="BA3383" s="1"/>
      <c r="BC3383" s="1"/>
      <c r="BE3383" s="1"/>
      <c r="BH3383" s="1"/>
      <c r="BJ3383" s="1"/>
      <c r="BL3383" s="1"/>
      <c r="BN3383" s="1"/>
      <c r="BP3383" s="1"/>
      <c r="BS3383" s="1"/>
      <c r="BU3383" s="1"/>
      <c r="BW3383" s="1"/>
      <c r="BZ3383" s="1"/>
      <c r="CC3383" s="1"/>
      <c r="CE3383" s="1"/>
      <c r="CH3383" s="1"/>
      <c r="CK3383" s="1"/>
      <c r="CM3383" s="1"/>
      <c r="CQ3383" s="1"/>
      <c r="CS3383" s="1"/>
      <c r="CU3383" s="1"/>
    </row>
    <row r="3384" spans="2:99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T3384" s="1"/>
      <c r="X3384" s="1"/>
      <c r="Z3384" s="1"/>
      <c r="AB3384" s="1"/>
      <c r="AE3384" s="1"/>
      <c r="AG3384" s="1"/>
      <c r="AK3384" s="1"/>
      <c r="AM3384" s="1"/>
      <c r="AO3384" s="1"/>
      <c r="AQ3384" s="1"/>
      <c r="AS3384" s="1"/>
      <c r="AU3384" s="1"/>
      <c r="BA3384" s="1"/>
      <c r="BC3384" s="1"/>
      <c r="BE3384" s="1"/>
      <c r="BH3384" s="1"/>
      <c r="BJ3384" s="1"/>
      <c r="BL3384" s="1"/>
      <c r="BN3384" s="1"/>
      <c r="BP3384" s="1"/>
      <c r="BS3384" s="1"/>
      <c r="BU3384" s="1"/>
      <c r="BW3384" s="1"/>
      <c r="BZ3384" s="1"/>
      <c r="CC3384" s="1"/>
      <c r="CE3384" s="1"/>
      <c r="CH3384" s="1"/>
      <c r="CK3384" s="1"/>
      <c r="CM3384" s="1"/>
      <c r="CQ3384" s="1"/>
      <c r="CS3384" s="1"/>
      <c r="CU3384" s="1"/>
    </row>
    <row r="3385" spans="2:99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T3385" s="1"/>
      <c r="X3385" s="1"/>
      <c r="Z3385" s="1"/>
      <c r="AB3385" s="1"/>
      <c r="AE3385" s="1"/>
      <c r="AG3385" s="1"/>
      <c r="AK3385" s="1"/>
      <c r="AM3385" s="1"/>
      <c r="AO3385" s="1"/>
      <c r="AQ3385" s="1"/>
      <c r="AS3385" s="1"/>
      <c r="AU3385" s="1"/>
      <c r="BA3385" s="1"/>
      <c r="BC3385" s="1"/>
      <c r="BE3385" s="1"/>
      <c r="BH3385" s="1"/>
      <c r="BJ3385" s="1"/>
      <c r="BL3385" s="1"/>
      <c r="BN3385" s="1"/>
      <c r="BP3385" s="1"/>
      <c r="BS3385" s="1"/>
      <c r="BU3385" s="1"/>
      <c r="BW3385" s="1"/>
      <c r="BZ3385" s="1"/>
      <c r="CC3385" s="1"/>
      <c r="CE3385" s="1"/>
      <c r="CH3385" s="1"/>
      <c r="CK3385" s="1"/>
      <c r="CM3385" s="1"/>
      <c r="CQ3385" s="1"/>
      <c r="CS3385" s="1"/>
      <c r="CU3385" s="1"/>
    </row>
    <row r="3386" spans="2:99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T3386" s="1"/>
      <c r="X3386" s="1"/>
      <c r="Z3386" s="1"/>
      <c r="AB3386" s="1"/>
      <c r="AE3386" s="1"/>
      <c r="AG3386" s="1"/>
      <c r="AK3386" s="1"/>
      <c r="AM3386" s="1"/>
      <c r="AO3386" s="1"/>
      <c r="AQ3386" s="1"/>
      <c r="AS3386" s="1"/>
      <c r="AU3386" s="1"/>
      <c r="BA3386" s="1"/>
      <c r="BC3386" s="1"/>
      <c r="BE3386" s="1"/>
      <c r="BH3386" s="1"/>
      <c r="BJ3386" s="1"/>
      <c r="BL3386" s="1"/>
      <c r="BN3386" s="1"/>
      <c r="BP3386" s="1"/>
      <c r="BS3386" s="1"/>
      <c r="BU3386" s="1"/>
      <c r="BW3386" s="1"/>
      <c r="BZ3386" s="1"/>
      <c r="CC3386" s="1"/>
      <c r="CE3386" s="1"/>
      <c r="CH3386" s="1"/>
      <c r="CK3386" s="1"/>
      <c r="CM3386" s="1"/>
      <c r="CQ3386" s="1"/>
      <c r="CS3386" s="1"/>
      <c r="CU3386" s="1"/>
    </row>
    <row r="3387" spans="2:99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T3387" s="1"/>
      <c r="X3387" s="1"/>
      <c r="Z3387" s="1"/>
      <c r="AB3387" s="1"/>
      <c r="AE3387" s="1"/>
      <c r="AG3387" s="1"/>
      <c r="AK3387" s="1"/>
      <c r="AM3387" s="1"/>
      <c r="AO3387" s="1"/>
      <c r="AQ3387" s="1"/>
      <c r="AS3387" s="1"/>
      <c r="AU3387" s="1"/>
      <c r="BA3387" s="1"/>
      <c r="BC3387" s="1"/>
      <c r="BE3387" s="1"/>
      <c r="BH3387" s="1"/>
      <c r="BJ3387" s="1"/>
      <c r="BL3387" s="1"/>
      <c r="BN3387" s="1"/>
      <c r="BP3387" s="1"/>
      <c r="BS3387" s="1"/>
      <c r="BU3387" s="1"/>
      <c r="BW3387" s="1"/>
      <c r="BZ3387" s="1"/>
      <c r="CC3387" s="1"/>
      <c r="CE3387" s="1"/>
      <c r="CH3387" s="1"/>
      <c r="CK3387" s="1"/>
      <c r="CM3387" s="1"/>
      <c r="CQ3387" s="1"/>
      <c r="CS3387" s="1"/>
      <c r="CU3387" s="1"/>
    </row>
    <row r="3388" spans="2:99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T3388" s="1"/>
      <c r="X3388" s="1"/>
      <c r="Z3388" s="1"/>
      <c r="AB3388" s="1"/>
      <c r="AE3388" s="1"/>
      <c r="AG3388" s="1"/>
      <c r="AK3388" s="1"/>
      <c r="AM3388" s="1"/>
      <c r="AO3388" s="1"/>
      <c r="AQ3388" s="1"/>
      <c r="AS3388" s="1"/>
      <c r="AU3388" s="1"/>
      <c r="BA3388" s="1"/>
      <c r="BC3388" s="1"/>
      <c r="BE3388" s="1"/>
      <c r="BH3388" s="1"/>
      <c r="BJ3388" s="1"/>
      <c r="BL3388" s="1"/>
      <c r="BN3388" s="1"/>
      <c r="BP3388" s="1"/>
      <c r="BS3388" s="1"/>
      <c r="BU3388" s="1"/>
      <c r="BW3388" s="1"/>
      <c r="BZ3388" s="1"/>
      <c r="CC3388" s="1"/>
      <c r="CE3388" s="1"/>
      <c r="CH3388" s="1"/>
      <c r="CK3388" s="1"/>
      <c r="CM3388" s="1"/>
      <c r="CQ3388" s="1"/>
      <c r="CS3388" s="1"/>
      <c r="CU3388" s="1"/>
    </row>
    <row r="3389" spans="2:99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T3389" s="1"/>
      <c r="X3389" s="1"/>
      <c r="Z3389" s="1"/>
      <c r="AB3389" s="1"/>
      <c r="AE3389" s="1"/>
      <c r="AG3389" s="1"/>
      <c r="AK3389" s="1"/>
      <c r="AM3389" s="1"/>
      <c r="AO3389" s="1"/>
      <c r="AQ3389" s="1"/>
      <c r="AS3389" s="1"/>
      <c r="AU3389" s="1"/>
      <c r="BA3389" s="1"/>
      <c r="BC3389" s="1"/>
      <c r="BE3389" s="1"/>
      <c r="BH3389" s="1"/>
      <c r="BJ3389" s="1"/>
      <c r="BL3389" s="1"/>
      <c r="BN3389" s="1"/>
      <c r="BP3389" s="1"/>
      <c r="BS3389" s="1"/>
      <c r="BU3389" s="1"/>
      <c r="BW3389" s="1"/>
      <c r="BZ3389" s="1"/>
      <c r="CC3389" s="1"/>
      <c r="CE3389" s="1"/>
      <c r="CH3389" s="1"/>
      <c r="CK3389" s="1"/>
      <c r="CM3389" s="1"/>
      <c r="CQ3389" s="1"/>
      <c r="CS3389" s="1"/>
      <c r="CU3389" s="1"/>
    </row>
    <row r="3390" spans="2:99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T3390" s="1"/>
      <c r="X3390" s="1"/>
      <c r="Z3390" s="1"/>
      <c r="AB3390" s="1"/>
      <c r="AE3390" s="1"/>
      <c r="AG3390" s="1"/>
      <c r="AK3390" s="1"/>
      <c r="AM3390" s="1"/>
      <c r="AO3390" s="1"/>
      <c r="AQ3390" s="1"/>
      <c r="AS3390" s="1"/>
      <c r="AU3390" s="1"/>
      <c r="BA3390" s="1"/>
      <c r="BC3390" s="1"/>
      <c r="BE3390" s="1"/>
      <c r="BH3390" s="1"/>
      <c r="BJ3390" s="1"/>
      <c r="BL3390" s="1"/>
      <c r="BN3390" s="1"/>
      <c r="BP3390" s="1"/>
      <c r="BS3390" s="1"/>
      <c r="BU3390" s="1"/>
      <c r="BW3390" s="1"/>
      <c r="BZ3390" s="1"/>
      <c r="CC3390" s="1"/>
      <c r="CE3390" s="1"/>
      <c r="CH3390" s="1"/>
      <c r="CK3390" s="1"/>
      <c r="CM3390" s="1"/>
      <c r="CQ3390" s="1"/>
      <c r="CS3390" s="1"/>
      <c r="CU3390" s="1"/>
    </row>
    <row r="3391" spans="2:99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T3391" s="1"/>
      <c r="X3391" s="1"/>
      <c r="Z3391" s="1"/>
      <c r="AB3391" s="1"/>
      <c r="AE3391" s="1"/>
      <c r="AG3391" s="1"/>
      <c r="AK3391" s="1"/>
      <c r="AM3391" s="1"/>
      <c r="AO3391" s="1"/>
      <c r="AQ3391" s="1"/>
      <c r="AS3391" s="1"/>
      <c r="AU3391" s="1"/>
      <c r="BA3391" s="1"/>
      <c r="BC3391" s="1"/>
      <c r="BE3391" s="1"/>
      <c r="BH3391" s="1"/>
      <c r="BJ3391" s="1"/>
      <c r="BL3391" s="1"/>
      <c r="BN3391" s="1"/>
      <c r="BP3391" s="1"/>
      <c r="BS3391" s="1"/>
      <c r="BU3391" s="1"/>
      <c r="BW3391" s="1"/>
      <c r="BZ3391" s="1"/>
      <c r="CC3391" s="1"/>
      <c r="CE3391" s="1"/>
      <c r="CH3391" s="1"/>
      <c r="CK3391" s="1"/>
      <c r="CM3391" s="1"/>
      <c r="CQ3391" s="1"/>
      <c r="CS3391" s="1"/>
      <c r="CU3391" s="1"/>
    </row>
    <row r="3392" spans="2:99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T3392" s="1"/>
      <c r="X3392" s="1"/>
      <c r="Z3392" s="1"/>
      <c r="AB3392" s="1"/>
      <c r="AE3392" s="1"/>
      <c r="AG3392" s="1"/>
      <c r="AK3392" s="1"/>
      <c r="AM3392" s="1"/>
      <c r="AO3392" s="1"/>
      <c r="AQ3392" s="1"/>
      <c r="AS3392" s="1"/>
      <c r="AU3392" s="1"/>
      <c r="BA3392" s="1"/>
      <c r="BC3392" s="1"/>
      <c r="BE3392" s="1"/>
      <c r="BH3392" s="1"/>
      <c r="BJ3392" s="1"/>
      <c r="BL3392" s="1"/>
      <c r="BN3392" s="1"/>
      <c r="BP3392" s="1"/>
      <c r="BS3392" s="1"/>
      <c r="BU3392" s="1"/>
      <c r="BW3392" s="1"/>
      <c r="BZ3392" s="1"/>
      <c r="CC3392" s="1"/>
      <c r="CE3392" s="1"/>
      <c r="CH3392" s="1"/>
      <c r="CK3392" s="1"/>
      <c r="CM3392" s="1"/>
      <c r="CQ3392" s="1"/>
      <c r="CS3392" s="1"/>
      <c r="CU3392" s="1"/>
    </row>
    <row r="3393" spans="2:99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T3393" s="1"/>
      <c r="X3393" s="1"/>
      <c r="Z3393" s="1"/>
      <c r="AB3393" s="1"/>
      <c r="AE3393" s="1"/>
      <c r="AG3393" s="1"/>
      <c r="AK3393" s="1"/>
      <c r="AM3393" s="1"/>
      <c r="AO3393" s="1"/>
      <c r="AQ3393" s="1"/>
      <c r="AS3393" s="1"/>
      <c r="AU3393" s="1"/>
      <c r="BA3393" s="1"/>
      <c r="BC3393" s="1"/>
      <c r="BE3393" s="1"/>
      <c r="BH3393" s="1"/>
      <c r="BJ3393" s="1"/>
      <c r="BL3393" s="1"/>
      <c r="BN3393" s="1"/>
      <c r="BP3393" s="1"/>
      <c r="BS3393" s="1"/>
      <c r="BU3393" s="1"/>
      <c r="BW3393" s="1"/>
      <c r="BZ3393" s="1"/>
      <c r="CC3393" s="1"/>
      <c r="CE3393" s="1"/>
      <c r="CH3393" s="1"/>
      <c r="CK3393" s="1"/>
      <c r="CM3393" s="1"/>
      <c r="CQ3393" s="1"/>
      <c r="CS3393" s="1"/>
      <c r="CU3393" s="1"/>
    </row>
    <row r="3394" spans="2:99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T3394" s="1"/>
      <c r="X3394" s="1"/>
      <c r="Z3394" s="1"/>
      <c r="AB3394" s="1"/>
      <c r="AE3394" s="1"/>
      <c r="AG3394" s="1"/>
      <c r="AK3394" s="1"/>
      <c r="AM3394" s="1"/>
      <c r="AO3394" s="1"/>
      <c r="AQ3394" s="1"/>
      <c r="AS3394" s="1"/>
      <c r="AU3394" s="1"/>
      <c r="BA3394" s="1"/>
      <c r="BC3394" s="1"/>
      <c r="BE3394" s="1"/>
      <c r="BH3394" s="1"/>
      <c r="BJ3394" s="1"/>
      <c r="BL3394" s="1"/>
      <c r="BN3394" s="1"/>
      <c r="BP3394" s="1"/>
      <c r="BS3394" s="1"/>
      <c r="BU3394" s="1"/>
      <c r="BW3394" s="1"/>
      <c r="BZ3394" s="1"/>
      <c r="CC3394" s="1"/>
      <c r="CE3394" s="1"/>
      <c r="CH3394" s="1"/>
      <c r="CK3394" s="1"/>
      <c r="CM3394" s="1"/>
      <c r="CQ3394" s="1"/>
      <c r="CS3394" s="1"/>
      <c r="CU3394" s="1"/>
    </row>
    <row r="3395" spans="2:99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T3395" s="1"/>
      <c r="X3395" s="1"/>
      <c r="Z3395" s="1"/>
      <c r="AB3395" s="1"/>
      <c r="AE3395" s="1"/>
      <c r="AG3395" s="1"/>
      <c r="AK3395" s="1"/>
      <c r="AM3395" s="1"/>
      <c r="AO3395" s="1"/>
      <c r="AQ3395" s="1"/>
      <c r="AS3395" s="1"/>
      <c r="AU3395" s="1"/>
      <c r="BA3395" s="1"/>
      <c r="BC3395" s="1"/>
      <c r="BE3395" s="1"/>
      <c r="BH3395" s="1"/>
      <c r="BJ3395" s="1"/>
      <c r="BL3395" s="1"/>
      <c r="BN3395" s="1"/>
      <c r="BP3395" s="1"/>
      <c r="BS3395" s="1"/>
      <c r="BU3395" s="1"/>
      <c r="BW3395" s="1"/>
      <c r="BZ3395" s="1"/>
      <c r="CC3395" s="1"/>
      <c r="CE3395" s="1"/>
      <c r="CH3395" s="1"/>
      <c r="CK3395" s="1"/>
      <c r="CM3395" s="1"/>
      <c r="CQ3395" s="1"/>
      <c r="CS3395" s="1"/>
      <c r="CU3395" s="1"/>
    </row>
    <row r="3396" spans="2:99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T3396" s="1"/>
      <c r="X3396" s="1"/>
      <c r="Z3396" s="1"/>
      <c r="AB3396" s="1"/>
      <c r="AE3396" s="1"/>
      <c r="AG3396" s="1"/>
      <c r="AK3396" s="1"/>
      <c r="AM3396" s="1"/>
      <c r="AO3396" s="1"/>
      <c r="AQ3396" s="1"/>
      <c r="AS3396" s="1"/>
      <c r="AU3396" s="1"/>
      <c r="BA3396" s="1"/>
      <c r="BC3396" s="1"/>
      <c r="BE3396" s="1"/>
      <c r="BH3396" s="1"/>
      <c r="BJ3396" s="1"/>
      <c r="BL3396" s="1"/>
      <c r="BN3396" s="1"/>
      <c r="BP3396" s="1"/>
      <c r="BS3396" s="1"/>
      <c r="BU3396" s="1"/>
      <c r="BW3396" s="1"/>
      <c r="BZ3396" s="1"/>
      <c r="CC3396" s="1"/>
      <c r="CE3396" s="1"/>
      <c r="CH3396" s="1"/>
      <c r="CK3396" s="1"/>
      <c r="CM3396" s="1"/>
      <c r="CQ3396" s="1"/>
      <c r="CS3396" s="1"/>
      <c r="CU3396" s="1"/>
    </row>
    <row r="3397" spans="2:99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T3397" s="1"/>
      <c r="X3397" s="1"/>
      <c r="Z3397" s="1"/>
      <c r="AB3397" s="1"/>
      <c r="AE3397" s="1"/>
      <c r="AG3397" s="1"/>
      <c r="AK3397" s="1"/>
      <c r="AM3397" s="1"/>
      <c r="AO3397" s="1"/>
      <c r="AQ3397" s="1"/>
      <c r="AS3397" s="1"/>
      <c r="AU3397" s="1"/>
      <c r="BA3397" s="1"/>
      <c r="BC3397" s="1"/>
      <c r="BE3397" s="1"/>
      <c r="BH3397" s="1"/>
      <c r="BJ3397" s="1"/>
      <c r="BL3397" s="1"/>
      <c r="BN3397" s="1"/>
      <c r="BP3397" s="1"/>
      <c r="BS3397" s="1"/>
      <c r="BU3397" s="1"/>
      <c r="BW3397" s="1"/>
      <c r="BZ3397" s="1"/>
      <c r="CC3397" s="1"/>
      <c r="CE3397" s="1"/>
      <c r="CH3397" s="1"/>
      <c r="CK3397" s="1"/>
      <c r="CM3397" s="1"/>
      <c r="CQ3397" s="1"/>
      <c r="CS3397" s="1"/>
      <c r="CU3397" s="1"/>
    </row>
    <row r="3398" spans="2:99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T3398" s="1"/>
      <c r="X3398" s="1"/>
      <c r="Z3398" s="1"/>
      <c r="AB3398" s="1"/>
      <c r="AE3398" s="1"/>
      <c r="AG3398" s="1"/>
      <c r="AK3398" s="1"/>
      <c r="AM3398" s="1"/>
      <c r="AO3398" s="1"/>
      <c r="AQ3398" s="1"/>
      <c r="AS3398" s="1"/>
      <c r="AU3398" s="1"/>
      <c r="BA3398" s="1"/>
      <c r="BC3398" s="1"/>
      <c r="BE3398" s="1"/>
      <c r="BH3398" s="1"/>
      <c r="BJ3398" s="1"/>
      <c r="BL3398" s="1"/>
      <c r="BN3398" s="1"/>
      <c r="BP3398" s="1"/>
      <c r="BS3398" s="1"/>
      <c r="BU3398" s="1"/>
      <c r="BW3398" s="1"/>
      <c r="BZ3398" s="1"/>
      <c r="CC3398" s="1"/>
      <c r="CE3398" s="1"/>
      <c r="CH3398" s="1"/>
      <c r="CK3398" s="1"/>
      <c r="CM3398" s="1"/>
      <c r="CQ3398" s="1"/>
      <c r="CS3398" s="1"/>
      <c r="CU3398" s="1"/>
    </row>
    <row r="3399" spans="2:99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T3399" s="1"/>
      <c r="X3399" s="1"/>
      <c r="Z3399" s="1"/>
      <c r="AB3399" s="1"/>
      <c r="AE3399" s="1"/>
      <c r="AG3399" s="1"/>
      <c r="AK3399" s="1"/>
      <c r="AM3399" s="1"/>
      <c r="AO3399" s="1"/>
      <c r="AQ3399" s="1"/>
      <c r="AS3399" s="1"/>
      <c r="AU3399" s="1"/>
      <c r="BA3399" s="1"/>
      <c r="BC3399" s="1"/>
      <c r="BE3399" s="1"/>
      <c r="BH3399" s="1"/>
      <c r="BJ3399" s="1"/>
      <c r="BL3399" s="1"/>
      <c r="BN3399" s="1"/>
      <c r="BP3399" s="1"/>
      <c r="BS3399" s="1"/>
      <c r="BU3399" s="1"/>
      <c r="BW3399" s="1"/>
      <c r="BZ3399" s="1"/>
      <c r="CC3399" s="1"/>
      <c r="CE3399" s="1"/>
      <c r="CH3399" s="1"/>
      <c r="CK3399" s="1"/>
      <c r="CM3399" s="1"/>
      <c r="CQ3399" s="1"/>
      <c r="CS3399" s="1"/>
      <c r="CU3399" s="1"/>
    </row>
    <row r="3400" spans="2:99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T3400" s="1"/>
      <c r="X3400" s="1"/>
      <c r="Z3400" s="1"/>
      <c r="AB3400" s="1"/>
      <c r="AE3400" s="1"/>
      <c r="AG3400" s="1"/>
      <c r="AK3400" s="1"/>
      <c r="AM3400" s="1"/>
      <c r="AO3400" s="1"/>
      <c r="AQ3400" s="1"/>
      <c r="AS3400" s="1"/>
      <c r="AU3400" s="1"/>
      <c r="BA3400" s="1"/>
      <c r="BC3400" s="1"/>
      <c r="BE3400" s="1"/>
      <c r="BH3400" s="1"/>
      <c r="BJ3400" s="1"/>
      <c r="BL3400" s="1"/>
      <c r="BN3400" s="1"/>
      <c r="BP3400" s="1"/>
      <c r="BS3400" s="1"/>
      <c r="BU3400" s="1"/>
      <c r="BW3400" s="1"/>
      <c r="BZ3400" s="1"/>
      <c r="CC3400" s="1"/>
      <c r="CE3400" s="1"/>
      <c r="CH3400" s="1"/>
      <c r="CK3400" s="1"/>
      <c r="CM3400" s="1"/>
      <c r="CQ3400" s="1"/>
      <c r="CS3400" s="1"/>
      <c r="CU3400" s="1"/>
    </row>
    <row r="3401" spans="2:99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T3401" s="1"/>
      <c r="X3401" s="1"/>
      <c r="Z3401" s="1"/>
      <c r="AB3401" s="1"/>
      <c r="AE3401" s="1"/>
      <c r="AG3401" s="1"/>
      <c r="AK3401" s="1"/>
      <c r="AM3401" s="1"/>
      <c r="AO3401" s="1"/>
      <c r="AQ3401" s="1"/>
      <c r="AS3401" s="1"/>
      <c r="AU3401" s="1"/>
      <c r="BA3401" s="1"/>
      <c r="BC3401" s="1"/>
      <c r="BE3401" s="1"/>
      <c r="BH3401" s="1"/>
      <c r="BJ3401" s="1"/>
      <c r="BL3401" s="1"/>
      <c r="BN3401" s="1"/>
      <c r="BP3401" s="1"/>
      <c r="BS3401" s="1"/>
      <c r="BU3401" s="1"/>
      <c r="BW3401" s="1"/>
      <c r="BZ3401" s="1"/>
      <c r="CC3401" s="1"/>
      <c r="CE3401" s="1"/>
      <c r="CH3401" s="1"/>
      <c r="CK3401" s="1"/>
      <c r="CM3401" s="1"/>
      <c r="CQ3401" s="1"/>
      <c r="CS3401" s="1"/>
      <c r="CU3401" s="1"/>
    </row>
    <row r="3402" spans="2:99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T3402" s="1"/>
      <c r="X3402" s="1"/>
      <c r="Z3402" s="1"/>
      <c r="AB3402" s="1"/>
      <c r="AE3402" s="1"/>
      <c r="AG3402" s="1"/>
      <c r="AK3402" s="1"/>
      <c r="AM3402" s="1"/>
      <c r="AO3402" s="1"/>
      <c r="AQ3402" s="1"/>
      <c r="AS3402" s="1"/>
      <c r="AU3402" s="1"/>
      <c r="BA3402" s="1"/>
      <c r="BC3402" s="1"/>
      <c r="BE3402" s="1"/>
      <c r="BH3402" s="1"/>
      <c r="BJ3402" s="1"/>
      <c r="BL3402" s="1"/>
      <c r="BN3402" s="1"/>
      <c r="BP3402" s="1"/>
      <c r="BS3402" s="1"/>
      <c r="BU3402" s="1"/>
      <c r="BW3402" s="1"/>
      <c r="BZ3402" s="1"/>
      <c r="CC3402" s="1"/>
      <c r="CE3402" s="1"/>
      <c r="CH3402" s="1"/>
      <c r="CK3402" s="1"/>
      <c r="CM3402" s="1"/>
      <c r="CQ3402" s="1"/>
      <c r="CS3402" s="1"/>
      <c r="CU3402" s="1"/>
    </row>
    <row r="3403" spans="2:99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T3403" s="1"/>
      <c r="X3403" s="1"/>
      <c r="Z3403" s="1"/>
      <c r="AB3403" s="1"/>
      <c r="AE3403" s="1"/>
      <c r="AG3403" s="1"/>
      <c r="AK3403" s="1"/>
      <c r="AM3403" s="1"/>
      <c r="AO3403" s="1"/>
      <c r="AQ3403" s="1"/>
      <c r="AS3403" s="1"/>
      <c r="AU3403" s="1"/>
      <c r="BA3403" s="1"/>
      <c r="BC3403" s="1"/>
      <c r="BE3403" s="1"/>
      <c r="BH3403" s="1"/>
      <c r="BJ3403" s="1"/>
      <c r="BL3403" s="1"/>
      <c r="BN3403" s="1"/>
      <c r="BP3403" s="1"/>
      <c r="BS3403" s="1"/>
      <c r="BU3403" s="1"/>
      <c r="BW3403" s="1"/>
      <c r="BZ3403" s="1"/>
      <c r="CC3403" s="1"/>
      <c r="CE3403" s="1"/>
      <c r="CH3403" s="1"/>
      <c r="CK3403" s="1"/>
      <c r="CM3403" s="1"/>
      <c r="CQ3403" s="1"/>
      <c r="CS3403" s="1"/>
      <c r="CU3403" s="1"/>
    </row>
    <row r="3404" spans="2:99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T3404" s="1"/>
      <c r="X3404" s="1"/>
      <c r="Z3404" s="1"/>
      <c r="AB3404" s="1"/>
      <c r="AE3404" s="1"/>
      <c r="AG3404" s="1"/>
      <c r="AK3404" s="1"/>
      <c r="AM3404" s="1"/>
      <c r="AO3404" s="1"/>
      <c r="AQ3404" s="1"/>
      <c r="AS3404" s="1"/>
      <c r="AU3404" s="1"/>
      <c r="BA3404" s="1"/>
      <c r="BC3404" s="1"/>
      <c r="BE3404" s="1"/>
      <c r="BH3404" s="1"/>
      <c r="BJ3404" s="1"/>
      <c r="BL3404" s="1"/>
      <c r="BN3404" s="1"/>
      <c r="BP3404" s="1"/>
      <c r="BS3404" s="1"/>
      <c r="BU3404" s="1"/>
      <c r="BW3404" s="1"/>
      <c r="BZ3404" s="1"/>
      <c r="CC3404" s="1"/>
      <c r="CE3404" s="1"/>
      <c r="CH3404" s="1"/>
      <c r="CK3404" s="1"/>
      <c r="CM3404" s="1"/>
      <c r="CQ3404" s="1"/>
      <c r="CS3404" s="1"/>
      <c r="CU3404" s="1"/>
    </row>
    <row r="3405" spans="2:99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T3405" s="1"/>
      <c r="X3405" s="1"/>
      <c r="Z3405" s="1"/>
      <c r="AB3405" s="1"/>
      <c r="AE3405" s="1"/>
      <c r="AG3405" s="1"/>
      <c r="AK3405" s="1"/>
      <c r="AM3405" s="1"/>
      <c r="AO3405" s="1"/>
      <c r="AQ3405" s="1"/>
      <c r="AS3405" s="1"/>
      <c r="AU3405" s="1"/>
      <c r="BA3405" s="1"/>
      <c r="BC3405" s="1"/>
      <c r="BE3405" s="1"/>
      <c r="BH3405" s="1"/>
      <c r="BJ3405" s="1"/>
      <c r="BL3405" s="1"/>
      <c r="BN3405" s="1"/>
      <c r="BP3405" s="1"/>
      <c r="BS3405" s="1"/>
      <c r="BU3405" s="1"/>
      <c r="BW3405" s="1"/>
      <c r="BZ3405" s="1"/>
      <c r="CC3405" s="1"/>
      <c r="CE3405" s="1"/>
      <c r="CH3405" s="1"/>
      <c r="CK3405" s="1"/>
      <c r="CM3405" s="1"/>
      <c r="CQ3405" s="1"/>
      <c r="CS3405" s="1"/>
      <c r="CU3405" s="1"/>
    </row>
    <row r="3406" spans="2:99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T3406" s="1"/>
      <c r="X3406" s="1"/>
      <c r="Z3406" s="1"/>
      <c r="AB3406" s="1"/>
      <c r="AE3406" s="1"/>
      <c r="AG3406" s="1"/>
      <c r="AK3406" s="1"/>
      <c r="AM3406" s="1"/>
      <c r="AO3406" s="1"/>
      <c r="AQ3406" s="1"/>
      <c r="AS3406" s="1"/>
      <c r="AU3406" s="1"/>
      <c r="BA3406" s="1"/>
      <c r="BC3406" s="1"/>
      <c r="BE3406" s="1"/>
      <c r="BH3406" s="1"/>
      <c r="BJ3406" s="1"/>
      <c r="BL3406" s="1"/>
      <c r="BN3406" s="1"/>
      <c r="BP3406" s="1"/>
      <c r="BS3406" s="1"/>
      <c r="BU3406" s="1"/>
      <c r="BW3406" s="1"/>
      <c r="BZ3406" s="1"/>
      <c r="CC3406" s="1"/>
      <c r="CE3406" s="1"/>
      <c r="CH3406" s="1"/>
      <c r="CK3406" s="1"/>
      <c r="CM3406" s="1"/>
      <c r="CQ3406" s="1"/>
      <c r="CS3406" s="1"/>
      <c r="CU3406" s="1"/>
    </row>
    <row r="3407" spans="2:99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T3407" s="1"/>
      <c r="X3407" s="1"/>
      <c r="Z3407" s="1"/>
      <c r="AB3407" s="1"/>
      <c r="AE3407" s="1"/>
      <c r="AG3407" s="1"/>
      <c r="AK3407" s="1"/>
      <c r="AM3407" s="1"/>
      <c r="AO3407" s="1"/>
      <c r="AQ3407" s="1"/>
      <c r="AS3407" s="1"/>
      <c r="AU3407" s="1"/>
      <c r="BA3407" s="1"/>
      <c r="BC3407" s="1"/>
      <c r="BE3407" s="1"/>
      <c r="BH3407" s="1"/>
      <c r="BJ3407" s="1"/>
      <c r="BL3407" s="1"/>
      <c r="BN3407" s="1"/>
      <c r="BP3407" s="1"/>
      <c r="BS3407" s="1"/>
      <c r="BU3407" s="1"/>
      <c r="BW3407" s="1"/>
      <c r="BZ3407" s="1"/>
      <c r="CC3407" s="1"/>
      <c r="CE3407" s="1"/>
      <c r="CH3407" s="1"/>
      <c r="CK3407" s="1"/>
      <c r="CM3407" s="1"/>
      <c r="CQ3407" s="1"/>
      <c r="CS3407" s="1"/>
      <c r="CU3407" s="1"/>
    </row>
    <row r="3408" spans="2:99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T3408" s="1"/>
      <c r="X3408" s="1"/>
      <c r="Z3408" s="1"/>
      <c r="AB3408" s="1"/>
      <c r="AE3408" s="1"/>
      <c r="AG3408" s="1"/>
      <c r="AK3408" s="1"/>
      <c r="AM3408" s="1"/>
      <c r="AO3408" s="1"/>
      <c r="AQ3408" s="1"/>
      <c r="AS3408" s="1"/>
      <c r="AU3408" s="1"/>
      <c r="BA3408" s="1"/>
      <c r="BC3408" s="1"/>
      <c r="BE3408" s="1"/>
      <c r="BH3408" s="1"/>
      <c r="BJ3408" s="1"/>
      <c r="BL3408" s="1"/>
      <c r="BN3408" s="1"/>
      <c r="BP3408" s="1"/>
      <c r="BS3408" s="1"/>
      <c r="BU3408" s="1"/>
      <c r="BW3408" s="1"/>
      <c r="BZ3408" s="1"/>
      <c r="CC3408" s="1"/>
      <c r="CE3408" s="1"/>
      <c r="CH3408" s="1"/>
      <c r="CK3408" s="1"/>
      <c r="CM3408" s="1"/>
      <c r="CQ3408" s="1"/>
      <c r="CS3408" s="1"/>
      <c r="CU3408" s="1"/>
    </row>
    <row r="3409" spans="2:99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T3409" s="1"/>
      <c r="X3409" s="1"/>
      <c r="Z3409" s="1"/>
      <c r="AB3409" s="1"/>
      <c r="AE3409" s="1"/>
      <c r="AG3409" s="1"/>
      <c r="AK3409" s="1"/>
      <c r="AM3409" s="1"/>
      <c r="AO3409" s="1"/>
      <c r="AQ3409" s="1"/>
      <c r="AS3409" s="1"/>
      <c r="AU3409" s="1"/>
      <c r="BA3409" s="1"/>
      <c r="BC3409" s="1"/>
      <c r="BE3409" s="1"/>
      <c r="BH3409" s="1"/>
      <c r="BJ3409" s="1"/>
      <c r="BL3409" s="1"/>
      <c r="BN3409" s="1"/>
      <c r="BP3409" s="1"/>
      <c r="BS3409" s="1"/>
      <c r="BU3409" s="1"/>
      <c r="BW3409" s="1"/>
      <c r="BZ3409" s="1"/>
      <c r="CC3409" s="1"/>
      <c r="CE3409" s="1"/>
      <c r="CH3409" s="1"/>
      <c r="CK3409" s="1"/>
      <c r="CM3409" s="1"/>
      <c r="CQ3409" s="1"/>
      <c r="CS3409" s="1"/>
      <c r="CU3409" s="1"/>
    </row>
    <row r="3410" spans="2:99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T3410" s="1"/>
      <c r="X3410" s="1"/>
      <c r="Z3410" s="1"/>
      <c r="AB3410" s="1"/>
      <c r="AE3410" s="1"/>
      <c r="AG3410" s="1"/>
      <c r="AK3410" s="1"/>
      <c r="AM3410" s="1"/>
      <c r="AO3410" s="1"/>
      <c r="AQ3410" s="1"/>
      <c r="AS3410" s="1"/>
      <c r="AU3410" s="1"/>
      <c r="BA3410" s="1"/>
      <c r="BC3410" s="1"/>
      <c r="BE3410" s="1"/>
      <c r="BH3410" s="1"/>
      <c r="BJ3410" s="1"/>
      <c r="BL3410" s="1"/>
      <c r="BN3410" s="1"/>
      <c r="BP3410" s="1"/>
      <c r="BS3410" s="1"/>
      <c r="BU3410" s="1"/>
      <c r="BW3410" s="1"/>
      <c r="BZ3410" s="1"/>
      <c r="CC3410" s="1"/>
      <c r="CE3410" s="1"/>
      <c r="CH3410" s="1"/>
      <c r="CK3410" s="1"/>
      <c r="CM3410" s="1"/>
      <c r="CQ3410" s="1"/>
      <c r="CS3410" s="1"/>
      <c r="CU3410" s="1"/>
    </row>
    <row r="3411" spans="2:99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T3411" s="1"/>
      <c r="X3411" s="1"/>
      <c r="Z3411" s="1"/>
      <c r="AB3411" s="1"/>
      <c r="AE3411" s="1"/>
      <c r="AG3411" s="1"/>
      <c r="AK3411" s="1"/>
      <c r="AM3411" s="1"/>
      <c r="AO3411" s="1"/>
      <c r="AQ3411" s="1"/>
      <c r="AS3411" s="1"/>
      <c r="AU3411" s="1"/>
      <c r="BA3411" s="1"/>
      <c r="BC3411" s="1"/>
      <c r="BE3411" s="1"/>
      <c r="BH3411" s="1"/>
      <c r="BJ3411" s="1"/>
      <c r="BL3411" s="1"/>
      <c r="BN3411" s="1"/>
      <c r="BP3411" s="1"/>
      <c r="BS3411" s="1"/>
      <c r="BU3411" s="1"/>
      <c r="BW3411" s="1"/>
      <c r="BZ3411" s="1"/>
      <c r="CC3411" s="1"/>
      <c r="CE3411" s="1"/>
      <c r="CH3411" s="1"/>
      <c r="CK3411" s="1"/>
      <c r="CM3411" s="1"/>
      <c r="CQ3411" s="1"/>
      <c r="CS3411" s="1"/>
      <c r="CU3411" s="1"/>
    </row>
    <row r="3412" spans="2:99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T3412" s="1"/>
      <c r="X3412" s="1"/>
      <c r="Z3412" s="1"/>
      <c r="AB3412" s="1"/>
      <c r="AE3412" s="1"/>
      <c r="AG3412" s="1"/>
      <c r="AK3412" s="1"/>
      <c r="AM3412" s="1"/>
      <c r="AO3412" s="1"/>
      <c r="AQ3412" s="1"/>
      <c r="AS3412" s="1"/>
      <c r="AU3412" s="1"/>
      <c r="BA3412" s="1"/>
      <c r="BC3412" s="1"/>
      <c r="BE3412" s="1"/>
      <c r="BH3412" s="1"/>
      <c r="BJ3412" s="1"/>
      <c r="BL3412" s="1"/>
      <c r="BN3412" s="1"/>
      <c r="BP3412" s="1"/>
      <c r="BS3412" s="1"/>
      <c r="BU3412" s="1"/>
      <c r="BW3412" s="1"/>
      <c r="BZ3412" s="1"/>
      <c r="CC3412" s="1"/>
      <c r="CE3412" s="1"/>
      <c r="CH3412" s="1"/>
      <c r="CK3412" s="1"/>
      <c r="CM3412" s="1"/>
      <c r="CQ3412" s="1"/>
      <c r="CS3412" s="1"/>
      <c r="CU3412" s="1"/>
    </row>
    <row r="3413" spans="2:99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T3413" s="1"/>
      <c r="X3413" s="1"/>
      <c r="Z3413" s="1"/>
      <c r="AB3413" s="1"/>
      <c r="AE3413" s="1"/>
      <c r="AG3413" s="1"/>
      <c r="AK3413" s="1"/>
      <c r="AM3413" s="1"/>
      <c r="AO3413" s="1"/>
      <c r="AQ3413" s="1"/>
      <c r="AS3413" s="1"/>
      <c r="AU3413" s="1"/>
      <c r="BA3413" s="1"/>
      <c r="BC3413" s="1"/>
      <c r="BE3413" s="1"/>
      <c r="BH3413" s="1"/>
      <c r="BJ3413" s="1"/>
      <c r="BL3413" s="1"/>
      <c r="BN3413" s="1"/>
      <c r="BP3413" s="1"/>
      <c r="BS3413" s="1"/>
      <c r="BU3413" s="1"/>
      <c r="BW3413" s="1"/>
      <c r="BZ3413" s="1"/>
      <c r="CC3413" s="1"/>
      <c r="CE3413" s="1"/>
      <c r="CH3413" s="1"/>
      <c r="CK3413" s="1"/>
      <c r="CM3413" s="1"/>
      <c r="CQ3413" s="1"/>
      <c r="CS3413" s="1"/>
      <c r="CU3413" s="1"/>
    </row>
    <row r="3414" spans="2:99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T3414" s="1"/>
      <c r="X3414" s="1"/>
      <c r="Z3414" s="1"/>
      <c r="AB3414" s="1"/>
      <c r="AE3414" s="1"/>
      <c r="AG3414" s="1"/>
      <c r="AK3414" s="1"/>
      <c r="AM3414" s="1"/>
      <c r="AO3414" s="1"/>
      <c r="AQ3414" s="1"/>
      <c r="AS3414" s="1"/>
      <c r="AU3414" s="1"/>
      <c r="BA3414" s="1"/>
      <c r="BC3414" s="1"/>
      <c r="BE3414" s="1"/>
      <c r="BH3414" s="1"/>
      <c r="BJ3414" s="1"/>
      <c r="BL3414" s="1"/>
      <c r="BN3414" s="1"/>
      <c r="BP3414" s="1"/>
      <c r="BS3414" s="1"/>
      <c r="BU3414" s="1"/>
      <c r="BW3414" s="1"/>
      <c r="BZ3414" s="1"/>
      <c r="CC3414" s="1"/>
      <c r="CE3414" s="1"/>
      <c r="CH3414" s="1"/>
      <c r="CK3414" s="1"/>
      <c r="CM3414" s="1"/>
      <c r="CQ3414" s="1"/>
      <c r="CS3414" s="1"/>
      <c r="CU3414" s="1"/>
    </row>
    <row r="3415" spans="2:99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T3415" s="1"/>
      <c r="X3415" s="1"/>
      <c r="Z3415" s="1"/>
      <c r="AB3415" s="1"/>
      <c r="AE3415" s="1"/>
      <c r="AG3415" s="1"/>
      <c r="AK3415" s="1"/>
      <c r="AM3415" s="1"/>
      <c r="AO3415" s="1"/>
      <c r="AQ3415" s="1"/>
      <c r="AS3415" s="1"/>
      <c r="AU3415" s="1"/>
      <c r="BA3415" s="1"/>
      <c r="BC3415" s="1"/>
      <c r="BE3415" s="1"/>
      <c r="BH3415" s="1"/>
      <c r="BJ3415" s="1"/>
      <c r="BL3415" s="1"/>
      <c r="BN3415" s="1"/>
      <c r="BP3415" s="1"/>
      <c r="BS3415" s="1"/>
      <c r="BU3415" s="1"/>
      <c r="BW3415" s="1"/>
      <c r="BZ3415" s="1"/>
      <c r="CC3415" s="1"/>
      <c r="CE3415" s="1"/>
      <c r="CH3415" s="1"/>
      <c r="CK3415" s="1"/>
      <c r="CM3415" s="1"/>
      <c r="CQ3415" s="1"/>
      <c r="CS3415" s="1"/>
      <c r="CU3415" s="1"/>
    </row>
    <row r="3416" spans="2:99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T3416" s="1"/>
      <c r="X3416" s="1"/>
      <c r="Z3416" s="1"/>
      <c r="AB3416" s="1"/>
      <c r="AE3416" s="1"/>
      <c r="AG3416" s="1"/>
      <c r="AK3416" s="1"/>
      <c r="AM3416" s="1"/>
      <c r="AO3416" s="1"/>
      <c r="AQ3416" s="1"/>
      <c r="AS3416" s="1"/>
      <c r="AU3416" s="1"/>
      <c r="BA3416" s="1"/>
      <c r="BC3416" s="1"/>
      <c r="BE3416" s="1"/>
      <c r="BH3416" s="1"/>
      <c r="BJ3416" s="1"/>
      <c r="BL3416" s="1"/>
      <c r="BN3416" s="1"/>
      <c r="BP3416" s="1"/>
      <c r="BS3416" s="1"/>
      <c r="BU3416" s="1"/>
      <c r="BW3416" s="1"/>
      <c r="BZ3416" s="1"/>
      <c r="CC3416" s="1"/>
      <c r="CE3416" s="1"/>
      <c r="CH3416" s="1"/>
      <c r="CK3416" s="1"/>
      <c r="CM3416" s="1"/>
      <c r="CQ3416" s="1"/>
      <c r="CS3416" s="1"/>
      <c r="CU3416" s="1"/>
    </row>
    <row r="3417" spans="2:99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T3417" s="1"/>
      <c r="X3417" s="1"/>
      <c r="Z3417" s="1"/>
      <c r="AB3417" s="1"/>
      <c r="AE3417" s="1"/>
      <c r="AG3417" s="1"/>
      <c r="AK3417" s="1"/>
      <c r="AM3417" s="1"/>
      <c r="AO3417" s="1"/>
      <c r="AQ3417" s="1"/>
      <c r="AS3417" s="1"/>
      <c r="AU3417" s="1"/>
      <c r="BA3417" s="1"/>
      <c r="BC3417" s="1"/>
      <c r="BE3417" s="1"/>
      <c r="BH3417" s="1"/>
      <c r="BJ3417" s="1"/>
      <c r="BL3417" s="1"/>
      <c r="BN3417" s="1"/>
      <c r="BP3417" s="1"/>
      <c r="BS3417" s="1"/>
      <c r="BU3417" s="1"/>
      <c r="BW3417" s="1"/>
      <c r="BZ3417" s="1"/>
      <c r="CC3417" s="1"/>
      <c r="CE3417" s="1"/>
      <c r="CH3417" s="1"/>
      <c r="CK3417" s="1"/>
      <c r="CM3417" s="1"/>
      <c r="CQ3417" s="1"/>
      <c r="CS3417" s="1"/>
      <c r="CU3417" s="1"/>
    </row>
    <row r="3418" spans="2:99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T3418" s="1"/>
      <c r="X3418" s="1"/>
      <c r="Z3418" s="1"/>
      <c r="AB3418" s="1"/>
      <c r="AE3418" s="1"/>
      <c r="AG3418" s="1"/>
      <c r="AK3418" s="1"/>
      <c r="AM3418" s="1"/>
      <c r="AO3418" s="1"/>
      <c r="AQ3418" s="1"/>
      <c r="AS3418" s="1"/>
      <c r="AU3418" s="1"/>
      <c r="BA3418" s="1"/>
      <c r="BC3418" s="1"/>
      <c r="BE3418" s="1"/>
      <c r="BH3418" s="1"/>
      <c r="BJ3418" s="1"/>
      <c r="BL3418" s="1"/>
      <c r="BN3418" s="1"/>
      <c r="BP3418" s="1"/>
      <c r="BS3418" s="1"/>
      <c r="BU3418" s="1"/>
      <c r="BW3418" s="1"/>
      <c r="BZ3418" s="1"/>
      <c r="CC3418" s="1"/>
      <c r="CE3418" s="1"/>
      <c r="CH3418" s="1"/>
      <c r="CK3418" s="1"/>
      <c r="CM3418" s="1"/>
      <c r="CQ3418" s="1"/>
      <c r="CS3418" s="1"/>
      <c r="CU3418" s="1"/>
    </row>
    <row r="3419" spans="2:99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T3419" s="1"/>
      <c r="X3419" s="1"/>
      <c r="Z3419" s="1"/>
      <c r="AB3419" s="1"/>
      <c r="AE3419" s="1"/>
      <c r="AG3419" s="1"/>
      <c r="AK3419" s="1"/>
      <c r="AM3419" s="1"/>
      <c r="AO3419" s="1"/>
      <c r="AQ3419" s="1"/>
      <c r="AS3419" s="1"/>
      <c r="AU3419" s="1"/>
      <c r="BA3419" s="1"/>
      <c r="BC3419" s="1"/>
      <c r="BE3419" s="1"/>
      <c r="BH3419" s="1"/>
      <c r="BJ3419" s="1"/>
      <c r="BL3419" s="1"/>
      <c r="BN3419" s="1"/>
      <c r="BP3419" s="1"/>
      <c r="BS3419" s="1"/>
      <c r="BU3419" s="1"/>
      <c r="BW3419" s="1"/>
      <c r="BZ3419" s="1"/>
      <c r="CC3419" s="1"/>
      <c r="CE3419" s="1"/>
      <c r="CH3419" s="1"/>
      <c r="CK3419" s="1"/>
      <c r="CM3419" s="1"/>
      <c r="CQ3419" s="1"/>
      <c r="CS3419" s="1"/>
      <c r="CU3419" s="1"/>
    </row>
    <row r="3420" spans="2:99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T3420" s="1"/>
      <c r="X3420" s="1"/>
      <c r="Z3420" s="1"/>
      <c r="AB3420" s="1"/>
      <c r="AE3420" s="1"/>
      <c r="AG3420" s="1"/>
      <c r="AK3420" s="1"/>
      <c r="AM3420" s="1"/>
      <c r="AO3420" s="1"/>
      <c r="AQ3420" s="1"/>
      <c r="AS3420" s="1"/>
      <c r="AU3420" s="1"/>
      <c r="BA3420" s="1"/>
      <c r="BC3420" s="1"/>
      <c r="BE3420" s="1"/>
      <c r="BH3420" s="1"/>
      <c r="BJ3420" s="1"/>
      <c r="BL3420" s="1"/>
      <c r="BN3420" s="1"/>
      <c r="BP3420" s="1"/>
      <c r="BS3420" s="1"/>
      <c r="BU3420" s="1"/>
      <c r="BW3420" s="1"/>
      <c r="BZ3420" s="1"/>
      <c r="CC3420" s="1"/>
      <c r="CE3420" s="1"/>
      <c r="CH3420" s="1"/>
      <c r="CK3420" s="1"/>
      <c r="CM3420" s="1"/>
      <c r="CQ3420" s="1"/>
      <c r="CS3420" s="1"/>
      <c r="CU3420" s="1"/>
    </row>
    <row r="3421" spans="2:99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T3421" s="1"/>
      <c r="X3421" s="1"/>
      <c r="Z3421" s="1"/>
      <c r="AB3421" s="1"/>
      <c r="AE3421" s="1"/>
      <c r="AG3421" s="1"/>
      <c r="AK3421" s="1"/>
      <c r="AM3421" s="1"/>
      <c r="AO3421" s="1"/>
      <c r="AQ3421" s="1"/>
      <c r="AS3421" s="1"/>
      <c r="AU3421" s="1"/>
      <c r="BA3421" s="1"/>
      <c r="BC3421" s="1"/>
      <c r="BE3421" s="1"/>
      <c r="BH3421" s="1"/>
      <c r="BJ3421" s="1"/>
      <c r="BL3421" s="1"/>
      <c r="BN3421" s="1"/>
      <c r="BP3421" s="1"/>
      <c r="BS3421" s="1"/>
      <c r="BU3421" s="1"/>
      <c r="BW3421" s="1"/>
      <c r="BZ3421" s="1"/>
      <c r="CC3421" s="1"/>
      <c r="CE3421" s="1"/>
      <c r="CH3421" s="1"/>
      <c r="CK3421" s="1"/>
      <c r="CM3421" s="1"/>
      <c r="CQ3421" s="1"/>
      <c r="CS3421" s="1"/>
      <c r="CU3421" s="1"/>
    </row>
    <row r="3422" spans="2:99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T3422" s="1"/>
      <c r="X3422" s="1"/>
      <c r="Z3422" s="1"/>
      <c r="AB3422" s="1"/>
      <c r="AE3422" s="1"/>
      <c r="AG3422" s="1"/>
      <c r="AK3422" s="1"/>
      <c r="AM3422" s="1"/>
      <c r="AO3422" s="1"/>
      <c r="AQ3422" s="1"/>
      <c r="AS3422" s="1"/>
      <c r="AU3422" s="1"/>
      <c r="BA3422" s="1"/>
      <c r="BC3422" s="1"/>
      <c r="BE3422" s="1"/>
      <c r="BH3422" s="1"/>
      <c r="BJ3422" s="1"/>
      <c r="BL3422" s="1"/>
      <c r="BN3422" s="1"/>
      <c r="BP3422" s="1"/>
      <c r="BS3422" s="1"/>
      <c r="BU3422" s="1"/>
      <c r="BW3422" s="1"/>
      <c r="BZ3422" s="1"/>
      <c r="CC3422" s="1"/>
      <c r="CE3422" s="1"/>
      <c r="CH3422" s="1"/>
      <c r="CK3422" s="1"/>
      <c r="CM3422" s="1"/>
      <c r="CQ3422" s="1"/>
      <c r="CS3422" s="1"/>
      <c r="CU3422" s="1"/>
    </row>
    <row r="3423" spans="2:99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T3423" s="1"/>
      <c r="X3423" s="1"/>
      <c r="Z3423" s="1"/>
      <c r="AB3423" s="1"/>
      <c r="AE3423" s="1"/>
      <c r="AG3423" s="1"/>
      <c r="AK3423" s="1"/>
      <c r="AM3423" s="1"/>
      <c r="AO3423" s="1"/>
      <c r="AQ3423" s="1"/>
      <c r="AS3423" s="1"/>
      <c r="AU3423" s="1"/>
      <c r="BA3423" s="1"/>
      <c r="BC3423" s="1"/>
      <c r="BE3423" s="1"/>
      <c r="BH3423" s="1"/>
      <c r="BJ3423" s="1"/>
      <c r="BL3423" s="1"/>
      <c r="BN3423" s="1"/>
      <c r="BP3423" s="1"/>
      <c r="BS3423" s="1"/>
      <c r="BU3423" s="1"/>
      <c r="BW3423" s="1"/>
      <c r="BZ3423" s="1"/>
      <c r="CC3423" s="1"/>
      <c r="CE3423" s="1"/>
      <c r="CH3423" s="1"/>
      <c r="CK3423" s="1"/>
      <c r="CM3423" s="1"/>
      <c r="CQ3423" s="1"/>
      <c r="CS3423" s="1"/>
      <c r="CU3423" s="1"/>
    </row>
    <row r="3424" spans="2:99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T3424" s="1"/>
      <c r="X3424" s="1"/>
      <c r="Z3424" s="1"/>
      <c r="AB3424" s="1"/>
      <c r="AE3424" s="1"/>
      <c r="AG3424" s="1"/>
      <c r="AK3424" s="1"/>
      <c r="AM3424" s="1"/>
      <c r="AO3424" s="1"/>
      <c r="AQ3424" s="1"/>
      <c r="AS3424" s="1"/>
      <c r="AU3424" s="1"/>
      <c r="BA3424" s="1"/>
      <c r="BC3424" s="1"/>
      <c r="BE3424" s="1"/>
      <c r="BH3424" s="1"/>
      <c r="BJ3424" s="1"/>
      <c r="BL3424" s="1"/>
      <c r="BN3424" s="1"/>
      <c r="BP3424" s="1"/>
      <c r="BS3424" s="1"/>
      <c r="BU3424" s="1"/>
      <c r="BW3424" s="1"/>
      <c r="BZ3424" s="1"/>
      <c r="CC3424" s="1"/>
      <c r="CE3424" s="1"/>
      <c r="CH3424" s="1"/>
      <c r="CK3424" s="1"/>
      <c r="CM3424" s="1"/>
      <c r="CQ3424" s="1"/>
      <c r="CS3424" s="1"/>
      <c r="CU3424" s="1"/>
    </row>
    <row r="3425" spans="2:99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T3425" s="1"/>
      <c r="X3425" s="1"/>
      <c r="Z3425" s="1"/>
      <c r="AB3425" s="1"/>
      <c r="AE3425" s="1"/>
      <c r="AG3425" s="1"/>
      <c r="AK3425" s="1"/>
      <c r="AM3425" s="1"/>
      <c r="AO3425" s="1"/>
      <c r="AQ3425" s="1"/>
      <c r="AS3425" s="1"/>
      <c r="AU3425" s="1"/>
      <c r="BA3425" s="1"/>
      <c r="BC3425" s="1"/>
      <c r="BE3425" s="1"/>
      <c r="BH3425" s="1"/>
      <c r="BJ3425" s="1"/>
      <c r="BL3425" s="1"/>
      <c r="BN3425" s="1"/>
      <c r="BP3425" s="1"/>
      <c r="BS3425" s="1"/>
      <c r="BU3425" s="1"/>
      <c r="BW3425" s="1"/>
      <c r="BZ3425" s="1"/>
      <c r="CC3425" s="1"/>
      <c r="CE3425" s="1"/>
      <c r="CH3425" s="1"/>
      <c r="CK3425" s="1"/>
      <c r="CM3425" s="1"/>
      <c r="CQ3425" s="1"/>
      <c r="CS3425" s="1"/>
      <c r="CU3425" s="1"/>
    </row>
    <row r="3426" spans="2:99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T3426" s="1"/>
      <c r="X3426" s="1"/>
      <c r="Z3426" s="1"/>
      <c r="AB3426" s="1"/>
      <c r="AE3426" s="1"/>
      <c r="AG3426" s="1"/>
      <c r="AK3426" s="1"/>
      <c r="AM3426" s="1"/>
      <c r="AO3426" s="1"/>
      <c r="AQ3426" s="1"/>
      <c r="AS3426" s="1"/>
      <c r="AU3426" s="1"/>
      <c r="BA3426" s="1"/>
      <c r="BC3426" s="1"/>
      <c r="BE3426" s="1"/>
      <c r="BH3426" s="1"/>
      <c r="BJ3426" s="1"/>
      <c r="BL3426" s="1"/>
      <c r="BN3426" s="1"/>
      <c r="BP3426" s="1"/>
      <c r="BS3426" s="1"/>
      <c r="BU3426" s="1"/>
      <c r="BW3426" s="1"/>
      <c r="BZ3426" s="1"/>
      <c r="CC3426" s="1"/>
      <c r="CE3426" s="1"/>
      <c r="CH3426" s="1"/>
      <c r="CK3426" s="1"/>
      <c r="CM3426" s="1"/>
      <c r="CQ3426" s="1"/>
      <c r="CS3426" s="1"/>
      <c r="CU3426" s="1"/>
    </row>
    <row r="3427" spans="2:99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T3427" s="1"/>
      <c r="X3427" s="1"/>
      <c r="Z3427" s="1"/>
      <c r="AB3427" s="1"/>
      <c r="AE3427" s="1"/>
      <c r="AG3427" s="1"/>
      <c r="AK3427" s="1"/>
      <c r="AM3427" s="1"/>
      <c r="AO3427" s="1"/>
      <c r="AQ3427" s="1"/>
      <c r="AS3427" s="1"/>
      <c r="AU3427" s="1"/>
      <c r="BA3427" s="1"/>
      <c r="BC3427" s="1"/>
      <c r="BE3427" s="1"/>
      <c r="BH3427" s="1"/>
      <c r="BJ3427" s="1"/>
      <c r="BL3427" s="1"/>
      <c r="BN3427" s="1"/>
      <c r="BP3427" s="1"/>
      <c r="BS3427" s="1"/>
      <c r="BU3427" s="1"/>
      <c r="BW3427" s="1"/>
      <c r="BZ3427" s="1"/>
      <c r="CC3427" s="1"/>
      <c r="CE3427" s="1"/>
      <c r="CH3427" s="1"/>
      <c r="CK3427" s="1"/>
      <c r="CM3427" s="1"/>
      <c r="CQ3427" s="1"/>
      <c r="CS3427" s="1"/>
      <c r="CU3427" s="1"/>
    </row>
    <row r="3428" spans="2:99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T3428" s="1"/>
      <c r="X3428" s="1"/>
      <c r="Z3428" s="1"/>
      <c r="AB3428" s="1"/>
      <c r="AE3428" s="1"/>
      <c r="AG3428" s="1"/>
      <c r="AK3428" s="1"/>
      <c r="AM3428" s="1"/>
      <c r="AO3428" s="1"/>
      <c r="AQ3428" s="1"/>
      <c r="AS3428" s="1"/>
      <c r="AU3428" s="1"/>
      <c r="BA3428" s="1"/>
      <c r="BC3428" s="1"/>
      <c r="BE3428" s="1"/>
      <c r="BH3428" s="1"/>
      <c r="BJ3428" s="1"/>
      <c r="BL3428" s="1"/>
      <c r="BN3428" s="1"/>
      <c r="BP3428" s="1"/>
      <c r="BS3428" s="1"/>
      <c r="BU3428" s="1"/>
      <c r="BW3428" s="1"/>
      <c r="BZ3428" s="1"/>
      <c r="CC3428" s="1"/>
      <c r="CE3428" s="1"/>
      <c r="CH3428" s="1"/>
      <c r="CK3428" s="1"/>
      <c r="CM3428" s="1"/>
      <c r="CQ3428" s="1"/>
      <c r="CS3428" s="1"/>
      <c r="CU3428" s="1"/>
    </row>
    <row r="3429" spans="2:99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T3429" s="1"/>
      <c r="X3429" s="1"/>
      <c r="Z3429" s="1"/>
      <c r="AB3429" s="1"/>
      <c r="AE3429" s="1"/>
      <c r="AG3429" s="1"/>
      <c r="AK3429" s="1"/>
      <c r="AM3429" s="1"/>
      <c r="AO3429" s="1"/>
      <c r="AQ3429" s="1"/>
      <c r="AS3429" s="1"/>
      <c r="AU3429" s="1"/>
      <c r="BA3429" s="1"/>
      <c r="BC3429" s="1"/>
      <c r="BE3429" s="1"/>
      <c r="BH3429" s="1"/>
      <c r="BJ3429" s="1"/>
      <c r="BL3429" s="1"/>
      <c r="BN3429" s="1"/>
      <c r="BP3429" s="1"/>
      <c r="BS3429" s="1"/>
      <c r="BU3429" s="1"/>
      <c r="BW3429" s="1"/>
      <c r="BZ3429" s="1"/>
      <c r="CC3429" s="1"/>
      <c r="CE3429" s="1"/>
      <c r="CH3429" s="1"/>
      <c r="CK3429" s="1"/>
      <c r="CM3429" s="1"/>
      <c r="CQ3429" s="1"/>
      <c r="CS3429" s="1"/>
      <c r="CU3429" s="1"/>
    </row>
    <row r="3430" spans="2:99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T3430" s="1"/>
      <c r="X3430" s="1"/>
      <c r="Z3430" s="1"/>
      <c r="AB3430" s="1"/>
      <c r="AE3430" s="1"/>
      <c r="AG3430" s="1"/>
      <c r="AK3430" s="1"/>
      <c r="AM3430" s="1"/>
      <c r="AO3430" s="1"/>
      <c r="AQ3430" s="1"/>
      <c r="AS3430" s="1"/>
      <c r="AU3430" s="1"/>
      <c r="BA3430" s="1"/>
      <c r="BC3430" s="1"/>
      <c r="BE3430" s="1"/>
      <c r="BH3430" s="1"/>
      <c r="BJ3430" s="1"/>
      <c r="BL3430" s="1"/>
      <c r="BN3430" s="1"/>
      <c r="BP3430" s="1"/>
      <c r="BS3430" s="1"/>
      <c r="BU3430" s="1"/>
      <c r="BW3430" s="1"/>
      <c r="BZ3430" s="1"/>
      <c r="CC3430" s="1"/>
      <c r="CE3430" s="1"/>
      <c r="CH3430" s="1"/>
      <c r="CK3430" s="1"/>
      <c r="CM3430" s="1"/>
      <c r="CQ3430" s="1"/>
      <c r="CS3430" s="1"/>
      <c r="CU3430" s="1"/>
    </row>
    <row r="3431" spans="2:99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T3431" s="1"/>
      <c r="X3431" s="1"/>
      <c r="Z3431" s="1"/>
      <c r="AB3431" s="1"/>
      <c r="AE3431" s="1"/>
      <c r="AG3431" s="1"/>
      <c r="AK3431" s="1"/>
      <c r="AM3431" s="1"/>
      <c r="AO3431" s="1"/>
      <c r="AQ3431" s="1"/>
      <c r="AS3431" s="1"/>
      <c r="AU3431" s="1"/>
      <c r="BA3431" s="1"/>
      <c r="BC3431" s="1"/>
      <c r="BE3431" s="1"/>
      <c r="BH3431" s="1"/>
      <c r="BJ3431" s="1"/>
      <c r="BL3431" s="1"/>
      <c r="BN3431" s="1"/>
      <c r="BP3431" s="1"/>
      <c r="BS3431" s="1"/>
      <c r="BU3431" s="1"/>
      <c r="BW3431" s="1"/>
      <c r="BZ3431" s="1"/>
      <c r="CC3431" s="1"/>
      <c r="CE3431" s="1"/>
      <c r="CH3431" s="1"/>
      <c r="CK3431" s="1"/>
      <c r="CM3431" s="1"/>
      <c r="CQ3431" s="1"/>
      <c r="CS3431" s="1"/>
      <c r="CU3431" s="1"/>
    </row>
    <row r="3432" spans="2:99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T3432" s="1"/>
      <c r="X3432" s="1"/>
      <c r="Z3432" s="1"/>
      <c r="AB3432" s="1"/>
      <c r="AE3432" s="1"/>
      <c r="AG3432" s="1"/>
      <c r="AK3432" s="1"/>
      <c r="AM3432" s="1"/>
      <c r="AO3432" s="1"/>
      <c r="AQ3432" s="1"/>
      <c r="AS3432" s="1"/>
      <c r="AU3432" s="1"/>
      <c r="BA3432" s="1"/>
      <c r="BC3432" s="1"/>
      <c r="BE3432" s="1"/>
      <c r="BH3432" s="1"/>
      <c r="BJ3432" s="1"/>
      <c r="BL3432" s="1"/>
      <c r="BN3432" s="1"/>
      <c r="BP3432" s="1"/>
      <c r="BS3432" s="1"/>
      <c r="BU3432" s="1"/>
      <c r="BW3432" s="1"/>
      <c r="BZ3432" s="1"/>
      <c r="CC3432" s="1"/>
      <c r="CE3432" s="1"/>
      <c r="CH3432" s="1"/>
      <c r="CK3432" s="1"/>
      <c r="CM3432" s="1"/>
      <c r="CQ3432" s="1"/>
      <c r="CS3432" s="1"/>
      <c r="CU3432" s="1"/>
    </row>
    <row r="3433" spans="2:99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T3433" s="1"/>
      <c r="X3433" s="1"/>
      <c r="Z3433" s="1"/>
      <c r="AB3433" s="1"/>
      <c r="AE3433" s="1"/>
      <c r="AG3433" s="1"/>
      <c r="AK3433" s="1"/>
      <c r="AM3433" s="1"/>
      <c r="AO3433" s="1"/>
      <c r="AQ3433" s="1"/>
      <c r="AS3433" s="1"/>
      <c r="AU3433" s="1"/>
      <c r="BA3433" s="1"/>
      <c r="BC3433" s="1"/>
      <c r="BE3433" s="1"/>
      <c r="BH3433" s="1"/>
      <c r="BJ3433" s="1"/>
      <c r="BL3433" s="1"/>
      <c r="BN3433" s="1"/>
      <c r="BP3433" s="1"/>
      <c r="BS3433" s="1"/>
      <c r="BU3433" s="1"/>
      <c r="BW3433" s="1"/>
      <c r="BZ3433" s="1"/>
      <c r="CC3433" s="1"/>
      <c r="CE3433" s="1"/>
      <c r="CH3433" s="1"/>
      <c r="CK3433" s="1"/>
      <c r="CM3433" s="1"/>
      <c r="CQ3433" s="1"/>
      <c r="CS3433" s="1"/>
      <c r="CU3433" s="1"/>
    </row>
    <row r="3434" spans="2:99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T3434" s="1"/>
      <c r="X3434" s="1"/>
      <c r="Z3434" s="1"/>
      <c r="AB3434" s="1"/>
      <c r="AE3434" s="1"/>
      <c r="AG3434" s="1"/>
      <c r="AK3434" s="1"/>
      <c r="AM3434" s="1"/>
      <c r="AO3434" s="1"/>
      <c r="AQ3434" s="1"/>
      <c r="AS3434" s="1"/>
      <c r="AU3434" s="1"/>
      <c r="BA3434" s="1"/>
      <c r="BC3434" s="1"/>
      <c r="BE3434" s="1"/>
      <c r="BH3434" s="1"/>
      <c r="BJ3434" s="1"/>
      <c r="BL3434" s="1"/>
      <c r="BN3434" s="1"/>
      <c r="BP3434" s="1"/>
      <c r="BS3434" s="1"/>
      <c r="BU3434" s="1"/>
      <c r="BW3434" s="1"/>
      <c r="BZ3434" s="1"/>
      <c r="CC3434" s="1"/>
      <c r="CE3434" s="1"/>
      <c r="CH3434" s="1"/>
      <c r="CK3434" s="1"/>
      <c r="CM3434" s="1"/>
      <c r="CQ3434" s="1"/>
      <c r="CS3434" s="1"/>
      <c r="CU3434" s="1"/>
    </row>
    <row r="3435" spans="2:99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T3435" s="1"/>
      <c r="X3435" s="1"/>
      <c r="Z3435" s="1"/>
      <c r="AB3435" s="1"/>
      <c r="AE3435" s="1"/>
      <c r="AG3435" s="1"/>
      <c r="AK3435" s="1"/>
      <c r="AM3435" s="1"/>
      <c r="AO3435" s="1"/>
      <c r="AQ3435" s="1"/>
      <c r="AS3435" s="1"/>
      <c r="AU3435" s="1"/>
      <c r="BA3435" s="1"/>
      <c r="BC3435" s="1"/>
      <c r="BE3435" s="1"/>
      <c r="BH3435" s="1"/>
      <c r="BJ3435" s="1"/>
      <c r="BL3435" s="1"/>
      <c r="BN3435" s="1"/>
      <c r="BP3435" s="1"/>
      <c r="BS3435" s="1"/>
      <c r="BU3435" s="1"/>
      <c r="BW3435" s="1"/>
      <c r="BZ3435" s="1"/>
      <c r="CC3435" s="1"/>
      <c r="CE3435" s="1"/>
      <c r="CH3435" s="1"/>
      <c r="CK3435" s="1"/>
      <c r="CM3435" s="1"/>
      <c r="CQ3435" s="1"/>
      <c r="CS3435" s="1"/>
      <c r="CU3435" s="1"/>
    </row>
    <row r="3436" spans="2:99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T3436" s="1"/>
      <c r="X3436" s="1"/>
      <c r="Z3436" s="1"/>
      <c r="AB3436" s="1"/>
      <c r="AE3436" s="1"/>
      <c r="AG3436" s="1"/>
      <c r="AK3436" s="1"/>
      <c r="AM3436" s="1"/>
      <c r="AO3436" s="1"/>
      <c r="AQ3436" s="1"/>
      <c r="AS3436" s="1"/>
      <c r="AU3436" s="1"/>
      <c r="BA3436" s="1"/>
      <c r="BC3436" s="1"/>
      <c r="BE3436" s="1"/>
      <c r="BH3436" s="1"/>
      <c r="BJ3436" s="1"/>
      <c r="BL3436" s="1"/>
      <c r="BN3436" s="1"/>
      <c r="BP3436" s="1"/>
      <c r="BS3436" s="1"/>
      <c r="BU3436" s="1"/>
      <c r="BW3436" s="1"/>
      <c r="BZ3436" s="1"/>
      <c r="CC3436" s="1"/>
      <c r="CE3436" s="1"/>
      <c r="CH3436" s="1"/>
      <c r="CK3436" s="1"/>
      <c r="CM3436" s="1"/>
      <c r="CQ3436" s="1"/>
      <c r="CS3436" s="1"/>
      <c r="CU3436" s="1"/>
    </row>
    <row r="3437" spans="2:99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T3437" s="1"/>
      <c r="X3437" s="1"/>
      <c r="Z3437" s="1"/>
      <c r="AB3437" s="1"/>
      <c r="AE3437" s="1"/>
      <c r="AG3437" s="1"/>
      <c r="AK3437" s="1"/>
      <c r="AM3437" s="1"/>
      <c r="AO3437" s="1"/>
      <c r="AQ3437" s="1"/>
      <c r="AS3437" s="1"/>
      <c r="AU3437" s="1"/>
      <c r="BA3437" s="1"/>
      <c r="BC3437" s="1"/>
      <c r="BE3437" s="1"/>
      <c r="BH3437" s="1"/>
      <c r="BJ3437" s="1"/>
      <c r="BL3437" s="1"/>
      <c r="BN3437" s="1"/>
      <c r="BP3437" s="1"/>
      <c r="BS3437" s="1"/>
      <c r="BU3437" s="1"/>
      <c r="BW3437" s="1"/>
      <c r="BZ3437" s="1"/>
      <c r="CC3437" s="1"/>
      <c r="CE3437" s="1"/>
      <c r="CH3437" s="1"/>
      <c r="CK3437" s="1"/>
      <c r="CM3437" s="1"/>
      <c r="CQ3437" s="1"/>
      <c r="CS3437" s="1"/>
      <c r="CU3437" s="1"/>
    </row>
    <row r="3438" spans="2:99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T3438" s="1"/>
      <c r="X3438" s="1"/>
      <c r="Z3438" s="1"/>
      <c r="AB3438" s="1"/>
      <c r="AE3438" s="1"/>
      <c r="AG3438" s="1"/>
      <c r="AK3438" s="1"/>
      <c r="AM3438" s="1"/>
      <c r="AO3438" s="1"/>
      <c r="AQ3438" s="1"/>
      <c r="AS3438" s="1"/>
      <c r="AU3438" s="1"/>
      <c r="BA3438" s="1"/>
      <c r="BC3438" s="1"/>
      <c r="BE3438" s="1"/>
      <c r="BH3438" s="1"/>
      <c r="BJ3438" s="1"/>
      <c r="BL3438" s="1"/>
      <c r="BN3438" s="1"/>
      <c r="BP3438" s="1"/>
      <c r="BS3438" s="1"/>
      <c r="BU3438" s="1"/>
      <c r="BW3438" s="1"/>
      <c r="BZ3438" s="1"/>
      <c r="CC3438" s="1"/>
      <c r="CE3438" s="1"/>
      <c r="CH3438" s="1"/>
      <c r="CK3438" s="1"/>
      <c r="CM3438" s="1"/>
      <c r="CQ3438" s="1"/>
      <c r="CS3438" s="1"/>
      <c r="CU3438" s="1"/>
    </row>
    <row r="3439" spans="2:99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T3439" s="1"/>
      <c r="X3439" s="1"/>
      <c r="Z3439" s="1"/>
      <c r="AB3439" s="1"/>
      <c r="AE3439" s="1"/>
      <c r="AG3439" s="1"/>
      <c r="AK3439" s="1"/>
      <c r="AM3439" s="1"/>
      <c r="AO3439" s="1"/>
      <c r="AQ3439" s="1"/>
      <c r="AS3439" s="1"/>
      <c r="AU3439" s="1"/>
      <c r="BA3439" s="1"/>
      <c r="BC3439" s="1"/>
      <c r="BE3439" s="1"/>
      <c r="BH3439" s="1"/>
      <c r="BJ3439" s="1"/>
      <c r="BL3439" s="1"/>
      <c r="BN3439" s="1"/>
      <c r="BP3439" s="1"/>
      <c r="BS3439" s="1"/>
      <c r="BU3439" s="1"/>
      <c r="BW3439" s="1"/>
      <c r="BZ3439" s="1"/>
      <c r="CC3439" s="1"/>
      <c r="CE3439" s="1"/>
      <c r="CH3439" s="1"/>
      <c r="CK3439" s="1"/>
      <c r="CM3439" s="1"/>
      <c r="CQ3439" s="1"/>
      <c r="CS3439" s="1"/>
      <c r="CU3439" s="1"/>
    </row>
    <row r="3440" spans="2:99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T3440" s="1"/>
      <c r="X3440" s="1"/>
      <c r="Z3440" s="1"/>
      <c r="AB3440" s="1"/>
      <c r="AE3440" s="1"/>
      <c r="AG3440" s="1"/>
      <c r="AK3440" s="1"/>
      <c r="AM3440" s="1"/>
      <c r="AO3440" s="1"/>
      <c r="AQ3440" s="1"/>
      <c r="AS3440" s="1"/>
      <c r="AU3440" s="1"/>
      <c r="BA3440" s="1"/>
      <c r="BC3440" s="1"/>
      <c r="BE3440" s="1"/>
      <c r="BH3440" s="1"/>
      <c r="BJ3440" s="1"/>
      <c r="BL3440" s="1"/>
      <c r="BN3440" s="1"/>
      <c r="BP3440" s="1"/>
      <c r="BS3440" s="1"/>
      <c r="BU3440" s="1"/>
      <c r="BW3440" s="1"/>
      <c r="BZ3440" s="1"/>
      <c r="CC3440" s="1"/>
      <c r="CE3440" s="1"/>
      <c r="CH3440" s="1"/>
      <c r="CK3440" s="1"/>
      <c r="CM3440" s="1"/>
      <c r="CQ3440" s="1"/>
      <c r="CS3440" s="1"/>
      <c r="CU3440" s="1"/>
    </row>
    <row r="3441" spans="2:99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T3441" s="1"/>
      <c r="X3441" s="1"/>
      <c r="Z3441" s="1"/>
      <c r="AB3441" s="1"/>
      <c r="AE3441" s="1"/>
      <c r="AG3441" s="1"/>
      <c r="AK3441" s="1"/>
      <c r="AM3441" s="1"/>
      <c r="AO3441" s="1"/>
      <c r="AQ3441" s="1"/>
      <c r="AS3441" s="1"/>
      <c r="AU3441" s="1"/>
      <c r="BA3441" s="1"/>
      <c r="BC3441" s="1"/>
      <c r="BE3441" s="1"/>
      <c r="BH3441" s="1"/>
      <c r="BJ3441" s="1"/>
      <c r="BL3441" s="1"/>
      <c r="BN3441" s="1"/>
      <c r="BP3441" s="1"/>
      <c r="BS3441" s="1"/>
      <c r="BU3441" s="1"/>
      <c r="BW3441" s="1"/>
      <c r="BZ3441" s="1"/>
      <c r="CC3441" s="1"/>
      <c r="CE3441" s="1"/>
      <c r="CH3441" s="1"/>
      <c r="CK3441" s="1"/>
      <c r="CM3441" s="1"/>
      <c r="CQ3441" s="1"/>
      <c r="CS3441" s="1"/>
      <c r="CU3441" s="1"/>
    </row>
    <row r="3442" spans="2:99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T3442" s="1"/>
      <c r="X3442" s="1"/>
      <c r="Z3442" s="1"/>
      <c r="AB3442" s="1"/>
      <c r="AE3442" s="1"/>
      <c r="AG3442" s="1"/>
      <c r="AK3442" s="1"/>
      <c r="AM3442" s="1"/>
      <c r="AO3442" s="1"/>
      <c r="AQ3442" s="1"/>
      <c r="AS3442" s="1"/>
      <c r="AU3442" s="1"/>
      <c r="BA3442" s="1"/>
      <c r="BC3442" s="1"/>
      <c r="BE3442" s="1"/>
      <c r="BH3442" s="1"/>
      <c r="BJ3442" s="1"/>
      <c r="BL3442" s="1"/>
      <c r="BN3442" s="1"/>
      <c r="BP3442" s="1"/>
      <c r="BS3442" s="1"/>
      <c r="BU3442" s="1"/>
      <c r="BW3442" s="1"/>
      <c r="BZ3442" s="1"/>
      <c r="CC3442" s="1"/>
      <c r="CE3442" s="1"/>
      <c r="CH3442" s="1"/>
      <c r="CK3442" s="1"/>
      <c r="CM3442" s="1"/>
      <c r="CQ3442" s="1"/>
      <c r="CS3442" s="1"/>
      <c r="CU3442" s="1"/>
    </row>
    <row r="3443" spans="2:99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T3443" s="1"/>
      <c r="X3443" s="1"/>
      <c r="Z3443" s="1"/>
      <c r="AB3443" s="1"/>
      <c r="AE3443" s="1"/>
      <c r="AG3443" s="1"/>
      <c r="AK3443" s="1"/>
      <c r="AM3443" s="1"/>
      <c r="AO3443" s="1"/>
      <c r="AQ3443" s="1"/>
      <c r="AS3443" s="1"/>
      <c r="AU3443" s="1"/>
      <c r="BA3443" s="1"/>
      <c r="BC3443" s="1"/>
      <c r="BE3443" s="1"/>
      <c r="BH3443" s="1"/>
      <c r="BJ3443" s="1"/>
      <c r="BL3443" s="1"/>
      <c r="BN3443" s="1"/>
      <c r="BP3443" s="1"/>
      <c r="BS3443" s="1"/>
      <c r="BU3443" s="1"/>
      <c r="BW3443" s="1"/>
      <c r="BZ3443" s="1"/>
      <c r="CC3443" s="1"/>
      <c r="CE3443" s="1"/>
      <c r="CH3443" s="1"/>
      <c r="CK3443" s="1"/>
      <c r="CM3443" s="1"/>
      <c r="CQ3443" s="1"/>
      <c r="CS3443" s="1"/>
      <c r="CU3443" s="1"/>
    </row>
    <row r="3444" spans="2:99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T3444" s="1"/>
      <c r="X3444" s="1"/>
      <c r="Z3444" s="1"/>
      <c r="AB3444" s="1"/>
      <c r="AE3444" s="1"/>
      <c r="AG3444" s="1"/>
      <c r="AK3444" s="1"/>
      <c r="AM3444" s="1"/>
      <c r="AO3444" s="1"/>
      <c r="AQ3444" s="1"/>
      <c r="AS3444" s="1"/>
      <c r="AU3444" s="1"/>
      <c r="BA3444" s="1"/>
      <c r="BC3444" s="1"/>
      <c r="BE3444" s="1"/>
      <c r="BH3444" s="1"/>
      <c r="BJ3444" s="1"/>
      <c r="BL3444" s="1"/>
      <c r="BN3444" s="1"/>
      <c r="BP3444" s="1"/>
      <c r="BS3444" s="1"/>
      <c r="BU3444" s="1"/>
      <c r="BW3444" s="1"/>
      <c r="BZ3444" s="1"/>
      <c r="CC3444" s="1"/>
      <c r="CE3444" s="1"/>
      <c r="CH3444" s="1"/>
      <c r="CK3444" s="1"/>
      <c r="CM3444" s="1"/>
      <c r="CQ3444" s="1"/>
      <c r="CS3444" s="1"/>
      <c r="CU3444" s="1"/>
    </row>
    <row r="3445" spans="2:99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T3445" s="1"/>
      <c r="X3445" s="1"/>
      <c r="Z3445" s="1"/>
      <c r="AB3445" s="1"/>
      <c r="AE3445" s="1"/>
      <c r="AG3445" s="1"/>
      <c r="AK3445" s="1"/>
      <c r="AM3445" s="1"/>
      <c r="AO3445" s="1"/>
      <c r="AQ3445" s="1"/>
      <c r="AS3445" s="1"/>
      <c r="AU3445" s="1"/>
      <c r="BA3445" s="1"/>
      <c r="BC3445" s="1"/>
      <c r="BE3445" s="1"/>
      <c r="BH3445" s="1"/>
      <c r="BJ3445" s="1"/>
      <c r="BL3445" s="1"/>
      <c r="BN3445" s="1"/>
      <c r="BP3445" s="1"/>
      <c r="BS3445" s="1"/>
      <c r="BU3445" s="1"/>
      <c r="BW3445" s="1"/>
      <c r="BZ3445" s="1"/>
      <c r="CC3445" s="1"/>
      <c r="CE3445" s="1"/>
      <c r="CH3445" s="1"/>
      <c r="CK3445" s="1"/>
      <c r="CM3445" s="1"/>
      <c r="CQ3445" s="1"/>
      <c r="CS3445" s="1"/>
      <c r="CU3445" s="1"/>
    </row>
    <row r="3446" spans="2:99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T3446" s="1"/>
      <c r="X3446" s="1"/>
      <c r="Z3446" s="1"/>
      <c r="AB3446" s="1"/>
      <c r="AE3446" s="1"/>
      <c r="AG3446" s="1"/>
      <c r="AK3446" s="1"/>
      <c r="AM3446" s="1"/>
      <c r="AO3446" s="1"/>
      <c r="AQ3446" s="1"/>
      <c r="AS3446" s="1"/>
      <c r="AU3446" s="1"/>
      <c r="BA3446" s="1"/>
      <c r="BC3446" s="1"/>
      <c r="BE3446" s="1"/>
      <c r="BH3446" s="1"/>
      <c r="BJ3446" s="1"/>
      <c r="BL3446" s="1"/>
      <c r="BN3446" s="1"/>
      <c r="BP3446" s="1"/>
      <c r="BS3446" s="1"/>
      <c r="BU3446" s="1"/>
      <c r="BW3446" s="1"/>
      <c r="BZ3446" s="1"/>
      <c r="CC3446" s="1"/>
      <c r="CE3446" s="1"/>
      <c r="CH3446" s="1"/>
      <c r="CK3446" s="1"/>
      <c r="CM3446" s="1"/>
      <c r="CQ3446" s="1"/>
      <c r="CS3446" s="1"/>
      <c r="CU3446" s="1"/>
    </row>
    <row r="3447" spans="2:99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T3447" s="1"/>
      <c r="X3447" s="1"/>
      <c r="Z3447" s="1"/>
      <c r="AB3447" s="1"/>
      <c r="AE3447" s="1"/>
      <c r="AG3447" s="1"/>
      <c r="AK3447" s="1"/>
      <c r="AM3447" s="1"/>
      <c r="AO3447" s="1"/>
      <c r="AQ3447" s="1"/>
      <c r="AS3447" s="1"/>
      <c r="AU3447" s="1"/>
      <c r="BA3447" s="1"/>
      <c r="BC3447" s="1"/>
      <c r="BE3447" s="1"/>
      <c r="BH3447" s="1"/>
      <c r="BJ3447" s="1"/>
      <c r="BL3447" s="1"/>
      <c r="BN3447" s="1"/>
      <c r="BP3447" s="1"/>
      <c r="BS3447" s="1"/>
      <c r="BU3447" s="1"/>
      <c r="BW3447" s="1"/>
      <c r="BZ3447" s="1"/>
      <c r="CC3447" s="1"/>
      <c r="CE3447" s="1"/>
      <c r="CH3447" s="1"/>
      <c r="CK3447" s="1"/>
      <c r="CM3447" s="1"/>
      <c r="CQ3447" s="1"/>
      <c r="CS3447" s="1"/>
      <c r="CU3447" s="1"/>
    </row>
    <row r="3448" spans="2:99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T3448" s="1"/>
      <c r="X3448" s="1"/>
      <c r="Z3448" s="1"/>
      <c r="AB3448" s="1"/>
      <c r="AE3448" s="1"/>
      <c r="AG3448" s="1"/>
      <c r="AK3448" s="1"/>
      <c r="AM3448" s="1"/>
      <c r="AO3448" s="1"/>
      <c r="AQ3448" s="1"/>
      <c r="AS3448" s="1"/>
      <c r="AU3448" s="1"/>
      <c r="BA3448" s="1"/>
      <c r="BC3448" s="1"/>
      <c r="BE3448" s="1"/>
      <c r="BH3448" s="1"/>
      <c r="BJ3448" s="1"/>
      <c r="BL3448" s="1"/>
      <c r="BN3448" s="1"/>
      <c r="BP3448" s="1"/>
      <c r="BS3448" s="1"/>
      <c r="BU3448" s="1"/>
      <c r="BW3448" s="1"/>
      <c r="BZ3448" s="1"/>
      <c r="CC3448" s="1"/>
      <c r="CE3448" s="1"/>
      <c r="CH3448" s="1"/>
      <c r="CK3448" s="1"/>
      <c r="CM3448" s="1"/>
      <c r="CQ3448" s="1"/>
      <c r="CS3448" s="1"/>
      <c r="CU3448" s="1"/>
    </row>
    <row r="3449" spans="2:99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T3449" s="1"/>
      <c r="X3449" s="1"/>
      <c r="Z3449" s="1"/>
      <c r="AB3449" s="1"/>
      <c r="AE3449" s="1"/>
      <c r="AG3449" s="1"/>
      <c r="AK3449" s="1"/>
      <c r="AM3449" s="1"/>
      <c r="AO3449" s="1"/>
      <c r="AQ3449" s="1"/>
      <c r="AS3449" s="1"/>
      <c r="AU3449" s="1"/>
      <c r="BA3449" s="1"/>
      <c r="BC3449" s="1"/>
      <c r="BE3449" s="1"/>
      <c r="BH3449" s="1"/>
      <c r="BJ3449" s="1"/>
      <c r="BL3449" s="1"/>
      <c r="BN3449" s="1"/>
      <c r="BP3449" s="1"/>
      <c r="BS3449" s="1"/>
      <c r="BU3449" s="1"/>
      <c r="BW3449" s="1"/>
      <c r="BZ3449" s="1"/>
      <c r="CC3449" s="1"/>
      <c r="CE3449" s="1"/>
      <c r="CH3449" s="1"/>
      <c r="CK3449" s="1"/>
      <c r="CM3449" s="1"/>
      <c r="CQ3449" s="1"/>
      <c r="CS3449" s="1"/>
      <c r="CU3449" s="1"/>
    </row>
    <row r="3450" spans="2:99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T3450" s="1"/>
      <c r="X3450" s="1"/>
      <c r="Z3450" s="1"/>
      <c r="AB3450" s="1"/>
      <c r="AE3450" s="1"/>
      <c r="AG3450" s="1"/>
      <c r="AK3450" s="1"/>
      <c r="AM3450" s="1"/>
      <c r="AO3450" s="1"/>
      <c r="AQ3450" s="1"/>
      <c r="AS3450" s="1"/>
      <c r="AU3450" s="1"/>
      <c r="BA3450" s="1"/>
      <c r="BC3450" s="1"/>
      <c r="BE3450" s="1"/>
      <c r="BH3450" s="1"/>
      <c r="BJ3450" s="1"/>
      <c r="BL3450" s="1"/>
      <c r="BN3450" s="1"/>
      <c r="BP3450" s="1"/>
      <c r="BS3450" s="1"/>
      <c r="BU3450" s="1"/>
      <c r="BW3450" s="1"/>
      <c r="BZ3450" s="1"/>
      <c r="CC3450" s="1"/>
      <c r="CE3450" s="1"/>
      <c r="CH3450" s="1"/>
      <c r="CK3450" s="1"/>
      <c r="CM3450" s="1"/>
      <c r="CQ3450" s="1"/>
      <c r="CS3450" s="1"/>
      <c r="CU3450" s="1"/>
    </row>
    <row r="3451" spans="2:99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T3451" s="1"/>
      <c r="X3451" s="1"/>
      <c r="Z3451" s="1"/>
      <c r="AB3451" s="1"/>
      <c r="AE3451" s="1"/>
      <c r="AG3451" s="1"/>
      <c r="AK3451" s="1"/>
      <c r="AM3451" s="1"/>
      <c r="AO3451" s="1"/>
      <c r="AQ3451" s="1"/>
      <c r="AS3451" s="1"/>
      <c r="AU3451" s="1"/>
      <c r="BA3451" s="1"/>
      <c r="BC3451" s="1"/>
      <c r="BE3451" s="1"/>
      <c r="BH3451" s="1"/>
      <c r="BJ3451" s="1"/>
      <c r="BL3451" s="1"/>
      <c r="BN3451" s="1"/>
      <c r="BP3451" s="1"/>
      <c r="BS3451" s="1"/>
      <c r="BU3451" s="1"/>
      <c r="BW3451" s="1"/>
      <c r="BZ3451" s="1"/>
      <c r="CC3451" s="1"/>
      <c r="CE3451" s="1"/>
      <c r="CH3451" s="1"/>
      <c r="CK3451" s="1"/>
      <c r="CM3451" s="1"/>
      <c r="CQ3451" s="1"/>
      <c r="CS3451" s="1"/>
      <c r="CU3451" s="1"/>
    </row>
    <row r="3452" spans="2:99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T3452" s="1"/>
      <c r="X3452" s="1"/>
      <c r="Z3452" s="1"/>
      <c r="AB3452" s="1"/>
      <c r="AE3452" s="1"/>
      <c r="AG3452" s="1"/>
      <c r="AK3452" s="1"/>
      <c r="AM3452" s="1"/>
      <c r="AO3452" s="1"/>
      <c r="AQ3452" s="1"/>
      <c r="AS3452" s="1"/>
      <c r="AU3452" s="1"/>
      <c r="BA3452" s="1"/>
      <c r="BC3452" s="1"/>
      <c r="BE3452" s="1"/>
      <c r="BH3452" s="1"/>
      <c r="BJ3452" s="1"/>
      <c r="BL3452" s="1"/>
      <c r="BN3452" s="1"/>
      <c r="BP3452" s="1"/>
      <c r="BS3452" s="1"/>
      <c r="BU3452" s="1"/>
      <c r="BW3452" s="1"/>
      <c r="BZ3452" s="1"/>
      <c r="CC3452" s="1"/>
      <c r="CE3452" s="1"/>
      <c r="CH3452" s="1"/>
      <c r="CK3452" s="1"/>
      <c r="CM3452" s="1"/>
      <c r="CQ3452" s="1"/>
      <c r="CS3452" s="1"/>
      <c r="CU3452" s="1"/>
    </row>
    <row r="3453" spans="2:99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T3453" s="1"/>
      <c r="X3453" s="1"/>
      <c r="Z3453" s="1"/>
      <c r="AB3453" s="1"/>
      <c r="AE3453" s="1"/>
      <c r="AG3453" s="1"/>
      <c r="AK3453" s="1"/>
      <c r="AM3453" s="1"/>
      <c r="AO3453" s="1"/>
      <c r="AQ3453" s="1"/>
      <c r="AS3453" s="1"/>
      <c r="AU3453" s="1"/>
      <c r="BA3453" s="1"/>
      <c r="BC3453" s="1"/>
      <c r="BE3453" s="1"/>
      <c r="BH3453" s="1"/>
      <c r="BJ3453" s="1"/>
      <c r="BL3453" s="1"/>
      <c r="BN3453" s="1"/>
      <c r="BP3453" s="1"/>
      <c r="BS3453" s="1"/>
      <c r="BU3453" s="1"/>
      <c r="BW3453" s="1"/>
      <c r="BZ3453" s="1"/>
      <c r="CC3453" s="1"/>
      <c r="CE3453" s="1"/>
      <c r="CH3453" s="1"/>
      <c r="CK3453" s="1"/>
      <c r="CM3453" s="1"/>
      <c r="CQ3453" s="1"/>
      <c r="CS3453" s="1"/>
      <c r="CU3453" s="1"/>
    </row>
    <row r="3454" spans="2:99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T3454" s="1"/>
      <c r="X3454" s="1"/>
      <c r="Z3454" s="1"/>
      <c r="AB3454" s="1"/>
      <c r="AE3454" s="1"/>
      <c r="AG3454" s="1"/>
      <c r="AK3454" s="1"/>
      <c r="AM3454" s="1"/>
      <c r="AO3454" s="1"/>
      <c r="AQ3454" s="1"/>
      <c r="AS3454" s="1"/>
      <c r="AU3454" s="1"/>
      <c r="BA3454" s="1"/>
      <c r="BC3454" s="1"/>
      <c r="BE3454" s="1"/>
      <c r="BH3454" s="1"/>
      <c r="BJ3454" s="1"/>
      <c r="BL3454" s="1"/>
      <c r="BN3454" s="1"/>
      <c r="BP3454" s="1"/>
      <c r="BS3454" s="1"/>
      <c r="BU3454" s="1"/>
      <c r="BW3454" s="1"/>
      <c r="BZ3454" s="1"/>
      <c r="CC3454" s="1"/>
      <c r="CE3454" s="1"/>
      <c r="CH3454" s="1"/>
      <c r="CK3454" s="1"/>
      <c r="CM3454" s="1"/>
      <c r="CQ3454" s="1"/>
      <c r="CS3454" s="1"/>
      <c r="CU3454" s="1"/>
    </row>
    <row r="3455" spans="2:99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T3455" s="1"/>
      <c r="X3455" s="1"/>
      <c r="Z3455" s="1"/>
      <c r="AB3455" s="1"/>
      <c r="AE3455" s="1"/>
      <c r="AG3455" s="1"/>
      <c r="AK3455" s="1"/>
      <c r="AM3455" s="1"/>
      <c r="AO3455" s="1"/>
      <c r="AQ3455" s="1"/>
      <c r="AS3455" s="1"/>
      <c r="AU3455" s="1"/>
      <c r="BA3455" s="1"/>
      <c r="BC3455" s="1"/>
      <c r="BE3455" s="1"/>
      <c r="BH3455" s="1"/>
      <c r="BJ3455" s="1"/>
      <c r="BL3455" s="1"/>
      <c r="BN3455" s="1"/>
      <c r="BP3455" s="1"/>
      <c r="BS3455" s="1"/>
      <c r="BU3455" s="1"/>
      <c r="BW3455" s="1"/>
      <c r="BZ3455" s="1"/>
      <c r="CC3455" s="1"/>
      <c r="CE3455" s="1"/>
      <c r="CH3455" s="1"/>
      <c r="CK3455" s="1"/>
      <c r="CM3455" s="1"/>
      <c r="CQ3455" s="1"/>
      <c r="CS3455" s="1"/>
      <c r="CU3455" s="1"/>
    </row>
    <row r="3456" spans="2:99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T3456" s="1"/>
      <c r="X3456" s="1"/>
      <c r="Z3456" s="1"/>
      <c r="AB3456" s="1"/>
      <c r="AE3456" s="1"/>
      <c r="AG3456" s="1"/>
      <c r="AK3456" s="1"/>
      <c r="AM3456" s="1"/>
      <c r="AO3456" s="1"/>
      <c r="AQ3456" s="1"/>
      <c r="AS3456" s="1"/>
      <c r="AU3456" s="1"/>
      <c r="BA3456" s="1"/>
      <c r="BC3456" s="1"/>
      <c r="BE3456" s="1"/>
      <c r="BH3456" s="1"/>
      <c r="BJ3456" s="1"/>
      <c r="BL3456" s="1"/>
      <c r="BN3456" s="1"/>
      <c r="BP3456" s="1"/>
      <c r="BS3456" s="1"/>
      <c r="BU3456" s="1"/>
      <c r="BW3456" s="1"/>
      <c r="BZ3456" s="1"/>
      <c r="CC3456" s="1"/>
      <c r="CE3456" s="1"/>
      <c r="CH3456" s="1"/>
      <c r="CK3456" s="1"/>
      <c r="CM3456" s="1"/>
      <c r="CQ3456" s="1"/>
      <c r="CS3456" s="1"/>
      <c r="CU3456" s="1"/>
    </row>
    <row r="3457" spans="2:99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T3457" s="1"/>
      <c r="X3457" s="1"/>
      <c r="Z3457" s="1"/>
      <c r="AB3457" s="1"/>
      <c r="AE3457" s="1"/>
      <c r="AG3457" s="1"/>
      <c r="AK3457" s="1"/>
      <c r="AM3457" s="1"/>
      <c r="AO3457" s="1"/>
      <c r="AQ3457" s="1"/>
      <c r="AS3457" s="1"/>
      <c r="AU3457" s="1"/>
      <c r="BA3457" s="1"/>
      <c r="BC3457" s="1"/>
      <c r="BE3457" s="1"/>
      <c r="BH3457" s="1"/>
      <c r="BJ3457" s="1"/>
      <c r="BL3457" s="1"/>
      <c r="BN3457" s="1"/>
      <c r="BP3457" s="1"/>
      <c r="BS3457" s="1"/>
      <c r="BU3457" s="1"/>
      <c r="BW3457" s="1"/>
      <c r="BZ3457" s="1"/>
      <c r="CC3457" s="1"/>
      <c r="CE3457" s="1"/>
      <c r="CH3457" s="1"/>
      <c r="CK3457" s="1"/>
      <c r="CM3457" s="1"/>
      <c r="CQ3457" s="1"/>
      <c r="CS3457" s="1"/>
      <c r="CU3457" s="1"/>
    </row>
    <row r="3458" spans="2:99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T3458" s="1"/>
      <c r="X3458" s="1"/>
      <c r="Z3458" s="1"/>
      <c r="AB3458" s="1"/>
      <c r="AE3458" s="1"/>
      <c r="AG3458" s="1"/>
      <c r="AK3458" s="1"/>
      <c r="AM3458" s="1"/>
      <c r="AO3458" s="1"/>
      <c r="AQ3458" s="1"/>
      <c r="AS3458" s="1"/>
      <c r="AU3458" s="1"/>
      <c r="BA3458" s="1"/>
      <c r="BC3458" s="1"/>
      <c r="BE3458" s="1"/>
      <c r="BH3458" s="1"/>
      <c r="BJ3458" s="1"/>
      <c r="BL3458" s="1"/>
      <c r="BN3458" s="1"/>
      <c r="BP3458" s="1"/>
      <c r="BS3458" s="1"/>
      <c r="BU3458" s="1"/>
      <c r="BW3458" s="1"/>
      <c r="BZ3458" s="1"/>
      <c r="CC3458" s="1"/>
      <c r="CE3458" s="1"/>
      <c r="CH3458" s="1"/>
      <c r="CK3458" s="1"/>
      <c r="CM3458" s="1"/>
      <c r="CQ3458" s="1"/>
      <c r="CS3458" s="1"/>
      <c r="CU3458" s="1"/>
    </row>
    <row r="3459" spans="2:99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T3459" s="1"/>
      <c r="X3459" s="1"/>
      <c r="Z3459" s="1"/>
      <c r="AB3459" s="1"/>
      <c r="AE3459" s="1"/>
      <c r="AG3459" s="1"/>
      <c r="AK3459" s="1"/>
      <c r="AM3459" s="1"/>
      <c r="AO3459" s="1"/>
      <c r="AQ3459" s="1"/>
      <c r="AS3459" s="1"/>
      <c r="AU3459" s="1"/>
      <c r="BA3459" s="1"/>
      <c r="BC3459" s="1"/>
      <c r="BE3459" s="1"/>
      <c r="BH3459" s="1"/>
      <c r="BJ3459" s="1"/>
      <c r="BL3459" s="1"/>
      <c r="BN3459" s="1"/>
      <c r="BP3459" s="1"/>
      <c r="BS3459" s="1"/>
      <c r="BU3459" s="1"/>
      <c r="BW3459" s="1"/>
      <c r="BZ3459" s="1"/>
      <c r="CC3459" s="1"/>
      <c r="CE3459" s="1"/>
      <c r="CH3459" s="1"/>
      <c r="CK3459" s="1"/>
      <c r="CM3459" s="1"/>
      <c r="CQ3459" s="1"/>
      <c r="CS3459" s="1"/>
      <c r="CU3459" s="1"/>
    </row>
    <row r="3460" spans="2:99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T3460" s="1"/>
      <c r="X3460" s="1"/>
      <c r="Z3460" s="1"/>
      <c r="AB3460" s="1"/>
      <c r="AE3460" s="1"/>
      <c r="AG3460" s="1"/>
      <c r="AK3460" s="1"/>
      <c r="AM3460" s="1"/>
      <c r="AO3460" s="1"/>
      <c r="AQ3460" s="1"/>
      <c r="AS3460" s="1"/>
      <c r="AU3460" s="1"/>
      <c r="BA3460" s="1"/>
      <c r="BC3460" s="1"/>
      <c r="BE3460" s="1"/>
      <c r="BH3460" s="1"/>
      <c r="BJ3460" s="1"/>
      <c r="BL3460" s="1"/>
      <c r="BN3460" s="1"/>
      <c r="BP3460" s="1"/>
      <c r="BS3460" s="1"/>
      <c r="BU3460" s="1"/>
      <c r="BW3460" s="1"/>
      <c r="BZ3460" s="1"/>
      <c r="CC3460" s="1"/>
      <c r="CE3460" s="1"/>
      <c r="CH3460" s="1"/>
      <c r="CK3460" s="1"/>
      <c r="CM3460" s="1"/>
      <c r="CQ3460" s="1"/>
      <c r="CS3460" s="1"/>
      <c r="CU3460" s="1"/>
    </row>
    <row r="3461" spans="2:99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T3461" s="1"/>
      <c r="X3461" s="1"/>
      <c r="Z3461" s="1"/>
      <c r="AB3461" s="1"/>
      <c r="AE3461" s="1"/>
      <c r="AG3461" s="1"/>
      <c r="AK3461" s="1"/>
      <c r="AM3461" s="1"/>
      <c r="AO3461" s="1"/>
      <c r="AQ3461" s="1"/>
      <c r="AS3461" s="1"/>
      <c r="AU3461" s="1"/>
      <c r="BA3461" s="1"/>
      <c r="BC3461" s="1"/>
      <c r="BE3461" s="1"/>
      <c r="BH3461" s="1"/>
      <c r="BJ3461" s="1"/>
      <c r="BL3461" s="1"/>
      <c r="BN3461" s="1"/>
      <c r="BP3461" s="1"/>
      <c r="BS3461" s="1"/>
      <c r="BU3461" s="1"/>
      <c r="BW3461" s="1"/>
      <c r="BZ3461" s="1"/>
      <c r="CC3461" s="1"/>
      <c r="CE3461" s="1"/>
      <c r="CH3461" s="1"/>
      <c r="CK3461" s="1"/>
      <c r="CM3461" s="1"/>
      <c r="CQ3461" s="1"/>
      <c r="CS3461" s="1"/>
      <c r="CU3461" s="1"/>
    </row>
    <row r="3462" spans="2:99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T3462" s="1"/>
      <c r="X3462" s="1"/>
      <c r="Z3462" s="1"/>
      <c r="AB3462" s="1"/>
      <c r="AE3462" s="1"/>
      <c r="AG3462" s="1"/>
      <c r="AK3462" s="1"/>
      <c r="AM3462" s="1"/>
      <c r="AO3462" s="1"/>
      <c r="AQ3462" s="1"/>
      <c r="AS3462" s="1"/>
      <c r="AU3462" s="1"/>
      <c r="BA3462" s="1"/>
      <c r="BC3462" s="1"/>
      <c r="BE3462" s="1"/>
      <c r="BH3462" s="1"/>
      <c r="BJ3462" s="1"/>
      <c r="BL3462" s="1"/>
      <c r="BN3462" s="1"/>
      <c r="BP3462" s="1"/>
      <c r="BS3462" s="1"/>
      <c r="BU3462" s="1"/>
      <c r="BW3462" s="1"/>
      <c r="BZ3462" s="1"/>
      <c r="CC3462" s="1"/>
      <c r="CE3462" s="1"/>
      <c r="CH3462" s="1"/>
      <c r="CK3462" s="1"/>
      <c r="CM3462" s="1"/>
      <c r="CQ3462" s="1"/>
      <c r="CS3462" s="1"/>
      <c r="CU3462" s="1"/>
    </row>
    <row r="3463" spans="2:99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T3463" s="1"/>
      <c r="X3463" s="1"/>
      <c r="Z3463" s="1"/>
      <c r="AB3463" s="1"/>
      <c r="AE3463" s="1"/>
      <c r="AG3463" s="1"/>
      <c r="AK3463" s="1"/>
      <c r="AM3463" s="1"/>
      <c r="AO3463" s="1"/>
      <c r="AQ3463" s="1"/>
      <c r="AS3463" s="1"/>
      <c r="AU3463" s="1"/>
      <c r="BA3463" s="1"/>
      <c r="BC3463" s="1"/>
      <c r="BE3463" s="1"/>
      <c r="BH3463" s="1"/>
      <c r="BJ3463" s="1"/>
      <c r="BL3463" s="1"/>
      <c r="BN3463" s="1"/>
      <c r="BP3463" s="1"/>
      <c r="BS3463" s="1"/>
      <c r="BU3463" s="1"/>
      <c r="BW3463" s="1"/>
      <c r="BZ3463" s="1"/>
      <c r="CC3463" s="1"/>
      <c r="CE3463" s="1"/>
      <c r="CH3463" s="1"/>
      <c r="CK3463" s="1"/>
      <c r="CM3463" s="1"/>
      <c r="CQ3463" s="1"/>
      <c r="CS3463" s="1"/>
      <c r="CU3463" s="1"/>
    </row>
    <row r="3464" spans="2:99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T3464" s="1"/>
      <c r="X3464" s="1"/>
      <c r="Z3464" s="1"/>
      <c r="AB3464" s="1"/>
      <c r="AE3464" s="1"/>
      <c r="AG3464" s="1"/>
      <c r="AK3464" s="1"/>
      <c r="AM3464" s="1"/>
      <c r="AO3464" s="1"/>
      <c r="AQ3464" s="1"/>
      <c r="AS3464" s="1"/>
      <c r="AU3464" s="1"/>
      <c r="BA3464" s="1"/>
      <c r="BC3464" s="1"/>
      <c r="BE3464" s="1"/>
      <c r="BH3464" s="1"/>
      <c r="BJ3464" s="1"/>
      <c r="BL3464" s="1"/>
      <c r="BN3464" s="1"/>
      <c r="BP3464" s="1"/>
      <c r="BS3464" s="1"/>
      <c r="BU3464" s="1"/>
      <c r="BW3464" s="1"/>
      <c r="BZ3464" s="1"/>
      <c r="CC3464" s="1"/>
      <c r="CE3464" s="1"/>
      <c r="CH3464" s="1"/>
      <c r="CK3464" s="1"/>
      <c r="CM3464" s="1"/>
      <c r="CQ3464" s="1"/>
      <c r="CS3464" s="1"/>
      <c r="CU3464" s="1"/>
    </row>
    <row r="3465" spans="2:99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T3465" s="1"/>
      <c r="X3465" s="1"/>
      <c r="Z3465" s="1"/>
      <c r="AB3465" s="1"/>
      <c r="AE3465" s="1"/>
      <c r="AG3465" s="1"/>
      <c r="AK3465" s="1"/>
      <c r="AM3465" s="1"/>
      <c r="AO3465" s="1"/>
      <c r="AQ3465" s="1"/>
      <c r="AS3465" s="1"/>
      <c r="AU3465" s="1"/>
      <c r="BA3465" s="1"/>
      <c r="BC3465" s="1"/>
      <c r="BE3465" s="1"/>
      <c r="BH3465" s="1"/>
      <c r="BJ3465" s="1"/>
      <c r="BL3465" s="1"/>
      <c r="BN3465" s="1"/>
      <c r="BP3465" s="1"/>
      <c r="BS3465" s="1"/>
      <c r="BU3465" s="1"/>
      <c r="BW3465" s="1"/>
      <c r="BZ3465" s="1"/>
      <c r="CC3465" s="1"/>
      <c r="CE3465" s="1"/>
      <c r="CH3465" s="1"/>
      <c r="CK3465" s="1"/>
      <c r="CM3465" s="1"/>
      <c r="CQ3465" s="1"/>
      <c r="CS3465" s="1"/>
      <c r="CU3465" s="1"/>
    </row>
    <row r="3466" spans="2:99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T3466" s="1"/>
      <c r="X3466" s="1"/>
      <c r="Z3466" s="1"/>
      <c r="AB3466" s="1"/>
      <c r="AE3466" s="1"/>
      <c r="AG3466" s="1"/>
      <c r="AK3466" s="1"/>
      <c r="AM3466" s="1"/>
      <c r="AO3466" s="1"/>
      <c r="AQ3466" s="1"/>
      <c r="AS3466" s="1"/>
      <c r="AU3466" s="1"/>
      <c r="BA3466" s="1"/>
      <c r="BC3466" s="1"/>
      <c r="BE3466" s="1"/>
      <c r="BH3466" s="1"/>
      <c r="BJ3466" s="1"/>
      <c r="BL3466" s="1"/>
      <c r="BN3466" s="1"/>
      <c r="BP3466" s="1"/>
      <c r="BS3466" s="1"/>
      <c r="BU3466" s="1"/>
      <c r="BW3466" s="1"/>
      <c r="BZ3466" s="1"/>
      <c r="CC3466" s="1"/>
      <c r="CE3466" s="1"/>
      <c r="CH3466" s="1"/>
      <c r="CK3466" s="1"/>
      <c r="CM3466" s="1"/>
      <c r="CQ3466" s="1"/>
      <c r="CS3466" s="1"/>
      <c r="CU3466" s="1"/>
    </row>
    <row r="3467" spans="2:99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T3467" s="1"/>
      <c r="X3467" s="1"/>
      <c r="Z3467" s="1"/>
      <c r="AB3467" s="1"/>
      <c r="AE3467" s="1"/>
      <c r="AG3467" s="1"/>
      <c r="AK3467" s="1"/>
      <c r="AM3467" s="1"/>
      <c r="AO3467" s="1"/>
      <c r="AQ3467" s="1"/>
      <c r="AS3467" s="1"/>
      <c r="AU3467" s="1"/>
      <c r="BA3467" s="1"/>
      <c r="BC3467" s="1"/>
      <c r="BE3467" s="1"/>
      <c r="BH3467" s="1"/>
      <c r="BJ3467" s="1"/>
      <c r="BL3467" s="1"/>
      <c r="BN3467" s="1"/>
      <c r="BP3467" s="1"/>
      <c r="BS3467" s="1"/>
      <c r="BU3467" s="1"/>
      <c r="BW3467" s="1"/>
      <c r="BZ3467" s="1"/>
      <c r="CC3467" s="1"/>
      <c r="CE3467" s="1"/>
      <c r="CH3467" s="1"/>
      <c r="CK3467" s="1"/>
      <c r="CM3467" s="1"/>
      <c r="CQ3467" s="1"/>
      <c r="CS3467" s="1"/>
      <c r="CU3467" s="1"/>
    </row>
    <row r="3468" spans="2:99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T3468" s="1"/>
      <c r="X3468" s="1"/>
      <c r="Z3468" s="1"/>
      <c r="AB3468" s="1"/>
      <c r="AE3468" s="1"/>
      <c r="AG3468" s="1"/>
      <c r="AK3468" s="1"/>
      <c r="AM3468" s="1"/>
      <c r="AO3468" s="1"/>
      <c r="AQ3468" s="1"/>
      <c r="AS3468" s="1"/>
      <c r="AU3468" s="1"/>
      <c r="BA3468" s="1"/>
      <c r="BC3468" s="1"/>
      <c r="BE3468" s="1"/>
      <c r="BH3468" s="1"/>
      <c r="BJ3468" s="1"/>
      <c r="BL3468" s="1"/>
      <c r="BN3468" s="1"/>
      <c r="BP3468" s="1"/>
      <c r="BS3468" s="1"/>
      <c r="BU3468" s="1"/>
      <c r="BW3468" s="1"/>
      <c r="BZ3468" s="1"/>
      <c r="CC3468" s="1"/>
      <c r="CE3468" s="1"/>
      <c r="CH3468" s="1"/>
      <c r="CK3468" s="1"/>
      <c r="CM3468" s="1"/>
      <c r="CQ3468" s="1"/>
      <c r="CS3468" s="1"/>
      <c r="CU3468" s="1"/>
    </row>
    <row r="3469" spans="2:99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T3469" s="1"/>
      <c r="X3469" s="1"/>
      <c r="Z3469" s="1"/>
      <c r="AB3469" s="1"/>
      <c r="AE3469" s="1"/>
      <c r="AG3469" s="1"/>
      <c r="AK3469" s="1"/>
      <c r="AM3469" s="1"/>
      <c r="AO3469" s="1"/>
      <c r="AQ3469" s="1"/>
      <c r="AS3469" s="1"/>
      <c r="AU3469" s="1"/>
      <c r="BA3469" s="1"/>
      <c r="BC3469" s="1"/>
      <c r="BE3469" s="1"/>
      <c r="BH3469" s="1"/>
      <c r="BJ3469" s="1"/>
      <c r="BL3469" s="1"/>
      <c r="BN3469" s="1"/>
      <c r="BP3469" s="1"/>
      <c r="BS3469" s="1"/>
      <c r="BU3469" s="1"/>
      <c r="BW3469" s="1"/>
      <c r="BZ3469" s="1"/>
      <c r="CC3469" s="1"/>
      <c r="CE3469" s="1"/>
      <c r="CH3469" s="1"/>
      <c r="CK3469" s="1"/>
      <c r="CM3469" s="1"/>
      <c r="CQ3469" s="1"/>
      <c r="CS3469" s="1"/>
      <c r="CU3469" s="1"/>
    </row>
    <row r="3470" spans="2:99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T3470" s="1"/>
      <c r="X3470" s="1"/>
      <c r="Z3470" s="1"/>
      <c r="AB3470" s="1"/>
      <c r="AE3470" s="1"/>
      <c r="AG3470" s="1"/>
      <c r="AK3470" s="1"/>
      <c r="AM3470" s="1"/>
      <c r="AO3470" s="1"/>
      <c r="AQ3470" s="1"/>
      <c r="AS3470" s="1"/>
      <c r="AU3470" s="1"/>
      <c r="BA3470" s="1"/>
      <c r="BC3470" s="1"/>
      <c r="BE3470" s="1"/>
      <c r="BH3470" s="1"/>
      <c r="BJ3470" s="1"/>
      <c r="BL3470" s="1"/>
      <c r="BN3470" s="1"/>
      <c r="BP3470" s="1"/>
      <c r="BS3470" s="1"/>
      <c r="BU3470" s="1"/>
      <c r="BW3470" s="1"/>
      <c r="BZ3470" s="1"/>
      <c r="CC3470" s="1"/>
      <c r="CE3470" s="1"/>
      <c r="CH3470" s="1"/>
      <c r="CK3470" s="1"/>
      <c r="CM3470" s="1"/>
      <c r="CQ3470" s="1"/>
      <c r="CS3470" s="1"/>
      <c r="CU3470" s="1"/>
    </row>
    <row r="3471" spans="2:99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T3471" s="1"/>
      <c r="X3471" s="1"/>
      <c r="Z3471" s="1"/>
      <c r="AB3471" s="1"/>
      <c r="AE3471" s="1"/>
      <c r="AG3471" s="1"/>
      <c r="AK3471" s="1"/>
      <c r="AM3471" s="1"/>
      <c r="AO3471" s="1"/>
      <c r="AQ3471" s="1"/>
      <c r="AS3471" s="1"/>
      <c r="AU3471" s="1"/>
      <c r="BA3471" s="1"/>
      <c r="BC3471" s="1"/>
      <c r="BE3471" s="1"/>
      <c r="BH3471" s="1"/>
      <c r="BJ3471" s="1"/>
      <c r="BL3471" s="1"/>
      <c r="BN3471" s="1"/>
      <c r="BP3471" s="1"/>
      <c r="BS3471" s="1"/>
      <c r="BU3471" s="1"/>
      <c r="BW3471" s="1"/>
      <c r="BZ3471" s="1"/>
      <c r="CC3471" s="1"/>
      <c r="CE3471" s="1"/>
      <c r="CH3471" s="1"/>
      <c r="CK3471" s="1"/>
      <c r="CM3471" s="1"/>
      <c r="CQ3471" s="1"/>
      <c r="CS3471" s="1"/>
      <c r="CU3471" s="1"/>
    </row>
    <row r="3472" spans="2:99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T3472" s="1"/>
      <c r="X3472" s="1"/>
      <c r="Z3472" s="1"/>
      <c r="AB3472" s="1"/>
      <c r="AE3472" s="1"/>
      <c r="AG3472" s="1"/>
      <c r="AK3472" s="1"/>
      <c r="AM3472" s="1"/>
      <c r="AO3472" s="1"/>
      <c r="AQ3472" s="1"/>
      <c r="AS3472" s="1"/>
      <c r="AU3472" s="1"/>
      <c r="BA3472" s="1"/>
      <c r="BC3472" s="1"/>
      <c r="BE3472" s="1"/>
      <c r="BH3472" s="1"/>
      <c r="BJ3472" s="1"/>
      <c r="BL3472" s="1"/>
      <c r="BN3472" s="1"/>
      <c r="BP3472" s="1"/>
      <c r="BS3472" s="1"/>
      <c r="BU3472" s="1"/>
      <c r="BW3472" s="1"/>
      <c r="BZ3472" s="1"/>
      <c r="CC3472" s="1"/>
      <c r="CE3472" s="1"/>
      <c r="CH3472" s="1"/>
      <c r="CK3472" s="1"/>
      <c r="CM3472" s="1"/>
      <c r="CQ3472" s="1"/>
      <c r="CS3472" s="1"/>
      <c r="CU3472" s="1"/>
    </row>
    <row r="3473" spans="2:99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T3473" s="1"/>
      <c r="X3473" s="1"/>
      <c r="Z3473" s="1"/>
      <c r="AB3473" s="1"/>
      <c r="AE3473" s="1"/>
      <c r="AG3473" s="1"/>
      <c r="AK3473" s="1"/>
      <c r="AM3473" s="1"/>
      <c r="AO3473" s="1"/>
      <c r="AQ3473" s="1"/>
      <c r="AS3473" s="1"/>
      <c r="AU3473" s="1"/>
      <c r="BA3473" s="1"/>
      <c r="BC3473" s="1"/>
      <c r="BE3473" s="1"/>
      <c r="BH3473" s="1"/>
      <c r="BJ3473" s="1"/>
      <c r="BL3473" s="1"/>
      <c r="BN3473" s="1"/>
      <c r="BP3473" s="1"/>
      <c r="BS3473" s="1"/>
      <c r="BU3473" s="1"/>
      <c r="BW3473" s="1"/>
      <c r="BZ3473" s="1"/>
      <c r="CC3473" s="1"/>
      <c r="CE3473" s="1"/>
      <c r="CH3473" s="1"/>
      <c r="CK3473" s="1"/>
      <c r="CM3473" s="1"/>
      <c r="CQ3473" s="1"/>
      <c r="CS3473" s="1"/>
      <c r="CU3473" s="1"/>
    </row>
    <row r="3474" spans="2:99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T3474" s="1"/>
      <c r="X3474" s="1"/>
      <c r="Z3474" s="1"/>
      <c r="AB3474" s="1"/>
      <c r="AE3474" s="1"/>
      <c r="AG3474" s="1"/>
      <c r="AK3474" s="1"/>
      <c r="AM3474" s="1"/>
      <c r="AO3474" s="1"/>
      <c r="AQ3474" s="1"/>
      <c r="AS3474" s="1"/>
      <c r="AU3474" s="1"/>
      <c r="BA3474" s="1"/>
      <c r="BC3474" s="1"/>
      <c r="BE3474" s="1"/>
      <c r="BH3474" s="1"/>
      <c r="BJ3474" s="1"/>
      <c r="BL3474" s="1"/>
      <c r="BN3474" s="1"/>
      <c r="BP3474" s="1"/>
      <c r="BS3474" s="1"/>
      <c r="BU3474" s="1"/>
      <c r="BW3474" s="1"/>
      <c r="BZ3474" s="1"/>
      <c r="CC3474" s="1"/>
      <c r="CE3474" s="1"/>
      <c r="CH3474" s="1"/>
      <c r="CK3474" s="1"/>
      <c r="CM3474" s="1"/>
      <c r="CQ3474" s="1"/>
      <c r="CS3474" s="1"/>
      <c r="CU3474" s="1"/>
    </row>
    <row r="3475" spans="2:99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T3475" s="1"/>
      <c r="X3475" s="1"/>
      <c r="Z3475" s="1"/>
      <c r="AB3475" s="1"/>
      <c r="AE3475" s="1"/>
      <c r="AG3475" s="1"/>
      <c r="AK3475" s="1"/>
      <c r="AM3475" s="1"/>
      <c r="AO3475" s="1"/>
      <c r="AQ3475" s="1"/>
      <c r="AS3475" s="1"/>
      <c r="AU3475" s="1"/>
      <c r="BA3475" s="1"/>
      <c r="BC3475" s="1"/>
      <c r="BE3475" s="1"/>
      <c r="BH3475" s="1"/>
      <c r="BJ3475" s="1"/>
      <c r="BL3475" s="1"/>
      <c r="BN3475" s="1"/>
      <c r="BP3475" s="1"/>
      <c r="BS3475" s="1"/>
      <c r="BU3475" s="1"/>
      <c r="BW3475" s="1"/>
      <c r="BZ3475" s="1"/>
      <c r="CC3475" s="1"/>
      <c r="CE3475" s="1"/>
      <c r="CH3475" s="1"/>
      <c r="CK3475" s="1"/>
      <c r="CM3475" s="1"/>
      <c r="CQ3475" s="1"/>
      <c r="CS3475" s="1"/>
      <c r="CU3475" s="1"/>
    </row>
    <row r="3476" spans="2:99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T3476" s="1"/>
      <c r="X3476" s="1"/>
      <c r="Z3476" s="1"/>
      <c r="AB3476" s="1"/>
      <c r="AE3476" s="1"/>
      <c r="AG3476" s="1"/>
      <c r="AK3476" s="1"/>
      <c r="AM3476" s="1"/>
      <c r="AO3476" s="1"/>
      <c r="AQ3476" s="1"/>
      <c r="AS3476" s="1"/>
      <c r="AU3476" s="1"/>
      <c r="BA3476" s="1"/>
      <c r="BC3476" s="1"/>
      <c r="BE3476" s="1"/>
      <c r="BH3476" s="1"/>
      <c r="BJ3476" s="1"/>
      <c r="BL3476" s="1"/>
      <c r="BN3476" s="1"/>
      <c r="BP3476" s="1"/>
      <c r="BS3476" s="1"/>
      <c r="BU3476" s="1"/>
      <c r="BW3476" s="1"/>
      <c r="BZ3476" s="1"/>
      <c r="CC3476" s="1"/>
      <c r="CE3476" s="1"/>
      <c r="CH3476" s="1"/>
      <c r="CK3476" s="1"/>
      <c r="CM3476" s="1"/>
      <c r="CQ3476" s="1"/>
      <c r="CS3476" s="1"/>
      <c r="CU3476" s="1"/>
    </row>
    <row r="3477" spans="2:99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T3477" s="1"/>
      <c r="X3477" s="1"/>
      <c r="Z3477" s="1"/>
      <c r="AB3477" s="1"/>
      <c r="AE3477" s="1"/>
      <c r="AG3477" s="1"/>
      <c r="AK3477" s="1"/>
      <c r="AM3477" s="1"/>
      <c r="AO3477" s="1"/>
      <c r="AQ3477" s="1"/>
      <c r="AS3477" s="1"/>
      <c r="AU3477" s="1"/>
      <c r="BA3477" s="1"/>
      <c r="BC3477" s="1"/>
      <c r="BE3477" s="1"/>
      <c r="BH3477" s="1"/>
      <c r="BJ3477" s="1"/>
      <c r="BL3477" s="1"/>
      <c r="BN3477" s="1"/>
      <c r="BP3477" s="1"/>
      <c r="BS3477" s="1"/>
      <c r="BU3477" s="1"/>
      <c r="BW3477" s="1"/>
      <c r="BZ3477" s="1"/>
      <c r="CC3477" s="1"/>
      <c r="CE3477" s="1"/>
      <c r="CH3477" s="1"/>
      <c r="CK3477" s="1"/>
      <c r="CM3477" s="1"/>
      <c r="CQ3477" s="1"/>
      <c r="CS3477" s="1"/>
      <c r="CU3477" s="1"/>
    </row>
    <row r="3478" spans="2:99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T3478" s="1"/>
      <c r="X3478" s="1"/>
      <c r="Z3478" s="1"/>
      <c r="AB3478" s="1"/>
      <c r="AE3478" s="1"/>
      <c r="AG3478" s="1"/>
      <c r="AK3478" s="1"/>
      <c r="AM3478" s="1"/>
      <c r="AO3478" s="1"/>
      <c r="AQ3478" s="1"/>
      <c r="AS3478" s="1"/>
      <c r="AU3478" s="1"/>
      <c r="BA3478" s="1"/>
      <c r="BC3478" s="1"/>
      <c r="BE3478" s="1"/>
      <c r="BH3478" s="1"/>
      <c r="BJ3478" s="1"/>
      <c r="BL3478" s="1"/>
      <c r="BN3478" s="1"/>
      <c r="BP3478" s="1"/>
      <c r="BS3478" s="1"/>
      <c r="BU3478" s="1"/>
      <c r="BW3478" s="1"/>
      <c r="BZ3478" s="1"/>
      <c r="CC3478" s="1"/>
      <c r="CE3478" s="1"/>
      <c r="CH3478" s="1"/>
      <c r="CK3478" s="1"/>
      <c r="CM3478" s="1"/>
      <c r="CQ3478" s="1"/>
      <c r="CS3478" s="1"/>
      <c r="CU3478" s="1"/>
    </row>
    <row r="3479" spans="2:99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T3479" s="1"/>
      <c r="X3479" s="1"/>
      <c r="Z3479" s="1"/>
      <c r="AB3479" s="1"/>
      <c r="AE3479" s="1"/>
      <c r="AG3479" s="1"/>
      <c r="AK3479" s="1"/>
      <c r="AM3479" s="1"/>
      <c r="AO3479" s="1"/>
      <c r="AQ3479" s="1"/>
      <c r="AS3479" s="1"/>
      <c r="AU3479" s="1"/>
      <c r="BA3479" s="1"/>
      <c r="BC3479" s="1"/>
      <c r="BE3479" s="1"/>
      <c r="BH3479" s="1"/>
      <c r="BJ3479" s="1"/>
      <c r="BL3479" s="1"/>
      <c r="BN3479" s="1"/>
      <c r="BP3479" s="1"/>
      <c r="BS3479" s="1"/>
      <c r="BU3479" s="1"/>
      <c r="BW3479" s="1"/>
      <c r="BZ3479" s="1"/>
      <c r="CC3479" s="1"/>
      <c r="CE3479" s="1"/>
      <c r="CH3479" s="1"/>
      <c r="CK3479" s="1"/>
      <c r="CM3479" s="1"/>
      <c r="CQ3479" s="1"/>
      <c r="CS3479" s="1"/>
      <c r="CU3479" s="1"/>
    </row>
    <row r="3480" spans="2:99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T3480" s="1"/>
      <c r="X3480" s="1"/>
      <c r="Z3480" s="1"/>
      <c r="AB3480" s="1"/>
      <c r="AE3480" s="1"/>
      <c r="AG3480" s="1"/>
      <c r="AK3480" s="1"/>
      <c r="AM3480" s="1"/>
      <c r="AO3480" s="1"/>
      <c r="AQ3480" s="1"/>
      <c r="AS3480" s="1"/>
      <c r="AU3480" s="1"/>
      <c r="BA3480" s="1"/>
      <c r="BC3480" s="1"/>
      <c r="BE3480" s="1"/>
      <c r="BH3480" s="1"/>
      <c r="BJ3480" s="1"/>
      <c r="BL3480" s="1"/>
      <c r="BN3480" s="1"/>
      <c r="BP3480" s="1"/>
      <c r="BS3480" s="1"/>
      <c r="BU3480" s="1"/>
      <c r="BW3480" s="1"/>
      <c r="BZ3480" s="1"/>
      <c r="CC3480" s="1"/>
      <c r="CE3480" s="1"/>
      <c r="CH3480" s="1"/>
      <c r="CK3480" s="1"/>
      <c r="CM3480" s="1"/>
      <c r="CQ3480" s="1"/>
      <c r="CS3480" s="1"/>
      <c r="CU3480" s="1"/>
    </row>
    <row r="3481" spans="2:99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T3481" s="1"/>
      <c r="X3481" s="1"/>
      <c r="Z3481" s="1"/>
      <c r="AB3481" s="1"/>
      <c r="AE3481" s="1"/>
      <c r="AG3481" s="1"/>
      <c r="AK3481" s="1"/>
      <c r="AM3481" s="1"/>
      <c r="AO3481" s="1"/>
      <c r="AQ3481" s="1"/>
      <c r="AS3481" s="1"/>
      <c r="AU3481" s="1"/>
      <c r="BA3481" s="1"/>
      <c r="BC3481" s="1"/>
      <c r="BE3481" s="1"/>
      <c r="BH3481" s="1"/>
      <c r="BJ3481" s="1"/>
      <c r="BL3481" s="1"/>
      <c r="BN3481" s="1"/>
      <c r="BP3481" s="1"/>
      <c r="BS3481" s="1"/>
      <c r="BU3481" s="1"/>
      <c r="BW3481" s="1"/>
      <c r="BZ3481" s="1"/>
      <c r="CC3481" s="1"/>
      <c r="CE3481" s="1"/>
      <c r="CH3481" s="1"/>
      <c r="CK3481" s="1"/>
      <c r="CM3481" s="1"/>
      <c r="CQ3481" s="1"/>
      <c r="CS3481" s="1"/>
      <c r="CU3481" s="1"/>
    </row>
    <row r="3482" spans="2:99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T3482" s="1"/>
      <c r="X3482" s="1"/>
      <c r="Z3482" s="1"/>
      <c r="AB3482" s="1"/>
      <c r="AE3482" s="1"/>
      <c r="AG3482" s="1"/>
      <c r="AK3482" s="1"/>
      <c r="AM3482" s="1"/>
      <c r="AO3482" s="1"/>
      <c r="AQ3482" s="1"/>
      <c r="AS3482" s="1"/>
      <c r="AU3482" s="1"/>
      <c r="BA3482" s="1"/>
      <c r="BC3482" s="1"/>
      <c r="BE3482" s="1"/>
      <c r="BH3482" s="1"/>
      <c r="BJ3482" s="1"/>
      <c r="BL3482" s="1"/>
      <c r="BN3482" s="1"/>
      <c r="BP3482" s="1"/>
      <c r="BS3482" s="1"/>
      <c r="BU3482" s="1"/>
      <c r="BW3482" s="1"/>
      <c r="BZ3482" s="1"/>
      <c r="CC3482" s="1"/>
      <c r="CE3482" s="1"/>
      <c r="CH3482" s="1"/>
      <c r="CK3482" s="1"/>
      <c r="CM3482" s="1"/>
      <c r="CQ3482" s="1"/>
      <c r="CS3482" s="1"/>
      <c r="CU3482" s="1"/>
    </row>
    <row r="3483" spans="2:99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T3483" s="1"/>
      <c r="X3483" s="1"/>
      <c r="Z3483" s="1"/>
      <c r="AB3483" s="1"/>
      <c r="AE3483" s="1"/>
      <c r="AG3483" s="1"/>
      <c r="AK3483" s="1"/>
      <c r="AM3483" s="1"/>
      <c r="AO3483" s="1"/>
      <c r="AQ3483" s="1"/>
      <c r="AS3483" s="1"/>
      <c r="AU3483" s="1"/>
      <c r="BA3483" s="1"/>
      <c r="BC3483" s="1"/>
      <c r="BE3483" s="1"/>
      <c r="BH3483" s="1"/>
      <c r="BJ3483" s="1"/>
      <c r="BL3483" s="1"/>
      <c r="BN3483" s="1"/>
      <c r="BP3483" s="1"/>
      <c r="BS3483" s="1"/>
      <c r="BU3483" s="1"/>
      <c r="BW3483" s="1"/>
      <c r="BZ3483" s="1"/>
      <c r="CC3483" s="1"/>
      <c r="CE3483" s="1"/>
      <c r="CH3483" s="1"/>
      <c r="CK3483" s="1"/>
      <c r="CM3483" s="1"/>
      <c r="CQ3483" s="1"/>
      <c r="CS3483" s="1"/>
      <c r="CU3483" s="1"/>
    </row>
    <row r="3484" spans="2:99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T3484" s="1"/>
      <c r="X3484" s="1"/>
      <c r="Z3484" s="1"/>
      <c r="AB3484" s="1"/>
      <c r="AE3484" s="1"/>
      <c r="AG3484" s="1"/>
      <c r="AK3484" s="1"/>
      <c r="AM3484" s="1"/>
      <c r="AO3484" s="1"/>
      <c r="AQ3484" s="1"/>
      <c r="AS3484" s="1"/>
      <c r="AU3484" s="1"/>
      <c r="BA3484" s="1"/>
      <c r="BC3484" s="1"/>
      <c r="BE3484" s="1"/>
      <c r="BH3484" s="1"/>
      <c r="BJ3484" s="1"/>
      <c r="BL3484" s="1"/>
      <c r="BN3484" s="1"/>
      <c r="BP3484" s="1"/>
      <c r="BS3484" s="1"/>
      <c r="BU3484" s="1"/>
      <c r="BW3484" s="1"/>
      <c r="BZ3484" s="1"/>
      <c r="CC3484" s="1"/>
      <c r="CE3484" s="1"/>
      <c r="CH3484" s="1"/>
      <c r="CK3484" s="1"/>
      <c r="CM3484" s="1"/>
      <c r="CQ3484" s="1"/>
      <c r="CS3484" s="1"/>
      <c r="CU3484" s="1"/>
    </row>
    <row r="3485" spans="2:99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T3485" s="1"/>
      <c r="X3485" s="1"/>
      <c r="Z3485" s="1"/>
      <c r="AB3485" s="1"/>
      <c r="AE3485" s="1"/>
      <c r="AG3485" s="1"/>
      <c r="AK3485" s="1"/>
      <c r="AM3485" s="1"/>
      <c r="AO3485" s="1"/>
      <c r="AQ3485" s="1"/>
      <c r="AS3485" s="1"/>
      <c r="AU3485" s="1"/>
      <c r="BA3485" s="1"/>
      <c r="BC3485" s="1"/>
      <c r="BE3485" s="1"/>
      <c r="BH3485" s="1"/>
      <c r="BJ3485" s="1"/>
      <c r="BL3485" s="1"/>
      <c r="BN3485" s="1"/>
      <c r="BP3485" s="1"/>
      <c r="BS3485" s="1"/>
      <c r="BU3485" s="1"/>
      <c r="BW3485" s="1"/>
      <c r="BZ3485" s="1"/>
      <c r="CC3485" s="1"/>
      <c r="CE3485" s="1"/>
      <c r="CH3485" s="1"/>
      <c r="CK3485" s="1"/>
      <c r="CM3485" s="1"/>
      <c r="CQ3485" s="20"/>
      <c r="CS3485" s="1"/>
      <c r="CU3485" s="1"/>
    </row>
    <row r="3486" spans="2:99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T3486" s="1"/>
      <c r="X3486" s="1"/>
      <c r="Z3486" s="1"/>
      <c r="AB3486" s="1"/>
      <c r="AE3486" s="1"/>
      <c r="AG3486" s="1"/>
      <c r="AK3486" s="1"/>
      <c r="AM3486" s="1"/>
      <c r="AO3486" s="1"/>
      <c r="AQ3486" s="1"/>
      <c r="AS3486" s="1"/>
      <c r="AU3486" s="1"/>
      <c r="BA3486" s="1"/>
      <c r="BC3486" s="1"/>
      <c r="BE3486" s="1"/>
      <c r="BH3486" s="1"/>
      <c r="BJ3486" s="1"/>
      <c r="BL3486" s="1"/>
      <c r="BN3486" s="1"/>
      <c r="BP3486" s="1"/>
      <c r="BS3486" s="1"/>
      <c r="BU3486" s="1"/>
      <c r="BW3486" s="1"/>
      <c r="BZ3486" s="1"/>
      <c r="CC3486" s="1"/>
      <c r="CE3486" s="1"/>
      <c r="CH3486" s="1"/>
      <c r="CK3486" s="1"/>
      <c r="CM3486" s="1"/>
      <c r="CQ3486" s="1"/>
      <c r="CS3486" s="1"/>
      <c r="CU3486" s="1"/>
    </row>
    <row r="3487" spans="2:99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T3487" s="1"/>
      <c r="X3487" s="1"/>
      <c r="Z3487" s="1"/>
      <c r="AB3487" s="1"/>
      <c r="AE3487" s="1"/>
      <c r="AG3487" s="1"/>
      <c r="AK3487" s="1"/>
      <c r="AM3487" s="1"/>
      <c r="AO3487" s="1"/>
      <c r="AQ3487" s="1"/>
      <c r="AS3487" s="1"/>
      <c r="AU3487" s="1"/>
      <c r="BA3487" s="1"/>
      <c r="BC3487" s="1"/>
      <c r="BE3487" s="1"/>
      <c r="BH3487" s="1"/>
      <c r="BJ3487" s="1"/>
      <c r="BL3487" s="1"/>
      <c r="BN3487" s="1"/>
      <c r="BP3487" s="1"/>
      <c r="BS3487" s="1"/>
      <c r="BU3487" s="1"/>
      <c r="BW3487" s="1"/>
      <c r="BZ3487" s="1"/>
      <c r="CC3487" s="1"/>
      <c r="CE3487" s="1"/>
      <c r="CH3487" s="1"/>
      <c r="CK3487" s="1"/>
      <c r="CM3487" s="1"/>
      <c r="CQ3487" s="1"/>
      <c r="CS3487" s="1"/>
      <c r="CU3487" s="1"/>
    </row>
    <row r="3488" spans="2:99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T3488" s="1"/>
      <c r="X3488" s="1"/>
      <c r="Z3488" s="1"/>
      <c r="AB3488" s="1"/>
      <c r="AE3488" s="1"/>
      <c r="AG3488" s="1"/>
      <c r="AK3488" s="1"/>
      <c r="AM3488" s="1"/>
      <c r="AO3488" s="1"/>
      <c r="AQ3488" s="1"/>
      <c r="AS3488" s="1"/>
      <c r="AU3488" s="1"/>
      <c r="BA3488" s="1"/>
      <c r="BC3488" s="1"/>
      <c r="BE3488" s="1"/>
      <c r="BH3488" s="1"/>
      <c r="BJ3488" s="1"/>
      <c r="BL3488" s="1"/>
      <c r="BN3488" s="1"/>
      <c r="BP3488" s="1"/>
      <c r="BS3488" s="1"/>
      <c r="BU3488" s="1"/>
      <c r="BW3488" s="1"/>
      <c r="BZ3488" s="1"/>
      <c r="CC3488" s="1"/>
      <c r="CE3488" s="1"/>
      <c r="CH3488" s="1"/>
      <c r="CK3488" s="1"/>
      <c r="CM3488" s="1"/>
      <c r="CQ3488" s="1"/>
      <c r="CS3488" s="1"/>
      <c r="CU3488" s="1"/>
    </row>
    <row r="3489" spans="2:99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T3489" s="1"/>
      <c r="X3489" s="1"/>
      <c r="Z3489" s="1"/>
      <c r="AB3489" s="1"/>
      <c r="AE3489" s="1"/>
      <c r="AG3489" s="1"/>
      <c r="AK3489" s="1"/>
      <c r="AM3489" s="1"/>
      <c r="AO3489" s="1"/>
      <c r="AQ3489" s="1"/>
      <c r="AS3489" s="1"/>
      <c r="AU3489" s="1"/>
      <c r="BA3489" s="1"/>
      <c r="BC3489" s="1"/>
      <c r="BE3489" s="1"/>
      <c r="BH3489" s="1"/>
      <c r="BJ3489" s="1"/>
      <c r="BL3489" s="1"/>
      <c r="BN3489" s="1"/>
      <c r="BP3489" s="1"/>
      <c r="BS3489" s="1"/>
      <c r="BU3489" s="1"/>
      <c r="BW3489" s="1"/>
      <c r="BZ3489" s="1"/>
      <c r="CC3489" s="1"/>
      <c r="CE3489" s="1"/>
      <c r="CH3489" s="1"/>
      <c r="CK3489" s="1"/>
      <c r="CM3489" s="1"/>
      <c r="CQ3489" s="1"/>
      <c r="CS3489" s="1"/>
      <c r="CU3489" s="1"/>
    </row>
    <row r="3490" spans="2:99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T3490" s="1"/>
      <c r="X3490" s="1"/>
      <c r="Z3490" s="1"/>
      <c r="AB3490" s="1"/>
      <c r="AE3490" s="1"/>
      <c r="AG3490" s="1"/>
      <c r="AK3490" s="1"/>
      <c r="AM3490" s="1"/>
      <c r="AO3490" s="1"/>
      <c r="AQ3490" s="1"/>
      <c r="AS3490" s="1"/>
      <c r="AU3490" s="1"/>
      <c r="BA3490" s="1"/>
      <c r="BC3490" s="1"/>
      <c r="BE3490" s="1"/>
      <c r="BH3490" s="1"/>
      <c r="BJ3490" s="1"/>
      <c r="BL3490" s="1"/>
      <c r="BN3490" s="1"/>
      <c r="BP3490" s="1"/>
      <c r="BS3490" s="1"/>
      <c r="BU3490" s="1"/>
      <c r="BW3490" s="1"/>
      <c r="BZ3490" s="1"/>
      <c r="CC3490" s="1"/>
      <c r="CE3490" s="1"/>
      <c r="CH3490" s="1"/>
      <c r="CK3490" s="1"/>
      <c r="CM3490" s="1"/>
      <c r="CQ3490" s="1"/>
      <c r="CS3490" s="1"/>
      <c r="CU3490" s="1"/>
    </row>
    <row r="3491" spans="2:99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T3491" s="1"/>
      <c r="X3491" s="1"/>
      <c r="Z3491" s="1"/>
      <c r="AB3491" s="1"/>
      <c r="AE3491" s="1"/>
      <c r="AG3491" s="1"/>
      <c r="AK3491" s="1"/>
      <c r="AM3491" s="1"/>
      <c r="AO3491" s="1"/>
      <c r="AQ3491" s="1"/>
      <c r="AS3491" s="1"/>
      <c r="AU3491" s="1"/>
      <c r="BA3491" s="1"/>
      <c r="BC3491" s="1"/>
      <c r="BE3491" s="1"/>
      <c r="BH3491" s="1"/>
      <c r="BJ3491" s="1"/>
      <c r="BL3491" s="1"/>
      <c r="BN3491" s="1"/>
      <c r="BP3491" s="1"/>
      <c r="BS3491" s="1"/>
      <c r="BU3491" s="1"/>
      <c r="BW3491" s="1"/>
      <c r="BZ3491" s="1"/>
      <c r="CC3491" s="1"/>
      <c r="CE3491" s="1"/>
      <c r="CH3491" s="1"/>
      <c r="CK3491" s="1"/>
      <c r="CM3491" s="1"/>
      <c r="CQ3491" s="1"/>
      <c r="CS3491" s="1"/>
      <c r="CU3491" s="1"/>
    </row>
    <row r="3492" spans="2:99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T3492" s="1"/>
      <c r="X3492" s="1"/>
      <c r="Z3492" s="1"/>
      <c r="AB3492" s="1"/>
      <c r="AE3492" s="1"/>
      <c r="AG3492" s="1"/>
      <c r="AK3492" s="1"/>
      <c r="AM3492" s="1"/>
      <c r="AO3492" s="1"/>
      <c r="AQ3492" s="1"/>
      <c r="AS3492" s="1"/>
      <c r="AU3492" s="1"/>
      <c r="BA3492" s="1"/>
      <c r="BC3492" s="1"/>
      <c r="BE3492" s="1"/>
      <c r="BH3492" s="1"/>
      <c r="BJ3492" s="1"/>
      <c r="BL3492" s="1"/>
      <c r="BN3492" s="1"/>
      <c r="BP3492" s="1"/>
      <c r="BS3492" s="1"/>
      <c r="BU3492" s="1"/>
      <c r="BW3492" s="1"/>
      <c r="BZ3492" s="1"/>
      <c r="CC3492" s="1"/>
      <c r="CE3492" s="1"/>
      <c r="CH3492" s="1"/>
      <c r="CK3492" s="1"/>
      <c r="CM3492" s="1"/>
      <c r="CQ3492" s="1"/>
      <c r="CS3492" s="1"/>
      <c r="CU3492" s="1"/>
    </row>
    <row r="3493" spans="2:99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T3493" s="1"/>
      <c r="X3493" s="1"/>
      <c r="Z3493" s="1"/>
      <c r="AB3493" s="1"/>
      <c r="AE3493" s="1"/>
      <c r="AG3493" s="1"/>
      <c r="AK3493" s="1"/>
      <c r="AM3493" s="1"/>
      <c r="AO3493" s="1"/>
      <c r="AQ3493" s="1"/>
      <c r="AS3493" s="1"/>
      <c r="AU3493" s="1"/>
      <c r="BA3493" s="1"/>
      <c r="BC3493" s="1"/>
      <c r="BE3493" s="1"/>
      <c r="BH3493" s="1"/>
      <c r="BJ3493" s="1"/>
      <c r="BL3493" s="1"/>
      <c r="BN3493" s="1"/>
      <c r="BP3493" s="1"/>
      <c r="BS3493" s="1"/>
      <c r="BU3493" s="1"/>
      <c r="BW3493" s="1"/>
      <c r="BZ3493" s="1"/>
      <c r="CC3493" s="1"/>
      <c r="CE3493" s="1"/>
      <c r="CH3493" s="1"/>
      <c r="CK3493" s="1"/>
      <c r="CM3493" s="1"/>
      <c r="CQ3493" s="1"/>
      <c r="CS3493" s="1"/>
      <c r="CU3493" s="1"/>
    </row>
    <row r="3494" spans="2:99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T3494" s="1"/>
      <c r="X3494" s="1"/>
      <c r="Z3494" s="1"/>
      <c r="AB3494" s="1"/>
      <c r="AE3494" s="1"/>
      <c r="AG3494" s="1"/>
      <c r="AK3494" s="1"/>
      <c r="AM3494" s="1"/>
      <c r="AO3494" s="1"/>
      <c r="AQ3494" s="1"/>
      <c r="AS3494" s="1"/>
      <c r="AU3494" s="1"/>
      <c r="BA3494" s="1"/>
      <c r="BC3494" s="1"/>
      <c r="BE3494" s="1"/>
      <c r="BH3494" s="1"/>
      <c r="BJ3494" s="1"/>
      <c r="BL3494" s="1"/>
      <c r="BN3494" s="1"/>
      <c r="BP3494" s="1"/>
      <c r="BS3494" s="1"/>
      <c r="BU3494" s="1"/>
      <c r="BW3494" s="1"/>
      <c r="BZ3494" s="1"/>
      <c r="CC3494" s="1"/>
      <c r="CE3494" s="1"/>
      <c r="CH3494" s="1"/>
      <c r="CK3494" s="1"/>
      <c r="CM3494" s="1"/>
      <c r="CQ3494" s="1"/>
      <c r="CS3494" s="1"/>
      <c r="CU3494" s="1"/>
    </row>
    <row r="3495" spans="2:99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T3495" s="1"/>
      <c r="X3495" s="1"/>
      <c r="Z3495" s="1"/>
      <c r="AB3495" s="1"/>
      <c r="AE3495" s="1"/>
      <c r="AG3495" s="1"/>
      <c r="AK3495" s="1"/>
      <c r="AM3495" s="1"/>
      <c r="AO3495" s="1"/>
      <c r="AQ3495" s="1"/>
      <c r="AS3495" s="1"/>
      <c r="AU3495" s="1"/>
      <c r="BA3495" s="1"/>
      <c r="BC3495" s="1"/>
      <c r="BE3495" s="1"/>
      <c r="BH3495" s="1"/>
      <c r="BJ3495" s="1"/>
      <c r="BL3495" s="1"/>
      <c r="BN3495" s="1"/>
      <c r="BP3495" s="1"/>
      <c r="BS3495" s="1"/>
      <c r="BU3495" s="1"/>
      <c r="BW3495" s="1"/>
      <c r="BZ3495" s="1"/>
      <c r="CC3495" s="1"/>
      <c r="CE3495" s="1"/>
      <c r="CH3495" s="1"/>
      <c r="CK3495" s="1"/>
      <c r="CM3495" s="1"/>
      <c r="CQ3495" s="1"/>
      <c r="CS3495" s="1"/>
      <c r="CU3495" s="1"/>
    </row>
    <row r="3496" spans="2:99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T3496" s="1"/>
      <c r="X3496" s="1"/>
      <c r="Z3496" s="1"/>
      <c r="AB3496" s="1"/>
      <c r="AE3496" s="1"/>
      <c r="AG3496" s="1"/>
      <c r="AK3496" s="1"/>
      <c r="AM3496" s="1"/>
      <c r="AO3496" s="1"/>
      <c r="AQ3496" s="1"/>
      <c r="AS3496" s="1"/>
      <c r="AU3496" s="1"/>
      <c r="BA3496" s="1"/>
      <c r="BC3496" s="1"/>
      <c r="BE3496" s="1"/>
      <c r="BH3496" s="1"/>
      <c r="BJ3496" s="1"/>
      <c r="BL3496" s="1"/>
      <c r="BN3496" s="1"/>
      <c r="BP3496" s="1"/>
      <c r="BS3496" s="1"/>
      <c r="BU3496" s="1"/>
      <c r="BW3496" s="1"/>
      <c r="BZ3496" s="1"/>
      <c r="CC3496" s="1"/>
      <c r="CE3496" s="1"/>
      <c r="CH3496" s="1"/>
      <c r="CK3496" s="1"/>
      <c r="CM3496" s="1"/>
      <c r="CQ3496" s="1"/>
      <c r="CS3496" s="1"/>
      <c r="CU3496" s="1"/>
    </row>
    <row r="3497" spans="2:99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T3497" s="1"/>
      <c r="X3497" s="1"/>
      <c r="Z3497" s="1"/>
      <c r="AB3497" s="1"/>
      <c r="AE3497" s="1"/>
      <c r="AG3497" s="1"/>
      <c r="AK3497" s="1"/>
      <c r="AM3497" s="1"/>
      <c r="AO3497" s="1"/>
      <c r="AQ3497" s="1"/>
      <c r="AS3497" s="1"/>
      <c r="AU3497" s="1"/>
      <c r="BA3497" s="1"/>
      <c r="BC3497" s="1"/>
      <c r="BE3497" s="1"/>
      <c r="BH3497" s="1"/>
      <c r="BJ3497" s="1"/>
      <c r="BL3497" s="1"/>
      <c r="BN3497" s="1"/>
      <c r="BP3497" s="1"/>
      <c r="BS3497" s="1"/>
      <c r="BU3497" s="1"/>
      <c r="BW3497" s="1"/>
      <c r="BZ3497" s="1"/>
      <c r="CC3497" s="1"/>
      <c r="CE3497" s="1"/>
      <c r="CH3497" s="1"/>
      <c r="CK3497" s="1"/>
      <c r="CM3497" s="1"/>
      <c r="CQ3497" s="1"/>
      <c r="CS3497" s="1"/>
      <c r="CU3497" s="1"/>
    </row>
    <row r="3498" spans="2:99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T3498" s="1"/>
      <c r="X3498" s="1"/>
      <c r="Z3498" s="1"/>
      <c r="AB3498" s="1"/>
      <c r="AE3498" s="1"/>
      <c r="AG3498" s="1"/>
      <c r="AK3498" s="1"/>
      <c r="AM3498" s="1"/>
      <c r="AO3498" s="1"/>
      <c r="AQ3498" s="1"/>
      <c r="AS3498" s="1"/>
      <c r="AU3498" s="1"/>
      <c r="BA3498" s="1"/>
      <c r="BC3498" s="1"/>
      <c r="BE3498" s="1"/>
      <c r="BH3498" s="1"/>
      <c r="BJ3498" s="1"/>
      <c r="BL3498" s="1"/>
      <c r="BN3498" s="1"/>
      <c r="BP3498" s="1"/>
      <c r="BS3498" s="1"/>
      <c r="BU3498" s="1"/>
      <c r="BW3498" s="1"/>
      <c r="BZ3498" s="1"/>
      <c r="CC3498" s="1"/>
      <c r="CE3498" s="1"/>
      <c r="CH3498" s="1"/>
      <c r="CK3498" s="1"/>
      <c r="CM3498" s="1"/>
      <c r="CQ3498" s="1"/>
      <c r="CS3498" s="1"/>
      <c r="CU3498" s="1"/>
    </row>
    <row r="3499" spans="2:99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T3499" s="1"/>
      <c r="X3499" s="1"/>
      <c r="Z3499" s="1"/>
      <c r="AB3499" s="1"/>
      <c r="AE3499" s="1"/>
      <c r="AG3499" s="1"/>
      <c r="AK3499" s="1"/>
      <c r="AM3499" s="1"/>
      <c r="AO3499" s="1"/>
      <c r="AQ3499" s="1"/>
      <c r="AS3499" s="1"/>
      <c r="AU3499" s="1"/>
      <c r="BA3499" s="1"/>
      <c r="BC3499" s="1"/>
      <c r="BE3499" s="1"/>
      <c r="BH3499" s="1"/>
      <c r="BJ3499" s="1"/>
      <c r="BL3499" s="1"/>
      <c r="BN3499" s="1"/>
      <c r="BP3499" s="1"/>
      <c r="BS3499" s="1"/>
      <c r="BU3499" s="1"/>
      <c r="BW3499" s="1"/>
      <c r="BZ3499" s="1"/>
      <c r="CC3499" s="1"/>
      <c r="CE3499" s="1"/>
      <c r="CH3499" s="1"/>
      <c r="CK3499" s="1"/>
      <c r="CM3499" s="1"/>
      <c r="CQ3499" s="1"/>
      <c r="CS3499" s="1"/>
      <c r="CU3499" s="1"/>
    </row>
    <row r="3500" spans="2:99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T3500" s="1"/>
      <c r="X3500" s="1"/>
      <c r="Z3500" s="1"/>
      <c r="AB3500" s="1"/>
      <c r="AE3500" s="1"/>
      <c r="AG3500" s="1"/>
      <c r="AK3500" s="1"/>
      <c r="AM3500" s="1"/>
      <c r="AO3500" s="1"/>
      <c r="AQ3500" s="1"/>
      <c r="AS3500" s="1"/>
      <c r="AU3500" s="1"/>
      <c r="BA3500" s="1"/>
      <c r="BC3500" s="1"/>
      <c r="BE3500" s="1"/>
      <c r="BH3500" s="1"/>
      <c r="BJ3500" s="1"/>
      <c r="BL3500" s="1"/>
      <c r="BN3500" s="1"/>
      <c r="BP3500" s="1"/>
      <c r="BS3500" s="1"/>
      <c r="BU3500" s="1"/>
      <c r="BW3500" s="1"/>
      <c r="BZ3500" s="1"/>
      <c r="CC3500" s="1"/>
      <c r="CE3500" s="1"/>
      <c r="CH3500" s="1"/>
      <c r="CK3500" s="1"/>
      <c r="CM3500" s="1"/>
      <c r="CQ3500" s="1"/>
      <c r="CS3500" s="1"/>
      <c r="CU3500" s="1"/>
    </row>
    <row r="3501" spans="2:99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T3501" s="1"/>
      <c r="X3501" s="1"/>
      <c r="Z3501" s="1"/>
      <c r="AB3501" s="1"/>
      <c r="AE3501" s="1"/>
      <c r="AG3501" s="1"/>
      <c r="AK3501" s="1"/>
      <c r="AM3501" s="1"/>
      <c r="AO3501" s="1"/>
      <c r="AQ3501" s="1"/>
      <c r="AS3501" s="1"/>
      <c r="AU3501" s="1"/>
      <c r="BA3501" s="1"/>
      <c r="BC3501" s="1"/>
      <c r="BE3501" s="1"/>
      <c r="BH3501" s="1"/>
      <c r="BJ3501" s="1"/>
      <c r="BL3501" s="1"/>
      <c r="BN3501" s="1"/>
      <c r="BP3501" s="1"/>
      <c r="BS3501" s="1"/>
      <c r="BU3501" s="1"/>
      <c r="BW3501" s="1"/>
      <c r="BZ3501" s="1"/>
      <c r="CC3501" s="1"/>
      <c r="CE3501" s="1"/>
      <c r="CH3501" s="1"/>
      <c r="CK3501" s="1"/>
      <c r="CM3501" s="1"/>
      <c r="CQ3501" s="1"/>
      <c r="CS3501" s="1"/>
      <c r="CU3501" s="1"/>
    </row>
    <row r="3502" spans="2:99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T3502" s="1"/>
      <c r="X3502" s="1"/>
      <c r="Z3502" s="1"/>
      <c r="AB3502" s="1"/>
      <c r="AE3502" s="1"/>
      <c r="AG3502" s="1"/>
      <c r="AK3502" s="1"/>
      <c r="AM3502" s="1"/>
      <c r="AO3502" s="1"/>
      <c r="AQ3502" s="1"/>
      <c r="AS3502" s="1"/>
      <c r="AU3502" s="1"/>
      <c r="BA3502" s="1"/>
      <c r="BC3502" s="1"/>
      <c r="BE3502" s="1"/>
      <c r="BH3502" s="1"/>
      <c r="BJ3502" s="1"/>
      <c r="BL3502" s="1"/>
      <c r="BN3502" s="1"/>
      <c r="BP3502" s="1"/>
      <c r="BS3502" s="1"/>
      <c r="BU3502" s="1"/>
      <c r="BW3502" s="1"/>
      <c r="BZ3502" s="1"/>
      <c r="CC3502" s="1"/>
      <c r="CE3502" s="1"/>
      <c r="CH3502" s="1"/>
      <c r="CK3502" s="1"/>
      <c r="CM3502" s="1"/>
      <c r="CQ3502" s="1"/>
      <c r="CS3502" s="1"/>
      <c r="CU3502" s="1"/>
    </row>
    <row r="3503" spans="2:99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T3503" s="1"/>
      <c r="X3503" s="1"/>
      <c r="Z3503" s="1"/>
      <c r="AB3503" s="1"/>
      <c r="AE3503" s="1"/>
      <c r="AG3503" s="1"/>
      <c r="AK3503" s="1"/>
      <c r="AM3503" s="1"/>
      <c r="AO3503" s="1"/>
      <c r="AQ3503" s="1"/>
      <c r="AS3503" s="1"/>
      <c r="AU3503" s="1"/>
      <c r="BA3503" s="1"/>
      <c r="BC3503" s="1"/>
      <c r="BE3503" s="1"/>
      <c r="BH3503" s="1"/>
      <c r="BJ3503" s="1"/>
      <c r="BL3503" s="1"/>
      <c r="BN3503" s="1"/>
      <c r="BP3503" s="1"/>
      <c r="BS3503" s="1"/>
      <c r="BU3503" s="1"/>
      <c r="BW3503" s="1"/>
      <c r="BZ3503" s="1"/>
      <c r="CC3503" s="1"/>
      <c r="CE3503" s="1"/>
      <c r="CH3503" s="1"/>
      <c r="CK3503" s="1"/>
      <c r="CM3503" s="1"/>
      <c r="CQ3503" s="1"/>
      <c r="CS3503" s="1"/>
      <c r="CU3503" s="1"/>
    </row>
    <row r="3504" spans="2:99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T3504" s="1"/>
      <c r="X3504" s="1"/>
      <c r="Z3504" s="1"/>
      <c r="AB3504" s="1"/>
      <c r="AE3504" s="1"/>
      <c r="AG3504" s="1"/>
      <c r="AK3504" s="1"/>
      <c r="AM3504" s="1"/>
      <c r="AO3504" s="1"/>
      <c r="AQ3504" s="1"/>
      <c r="AS3504" s="1"/>
      <c r="AU3504" s="1"/>
      <c r="BA3504" s="1"/>
      <c r="BC3504" s="1"/>
      <c r="BE3504" s="1"/>
      <c r="BH3504" s="1"/>
      <c r="BJ3504" s="1"/>
      <c r="BL3504" s="1"/>
      <c r="BN3504" s="1"/>
      <c r="BP3504" s="1"/>
      <c r="BS3504" s="1"/>
      <c r="BU3504" s="1"/>
      <c r="BW3504" s="1"/>
      <c r="BZ3504" s="1"/>
      <c r="CC3504" s="1"/>
      <c r="CE3504" s="1"/>
      <c r="CH3504" s="1"/>
      <c r="CK3504" s="1"/>
      <c r="CM3504" s="1"/>
      <c r="CQ3504" s="1"/>
      <c r="CS3504" s="1"/>
      <c r="CU3504" s="1"/>
    </row>
    <row r="3505" spans="2:99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T3505" s="1"/>
      <c r="X3505" s="1"/>
      <c r="Z3505" s="1"/>
      <c r="AB3505" s="1"/>
      <c r="AE3505" s="1"/>
      <c r="AG3505" s="1"/>
      <c r="AK3505" s="1"/>
      <c r="AM3505" s="1"/>
      <c r="AO3505" s="1"/>
      <c r="AQ3505" s="1"/>
      <c r="AS3505" s="1"/>
      <c r="AU3505" s="1"/>
      <c r="BA3505" s="1"/>
      <c r="BC3505" s="1"/>
      <c r="BE3505" s="1"/>
      <c r="BH3505" s="1"/>
      <c r="BJ3505" s="1"/>
      <c r="BL3505" s="1"/>
      <c r="BN3505" s="1"/>
      <c r="BP3505" s="1"/>
      <c r="BS3505" s="1"/>
      <c r="BU3505" s="1"/>
      <c r="BW3505" s="1"/>
      <c r="BZ3505" s="1"/>
      <c r="CC3505" s="1"/>
      <c r="CE3505" s="1"/>
      <c r="CH3505" s="1"/>
      <c r="CK3505" s="1"/>
      <c r="CM3505" s="1"/>
      <c r="CQ3505" s="1"/>
      <c r="CS3505" s="1"/>
      <c r="CU3505" s="1"/>
    </row>
    <row r="3506" spans="2:99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T3506" s="1"/>
      <c r="X3506" s="1"/>
      <c r="Z3506" s="1"/>
      <c r="AB3506" s="1"/>
      <c r="AE3506" s="1"/>
      <c r="AG3506" s="1"/>
      <c r="AK3506" s="1"/>
      <c r="AM3506" s="1"/>
      <c r="AO3506" s="1"/>
      <c r="AQ3506" s="1"/>
      <c r="AS3506" s="1"/>
      <c r="AU3506" s="1"/>
      <c r="BA3506" s="1"/>
      <c r="BC3506" s="1"/>
      <c r="BE3506" s="1"/>
      <c r="BH3506" s="1"/>
      <c r="BJ3506" s="1"/>
      <c r="BL3506" s="1"/>
      <c r="BN3506" s="1"/>
      <c r="BP3506" s="1"/>
      <c r="BS3506" s="1"/>
      <c r="BU3506" s="1"/>
      <c r="BW3506" s="1"/>
      <c r="BZ3506" s="1"/>
      <c r="CC3506" s="1"/>
      <c r="CE3506" s="1"/>
      <c r="CH3506" s="1"/>
      <c r="CK3506" s="1"/>
      <c r="CM3506" s="1"/>
      <c r="CQ3506" s="1"/>
      <c r="CS3506" s="1"/>
      <c r="CU3506" s="1"/>
    </row>
    <row r="3507" spans="2:99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T3507" s="1"/>
      <c r="X3507" s="1"/>
      <c r="Z3507" s="1"/>
      <c r="AB3507" s="1"/>
      <c r="AE3507" s="1"/>
      <c r="AG3507" s="1"/>
      <c r="AK3507" s="1"/>
      <c r="AM3507" s="1"/>
      <c r="AO3507" s="1"/>
      <c r="AQ3507" s="1"/>
      <c r="AS3507" s="1"/>
      <c r="AU3507" s="1"/>
      <c r="BA3507" s="1"/>
      <c r="BC3507" s="1"/>
      <c r="BE3507" s="1"/>
      <c r="BH3507" s="1"/>
      <c r="BJ3507" s="1"/>
      <c r="BL3507" s="1"/>
      <c r="BN3507" s="1"/>
      <c r="BP3507" s="1"/>
      <c r="BS3507" s="1"/>
      <c r="BU3507" s="1"/>
      <c r="BW3507" s="1"/>
      <c r="BZ3507" s="1"/>
      <c r="CC3507" s="1"/>
      <c r="CE3507" s="1"/>
      <c r="CH3507" s="1"/>
      <c r="CK3507" s="1"/>
      <c r="CM3507" s="1"/>
      <c r="CQ3507" s="1"/>
      <c r="CS3507" s="1"/>
      <c r="CU3507" s="1"/>
    </row>
    <row r="3508" spans="2:99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T3508" s="1"/>
      <c r="X3508" s="1"/>
      <c r="Z3508" s="1"/>
      <c r="AB3508" s="1"/>
      <c r="AE3508" s="1"/>
      <c r="AG3508" s="1"/>
      <c r="AK3508" s="1"/>
      <c r="AM3508" s="1"/>
      <c r="AO3508" s="1"/>
      <c r="AQ3508" s="1"/>
      <c r="AS3508" s="1"/>
      <c r="AU3508" s="1"/>
      <c r="BA3508" s="1"/>
      <c r="BC3508" s="1"/>
      <c r="BE3508" s="1"/>
      <c r="BH3508" s="1"/>
      <c r="BJ3508" s="1"/>
      <c r="BL3508" s="1"/>
      <c r="BN3508" s="1"/>
      <c r="BP3508" s="1"/>
      <c r="BS3508" s="1"/>
      <c r="BU3508" s="1"/>
      <c r="BW3508" s="1"/>
      <c r="BZ3508" s="1"/>
      <c r="CC3508" s="1"/>
      <c r="CE3508" s="1"/>
      <c r="CH3508" s="1"/>
      <c r="CK3508" s="1"/>
      <c r="CM3508" s="1"/>
      <c r="CQ3508" s="1"/>
      <c r="CS3508" s="1"/>
      <c r="CU3508" s="1"/>
    </row>
    <row r="3509" spans="2:99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T3509" s="1"/>
      <c r="X3509" s="1"/>
      <c r="Z3509" s="1"/>
      <c r="AB3509" s="1"/>
      <c r="AE3509" s="1"/>
      <c r="AG3509" s="1"/>
      <c r="AK3509" s="1"/>
      <c r="AM3509" s="1"/>
      <c r="AO3509" s="1"/>
      <c r="AQ3509" s="1"/>
      <c r="AS3509" s="1"/>
      <c r="AU3509" s="1"/>
      <c r="BA3509" s="1"/>
      <c r="BC3509" s="1"/>
      <c r="BE3509" s="1"/>
      <c r="BH3509" s="1"/>
      <c r="BJ3509" s="1"/>
      <c r="BL3509" s="1"/>
      <c r="BN3509" s="1"/>
      <c r="BP3509" s="1"/>
      <c r="BS3509" s="1"/>
      <c r="BU3509" s="1"/>
      <c r="BW3509" s="1"/>
      <c r="BZ3509" s="1"/>
      <c r="CC3509" s="1"/>
      <c r="CE3509" s="1"/>
      <c r="CH3509" s="1"/>
      <c r="CK3509" s="1"/>
      <c r="CM3509" s="1"/>
      <c r="CQ3509" s="1"/>
      <c r="CS3509" s="1"/>
      <c r="CU3509" s="1"/>
    </row>
    <row r="3510" spans="2:99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T3510" s="1"/>
      <c r="X3510" s="1"/>
      <c r="Z3510" s="1"/>
      <c r="AB3510" s="1"/>
      <c r="AE3510" s="1"/>
      <c r="AG3510" s="1"/>
      <c r="AK3510" s="1"/>
      <c r="AM3510" s="1"/>
      <c r="AO3510" s="1"/>
      <c r="AQ3510" s="1"/>
      <c r="AS3510" s="1"/>
      <c r="AU3510" s="1"/>
      <c r="BA3510" s="1"/>
      <c r="BC3510" s="1"/>
      <c r="BE3510" s="1"/>
      <c r="BH3510" s="1"/>
      <c r="BJ3510" s="1"/>
      <c r="BL3510" s="1"/>
      <c r="BN3510" s="1"/>
      <c r="BP3510" s="1"/>
      <c r="BS3510" s="1"/>
      <c r="BU3510" s="1"/>
      <c r="BW3510" s="1"/>
      <c r="BZ3510" s="1"/>
      <c r="CC3510" s="1"/>
      <c r="CE3510" s="1"/>
      <c r="CH3510" s="1"/>
      <c r="CK3510" s="1"/>
      <c r="CM3510" s="1"/>
      <c r="CQ3510" s="1"/>
      <c r="CS3510" s="1"/>
      <c r="CU3510" s="1"/>
    </row>
    <row r="3511" spans="2:99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T3511" s="1"/>
      <c r="X3511" s="1"/>
      <c r="Z3511" s="1"/>
      <c r="AB3511" s="1"/>
      <c r="AE3511" s="1"/>
      <c r="AG3511" s="1"/>
      <c r="AK3511" s="1"/>
      <c r="AM3511" s="1"/>
      <c r="AO3511" s="1"/>
      <c r="AQ3511" s="1"/>
      <c r="AS3511" s="1"/>
      <c r="AU3511" s="1"/>
      <c r="BA3511" s="1"/>
      <c r="BC3511" s="1"/>
      <c r="BE3511" s="1"/>
      <c r="BH3511" s="1"/>
      <c r="BJ3511" s="1"/>
      <c r="BL3511" s="1"/>
      <c r="BN3511" s="1"/>
      <c r="BP3511" s="1"/>
      <c r="BS3511" s="1"/>
      <c r="BU3511" s="1"/>
      <c r="BW3511" s="1"/>
      <c r="BZ3511" s="1"/>
      <c r="CC3511" s="1"/>
      <c r="CE3511" s="1"/>
      <c r="CH3511" s="1"/>
      <c r="CK3511" s="1"/>
      <c r="CM3511" s="1"/>
      <c r="CQ3511" s="1"/>
      <c r="CS3511" s="1"/>
      <c r="CU3511" s="1"/>
    </row>
    <row r="3512" spans="2:99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T3512" s="1"/>
      <c r="X3512" s="1"/>
      <c r="Z3512" s="1"/>
      <c r="AB3512" s="1"/>
      <c r="AE3512" s="1"/>
      <c r="AG3512" s="1"/>
      <c r="AK3512" s="1"/>
      <c r="AM3512" s="1"/>
      <c r="AO3512" s="1"/>
      <c r="AQ3512" s="1"/>
      <c r="AS3512" s="1"/>
      <c r="AU3512" s="1"/>
      <c r="BA3512" s="1"/>
      <c r="BC3512" s="1"/>
      <c r="BE3512" s="1"/>
      <c r="BH3512" s="1"/>
      <c r="BJ3512" s="1"/>
      <c r="BL3512" s="1"/>
      <c r="BN3512" s="1"/>
      <c r="BP3512" s="1"/>
      <c r="BS3512" s="1"/>
      <c r="BU3512" s="1"/>
      <c r="BW3512" s="1"/>
      <c r="BZ3512" s="1"/>
      <c r="CC3512" s="1"/>
      <c r="CE3512" s="1"/>
      <c r="CH3512" s="1"/>
      <c r="CK3512" s="1"/>
      <c r="CM3512" s="1"/>
      <c r="CQ3512" s="20"/>
      <c r="CS3512" s="1"/>
      <c r="CU3512" s="1"/>
    </row>
    <row r="3513" spans="2:99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T3513" s="1"/>
      <c r="X3513" s="1"/>
      <c r="Z3513" s="1"/>
      <c r="AB3513" s="1"/>
      <c r="AE3513" s="1"/>
      <c r="AG3513" s="1"/>
      <c r="AK3513" s="1"/>
      <c r="AM3513" s="1"/>
      <c r="AO3513" s="1"/>
      <c r="AQ3513" s="1"/>
      <c r="AS3513" s="1"/>
      <c r="AU3513" s="1"/>
      <c r="BA3513" s="1"/>
      <c r="BC3513" s="1"/>
      <c r="BE3513" s="1"/>
      <c r="BH3513" s="1"/>
      <c r="BJ3513" s="1"/>
      <c r="BL3513" s="1"/>
      <c r="BN3513" s="1"/>
      <c r="BP3513" s="1"/>
      <c r="BS3513" s="1"/>
      <c r="BU3513" s="1"/>
      <c r="BW3513" s="1"/>
      <c r="BZ3513" s="1"/>
      <c r="CC3513" s="1"/>
      <c r="CE3513" s="1"/>
      <c r="CH3513" s="1"/>
      <c r="CK3513" s="1"/>
      <c r="CM3513" s="1"/>
      <c r="CQ3513" s="1"/>
      <c r="CS3513" s="1"/>
      <c r="CU3513" s="1"/>
    </row>
    <row r="3514" spans="2:99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T3514" s="1"/>
      <c r="X3514" s="1"/>
      <c r="Z3514" s="1"/>
      <c r="AB3514" s="1"/>
      <c r="AE3514" s="1"/>
      <c r="AG3514" s="1"/>
      <c r="AK3514" s="1"/>
      <c r="AM3514" s="1"/>
      <c r="AO3514" s="1"/>
      <c r="AQ3514" s="1"/>
      <c r="AS3514" s="1"/>
      <c r="AU3514" s="1"/>
      <c r="BA3514" s="1"/>
      <c r="BC3514" s="1"/>
      <c r="BE3514" s="1"/>
      <c r="BH3514" s="1"/>
      <c r="BJ3514" s="1"/>
      <c r="BL3514" s="1"/>
      <c r="BN3514" s="1"/>
      <c r="BP3514" s="1"/>
      <c r="BS3514" s="1"/>
      <c r="BU3514" s="1"/>
      <c r="BW3514" s="1"/>
      <c r="BZ3514" s="1"/>
      <c r="CC3514" s="1"/>
      <c r="CE3514" s="1"/>
      <c r="CH3514" s="1"/>
      <c r="CK3514" s="1"/>
      <c r="CM3514" s="1"/>
      <c r="CQ3514" s="1"/>
      <c r="CS3514" s="1"/>
      <c r="CU3514" s="1"/>
    </row>
    <row r="3515" spans="2:99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T3515" s="1"/>
      <c r="X3515" s="1"/>
      <c r="Z3515" s="1"/>
      <c r="AB3515" s="1"/>
      <c r="AE3515" s="1"/>
      <c r="AG3515" s="1"/>
      <c r="AK3515" s="1"/>
      <c r="AM3515" s="1"/>
      <c r="AO3515" s="1"/>
      <c r="AQ3515" s="1"/>
      <c r="AS3515" s="1"/>
      <c r="AU3515" s="1"/>
      <c r="BA3515" s="1"/>
      <c r="BC3515" s="1"/>
      <c r="BE3515" s="1"/>
      <c r="BH3515" s="1"/>
      <c r="BJ3515" s="1"/>
      <c r="BL3515" s="1"/>
      <c r="BN3515" s="1"/>
      <c r="BP3515" s="1"/>
      <c r="BS3515" s="1"/>
      <c r="BU3515" s="1"/>
      <c r="BW3515" s="1"/>
      <c r="BZ3515" s="1"/>
      <c r="CC3515" s="1"/>
      <c r="CE3515" s="1"/>
      <c r="CH3515" s="1"/>
      <c r="CK3515" s="1"/>
      <c r="CM3515" s="1"/>
      <c r="CQ3515" s="1"/>
      <c r="CS3515" s="1"/>
      <c r="CU3515" s="1"/>
    </row>
    <row r="3516" spans="2:99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T3516" s="1"/>
      <c r="X3516" s="1"/>
      <c r="Z3516" s="1"/>
      <c r="AB3516" s="1"/>
      <c r="AE3516" s="1"/>
      <c r="AG3516" s="1"/>
      <c r="AK3516" s="1"/>
      <c r="AM3516" s="1"/>
      <c r="AO3516" s="1"/>
      <c r="AQ3516" s="1"/>
      <c r="AS3516" s="1"/>
      <c r="AU3516" s="1"/>
      <c r="BA3516" s="1"/>
      <c r="BC3516" s="1"/>
      <c r="BE3516" s="1"/>
      <c r="BH3516" s="1"/>
      <c r="BJ3516" s="1"/>
      <c r="BL3516" s="1"/>
      <c r="BN3516" s="1"/>
      <c r="BP3516" s="1"/>
      <c r="BS3516" s="1"/>
      <c r="BU3516" s="1"/>
      <c r="BW3516" s="1"/>
      <c r="BZ3516" s="1"/>
      <c r="CC3516" s="1"/>
      <c r="CE3516" s="1"/>
      <c r="CH3516" s="1"/>
      <c r="CK3516" s="1"/>
      <c r="CM3516" s="1"/>
      <c r="CQ3516" s="1"/>
      <c r="CS3516" s="1"/>
      <c r="CU3516" s="1"/>
    </row>
    <row r="3517" spans="2:99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T3517" s="1"/>
      <c r="X3517" s="1"/>
      <c r="Z3517" s="1"/>
      <c r="AB3517" s="1"/>
      <c r="AE3517" s="1"/>
      <c r="AG3517" s="1"/>
      <c r="AK3517" s="1"/>
      <c r="AM3517" s="1"/>
      <c r="AO3517" s="1"/>
      <c r="AQ3517" s="1"/>
      <c r="AS3517" s="1"/>
      <c r="AU3517" s="1"/>
      <c r="BA3517" s="1"/>
      <c r="BC3517" s="1"/>
      <c r="BE3517" s="1"/>
      <c r="BH3517" s="1"/>
      <c r="BJ3517" s="1"/>
      <c r="BL3517" s="1"/>
      <c r="BN3517" s="1"/>
      <c r="BP3517" s="1"/>
      <c r="BS3517" s="1"/>
      <c r="BU3517" s="1"/>
      <c r="BW3517" s="1"/>
      <c r="BZ3517" s="1"/>
      <c r="CC3517" s="1"/>
      <c r="CE3517" s="1"/>
      <c r="CH3517" s="1"/>
      <c r="CK3517" s="1"/>
      <c r="CM3517" s="1"/>
      <c r="CQ3517" s="1"/>
      <c r="CS3517" s="1"/>
      <c r="CU3517" s="1"/>
    </row>
    <row r="3518" spans="2:99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T3518" s="1"/>
      <c r="X3518" s="1"/>
      <c r="Z3518" s="1"/>
      <c r="AB3518" s="1"/>
      <c r="AE3518" s="1"/>
      <c r="AG3518" s="1"/>
      <c r="AK3518" s="1"/>
      <c r="AM3518" s="1"/>
      <c r="AO3518" s="1"/>
      <c r="AQ3518" s="1"/>
      <c r="AS3518" s="1"/>
      <c r="AU3518" s="1"/>
      <c r="BA3518" s="1"/>
      <c r="BC3518" s="1"/>
      <c r="BE3518" s="1"/>
      <c r="BH3518" s="1"/>
      <c r="BJ3518" s="1"/>
      <c r="BL3518" s="1"/>
      <c r="BN3518" s="1"/>
      <c r="BP3518" s="1"/>
      <c r="BS3518" s="1"/>
      <c r="BU3518" s="1"/>
      <c r="BW3518" s="1"/>
      <c r="BZ3518" s="1"/>
      <c r="CC3518" s="1"/>
      <c r="CE3518" s="1"/>
      <c r="CH3518" s="1"/>
      <c r="CK3518" s="1"/>
      <c r="CM3518" s="1"/>
      <c r="CQ3518" s="1"/>
      <c r="CS3518" s="1"/>
      <c r="CU3518" s="1"/>
    </row>
    <row r="3519" spans="2:99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T3519" s="1"/>
      <c r="X3519" s="1"/>
      <c r="Z3519" s="1"/>
      <c r="AB3519" s="1"/>
      <c r="AE3519" s="1"/>
      <c r="AG3519" s="1"/>
      <c r="AK3519" s="1"/>
      <c r="AM3519" s="1"/>
      <c r="AO3519" s="1"/>
      <c r="AQ3519" s="1"/>
      <c r="AS3519" s="1"/>
      <c r="AU3519" s="1"/>
      <c r="BA3519" s="1"/>
      <c r="BC3519" s="1"/>
      <c r="BE3519" s="1"/>
      <c r="BH3519" s="1"/>
      <c r="BJ3519" s="1"/>
      <c r="BL3519" s="1"/>
      <c r="BN3519" s="1"/>
      <c r="BP3519" s="1"/>
      <c r="BS3519" s="1"/>
      <c r="BU3519" s="1"/>
      <c r="BW3519" s="1"/>
      <c r="BZ3519" s="1"/>
      <c r="CC3519" s="1"/>
      <c r="CE3519" s="1"/>
      <c r="CH3519" s="1"/>
      <c r="CK3519" s="1"/>
      <c r="CM3519" s="1"/>
      <c r="CQ3519" s="1"/>
      <c r="CS3519" s="1"/>
      <c r="CU3519" s="1"/>
    </row>
    <row r="3520" spans="2:99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T3520" s="1"/>
      <c r="X3520" s="1"/>
      <c r="Z3520" s="1"/>
      <c r="AB3520" s="1"/>
      <c r="AE3520" s="1"/>
      <c r="AG3520" s="1"/>
      <c r="AK3520" s="1"/>
      <c r="AM3520" s="1"/>
      <c r="AO3520" s="1"/>
      <c r="AQ3520" s="1"/>
      <c r="AS3520" s="1"/>
      <c r="AU3520" s="1"/>
      <c r="BA3520" s="1"/>
      <c r="BC3520" s="1"/>
      <c r="BE3520" s="1"/>
      <c r="BH3520" s="1"/>
      <c r="BJ3520" s="1"/>
      <c r="BL3520" s="1"/>
      <c r="BN3520" s="1"/>
      <c r="BP3520" s="1"/>
      <c r="BS3520" s="1"/>
      <c r="BU3520" s="1"/>
      <c r="BW3520" s="1"/>
      <c r="BZ3520" s="1"/>
      <c r="CC3520" s="1"/>
      <c r="CE3520" s="1"/>
      <c r="CH3520" s="1"/>
      <c r="CK3520" s="1"/>
      <c r="CM3520" s="1"/>
      <c r="CQ3520" s="1"/>
      <c r="CS3520" s="1"/>
      <c r="CU3520" s="1"/>
    </row>
    <row r="3521" spans="2:99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T3521" s="1"/>
      <c r="X3521" s="1"/>
      <c r="Z3521" s="1"/>
      <c r="AB3521" s="1"/>
      <c r="AE3521" s="1"/>
      <c r="AG3521" s="1"/>
      <c r="AK3521" s="1"/>
      <c r="AM3521" s="1"/>
      <c r="AO3521" s="1"/>
      <c r="AQ3521" s="1"/>
      <c r="AS3521" s="1"/>
      <c r="AU3521" s="1"/>
      <c r="BA3521" s="1"/>
      <c r="BC3521" s="1"/>
      <c r="BE3521" s="1"/>
      <c r="BH3521" s="1"/>
      <c r="BJ3521" s="1"/>
      <c r="BL3521" s="1"/>
      <c r="BN3521" s="1"/>
      <c r="BP3521" s="1"/>
      <c r="BS3521" s="1"/>
      <c r="BU3521" s="1"/>
      <c r="BW3521" s="1"/>
      <c r="BZ3521" s="1"/>
      <c r="CC3521" s="1"/>
      <c r="CE3521" s="1"/>
      <c r="CH3521" s="1"/>
      <c r="CK3521" s="1"/>
      <c r="CM3521" s="1"/>
      <c r="CQ3521" s="1"/>
      <c r="CS3521" s="1"/>
      <c r="CU3521" s="1"/>
    </row>
    <row r="3522" spans="2:99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T3522" s="1"/>
      <c r="X3522" s="1"/>
      <c r="Z3522" s="1"/>
      <c r="AB3522" s="1"/>
      <c r="AE3522" s="1"/>
      <c r="AG3522" s="1"/>
      <c r="AK3522" s="1"/>
      <c r="AM3522" s="1"/>
      <c r="AO3522" s="1"/>
      <c r="AQ3522" s="1"/>
      <c r="AS3522" s="1"/>
      <c r="AU3522" s="1"/>
      <c r="BA3522" s="1"/>
      <c r="BC3522" s="1"/>
      <c r="BE3522" s="1"/>
      <c r="BH3522" s="1"/>
      <c r="BJ3522" s="1"/>
      <c r="BL3522" s="1"/>
      <c r="BN3522" s="1"/>
      <c r="BP3522" s="1"/>
      <c r="BS3522" s="1"/>
      <c r="BU3522" s="1"/>
      <c r="BW3522" s="1"/>
      <c r="BZ3522" s="1"/>
      <c r="CC3522" s="1"/>
      <c r="CE3522" s="1"/>
      <c r="CH3522" s="1"/>
      <c r="CK3522" s="1"/>
      <c r="CM3522" s="1"/>
      <c r="CQ3522" s="1"/>
      <c r="CS3522" s="1"/>
      <c r="CU3522" s="1"/>
    </row>
    <row r="3523" spans="2:99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T3523" s="1"/>
      <c r="X3523" s="1"/>
      <c r="Z3523" s="1"/>
      <c r="AB3523" s="1"/>
      <c r="AE3523" s="1"/>
      <c r="AG3523" s="1"/>
      <c r="AK3523" s="1"/>
      <c r="AM3523" s="1"/>
      <c r="AO3523" s="1"/>
      <c r="AQ3523" s="1"/>
      <c r="AS3523" s="1"/>
      <c r="AU3523" s="1"/>
      <c r="BA3523" s="1"/>
      <c r="BC3523" s="1"/>
      <c r="BE3523" s="1"/>
      <c r="BH3523" s="1"/>
      <c r="BJ3523" s="1"/>
      <c r="BL3523" s="1"/>
      <c r="BN3523" s="1"/>
      <c r="BP3523" s="1"/>
      <c r="BS3523" s="1"/>
      <c r="BU3523" s="1"/>
      <c r="BW3523" s="1"/>
      <c r="BZ3523" s="1"/>
      <c r="CC3523" s="1"/>
      <c r="CE3523" s="1"/>
      <c r="CH3523" s="1"/>
      <c r="CK3523" s="1"/>
      <c r="CM3523" s="1"/>
      <c r="CQ3523" s="1"/>
      <c r="CS3523" s="1"/>
      <c r="CU3523" s="1"/>
    </row>
    <row r="3524" spans="2:99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T3524" s="1"/>
      <c r="X3524" s="1"/>
      <c r="Z3524" s="1"/>
      <c r="AB3524" s="1"/>
      <c r="AE3524" s="1"/>
      <c r="AG3524" s="1"/>
      <c r="AK3524" s="1"/>
      <c r="AM3524" s="1"/>
      <c r="AO3524" s="1"/>
      <c r="AQ3524" s="1"/>
      <c r="AS3524" s="1"/>
      <c r="AU3524" s="1"/>
      <c r="BA3524" s="1"/>
      <c r="BC3524" s="1"/>
      <c r="BE3524" s="1"/>
      <c r="BH3524" s="1"/>
      <c r="BJ3524" s="1"/>
      <c r="BL3524" s="1"/>
      <c r="BN3524" s="1"/>
      <c r="BP3524" s="1"/>
      <c r="BS3524" s="1"/>
      <c r="BU3524" s="1"/>
      <c r="BW3524" s="1"/>
      <c r="BZ3524" s="1"/>
      <c r="CC3524" s="1"/>
      <c r="CE3524" s="1"/>
      <c r="CH3524" s="1"/>
      <c r="CK3524" s="1"/>
      <c r="CM3524" s="1"/>
      <c r="CQ3524" s="1"/>
      <c r="CS3524" s="1"/>
      <c r="CU3524" s="1"/>
    </row>
    <row r="3525" spans="2:99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T3525" s="1"/>
      <c r="X3525" s="1"/>
      <c r="Z3525" s="1"/>
      <c r="AB3525" s="1"/>
      <c r="AE3525" s="1"/>
      <c r="AG3525" s="1"/>
      <c r="AK3525" s="1"/>
      <c r="AM3525" s="1"/>
      <c r="AO3525" s="1"/>
      <c r="AQ3525" s="1"/>
      <c r="AS3525" s="1"/>
      <c r="AU3525" s="1"/>
      <c r="BA3525" s="1"/>
      <c r="BC3525" s="1"/>
      <c r="BE3525" s="1"/>
      <c r="BH3525" s="1"/>
      <c r="BJ3525" s="1"/>
      <c r="BL3525" s="1"/>
      <c r="BN3525" s="1"/>
      <c r="BP3525" s="1"/>
      <c r="BS3525" s="1"/>
      <c r="BU3525" s="1"/>
      <c r="BW3525" s="1"/>
      <c r="BZ3525" s="1"/>
      <c r="CC3525" s="1"/>
      <c r="CE3525" s="1"/>
      <c r="CH3525" s="1"/>
      <c r="CK3525" s="1"/>
      <c r="CM3525" s="1"/>
      <c r="CQ3525" s="1"/>
      <c r="CS3525" s="1"/>
      <c r="CU3525" s="1"/>
    </row>
    <row r="3526" spans="2:99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T3526" s="1"/>
      <c r="X3526" s="1"/>
      <c r="Z3526" s="1"/>
      <c r="AB3526" s="1"/>
      <c r="AE3526" s="1"/>
      <c r="AG3526" s="1"/>
      <c r="AK3526" s="1"/>
      <c r="AM3526" s="1"/>
      <c r="AO3526" s="1"/>
      <c r="AQ3526" s="1"/>
      <c r="AS3526" s="1"/>
      <c r="AU3526" s="1"/>
      <c r="BA3526" s="1"/>
      <c r="BC3526" s="1"/>
      <c r="BE3526" s="1"/>
      <c r="BH3526" s="1"/>
      <c r="BJ3526" s="1"/>
      <c r="BL3526" s="1"/>
      <c r="BN3526" s="1"/>
      <c r="BP3526" s="1"/>
      <c r="BS3526" s="1"/>
      <c r="BU3526" s="1"/>
      <c r="BW3526" s="1"/>
      <c r="BZ3526" s="1"/>
      <c r="CC3526" s="1"/>
      <c r="CE3526" s="1"/>
      <c r="CH3526" s="1"/>
      <c r="CK3526" s="1"/>
      <c r="CM3526" s="1"/>
      <c r="CQ3526" s="1"/>
      <c r="CS3526" s="1"/>
      <c r="CU3526" s="1"/>
    </row>
    <row r="3527" spans="2:99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T3527" s="1"/>
      <c r="X3527" s="1"/>
      <c r="Z3527" s="1"/>
      <c r="AB3527" s="1"/>
      <c r="AE3527" s="1"/>
      <c r="AG3527" s="1"/>
      <c r="AK3527" s="1"/>
      <c r="AM3527" s="1"/>
      <c r="AO3527" s="1"/>
      <c r="AQ3527" s="1"/>
      <c r="AS3527" s="1"/>
      <c r="AU3527" s="1"/>
      <c r="BA3527" s="1"/>
      <c r="BC3527" s="1"/>
      <c r="BE3527" s="1"/>
      <c r="BH3527" s="1"/>
      <c r="BJ3527" s="1"/>
      <c r="BL3527" s="1"/>
      <c r="BN3527" s="1"/>
      <c r="BP3527" s="1"/>
      <c r="BS3527" s="1"/>
      <c r="BU3527" s="1"/>
      <c r="BW3527" s="1"/>
      <c r="BZ3527" s="1"/>
      <c r="CC3527" s="1"/>
      <c r="CE3527" s="1"/>
      <c r="CH3527" s="1"/>
      <c r="CK3527" s="1"/>
      <c r="CM3527" s="1"/>
      <c r="CQ3527" s="1"/>
      <c r="CS3527" s="1"/>
      <c r="CU3527" s="1"/>
    </row>
    <row r="3528" spans="2:99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T3528" s="1"/>
      <c r="X3528" s="1"/>
      <c r="Z3528" s="1"/>
      <c r="AB3528" s="1"/>
      <c r="AE3528" s="1"/>
      <c r="AG3528" s="1"/>
      <c r="AK3528" s="1"/>
      <c r="AM3528" s="1"/>
      <c r="AO3528" s="1"/>
      <c r="AQ3528" s="1"/>
      <c r="AS3528" s="1"/>
      <c r="AU3528" s="1"/>
      <c r="BA3528" s="1"/>
      <c r="BC3528" s="1"/>
      <c r="BE3528" s="1"/>
      <c r="BH3528" s="1"/>
      <c r="BJ3528" s="1"/>
      <c r="BL3528" s="1"/>
      <c r="BN3528" s="1"/>
      <c r="BP3528" s="1"/>
      <c r="BS3528" s="1"/>
      <c r="BU3528" s="1"/>
      <c r="BW3528" s="1"/>
      <c r="BZ3528" s="1"/>
      <c r="CC3528" s="1"/>
      <c r="CE3528" s="1"/>
      <c r="CH3528" s="1"/>
      <c r="CK3528" s="1"/>
      <c r="CM3528" s="1"/>
      <c r="CQ3528" s="1"/>
      <c r="CS3528" s="1"/>
      <c r="CU3528" s="1"/>
    </row>
    <row r="3529" spans="2:99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T3529" s="1"/>
      <c r="X3529" s="1"/>
      <c r="Z3529" s="1"/>
      <c r="AB3529" s="1"/>
      <c r="AE3529" s="1"/>
      <c r="AG3529" s="1"/>
      <c r="AK3529" s="1"/>
      <c r="AM3529" s="1"/>
      <c r="AO3529" s="1"/>
      <c r="AQ3529" s="1"/>
      <c r="AS3529" s="1"/>
      <c r="AU3529" s="1"/>
      <c r="BA3529" s="1"/>
      <c r="BC3529" s="1"/>
      <c r="BE3529" s="1"/>
      <c r="BH3529" s="1"/>
      <c r="BJ3529" s="1"/>
      <c r="BL3529" s="1"/>
      <c r="BN3529" s="1"/>
      <c r="BP3529" s="1"/>
      <c r="BS3529" s="1"/>
      <c r="BU3529" s="1"/>
      <c r="BW3529" s="1"/>
      <c r="BZ3529" s="1"/>
      <c r="CC3529" s="1"/>
      <c r="CE3529" s="1"/>
      <c r="CH3529" s="1"/>
      <c r="CK3529" s="1"/>
      <c r="CM3529" s="1"/>
      <c r="CQ3529" s="1"/>
      <c r="CS3529" s="1"/>
      <c r="CU3529" s="1"/>
    </row>
    <row r="3530" spans="2:99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T3530" s="1"/>
      <c r="X3530" s="1"/>
      <c r="Z3530" s="1"/>
      <c r="AB3530" s="1"/>
      <c r="AE3530" s="1"/>
      <c r="AG3530" s="1"/>
      <c r="AK3530" s="1"/>
      <c r="AM3530" s="1"/>
      <c r="AO3530" s="1"/>
      <c r="AQ3530" s="1"/>
      <c r="AS3530" s="1"/>
      <c r="AU3530" s="1"/>
      <c r="BA3530" s="1"/>
      <c r="BC3530" s="1"/>
      <c r="BE3530" s="1"/>
      <c r="BH3530" s="1"/>
      <c r="BJ3530" s="1"/>
      <c r="BL3530" s="1"/>
      <c r="BN3530" s="1"/>
      <c r="BP3530" s="1"/>
      <c r="BS3530" s="1"/>
      <c r="BU3530" s="1"/>
      <c r="BW3530" s="1"/>
      <c r="BZ3530" s="1"/>
      <c r="CC3530" s="1"/>
      <c r="CE3530" s="1"/>
      <c r="CH3530" s="1"/>
      <c r="CK3530" s="1"/>
      <c r="CM3530" s="1"/>
      <c r="CQ3530" s="1"/>
      <c r="CS3530" s="1"/>
      <c r="CU3530" s="1"/>
    </row>
    <row r="3531" spans="2:99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T3531" s="1"/>
      <c r="X3531" s="1"/>
      <c r="Z3531" s="1"/>
      <c r="AB3531" s="1"/>
      <c r="AE3531" s="1"/>
      <c r="AG3531" s="1"/>
      <c r="AK3531" s="1"/>
      <c r="AM3531" s="1"/>
      <c r="AO3531" s="1"/>
      <c r="AQ3531" s="1"/>
      <c r="AS3531" s="1"/>
      <c r="AU3531" s="1"/>
      <c r="BA3531" s="1"/>
      <c r="BC3531" s="1"/>
      <c r="BE3531" s="1"/>
      <c r="BH3531" s="1"/>
      <c r="BJ3531" s="1"/>
      <c r="BL3531" s="1"/>
      <c r="BN3531" s="1"/>
      <c r="BP3531" s="1"/>
      <c r="BS3531" s="1"/>
      <c r="BU3531" s="1"/>
      <c r="BW3531" s="1"/>
      <c r="BZ3531" s="1"/>
      <c r="CC3531" s="1"/>
      <c r="CE3531" s="1"/>
      <c r="CH3531" s="1"/>
      <c r="CK3531" s="1"/>
      <c r="CM3531" s="1"/>
      <c r="CQ3531" s="1"/>
      <c r="CS3531" s="1"/>
      <c r="CU3531" s="1"/>
    </row>
    <row r="3532" spans="2:99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T3532" s="1"/>
      <c r="X3532" s="1"/>
      <c r="Z3532" s="1"/>
      <c r="AB3532" s="1"/>
      <c r="AE3532" s="1"/>
      <c r="AG3532" s="1"/>
      <c r="AK3532" s="1"/>
      <c r="AM3532" s="1"/>
      <c r="AO3532" s="1"/>
      <c r="AQ3532" s="1"/>
      <c r="AS3532" s="1"/>
      <c r="AU3532" s="1"/>
      <c r="BA3532" s="1"/>
      <c r="BC3532" s="1"/>
      <c r="BE3532" s="1"/>
      <c r="BH3532" s="1"/>
      <c r="BJ3532" s="1"/>
      <c r="BL3532" s="1"/>
      <c r="BN3532" s="1"/>
      <c r="BP3532" s="1"/>
      <c r="BS3532" s="1"/>
      <c r="BU3532" s="1"/>
      <c r="BW3532" s="1"/>
      <c r="BZ3532" s="1"/>
      <c r="CC3532" s="1"/>
      <c r="CE3532" s="1"/>
      <c r="CH3532" s="1"/>
      <c r="CK3532" s="1"/>
      <c r="CM3532" s="1"/>
      <c r="CQ3532" s="1"/>
      <c r="CS3532" s="1"/>
      <c r="CU3532" s="1"/>
    </row>
    <row r="3533" spans="2:99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T3533" s="1"/>
      <c r="X3533" s="1"/>
      <c r="Z3533" s="1"/>
      <c r="AB3533" s="1"/>
      <c r="AE3533" s="1"/>
      <c r="AG3533" s="1"/>
      <c r="AK3533" s="1"/>
      <c r="AM3533" s="1"/>
      <c r="AO3533" s="1"/>
      <c r="AQ3533" s="1"/>
      <c r="AS3533" s="1"/>
      <c r="AU3533" s="1"/>
      <c r="BA3533" s="1"/>
      <c r="BC3533" s="1"/>
      <c r="BE3533" s="1"/>
      <c r="BH3533" s="1"/>
      <c r="BJ3533" s="1"/>
      <c r="BL3533" s="1"/>
      <c r="BN3533" s="1"/>
      <c r="BP3533" s="1"/>
      <c r="BS3533" s="1"/>
      <c r="BU3533" s="1"/>
      <c r="BW3533" s="1"/>
      <c r="BZ3533" s="1"/>
      <c r="CC3533" s="1"/>
      <c r="CE3533" s="1"/>
      <c r="CH3533" s="1"/>
      <c r="CK3533" s="1"/>
      <c r="CM3533" s="1"/>
      <c r="CQ3533" s="1"/>
      <c r="CS3533" s="1"/>
      <c r="CU3533" s="1"/>
    </row>
    <row r="3534" spans="2:99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T3534" s="1"/>
      <c r="X3534" s="1"/>
      <c r="Z3534" s="1"/>
      <c r="AB3534" s="1"/>
      <c r="AE3534" s="1"/>
      <c r="AG3534" s="1"/>
      <c r="AK3534" s="1"/>
      <c r="AM3534" s="1"/>
      <c r="AO3534" s="1"/>
      <c r="AQ3534" s="1"/>
      <c r="AS3534" s="1"/>
      <c r="AU3534" s="1"/>
      <c r="BA3534" s="1"/>
      <c r="BC3534" s="1"/>
      <c r="BE3534" s="1"/>
      <c r="BH3534" s="1"/>
      <c r="BJ3534" s="1"/>
      <c r="BL3534" s="1"/>
      <c r="BN3534" s="1"/>
      <c r="BP3534" s="1"/>
      <c r="BS3534" s="1"/>
      <c r="BU3534" s="1"/>
      <c r="BW3534" s="1"/>
      <c r="BZ3534" s="1"/>
      <c r="CC3534" s="1"/>
      <c r="CE3534" s="1"/>
      <c r="CH3534" s="1"/>
      <c r="CK3534" s="1"/>
      <c r="CM3534" s="1"/>
      <c r="CQ3534" s="1"/>
      <c r="CS3534" s="1"/>
      <c r="CU3534" s="1"/>
    </row>
    <row r="3535" spans="2:99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T3535" s="1"/>
      <c r="X3535" s="1"/>
      <c r="Z3535" s="1"/>
      <c r="AB3535" s="1"/>
      <c r="AE3535" s="1"/>
      <c r="AG3535" s="1"/>
      <c r="AK3535" s="1"/>
      <c r="AM3535" s="1"/>
      <c r="AO3535" s="1"/>
      <c r="AQ3535" s="1"/>
      <c r="AS3535" s="1"/>
      <c r="AU3535" s="1"/>
      <c r="BA3535" s="1"/>
      <c r="BC3535" s="1"/>
      <c r="BE3535" s="1"/>
      <c r="BH3535" s="1"/>
      <c r="BJ3535" s="1"/>
      <c r="BL3535" s="1"/>
      <c r="BN3535" s="1"/>
      <c r="BP3535" s="1"/>
      <c r="BS3535" s="1"/>
      <c r="BU3535" s="1"/>
      <c r="BW3535" s="1"/>
      <c r="BZ3535" s="1"/>
      <c r="CC3535" s="1"/>
      <c r="CE3535" s="1"/>
      <c r="CH3535" s="1"/>
      <c r="CK3535" s="1"/>
      <c r="CM3535" s="1"/>
      <c r="CQ3535" s="1"/>
      <c r="CS3535" s="1"/>
      <c r="CU3535" s="1"/>
    </row>
    <row r="3536" spans="2:99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T3536" s="1"/>
      <c r="X3536" s="1"/>
      <c r="Z3536" s="1"/>
      <c r="AB3536" s="1"/>
      <c r="AE3536" s="1"/>
      <c r="AG3536" s="1"/>
      <c r="AK3536" s="1"/>
      <c r="AM3536" s="1"/>
      <c r="AO3536" s="1"/>
      <c r="AQ3536" s="1"/>
      <c r="AS3536" s="1"/>
      <c r="AU3536" s="1"/>
      <c r="BA3536" s="1"/>
      <c r="BC3536" s="1"/>
      <c r="BE3536" s="1"/>
      <c r="BH3536" s="1"/>
      <c r="BJ3536" s="1"/>
      <c r="BL3536" s="1"/>
      <c r="BN3536" s="1"/>
      <c r="BP3536" s="1"/>
      <c r="BS3536" s="1"/>
      <c r="BU3536" s="1"/>
      <c r="BW3536" s="1"/>
      <c r="BZ3536" s="1"/>
      <c r="CC3536" s="1"/>
      <c r="CE3536" s="1"/>
      <c r="CH3536" s="1"/>
      <c r="CK3536" s="1"/>
      <c r="CM3536" s="1"/>
      <c r="CQ3536" s="1"/>
      <c r="CS3536" s="1"/>
      <c r="CU3536" s="1"/>
    </row>
    <row r="3537" spans="2:99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T3537" s="1"/>
      <c r="X3537" s="1"/>
      <c r="Z3537" s="1"/>
      <c r="AB3537" s="1"/>
      <c r="AE3537" s="1"/>
      <c r="AG3537" s="1"/>
      <c r="AK3537" s="1"/>
      <c r="AM3537" s="1"/>
      <c r="AO3537" s="1"/>
      <c r="AQ3537" s="1"/>
      <c r="AS3537" s="1"/>
      <c r="AU3537" s="1"/>
      <c r="BA3537" s="1"/>
      <c r="BC3537" s="1"/>
      <c r="BE3537" s="1"/>
      <c r="BH3537" s="1"/>
      <c r="BJ3537" s="1"/>
      <c r="BL3537" s="1"/>
      <c r="BN3537" s="1"/>
      <c r="BP3537" s="1"/>
      <c r="BS3537" s="1"/>
      <c r="BU3537" s="1"/>
      <c r="BW3537" s="1"/>
      <c r="BZ3537" s="1"/>
      <c r="CC3537" s="1"/>
      <c r="CE3537" s="1"/>
      <c r="CH3537" s="1"/>
      <c r="CK3537" s="1"/>
      <c r="CM3537" s="1"/>
      <c r="CQ3537" s="1"/>
      <c r="CS3537" s="1"/>
      <c r="CU3537" s="1"/>
    </row>
    <row r="3538" spans="2:99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T3538" s="1"/>
      <c r="X3538" s="1"/>
      <c r="Z3538" s="1"/>
      <c r="AB3538" s="1"/>
      <c r="AE3538" s="1"/>
      <c r="AG3538" s="1"/>
      <c r="AK3538" s="1"/>
      <c r="AM3538" s="1"/>
      <c r="AO3538" s="1"/>
      <c r="AQ3538" s="1"/>
      <c r="AS3538" s="1"/>
      <c r="AU3538" s="1"/>
      <c r="BA3538" s="1"/>
      <c r="BC3538" s="1"/>
      <c r="BE3538" s="1"/>
      <c r="BH3538" s="1"/>
      <c r="BJ3538" s="1"/>
      <c r="BL3538" s="1"/>
      <c r="BN3538" s="1"/>
      <c r="BP3538" s="1"/>
      <c r="BS3538" s="1"/>
      <c r="BU3538" s="1"/>
      <c r="BW3538" s="1"/>
      <c r="BZ3538" s="1"/>
      <c r="CC3538" s="1"/>
      <c r="CE3538" s="1"/>
      <c r="CH3538" s="1"/>
      <c r="CK3538" s="1"/>
      <c r="CM3538" s="1"/>
      <c r="CQ3538" s="1"/>
      <c r="CS3538" s="1"/>
      <c r="CU3538" s="1"/>
    </row>
    <row r="3539" spans="2:99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T3539" s="1"/>
      <c r="X3539" s="1"/>
      <c r="Z3539" s="1"/>
      <c r="AB3539" s="1"/>
      <c r="AE3539" s="1"/>
      <c r="AG3539" s="1"/>
      <c r="AK3539" s="1"/>
      <c r="AM3539" s="1"/>
      <c r="AO3539" s="1"/>
      <c r="AQ3539" s="1"/>
      <c r="AS3539" s="1"/>
      <c r="AU3539" s="1"/>
      <c r="BA3539" s="1"/>
      <c r="BC3539" s="1"/>
      <c r="BE3539" s="1"/>
      <c r="BH3539" s="1"/>
      <c r="BJ3539" s="1"/>
      <c r="BL3539" s="1"/>
      <c r="BN3539" s="1"/>
      <c r="BP3539" s="1"/>
      <c r="BS3539" s="1"/>
      <c r="BU3539" s="1"/>
      <c r="BW3539" s="1"/>
      <c r="BZ3539" s="1"/>
      <c r="CC3539" s="1"/>
      <c r="CE3539" s="1"/>
      <c r="CH3539" s="1"/>
      <c r="CK3539" s="1"/>
      <c r="CM3539" s="1"/>
      <c r="CQ3539" s="1"/>
      <c r="CS3539" s="1"/>
      <c r="CU3539" s="1"/>
    </row>
    <row r="3540" spans="2:99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T3540" s="1"/>
      <c r="X3540" s="1"/>
      <c r="Z3540" s="1"/>
      <c r="AB3540" s="1"/>
      <c r="AE3540" s="1"/>
      <c r="AG3540" s="1"/>
      <c r="AK3540" s="1"/>
      <c r="AM3540" s="1"/>
      <c r="AO3540" s="1"/>
      <c r="AQ3540" s="1"/>
      <c r="AS3540" s="1"/>
      <c r="AU3540" s="1"/>
      <c r="BA3540" s="1"/>
      <c r="BC3540" s="1"/>
      <c r="BE3540" s="1"/>
      <c r="BH3540" s="1"/>
      <c r="BJ3540" s="1"/>
      <c r="BL3540" s="1"/>
      <c r="BN3540" s="1"/>
      <c r="BP3540" s="1"/>
      <c r="BS3540" s="1"/>
      <c r="BU3540" s="1"/>
      <c r="BW3540" s="1"/>
      <c r="BZ3540" s="1"/>
      <c r="CC3540" s="1"/>
      <c r="CE3540" s="1"/>
      <c r="CH3540" s="1"/>
      <c r="CK3540" s="1"/>
      <c r="CM3540" s="1"/>
      <c r="CQ3540" s="1"/>
      <c r="CS3540" s="1"/>
      <c r="CU3540" s="1"/>
    </row>
    <row r="3541" spans="2:99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T3541" s="1"/>
      <c r="X3541" s="1"/>
      <c r="Z3541" s="1"/>
      <c r="AB3541" s="1"/>
      <c r="AE3541" s="1"/>
      <c r="AG3541" s="1"/>
      <c r="AK3541" s="1"/>
      <c r="AM3541" s="1"/>
      <c r="AO3541" s="1"/>
      <c r="AQ3541" s="1"/>
      <c r="AS3541" s="1"/>
      <c r="AU3541" s="1"/>
      <c r="BA3541" s="1"/>
      <c r="BC3541" s="1"/>
      <c r="BE3541" s="1"/>
      <c r="BH3541" s="1"/>
      <c r="BJ3541" s="1"/>
      <c r="BL3541" s="1"/>
      <c r="BN3541" s="1"/>
      <c r="BP3541" s="1"/>
      <c r="BS3541" s="1"/>
      <c r="BU3541" s="1"/>
      <c r="BW3541" s="1"/>
      <c r="BZ3541" s="1"/>
      <c r="CC3541" s="1"/>
      <c r="CE3541" s="1"/>
      <c r="CH3541" s="1"/>
      <c r="CK3541" s="1"/>
      <c r="CM3541" s="1"/>
      <c r="CQ3541" s="1"/>
      <c r="CS3541" s="1"/>
      <c r="CU3541" s="1"/>
    </row>
    <row r="3542" spans="2:99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T3542" s="1"/>
      <c r="X3542" s="1"/>
      <c r="Z3542" s="1"/>
      <c r="AB3542" s="1"/>
      <c r="AE3542" s="1"/>
      <c r="AG3542" s="1"/>
      <c r="AK3542" s="1"/>
      <c r="AM3542" s="1"/>
      <c r="AO3542" s="1"/>
      <c r="AQ3542" s="1"/>
      <c r="AS3542" s="1"/>
      <c r="AU3542" s="1"/>
      <c r="BA3542" s="1"/>
      <c r="BC3542" s="1"/>
      <c r="BE3542" s="1"/>
      <c r="BH3542" s="1"/>
      <c r="BJ3542" s="1"/>
      <c r="BL3542" s="1"/>
      <c r="BN3542" s="1"/>
      <c r="BP3542" s="1"/>
      <c r="BS3542" s="1"/>
      <c r="BU3542" s="1"/>
      <c r="BW3542" s="1"/>
      <c r="BZ3542" s="1"/>
      <c r="CC3542" s="1"/>
      <c r="CE3542" s="1"/>
      <c r="CH3542" s="1"/>
      <c r="CK3542" s="1"/>
      <c r="CM3542" s="1"/>
      <c r="CQ3542" s="1"/>
      <c r="CS3542" s="1"/>
      <c r="CU3542" s="1"/>
    </row>
    <row r="3543" spans="2:99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T3543" s="1"/>
      <c r="X3543" s="1"/>
      <c r="Z3543" s="1"/>
      <c r="AB3543" s="1"/>
      <c r="AE3543" s="1"/>
      <c r="AG3543" s="1"/>
      <c r="AK3543" s="1"/>
      <c r="AM3543" s="1"/>
      <c r="AO3543" s="1"/>
      <c r="AQ3543" s="1"/>
      <c r="AS3543" s="1"/>
      <c r="AU3543" s="1"/>
      <c r="BA3543" s="1"/>
      <c r="BC3543" s="1"/>
      <c r="BE3543" s="1"/>
      <c r="BH3543" s="1"/>
      <c r="BJ3543" s="1"/>
      <c r="BL3543" s="1"/>
      <c r="BN3543" s="1"/>
      <c r="BP3543" s="1"/>
      <c r="BS3543" s="1"/>
      <c r="BU3543" s="1"/>
      <c r="BW3543" s="1"/>
      <c r="BZ3543" s="1"/>
      <c r="CC3543" s="1"/>
      <c r="CE3543" s="1"/>
      <c r="CH3543" s="1"/>
      <c r="CK3543" s="1"/>
      <c r="CM3543" s="1"/>
      <c r="CQ3543" s="1"/>
      <c r="CS3543" s="1"/>
      <c r="CU3543" s="1"/>
    </row>
    <row r="3544" spans="2:99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T3544" s="1"/>
      <c r="X3544" s="1"/>
      <c r="Z3544" s="1"/>
      <c r="AB3544" s="1"/>
      <c r="AE3544" s="1"/>
      <c r="AG3544" s="1"/>
      <c r="AK3544" s="1"/>
      <c r="AM3544" s="1"/>
      <c r="AO3544" s="1"/>
      <c r="AQ3544" s="1"/>
      <c r="AS3544" s="1"/>
      <c r="AU3544" s="1"/>
      <c r="BA3544" s="1"/>
      <c r="BC3544" s="1"/>
      <c r="BE3544" s="1"/>
      <c r="BH3544" s="1"/>
      <c r="BJ3544" s="1"/>
      <c r="BL3544" s="1"/>
      <c r="BN3544" s="1"/>
      <c r="BP3544" s="1"/>
      <c r="BS3544" s="1"/>
      <c r="BU3544" s="1"/>
      <c r="BW3544" s="1"/>
      <c r="BZ3544" s="1"/>
      <c r="CC3544" s="1"/>
      <c r="CE3544" s="1"/>
      <c r="CH3544" s="1"/>
      <c r="CK3544" s="1"/>
      <c r="CM3544" s="1"/>
      <c r="CQ3544" s="1"/>
      <c r="CS3544" s="1"/>
      <c r="CU3544" s="1"/>
    </row>
    <row r="3545" spans="2:99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T3545" s="1"/>
      <c r="X3545" s="1"/>
      <c r="Z3545" s="1"/>
      <c r="AB3545" s="1"/>
      <c r="AE3545" s="1"/>
      <c r="AG3545" s="1"/>
      <c r="AK3545" s="1"/>
      <c r="AM3545" s="1"/>
      <c r="AO3545" s="1"/>
      <c r="AQ3545" s="1"/>
      <c r="AS3545" s="1"/>
      <c r="AU3545" s="1"/>
      <c r="BA3545" s="1"/>
      <c r="BC3545" s="1"/>
      <c r="BE3545" s="1"/>
      <c r="BH3545" s="1"/>
      <c r="BJ3545" s="1"/>
      <c r="BL3545" s="1"/>
      <c r="BN3545" s="1"/>
      <c r="BP3545" s="1"/>
      <c r="BS3545" s="1"/>
      <c r="BU3545" s="1"/>
      <c r="BW3545" s="1"/>
      <c r="BZ3545" s="1"/>
      <c r="CC3545" s="1"/>
      <c r="CE3545" s="1"/>
      <c r="CH3545" s="1"/>
      <c r="CK3545" s="1"/>
      <c r="CM3545" s="1"/>
      <c r="CQ3545" s="1"/>
      <c r="CS3545" s="1"/>
      <c r="CU3545" s="1"/>
    </row>
    <row r="3546" spans="2:99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T3546" s="1"/>
      <c r="X3546" s="1"/>
      <c r="Z3546" s="1"/>
      <c r="AB3546" s="1"/>
      <c r="AE3546" s="1"/>
      <c r="AG3546" s="1"/>
      <c r="AK3546" s="1"/>
      <c r="AM3546" s="1"/>
      <c r="AO3546" s="1"/>
      <c r="AQ3546" s="1"/>
      <c r="AS3546" s="1"/>
      <c r="AU3546" s="1"/>
      <c r="BA3546" s="1"/>
      <c r="BC3546" s="1"/>
      <c r="BE3546" s="1"/>
      <c r="BH3546" s="1"/>
      <c r="BJ3546" s="1"/>
      <c r="BL3546" s="1"/>
      <c r="BN3546" s="1"/>
      <c r="BP3546" s="1"/>
      <c r="BS3546" s="1"/>
      <c r="BU3546" s="1"/>
      <c r="BW3546" s="1"/>
      <c r="BZ3546" s="1"/>
      <c r="CC3546" s="1"/>
      <c r="CE3546" s="1"/>
      <c r="CH3546" s="1"/>
      <c r="CK3546" s="1"/>
      <c r="CM3546" s="1"/>
      <c r="CQ3546" s="1"/>
      <c r="CS3546" s="1"/>
      <c r="CU3546" s="1"/>
    </row>
    <row r="3547" spans="2:99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T3547" s="1"/>
      <c r="X3547" s="1"/>
      <c r="Z3547" s="1"/>
      <c r="AB3547" s="1"/>
      <c r="AE3547" s="1"/>
      <c r="AG3547" s="1"/>
      <c r="AK3547" s="1"/>
      <c r="AM3547" s="1"/>
      <c r="AO3547" s="1"/>
      <c r="AQ3547" s="1"/>
      <c r="AS3547" s="1"/>
      <c r="AU3547" s="1"/>
      <c r="BA3547" s="1"/>
      <c r="BC3547" s="1"/>
      <c r="BE3547" s="1"/>
      <c r="BH3547" s="1"/>
      <c r="BJ3547" s="1"/>
      <c r="BL3547" s="1"/>
      <c r="BN3547" s="1"/>
      <c r="BP3547" s="1"/>
      <c r="BS3547" s="1"/>
      <c r="BU3547" s="1"/>
      <c r="BW3547" s="1"/>
      <c r="BZ3547" s="1"/>
      <c r="CC3547" s="1"/>
      <c r="CE3547" s="1"/>
      <c r="CH3547" s="1"/>
      <c r="CK3547" s="1"/>
      <c r="CM3547" s="1"/>
      <c r="CQ3547" s="1"/>
      <c r="CS3547" s="1"/>
      <c r="CU3547" s="1"/>
    </row>
    <row r="3548" spans="2:99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T3548" s="1"/>
      <c r="X3548" s="1"/>
      <c r="Z3548" s="1"/>
      <c r="AB3548" s="1"/>
      <c r="AE3548" s="1"/>
      <c r="AG3548" s="1"/>
      <c r="AK3548" s="1"/>
      <c r="AM3548" s="1"/>
      <c r="AO3548" s="1"/>
      <c r="AQ3548" s="1"/>
      <c r="AS3548" s="1"/>
      <c r="AU3548" s="1"/>
      <c r="BA3548" s="1"/>
      <c r="BC3548" s="1"/>
      <c r="BE3548" s="1"/>
      <c r="BH3548" s="1"/>
      <c r="BJ3548" s="1"/>
      <c r="BL3548" s="1"/>
      <c r="BN3548" s="1"/>
      <c r="BP3548" s="1"/>
      <c r="BS3548" s="1"/>
      <c r="BU3548" s="1"/>
      <c r="BW3548" s="1"/>
      <c r="BZ3548" s="1"/>
      <c r="CC3548" s="1"/>
      <c r="CE3548" s="1"/>
      <c r="CH3548" s="1"/>
      <c r="CK3548" s="1"/>
      <c r="CM3548" s="1"/>
      <c r="CQ3548" s="1"/>
      <c r="CS3548" s="1"/>
      <c r="CU3548" s="1"/>
    </row>
    <row r="3549" spans="2:99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T3549" s="1"/>
      <c r="X3549" s="1"/>
      <c r="Z3549" s="1"/>
      <c r="AB3549" s="1"/>
      <c r="AE3549" s="1"/>
      <c r="AG3549" s="1"/>
      <c r="AK3549" s="1"/>
      <c r="AM3549" s="1"/>
      <c r="AO3549" s="1"/>
      <c r="AQ3549" s="1"/>
      <c r="AS3549" s="1"/>
      <c r="AU3549" s="1"/>
      <c r="BA3549" s="1"/>
      <c r="BC3549" s="1"/>
      <c r="BE3549" s="1"/>
      <c r="BH3549" s="1"/>
      <c r="BJ3549" s="1"/>
      <c r="BL3549" s="1"/>
      <c r="BN3549" s="1"/>
      <c r="BP3549" s="1"/>
      <c r="BS3549" s="1"/>
      <c r="BU3549" s="1"/>
      <c r="BW3549" s="1"/>
      <c r="BZ3549" s="1"/>
      <c r="CC3549" s="1"/>
      <c r="CE3549" s="1"/>
      <c r="CH3549" s="1"/>
      <c r="CK3549" s="1"/>
      <c r="CM3549" s="1"/>
      <c r="CQ3549" s="1"/>
      <c r="CS3549" s="1"/>
      <c r="CU3549" s="1"/>
    </row>
    <row r="3550" spans="2:99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T3550" s="1"/>
      <c r="X3550" s="1"/>
      <c r="Z3550" s="1"/>
      <c r="AB3550" s="1"/>
      <c r="AE3550" s="1"/>
      <c r="AG3550" s="1"/>
      <c r="AK3550" s="1"/>
      <c r="AM3550" s="1"/>
      <c r="AO3550" s="1"/>
      <c r="AQ3550" s="1"/>
      <c r="AS3550" s="1"/>
      <c r="AU3550" s="1"/>
      <c r="BA3550" s="1"/>
      <c r="BC3550" s="1"/>
      <c r="BE3550" s="1"/>
      <c r="BH3550" s="1"/>
      <c r="BJ3550" s="1"/>
      <c r="BL3550" s="1"/>
      <c r="BN3550" s="1"/>
      <c r="BP3550" s="1"/>
      <c r="BS3550" s="1"/>
      <c r="BU3550" s="1"/>
      <c r="BW3550" s="1"/>
      <c r="BZ3550" s="1"/>
      <c r="CC3550" s="1"/>
      <c r="CE3550" s="1"/>
      <c r="CH3550" s="1"/>
      <c r="CK3550" s="1"/>
      <c r="CM3550" s="1"/>
      <c r="CQ3550" s="1"/>
      <c r="CS3550" s="1"/>
      <c r="CU3550" s="1"/>
    </row>
    <row r="3551" spans="2:99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T3551" s="1"/>
      <c r="X3551" s="1"/>
      <c r="Z3551" s="1"/>
      <c r="AB3551" s="1"/>
      <c r="AE3551" s="1"/>
      <c r="AG3551" s="1"/>
      <c r="AK3551" s="1"/>
      <c r="AM3551" s="1"/>
      <c r="AO3551" s="1"/>
      <c r="AQ3551" s="1"/>
      <c r="AS3551" s="1"/>
      <c r="AU3551" s="1"/>
      <c r="BA3551" s="1"/>
      <c r="BC3551" s="1"/>
      <c r="BE3551" s="1"/>
      <c r="BH3551" s="1"/>
      <c r="BJ3551" s="1"/>
      <c r="BL3551" s="1"/>
      <c r="BN3551" s="1"/>
      <c r="BP3551" s="1"/>
      <c r="BS3551" s="1"/>
      <c r="BU3551" s="1"/>
      <c r="BW3551" s="1"/>
      <c r="BZ3551" s="1"/>
      <c r="CC3551" s="1"/>
      <c r="CE3551" s="1"/>
      <c r="CH3551" s="1"/>
      <c r="CK3551" s="1"/>
      <c r="CM3551" s="1"/>
      <c r="CQ3551" s="1"/>
      <c r="CS3551" s="1"/>
      <c r="CU3551" s="1"/>
    </row>
    <row r="3552" spans="2:99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T3552" s="1"/>
      <c r="X3552" s="1"/>
      <c r="Z3552" s="1"/>
      <c r="AB3552" s="1"/>
      <c r="AE3552" s="1"/>
      <c r="AG3552" s="1"/>
      <c r="AK3552" s="1"/>
      <c r="AM3552" s="1"/>
      <c r="AO3552" s="1"/>
      <c r="AQ3552" s="1"/>
      <c r="AS3552" s="1"/>
      <c r="AU3552" s="1"/>
      <c r="BA3552" s="1"/>
      <c r="BC3552" s="1"/>
      <c r="BE3552" s="1"/>
      <c r="BH3552" s="1"/>
      <c r="BJ3552" s="1"/>
      <c r="BL3552" s="1"/>
      <c r="BN3552" s="1"/>
      <c r="BP3552" s="1"/>
      <c r="BS3552" s="1"/>
      <c r="BU3552" s="1"/>
      <c r="BW3552" s="1"/>
      <c r="BZ3552" s="1"/>
      <c r="CC3552" s="1"/>
      <c r="CE3552" s="1"/>
      <c r="CH3552" s="1"/>
      <c r="CK3552" s="1"/>
      <c r="CM3552" s="1"/>
      <c r="CQ3552" s="1"/>
      <c r="CS3552" s="1"/>
      <c r="CU3552" s="1"/>
    </row>
    <row r="3553" spans="2:99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T3553" s="1"/>
      <c r="X3553" s="1"/>
      <c r="Z3553" s="1"/>
      <c r="AB3553" s="1"/>
      <c r="AE3553" s="1"/>
      <c r="AG3553" s="1"/>
      <c r="AK3553" s="1"/>
      <c r="AM3553" s="1"/>
      <c r="AO3553" s="1"/>
      <c r="AQ3553" s="1"/>
      <c r="AS3553" s="1"/>
      <c r="AU3553" s="1"/>
      <c r="BA3553" s="1"/>
      <c r="BC3553" s="1"/>
      <c r="BE3553" s="1"/>
      <c r="BH3553" s="1"/>
      <c r="BJ3553" s="1"/>
      <c r="BL3553" s="1"/>
      <c r="BN3553" s="1"/>
      <c r="BP3553" s="1"/>
      <c r="BS3553" s="1"/>
      <c r="BU3553" s="1"/>
      <c r="BW3553" s="1"/>
      <c r="BZ3553" s="1"/>
      <c r="CC3553" s="1"/>
      <c r="CE3553" s="1"/>
      <c r="CH3553" s="1"/>
      <c r="CK3553" s="1"/>
      <c r="CM3553" s="1"/>
      <c r="CQ3553" s="1"/>
      <c r="CS3553" s="1"/>
      <c r="CU3553" s="1"/>
    </row>
    <row r="3554" spans="2:99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T3554" s="1"/>
      <c r="X3554" s="1"/>
      <c r="Z3554" s="1"/>
      <c r="AB3554" s="1"/>
      <c r="AE3554" s="1"/>
      <c r="AG3554" s="1"/>
      <c r="AK3554" s="1"/>
      <c r="AM3554" s="1"/>
      <c r="AO3554" s="1"/>
      <c r="AQ3554" s="1"/>
      <c r="AS3554" s="1"/>
      <c r="AU3554" s="1"/>
      <c r="BA3554" s="1"/>
      <c r="BC3554" s="1"/>
      <c r="BE3554" s="1"/>
      <c r="BH3554" s="1"/>
      <c r="BJ3554" s="1"/>
      <c r="BL3554" s="1"/>
      <c r="BN3554" s="1"/>
      <c r="BP3554" s="1"/>
      <c r="BS3554" s="1"/>
      <c r="BU3554" s="1"/>
      <c r="BW3554" s="1"/>
      <c r="BZ3554" s="1"/>
      <c r="CC3554" s="1"/>
      <c r="CE3554" s="1"/>
      <c r="CH3554" s="1"/>
      <c r="CK3554" s="1"/>
      <c r="CM3554" s="1"/>
      <c r="CQ3554" s="1"/>
      <c r="CS3554" s="1"/>
      <c r="CU3554" s="1"/>
    </row>
    <row r="3555" spans="2:99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T3555" s="1"/>
      <c r="X3555" s="1"/>
      <c r="Z3555" s="1"/>
      <c r="AB3555" s="1"/>
      <c r="AE3555" s="1"/>
      <c r="AG3555" s="1"/>
      <c r="AK3555" s="1"/>
      <c r="AM3555" s="1"/>
      <c r="AO3555" s="1"/>
      <c r="AQ3555" s="1"/>
      <c r="AS3555" s="1"/>
      <c r="AU3555" s="1"/>
      <c r="BA3555" s="1"/>
      <c r="BC3555" s="1"/>
      <c r="BE3555" s="1"/>
      <c r="BH3555" s="1"/>
      <c r="BJ3555" s="1"/>
      <c r="BL3555" s="1"/>
      <c r="BN3555" s="1"/>
      <c r="BP3555" s="1"/>
      <c r="BS3555" s="1"/>
      <c r="BU3555" s="1"/>
      <c r="BW3555" s="1"/>
      <c r="BZ3555" s="1"/>
      <c r="CC3555" s="1"/>
      <c r="CE3555" s="1"/>
      <c r="CH3555" s="1"/>
      <c r="CK3555" s="1"/>
      <c r="CM3555" s="1"/>
      <c r="CQ3555" s="1"/>
      <c r="CS3555" s="1"/>
      <c r="CU3555" s="1"/>
    </row>
    <row r="3556" spans="2:99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T3556" s="1"/>
      <c r="X3556" s="1"/>
      <c r="Z3556" s="1"/>
      <c r="AB3556" s="1"/>
      <c r="AE3556" s="1"/>
      <c r="AG3556" s="1"/>
      <c r="AK3556" s="1"/>
      <c r="AM3556" s="1"/>
      <c r="AO3556" s="1"/>
      <c r="AQ3556" s="1"/>
      <c r="AS3556" s="1"/>
      <c r="AU3556" s="1"/>
      <c r="BA3556" s="1"/>
      <c r="BC3556" s="1"/>
      <c r="BE3556" s="1"/>
      <c r="BH3556" s="1"/>
      <c r="BJ3556" s="1"/>
      <c r="BL3556" s="1"/>
      <c r="BN3556" s="1"/>
      <c r="BP3556" s="1"/>
      <c r="BS3556" s="1"/>
      <c r="BU3556" s="1"/>
      <c r="BW3556" s="1"/>
      <c r="BZ3556" s="1"/>
      <c r="CC3556" s="1"/>
      <c r="CE3556" s="1"/>
      <c r="CH3556" s="1"/>
      <c r="CK3556" s="1"/>
      <c r="CM3556" s="1"/>
      <c r="CQ3556" s="1"/>
      <c r="CS3556" s="1"/>
      <c r="CU3556" s="1"/>
    </row>
    <row r="3557" spans="2:99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T3557" s="1"/>
      <c r="X3557" s="1"/>
      <c r="Z3557" s="1"/>
      <c r="AB3557" s="1"/>
      <c r="AE3557" s="1"/>
      <c r="AG3557" s="1"/>
      <c r="AK3557" s="1"/>
      <c r="AM3557" s="1"/>
      <c r="AO3557" s="1"/>
      <c r="AQ3557" s="1"/>
      <c r="AS3557" s="1"/>
      <c r="AU3557" s="1"/>
      <c r="BA3557" s="1"/>
      <c r="BC3557" s="1"/>
      <c r="BE3557" s="1"/>
      <c r="BH3557" s="1"/>
      <c r="BJ3557" s="1"/>
      <c r="BL3557" s="1"/>
      <c r="BN3557" s="1"/>
      <c r="BP3557" s="1"/>
      <c r="BS3557" s="1"/>
      <c r="BU3557" s="1"/>
      <c r="BW3557" s="1"/>
      <c r="BZ3557" s="1"/>
      <c r="CC3557" s="1"/>
      <c r="CE3557" s="1"/>
      <c r="CH3557" s="1"/>
      <c r="CK3557" s="1"/>
      <c r="CM3557" s="1"/>
      <c r="CQ3557" s="1"/>
      <c r="CS3557" s="1"/>
      <c r="CU3557" s="1"/>
    </row>
    <row r="3558" spans="2:99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T3558" s="1"/>
      <c r="X3558" s="1"/>
      <c r="Z3558" s="1"/>
      <c r="AB3558" s="1"/>
      <c r="AE3558" s="1"/>
      <c r="AG3558" s="1"/>
      <c r="AK3558" s="1"/>
      <c r="AM3558" s="1"/>
      <c r="AO3558" s="1"/>
      <c r="AQ3558" s="1"/>
      <c r="AS3558" s="1"/>
      <c r="AU3558" s="1"/>
      <c r="BA3558" s="1"/>
      <c r="BC3558" s="1"/>
      <c r="BE3558" s="1"/>
      <c r="BH3558" s="1"/>
      <c r="BJ3558" s="1"/>
      <c r="BL3558" s="1"/>
      <c r="BN3558" s="1"/>
      <c r="BP3558" s="1"/>
      <c r="BS3558" s="1"/>
      <c r="BU3558" s="1"/>
      <c r="BW3558" s="1"/>
      <c r="BZ3558" s="1"/>
      <c r="CC3558" s="1"/>
      <c r="CE3558" s="1"/>
      <c r="CH3558" s="1"/>
      <c r="CK3558" s="1"/>
      <c r="CM3558" s="1"/>
      <c r="CQ3558" s="1"/>
      <c r="CS3558" s="1"/>
      <c r="CU3558" s="1"/>
    </row>
    <row r="3559" spans="2:99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T3559" s="1"/>
      <c r="X3559" s="1"/>
      <c r="Z3559" s="1"/>
      <c r="AB3559" s="1"/>
      <c r="AE3559" s="1"/>
      <c r="AG3559" s="1"/>
      <c r="AK3559" s="1"/>
      <c r="AM3559" s="1"/>
      <c r="AO3559" s="1"/>
      <c r="AQ3559" s="1"/>
      <c r="AS3559" s="1"/>
      <c r="AU3559" s="1"/>
      <c r="BA3559" s="1"/>
      <c r="BC3559" s="1"/>
      <c r="BE3559" s="1"/>
      <c r="BH3559" s="1"/>
      <c r="BJ3559" s="1"/>
      <c r="BL3559" s="1"/>
      <c r="BN3559" s="1"/>
      <c r="BP3559" s="1"/>
      <c r="BS3559" s="1"/>
      <c r="BU3559" s="1"/>
      <c r="BW3559" s="1"/>
      <c r="BZ3559" s="1"/>
      <c r="CC3559" s="1"/>
      <c r="CE3559" s="1"/>
      <c r="CH3559" s="1"/>
      <c r="CK3559" s="1"/>
      <c r="CM3559" s="1"/>
      <c r="CQ3559" s="1"/>
      <c r="CS3559" s="1"/>
      <c r="CU3559" s="1"/>
    </row>
    <row r="3560" spans="2:99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T3560" s="1"/>
      <c r="X3560" s="1"/>
      <c r="Z3560" s="1"/>
      <c r="AB3560" s="1"/>
      <c r="AE3560" s="1"/>
      <c r="AG3560" s="1"/>
      <c r="AK3560" s="1"/>
      <c r="AM3560" s="1"/>
      <c r="AO3560" s="1"/>
      <c r="AQ3560" s="1"/>
      <c r="AS3560" s="1"/>
      <c r="AU3560" s="1"/>
      <c r="BA3560" s="1"/>
      <c r="BC3560" s="1"/>
      <c r="BE3560" s="1"/>
      <c r="BH3560" s="1"/>
      <c r="BJ3560" s="1"/>
      <c r="BL3560" s="1"/>
      <c r="BN3560" s="1"/>
      <c r="BP3560" s="1"/>
      <c r="BS3560" s="1"/>
      <c r="BU3560" s="1"/>
      <c r="BW3560" s="1"/>
      <c r="BZ3560" s="1"/>
      <c r="CC3560" s="1"/>
      <c r="CE3560" s="1"/>
      <c r="CH3560" s="1"/>
      <c r="CK3560" s="1"/>
      <c r="CM3560" s="1"/>
      <c r="CQ3560" s="1"/>
      <c r="CS3560" s="1"/>
      <c r="CU3560" s="1"/>
    </row>
    <row r="3561" spans="2:99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T3561" s="1"/>
      <c r="X3561" s="1"/>
      <c r="Z3561" s="1"/>
      <c r="AB3561" s="1"/>
      <c r="AE3561" s="1"/>
      <c r="AG3561" s="1"/>
      <c r="AK3561" s="1"/>
      <c r="AM3561" s="1"/>
      <c r="AO3561" s="1"/>
      <c r="AQ3561" s="1"/>
      <c r="AS3561" s="1"/>
      <c r="AU3561" s="1"/>
      <c r="BA3561" s="1"/>
      <c r="BC3561" s="1"/>
      <c r="BE3561" s="1"/>
      <c r="BH3561" s="1"/>
      <c r="BJ3561" s="1"/>
      <c r="BL3561" s="1"/>
      <c r="BN3561" s="1"/>
      <c r="BP3561" s="1"/>
      <c r="BS3561" s="1"/>
      <c r="BU3561" s="1"/>
      <c r="BW3561" s="1"/>
      <c r="BZ3561" s="1"/>
      <c r="CC3561" s="1"/>
      <c r="CE3561" s="1"/>
      <c r="CH3561" s="1"/>
      <c r="CK3561" s="1"/>
      <c r="CM3561" s="1"/>
      <c r="CQ3561" s="1"/>
      <c r="CS3561" s="1"/>
      <c r="CU3561" s="1"/>
    </row>
    <row r="3562" spans="2:99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T3562" s="1"/>
      <c r="X3562" s="1"/>
      <c r="Z3562" s="1"/>
      <c r="AB3562" s="1"/>
      <c r="AE3562" s="1"/>
      <c r="AG3562" s="1"/>
      <c r="AK3562" s="1"/>
      <c r="AM3562" s="1"/>
      <c r="AO3562" s="1"/>
      <c r="AQ3562" s="1"/>
      <c r="AS3562" s="1"/>
      <c r="AU3562" s="1"/>
      <c r="BA3562" s="1"/>
      <c r="BC3562" s="1"/>
      <c r="BE3562" s="1"/>
      <c r="BH3562" s="1"/>
      <c r="BJ3562" s="1"/>
      <c r="BL3562" s="1"/>
      <c r="BN3562" s="1"/>
      <c r="BP3562" s="1"/>
      <c r="BS3562" s="1"/>
      <c r="BU3562" s="1"/>
      <c r="BW3562" s="1"/>
      <c r="BZ3562" s="1"/>
      <c r="CC3562" s="1"/>
      <c r="CE3562" s="1"/>
      <c r="CH3562" s="1"/>
      <c r="CK3562" s="1"/>
      <c r="CM3562" s="1"/>
      <c r="CQ3562" s="1"/>
      <c r="CS3562" s="1"/>
      <c r="CU3562" s="1"/>
    </row>
    <row r="3563" spans="2:99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T3563" s="1"/>
      <c r="X3563" s="1"/>
      <c r="Z3563" s="1"/>
      <c r="AB3563" s="1"/>
      <c r="AE3563" s="1"/>
      <c r="AG3563" s="1"/>
      <c r="AK3563" s="1"/>
      <c r="AM3563" s="1"/>
      <c r="AO3563" s="1"/>
      <c r="AQ3563" s="1"/>
      <c r="AS3563" s="1"/>
      <c r="AU3563" s="1"/>
      <c r="BA3563" s="1"/>
      <c r="BC3563" s="1"/>
      <c r="BE3563" s="1"/>
      <c r="BH3563" s="1"/>
      <c r="BJ3563" s="1"/>
      <c r="BL3563" s="1"/>
      <c r="BN3563" s="1"/>
      <c r="BP3563" s="1"/>
      <c r="BS3563" s="1"/>
      <c r="BU3563" s="1"/>
      <c r="BW3563" s="1"/>
      <c r="BZ3563" s="1"/>
      <c r="CC3563" s="1"/>
      <c r="CE3563" s="1"/>
      <c r="CH3563" s="1"/>
      <c r="CK3563" s="1"/>
      <c r="CM3563" s="1"/>
      <c r="CQ3563" s="1"/>
      <c r="CS3563" s="1"/>
      <c r="CU3563" s="1"/>
    </row>
    <row r="3564" spans="2:99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T3564" s="1"/>
      <c r="X3564" s="1"/>
      <c r="Z3564" s="1"/>
      <c r="AB3564" s="1"/>
      <c r="AE3564" s="1"/>
      <c r="AG3564" s="1"/>
      <c r="AK3564" s="1"/>
      <c r="AM3564" s="1"/>
      <c r="AO3564" s="1"/>
      <c r="AQ3564" s="1"/>
      <c r="AS3564" s="1"/>
      <c r="AU3564" s="1"/>
      <c r="BA3564" s="1"/>
      <c r="BC3564" s="1"/>
      <c r="BE3564" s="1"/>
      <c r="BH3564" s="1"/>
      <c r="BJ3564" s="1"/>
      <c r="BL3564" s="1"/>
      <c r="BN3564" s="1"/>
      <c r="BP3564" s="1"/>
      <c r="BS3564" s="1"/>
      <c r="BU3564" s="1"/>
      <c r="BW3564" s="1"/>
      <c r="BZ3564" s="1"/>
      <c r="CC3564" s="1"/>
      <c r="CE3564" s="1"/>
      <c r="CH3564" s="1"/>
      <c r="CK3564" s="1"/>
      <c r="CM3564" s="1"/>
      <c r="CQ3564" s="1"/>
      <c r="CS3564" s="1"/>
      <c r="CU3564" s="1"/>
    </row>
    <row r="3565" spans="2:99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T3565" s="1"/>
      <c r="X3565" s="1"/>
      <c r="Z3565" s="1"/>
      <c r="AB3565" s="1"/>
      <c r="AE3565" s="1"/>
      <c r="AG3565" s="1"/>
      <c r="AK3565" s="1"/>
      <c r="AM3565" s="1"/>
      <c r="AO3565" s="1"/>
      <c r="AQ3565" s="1"/>
      <c r="AS3565" s="1"/>
      <c r="AU3565" s="1"/>
      <c r="BA3565" s="1"/>
      <c r="BC3565" s="1"/>
      <c r="BE3565" s="1"/>
      <c r="BH3565" s="1"/>
      <c r="BJ3565" s="1"/>
      <c r="BL3565" s="1"/>
      <c r="BN3565" s="1"/>
      <c r="BP3565" s="1"/>
      <c r="BS3565" s="1"/>
      <c r="BU3565" s="1"/>
      <c r="BW3565" s="1"/>
      <c r="BZ3565" s="1"/>
      <c r="CC3565" s="1"/>
      <c r="CE3565" s="1"/>
      <c r="CH3565" s="1"/>
      <c r="CK3565" s="1"/>
      <c r="CM3565" s="1"/>
      <c r="CQ3565" s="1"/>
      <c r="CS3565" s="1"/>
      <c r="CU3565" s="1"/>
    </row>
    <row r="3566" spans="2:99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T3566" s="1"/>
      <c r="X3566" s="1"/>
      <c r="Z3566" s="1"/>
      <c r="AB3566" s="1"/>
      <c r="AE3566" s="1"/>
      <c r="AG3566" s="1"/>
      <c r="AK3566" s="1"/>
      <c r="AM3566" s="1"/>
      <c r="AO3566" s="1"/>
      <c r="AQ3566" s="1"/>
      <c r="AS3566" s="1"/>
      <c r="AU3566" s="1"/>
      <c r="BA3566" s="1"/>
      <c r="BC3566" s="1"/>
      <c r="BE3566" s="1"/>
      <c r="BH3566" s="1"/>
      <c r="BJ3566" s="1"/>
      <c r="BL3566" s="1"/>
      <c r="BN3566" s="1"/>
      <c r="BP3566" s="1"/>
      <c r="BS3566" s="1"/>
      <c r="BU3566" s="1"/>
      <c r="BW3566" s="1"/>
      <c r="BZ3566" s="1"/>
      <c r="CC3566" s="1"/>
      <c r="CE3566" s="1"/>
      <c r="CH3566" s="1"/>
      <c r="CK3566" s="1"/>
      <c r="CM3566" s="1"/>
      <c r="CQ3566" s="1"/>
      <c r="CS3566" s="1"/>
      <c r="CU3566" s="1"/>
    </row>
    <row r="3567" spans="2:99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T3567" s="1"/>
      <c r="X3567" s="1"/>
      <c r="Z3567" s="1"/>
      <c r="AB3567" s="1"/>
      <c r="AE3567" s="1"/>
      <c r="AG3567" s="1"/>
      <c r="AK3567" s="1"/>
      <c r="AM3567" s="1"/>
      <c r="AO3567" s="1"/>
      <c r="AQ3567" s="1"/>
      <c r="AS3567" s="1"/>
      <c r="AU3567" s="1"/>
      <c r="BA3567" s="1"/>
      <c r="BC3567" s="1"/>
      <c r="BE3567" s="1"/>
      <c r="BH3567" s="1"/>
      <c r="BJ3567" s="1"/>
      <c r="BL3567" s="1"/>
      <c r="BN3567" s="1"/>
      <c r="BP3567" s="1"/>
      <c r="BS3567" s="1"/>
      <c r="BU3567" s="1"/>
      <c r="BW3567" s="1"/>
      <c r="BZ3567" s="1"/>
      <c r="CC3567" s="1"/>
      <c r="CE3567" s="1"/>
      <c r="CH3567" s="1"/>
      <c r="CK3567" s="1"/>
      <c r="CM3567" s="1"/>
      <c r="CQ3567" s="1"/>
      <c r="CS3567" s="1"/>
      <c r="CU3567" s="1"/>
    </row>
    <row r="3568" spans="2:99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T3568" s="1"/>
      <c r="X3568" s="1"/>
      <c r="Z3568" s="1"/>
      <c r="AB3568" s="1"/>
      <c r="AE3568" s="1"/>
      <c r="AG3568" s="1"/>
      <c r="AK3568" s="1"/>
      <c r="AM3568" s="1"/>
      <c r="AO3568" s="1"/>
      <c r="AQ3568" s="1"/>
      <c r="AS3568" s="1"/>
      <c r="AU3568" s="1"/>
      <c r="BA3568" s="1"/>
      <c r="BC3568" s="1"/>
      <c r="BE3568" s="1"/>
      <c r="BH3568" s="1"/>
      <c r="BJ3568" s="1"/>
      <c r="BL3568" s="1"/>
      <c r="BN3568" s="1"/>
      <c r="BP3568" s="1"/>
      <c r="BS3568" s="1"/>
      <c r="BU3568" s="1"/>
      <c r="BW3568" s="1"/>
      <c r="BZ3568" s="1"/>
      <c r="CC3568" s="1"/>
      <c r="CE3568" s="1"/>
      <c r="CH3568" s="1"/>
      <c r="CK3568" s="1"/>
      <c r="CM3568" s="1"/>
      <c r="CQ3568" s="1"/>
      <c r="CS3568" s="1"/>
      <c r="CU3568" s="1"/>
    </row>
    <row r="3569" spans="2:99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T3569" s="1"/>
      <c r="X3569" s="1"/>
      <c r="Z3569" s="1"/>
      <c r="AB3569" s="1"/>
      <c r="AE3569" s="1"/>
      <c r="AG3569" s="1"/>
      <c r="AK3569" s="1"/>
      <c r="AM3569" s="1"/>
      <c r="AO3569" s="1"/>
      <c r="AQ3569" s="1"/>
      <c r="AS3569" s="1"/>
      <c r="AU3569" s="1"/>
      <c r="BA3569" s="1"/>
      <c r="BC3569" s="1"/>
      <c r="BE3569" s="1"/>
      <c r="BH3569" s="1"/>
      <c r="BJ3569" s="1"/>
      <c r="BL3569" s="1"/>
      <c r="BN3569" s="1"/>
      <c r="BP3569" s="1"/>
      <c r="BS3569" s="1"/>
      <c r="BU3569" s="1"/>
      <c r="BW3569" s="1"/>
      <c r="BZ3569" s="1"/>
      <c r="CC3569" s="1"/>
      <c r="CE3569" s="1"/>
      <c r="CH3569" s="1"/>
      <c r="CK3569" s="1"/>
      <c r="CM3569" s="1"/>
      <c r="CQ3569" s="1"/>
      <c r="CS3569" s="1"/>
      <c r="CU3569" s="1"/>
    </row>
    <row r="3570" spans="2:99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T3570" s="1"/>
      <c r="X3570" s="1"/>
      <c r="Z3570" s="1"/>
      <c r="AB3570" s="1"/>
      <c r="AE3570" s="1"/>
      <c r="AG3570" s="1"/>
      <c r="AK3570" s="1"/>
      <c r="AM3570" s="1"/>
      <c r="AO3570" s="1"/>
      <c r="AQ3570" s="1"/>
      <c r="AS3570" s="1"/>
      <c r="AU3570" s="1"/>
      <c r="BA3570" s="1"/>
      <c r="BC3570" s="1"/>
      <c r="BE3570" s="1"/>
      <c r="BH3570" s="1"/>
      <c r="BJ3570" s="1"/>
      <c r="BL3570" s="1"/>
      <c r="BN3570" s="1"/>
      <c r="BP3570" s="1"/>
      <c r="BS3570" s="1"/>
      <c r="BU3570" s="1"/>
      <c r="BW3570" s="1"/>
      <c r="BZ3570" s="1"/>
      <c r="CC3570" s="1"/>
      <c r="CE3570" s="1"/>
      <c r="CH3570" s="1"/>
      <c r="CK3570" s="1"/>
      <c r="CM3570" s="1"/>
      <c r="CQ3570" s="1"/>
      <c r="CS3570" s="1"/>
      <c r="CU3570" s="1"/>
    </row>
    <row r="3571" spans="2:99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T3571" s="1"/>
      <c r="X3571" s="1"/>
      <c r="Z3571" s="1"/>
      <c r="AB3571" s="1"/>
      <c r="AE3571" s="1"/>
      <c r="AG3571" s="1"/>
      <c r="AK3571" s="1"/>
      <c r="AM3571" s="1"/>
      <c r="AO3571" s="1"/>
      <c r="AQ3571" s="1"/>
      <c r="AS3571" s="1"/>
      <c r="AU3571" s="1"/>
      <c r="BA3571" s="1"/>
      <c r="BC3571" s="1"/>
      <c r="BE3571" s="1"/>
      <c r="BH3571" s="1"/>
      <c r="BJ3571" s="1"/>
      <c r="BL3571" s="1"/>
      <c r="BN3571" s="1"/>
      <c r="BP3571" s="1"/>
      <c r="BS3571" s="1"/>
      <c r="BU3571" s="1"/>
      <c r="BW3571" s="1"/>
      <c r="BZ3571" s="1"/>
      <c r="CC3571" s="1"/>
      <c r="CE3571" s="1"/>
      <c r="CH3571" s="1"/>
      <c r="CK3571" s="1"/>
      <c r="CM3571" s="1"/>
      <c r="CQ3571" s="1"/>
      <c r="CS3571" s="1"/>
      <c r="CU3571" s="1"/>
    </row>
    <row r="3572" spans="2:99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T3572" s="1"/>
      <c r="X3572" s="1"/>
      <c r="Z3572" s="1"/>
      <c r="AB3572" s="1"/>
      <c r="AE3572" s="1"/>
      <c r="AG3572" s="1"/>
      <c r="AK3572" s="1"/>
      <c r="AM3572" s="1"/>
      <c r="AO3572" s="1"/>
      <c r="AQ3572" s="1"/>
      <c r="AS3572" s="1"/>
      <c r="AU3572" s="1"/>
      <c r="BA3572" s="1"/>
      <c r="BC3572" s="1"/>
      <c r="BE3572" s="1"/>
      <c r="BH3572" s="1"/>
      <c r="BJ3572" s="1"/>
      <c r="BL3572" s="1"/>
      <c r="BN3572" s="1"/>
      <c r="BP3572" s="1"/>
      <c r="BS3572" s="1"/>
      <c r="BU3572" s="1"/>
      <c r="BW3572" s="1"/>
      <c r="BZ3572" s="1"/>
      <c r="CC3572" s="1"/>
      <c r="CE3572" s="1"/>
      <c r="CH3572" s="1"/>
      <c r="CK3572" s="1"/>
      <c r="CM3572" s="1"/>
      <c r="CQ3572" s="1"/>
      <c r="CS3572" s="1"/>
      <c r="CU3572" s="1"/>
    </row>
    <row r="3573" spans="2:99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T3573" s="1"/>
      <c r="X3573" s="1"/>
      <c r="Z3573" s="1"/>
      <c r="AB3573" s="1"/>
      <c r="AE3573" s="1"/>
      <c r="AG3573" s="1"/>
      <c r="AK3573" s="1"/>
      <c r="AM3573" s="1"/>
      <c r="AO3573" s="1"/>
      <c r="AQ3573" s="1"/>
      <c r="AS3573" s="1"/>
      <c r="AU3573" s="1"/>
      <c r="BA3573" s="1"/>
      <c r="BC3573" s="1"/>
      <c r="BE3573" s="1"/>
      <c r="BH3573" s="1"/>
      <c r="BJ3573" s="1"/>
      <c r="BL3573" s="1"/>
      <c r="BN3573" s="1"/>
      <c r="BP3573" s="1"/>
      <c r="BS3573" s="1"/>
      <c r="BU3573" s="1"/>
      <c r="BW3573" s="1"/>
      <c r="BZ3573" s="1"/>
      <c r="CC3573" s="1"/>
      <c r="CE3573" s="1"/>
      <c r="CH3573" s="1"/>
      <c r="CK3573" s="1"/>
      <c r="CM3573" s="1"/>
      <c r="CQ3573" s="1"/>
      <c r="CS3573" s="1"/>
      <c r="CU3573" s="1"/>
    </row>
    <row r="3574" spans="2:99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T3574" s="1"/>
      <c r="X3574" s="1"/>
      <c r="Z3574" s="1"/>
      <c r="AB3574" s="1"/>
      <c r="AE3574" s="1"/>
      <c r="AG3574" s="1"/>
      <c r="AK3574" s="1"/>
      <c r="AM3574" s="1"/>
      <c r="AO3574" s="1"/>
      <c r="AQ3574" s="1"/>
      <c r="AS3574" s="1"/>
      <c r="AU3574" s="1"/>
      <c r="BA3574" s="1"/>
      <c r="BC3574" s="1"/>
      <c r="BE3574" s="1"/>
      <c r="BH3574" s="1"/>
      <c r="BJ3574" s="1"/>
      <c r="BL3574" s="1"/>
      <c r="BN3574" s="1"/>
      <c r="BP3574" s="1"/>
      <c r="BS3574" s="1"/>
      <c r="BU3574" s="1"/>
      <c r="BW3574" s="1"/>
      <c r="BZ3574" s="1"/>
      <c r="CC3574" s="1"/>
      <c r="CE3574" s="1"/>
      <c r="CH3574" s="1"/>
      <c r="CK3574" s="1"/>
      <c r="CM3574" s="1"/>
      <c r="CQ3574" s="1"/>
      <c r="CS3574" s="1"/>
      <c r="CU3574" s="1"/>
    </row>
    <row r="3575" spans="2:99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T3575" s="1"/>
      <c r="X3575" s="1"/>
      <c r="Z3575" s="1"/>
      <c r="AB3575" s="1"/>
      <c r="AE3575" s="1"/>
      <c r="AG3575" s="1"/>
      <c r="AK3575" s="1"/>
      <c r="AM3575" s="1"/>
      <c r="AO3575" s="1"/>
      <c r="AQ3575" s="1"/>
      <c r="AS3575" s="1"/>
      <c r="AU3575" s="1"/>
      <c r="BA3575" s="1"/>
      <c r="BC3575" s="1"/>
      <c r="BE3575" s="1"/>
      <c r="BH3575" s="1"/>
      <c r="BJ3575" s="1"/>
      <c r="BL3575" s="1"/>
      <c r="BN3575" s="1"/>
      <c r="BP3575" s="1"/>
      <c r="BS3575" s="1"/>
      <c r="BU3575" s="1"/>
      <c r="BW3575" s="1"/>
      <c r="BZ3575" s="1"/>
      <c r="CC3575" s="1"/>
      <c r="CE3575" s="1"/>
      <c r="CH3575" s="1"/>
      <c r="CK3575" s="1"/>
      <c r="CM3575" s="1"/>
      <c r="CQ3575" s="1"/>
      <c r="CS3575" s="1"/>
      <c r="CU3575" s="1"/>
    </row>
    <row r="3576" spans="2:99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T3576" s="1"/>
      <c r="X3576" s="1"/>
      <c r="Z3576" s="1"/>
      <c r="AB3576" s="1"/>
      <c r="AE3576" s="1"/>
      <c r="AG3576" s="1"/>
      <c r="AK3576" s="1"/>
      <c r="AM3576" s="1"/>
      <c r="AO3576" s="1"/>
      <c r="AQ3576" s="1"/>
      <c r="AS3576" s="1"/>
      <c r="AU3576" s="1"/>
      <c r="BA3576" s="1"/>
      <c r="BC3576" s="1"/>
      <c r="BE3576" s="1"/>
      <c r="BH3576" s="1"/>
      <c r="BJ3576" s="1"/>
      <c r="BL3576" s="1"/>
      <c r="BN3576" s="1"/>
      <c r="BP3576" s="1"/>
      <c r="BS3576" s="1"/>
      <c r="BU3576" s="1"/>
      <c r="BW3576" s="1"/>
      <c r="BZ3576" s="1"/>
      <c r="CC3576" s="1"/>
      <c r="CE3576" s="1"/>
      <c r="CH3576" s="1"/>
      <c r="CK3576" s="1"/>
      <c r="CM3576" s="1"/>
      <c r="CQ3576" s="1"/>
      <c r="CS3576" s="1"/>
      <c r="CU3576" s="1"/>
    </row>
    <row r="3577" spans="2:99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T3577" s="1"/>
      <c r="X3577" s="1"/>
      <c r="Z3577" s="1"/>
      <c r="AB3577" s="1"/>
      <c r="AE3577" s="1"/>
      <c r="AG3577" s="1"/>
      <c r="AK3577" s="1"/>
      <c r="AM3577" s="1"/>
      <c r="AO3577" s="1"/>
      <c r="AQ3577" s="1"/>
      <c r="AS3577" s="1"/>
      <c r="AU3577" s="1"/>
      <c r="BA3577" s="1"/>
      <c r="BC3577" s="1"/>
      <c r="BE3577" s="1"/>
      <c r="BH3577" s="1"/>
      <c r="BJ3577" s="1"/>
      <c r="BL3577" s="1"/>
      <c r="BN3577" s="1"/>
      <c r="BP3577" s="1"/>
      <c r="BS3577" s="1"/>
      <c r="BU3577" s="1"/>
      <c r="BW3577" s="1"/>
      <c r="BZ3577" s="1"/>
      <c r="CC3577" s="1"/>
      <c r="CE3577" s="1"/>
      <c r="CH3577" s="1"/>
      <c r="CK3577" s="1"/>
      <c r="CM3577" s="1"/>
      <c r="CQ3577" s="1"/>
      <c r="CS3577" s="1"/>
      <c r="CU3577" s="1"/>
    </row>
    <row r="3578" spans="2:99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T3578" s="1"/>
      <c r="X3578" s="1"/>
      <c r="Z3578" s="1"/>
      <c r="AB3578" s="1"/>
      <c r="AE3578" s="1"/>
      <c r="AG3578" s="1"/>
      <c r="AK3578" s="1"/>
      <c r="AM3578" s="1"/>
      <c r="AO3578" s="1"/>
      <c r="AQ3578" s="1"/>
      <c r="AS3578" s="1"/>
      <c r="AU3578" s="1"/>
      <c r="BA3578" s="1"/>
      <c r="BC3578" s="1"/>
      <c r="BE3578" s="1"/>
      <c r="BH3578" s="1"/>
      <c r="BJ3578" s="1"/>
      <c r="BL3578" s="1"/>
      <c r="BN3578" s="1"/>
      <c r="BP3578" s="1"/>
      <c r="BS3578" s="1"/>
      <c r="BU3578" s="1"/>
      <c r="BW3578" s="1"/>
      <c r="BZ3578" s="1"/>
      <c r="CC3578" s="1"/>
      <c r="CE3578" s="1"/>
      <c r="CH3578" s="1"/>
      <c r="CK3578" s="1"/>
      <c r="CM3578" s="1"/>
      <c r="CQ3578" s="1"/>
      <c r="CS3578" s="1"/>
      <c r="CU3578" s="1"/>
    </row>
    <row r="3579" spans="2:99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T3579" s="1"/>
      <c r="X3579" s="1"/>
      <c r="Z3579" s="1"/>
      <c r="AB3579" s="1"/>
      <c r="AE3579" s="1"/>
      <c r="AG3579" s="1"/>
      <c r="AK3579" s="1"/>
      <c r="AM3579" s="1"/>
      <c r="AO3579" s="1"/>
      <c r="AQ3579" s="1"/>
      <c r="AS3579" s="1"/>
      <c r="AU3579" s="1"/>
      <c r="BA3579" s="1"/>
      <c r="BC3579" s="1"/>
      <c r="BE3579" s="1"/>
      <c r="BH3579" s="1"/>
      <c r="BJ3579" s="1"/>
      <c r="BL3579" s="1"/>
      <c r="BN3579" s="1"/>
      <c r="BP3579" s="1"/>
      <c r="BS3579" s="1"/>
      <c r="BU3579" s="1"/>
      <c r="BW3579" s="1"/>
      <c r="BZ3579" s="1"/>
      <c r="CC3579" s="1"/>
      <c r="CE3579" s="1"/>
      <c r="CH3579" s="1"/>
      <c r="CK3579" s="1"/>
      <c r="CM3579" s="1"/>
      <c r="CQ3579" s="1"/>
      <c r="CS3579" s="1"/>
      <c r="CU3579" s="1"/>
    </row>
    <row r="3580" spans="2:99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T3580" s="1"/>
      <c r="X3580" s="1"/>
      <c r="Z3580" s="1"/>
      <c r="AB3580" s="1"/>
      <c r="AE3580" s="1"/>
      <c r="AG3580" s="1"/>
      <c r="AK3580" s="1"/>
      <c r="AM3580" s="1"/>
      <c r="AO3580" s="1"/>
      <c r="AQ3580" s="1"/>
      <c r="AS3580" s="1"/>
      <c r="AU3580" s="1"/>
      <c r="BA3580" s="1"/>
      <c r="BC3580" s="1"/>
      <c r="BE3580" s="1"/>
      <c r="BH3580" s="1"/>
      <c r="BJ3580" s="1"/>
      <c r="BL3580" s="1"/>
      <c r="BN3580" s="1"/>
      <c r="BP3580" s="1"/>
      <c r="BS3580" s="1"/>
      <c r="BU3580" s="1"/>
      <c r="BW3580" s="1"/>
      <c r="BZ3580" s="1"/>
      <c r="CC3580" s="1"/>
      <c r="CE3580" s="1"/>
      <c r="CH3580" s="1"/>
      <c r="CK3580" s="1"/>
      <c r="CM3580" s="1"/>
      <c r="CQ3580" s="1"/>
      <c r="CS3580" s="1"/>
      <c r="CU3580" s="1"/>
    </row>
    <row r="3581" spans="2:99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T3581" s="1"/>
      <c r="X3581" s="1"/>
      <c r="Z3581" s="1"/>
      <c r="AB3581" s="1"/>
      <c r="AE3581" s="1"/>
      <c r="AG3581" s="1"/>
      <c r="AK3581" s="1"/>
      <c r="AM3581" s="1"/>
      <c r="AO3581" s="1"/>
      <c r="AQ3581" s="1"/>
      <c r="AS3581" s="1"/>
      <c r="AU3581" s="1"/>
      <c r="BA3581" s="1"/>
      <c r="BC3581" s="1"/>
      <c r="BE3581" s="1"/>
      <c r="BH3581" s="1"/>
      <c r="BJ3581" s="1"/>
      <c r="BL3581" s="1"/>
      <c r="BN3581" s="1"/>
      <c r="BP3581" s="1"/>
      <c r="BS3581" s="1"/>
      <c r="BU3581" s="1"/>
      <c r="BW3581" s="1"/>
      <c r="BZ3581" s="1"/>
      <c r="CC3581" s="1"/>
      <c r="CE3581" s="1"/>
      <c r="CH3581" s="1"/>
      <c r="CK3581" s="1"/>
      <c r="CM3581" s="1"/>
      <c r="CQ3581" s="1"/>
      <c r="CS3581" s="1"/>
      <c r="CU3581" s="1"/>
    </row>
    <row r="3582" spans="2:99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T3582" s="1"/>
      <c r="X3582" s="1"/>
      <c r="Z3582" s="1"/>
      <c r="AB3582" s="1"/>
      <c r="AE3582" s="1"/>
      <c r="AG3582" s="1"/>
      <c r="AK3582" s="1"/>
      <c r="AM3582" s="1"/>
      <c r="AO3582" s="1"/>
      <c r="AQ3582" s="1"/>
      <c r="AS3582" s="1"/>
      <c r="AU3582" s="1"/>
      <c r="BA3582" s="1"/>
      <c r="BC3582" s="1"/>
      <c r="BE3582" s="1"/>
      <c r="BH3582" s="1"/>
      <c r="BJ3582" s="1"/>
      <c r="BL3582" s="1"/>
      <c r="BN3582" s="1"/>
      <c r="BP3582" s="1"/>
      <c r="BS3582" s="1"/>
      <c r="BU3582" s="1"/>
      <c r="BW3582" s="1"/>
      <c r="BZ3582" s="1"/>
      <c r="CC3582" s="1"/>
      <c r="CE3582" s="1"/>
      <c r="CH3582" s="1"/>
      <c r="CK3582" s="1"/>
      <c r="CM3582" s="1"/>
      <c r="CQ3582" s="1"/>
      <c r="CS3582" s="1"/>
      <c r="CU3582" s="1"/>
    </row>
    <row r="3583" spans="2:99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T3583" s="1"/>
      <c r="X3583" s="1"/>
      <c r="Z3583" s="1"/>
      <c r="AB3583" s="1"/>
      <c r="AE3583" s="1"/>
      <c r="AG3583" s="1"/>
      <c r="AK3583" s="1"/>
      <c r="AM3583" s="1"/>
      <c r="AO3583" s="1"/>
      <c r="AQ3583" s="1"/>
      <c r="AS3583" s="1"/>
      <c r="AU3583" s="1"/>
      <c r="BA3583" s="1"/>
      <c r="BC3583" s="1"/>
      <c r="BE3583" s="1"/>
      <c r="BH3583" s="1"/>
      <c r="BJ3583" s="1"/>
      <c r="BL3583" s="1"/>
      <c r="BN3583" s="1"/>
      <c r="BP3583" s="1"/>
      <c r="BS3583" s="1"/>
      <c r="BU3583" s="1"/>
      <c r="BW3583" s="1"/>
      <c r="BZ3583" s="1"/>
      <c r="CC3583" s="1"/>
      <c r="CE3583" s="1"/>
      <c r="CH3583" s="1"/>
      <c r="CK3583" s="1"/>
      <c r="CM3583" s="1"/>
      <c r="CQ3583" s="1"/>
      <c r="CS3583" s="1"/>
      <c r="CU3583" s="1"/>
    </row>
    <row r="3584" spans="2:99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T3584" s="1"/>
      <c r="X3584" s="1"/>
      <c r="Z3584" s="1"/>
      <c r="AB3584" s="1"/>
      <c r="AE3584" s="1"/>
      <c r="AG3584" s="1"/>
      <c r="AK3584" s="1"/>
      <c r="AM3584" s="1"/>
      <c r="AO3584" s="1"/>
      <c r="AQ3584" s="1"/>
      <c r="AS3584" s="1"/>
      <c r="AU3584" s="1"/>
      <c r="BA3584" s="1"/>
      <c r="BC3584" s="1"/>
      <c r="BE3584" s="1"/>
      <c r="BH3584" s="1"/>
      <c r="BJ3584" s="1"/>
      <c r="BL3584" s="1"/>
      <c r="BN3584" s="1"/>
      <c r="BP3584" s="1"/>
      <c r="BS3584" s="1"/>
      <c r="BU3584" s="1"/>
      <c r="BW3584" s="1"/>
      <c r="BZ3584" s="1"/>
      <c r="CC3584" s="1"/>
      <c r="CE3584" s="1"/>
      <c r="CH3584" s="1"/>
      <c r="CK3584" s="1"/>
      <c r="CM3584" s="1"/>
      <c r="CQ3584" s="1"/>
      <c r="CS3584" s="1"/>
      <c r="CU3584" s="1"/>
    </row>
    <row r="3585" spans="2:99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T3585" s="1"/>
      <c r="X3585" s="1"/>
      <c r="Z3585" s="1"/>
      <c r="AB3585" s="1"/>
      <c r="AE3585" s="1"/>
      <c r="AG3585" s="1"/>
      <c r="AK3585" s="1"/>
      <c r="AM3585" s="1"/>
      <c r="AO3585" s="1"/>
      <c r="AQ3585" s="1"/>
      <c r="AS3585" s="1"/>
      <c r="AU3585" s="1"/>
      <c r="BA3585" s="1"/>
      <c r="BC3585" s="1"/>
      <c r="BE3585" s="1"/>
      <c r="BH3585" s="1"/>
      <c r="BJ3585" s="1"/>
      <c r="BL3585" s="1"/>
      <c r="BN3585" s="1"/>
      <c r="BP3585" s="1"/>
      <c r="BS3585" s="1"/>
      <c r="BU3585" s="1"/>
      <c r="BW3585" s="1"/>
      <c r="BZ3585" s="1"/>
      <c r="CC3585" s="1"/>
      <c r="CE3585" s="1"/>
      <c r="CH3585" s="1"/>
      <c r="CK3585" s="1"/>
      <c r="CM3585" s="1"/>
      <c r="CQ3585" s="1"/>
      <c r="CS3585" s="1"/>
      <c r="CU3585" s="1"/>
    </row>
    <row r="3586" spans="2:99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T3586" s="1"/>
      <c r="X3586" s="1"/>
      <c r="Z3586" s="1"/>
      <c r="AB3586" s="1"/>
      <c r="AE3586" s="1"/>
      <c r="AG3586" s="1"/>
      <c r="AK3586" s="1"/>
      <c r="AM3586" s="1"/>
      <c r="AO3586" s="1"/>
      <c r="AQ3586" s="1"/>
      <c r="AS3586" s="1"/>
      <c r="AU3586" s="1"/>
      <c r="BA3586" s="1"/>
      <c r="BC3586" s="1"/>
      <c r="BE3586" s="1"/>
      <c r="BH3586" s="1"/>
      <c r="BJ3586" s="1"/>
      <c r="BL3586" s="1"/>
      <c r="BN3586" s="1"/>
      <c r="BP3586" s="1"/>
      <c r="BS3586" s="1"/>
      <c r="BU3586" s="1"/>
      <c r="BW3586" s="1"/>
      <c r="BZ3586" s="1"/>
      <c r="CC3586" s="1"/>
      <c r="CE3586" s="1"/>
      <c r="CH3586" s="1"/>
      <c r="CK3586" s="1"/>
      <c r="CM3586" s="1"/>
      <c r="CQ3586" s="1"/>
      <c r="CS3586" s="1"/>
      <c r="CU3586" s="1"/>
    </row>
    <row r="3587" spans="2:99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T3587" s="1"/>
      <c r="X3587" s="1"/>
      <c r="Z3587" s="1"/>
      <c r="AB3587" s="1"/>
      <c r="AE3587" s="1"/>
      <c r="AG3587" s="1"/>
      <c r="AK3587" s="1"/>
      <c r="AM3587" s="1"/>
      <c r="AO3587" s="1"/>
      <c r="AQ3587" s="1"/>
      <c r="AS3587" s="1"/>
      <c r="AU3587" s="1"/>
      <c r="BA3587" s="1"/>
      <c r="BC3587" s="1"/>
      <c r="BE3587" s="1"/>
      <c r="BH3587" s="1"/>
      <c r="BJ3587" s="1"/>
      <c r="BL3587" s="1"/>
      <c r="BN3587" s="1"/>
      <c r="BP3587" s="1"/>
      <c r="BS3587" s="1"/>
      <c r="BU3587" s="1"/>
      <c r="BW3587" s="1"/>
      <c r="BZ3587" s="1"/>
      <c r="CC3587" s="1"/>
      <c r="CE3587" s="1"/>
      <c r="CH3587" s="1"/>
      <c r="CK3587" s="1"/>
      <c r="CM3587" s="1"/>
      <c r="CQ3587" s="1"/>
      <c r="CS3587" s="1"/>
      <c r="CU3587" s="1"/>
    </row>
    <row r="3588" spans="2:99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T3588" s="1"/>
      <c r="X3588" s="1"/>
      <c r="Z3588" s="1"/>
      <c r="AB3588" s="1"/>
      <c r="AE3588" s="1"/>
      <c r="AG3588" s="1"/>
      <c r="AK3588" s="1"/>
      <c r="AM3588" s="1"/>
      <c r="AO3588" s="1"/>
      <c r="AQ3588" s="1"/>
      <c r="AS3588" s="1"/>
      <c r="AU3588" s="1"/>
      <c r="BA3588" s="1"/>
      <c r="BC3588" s="1"/>
      <c r="BE3588" s="1"/>
      <c r="BH3588" s="1"/>
      <c r="BJ3588" s="1"/>
      <c r="BL3588" s="1"/>
      <c r="BN3588" s="1"/>
      <c r="BP3588" s="1"/>
      <c r="BS3588" s="1"/>
      <c r="BU3588" s="1"/>
      <c r="BW3588" s="1"/>
      <c r="BZ3588" s="1"/>
      <c r="CC3588" s="1"/>
      <c r="CE3588" s="1"/>
      <c r="CH3588" s="1"/>
      <c r="CK3588" s="1"/>
      <c r="CM3588" s="1"/>
      <c r="CQ3588" s="1"/>
      <c r="CS3588" s="1"/>
      <c r="CU3588" s="1"/>
    </row>
    <row r="3589" spans="2:99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T3589" s="1"/>
      <c r="X3589" s="1"/>
      <c r="Z3589" s="1"/>
      <c r="AB3589" s="1"/>
      <c r="AE3589" s="1"/>
      <c r="AG3589" s="1"/>
      <c r="AK3589" s="1"/>
      <c r="AM3589" s="1"/>
      <c r="AO3589" s="1"/>
      <c r="AQ3589" s="1"/>
      <c r="AS3589" s="1"/>
      <c r="AU3589" s="1"/>
      <c r="BA3589" s="1"/>
      <c r="BC3589" s="1"/>
      <c r="BE3589" s="1"/>
      <c r="BH3589" s="1"/>
      <c r="BJ3589" s="1"/>
      <c r="BL3589" s="1"/>
      <c r="BN3589" s="1"/>
      <c r="BP3589" s="1"/>
      <c r="BS3589" s="1"/>
      <c r="BU3589" s="1"/>
      <c r="BW3589" s="1"/>
      <c r="BZ3589" s="1"/>
      <c r="CC3589" s="1"/>
      <c r="CE3589" s="1"/>
      <c r="CH3589" s="1"/>
      <c r="CK3589" s="1"/>
      <c r="CM3589" s="1"/>
      <c r="CQ3589" s="1"/>
      <c r="CS3589" s="1"/>
      <c r="CU3589" s="1"/>
    </row>
    <row r="3590" spans="2:99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T3590" s="1"/>
      <c r="X3590" s="1"/>
      <c r="Z3590" s="1"/>
      <c r="AB3590" s="1"/>
      <c r="AE3590" s="1"/>
      <c r="AG3590" s="1"/>
      <c r="AK3590" s="1"/>
      <c r="AM3590" s="1"/>
      <c r="AO3590" s="1"/>
      <c r="AQ3590" s="1"/>
      <c r="AS3590" s="1"/>
      <c r="AU3590" s="1"/>
      <c r="BA3590" s="1"/>
      <c r="BC3590" s="1"/>
      <c r="BE3590" s="1"/>
      <c r="BH3590" s="1"/>
      <c r="BJ3590" s="1"/>
      <c r="BL3590" s="1"/>
      <c r="BN3590" s="1"/>
      <c r="BP3590" s="1"/>
      <c r="BS3590" s="1"/>
      <c r="BU3590" s="1"/>
      <c r="BW3590" s="1"/>
      <c r="BZ3590" s="1"/>
      <c r="CC3590" s="1"/>
      <c r="CE3590" s="1"/>
      <c r="CH3590" s="1"/>
      <c r="CK3590" s="1"/>
      <c r="CM3590" s="1"/>
      <c r="CQ3590" s="1"/>
      <c r="CS3590" s="1"/>
      <c r="CU3590" s="1"/>
    </row>
    <row r="3591" spans="2:99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T3591" s="1"/>
      <c r="X3591" s="1"/>
      <c r="Z3591" s="1"/>
      <c r="AB3591" s="1"/>
      <c r="AE3591" s="1"/>
      <c r="AG3591" s="1"/>
      <c r="AK3591" s="1"/>
      <c r="AM3591" s="1"/>
      <c r="AO3591" s="1"/>
      <c r="AQ3591" s="1"/>
      <c r="AS3591" s="1"/>
      <c r="AU3591" s="1"/>
      <c r="BA3591" s="1"/>
      <c r="BC3591" s="1"/>
      <c r="BE3591" s="1"/>
      <c r="BH3591" s="1"/>
      <c r="BJ3591" s="1"/>
      <c r="BL3591" s="1"/>
      <c r="BN3591" s="1"/>
      <c r="BP3591" s="1"/>
      <c r="BS3591" s="1"/>
      <c r="BU3591" s="1"/>
      <c r="BW3591" s="1"/>
      <c r="BZ3591" s="1"/>
      <c r="CC3591" s="1"/>
      <c r="CE3591" s="1"/>
      <c r="CH3591" s="1"/>
      <c r="CK3591" s="1"/>
      <c r="CM3591" s="1"/>
      <c r="CQ3591" s="1"/>
      <c r="CS3591" s="1"/>
      <c r="CU3591" s="1"/>
    </row>
    <row r="3592" spans="2:99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T3592" s="1"/>
      <c r="X3592" s="1"/>
      <c r="Z3592" s="1"/>
      <c r="AB3592" s="1"/>
      <c r="AE3592" s="1"/>
      <c r="AG3592" s="1"/>
      <c r="AK3592" s="1"/>
      <c r="AM3592" s="1"/>
      <c r="AO3592" s="1"/>
      <c r="AQ3592" s="1"/>
      <c r="AS3592" s="1"/>
      <c r="AU3592" s="1"/>
      <c r="BA3592" s="1"/>
      <c r="BC3592" s="1"/>
      <c r="BE3592" s="1"/>
      <c r="BH3592" s="1"/>
      <c r="BJ3592" s="1"/>
      <c r="BL3592" s="1"/>
      <c r="BN3592" s="1"/>
      <c r="BP3592" s="1"/>
      <c r="BS3592" s="1"/>
      <c r="BU3592" s="1"/>
      <c r="BW3592" s="1"/>
      <c r="BZ3592" s="1"/>
      <c r="CC3592" s="1"/>
      <c r="CE3592" s="1"/>
      <c r="CH3592" s="1"/>
      <c r="CK3592" s="1"/>
      <c r="CM3592" s="1"/>
      <c r="CQ3592" s="1"/>
      <c r="CS3592" s="1"/>
      <c r="CU3592" s="1"/>
    </row>
    <row r="3593" spans="2:99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T3593" s="1"/>
      <c r="X3593" s="1"/>
      <c r="Z3593" s="1"/>
      <c r="AB3593" s="1"/>
      <c r="AE3593" s="1"/>
      <c r="AG3593" s="1"/>
      <c r="AK3593" s="1"/>
      <c r="AM3593" s="1"/>
      <c r="AO3593" s="1"/>
      <c r="AQ3593" s="1"/>
      <c r="AS3593" s="1"/>
      <c r="AU3593" s="1"/>
      <c r="BA3593" s="1"/>
      <c r="BC3593" s="1"/>
      <c r="BE3593" s="1"/>
      <c r="BH3593" s="1"/>
      <c r="BJ3593" s="1"/>
      <c r="BL3593" s="1"/>
      <c r="BN3593" s="1"/>
      <c r="BP3593" s="1"/>
      <c r="BS3593" s="1"/>
      <c r="BU3593" s="1"/>
      <c r="BW3593" s="1"/>
      <c r="BZ3593" s="1"/>
      <c r="CC3593" s="1"/>
      <c r="CE3593" s="1"/>
      <c r="CH3593" s="1"/>
      <c r="CK3593" s="1"/>
      <c r="CM3593" s="1"/>
      <c r="CQ3593" s="1"/>
      <c r="CS3593" s="1"/>
      <c r="CU3593" s="1"/>
    </row>
    <row r="3594" spans="2:99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T3594" s="1"/>
      <c r="X3594" s="1"/>
      <c r="Z3594" s="1"/>
      <c r="AB3594" s="1"/>
      <c r="AE3594" s="1"/>
      <c r="AG3594" s="1"/>
      <c r="AK3594" s="1"/>
      <c r="AM3594" s="1"/>
      <c r="AO3594" s="1"/>
      <c r="AQ3594" s="1"/>
      <c r="AS3594" s="1"/>
      <c r="AU3594" s="1"/>
      <c r="BA3594" s="1"/>
      <c r="BC3594" s="1"/>
      <c r="BE3594" s="1"/>
      <c r="BH3594" s="1"/>
      <c r="BJ3594" s="1"/>
      <c r="BL3594" s="1"/>
      <c r="BN3594" s="1"/>
      <c r="BP3594" s="1"/>
      <c r="BS3594" s="1"/>
      <c r="BU3594" s="1"/>
      <c r="BW3594" s="1"/>
      <c r="BZ3594" s="1"/>
      <c r="CC3594" s="1"/>
      <c r="CE3594" s="1"/>
      <c r="CH3594" s="1"/>
      <c r="CK3594" s="1"/>
      <c r="CM3594" s="1"/>
      <c r="CQ3594" s="1"/>
      <c r="CS3594" s="1"/>
      <c r="CU3594" s="1"/>
    </row>
    <row r="3595" spans="2:99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T3595" s="1"/>
      <c r="X3595" s="1"/>
      <c r="Z3595" s="1"/>
      <c r="AB3595" s="1"/>
      <c r="AE3595" s="1"/>
      <c r="AG3595" s="1"/>
      <c r="AK3595" s="1"/>
      <c r="AM3595" s="1"/>
      <c r="AO3595" s="1"/>
      <c r="AQ3595" s="1"/>
      <c r="AS3595" s="1"/>
      <c r="AU3595" s="1"/>
      <c r="BA3595" s="1"/>
      <c r="BC3595" s="1"/>
      <c r="BE3595" s="1"/>
      <c r="BH3595" s="1"/>
      <c r="BJ3595" s="1"/>
      <c r="BL3595" s="1"/>
      <c r="BN3595" s="1"/>
      <c r="BP3595" s="1"/>
      <c r="BS3595" s="1"/>
      <c r="BU3595" s="1"/>
      <c r="BW3595" s="1"/>
      <c r="BZ3595" s="1"/>
      <c r="CC3595" s="1"/>
      <c r="CE3595" s="1"/>
      <c r="CH3595" s="1"/>
      <c r="CK3595" s="1"/>
      <c r="CM3595" s="1"/>
      <c r="CQ3595" s="1"/>
      <c r="CS3595" s="1"/>
      <c r="CU3595" s="1"/>
    </row>
    <row r="3596" spans="2:99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T3596" s="1"/>
      <c r="X3596" s="1"/>
      <c r="Z3596" s="1"/>
      <c r="AB3596" s="1"/>
      <c r="AE3596" s="1"/>
      <c r="AG3596" s="1"/>
      <c r="AK3596" s="1"/>
      <c r="AM3596" s="1"/>
      <c r="AO3596" s="1"/>
      <c r="AQ3596" s="1"/>
      <c r="AS3596" s="1"/>
      <c r="AU3596" s="1"/>
      <c r="BA3596" s="1"/>
      <c r="BC3596" s="1"/>
      <c r="BE3596" s="1"/>
      <c r="BH3596" s="1"/>
      <c r="BJ3596" s="1"/>
      <c r="BL3596" s="1"/>
      <c r="BN3596" s="1"/>
      <c r="BP3596" s="1"/>
      <c r="BS3596" s="1"/>
      <c r="BU3596" s="1"/>
      <c r="BW3596" s="1"/>
      <c r="BZ3596" s="1"/>
      <c r="CC3596" s="1"/>
      <c r="CE3596" s="1"/>
      <c r="CH3596" s="1"/>
      <c r="CK3596" s="1"/>
      <c r="CM3596" s="1"/>
      <c r="CQ3596" s="1"/>
      <c r="CS3596" s="1"/>
      <c r="CU3596" s="1"/>
    </row>
    <row r="3597" spans="2:99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T3597" s="1"/>
      <c r="X3597" s="1"/>
      <c r="Z3597" s="1"/>
      <c r="AB3597" s="1"/>
      <c r="AE3597" s="1"/>
      <c r="AG3597" s="1"/>
      <c r="AK3597" s="1"/>
      <c r="AM3597" s="1"/>
      <c r="AO3597" s="1"/>
      <c r="AQ3597" s="1"/>
      <c r="AS3597" s="1"/>
      <c r="AU3597" s="1"/>
      <c r="BA3597" s="1"/>
      <c r="BC3597" s="1"/>
      <c r="BE3597" s="1"/>
      <c r="BH3597" s="1"/>
      <c r="BJ3597" s="1"/>
      <c r="BL3597" s="1"/>
      <c r="BN3597" s="1"/>
      <c r="BP3597" s="1"/>
      <c r="BS3597" s="1"/>
      <c r="BU3597" s="1"/>
      <c r="BW3597" s="1"/>
      <c r="BZ3597" s="1"/>
      <c r="CC3597" s="1"/>
      <c r="CE3597" s="1"/>
      <c r="CH3597" s="1"/>
      <c r="CK3597" s="1"/>
      <c r="CM3597" s="1"/>
      <c r="CQ3597" s="1"/>
      <c r="CS3597" s="1"/>
      <c r="CU3597" s="1"/>
    </row>
    <row r="3598" spans="2:99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T3598" s="1"/>
      <c r="X3598" s="1"/>
      <c r="Z3598" s="1"/>
      <c r="AB3598" s="1"/>
      <c r="AE3598" s="1"/>
      <c r="AG3598" s="1"/>
      <c r="AK3598" s="1"/>
      <c r="AM3598" s="1"/>
      <c r="AO3598" s="1"/>
      <c r="AQ3598" s="1"/>
      <c r="AS3598" s="1"/>
      <c r="AU3598" s="1"/>
      <c r="BA3598" s="1"/>
      <c r="BC3598" s="1"/>
      <c r="BE3598" s="1"/>
      <c r="BH3598" s="1"/>
      <c r="BJ3598" s="1"/>
      <c r="BL3598" s="1"/>
      <c r="BN3598" s="1"/>
      <c r="BP3598" s="1"/>
      <c r="BS3598" s="1"/>
      <c r="BU3598" s="1"/>
      <c r="BW3598" s="1"/>
      <c r="BZ3598" s="1"/>
      <c r="CC3598" s="1"/>
      <c r="CE3598" s="1"/>
      <c r="CH3598" s="1"/>
      <c r="CK3598" s="1"/>
      <c r="CM3598" s="1"/>
      <c r="CQ3598" s="1"/>
      <c r="CS3598" s="1"/>
      <c r="CU3598" s="1"/>
    </row>
    <row r="3599" spans="2:99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T3599" s="1"/>
      <c r="X3599" s="1"/>
      <c r="Z3599" s="1"/>
      <c r="AB3599" s="1"/>
      <c r="AE3599" s="1"/>
      <c r="AG3599" s="1"/>
      <c r="AK3599" s="1"/>
      <c r="AM3599" s="1"/>
      <c r="AO3599" s="1"/>
      <c r="AQ3599" s="1"/>
      <c r="AS3599" s="1"/>
      <c r="AU3599" s="1"/>
      <c r="BA3599" s="1"/>
      <c r="BC3599" s="1"/>
      <c r="BE3599" s="1"/>
      <c r="BH3599" s="1"/>
      <c r="BJ3599" s="1"/>
      <c r="BL3599" s="1"/>
      <c r="BN3599" s="1"/>
      <c r="BP3599" s="1"/>
      <c r="BS3599" s="1"/>
      <c r="BU3599" s="1"/>
      <c r="BW3599" s="1"/>
      <c r="BZ3599" s="1"/>
      <c r="CC3599" s="1"/>
      <c r="CE3599" s="1"/>
      <c r="CH3599" s="1"/>
      <c r="CK3599" s="1"/>
      <c r="CM3599" s="1"/>
      <c r="CQ3599" s="1"/>
      <c r="CS3599" s="1"/>
      <c r="CU3599" s="1"/>
    </row>
    <row r="3600" spans="2:99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T3600" s="1"/>
      <c r="X3600" s="1"/>
      <c r="Z3600" s="1"/>
      <c r="AB3600" s="1"/>
      <c r="AE3600" s="1"/>
      <c r="AG3600" s="1"/>
      <c r="AK3600" s="1"/>
      <c r="AM3600" s="1"/>
      <c r="AO3600" s="1"/>
      <c r="AQ3600" s="1"/>
      <c r="AS3600" s="1"/>
      <c r="AU3600" s="1"/>
      <c r="BA3600" s="1"/>
      <c r="BC3600" s="1"/>
      <c r="BE3600" s="1"/>
      <c r="BH3600" s="1"/>
      <c r="BJ3600" s="1"/>
      <c r="BL3600" s="1"/>
      <c r="BN3600" s="1"/>
      <c r="BP3600" s="1"/>
      <c r="BS3600" s="1"/>
      <c r="BU3600" s="1"/>
      <c r="BW3600" s="1"/>
      <c r="BZ3600" s="1"/>
      <c r="CC3600" s="1"/>
      <c r="CE3600" s="1"/>
      <c r="CH3600" s="1"/>
      <c r="CK3600" s="1"/>
      <c r="CM3600" s="1"/>
      <c r="CQ3600" s="1"/>
      <c r="CS3600" s="1"/>
      <c r="CU3600" s="1"/>
    </row>
    <row r="3601" spans="2:99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T3601" s="1"/>
      <c r="X3601" s="1"/>
      <c r="Z3601" s="1"/>
      <c r="AB3601" s="1"/>
      <c r="AE3601" s="1"/>
      <c r="AG3601" s="1"/>
      <c r="AK3601" s="1"/>
      <c r="AM3601" s="1"/>
      <c r="AO3601" s="1"/>
      <c r="AQ3601" s="1"/>
      <c r="AS3601" s="1"/>
      <c r="AU3601" s="1"/>
      <c r="BA3601" s="1"/>
      <c r="BC3601" s="1"/>
      <c r="BE3601" s="1"/>
      <c r="BH3601" s="1"/>
      <c r="BJ3601" s="1"/>
      <c r="BL3601" s="1"/>
      <c r="BN3601" s="1"/>
      <c r="BP3601" s="1"/>
      <c r="BS3601" s="1"/>
      <c r="BU3601" s="1"/>
      <c r="BW3601" s="1"/>
      <c r="BZ3601" s="1"/>
      <c r="CC3601" s="1"/>
      <c r="CE3601" s="1"/>
      <c r="CH3601" s="1"/>
      <c r="CK3601" s="1"/>
      <c r="CM3601" s="1"/>
      <c r="CQ3601" s="1"/>
      <c r="CS3601" s="1"/>
      <c r="CU3601" s="1"/>
    </row>
    <row r="3602" spans="2:99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T3602" s="1"/>
      <c r="X3602" s="1"/>
      <c r="Z3602" s="1"/>
      <c r="AB3602" s="1"/>
      <c r="AE3602" s="1"/>
      <c r="AG3602" s="1"/>
      <c r="AK3602" s="1"/>
      <c r="AM3602" s="1"/>
      <c r="AO3602" s="1"/>
      <c r="AQ3602" s="1"/>
      <c r="AS3602" s="1"/>
      <c r="AU3602" s="1"/>
      <c r="BA3602" s="1"/>
      <c r="BC3602" s="1"/>
      <c r="BE3602" s="1"/>
      <c r="BH3602" s="1"/>
      <c r="BJ3602" s="1"/>
      <c r="BL3602" s="1"/>
      <c r="BN3602" s="1"/>
      <c r="BP3602" s="1"/>
      <c r="BS3602" s="1"/>
      <c r="BU3602" s="1"/>
      <c r="BW3602" s="1"/>
      <c r="BZ3602" s="1"/>
      <c r="CC3602" s="1"/>
      <c r="CE3602" s="1"/>
      <c r="CH3602" s="1"/>
      <c r="CK3602" s="1"/>
      <c r="CM3602" s="1"/>
      <c r="CQ3602" s="1"/>
      <c r="CS3602" s="1"/>
      <c r="CU3602" s="1"/>
    </row>
    <row r="3603" spans="2:99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T3603" s="1"/>
      <c r="X3603" s="1"/>
      <c r="Z3603" s="1"/>
      <c r="AB3603" s="1"/>
      <c r="AE3603" s="1"/>
      <c r="AG3603" s="1"/>
      <c r="AK3603" s="1"/>
      <c r="AM3603" s="1"/>
      <c r="AO3603" s="1"/>
      <c r="AQ3603" s="1"/>
      <c r="AS3603" s="1"/>
      <c r="AU3603" s="1"/>
      <c r="BA3603" s="1"/>
      <c r="BC3603" s="1"/>
      <c r="BE3603" s="1"/>
      <c r="BH3603" s="1"/>
      <c r="BJ3603" s="1"/>
      <c r="BL3603" s="1"/>
      <c r="BN3603" s="1"/>
      <c r="BP3603" s="1"/>
      <c r="BS3603" s="1"/>
      <c r="BU3603" s="1"/>
      <c r="BW3603" s="1"/>
      <c r="BZ3603" s="1"/>
      <c r="CC3603" s="1"/>
      <c r="CE3603" s="1"/>
      <c r="CH3603" s="1"/>
      <c r="CK3603" s="1"/>
      <c r="CM3603" s="1"/>
      <c r="CQ3603" s="1"/>
      <c r="CS3603" s="1"/>
      <c r="CU3603" s="1"/>
    </row>
    <row r="3604" spans="2:99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T3604" s="1"/>
      <c r="X3604" s="1"/>
      <c r="Z3604" s="1"/>
      <c r="AB3604" s="1"/>
      <c r="AE3604" s="1"/>
      <c r="AG3604" s="1"/>
      <c r="AK3604" s="1"/>
      <c r="AM3604" s="1"/>
      <c r="AO3604" s="1"/>
      <c r="AQ3604" s="1"/>
      <c r="AS3604" s="1"/>
      <c r="AU3604" s="1"/>
      <c r="BA3604" s="1"/>
      <c r="BC3604" s="1"/>
      <c r="BE3604" s="1"/>
      <c r="BH3604" s="1"/>
      <c r="BJ3604" s="1"/>
      <c r="BL3604" s="1"/>
      <c r="BN3604" s="1"/>
      <c r="BP3604" s="1"/>
      <c r="BS3604" s="1"/>
      <c r="BU3604" s="1"/>
      <c r="BW3604" s="1"/>
      <c r="BZ3604" s="1"/>
      <c r="CC3604" s="1"/>
      <c r="CE3604" s="1"/>
      <c r="CH3604" s="1"/>
      <c r="CK3604" s="1"/>
      <c r="CM3604" s="1"/>
      <c r="CQ3604" s="1"/>
      <c r="CS3604" s="1"/>
      <c r="CU3604" s="1"/>
    </row>
    <row r="3605" spans="2:99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T3605" s="1"/>
      <c r="X3605" s="1"/>
      <c r="Z3605" s="1"/>
      <c r="AB3605" s="1"/>
      <c r="AE3605" s="1"/>
      <c r="AG3605" s="1"/>
      <c r="AK3605" s="1"/>
      <c r="AM3605" s="1"/>
      <c r="AO3605" s="1"/>
      <c r="AQ3605" s="1"/>
      <c r="AS3605" s="1"/>
      <c r="AU3605" s="1"/>
      <c r="BA3605" s="1"/>
      <c r="BC3605" s="1"/>
      <c r="BE3605" s="1"/>
      <c r="BH3605" s="1"/>
      <c r="BJ3605" s="1"/>
      <c r="BL3605" s="1"/>
      <c r="BN3605" s="1"/>
      <c r="BP3605" s="1"/>
      <c r="BS3605" s="1"/>
      <c r="BU3605" s="1"/>
      <c r="BW3605" s="1"/>
      <c r="BZ3605" s="1"/>
      <c r="CC3605" s="1"/>
      <c r="CE3605" s="1"/>
      <c r="CH3605" s="1"/>
      <c r="CK3605" s="1"/>
      <c r="CM3605" s="1"/>
      <c r="CQ3605" s="1"/>
      <c r="CS3605" s="1"/>
      <c r="CU3605" s="1"/>
    </row>
    <row r="3606" spans="2:99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T3606" s="1"/>
      <c r="X3606" s="1"/>
      <c r="Z3606" s="1"/>
      <c r="AB3606" s="1"/>
      <c r="AE3606" s="1"/>
      <c r="AG3606" s="1"/>
      <c r="AK3606" s="1"/>
      <c r="AM3606" s="1"/>
      <c r="AO3606" s="1"/>
      <c r="AQ3606" s="1"/>
      <c r="AS3606" s="1"/>
      <c r="AU3606" s="1"/>
      <c r="BA3606" s="1"/>
      <c r="BC3606" s="1"/>
      <c r="BE3606" s="1"/>
      <c r="BH3606" s="1"/>
      <c r="BJ3606" s="1"/>
      <c r="BL3606" s="1"/>
      <c r="BN3606" s="1"/>
      <c r="BP3606" s="1"/>
      <c r="BS3606" s="1"/>
      <c r="BU3606" s="1"/>
      <c r="BW3606" s="1"/>
      <c r="BZ3606" s="1"/>
      <c r="CC3606" s="1"/>
      <c r="CE3606" s="1"/>
      <c r="CH3606" s="1"/>
      <c r="CK3606" s="1"/>
      <c r="CM3606" s="1"/>
      <c r="CQ3606" s="1"/>
      <c r="CS3606" s="1"/>
      <c r="CU3606" s="1"/>
    </row>
    <row r="3607" spans="2:99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T3607" s="1"/>
      <c r="X3607" s="1"/>
      <c r="Z3607" s="1"/>
      <c r="AB3607" s="1"/>
      <c r="AE3607" s="1"/>
      <c r="AG3607" s="1"/>
      <c r="AK3607" s="1"/>
      <c r="AM3607" s="1"/>
      <c r="AO3607" s="1"/>
      <c r="AQ3607" s="1"/>
      <c r="AS3607" s="1"/>
      <c r="AU3607" s="1"/>
      <c r="BA3607" s="1"/>
      <c r="BC3607" s="1"/>
      <c r="BE3607" s="1"/>
      <c r="BH3607" s="1"/>
      <c r="BJ3607" s="1"/>
      <c r="BL3607" s="1"/>
      <c r="BN3607" s="1"/>
      <c r="BP3607" s="1"/>
      <c r="BS3607" s="1"/>
      <c r="BU3607" s="1"/>
      <c r="BW3607" s="1"/>
      <c r="BZ3607" s="1"/>
      <c r="CC3607" s="1"/>
      <c r="CE3607" s="1"/>
      <c r="CH3607" s="1"/>
      <c r="CK3607" s="1"/>
      <c r="CM3607" s="1"/>
      <c r="CQ3607" s="1"/>
      <c r="CS3607" s="1"/>
      <c r="CU3607" s="1"/>
    </row>
    <row r="3608" spans="2:99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T3608" s="1"/>
      <c r="X3608" s="1"/>
      <c r="Z3608" s="1"/>
      <c r="AB3608" s="1"/>
      <c r="AE3608" s="1"/>
      <c r="AG3608" s="1"/>
      <c r="AK3608" s="1"/>
      <c r="AM3608" s="1"/>
      <c r="AO3608" s="1"/>
      <c r="AQ3608" s="1"/>
      <c r="AS3608" s="1"/>
      <c r="AU3608" s="1"/>
      <c r="BA3608" s="1"/>
      <c r="BC3608" s="1"/>
      <c r="BE3608" s="1"/>
      <c r="BH3608" s="1"/>
      <c r="BJ3608" s="1"/>
      <c r="BL3608" s="1"/>
      <c r="BN3608" s="1"/>
      <c r="BP3608" s="1"/>
      <c r="BS3608" s="1"/>
      <c r="BU3608" s="1"/>
      <c r="BW3608" s="1"/>
      <c r="BZ3608" s="1"/>
      <c r="CC3608" s="1"/>
      <c r="CE3608" s="1"/>
      <c r="CH3608" s="1"/>
      <c r="CK3608" s="1"/>
      <c r="CM3608" s="1"/>
      <c r="CQ3608" s="1"/>
      <c r="CS3608" s="1"/>
      <c r="CU3608" s="1"/>
    </row>
    <row r="3609" spans="2:99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T3609" s="1"/>
      <c r="X3609" s="1"/>
      <c r="Z3609" s="1"/>
      <c r="AB3609" s="1"/>
      <c r="AE3609" s="1"/>
      <c r="AG3609" s="1"/>
      <c r="AK3609" s="1"/>
      <c r="AM3609" s="1"/>
      <c r="AO3609" s="1"/>
      <c r="AQ3609" s="1"/>
      <c r="AS3609" s="1"/>
      <c r="AU3609" s="1"/>
      <c r="BA3609" s="1"/>
      <c r="BC3609" s="1"/>
      <c r="BE3609" s="1"/>
      <c r="BH3609" s="1"/>
      <c r="BJ3609" s="1"/>
      <c r="BL3609" s="1"/>
      <c r="BN3609" s="1"/>
      <c r="BP3609" s="1"/>
      <c r="BS3609" s="1"/>
      <c r="BU3609" s="1"/>
      <c r="BW3609" s="1"/>
      <c r="BZ3609" s="1"/>
      <c r="CC3609" s="1"/>
      <c r="CE3609" s="1"/>
      <c r="CH3609" s="1"/>
      <c r="CK3609" s="1"/>
      <c r="CM3609" s="1"/>
      <c r="CQ3609" s="1"/>
      <c r="CS3609" s="1"/>
      <c r="CU3609" s="1"/>
    </row>
    <row r="3610" spans="2:99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T3610" s="1"/>
      <c r="X3610" s="1"/>
      <c r="Z3610" s="1"/>
      <c r="AB3610" s="1"/>
      <c r="AE3610" s="1"/>
      <c r="AG3610" s="1"/>
      <c r="AK3610" s="1"/>
      <c r="AM3610" s="1"/>
      <c r="AO3610" s="1"/>
      <c r="AQ3610" s="1"/>
      <c r="AS3610" s="1"/>
      <c r="AU3610" s="1"/>
      <c r="BA3610" s="1"/>
      <c r="BC3610" s="1"/>
      <c r="BE3610" s="1"/>
      <c r="BH3610" s="1"/>
      <c r="BJ3610" s="1"/>
      <c r="BL3610" s="1"/>
      <c r="BN3610" s="1"/>
      <c r="BP3610" s="1"/>
      <c r="BS3610" s="1"/>
      <c r="BU3610" s="1"/>
      <c r="BW3610" s="1"/>
      <c r="BZ3610" s="1"/>
      <c r="CC3610" s="1"/>
      <c r="CE3610" s="1"/>
      <c r="CH3610" s="1"/>
      <c r="CK3610" s="1"/>
      <c r="CM3610" s="1"/>
      <c r="CQ3610" s="1"/>
      <c r="CS3610" s="1"/>
      <c r="CU3610" s="1"/>
    </row>
    <row r="3611" spans="2:99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T3611" s="1"/>
      <c r="X3611" s="1"/>
      <c r="Z3611" s="1"/>
      <c r="AB3611" s="1"/>
      <c r="AE3611" s="1"/>
      <c r="AG3611" s="1"/>
      <c r="AK3611" s="1"/>
      <c r="AM3611" s="1"/>
      <c r="AO3611" s="1"/>
      <c r="AQ3611" s="1"/>
      <c r="AS3611" s="1"/>
      <c r="AU3611" s="1"/>
      <c r="BA3611" s="1"/>
      <c r="BC3611" s="1"/>
      <c r="BE3611" s="1"/>
      <c r="BH3611" s="1"/>
      <c r="BJ3611" s="1"/>
      <c r="BL3611" s="1"/>
      <c r="BN3611" s="1"/>
      <c r="BP3611" s="1"/>
      <c r="BS3611" s="1"/>
      <c r="BU3611" s="1"/>
      <c r="BW3611" s="1"/>
      <c r="BZ3611" s="1"/>
      <c r="CC3611" s="1"/>
      <c r="CE3611" s="1"/>
      <c r="CH3611" s="1"/>
      <c r="CK3611" s="1"/>
      <c r="CM3611" s="1"/>
      <c r="CQ3611" s="1"/>
      <c r="CS3611" s="1"/>
      <c r="CU3611" s="1"/>
    </row>
    <row r="3612" spans="2:99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T3612" s="1"/>
      <c r="X3612" s="1"/>
      <c r="Z3612" s="1"/>
      <c r="AB3612" s="1"/>
      <c r="AE3612" s="1"/>
      <c r="AG3612" s="1"/>
      <c r="AK3612" s="1"/>
      <c r="AM3612" s="1"/>
      <c r="AO3612" s="1"/>
      <c r="AQ3612" s="1"/>
      <c r="AS3612" s="1"/>
      <c r="AU3612" s="1"/>
      <c r="BA3612" s="1"/>
      <c r="BC3612" s="1"/>
      <c r="BE3612" s="1"/>
      <c r="BH3612" s="1"/>
      <c r="BJ3612" s="1"/>
      <c r="BL3612" s="1"/>
      <c r="BN3612" s="1"/>
      <c r="BP3612" s="1"/>
      <c r="BS3612" s="1"/>
      <c r="BU3612" s="1"/>
      <c r="BW3612" s="1"/>
      <c r="BZ3612" s="1"/>
      <c r="CC3612" s="1"/>
      <c r="CE3612" s="1"/>
      <c r="CH3612" s="1"/>
      <c r="CK3612" s="1"/>
      <c r="CM3612" s="1"/>
      <c r="CQ3612" s="1"/>
      <c r="CS3612" s="1"/>
      <c r="CU3612" s="1"/>
    </row>
    <row r="3613" spans="2:99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T3613" s="1"/>
      <c r="X3613" s="1"/>
      <c r="Z3613" s="1"/>
      <c r="AB3613" s="1"/>
      <c r="AE3613" s="1"/>
      <c r="AG3613" s="1"/>
      <c r="AK3613" s="1"/>
      <c r="AM3613" s="1"/>
      <c r="AO3613" s="1"/>
      <c r="AQ3613" s="1"/>
      <c r="AS3613" s="1"/>
      <c r="AU3613" s="1"/>
      <c r="BA3613" s="1"/>
      <c r="BC3613" s="1"/>
      <c r="BE3613" s="1"/>
      <c r="BH3613" s="1"/>
      <c r="BJ3613" s="1"/>
      <c r="BL3613" s="1"/>
      <c r="BN3613" s="1"/>
      <c r="BP3613" s="1"/>
      <c r="BS3613" s="1"/>
      <c r="BU3613" s="1"/>
      <c r="BW3613" s="1"/>
      <c r="BZ3613" s="1"/>
      <c r="CC3613" s="1"/>
      <c r="CE3613" s="1"/>
      <c r="CH3613" s="1"/>
      <c r="CK3613" s="1"/>
      <c r="CM3613" s="1"/>
      <c r="CQ3613" s="1"/>
      <c r="CS3613" s="1"/>
      <c r="CU3613" s="1"/>
    </row>
    <row r="3614" spans="2:99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T3614" s="1"/>
      <c r="X3614" s="1"/>
      <c r="Z3614" s="1"/>
      <c r="AB3614" s="1"/>
      <c r="AE3614" s="1"/>
      <c r="AG3614" s="1"/>
      <c r="AK3614" s="1"/>
      <c r="AM3614" s="1"/>
      <c r="AO3614" s="1"/>
      <c r="AQ3614" s="1"/>
      <c r="AS3614" s="1"/>
      <c r="AU3614" s="1"/>
      <c r="BA3614" s="1"/>
      <c r="BC3614" s="1"/>
      <c r="BE3614" s="1"/>
      <c r="BH3614" s="1"/>
      <c r="BJ3614" s="1"/>
      <c r="BL3614" s="1"/>
      <c r="BN3614" s="1"/>
      <c r="BP3614" s="1"/>
      <c r="BS3614" s="1"/>
      <c r="BU3614" s="1"/>
      <c r="BW3614" s="1"/>
      <c r="BZ3614" s="1"/>
      <c r="CC3614" s="1"/>
      <c r="CE3614" s="1"/>
      <c r="CH3614" s="20"/>
      <c r="CK3614" s="1"/>
      <c r="CM3614" s="1"/>
      <c r="CQ3614" s="1"/>
      <c r="CS3614" s="1"/>
      <c r="CU3614" s="1"/>
    </row>
    <row r="3615" spans="2:99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T3615" s="1"/>
      <c r="X3615" s="1"/>
      <c r="Z3615" s="1"/>
      <c r="AB3615" s="1"/>
      <c r="AE3615" s="1"/>
      <c r="AG3615" s="1"/>
      <c r="AK3615" s="1"/>
      <c r="AM3615" s="1"/>
      <c r="AO3615" s="1"/>
      <c r="AQ3615" s="1"/>
      <c r="AS3615" s="1"/>
      <c r="AU3615" s="1"/>
      <c r="BA3615" s="1"/>
      <c r="BC3615" s="1"/>
      <c r="BE3615" s="1"/>
      <c r="BH3615" s="1"/>
      <c r="BJ3615" s="1"/>
      <c r="BL3615" s="1"/>
      <c r="BN3615" s="1"/>
      <c r="BP3615" s="1"/>
      <c r="BS3615" s="1"/>
      <c r="BU3615" s="1"/>
      <c r="BW3615" s="1"/>
      <c r="BZ3615" s="1"/>
      <c r="CC3615" s="1"/>
      <c r="CE3615" s="1"/>
      <c r="CH3615" s="1"/>
      <c r="CK3615" s="1"/>
      <c r="CM3615" s="1"/>
      <c r="CQ3615" s="1"/>
      <c r="CS3615" s="1"/>
      <c r="CU3615" s="1"/>
    </row>
    <row r="3616" spans="2:99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T3616" s="1"/>
      <c r="X3616" s="1"/>
      <c r="Z3616" s="1"/>
      <c r="AB3616" s="1"/>
      <c r="AE3616" s="1"/>
      <c r="AG3616" s="1"/>
      <c r="AK3616" s="1"/>
      <c r="AM3616" s="1"/>
      <c r="AO3616" s="1"/>
      <c r="AQ3616" s="1"/>
      <c r="AS3616" s="1"/>
      <c r="AU3616" s="1"/>
      <c r="BA3616" s="1"/>
      <c r="BC3616" s="1"/>
      <c r="BE3616" s="1"/>
      <c r="BH3616" s="1"/>
      <c r="BJ3616" s="1"/>
      <c r="BL3616" s="1"/>
      <c r="BN3616" s="1"/>
      <c r="BP3616" s="1"/>
      <c r="BS3616" s="1"/>
      <c r="BU3616" s="1"/>
      <c r="BW3616" s="1"/>
      <c r="BZ3616" s="1"/>
      <c r="CC3616" s="1"/>
      <c r="CE3616" s="1"/>
      <c r="CH3616" s="1"/>
      <c r="CK3616" s="1"/>
      <c r="CM3616" s="1"/>
      <c r="CQ3616" s="1"/>
      <c r="CS3616" s="1"/>
      <c r="CU3616" s="1"/>
    </row>
    <row r="3617" spans="2:99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T3617" s="1"/>
      <c r="X3617" s="1"/>
      <c r="Z3617" s="1"/>
      <c r="AB3617" s="1"/>
      <c r="AE3617" s="1"/>
      <c r="AG3617" s="1"/>
      <c r="AK3617" s="1"/>
      <c r="AM3617" s="1"/>
      <c r="AO3617" s="1"/>
      <c r="AQ3617" s="1"/>
      <c r="AS3617" s="1"/>
      <c r="AU3617" s="1"/>
      <c r="BA3617" s="1"/>
      <c r="BC3617" s="1"/>
      <c r="BE3617" s="1"/>
      <c r="BH3617" s="1"/>
      <c r="BJ3617" s="1"/>
      <c r="BL3617" s="1"/>
      <c r="BN3617" s="1"/>
      <c r="BP3617" s="1"/>
      <c r="BS3617" s="1"/>
      <c r="BU3617" s="1"/>
      <c r="BW3617" s="1"/>
      <c r="BZ3617" s="1"/>
      <c r="CC3617" s="1"/>
      <c r="CE3617" s="1"/>
      <c r="CH3617" s="1"/>
      <c r="CK3617" s="1"/>
      <c r="CM3617" s="1"/>
      <c r="CQ3617" s="1"/>
      <c r="CS3617" s="1"/>
      <c r="CU3617" s="1"/>
    </row>
    <row r="3618" spans="2:99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T3618" s="1"/>
      <c r="X3618" s="1"/>
      <c r="Z3618" s="1"/>
      <c r="AB3618" s="1"/>
      <c r="AE3618" s="1"/>
      <c r="AG3618" s="1"/>
      <c r="AK3618" s="1"/>
      <c r="AM3618" s="1"/>
      <c r="AO3618" s="1"/>
      <c r="AQ3618" s="1"/>
      <c r="AS3618" s="1"/>
      <c r="AU3618" s="1"/>
      <c r="BA3618" s="1"/>
      <c r="BC3618" s="1"/>
      <c r="BE3618" s="1"/>
      <c r="BH3618" s="1"/>
      <c r="BJ3618" s="1"/>
      <c r="BL3618" s="1"/>
      <c r="BN3618" s="1"/>
      <c r="BP3618" s="1"/>
      <c r="BS3618" s="1"/>
      <c r="BU3618" s="1"/>
      <c r="BW3618" s="1"/>
      <c r="BZ3618" s="1"/>
      <c r="CC3618" s="1"/>
      <c r="CE3618" s="1"/>
      <c r="CH3618" s="1"/>
      <c r="CK3618" s="1"/>
      <c r="CM3618" s="1"/>
      <c r="CQ3618" s="1"/>
      <c r="CS3618" s="1"/>
      <c r="CU3618" s="1"/>
    </row>
    <row r="3619" spans="2:99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T3619" s="1"/>
      <c r="X3619" s="1"/>
      <c r="Z3619" s="1"/>
      <c r="AB3619" s="1"/>
      <c r="AE3619" s="1"/>
      <c r="AG3619" s="1"/>
      <c r="AK3619" s="1"/>
      <c r="AM3619" s="1"/>
      <c r="AO3619" s="1"/>
      <c r="AQ3619" s="1"/>
      <c r="AS3619" s="1"/>
      <c r="AU3619" s="1"/>
      <c r="BA3619" s="1"/>
      <c r="BC3619" s="1"/>
      <c r="BE3619" s="1"/>
      <c r="BH3619" s="1"/>
      <c r="BJ3619" s="1"/>
      <c r="BL3619" s="1"/>
      <c r="BN3619" s="1"/>
      <c r="BP3619" s="1"/>
      <c r="BS3619" s="1"/>
      <c r="BU3619" s="1"/>
      <c r="BW3619" s="1"/>
      <c r="BZ3619" s="1"/>
      <c r="CC3619" s="1"/>
      <c r="CE3619" s="1"/>
      <c r="CH3619" s="1"/>
      <c r="CK3619" s="1"/>
      <c r="CM3619" s="1"/>
      <c r="CQ3619" s="1"/>
      <c r="CS3619" s="1"/>
      <c r="CU3619" s="1"/>
    </row>
    <row r="3620" spans="2:99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T3620" s="1"/>
      <c r="X3620" s="1"/>
      <c r="Z3620" s="1"/>
      <c r="AB3620" s="1"/>
      <c r="AE3620" s="1"/>
      <c r="AG3620" s="1"/>
      <c r="AK3620" s="1"/>
      <c r="AM3620" s="1"/>
      <c r="AO3620" s="1"/>
      <c r="AQ3620" s="1"/>
      <c r="AS3620" s="1"/>
      <c r="AU3620" s="1"/>
      <c r="BA3620" s="1"/>
      <c r="BC3620" s="1"/>
      <c r="BE3620" s="1"/>
      <c r="BH3620" s="1"/>
      <c r="BJ3620" s="1"/>
      <c r="BL3620" s="1"/>
      <c r="BN3620" s="1"/>
      <c r="BP3620" s="1"/>
      <c r="BS3620" s="1"/>
      <c r="BU3620" s="1"/>
      <c r="BW3620" s="1"/>
      <c r="BZ3620" s="1"/>
      <c r="CC3620" s="1"/>
      <c r="CE3620" s="1"/>
      <c r="CH3620" s="1"/>
      <c r="CK3620" s="1"/>
      <c r="CM3620" s="1"/>
      <c r="CQ3620" s="1"/>
      <c r="CS3620" s="1"/>
      <c r="CU3620" s="1"/>
    </row>
    <row r="3621" spans="2:99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T3621" s="1"/>
      <c r="X3621" s="1"/>
      <c r="Z3621" s="1"/>
      <c r="AB3621" s="1"/>
      <c r="AE3621" s="1"/>
      <c r="AG3621" s="1"/>
      <c r="AK3621" s="1"/>
      <c r="AM3621" s="1"/>
      <c r="AO3621" s="1"/>
      <c r="AQ3621" s="1"/>
      <c r="AS3621" s="1"/>
      <c r="AU3621" s="1"/>
      <c r="BA3621" s="1"/>
      <c r="BC3621" s="1"/>
      <c r="BE3621" s="1"/>
      <c r="BH3621" s="1"/>
      <c r="BJ3621" s="1"/>
      <c r="BL3621" s="1"/>
      <c r="BN3621" s="1"/>
      <c r="BP3621" s="1"/>
      <c r="BS3621" s="1"/>
      <c r="BU3621" s="1"/>
      <c r="BW3621" s="1"/>
      <c r="BZ3621" s="1"/>
      <c r="CC3621" s="1"/>
      <c r="CE3621" s="1"/>
      <c r="CH3621" s="1"/>
      <c r="CK3621" s="1"/>
      <c r="CM3621" s="1"/>
      <c r="CQ3621" s="1"/>
      <c r="CS3621" s="1"/>
      <c r="CU3621" s="1"/>
    </row>
    <row r="3622" spans="2:99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T3622" s="1"/>
      <c r="X3622" s="1"/>
      <c r="Z3622" s="1"/>
      <c r="AB3622" s="1"/>
      <c r="AE3622" s="1"/>
      <c r="AG3622" s="1"/>
      <c r="AK3622" s="1"/>
      <c r="AM3622" s="1"/>
      <c r="AO3622" s="1"/>
      <c r="AQ3622" s="1"/>
      <c r="AS3622" s="1"/>
      <c r="AU3622" s="1"/>
      <c r="BA3622" s="1"/>
      <c r="BC3622" s="1"/>
      <c r="BE3622" s="1"/>
      <c r="BH3622" s="1"/>
      <c r="BJ3622" s="1"/>
      <c r="BL3622" s="1"/>
      <c r="BN3622" s="1"/>
      <c r="BP3622" s="1"/>
      <c r="BS3622" s="1"/>
      <c r="BU3622" s="1"/>
      <c r="BW3622" s="1"/>
      <c r="BZ3622" s="1"/>
      <c r="CC3622" s="1"/>
      <c r="CE3622" s="1"/>
      <c r="CH3622" s="1"/>
      <c r="CK3622" s="1"/>
      <c r="CM3622" s="1"/>
      <c r="CQ3622" s="1"/>
      <c r="CS3622" s="1"/>
      <c r="CU3622" s="1"/>
    </row>
    <row r="3623" spans="2:99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T3623" s="1"/>
      <c r="X3623" s="1"/>
      <c r="Z3623" s="1"/>
      <c r="AB3623" s="1"/>
      <c r="AE3623" s="1"/>
      <c r="AG3623" s="1"/>
      <c r="AK3623" s="1"/>
      <c r="AM3623" s="1"/>
      <c r="AO3623" s="1"/>
      <c r="AQ3623" s="1"/>
      <c r="AS3623" s="1"/>
      <c r="AU3623" s="1"/>
      <c r="BA3623" s="1"/>
      <c r="BC3623" s="1"/>
      <c r="BE3623" s="1"/>
      <c r="BH3623" s="1"/>
      <c r="BJ3623" s="1"/>
      <c r="BL3623" s="1"/>
      <c r="BN3623" s="1"/>
      <c r="BP3623" s="1"/>
      <c r="BS3623" s="1"/>
      <c r="BU3623" s="1"/>
      <c r="BW3623" s="1"/>
      <c r="BZ3623" s="1"/>
      <c r="CC3623" s="1"/>
      <c r="CE3623" s="1"/>
      <c r="CH3623" s="1"/>
      <c r="CK3623" s="1"/>
      <c r="CM3623" s="1"/>
      <c r="CQ3623" s="1"/>
      <c r="CS3623" s="1"/>
      <c r="CU3623" s="1"/>
    </row>
    <row r="3624" spans="2:99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T3624" s="1"/>
      <c r="X3624" s="1"/>
      <c r="Z3624" s="1"/>
      <c r="AB3624" s="1"/>
      <c r="AE3624" s="1"/>
      <c r="AG3624" s="1"/>
      <c r="AK3624" s="1"/>
      <c r="AM3624" s="1"/>
      <c r="AO3624" s="1"/>
      <c r="AQ3624" s="1"/>
      <c r="AS3624" s="1"/>
      <c r="AU3624" s="1"/>
      <c r="BA3624" s="1"/>
      <c r="BC3624" s="1"/>
      <c r="BE3624" s="1"/>
      <c r="BH3624" s="1"/>
      <c r="BJ3624" s="1"/>
      <c r="BL3624" s="1"/>
      <c r="BN3624" s="1"/>
      <c r="BP3624" s="1"/>
      <c r="BS3624" s="1"/>
      <c r="BU3624" s="1"/>
      <c r="BW3624" s="1"/>
      <c r="BZ3624" s="1"/>
      <c r="CC3624" s="1"/>
      <c r="CE3624" s="1"/>
      <c r="CH3624" s="1"/>
      <c r="CK3624" s="1"/>
      <c r="CM3624" s="1"/>
      <c r="CQ3624" s="1"/>
      <c r="CS3624" s="1"/>
      <c r="CU3624" s="1"/>
    </row>
    <row r="3625" spans="2:99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T3625" s="1"/>
      <c r="X3625" s="1"/>
      <c r="Z3625" s="1"/>
      <c r="AB3625" s="1"/>
      <c r="AE3625" s="1"/>
      <c r="AG3625" s="1"/>
      <c r="AK3625" s="1"/>
      <c r="AM3625" s="1"/>
      <c r="AO3625" s="1"/>
      <c r="AQ3625" s="1"/>
      <c r="AS3625" s="1"/>
      <c r="AU3625" s="1"/>
      <c r="BA3625" s="1"/>
      <c r="BC3625" s="1"/>
      <c r="BE3625" s="1"/>
      <c r="BH3625" s="1"/>
      <c r="BJ3625" s="1"/>
      <c r="BL3625" s="1"/>
      <c r="BN3625" s="1"/>
      <c r="BP3625" s="1"/>
      <c r="BS3625" s="1"/>
      <c r="BU3625" s="1"/>
      <c r="BW3625" s="1"/>
      <c r="BZ3625" s="1"/>
      <c r="CC3625" s="1"/>
      <c r="CE3625" s="1"/>
      <c r="CH3625" s="1"/>
      <c r="CK3625" s="1"/>
      <c r="CM3625" s="1"/>
      <c r="CQ3625" s="1"/>
      <c r="CS3625" s="1"/>
      <c r="CU3625" s="1"/>
    </row>
    <row r="3626" spans="2:99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T3626" s="1"/>
      <c r="X3626" s="1"/>
      <c r="Z3626" s="1"/>
      <c r="AB3626" s="1"/>
      <c r="AE3626" s="1"/>
      <c r="AG3626" s="1"/>
      <c r="AK3626" s="1"/>
      <c r="AM3626" s="1"/>
      <c r="AO3626" s="1"/>
      <c r="AQ3626" s="1"/>
      <c r="AS3626" s="1"/>
      <c r="AU3626" s="1"/>
      <c r="BA3626" s="1"/>
      <c r="BC3626" s="1"/>
      <c r="BE3626" s="1"/>
      <c r="BH3626" s="1"/>
      <c r="BJ3626" s="1"/>
      <c r="BL3626" s="1"/>
      <c r="BN3626" s="1"/>
      <c r="BP3626" s="1"/>
      <c r="BS3626" s="1"/>
      <c r="BU3626" s="1"/>
      <c r="BW3626" s="1"/>
      <c r="BZ3626" s="1"/>
      <c r="CC3626" s="1"/>
      <c r="CE3626" s="1"/>
      <c r="CH3626" s="1"/>
      <c r="CK3626" s="1"/>
      <c r="CM3626" s="1"/>
      <c r="CQ3626" s="1"/>
      <c r="CS3626" s="1"/>
      <c r="CU3626" s="1"/>
    </row>
    <row r="3627" spans="2:99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T3627" s="1"/>
      <c r="X3627" s="1"/>
      <c r="Z3627" s="1"/>
      <c r="AB3627" s="1"/>
      <c r="AE3627" s="1"/>
      <c r="AG3627" s="1"/>
      <c r="AK3627" s="1"/>
      <c r="AM3627" s="1"/>
      <c r="AO3627" s="1"/>
      <c r="AQ3627" s="1"/>
      <c r="AS3627" s="1"/>
      <c r="AU3627" s="1"/>
      <c r="BA3627" s="1"/>
      <c r="BC3627" s="1"/>
      <c r="BE3627" s="1"/>
      <c r="BH3627" s="1"/>
      <c r="BJ3627" s="1"/>
      <c r="BL3627" s="1"/>
      <c r="BN3627" s="1"/>
      <c r="BP3627" s="1"/>
      <c r="BS3627" s="1"/>
      <c r="BU3627" s="1"/>
      <c r="BW3627" s="1"/>
      <c r="BZ3627" s="1"/>
      <c r="CC3627" s="1"/>
      <c r="CE3627" s="1"/>
      <c r="CH3627" s="1"/>
      <c r="CK3627" s="1"/>
      <c r="CM3627" s="1"/>
      <c r="CQ3627" s="1"/>
      <c r="CS3627" s="1"/>
      <c r="CU3627" s="1"/>
    </row>
    <row r="3628" spans="2:99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T3628" s="1"/>
      <c r="X3628" s="1"/>
      <c r="Z3628" s="1"/>
      <c r="AB3628" s="1"/>
      <c r="AE3628" s="1"/>
      <c r="AG3628" s="1"/>
      <c r="AK3628" s="1"/>
      <c r="AM3628" s="1"/>
      <c r="AO3628" s="1"/>
      <c r="AQ3628" s="1"/>
      <c r="AS3628" s="1"/>
      <c r="AU3628" s="1"/>
      <c r="BA3628" s="1"/>
      <c r="BC3628" s="1"/>
      <c r="BE3628" s="1"/>
      <c r="BH3628" s="1"/>
      <c r="BJ3628" s="1"/>
      <c r="BL3628" s="1"/>
      <c r="BN3628" s="1"/>
      <c r="BP3628" s="1"/>
      <c r="BS3628" s="1"/>
      <c r="BU3628" s="1"/>
      <c r="BW3628" s="1"/>
      <c r="BZ3628" s="1"/>
      <c r="CC3628" s="1"/>
      <c r="CE3628" s="1"/>
      <c r="CH3628" s="1"/>
      <c r="CK3628" s="1"/>
      <c r="CM3628" s="1"/>
      <c r="CQ3628" s="1"/>
      <c r="CS3628" s="1"/>
      <c r="CU3628" s="1"/>
    </row>
    <row r="3629" spans="2:99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T3629" s="1"/>
      <c r="X3629" s="1"/>
      <c r="Z3629" s="1"/>
      <c r="AB3629" s="1"/>
      <c r="AE3629" s="1"/>
      <c r="AG3629" s="1"/>
      <c r="AK3629" s="1"/>
      <c r="AM3629" s="1"/>
      <c r="AO3629" s="1"/>
      <c r="AQ3629" s="1"/>
      <c r="AS3629" s="1"/>
      <c r="AU3629" s="1"/>
      <c r="BA3629" s="1"/>
      <c r="BC3629" s="1"/>
      <c r="BE3629" s="1"/>
      <c r="BH3629" s="1"/>
      <c r="BJ3629" s="1"/>
      <c r="BL3629" s="1"/>
      <c r="BN3629" s="1"/>
      <c r="BP3629" s="1"/>
      <c r="BS3629" s="1"/>
      <c r="BU3629" s="1"/>
      <c r="BW3629" s="1"/>
      <c r="BZ3629" s="1"/>
      <c r="CC3629" s="1"/>
      <c r="CE3629" s="1"/>
      <c r="CH3629" s="1"/>
      <c r="CK3629" s="1"/>
      <c r="CM3629" s="1"/>
      <c r="CQ3629" s="1"/>
      <c r="CS3629" s="1"/>
      <c r="CU3629" s="1"/>
    </row>
    <row r="3630" spans="2:99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T3630" s="1"/>
      <c r="X3630" s="1"/>
      <c r="Z3630" s="1"/>
      <c r="AB3630" s="1"/>
      <c r="AE3630" s="1"/>
      <c r="AG3630" s="1"/>
      <c r="AK3630" s="1"/>
      <c r="AM3630" s="1"/>
      <c r="AO3630" s="1"/>
      <c r="AQ3630" s="1"/>
      <c r="AS3630" s="1"/>
      <c r="AU3630" s="1"/>
      <c r="BA3630" s="1"/>
      <c r="BC3630" s="1"/>
      <c r="BE3630" s="1"/>
      <c r="BH3630" s="1"/>
      <c r="BJ3630" s="1"/>
      <c r="BL3630" s="1"/>
      <c r="BN3630" s="1"/>
      <c r="BP3630" s="1"/>
      <c r="BS3630" s="1"/>
      <c r="BU3630" s="1"/>
      <c r="BW3630" s="1"/>
      <c r="BZ3630" s="1"/>
      <c r="CC3630" s="1"/>
      <c r="CE3630" s="1"/>
      <c r="CH3630" s="1"/>
      <c r="CK3630" s="1"/>
      <c r="CM3630" s="1"/>
      <c r="CQ3630" s="1"/>
      <c r="CS3630" s="1"/>
      <c r="CU3630" s="1"/>
    </row>
    <row r="3631" spans="2:99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T3631" s="1"/>
      <c r="X3631" s="1"/>
      <c r="Z3631" s="1"/>
      <c r="AB3631" s="1"/>
      <c r="AE3631" s="1"/>
      <c r="AG3631" s="1"/>
      <c r="AK3631" s="1"/>
      <c r="AM3631" s="1"/>
      <c r="AO3631" s="1"/>
      <c r="AQ3631" s="1"/>
      <c r="AS3631" s="1"/>
      <c r="AU3631" s="1"/>
      <c r="BA3631" s="1"/>
      <c r="BC3631" s="1"/>
      <c r="BE3631" s="1"/>
      <c r="BH3631" s="1"/>
      <c r="BJ3631" s="1"/>
      <c r="BL3631" s="1"/>
      <c r="BN3631" s="1"/>
      <c r="BP3631" s="1"/>
      <c r="BS3631" s="1"/>
      <c r="BU3631" s="1"/>
      <c r="BW3631" s="1"/>
      <c r="BZ3631" s="1"/>
      <c r="CC3631" s="1"/>
      <c r="CE3631" s="1"/>
      <c r="CH3631" s="1"/>
      <c r="CK3631" s="1"/>
      <c r="CM3631" s="1"/>
      <c r="CQ3631" s="1"/>
      <c r="CS3631" s="1"/>
      <c r="CU3631" s="1"/>
    </row>
    <row r="3632" spans="2:99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T3632" s="1"/>
      <c r="X3632" s="1"/>
      <c r="Z3632" s="1"/>
      <c r="AB3632" s="1"/>
      <c r="AE3632" s="1"/>
      <c r="AG3632" s="1"/>
      <c r="AK3632" s="1"/>
      <c r="AM3632" s="1"/>
      <c r="AO3632" s="1"/>
      <c r="AQ3632" s="1"/>
      <c r="AS3632" s="1"/>
      <c r="AU3632" s="1"/>
      <c r="BA3632" s="1"/>
      <c r="BC3632" s="1"/>
      <c r="BE3632" s="1"/>
      <c r="BH3632" s="1"/>
      <c r="BJ3632" s="1"/>
      <c r="BL3632" s="1"/>
      <c r="BN3632" s="1"/>
      <c r="BP3632" s="1"/>
      <c r="BS3632" s="1"/>
      <c r="BU3632" s="1"/>
      <c r="BW3632" s="1"/>
      <c r="BZ3632" s="1"/>
      <c r="CC3632" s="1"/>
      <c r="CE3632" s="1"/>
      <c r="CH3632" s="1"/>
      <c r="CK3632" s="1"/>
      <c r="CM3632" s="1"/>
      <c r="CQ3632" s="1"/>
      <c r="CS3632" s="1"/>
      <c r="CU3632" s="1"/>
    </row>
    <row r="3633" spans="2:99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T3633" s="1"/>
      <c r="X3633" s="1"/>
      <c r="Z3633" s="1"/>
      <c r="AB3633" s="1"/>
      <c r="AE3633" s="1"/>
      <c r="AG3633" s="1"/>
      <c r="AK3633" s="1"/>
      <c r="AM3633" s="1"/>
      <c r="AO3633" s="1"/>
      <c r="AQ3633" s="1"/>
      <c r="AS3633" s="1"/>
      <c r="AU3633" s="1"/>
      <c r="BA3633" s="1"/>
      <c r="BC3633" s="1"/>
      <c r="BE3633" s="1"/>
      <c r="BH3633" s="1"/>
      <c r="BJ3633" s="1"/>
      <c r="BL3633" s="1"/>
      <c r="BN3633" s="1"/>
      <c r="BP3633" s="1"/>
      <c r="BS3633" s="1"/>
      <c r="BU3633" s="1"/>
      <c r="BW3633" s="1"/>
      <c r="BZ3633" s="1"/>
      <c r="CC3633" s="1"/>
      <c r="CE3633" s="1"/>
      <c r="CH3633" s="1"/>
      <c r="CK3633" s="1"/>
      <c r="CM3633" s="1"/>
      <c r="CQ3633" s="1"/>
      <c r="CS3633" s="1"/>
      <c r="CU3633" s="1"/>
    </row>
    <row r="3634" spans="2:99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T3634" s="1"/>
      <c r="X3634" s="1"/>
      <c r="Z3634" s="1"/>
      <c r="AB3634" s="1"/>
      <c r="AE3634" s="1"/>
      <c r="AG3634" s="1"/>
      <c r="AK3634" s="1"/>
      <c r="AM3634" s="1"/>
      <c r="AO3634" s="1"/>
      <c r="AQ3634" s="1"/>
      <c r="AS3634" s="1"/>
      <c r="AU3634" s="1"/>
      <c r="BA3634" s="1"/>
      <c r="BC3634" s="1"/>
      <c r="BE3634" s="1"/>
      <c r="BH3634" s="1"/>
      <c r="BJ3634" s="1"/>
      <c r="BL3634" s="1"/>
      <c r="BN3634" s="1"/>
      <c r="BP3634" s="1"/>
      <c r="BS3634" s="1"/>
      <c r="BU3634" s="1"/>
      <c r="BW3634" s="1"/>
      <c r="BZ3634" s="1"/>
      <c r="CC3634" s="1"/>
      <c r="CE3634" s="1"/>
      <c r="CH3634" s="1"/>
      <c r="CK3634" s="1"/>
      <c r="CM3634" s="1"/>
      <c r="CQ3634" s="1"/>
      <c r="CS3634" s="1"/>
      <c r="CU3634" s="1"/>
    </row>
    <row r="3635" spans="2:99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T3635" s="1"/>
      <c r="X3635" s="1"/>
      <c r="Z3635" s="1"/>
      <c r="AB3635" s="1"/>
      <c r="AE3635" s="1"/>
      <c r="AG3635" s="1"/>
      <c r="AK3635" s="1"/>
      <c r="AM3635" s="1"/>
      <c r="AO3635" s="1"/>
      <c r="AQ3635" s="1"/>
      <c r="AS3635" s="1"/>
      <c r="AU3635" s="1"/>
      <c r="BA3635" s="1"/>
      <c r="BC3635" s="1"/>
      <c r="BE3635" s="1"/>
      <c r="BH3635" s="1"/>
      <c r="BJ3635" s="1"/>
      <c r="BL3635" s="1"/>
      <c r="BN3635" s="1"/>
      <c r="BP3635" s="1"/>
      <c r="BS3635" s="1"/>
      <c r="BU3635" s="1"/>
      <c r="BW3635" s="1"/>
      <c r="BZ3635" s="1"/>
      <c r="CC3635" s="1"/>
      <c r="CE3635" s="1"/>
      <c r="CH3635" s="1"/>
      <c r="CK3635" s="1"/>
      <c r="CM3635" s="1"/>
      <c r="CQ3635" s="1"/>
      <c r="CS3635" s="1"/>
      <c r="CU3635" s="1"/>
    </row>
    <row r="3636" spans="2:99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T3636" s="1"/>
      <c r="X3636" s="1"/>
      <c r="Z3636" s="1"/>
      <c r="AB3636" s="1"/>
      <c r="AE3636" s="1"/>
      <c r="AG3636" s="1"/>
      <c r="AK3636" s="1"/>
      <c r="AM3636" s="1"/>
      <c r="AO3636" s="1"/>
      <c r="AQ3636" s="1"/>
      <c r="AS3636" s="1"/>
      <c r="AU3636" s="1"/>
      <c r="BA3636" s="1"/>
      <c r="BC3636" s="1"/>
      <c r="BE3636" s="1"/>
      <c r="BH3636" s="1"/>
      <c r="BJ3636" s="1"/>
      <c r="BL3636" s="1"/>
      <c r="BN3636" s="1"/>
      <c r="BP3636" s="1"/>
      <c r="BS3636" s="1"/>
      <c r="BU3636" s="1"/>
      <c r="BW3636" s="1"/>
      <c r="BZ3636" s="1"/>
      <c r="CC3636" s="1"/>
      <c r="CE3636" s="1"/>
      <c r="CH3636" s="1"/>
      <c r="CK3636" s="1"/>
      <c r="CM3636" s="1"/>
      <c r="CQ3636" s="1"/>
      <c r="CS3636" s="1"/>
      <c r="CU3636" s="1"/>
    </row>
    <row r="3637" spans="2:99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T3637" s="1"/>
      <c r="X3637" s="1"/>
      <c r="Z3637" s="1"/>
      <c r="AB3637" s="1"/>
      <c r="AE3637" s="1"/>
      <c r="AG3637" s="1"/>
      <c r="AK3637" s="1"/>
      <c r="AM3637" s="1"/>
      <c r="AO3637" s="1"/>
      <c r="AQ3637" s="1"/>
      <c r="AS3637" s="1"/>
      <c r="AU3637" s="1"/>
      <c r="BA3637" s="1"/>
      <c r="BC3637" s="1"/>
      <c r="BE3637" s="1"/>
      <c r="BH3637" s="1"/>
      <c r="BJ3637" s="1"/>
      <c r="BL3637" s="1"/>
      <c r="BN3637" s="1"/>
      <c r="BP3637" s="1"/>
      <c r="BS3637" s="1"/>
      <c r="BU3637" s="1"/>
      <c r="BW3637" s="1"/>
      <c r="BZ3637" s="1"/>
      <c r="CC3637" s="1"/>
      <c r="CE3637" s="1"/>
      <c r="CH3637" s="1"/>
      <c r="CK3637" s="1"/>
      <c r="CM3637" s="1"/>
      <c r="CQ3637" s="1"/>
      <c r="CS3637" s="1"/>
      <c r="CU3637" s="1"/>
    </row>
    <row r="3638" spans="2:99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T3638" s="1"/>
      <c r="X3638" s="1"/>
      <c r="Z3638" s="1"/>
      <c r="AB3638" s="1"/>
      <c r="AE3638" s="1"/>
      <c r="AG3638" s="1"/>
      <c r="AK3638" s="1"/>
      <c r="AM3638" s="1"/>
      <c r="AO3638" s="1"/>
      <c r="AQ3638" s="1"/>
      <c r="AS3638" s="1"/>
      <c r="AU3638" s="1"/>
      <c r="BA3638" s="1"/>
      <c r="BC3638" s="1"/>
      <c r="BE3638" s="1"/>
      <c r="BH3638" s="1"/>
      <c r="BJ3638" s="1"/>
      <c r="BL3638" s="1"/>
      <c r="BN3638" s="1"/>
      <c r="BP3638" s="1"/>
      <c r="BS3638" s="1"/>
      <c r="BU3638" s="1"/>
      <c r="BW3638" s="1"/>
      <c r="BZ3638" s="1"/>
      <c r="CC3638" s="1"/>
      <c r="CE3638" s="1"/>
      <c r="CH3638" s="1"/>
      <c r="CK3638" s="1"/>
      <c r="CM3638" s="1"/>
      <c r="CQ3638" s="1"/>
      <c r="CS3638" s="1"/>
      <c r="CU3638" s="1"/>
    </row>
    <row r="3639" spans="2:99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T3639" s="1"/>
      <c r="X3639" s="1"/>
      <c r="Z3639" s="1"/>
      <c r="AB3639" s="1"/>
      <c r="AE3639" s="1"/>
      <c r="AG3639" s="1"/>
      <c r="AK3639" s="1"/>
      <c r="AM3639" s="1"/>
      <c r="AO3639" s="1"/>
      <c r="AQ3639" s="1"/>
      <c r="AS3639" s="1"/>
      <c r="AU3639" s="1"/>
      <c r="BA3639" s="1"/>
      <c r="BC3639" s="1"/>
      <c r="BE3639" s="1"/>
      <c r="BH3639" s="1"/>
      <c r="BJ3639" s="1"/>
      <c r="BL3639" s="1"/>
      <c r="BN3639" s="1"/>
      <c r="BP3639" s="1"/>
      <c r="BS3639" s="1"/>
      <c r="BU3639" s="1"/>
      <c r="BW3639" s="1"/>
      <c r="BZ3639" s="1"/>
      <c r="CC3639" s="1"/>
      <c r="CE3639" s="1"/>
      <c r="CH3639" s="1"/>
      <c r="CK3639" s="1"/>
      <c r="CM3639" s="1"/>
      <c r="CQ3639" s="1"/>
      <c r="CS3639" s="1"/>
      <c r="CU3639" s="1"/>
    </row>
    <row r="3640" spans="2:99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T3640" s="1"/>
      <c r="X3640" s="1"/>
      <c r="Z3640" s="1"/>
      <c r="AB3640" s="1"/>
      <c r="AE3640" s="1"/>
      <c r="AG3640" s="1"/>
      <c r="AK3640" s="1"/>
      <c r="AM3640" s="1"/>
      <c r="AO3640" s="1"/>
      <c r="AQ3640" s="1"/>
      <c r="AS3640" s="1"/>
      <c r="AU3640" s="1"/>
      <c r="BA3640" s="1"/>
      <c r="BC3640" s="1"/>
      <c r="BE3640" s="1"/>
      <c r="BH3640" s="1"/>
      <c r="BJ3640" s="1"/>
      <c r="BL3640" s="1"/>
      <c r="BN3640" s="1"/>
      <c r="BP3640" s="1"/>
      <c r="BS3640" s="1"/>
      <c r="BU3640" s="1"/>
      <c r="BW3640" s="1"/>
      <c r="BZ3640" s="1"/>
      <c r="CC3640" s="1"/>
      <c r="CE3640" s="1"/>
      <c r="CH3640" s="1"/>
      <c r="CK3640" s="1"/>
      <c r="CM3640" s="1"/>
      <c r="CQ3640" s="1"/>
      <c r="CS3640" s="1"/>
      <c r="CU3640" s="1"/>
    </row>
    <row r="3641" spans="2:99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T3641" s="1"/>
      <c r="X3641" s="1"/>
      <c r="Z3641" s="1"/>
      <c r="AB3641" s="1"/>
      <c r="AE3641" s="1"/>
      <c r="AG3641" s="1"/>
      <c r="AK3641" s="1"/>
      <c r="AM3641" s="1"/>
      <c r="AO3641" s="1"/>
      <c r="AQ3641" s="1"/>
      <c r="AS3641" s="1"/>
      <c r="AU3641" s="1"/>
      <c r="BA3641" s="1"/>
      <c r="BC3641" s="1"/>
      <c r="BE3641" s="1"/>
      <c r="BH3641" s="1"/>
      <c r="BJ3641" s="1"/>
      <c r="BL3641" s="1"/>
      <c r="BN3641" s="1"/>
      <c r="BP3641" s="1"/>
      <c r="BS3641" s="1"/>
      <c r="BU3641" s="1"/>
      <c r="BW3641" s="1"/>
      <c r="BZ3641" s="1"/>
      <c r="CC3641" s="1"/>
      <c r="CE3641" s="1"/>
      <c r="CH3641" s="1"/>
      <c r="CK3641" s="1"/>
      <c r="CM3641" s="1"/>
      <c r="CQ3641" s="1"/>
      <c r="CS3641" s="1"/>
      <c r="CU3641" s="1"/>
    </row>
    <row r="3642" spans="2:99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T3642" s="1"/>
      <c r="X3642" s="1"/>
      <c r="Z3642" s="1"/>
      <c r="AB3642" s="1"/>
      <c r="AE3642" s="1"/>
      <c r="AG3642" s="1"/>
      <c r="AK3642" s="1"/>
      <c r="AM3642" s="1"/>
      <c r="AO3642" s="1"/>
      <c r="AQ3642" s="1"/>
      <c r="AS3642" s="1"/>
      <c r="AU3642" s="1"/>
      <c r="BA3642" s="1"/>
      <c r="BC3642" s="1"/>
      <c r="BE3642" s="1"/>
      <c r="BH3642" s="1"/>
      <c r="BJ3642" s="1"/>
      <c r="BL3642" s="1"/>
      <c r="BN3642" s="1"/>
      <c r="BP3642" s="1"/>
      <c r="BS3642" s="1"/>
      <c r="BU3642" s="1"/>
      <c r="BW3642" s="1"/>
      <c r="BZ3642" s="1"/>
      <c r="CC3642" s="1"/>
      <c r="CE3642" s="1"/>
      <c r="CH3642" s="1"/>
      <c r="CK3642" s="1"/>
      <c r="CM3642" s="1"/>
      <c r="CQ3642" s="1"/>
      <c r="CS3642" s="1"/>
      <c r="CU3642" s="1"/>
    </row>
    <row r="3643" spans="2:99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T3643" s="1"/>
      <c r="X3643" s="1"/>
      <c r="Z3643" s="1"/>
      <c r="AB3643" s="1"/>
      <c r="AE3643" s="1"/>
      <c r="AG3643" s="1"/>
      <c r="AK3643" s="1"/>
      <c r="AM3643" s="1"/>
      <c r="AO3643" s="1"/>
      <c r="AQ3643" s="1"/>
      <c r="AS3643" s="1"/>
      <c r="AU3643" s="1"/>
      <c r="BA3643" s="1"/>
      <c r="BC3643" s="1"/>
      <c r="BE3643" s="1"/>
      <c r="BH3643" s="1"/>
      <c r="BJ3643" s="1"/>
      <c r="BL3643" s="1"/>
      <c r="BN3643" s="1"/>
      <c r="BP3643" s="1"/>
      <c r="BS3643" s="1"/>
      <c r="BU3643" s="1"/>
      <c r="BW3643" s="1"/>
      <c r="BZ3643" s="1"/>
      <c r="CC3643" s="1"/>
      <c r="CE3643" s="1"/>
      <c r="CH3643" s="1"/>
      <c r="CK3643" s="1"/>
      <c r="CM3643" s="1"/>
      <c r="CQ3643" s="1"/>
      <c r="CS3643" s="1"/>
      <c r="CU3643" s="1"/>
    </row>
    <row r="3644" spans="2:99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T3644" s="1"/>
      <c r="X3644" s="1"/>
      <c r="Z3644" s="1"/>
      <c r="AB3644" s="1"/>
      <c r="AE3644" s="1"/>
      <c r="AG3644" s="1"/>
      <c r="AK3644" s="1"/>
      <c r="AM3644" s="1"/>
      <c r="AO3644" s="1"/>
      <c r="AQ3644" s="1"/>
      <c r="AS3644" s="1"/>
      <c r="AU3644" s="1"/>
      <c r="BA3644" s="1"/>
      <c r="BC3644" s="1"/>
      <c r="BE3644" s="1"/>
      <c r="BH3644" s="1"/>
      <c r="BJ3644" s="1"/>
      <c r="BL3644" s="1"/>
      <c r="BN3644" s="1"/>
      <c r="BP3644" s="1"/>
      <c r="BS3644" s="1"/>
      <c r="BU3644" s="1"/>
      <c r="BW3644" s="1"/>
      <c r="BZ3644" s="1"/>
      <c r="CC3644" s="1"/>
      <c r="CE3644" s="1"/>
      <c r="CH3644" s="1"/>
      <c r="CK3644" s="1"/>
      <c r="CM3644" s="1"/>
      <c r="CQ3644" s="1"/>
      <c r="CS3644" s="1"/>
      <c r="CU3644" s="1"/>
    </row>
    <row r="3645" spans="2:99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T3645" s="1"/>
      <c r="X3645" s="1"/>
      <c r="Z3645" s="1"/>
      <c r="AB3645" s="1"/>
      <c r="AE3645" s="1"/>
      <c r="AG3645" s="1"/>
      <c r="AK3645" s="1"/>
      <c r="AM3645" s="1"/>
      <c r="AO3645" s="1"/>
      <c r="AQ3645" s="1"/>
      <c r="AS3645" s="1"/>
      <c r="AU3645" s="1"/>
      <c r="BA3645" s="1"/>
      <c r="BC3645" s="1"/>
      <c r="BE3645" s="1"/>
      <c r="BH3645" s="1"/>
      <c r="BJ3645" s="1"/>
      <c r="BL3645" s="1"/>
      <c r="BN3645" s="1"/>
      <c r="BP3645" s="1"/>
      <c r="BS3645" s="1"/>
      <c r="BU3645" s="1"/>
      <c r="BW3645" s="1"/>
      <c r="BZ3645" s="1"/>
      <c r="CC3645" s="1"/>
      <c r="CE3645" s="1"/>
      <c r="CH3645" s="1"/>
      <c r="CK3645" s="1"/>
      <c r="CM3645" s="1"/>
      <c r="CQ3645" s="1"/>
      <c r="CS3645" s="1"/>
      <c r="CU3645" s="1"/>
    </row>
    <row r="3646" spans="2:99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T3646" s="1"/>
      <c r="X3646" s="1"/>
      <c r="Z3646" s="1"/>
      <c r="AB3646" s="1"/>
      <c r="AE3646" s="1"/>
      <c r="AG3646" s="1"/>
      <c r="AK3646" s="1"/>
      <c r="AM3646" s="1"/>
      <c r="AO3646" s="1"/>
      <c r="AQ3646" s="1"/>
      <c r="AS3646" s="1"/>
      <c r="AU3646" s="1"/>
      <c r="BA3646" s="1"/>
      <c r="BC3646" s="1"/>
      <c r="BE3646" s="1"/>
      <c r="BH3646" s="1"/>
      <c r="BJ3646" s="1"/>
      <c r="BL3646" s="1"/>
      <c r="BN3646" s="1"/>
      <c r="BP3646" s="1"/>
      <c r="BS3646" s="1"/>
      <c r="BU3646" s="1"/>
      <c r="BW3646" s="1"/>
      <c r="BZ3646" s="1"/>
      <c r="CC3646" s="1"/>
      <c r="CE3646" s="1"/>
      <c r="CH3646" s="1"/>
      <c r="CK3646" s="1"/>
      <c r="CM3646" s="1"/>
      <c r="CQ3646" s="1"/>
      <c r="CS3646" s="1"/>
      <c r="CU3646" s="1"/>
    </row>
    <row r="3647" spans="2:99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T3647" s="1"/>
      <c r="X3647" s="1"/>
      <c r="Z3647" s="1"/>
      <c r="AB3647" s="1"/>
      <c r="AE3647" s="1"/>
      <c r="AG3647" s="1"/>
      <c r="AK3647" s="1"/>
      <c r="AM3647" s="1"/>
      <c r="AO3647" s="1"/>
      <c r="AQ3647" s="1"/>
      <c r="AS3647" s="1"/>
      <c r="AU3647" s="1"/>
      <c r="BA3647" s="1"/>
      <c r="BC3647" s="1"/>
      <c r="BE3647" s="1"/>
      <c r="BH3647" s="1"/>
      <c r="BJ3647" s="1"/>
      <c r="BL3647" s="1"/>
      <c r="BN3647" s="1"/>
      <c r="BP3647" s="1"/>
      <c r="BS3647" s="1"/>
      <c r="BU3647" s="1"/>
      <c r="BW3647" s="1"/>
      <c r="BZ3647" s="1"/>
      <c r="CC3647" s="1"/>
      <c r="CE3647" s="1"/>
      <c r="CH3647" s="1"/>
      <c r="CK3647" s="1"/>
      <c r="CM3647" s="1"/>
      <c r="CQ3647" s="1"/>
      <c r="CS3647" s="1"/>
      <c r="CU3647" s="1"/>
    </row>
    <row r="3648" spans="2:99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T3648" s="1"/>
      <c r="X3648" s="1"/>
      <c r="Z3648" s="1"/>
      <c r="AB3648" s="1"/>
      <c r="AE3648" s="1"/>
      <c r="AG3648" s="1"/>
      <c r="AK3648" s="1"/>
      <c r="AM3648" s="1"/>
      <c r="AO3648" s="1"/>
      <c r="AQ3648" s="1"/>
      <c r="AS3648" s="1"/>
      <c r="AU3648" s="1"/>
      <c r="BA3648" s="1"/>
      <c r="BC3648" s="1"/>
      <c r="BE3648" s="1"/>
      <c r="BH3648" s="1"/>
      <c r="BJ3648" s="1"/>
      <c r="BL3648" s="1"/>
      <c r="BN3648" s="1"/>
      <c r="BP3648" s="1"/>
      <c r="BS3648" s="1"/>
      <c r="BU3648" s="1"/>
      <c r="BW3648" s="1"/>
      <c r="BZ3648" s="1"/>
      <c r="CC3648" s="1"/>
      <c r="CE3648" s="1"/>
      <c r="CH3648" s="1"/>
      <c r="CK3648" s="1"/>
      <c r="CM3648" s="1"/>
      <c r="CQ3648" s="1"/>
      <c r="CS3648" s="1"/>
      <c r="CU3648" s="1"/>
    </row>
    <row r="3649" spans="2:99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T3649" s="1"/>
      <c r="X3649" s="1"/>
      <c r="Z3649" s="1"/>
      <c r="AB3649" s="1"/>
      <c r="AE3649" s="1"/>
      <c r="AG3649" s="1"/>
      <c r="AK3649" s="1"/>
      <c r="AM3649" s="1"/>
      <c r="AO3649" s="1"/>
      <c r="AQ3649" s="1"/>
      <c r="AS3649" s="1"/>
      <c r="AU3649" s="1"/>
      <c r="BA3649" s="1"/>
      <c r="BC3649" s="1"/>
      <c r="BE3649" s="1"/>
      <c r="BH3649" s="1"/>
      <c r="BJ3649" s="1"/>
      <c r="BL3649" s="1"/>
      <c r="BN3649" s="1"/>
      <c r="BP3649" s="1"/>
      <c r="BS3649" s="1"/>
      <c r="BU3649" s="1"/>
      <c r="BW3649" s="1"/>
      <c r="BZ3649" s="1"/>
      <c r="CC3649" s="1"/>
      <c r="CE3649" s="1"/>
      <c r="CH3649" s="1"/>
      <c r="CK3649" s="1"/>
      <c r="CM3649" s="1"/>
      <c r="CQ3649" s="1"/>
      <c r="CS3649" s="1"/>
      <c r="CU3649" s="1"/>
    </row>
    <row r="3650" spans="2:99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T3650" s="1"/>
      <c r="X3650" s="1"/>
      <c r="Z3650" s="1"/>
      <c r="AB3650" s="1"/>
      <c r="AE3650" s="1"/>
      <c r="AG3650" s="1"/>
      <c r="AK3650" s="1"/>
      <c r="AM3650" s="1"/>
      <c r="AO3650" s="1"/>
      <c r="AQ3650" s="1"/>
      <c r="AS3650" s="1"/>
      <c r="AU3650" s="1"/>
      <c r="BA3650" s="1"/>
      <c r="BC3650" s="1"/>
      <c r="BE3650" s="1"/>
      <c r="BH3650" s="1"/>
      <c r="BJ3650" s="1"/>
      <c r="BL3650" s="1"/>
      <c r="BN3650" s="1"/>
      <c r="BP3650" s="1"/>
      <c r="BS3650" s="1"/>
      <c r="BU3650" s="1"/>
      <c r="BW3650" s="1"/>
      <c r="BZ3650" s="1"/>
      <c r="CC3650" s="1"/>
      <c r="CE3650" s="1"/>
      <c r="CH3650" s="1"/>
      <c r="CK3650" s="1"/>
      <c r="CM3650" s="1"/>
      <c r="CQ3650" s="1"/>
      <c r="CS3650" s="1"/>
      <c r="CU3650" s="1"/>
    </row>
    <row r="3651" spans="2:99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T3651" s="1"/>
      <c r="X3651" s="1"/>
      <c r="Z3651" s="1"/>
      <c r="AB3651" s="1"/>
      <c r="AE3651" s="1"/>
      <c r="AG3651" s="1"/>
      <c r="AK3651" s="1"/>
      <c r="AM3651" s="1"/>
      <c r="AO3651" s="1"/>
      <c r="AQ3651" s="1"/>
      <c r="AS3651" s="1"/>
      <c r="AU3651" s="1"/>
      <c r="BA3651" s="1"/>
      <c r="BC3651" s="1"/>
      <c r="BE3651" s="1"/>
      <c r="BH3651" s="1"/>
      <c r="BJ3651" s="1"/>
      <c r="BL3651" s="1"/>
      <c r="BN3651" s="1"/>
      <c r="BP3651" s="1"/>
      <c r="BS3651" s="1"/>
      <c r="BU3651" s="1"/>
      <c r="BW3651" s="1"/>
      <c r="BZ3651" s="1"/>
      <c r="CC3651" s="1"/>
      <c r="CE3651" s="1"/>
      <c r="CH3651" s="1"/>
      <c r="CK3651" s="1"/>
      <c r="CM3651" s="1"/>
      <c r="CQ3651" s="1"/>
      <c r="CS3651" s="1"/>
      <c r="CU3651" s="1"/>
    </row>
    <row r="3652" spans="2:99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T3652" s="1"/>
      <c r="X3652" s="1"/>
      <c r="Z3652" s="1"/>
      <c r="AB3652" s="1"/>
      <c r="AE3652" s="1"/>
      <c r="AG3652" s="1"/>
      <c r="AK3652" s="1"/>
      <c r="AM3652" s="1"/>
      <c r="AO3652" s="1"/>
      <c r="AQ3652" s="1"/>
      <c r="AS3652" s="1"/>
      <c r="AU3652" s="1"/>
      <c r="BA3652" s="1"/>
      <c r="BC3652" s="1"/>
      <c r="BE3652" s="1"/>
      <c r="BH3652" s="1"/>
      <c r="BJ3652" s="1"/>
      <c r="BL3652" s="1"/>
      <c r="BN3652" s="1"/>
      <c r="BP3652" s="1"/>
      <c r="BS3652" s="1"/>
      <c r="BU3652" s="1"/>
      <c r="BW3652" s="1"/>
      <c r="BZ3652" s="1"/>
      <c r="CC3652" s="1"/>
      <c r="CE3652" s="1"/>
      <c r="CH3652" s="1"/>
      <c r="CK3652" s="1"/>
      <c r="CM3652" s="1"/>
      <c r="CQ3652" s="1"/>
      <c r="CS3652" s="1"/>
      <c r="CU3652" s="1"/>
    </row>
    <row r="3653" spans="2:99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T3653" s="1"/>
      <c r="X3653" s="1"/>
      <c r="Z3653" s="1"/>
      <c r="AB3653" s="1"/>
      <c r="AE3653" s="1"/>
      <c r="AG3653" s="1"/>
      <c r="AK3653" s="1"/>
      <c r="AM3653" s="1"/>
      <c r="AO3653" s="1"/>
      <c r="AQ3653" s="1"/>
      <c r="AS3653" s="1"/>
      <c r="AU3653" s="1"/>
      <c r="BA3653" s="1"/>
      <c r="BC3653" s="1"/>
      <c r="BE3653" s="1"/>
      <c r="BH3653" s="1"/>
      <c r="BJ3653" s="1"/>
      <c r="BL3653" s="1"/>
      <c r="BN3653" s="1"/>
      <c r="BP3653" s="1"/>
      <c r="BS3653" s="1"/>
      <c r="BU3653" s="1"/>
      <c r="BW3653" s="1"/>
      <c r="BZ3653" s="1"/>
      <c r="CC3653" s="1"/>
      <c r="CE3653" s="1"/>
      <c r="CH3653" s="1"/>
      <c r="CK3653" s="1"/>
      <c r="CM3653" s="1"/>
      <c r="CQ3653" s="1"/>
      <c r="CS3653" s="1"/>
      <c r="CU3653" s="1"/>
    </row>
    <row r="3654" spans="2:99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T3654" s="1"/>
      <c r="X3654" s="1"/>
      <c r="Z3654" s="1"/>
      <c r="AB3654" s="1"/>
      <c r="AE3654" s="1"/>
      <c r="AG3654" s="1"/>
      <c r="AK3654" s="1"/>
      <c r="AM3654" s="1"/>
      <c r="AO3654" s="1"/>
      <c r="AQ3654" s="1"/>
      <c r="AS3654" s="1"/>
      <c r="AU3654" s="1"/>
      <c r="BA3654" s="1"/>
      <c r="BC3654" s="1"/>
      <c r="BE3654" s="1"/>
      <c r="BH3654" s="1"/>
      <c r="BJ3654" s="1"/>
      <c r="BL3654" s="1"/>
      <c r="BN3654" s="1"/>
      <c r="BP3654" s="1"/>
      <c r="BS3654" s="1"/>
      <c r="BU3654" s="1"/>
      <c r="BW3654" s="1"/>
      <c r="BZ3654" s="1"/>
      <c r="CC3654" s="1"/>
      <c r="CE3654" s="1"/>
      <c r="CH3654" s="1"/>
      <c r="CK3654" s="1"/>
      <c r="CM3654" s="1"/>
      <c r="CQ3654" s="1"/>
      <c r="CS3654" s="1"/>
      <c r="CU3654" s="1"/>
    </row>
    <row r="3655" spans="2:99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T3655" s="1"/>
      <c r="X3655" s="1"/>
      <c r="Z3655" s="1"/>
      <c r="AB3655" s="1"/>
      <c r="AE3655" s="1"/>
      <c r="AG3655" s="1"/>
      <c r="AK3655" s="1"/>
      <c r="AM3655" s="1"/>
      <c r="AO3655" s="1"/>
      <c r="AQ3655" s="1"/>
      <c r="AS3655" s="1"/>
      <c r="AU3655" s="1"/>
      <c r="BA3655" s="1"/>
      <c r="BC3655" s="1"/>
      <c r="BE3655" s="1"/>
      <c r="BH3655" s="1"/>
      <c r="BJ3655" s="1"/>
      <c r="BL3655" s="1"/>
      <c r="BN3655" s="1"/>
      <c r="BP3655" s="1"/>
      <c r="BS3655" s="1"/>
      <c r="BU3655" s="1"/>
      <c r="BW3655" s="1"/>
      <c r="BZ3655" s="1"/>
      <c r="CC3655" s="1"/>
      <c r="CE3655" s="1"/>
      <c r="CH3655" s="1"/>
      <c r="CK3655" s="1"/>
      <c r="CM3655" s="1"/>
      <c r="CQ3655" s="1"/>
      <c r="CS3655" s="1"/>
      <c r="CU3655" s="1"/>
    </row>
    <row r="3656" spans="2:99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T3656" s="1"/>
      <c r="X3656" s="1"/>
      <c r="Z3656" s="1"/>
      <c r="AB3656" s="1"/>
      <c r="AE3656" s="1"/>
      <c r="AG3656" s="1"/>
      <c r="AK3656" s="1"/>
      <c r="AM3656" s="1"/>
      <c r="AO3656" s="1"/>
      <c r="AQ3656" s="1"/>
      <c r="AS3656" s="1"/>
      <c r="AU3656" s="1"/>
      <c r="BA3656" s="1"/>
      <c r="BC3656" s="1"/>
      <c r="BE3656" s="1"/>
      <c r="BH3656" s="1"/>
      <c r="BJ3656" s="1"/>
      <c r="BL3656" s="1"/>
      <c r="BN3656" s="1"/>
      <c r="BP3656" s="1"/>
      <c r="BS3656" s="1"/>
      <c r="BU3656" s="1"/>
      <c r="BW3656" s="1"/>
      <c r="BZ3656" s="1"/>
      <c r="CC3656" s="1"/>
      <c r="CE3656" s="1"/>
      <c r="CH3656" s="1"/>
      <c r="CK3656" s="1"/>
      <c r="CM3656" s="1"/>
      <c r="CQ3656" s="1"/>
      <c r="CS3656" s="1"/>
      <c r="CU3656" s="1"/>
    </row>
    <row r="3657" spans="2:99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T3657" s="1"/>
      <c r="X3657" s="1"/>
      <c r="Z3657" s="1"/>
      <c r="AB3657" s="1"/>
      <c r="AE3657" s="1"/>
      <c r="AG3657" s="1"/>
      <c r="AK3657" s="1"/>
      <c r="AM3657" s="1"/>
      <c r="AO3657" s="1"/>
      <c r="AQ3657" s="1"/>
      <c r="AS3657" s="1"/>
      <c r="AU3657" s="1"/>
      <c r="BA3657" s="1"/>
      <c r="BC3657" s="1"/>
      <c r="BE3657" s="1"/>
      <c r="BH3657" s="1"/>
      <c r="BJ3657" s="1"/>
      <c r="BL3657" s="1"/>
      <c r="BN3657" s="1"/>
      <c r="BP3657" s="1"/>
      <c r="BS3657" s="1"/>
      <c r="BU3657" s="1"/>
      <c r="BW3657" s="1"/>
      <c r="BZ3657" s="1"/>
      <c r="CC3657" s="1"/>
      <c r="CE3657" s="1"/>
      <c r="CH3657" s="1"/>
      <c r="CK3657" s="1"/>
      <c r="CM3657" s="1"/>
      <c r="CQ3657" s="1"/>
      <c r="CS3657" s="1"/>
      <c r="CU3657" s="1"/>
    </row>
    <row r="3658" spans="2:99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T3658" s="1"/>
      <c r="X3658" s="1"/>
      <c r="Z3658" s="1"/>
      <c r="AB3658" s="1"/>
      <c r="AE3658" s="1"/>
      <c r="AG3658" s="1"/>
      <c r="AK3658" s="1"/>
      <c r="AM3658" s="1"/>
      <c r="AO3658" s="1"/>
      <c r="AQ3658" s="1"/>
      <c r="AS3658" s="1"/>
      <c r="AU3658" s="1"/>
      <c r="BA3658" s="1"/>
      <c r="BC3658" s="1"/>
      <c r="BE3658" s="1"/>
      <c r="BH3658" s="1"/>
      <c r="BJ3658" s="1"/>
      <c r="BL3658" s="1"/>
      <c r="BN3658" s="1"/>
      <c r="BP3658" s="1"/>
      <c r="BS3658" s="1"/>
      <c r="BU3658" s="1"/>
      <c r="BW3658" s="1"/>
      <c r="BZ3658" s="1"/>
      <c r="CC3658" s="1"/>
      <c r="CE3658" s="1"/>
      <c r="CH3658" s="1"/>
      <c r="CK3658" s="1"/>
      <c r="CM3658" s="1"/>
      <c r="CQ3658" s="1"/>
      <c r="CS3658" s="1"/>
      <c r="CU3658" s="1"/>
    </row>
    <row r="3659" spans="2:99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T3659" s="1"/>
      <c r="X3659" s="1"/>
      <c r="Z3659" s="1"/>
      <c r="AB3659" s="1"/>
      <c r="AE3659" s="1"/>
      <c r="AG3659" s="1"/>
      <c r="AK3659" s="1"/>
      <c r="AM3659" s="1"/>
      <c r="AO3659" s="1"/>
      <c r="AQ3659" s="1"/>
      <c r="AS3659" s="1"/>
      <c r="AU3659" s="1"/>
      <c r="BA3659" s="1"/>
      <c r="BC3659" s="1"/>
      <c r="BE3659" s="1"/>
      <c r="BH3659" s="1"/>
      <c r="BJ3659" s="1"/>
      <c r="BL3659" s="1"/>
      <c r="BN3659" s="1"/>
      <c r="BP3659" s="1"/>
      <c r="BS3659" s="1"/>
      <c r="BU3659" s="1"/>
      <c r="BW3659" s="1"/>
      <c r="BZ3659" s="1"/>
      <c r="CC3659" s="1"/>
      <c r="CE3659" s="1"/>
      <c r="CH3659" s="1"/>
      <c r="CK3659" s="1"/>
      <c r="CM3659" s="1"/>
      <c r="CQ3659" s="1"/>
      <c r="CS3659" s="1"/>
      <c r="CU3659" s="1"/>
    </row>
    <row r="3660" spans="2:99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T3660" s="1"/>
      <c r="X3660" s="1"/>
      <c r="Z3660" s="1"/>
      <c r="AB3660" s="1"/>
      <c r="AE3660" s="1"/>
      <c r="AG3660" s="1"/>
      <c r="AK3660" s="1"/>
      <c r="AM3660" s="1"/>
      <c r="AO3660" s="1"/>
      <c r="AQ3660" s="1"/>
      <c r="AS3660" s="1"/>
      <c r="AU3660" s="1"/>
      <c r="BA3660" s="1"/>
      <c r="BC3660" s="1"/>
      <c r="BE3660" s="1"/>
      <c r="BH3660" s="1"/>
      <c r="BJ3660" s="1"/>
      <c r="BL3660" s="1"/>
      <c r="BN3660" s="1"/>
      <c r="BP3660" s="1"/>
      <c r="BS3660" s="1"/>
      <c r="BU3660" s="1"/>
      <c r="BW3660" s="1"/>
      <c r="BZ3660" s="1"/>
      <c r="CC3660" s="1"/>
      <c r="CE3660" s="1"/>
      <c r="CH3660" s="1"/>
      <c r="CK3660" s="1"/>
      <c r="CM3660" s="1"/>
      <c r="CQ3660" s="1"/>
      <c r="CS3660" s="1"/>
      <c r="CU3660" s="1"/>
    </row>
    <row r="3661" spans="2:99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T3661" s="1"/>
      <c r="X3661" s="1"/>
      <c r="Z3661" s="1"/>
      <c r="AB3661" s="1"/>
      <c r="AE3661" s="1"/>
      <c r="AG3661" s="1"/>
      <c r="AK3661" s="1"/>
      <c r="AM3661" s="1"/>
      <c r="AO3661" s="1"/>
      <c r="AQ3661" s="1"/>
      <c r="AS3661" s="1"/>
      <c r="AU3661" s="1"/>
      <c r="BA3661" s="1"/>
      <c r="BC3661" s="1"/>
      <c r="BE3661" s="1"/>
      <c r="BH3661" s="1"/>
      <c r="BJ3661" s="1"/>
      <c r="BL3661" s="1"/>
      <c r="BN3661" s="1"/>
      <c r="BP3661" s="1"/>
      <c r="BS3661" s="1"/>
      <c r="BU3661" s="1"/>
      <c r="BW3661" s="1"/>
      <c r="BZ3661" s="1"/>
      <c r="CC3661" s="1"/>
      <c r="CE3661" s="1"/>
      <c r="CH3661" s="1"/>
      <c r="CK3661" s="1"/>
      <c r="CM3661" s="1"/>
      <c r="CQ3661" s="1"/>
      <c r="CS3661" s="1"/>
      <c r="CU3661" s="1"/>
    </row>
    <row r="3662" spans="2:99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T3662" s="1"/>
      <c r="X3662" s="1"/>
      <c r="Z3662" s="1"/>
      <c r="AB3662" s="1"/>
      <c r="AE3662" s="1"/>
      <c r="AG3662" s="1"/>
      <c r="AK3662" s="1"/>
      <c r="AM3662" s="1"/>
      <c r="AO3662" s="1"/>
      <c r="AQ3662" s="1"/>
      <c r="AS3662" s="1"/>
      <c r="AU3662" s="1"/>
      <c r="BA3662" s="1"/>
      <c r="BC3662" s="1"/>
      <c r="BE3662" s="1"/>
      <c r="BH3662" s="1"/>
      <c r="BJ3662" s="1"/>
      <c r="BL3662" s="1"/>
      <c r="BN3662" s="1"/>
      <c r="BP3662" s="1"/>
      <c r="BS3662" s="1"/>
      <c r="BU3662" s="1"/>
      <c r="BW3662" s="1"/>
      <c r="BZ3662" s="1"/>
      <c r="CC3662" s="1"/>
      <c r="CE3662" s="1"/>
      <c r="CH3662" s="1"/>
      <c r="CK3662" s="1"/>
      <c r="CM3662" s="1"/>
      <c r="CQ3662" s="1"/>
      <c r="CS3662" s="1"/>
      <c r="CU3662" s="1"/>
    </row>
    <row r="3663" spans="2:99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T3663" s="1"/>
      <c r="X3663" s="1"/>
      <c r="Z3663" s="1"/>
      <c r="AB3663" s="1"/>
      <c r="AE3663" s="1"/>
      <c r="AG3663" s="1"/>
      <c r="AK3663" s="1"/>
      <c r="AM3663" s="1"/>
      <c r="AO3663" s="1"/>
      <c r="AQ3663" s="1"/>
      <c r="AS3663" s="1"/>
      <c r="AU3663" s="1"/>
      <c r="BA3663" s="1"/>
      <c r="BC3663" s="1"/>
      <c r="BE3663" s="1"/>
      <c r="BH3663" s="1"/>
      <c r="BJ3663" s="1"/>
      <c r="BL3663" s="1"/>
      <c r="BN3663" s="1"/>
      <c r="BP3663" s="1"/>
      <c r="BS3663" s="1"/>
      <c r="BU3663" s="1"/>
      <c r="BW3663" s="1"/>
      <c r="BZ3663" s="1"/>
      <c r="CC3663" s="1"/>
      <c r="CE3663" s="1"/>
      <c r="CH3663" s="1"/>
      <c r="CK3663" s="1"/>
      <c r="CM3663" s="1"/>
      <c r="CQ3663" s="1"/>
      <c r="CS3663" s="1"/>
      <c r="CU3663" s="1"/>
    </row>
    <row r="3664" spans="2:99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T3664" s="1"/>
      <c r="X3664" s="1"/>
      <c r="Z3664" s="1"/>
      <c r="AB3664" s="1"/>
      <c r="AE3664" s="1"/>
      <c r="AG3664" s="1"/>
      <c r="AK3664" s="1"/>
      <c r="AM3664" s="1"/>
      <c r="AO3664" s="1"/>
      <c r="AQ3664" s="1"/>
      <c r="AS3664" s="1"/>
      <c r="AU3664" s="1"/>
      <c r="BA3664" s="1"/>
      <c r="BC3664" s="1"/>
      <c r="BE3664" s="1"/>
      <c r="BH3664" s="1"/>
      <c r="BJ3664" s="1"/>
      <c r="BL3664" s="1"/>
      <c r="BN3664" s="1"/>
      <c r="BP3664" s="1"/>
      <c r="BS3664" s="1"/>
      <c r="BU3664" s="1"/>
      <c r="BW3664" s="1"/>
      <c r="BZ3664" s="1"/>
      <c r="CC3664" s="1"/>
      <c r="CE3664" s="1"/>
      <c r="CH3664" s="1"/>
      <c r="CK3664" s="1"/>
      <c r="CM3664" s="1"/>
      <c r="CQ3664" s="1"/>
      <c r="CS3664" s="1"/>
      <c r="CU3664" s="1"/>
    </row>
    <row r="3665" spans="2:99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T3665" s="1"/>
      <c r="X3665" s="1"/>
      <c r="Z3665" s="1"/>
      <c r="AB3665" s="1"/>
      <c r="AE3665" s="1"/>
      <c r="AG3665" s="1"/>
      <c r="AK3665" s="1"/>
      <c r="AM3665" s="1"/>
      <c r="AO3665" s="1"/>
      <c r="AQ3665" s="1"/>
      <c r="AS3665" s="1"/>
      <c r="AU3665" s="1"/>
      <c r="BA3665" s="1"/>
      <c r="BC3665" s="1"/>
      <c r="BE3665" s="1"/>
      <c r="BH3665" s="1"/>
      <c r="BJ3665" s="1"/>
      <c r="BL3665" s="1"/>
      <c r="BN3665" s="1"/>
      <c r="BP3665" s="1"/>
      <c r="BS3665" s="1"/>
      <c r="BU3665" s="1"/>
      <c r="BW3665" s="1"/>
      <c r="BZ3665" s="1"/>
      <c r="CC3665" s="1"/>
      <c r="CE3665" s="1"/>
      <c r="CH3665" s="1"/>
      <c r="CK3665" s="1"/>
      <c r="CM3665" s="1"/>
      <c r="CQ3665" s="1"/>
      <c r="CS3665" s="1"/>
      <c r="CU3665" s="1"/>
    </row>
    <row r="3666" spans="2:99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T3666" s="1"/>
      <c r="X3666" s="1"/>
      <c r="Z3666" s="1"/>
      <c r="AB3666" s="1"/>
      <c r="AE3666" s="1"/>
      <c r="AG3666" s="1"/>
      <c r="AK3666" s="1"/>
      <c r="AM3666" s="1"/>
      <c r="AO3666" s="1"/>
      <c r="AQ3666" s="1"/>
      <c r="AS3666" s="1"/>
      <c r="AU3666" s="1"/>
      <c r="BA3666" s="1"/>
      <c r="BC3666" s="1"/>
      <c r="BE3666" s="1"/>
      <c r="BH3666" s="1"/>
      <c r="BJ3666" s="1"/>
      <c r="BL3666" s="1"/>
      <c r="BN3666" s="1"/>
      <c r="BP3666" s="1"/>
      <c r="BS3666" s="1"/>
      <c r="BU3666" s="1"/>
      <c r="BW3666" s="1"/>
      <c r="BZ3666" s="1"/>
      <c r="CC3666" s="1"/>
      <c r="CE3666" s="1"/>
      <c r="CH3666" s="1"/>
      <c r="CK3666" s="1"/>
      <c r="CM3666" s="1"/>
      <c r="CQ3666" s="1"/>
      <c r="CS3666" s="1"/>
      <c r="CU3666" s="1"/>
    </row>
    <row r="3667" spans="2:99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T3667" s="1"/>
      <c r="X3667" s="1"/>
      <c r="Z3667" s="1"/>
      <c r="AB3667" s="1"/>
      <c r="AE3667" s="1"/>
      <c r="AG3667" s="1"/>
      <c r="AK3667" s="1"/>
      <c r="AM3667" s="1"/>
      <c r="AO3667" s="1"/>
      <c r="AQ3667" s="1"/>
      <c r="AS3667" s="1"/>
      <c r="AU3667" s="1"/>
      <c r="BA3667" s="1"/>
      <c r="BC3667" s="1"/>
      <c r="BE3667" s="1"/>
      <c r="BH3667" s="1"/>
      <c r="BJ3667" s="1"/>
      <c r="BL3667" s="1"/>
      <c r="BN3667" s="1"/>
      <c r="BP3667" s="1"/>
      <c r="BS3667" s="1"/>
      <c r="BU3667" s="1"/>
      <c r="BW3667" s="1"/>
      <c r="BZ3667" s="1"/>
      <c r="CC3667" s="1"/>
      <c r="CE3667" s="1"/>
      <c r="CH3667" s="1"/>
      <c r="CK3667" s="1"/>
      <c r="CM3667" s="1"/>
      <c r="CQ3667" s="1"/>
      <c r="CS3667" s="1"/>
      <c r="CU3667" s="1"/>
    </row>
    <row r="3668" spans="2:99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T3668" s="1"/>
      <c r="X3668" s="1"/>
      <c r="Z3668" s="1"/>
      <c r="AB3668" s="1"/>
      <c r="AE3668" s="1"/>
      <c r="AG3668" s="1"/>
      <c r="AK3668" s="1"/>
      <c r="AM3668" s="1"/>
      <c r="AO3668" s="1"/>
      <c r="AQ3668" s="1"/>
      <c r="AS3668" s="1"/>
      <c r="AU3668" s="1"/>
      <c r="BA3668" s="1"/>
      <c r="BC3668" s="1"/>
      <c r="BE3668" s="1"/>
      <c r="BH3668" s="1"/>
      <c r="BJ3668" s="1"/>
      <c r="BL3668" s="1"/>
      <c r="BN3668" s="1"/>
      <c r="BP3668" s="1"/>
      <c r="BS3668" s="1"/>
      <c r="BU3668" s="1"/>
      <c r="BW3668" s="1"/>
      <c r="BZ3668" s="1"/>
      <c r="CC3668" s="1"/>
      <c r="CE3668" s="1"/>
      <c r="CH3668" s="1"/>
      <c r="CK3668" s="1"/>
      <c r="CM3668" s="1"/>
      <c r="CQ3668" s="1"/>
      <c r="CS3668" s="1"/>
      <c r="CU3668" s="1"/>
    </row>
    <row r="3669" spans="2:99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T3669" s="1"/>
      <c r="X3669" s="1"/>
      <c r="Z3669" s="1"/>
      <c r="AB3669" s="1"/>
      <c r="AE3669" s="1"/>
      <c r="AG3669" s="1"/>
      <c r="AK3669" s="1"/>
      <c r="AM3669" s="1"/>
      <c r="AO3669" s="1"/>
      <c r="AQ3669" s="1"/>
      <c r="AS3669" s="1"/>
      <c r="AU3669" s="1"/>
      <c r="BA3669" s="1"/>
      <c r="BC3669" s="1"/>
      <c r="BE3669" s="1"/>
      <c r="BH3669" s="1"/>
      <c r="BJ3669" s="1"/>
      <c r="BL3669" s="1"/>
      <c r="BN3669" s="1"/>
      <c r="BP3669" s="1"/>
      <c r="BS3669" s="1"/>
      <c r="BU3669" s="1"/>
      <c r="BW3669" s="1"/>
      <c r="BZ3669" s="1"/>
      <c r="CC3669" s="1"/>
      <c r="CE3669" s="1"/>
      <c r="CH3669" s="1"/>
      <c r="CK3669" s="1"/>
      <c r="CM3669" s="1"/>
      <c r="CQ3669" s="1"/>
      <c r="CS3669" s="1"/>
      <c r="CU3669" s="1"/>
    </row>
    <row r="3670" spans="2:99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T3670" s="1"/>
      <c r="X3670" s="1"/>
      <c r="Z3670" s="1"/>
      <c r="AB3670" s="1"/>
      <c r="AE3670" s="1"/>
      <c r="AG3670" s="1"/>
      <c r="AK3670" s="1"/>
      <c r="AM3670" s="1"/>
      <c r="AO3670" s="1"/>
      <c r="AQ3670" s="1"/>
      <c r="AS3670" s="1"/>
      <c r="AU3670" s="1"/>
      <c r="BA3670" s="1"/>
      <c r="BC3670" s="1"/>
      <c r="BE3670" s="1"/>
      <c r="BH3670" s="1"/>
      <c r="BJ3670" s="1"/>
      <c r="BL3670" s="1"/>
      <c r="BN3670" s="1"/>
      <c r="BP3670" s="1"/>
      <c r="BS3670" s="1"/>
      <c r="BU3670" s="1"/>
      <c r="BW3670" s="1"/>
      <c r="BZ3670" s="1"/>
      <c r="CC3670" s="1"/>
      <c r="CE3670" s="1"/>
      <c r="CH3670" s="1"/>
      <c r="CK3670" s="1"/>
      <c r="CM3670" s="1"/>
      <c r="CQ3670" s="1"/>
      <c r="CS3670" s="1"/>
      <c r="CU3670" s="1"/>
    </row>
    <row r="3671" spans="2:99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T3671" s="1"/>
      <c r="X3671" s="1"/>
      <c r="Z3671" s="1"/>
      <c r="AB3671" s="1"/>
      <c r="AE3671" s="1"/>
      <c r="AG3671" s="1"/>
      <c r="AK3671" s="1"/>
      <c r="AM3671" s="1"/>
      <c r="AO3671" s="1"/>
      <c r="AQ3671" s="1"/>
      <c r="AS3671" s="1"/>
      <c r="AU3671" s="1"/>
      <c r="BA3671" s="1"/>
      <c r="BC3671" s="1"/>
      <c r="BE3671" s="1"/>
      <c r="BH3671" s="1"/>
      <c r="BJ3671" s="1"/>
      <c r="BL3671" s="1"/>
      <c r="BN3671" s="1"/>
      <c r="BP3671" s="1"/>
      <c r="BS3671" s="1"/>
      <c r="BU3671" s="1"/>
      <c r="BW3671" s="1"/>
      <c r="BZ3671" s="1"/>
      <c r="CC3671" s="1"/>
      <c r="CE3671" s="1"/>
      <c r="CH3671" s="1"/>
      <c r="CK3671" s="1"/>
      <c r="CM3671" s="1"/>
      <c r="CQ3671" s="1"/>
      <c r="CS3671" s="1"/>
      <c r="CU3671" s="1"/>
    </row>
    <row r="3672" spans="2:99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T3672" s="1"/>
      <c r="X3672" s="1"/>
      <c r="Z3672" s="1"/>
      <c r="AB3672" s="1"/>
      <c r="AE3672" s="1"/>
      <c r="AG3672" s="1"/>
      <c r="AK3672" s="1"/>
      <c r="AM3672" s="1"/>
      <c r="AO3672" s="1"/>
      <c r="AQ3672" s="1"/>
      <c r="AS3672" s="1"/>
      <c r="AU3672" s="1"/>
      <c r="BA3672" s="1"/>
      <c r="BC3672" s="1"/>
      <c r="BE3672" s="1"/>
      <c r="BH3672" s="1"/>
      <c r="BJ3672" s="1"/>
      <c r="BL3672" s="1"/>
      <c r="BN3672" s="1"/>
      <c r="BP3672" s="1"/>
      <c r="BS3672" s="1"/>
      <c r="BU3672" s="1"/>
      <c r="BW3672" s="1"/>
      <c r="BZ3672" s="1"/>
      <c r="CC3672" s="1"/>
      <c r="CE3672" s="1"/>
      <c r="CH3672" s="1"/>
      <c r="CK3672" s="1"/>
      <c r="CM3672" s="1"/>
      <c r="CQ3672" s="1"/>
      <c r="CS3672" s="1"/>
      <c r="CU3672" s="1"/>
    </row>
    <row r="3673" spans="2:99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T3673" s="1"/>
      <c r="X3673" s="1"/>
      <c r="Z3673" s="1"/>
      <c r="AB3673" s="1"/>
      <c r="AE3673" s="1"/>
      <c r="AG3673" s="1"/>
      <c r="AK3673" s="1"/>
      <c r="AM3673" s="1"/>
      <c r="AO3673" s="1"/>
      <c r="AQ3673" s="1"/>
      <c r="AS3673" s="1"/>
      <c r="AU3673" s="1"/>
      <c r="BA3673" s="1"/>
      <c r="BC3673" s="1"/>
      <c r="BE3673" s="1"/>
      <c r="BH3673" s="1"/>
      <c r="BJ3673" s="1"/>
      <c r="BL3673" s="1"/>
      <c r="BN3673" s="1"/>
      <c r="BP3673" s="1"/>
      <c r="BS3673" s="1"/>
      <c r="BU3673" s="1"/>
      <c r="BW3673" s="1"/>
      <c r="BZ3673" s="1"/>
      <c r="CC3673" s="1"/>
      <c r="CE3673" s="1"/>
      <c r="CH3673" s="1"/>
      <c r="CK3673" s="1"/>
      <c r="CM3673" s="1"/>
      <c r="CQ3673" s="1"/>
      <c r="CS3673" s="1"/>
      <c r="CU3673" s="1"/>
    </row>
    <row r="3674" spans="2:99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T3674" s="1"/>
      <c r="X3674" s="1"/>
      <c r="Z3674" s="1"/>
      <c r="AB3674" s="1"/>
      <c r="AE3674" s="1"/>
      <c r="AG3674" s="1"/>
      <c r="AK3674" s="1"/>
      <c r="AM3674" s="1"/>
      <c r="AO3674" s="1"/>
      <c r="AQ3674" s="1"/>
      <c r="AS3674" s="1"/>
      <c r="AU3674" s="1"/>
      <c r="BA3674" s="1"/>
      <c r="BC3674" s="1"/>
      <c r="BE3674" s="1"/>
      <c r="BH3674" s="1"/>
      <c r="BJ3674" s="1"/>
      <c r="BL3674" s="1"/>
      <c r="BN3674" s="1"/>
      <c r="BP3674" s="1"/>
      <c r="BS3674" s="1"/>
      <c r="BU3674" s="1"/>
      <c r="BW3674" s="1"/>
      <c r="BZ3674" s="1"/>
      <c r="CC3674" s="1"/>
      <c r="CE3674" s="1"/>
      <c r="CH3674" s="1"/>
      <c r="CK3674" s="1"/>
      <c r="CM3674" s="1"/>
      <c r="CQ3674" s="1"/>
      <c r="CS3674" s="1"/>
      <c r="CU3674" s="1"/>
    </row>
    <row r="3675" spans="2:99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T3675" s="1"/>
      <c r="X3675" s="1"/>
      <c r="Z3675" s="1"/>
      <c r="AB3675" s="1"/>
      <c r="AE3675" s="1"/>
      <c r="AG3675" s="1"/>
      <c r="AK3675" s="1"/>
      <c r="AM3675" s="1"/>
      <c r="AO3675" s="1"/>
      <c r="AQ3675" s="1"/>
      <c r="AS3675" s="1"/>
      <c r="AU3675" s="1"/>
      <c r="BA3675" s="1"/>
      <c r="BC3675" s="1"/>
      <c r="BE3675" s="1"/>
      <c r="BH3675" s="1"/>
      <c r="BJ3675" s="1"/>
      <c r="BL3675" s="1"/>
      <c r="BN3675" s="1"/>
      <c r="BP3675" s="1"/>
      <c r="BS3675" s="1"/>
      <c r="BU3675" s="1"/>
      <c r="BW3675" s="1"/>
      <c r="BZ3675" s="1"/>
      <c r="CC3675" s="1"/>
      <c r="CE3675" s="1"/>
      <c r="CH3675" s="1"/>
      <c r="CK3675" s="1"/>
      <c r="CM3675" s="1"/>
      <c r="CQ3675" s="1"/>
      <c r="CS3675" s="1"/>
      <c r="CU3675" s="1"/>
    </row>
    <row r="3676" spans="2:99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T3676" s="1"/>
      <c r="X3676" s="1"/>
      <c r="Z3676" s="1"/>
      <c r="AB3676" s="1"/>
      <c r="AE3676" s="1"/>
      <c r="AG3676" s="1"/>
      <c r="AK3676" s="1"/>
      <c r="AM3676" s="1"/>
      <c r="AO3676" s="1"/>
      <c r="AQ3676" s="1"/>
      <c r="AS3676" s="1"/>
      <c r="AU3676" s="1"/>
      <c r="BA3676" s="1"/>
      <c r="BC3676" s="1"/>
      <c r="BE3676" s="1"/>
      <c r="BH3676" s="1"/>
      <c r="BJ3676" s="1"/>
      <c r="BL3676" s="1"/>
      <c r="BN3676" s="1"/>
      <c r="BP3676" s="1"/>
      <c r="BS3676" s="1"/>
      <c r="BU3676" s="1"/>
      <c r="BW3676" s="1"/>
      <c r="BZ3676" s="1"/>
      <c r="CC3676" s="1"/>
      <c r="CE3676" s="1"/>
      <c r="CH3676" s="1"/>
      <c r="CK3676" s="1"/>
      <c r="CM3676" s="1"/>
      <c r="CQ3676" s="1"/>
      <c r="CS3676" s="1"/>
      <c r="CU3676" s="1"/>
    </row>
    <row r="3677" spans="2:99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T3677" s="1"/>
      <c r="X3677" s="1"/>
      <c r="Z3677" s="1"/>
      <c r="AB3677" s="1"/>
      <c r="AE3677" s="1"/>
      <c r="AG3677" s="1"/>
      <c r="AK3677" s="1"/>
      <c r="AM3677" s="1"/>
      <c r="AO3677" s="1"/>
      <c r="AQ3677" s="1"/>
      <c r="AS3677" s="1"/>
      <c r="AU3677" s="1"/>
      <c r="BA3677" s="1"/>
      <c r="BC3677" s="1"/>
      <c r="BE3677" s="1"/>
      <c r="BH3677" s="1"/>
      <c r="BJ3677" s="1"/>
      <c r="BL3677" s="1"/>
      <c r="BN3677" s="1"/>
      <c r="BP3677" s="1"/>
      <c r="BS3677" s="1"/>
      <c r="BU3677" s="1"/>
      <c r="BW3677" s="1"/>
      <c r="BZ3677" s="1"/>
      <c r="CC3677" s="1"/>
      <c r="CE3677" s="1"/>
      <c r="CH3677" s="1"/>
      <c r="CK3677" s="1"/>
      <c r="CM3677" s="1"/>
      <c r="CQ3677" s="1"/>
      <c r="CS3677" s="1"/>
      <c r="CU3677" s="1"/>
    </row>
    <row r="3678" spans="2:99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T3678" s="1"/>
      <c r="X3678" s="1"/>
      <c r="Z3678" s="1"/>
      <c r="AB3678" s="1"/>
      <c r="AE3678" s="1"/>
      <c r="AG3678" s="1"/>
      <c r="AK3678" s="1"/>
      <c r="AM3678" s="1"/>
      <c r="AO3678" s="1"/>
      <c r="AQ3678" s="1"/>
      <c r="AS3678" s="1"/>
      <c r="AU3678" s="1"/>
      <c r="BA3678" s="1"/>
      <c r="BC3678" s="1"/>
      <c r="BE3678" s="1"/>
      <c r="BH3678" s="1"/>
      <c r="BJ3678" s="1"/>
      <c r="BL3678" s="1"/>
      <c r="BN3678" s="1"/>
      <c r="BP3678" s="1"/>
      <c r="BS3678" s="1"/>
      <c r="BU3678" s="1"/>
      <c r="BW3678" s="1"/>
      <c r="BZ3678" s="1"/>
      <c r="CC3678" s="1"/>
      <c r="CE3678" s="1"/>
      <c r="CH3678" s="1"/>
      <c r="CK3678" s="1"/>
      <c r="CM3678" s="1"/>
      <c r="CQ3678" s="1"/>
      <c r="CS3678" s="1"/>
      <c r="CU3678" s="1"/>
    </row>
    <row r="3679" spans="2:99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T3679" s="1"/>
      <c r="X3679" s="1"/>
      <c r="Z3679" s="1"/>
      <c r="AB3679" s="1"/>
      <c r="AE3679" s="1"/>
      <c r="AG3679" s="1"/>
      <c r="AK3679" s="1"/>
      <c r="AM3679" s="1"/>
      <c r="AO3679" s="1"/>
      <c r="AQ3679" s="1"/>
      <c r="AS3679" s="1"/>
      <c r="AU3679" s="1"/>
      <c r="BA3679" s="1"/>
      <c r="BC3679" s="1"/>
      <c r="BE3679" s="1"/>
      <c r="BH3679" s="1"/>
      <c r="BJ3679" s="1"/>
      <c r="BL3679" s="1"/>
      <c r="BN3679" s="1"/>
      <c r="BP3679" s="1"/>
      <c r="BS3679" s="1"/>
      <c r="BU3679" s="1"/>
      <c r="BW3679" s="1"/>
      <c r="BZ3679" s="1"/>
      <c r="CC3679" s="1"/>
      <c r="CE3679" s="1"/>
      <c r="CH3679" s="1"/>
      <c r="CK3679" s="1"/>
      <c r="CM3679" s="1"/>
      <c r="CQ3679" s="1"/>
      <c r="CS3679" s="1"/>
      <c r="CU3679" s="1"/>
    </row>
    <row r="3680" spans="2:99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T3680" s="1"/>
      <c r="X3680" s="1"/>
      <c r="Z3680" s="1"/>
      <c r="AB3680" s="1"/>
      <c r="AE3680" s="1"/>
      <c r="AG3680" s="1"/>
      <c r="AK3680" s="1"/>
      <c r="AM3680" s="1"/>
      <c r="AO3680" s="1"/>
      <c r="AQ3680" s="1"/>
      <c r="AS3680" s="1"/>
      <c r="AU3680" s="1"/>
      <c r="BA3680" s="1"/>
      <c r="BC3680" s="1"/>
      <c r="BE3680" s="1"/>
      <c r="BH3680" s="1"/>
      <c r="BJ3680" s="1"/>
      <c r="BL3680" s="1"/>
      <c r="BN3680" s="1"/>
      <c r="BP3680" s="1"/>
      <c r="BS3680" s="1"/>
      <c r="BU3680" s="1"/>
      <c r="BW3680" s="1"/>
      <c r="BZ3680" s="1"/>
      <c r="CC3680" s="1"/>
      <c r="CE3680" s="1"/>
      <c r="CH3680" s="1"/>
      <c r="CK3680" s="1"/>
      <c r="CM3680" s="1"/>
      <c r="CQ3680" s="1"/>
      <c r="CS3680" s="1"/>
      <c r="CU3680" s="1"/>
    </row>
    <row r="3681" spans="2:99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T3681" s="1"/>
      <c r="X3681" s="1"/>
      <c r="Z3681" s="1"/>
      <c r="AB3681" s="1"/>
      <c r="AE3681" s="1"/>
      <c r="AG3681" s="1"/>
      <c r="AK3681" s="1"/>
      <c r="AM3681" s="1"/>
      <c r="AO3681" s="1"/>
      <c r="AQ3681" s="1"/>
      <c r="AS3681" s="1"/>
      <c r="AU3681" s="1"/>
      <c r="BA3681" s="1"/>
      <c r="BC3681" s="1"/>
      <c r="BE3681" s="1"/>
      <c r="BH3681" s="1"/>
      <c r="BJ3681" s="1"/>
      <c r="BL3681" s="1"/>
      <c r="BN3681" s="1"/>
      <c r="BP3681" s="1"/>
      <c r="BS3681" s="1"/>
      <c r="BU3681" s="1"/>
      <c r="BW3681" s="1"/>
      <c r="BZ3681" s="1"/>
      <c r="CC3681" s="1"/>
      <c r="CE3681" s="1"/>
      <c r="CH3681" s="1"/>
      <c r="CK3681" s="1"/>
      <c r="CM3681" s="1"/>
      <c r="CQ3681" s="1"/>
      <c r="CS3681" s="1"/>
      <c r="CU3681" s="1"/>
    </row>
    <row r="3682" spans="2:99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T3682" s="1"/>
      <c r="X3682" s="1"/>
      <c r="Z3682" s="1"/>
      <c r="AB3682" s="1"/>
      <c r="AE3682" s="1"/>
      <c r="AG3682" s="1"/>
      <c r="AK3682" s="1"/>
      <c r="AM3682" s="1"/>
      <c r="AO3682" s="1"/>
      <c r="AQ3682" s="1"/>
      <c r="AS3682" s="1"/>
      <c r="AU3682" s="1"/>
      <c r="BA3682" s="1"/>
      <c r="BC3682" s="1"/>
      <c r="BE3682" s="1"/>
      <c r="BH3682" s="1"/>
      <c r="BJ3682" s="1"/>
      <c r="BL3682" s="1"/>
      <c r="BN3682" s="1"/>
      <c r="BP3682" s="1"/>
      <c r="BS3682" s="1"/>
      <c r="BU3682" s="1"/>
      <c r="BW3682" s="1"/>
      <c r="BZ3682" s="1"/>
      <c r="CC3682" s="1"/>
      <c r="CE3682" s="1"/>
      <c r="CH3682" s="1"/>
      <c r="CK3682" s="1"/>
      <c r="CM3682" s="1"/>
      <c r="CQ3682" s="1"/>
      <c r="CS3682" s="1"/>
      <c r="CU3682" s="1"/>
    </row>
    <row r="3683" spans="2:99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T3683" s="1"/>
      <c r="X3683" s="1"/>
      <c r="Z3683" s="1"/>
      <c r="AB3683" s="1"/>
      <c r="AE3683" s="1"/>
      <c r="AG3683" s="1"/>
      <c r="AK3683" s="1"/>
      <c r="AM3683" s="1"/>
      <c r="AO3683" s="1"/>
      <c r="AQ3683" s="1"/>
      <c r="AS3683" s="1"/>
      <c r="AU3683" s="1"/>
      <c r="BA3683" s="1"/>
      <c r="BC3683" s="1"/>
      <c r="BE3683" s="1"/>
      <c r="BH3683" s="1"/>
      <c r="BJ3683" s="1"/>
      <c r="BL3683" s="1"/>
      <c r="BN3683" s="1"/>
      <c r="BP3683" s="1"/>
      <c r="BS3683" s="1"/>
      <c r="BU3683" s="1"/>
      <c r="BW3683" s="1"/>
      <c r="BZ3683" s="1"/>
      <c r="CC3683" s="1"/>
      <c r="CE3683" s="1"/>
      <c r="CH3683" s="1"/>
      <c r="CK3683" s="1"/>
      <c r="CM3683" s="1"/>
      <c r="CQ3683" s="1"/>
      <c r="CS3683" s="1"/>
      <c r="CU3683" s="1"/>
    </row>
    <row r="3684" spans="2:99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T3684" s="1"/>
      <c r="X3684" s="1"/>
      <c r="Z3684" s="1"/>
      <c r="AB3684" s="1"/>
      <c r="AE3684" s="1"/>
      <c r="AG3684" s="1"/>
      <c r="AK3684" s="1"/>
      <c r="AM3684" s="1"/>
      <c r="AO3684" s="1"/>
      <c r="AQ3684" s="1"/>
      <c r="AS3684" s="1"/>
      <c r="AU3684" s="1"/>
      <c r="BA3684" s="1"/>
      <c r="BC3684" s="1"/>
      <c r="BE3684" s="1"/>
      <c r="BH3684" s="1"/>
      <c r="BJ3684" s="1"/>
      <c r="BL3684" s="1"/>
      <c r="BN3684" s="1"/>
      <c r="BP3684" s="1"/>
      <c r="BS3684" s="1"/>
      <c r="BU3684" s="1"/>
      <c r="BW3684" s="1"/>
      <c r="BZ3684" s="1"/>
      <c r="CC3684" s="1"/>
      <c r="CE3684" s="1"/>
      <c r="CH3684" s="1"/>
      <c r="CK3684" s="1"/>
      <c r="CM3684" s="1"/>
      <c r="CQ3684" s="1"/>
      <c r="CS3684" s="1"/>
      <c r="CU3684" s="1"/>
    </row>
    <row r="3685" spans="2:99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T3685" s="1"/>
      <c r="X3685" s="1"/>
      <c r="Z3685" s="1"/>
      <c r="AB3685" s="1"/>
      <c r="AE3685" s="1"/>
      <c r="AG3685" s="1"/>
      <c r="AK3685" s="1"/>
      <c r="AM3685" s="1"/>
      <c r="AO3685" s="1"/>
      <c r="AQ3685" s="1"/>
      <c r="AS3685" s="1"/>
      <c r="AU3685" s="1"/>
      <c r="BA3685" s="1"/>
      <c r="BC3685" s="1"/>
      <c r="BE3685" s="1"/>
      <c r="BH3685" s="1"/>
      <c r="BJ3685" s="1"/>
      <c r="BL3685" s="1"/>
      <c r="BN3685" s="1"/>
      <c r="BP3685" s="1"/>
      <c r="BS3685" s="1"/>
      <c r="BU3685" s="1"/>
      <c r="BW3685" s="1"/>
      <c r="BZ3685" s="1"/>
      <c r="CC3685" s="1"/>
      <c r="CE3685" s="1"/>
      <c r="CH3685" s="1"/>
      <c r="CK3685" s="1"/>
      <c r="CM3685" s="1"/>
      <c r="CQ3685" s="1"/>
      <c r="CS3685" s="1"/>
      <c r="CU3685" s="1"/>
    </row>
    <row r="3686" spans="2:99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T3686" s="1"/>
      <c r="X3686" s="1"/>
      <c r="Z3686" s="1"/>
      <c r="AB3686" s="1"/>
      <c r="AE3686" s="1"/>
      <c r="AG3686" s="1"/>
      <c r="AK3686" s="1"/>
      <c r="AM3686" s="1"/>
      <c r="AO3686" s="1"/>
      <c r="AQ3686" s="1"/>
      <c r="AS3686" s="1"/>
      <c r="AU3686" s="1"/>
      <c r="BA3686" s="1"/>
      <c r="BC3686" s="1"/>
      <c r="BE3686" s="1"/>
      <c r="BH3686" s="1"/>
      <c r="BJ3686" s="1"/>
      <c r="BL3686" s="1"/>
      <c r="BN3686" s="1"/>
      <c r="BP3686" s="1"/>
      <c r="BS3686" s="1"/>
      <c r="BU3686" s="1"/>
      <c r="BW3686" s="1"/>
      <c r="BZ3686" s="1"/>
      <c r="CC3686" s="1"/>
      <c r="CE3686" s="1"/>
      <c r="CH3686" s="1"/>
      <c r="CK3686" s="1"/>
      <c r="CM3686" s="1"/>
      <c r="CQ3686" s="1"/>
      <c r="CS3686" s="1"/>
      <c r="CU3686" s="1"/>
    </row>
    <row r="3687" spans="2:99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T3687" s="1"/>
      <c r="X3687" s="1"/>
      <c r="Z3687" s="1"/>
      <c r="AB3687" s="1"/>
      <c r="AE3687" s="1"/>
      <c r="AG3687" s="1"/>
      <c r="AK3687" s="1"/>
      <c r="AM3687" s="1"/>
      <c r="AO3687" s="1"/>
      <c r="AQ3687" s="1"/>
      <c r="AS3687" s="1"/>
      <c r="AU3687" s="1"/>
      <c r="BA3687" s="1"/>
      <c r="BC3687" s="1"/>
      <c r="BE3687" s="1"/>
      <c r="BH3687" s="1"/>
      <c r="BJ3687" s="1"/>
      <c r="BL3687" s="1"/>
      <c r="BN3687" s="1"/>
      <c r="BP3687" s="1"/>
      <c r="BS3687" s="1"/>
      <c r="BU3687" s="1"/>
      <c r="BW3687" s="1"/>
      <c r="BZ3687" s="1"/>
      <c r="CC3687" s="1"/>
      <c r="CE3687" s="1"/>
      <c r="CH3687" s="1"/>
      <c r="CK3687" s="1"/>
      <c r="CM3687" s="1"/>
      <c r="CQ3687" s="1"/>
      <c r="CS3687" s="1"/>
      <c r="CU3687" s="1"/>
    </row>
    <row r="3688" spans="2:99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T3688" s="1"/>
      <c r="X3688" s="1"/>
      <c r="Z3688" s="1"/>
      <c r="AB3688" s="1"/>
      <c r="AE3688" s="1"/>
      <c r="AG3688" s="1"/>
      <c r="AK3688" s="1"/>
      <c r="AM3688" s="1"/>
      <c r="AO3688" s="1"/>
      <c r="AQ3688" s="1"/>
      <c r="AS3688" s="1"/>
      <c r="AU3688" s="1"/>
      <c r="BA3688" s="1"/>
      <c r="BC3688" s="1"/>
      <c r="BE3688" s="1"/>
      <c r="BH3688" s="1"/>
      <c r="BJ3688" s="1"/>
      <c r="BL3688" s="1"/>
      <c r="BN3688" s="1"/>
      <c r="BP3688" s="1"/>
      <c r="BS3688" s="1"/>
      <c r="BU3688" s="1"/>
      <c r="BW3688" s="1"/>
      <c r="BZ3688" s="1"/>
      <c r="CC3688" s="1"/>
      <c r="CE3688" s="1"/>
      <c r="CH3688" s="1"/>
      <c r="CK3688" s="1"/>
      <c r="CM3688" s="1"/>
      <c r="CQ3688" s="1"/>
      <c r="CS3688" s="1"/>
      <c r="CU3688" s="1"/>
    </row>
    <row r="3689" spans="2:99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T3689" s="1"/>
      <c r="X3689" s="1"/>
      <c r="Z3689" s="1"/>
      <c r="AB3689" s="1"/>
      <c r="AE3689" s="1"/>
      <c r="AG3689" s="1"/>
      <c r="AK3689" s="1"/>
      <c r="AM3689" s="1"/>
      <c r="AO3689" s="1"/>
      <c r="AQ3689" s="1"/>
      <c r="AS3689" s="1"/>
      <c r="AU3689" s="1"/>
      <c r="BA3689" s="1"/>
      <c r="BC3689" s="1"/>
      <c r="BE3689" s="1"/>
      <c r="BH3689" s="1"/>
      <c r="BJ3689" s="1"/>
      <c r="BL3689" s="1"/>
      <c r="BN3689" s="1"/>
      <c r="BP3689" s="1"/>
      <c r="BS3689" s="1"/>
      <c r="BU3689" s="1"/>
      <c r="BW3689" s="1"/>
      <c r="BZ3689" s="1"/>
      <c r="CC3689" s="1"/>
      <c r="CE3689" s="1"/>
      <c r="CH3689" s="1"/>
      <c r="CK3689" s="1"/>
      <c r="CM3689" s="1"/>
      <c r="CQ3689" s="1"/>
      <c r="CS3689" s="1"/>
      <c r="CU3689" s="1"/>
    </row>
    <row r="3690" spans="2:99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T3690" s="1"/>
      <c r="X3690" s="1"/>
      <c r="Z3690" s="1"/>
      <c r="AB3690" s="1"/>
      <c r="AE3690" s="1"/>
      <c r="AG3690" s="1"/>
      <c r="AK3690" s="1"/>
      <c r="AM3690" s="1"/>
      <c r="AO3690" s="1"/>
      <c r="AQ3690" s="1"/>
      <c r="AS3690" s="1"/>
      <c r="AU3690" s="1"/>
      <c r="BA3690" s="1"/>
      <c r="BC3690" s="1"/>
      <c r="BE3690" s="1"/>
      <c r="BH3690" s="1"/>
      <c r="BJ3690" s="1"/>
      <c r="BL3690" s="1"/>
      <c r="BN3690" s="1"/>
      <c r="BP3690" s="1"/>
      <c r="BS3690" s="1"/>
      <c r="BU3690" s="1"/>
      <c r="BW3690" s="1"/>
      <c r="BZ3690" s="1"/>
      <c r="CC3690" s="1"/>
      <c r="CE3690" s="1"/>
      <c r="CH3690" s="1"/>
      <c r="CK3690" s="1"/>
      <c r="CM3690" s="1"/>
      <c r="CQ3690" s="1"/>
      <c r="CS3690" s="1"/>
      <c r="CU3690" s="1"/>
    </row>
    <row r="3691" spans="2:99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T3691" s="1"/>
      <c r="X3691" s="1"/>
      <c r="Z3691" s="1"/>
      <c r="AB3691" s="1"/>
      <c r="AE3691" s="1"/>
      <c r="AG3691" s="1"/>
      <c r="AK3691" s="1"/>
      <c r="AM3691" s="1"/>
      <c r="AO3691" s="1"/>
      <c r="AQ3691" s="1"/>
      <c r="AS3691" s="1"/>
      <c r="AU3691" s="1"/>
      <c r="BA3691" s="1"/>
      <c r="BC3691" s="1"/>
      <c r="BE3691" s="1"/>
      <c r="BH3691" s="1"/>
      <c r="BJ3691" s="1"/>
      <c r="BL3691" s="1"/>
      <c r="BN3691" s="1"/>
      <c r="BP3691" s="1"/>
      <c r="BS3691" s="1"/>
      <c r="BU3691" s="1"/>
      <c r="BW3691" s="1"/>
      <c r="BZ3691" s="1"/>
      <c r="CC3691" s="1"/>
      <c r="CE3691" s="1"/>
      <c r="CH3691" s="1"/>
      <c r="CK3691" s="1"/>
      <c r="CM3691" s="1"/>
      <c r="CQ3691" s="1"/>
      <c r="CS3691" s="1"/>
      <c r="CU3691" s="1"/>
    </row>
    <row r="3692" spans="2:99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T3692" s="1"/>
      <c r="X3692" s="1"/>
      <c r="Z3692" s="1"/>
      <c r="AB3692" s="1"/>
      <c r="AE3692" s="1"/>
      <c r="AG3692" s="1"/>
      <c r="AK3692" s="1"/>
      <c r="AM3692" s="1"/>
      <c r="AO3692" s="1"/>
      <c r="AQ3692" s="1"/>
      <c r="AS3692" s="1"/>
      <c r="AU3692" s="1"/>
      <c r="BA3692" s="1"/>
      <c r="BC3692" s="1"/>
      <c r="BE3692" s="1"/>
      <c r="BH3692" s="1"/>
      <c r="BJ3692" s="1"/>
      <c r="BL3692" s="1"/>
      <c r="BN3692" s="1"/>
      <c r="BP3692" s="1"/>
      <c r="BS3692" s="1"/>
      <c r="BU3692" s="1"/>
      <c r="BW3692" s="1"/>
      <c r="BZ3692" s="1"/>
      <c r="CC3692" s="1"/>
      <c r="CE3692" s="1"/>
      <c r="CH3692" s="1"/>
      <c r="CK3692" s="1"/>
      <c r="CM3692" s="1"/>
      <c r="CQ3692" s="1"/>
      <c r="CS3692" s="1"/>
      <c r="CU3692" s="1"/>
    </row>
    <row r="3693" spans="2:99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T3693" s="1"/>
      <c r="X3693" s="1"/>
      <c r="Z3693" s="1"/>
      <c r="AB3693" s="1"/>
      <c r="AE3693" s="1"/>
      <c r="AG3693" s="1"/>
      <c r="AK3693" s="1"/>
      <c r="AM3693" s="1"/>
      <c r="AO3693" s="1"/>
      <c r="AQ3693" s="1"/>
      <c r="AS3693" s="1"/>
      <c r="AU3693" s="1"/>
      <c r="BA3693" s="1"/>
      <c r="BC3693" s="1"/>
      <c r="BE3693" s="1"/>
      <c r="BH3693" s="1"/>
      <c r="BJ3693" s="1"/>
      <c r="BL3693" s="1"/>
      <c r="BN3693" s="1"/>
      <c r="BP3693" s="1"/>
      <c r="BS3693" s="1"/>
      <c r="BU3693" s="1"/>
      <c r="BW3693" s="1"/>
      <c r="BZ3693" s="1"/>
      <c r="CC3693" s="1"/>
      <c r="CE3693" s="1"/>
      <c r="CH3693" s="1"/>
      <c r="CK3693" s="1"/>
      <c r="CM3693" s="1"/>
      <c r="CQ3693" s="1"/>
      <c r="CS3693" s="1"/>
      <c r="CU3693" s="1"/>
    </row>
    <row r="3694" spans="2:99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T3694" s="1"/>
      <c r="X3694" s="1"/>
      <c r="Z3694" s="1"/>
      <c r="AB3694" s="1"/>
      <c r="AE3694" s="1"/>
      <c r="AG3694" s="1"/>
      <c r="AK3694" s="1"/>
      <c r="AM3694" s="1"/>
      <c r="AO3694" s="1"/>
      <c r="AQ3694" s="1"/>
      <c r="AS3694" s="1"/>
      <c r="AU3694" s="1"/>
      <c r="BA3694" s="1"/>
      <c r="BC3694" s="1"/>
      <c r="BE3694" s="1"/>
      <c r="BH3694" s="1"/>
      <c r="BJ3694" s="1"/>
      <c r="BL3694" s="1"/>
      <c r="BN3694" s="1"/>
      <c r="BP3694" s="1"/>
      <c r="BS3694" s="1"/>
      <c r="BU3694" s="1"/>
      <c r="BW3694" s="1"/>
      <c r="BZ3694" s="1"/>
      <c r="CC3694" s="1"/>
      <c r="CE3694" s="1"/>
      <c r="CH3694" s="1"/>
      <c r="CK3694" s="1"/>
      <c r="CM3694" s="1"/>
      <c r="CQ3694" s="1"/>
      <c r="CS3694" s="1"/>
      <c r="CU3694" s="1"/>
    </row>
    <row r="3695" spans="2:99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T3695" s="1"/>
      <c r="X3695" s="1"/>
      <c r="Z3695" s="1"/>
      <c r="AB3695" s="1"/>
      <c r="AE3695" s="1"/>
      <c r="AG3695" s="1"/>
      <c r="AK3695" s="1"/>
      <c r="AM3695" s="1"/>
      <c r="AO3695" s="1"/>
      <c r="AQ3695" s="1"/>
      <c r="AS3695" s="1"/>
      <c r="AU3695" s="1"/>
      <c r="BA3695" s="1"/>
      <c r="BC3695" s="1"/>
      <c r="BE3695" s="1"/>
      <c r="BH3695" s="1"/>
      <c r="BJ3695" s="1"/>
      <c r="BL3695" s="1"/>
      <c r="BN3695" s="1"/>
      <c r="BP3695" s="1"/>
      <c r="BS3695" s="1"/>
      <c r="BU3695" s="1"/>
      <c r="BW3695" s="1"/>
      <c r="BZ3695" s="1"/>
      <c r="CC3695" s="1"/>
      <c r="CE3695" s="1"/>
      <c r="CH3695" s="1"/>
      <c r="CK3695" s="1"/>
      <c r="CM3695" s="1"/>
      <c r="CQ3695" s="1"/>
      <c r="CS3695" s="1"/>
      <c r="CU3695" s="1"/>
    </row>
    <row r="3696" spans="2:99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T3696" s="1"/>
      <c r="X3696" s="1"/>
      <c r="Z3696" s="1"/>
      <c r="AB3696" s="1"/>
      <c r="AE3696" s="1"/>
      <c r="AG3696" s="1"/>
      <c r="AK3696" s="1"/>
      <c r="AM3696" s="1"/>
      <c r="AO3696" s="1"/>
      <c r="AQ3696" s="1"/>
      <c r="AS3696" s="1"/>
      <c r="AU3696" s="1"/>
      <c r="BA3696" s="1"/>
      <c r="BC3696" s="1"/>
      <c r="BE3696" s="1"/>
      <c r="BH3696" s="1"/>
      <c r="BJ3696" s="1"/>
      <c r="BL3696" s="1"/>
      <c r="BN3696" s="1"/>
      <c r="BP3696" s="1"/>
      <c r="BS3696" s="1"/>
      <c r="BU3696" s="1"/>
      <c r="BW3696" s="1"/>
      <c r="BZ3696" s="1"/>
      <c r="CC3696" s="1"/>
      <c r="CE3696" s="1"/>
      <c r="CH3696" s="1"/>
      <c r="CK3696" s="1"/>
      <c r="CM3696" s="1"/>
      <c r="CQ3696" s="1"/>
      <c r="CS3696" s="1"/>
      <c r="CU3696" s="1"/>
    </row>
    <row r="3697" spans="2:99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T3697" s="1"/>
      <c r="X3697" s="1"/>
      <c r="Z3697" s="1"/>
      <c r="AB3697" s="1"/>
      <c r="AE3697" s="1"/>
      <c r="AG3697" s="1"/>
      <c r="AK3697" s="1"/>
      <c r="AM3697" s="1"/>
      <c r="AO3697" s="1"/>
      <c r="AQ3697" s="1"/>
      <c r="AS3697" s="1"/>
      <c r="AU3697" s="1"/>
      <c r="BA3697" s="1"/>
      <c r="BC3697" s="1"/>
      <c r="BE3697" s="1"/>
      <c r="BH3697" s="1"/>
      <c r="BJ3697" s="1"/>
      <c r="BL3697" s="1"/>
      <c r="BN3697" s="1"/>
      <c r="BP3697" s="1"/>
      <c r="BS3697" s="1"/>
      <c r="BU3697" s="1"/>
      <c r="BW3697" s="1"/>
      <c r="BZ3697" s="1"/>
      <c r="CC3697" s="1"/>
      <c r="CE3697" s="1"/>
      <c r="CH3697" s="1"/>
      <c r="CK3697" s="1"/>
      <c r="CM3697" s="1"/>
      <c r="CQ3697" s="1"/>
      <c r="CS3697" s="1"/>
      <c r="CU3697" s="1"/>
    </row>
    <row r="3698" spans="2:99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T3698" s="1"/>
      <c r="X3698" s="1"/>
      <c r="Z3698" s="1"/>
      <c r="AB3698" s="1"/>
      <c r="AE3698" s="1"/>
      <c r="AG3698" s="1"/>
      <c r="AK3698" s="1"/>
      <c r="AM3698" s="1"/>
      <c r="AO3698" s="1"/>
      <c r="AQ3698" s="1"/>
      <c r="AS3698" s="1"/>
      <c r="AU3698" s="1"/>
      <c r="BA3698" s="1"/>
      <c r="BC3698" s="1"/>
      <c r="BE3698" s="1"/>
      <c r="BH3698" s="1"/>
      <c r="BJ3698" s="1"/>
      <c r="BL3698" s="1"/>
      <c r="BN3698" s="1"/>
      <c r="BP3698" s="1"/>
      <c r="BS3698" s="1"/>
      <c r="BU3698" s="1"/>
      <c r="BW3698" s="1"/>
      <c r="BZ3698" s="1"/>
      <c r="CC3698" s="1"/>
      <c r="CE3698" s="1"/>
      <c r="CH3698" s="1"/>
      <c r="CK3698" s="1"/>
      <c r="CM3698" s="1"/>
      <c r="CQ3698" s="1"/>
      <c r="CS3698" s="1"/>
      <c r="CU3698" s="1"/>
    </row>
    <row r="3699" spans="2:99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T3699" s="1"/>
      <c r="X3699" s="1"/>
      <c r="Z3699" s="1"/>
      <c r="AB3699" s="1"/>
      <c r="AE3699" s="1"/>
      <c r="AG3699" s="1"/>
      <c r="AK3699" s="1"/>
      <c r="AM3699" s="1"/>
      <c r="AO3699" s="1"/>
      <c r="AQ3699" s="1"/>
      <c r="AS3699" s="1"/>
      <c r="AU3699" s="1"/>
      <c r="BA3699" s="1"/>
      <c r="BC3699" s="1"/>
      <c r="BE3699" s="1"/>
      <c r="BH3699" s="1"/>
      <c r="BJ3699" s="1"/>
      <c r="BL3699" s="1"/>
      <c r="BN3699" s="1"/>
      <c r="BP3699" s="1"/>
      <c r="BS3699" s="1"/>
      <c r="BU3699" s="1"/>
      <c r="BW3699" s="1"/>
      <c r="BZ3699" s="1"/>
      <c r="CC3699" s="1"/>
      <c r="CE3699" s="1"/>
      <c r="CH3699" s="1"/>
      <c r="CK3699" s="1"/>
      <c r="CM3699" s="1"/>
      <c r="CQ3699" s="1"/>
      <c r="CS3699" s="1"/>
      <c r="CU3699" s="1"/>
    </row>
    <row r="3700" spans="2:99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T3700" s="1"/>
      <c r="X3700" s="1"/>
      <c r="Z3700" s="1"/>
      <c r="AB3700" s="1"/>
      <c r="AE3700" s="1"/>
      <c r="AG3700" s="1"/>
      <c r="AK3700" s="1"/>
      <c r="AM3700" s="1"/>
      <c r="AO3700" s="1"/>
      <c r="AQ3700" s="1"/>
      <c r="AS3700" s="1"/>
      <c r="AU3700" s="1"/>
      <c r="BA3700" s="1"/>
      <c r="BC3700" s="1"/>
      <c r="BE3700" s="1"/>
      <c r="BH3700" s="1"/>
      <c r="BJ3700" s="1"/>
      <c r="BL3700" s="1"/>
      <c r="BN3700" s="1"/>
      <c r="BP3700" s="1"/>
      <c r="BS3700" s="1"/>
      <c r="BU3700" s="1"/>
      <c r="BW3700" s="1"/>
      <c r="BZ3700" s="1"/>
      <c r="CC3700" s="1"/>
      <c r="CE3700" s="1"/>
      <c r="CH3700" s="1"/>
      <c r="CK3700" s="1"/>
      <c r="CM3700" s="1"/>
      <c r="CQ3700" s="1"/>
      <c r="CS3700" s="1"/>
      <c r="CU3700" s="1"/>
    </row>
    <row r="3701" spans="2:99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T3701" s="1"/>
      <c r="X3701" s="1"/>
      <c r="Z3701" s="1"/>
      <c r="AB3701" s="1"/>
      <c r="AE3701" s="1"/>
      <c r="AG3701" s="1"/>
      <c r="AK3701" s="1"/>
      <c r="AM3701" s="1"/>
      <c r="AO3701" s="1"/>
      <c r="AQ3701" s="1"/>
      <c r="AS3701" s="1"/>
      <c r="AU3701" s="1"/>
      <c r="BA3701" s="1"/>
      <c r="BC3701" s="1"/>
      <c r="BE3701" s="1"/>
      <c r="BH3701" s="1"/>
      <c r="BJ3701" s="1"/>
      <c r="BL3701" s="1"/>
      <c r="BN3701" s="1"/>
      <c r="BP3701" s="1"/>
      <c r="BS3701" s="1"/>
      <c r="BU3701" s="1"/>
      <c r="BW3701" s="1"/>
      <c r="BZ3701" s="1"/>
      <c r="CC3701" s="1"/>
      <c r="CE3701" s="1"/>
      <c r="CH3701" s="1"/>
      <c r="CK3701" s="1"/>
      <c r="CM3701" s="1"/>
      <c r="CQ3701" s="1"/>
      <c r="CS3701" s="1"/>
      <c r="CU3701" s="1"/>
    </row>
    <row r="3702" spans="2:99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T3702" s="1"/>
      <c r="X3702" s="1"/>
      <c r="Z3702" s="1"/>
      <c r="AB3702" s="1"/>
      <c r="AE3702" s="1"/>
      <c r="AG3702" s="1"/>
      <c r="AK3702" s="1"/>
      <c r="AM3702" s="1"/>
      <c r="AO3702" s="1"/>
      <c r="AQ3702" s="1"/>
      <c r="AS3702" s="1"/>
      <c r="AU3702" s="1"/>
      <c r="BA3702" s="1"/>
      <c r="BC3702" s="1"/>
      <c r="BE3702" s="1"/>
      <c r="BH3702" s="1"/>
      <c r="BJ3702" s="1"/>
      <c r="BL3702" s="1"/>
      <c r="BN3702" s="1"/>
      <c r="BP3702" s="1"/>
      <c r="BS3702" s="1"/>
      <c r="BU3702" s="1"/>
      <c r="BW3702" s="1"/>
      <c r="BZ3702" s="1"/>
      <c r="CC3702" s="1"/>
      <c r="CE3702" s="1"/>
      <c r="CH3702" s="1"/>
      <c r="CK3702" s="1"/>
      <c r="CM3702" s="1"/>
      <c r="CQ3702" s="1"/>
      <c r="CS3702" s="1"/>
      <c r="CU3702" s="1"/>
    </row>
    <row r="3703" spans="2:99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T3703" s="1"/>
      <c r="X3703" s="1"/>
      <c r="Z3703" s="1"/>
      <c r="AB3703" s="1"/>
      <c r="AE3703" s="1"/>
      <c r="AG3703" s="1"/>
      <c r="AK3703" s="1"/>
      <c r="AM3703" s="1"/>
      <c r="AO3703" s="1"/>
      <c r="AQ3703" s="1"/>
      <c r="AS3703" s="1"/>
      <c r="AU3703" s="1"/>
      <c r="BA3703" s="1"/>
      <c r="BC3703" s="1"/>
      <c r="BE3703" s="1"/>
      <c r="BH3703" s="1"/>
      <c r="BJ3703" s="1"/>
      <c r="BL3703" s="1"/>
      <c r="BN3703" s="1"/>
      <c r="BP3703" s="1"/>
      <c r="BS3703" s="1"/>
      <c r="BU3703" s="1"/>
      <c r="BW3703" s="1"/>
      <c r="BZ3703" s="1"/>
      <c r="CC3703" s="1"/>
      <c r="CE3703" s="1"/>
      <c r="CH3703" s="1"/>
      <c r="CK3703" s="1"/>
      <c r="CM3703" s="1"/>
      <c r="CQ3703" s="1"/>
      <c r="CS3703" s="1"/>
      <c r="CU3703" s="1"/>
    </row>
    <row r="3704" spans="2:99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T3704" s="1"/>
      <c r="X3704" s="1"/>
      <c r="Z3704" s="1"/>
      <c r="AB3704" s="1"/>
      <c r="AE3704" s="1"/>
      <c r="AG3704" s="1"/>
      <c r="AK3704" s="1"/>
      <c r="AM3704" s="1"/>
      <c r="AO3704" s="1"/>
      <c r="AQ3704" s="1"/>
      <c r="AS3704" s="1"/>
      <c r="AU3704" s="1"/>
      <c r="BA3704" s="1"/>
      <c r="BC3704" s="1"/>
      <c r="BE3704" s="1"/>
      <c r="BH3704" s="1"/>
      <c r="BJ3704" s="1"/>
      <c r="BL3704" s="1"/>
      <c r="BN3704" s="1"/>
      <c r="BP3704" s="1"/>
      <c r="BS3704" s="1"/>
      <c r="BU3704" s="1"/>
      <c r="BW3704" s="1"/>
      <c r="BZ3704" s="1"/>
      <c r="CC3704" s="1"/>
      <c r="CE3704" s="1"/>
      <c r="CH3704" s="1"/>
      <c r="CK3704" s="1"/>
      <c r="CM3704" s="1"/>
      <c r="CQ3704" s="1"/>
      <c r="CS3704" s="1"/>
      <c r="CU3704" s="1"/>
    </row>
    <row r="3705" spans="2:99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T3705" s="1"/>
      <c r="X3705" s="1"/>
      <c r="Z3705" s="1"/>
      <c r="AB3705" s="1"/>
      <c r="AE3705" s="1"/>
      <c r="AG3705" s="1"/>
      <c r="AK3705" s="1"/>
      <c r="AM3705" s="1"/>
      <c r="AO3705" s="1"/>
      <c r="AQ3705" s="1"/>
      <c r="AS3705" s="1"/>
      <c r="AU3705" s="1"/>
      <c r="BA3705" s="1"/>
      <c r="BC3705" s="1"/>
      <c r="BE3705" s="1"/>
      <c r="BH3705" s="1"/>
      <c r="BJ3705" s="1"/>
      <c r="BL3705" s="1"/>
      <c r="BN3705" s="1"/>
      <c r="BP3705" s="1"/>
      <c r="BS3705" s="1"/>
      <c r="BU3705" s="1"/>
      <c r="BW3705" s="1"/>
      <c r="BZ3705" s="1"/>
      <c r="CC3705" s="1"/>
      <c r="CE3705" s="1"/>
      <c r="CH3705" s="1"/>
      <c r="CK3705" s="1"/>
      <c r="CM3705" s="1"/>
      <c r="CQ3705" s="1"/>
      <c r="CS3705" s="1"/>
      <c r="CU3705" s="1"/>
    </row>
    <row r="3706" spans="2:99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T3706" s="1"/>
      <c r="X3706" s="1"/>
      <c r="Z3706" s="1"/>
      <c r="AB3706" s="1"/>
      <c r="AE3706" s="1"/>
      <c r="AG3706" s="1"/>
      <c r="AK3706" s="1"/>
      <c r="AM3706" s="1"/>
      <c r="AO3706" s="1"/>
      <c r="AQ3706" s="1"/>
      <c r="AS3706" s="1"/>
      <c r="AU3706" s="1"/>
      <c r="BA3706" s="1"/>
      <c r="BC3706" s="1"/>
      <c r="BE3706" s="1"/>
      <c r="BH3706" s="1"/>
      <c r="BJ3706" s="1"/>
      <c r="BL3706" s="1"/>
      <c r="BN3706" s="1"/>
      <c r="BP3706" s="1"/>
      <c r="BS3706" s="1"/>
      <c r="BU3706" s="1"/>
      <c r="BW3706" s="1"/>
      <c r="BZ3706" s="1"/>
      <c r="CC3706" s="1"/>
      <c r="CE3706" s="1"/>
      <c r="CH3706" s="1"/>
      <c r="CK3706" s="1"/>
      <c r="CM3706" s="1"/>
      <c r="CQ3706" s="1"/>
      <c r="CS3706" s="1"/>
      <c r="CU3706" s="1"/>
    </row>
    <row r="3707" spans="2:99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T3707" s="1"/>
      <c r="X3707" s="1"/>
      <c r="Z3707" s="1"/>
      <c r="AB3707" s="1"/>
      <c r="AE3707" s="1"/>
      <c r="AG3707" s="1"/>
      <c r="AK3707" s="1"/>
      <c r="AM3707" s="1"/>
      <c r="AO3707" s="1"/>
      <c r="AQ3707" s="1"/>
      <c r="AS3707" s="1"/>
      <c r="AU3707" s="1"/>
      <c r="BA3707" s="1"/>
      <c r="BC3707" s="1"/>
      <c r="BE3707" s="1"/>
      <c r="BH3707" s="1"/>
      <c r="BJ3707" s="1"/>
      <c r="BL3707" s="1"/>
      <c r="BN3707" s="1"/>
      <c r="BP3707" s="1"/>
      <c r="BS3707" s="1"/>
      <c r="BU3707" s="1"/>
      <c r="BW3707" s="1"/>
      <c r="BZ3707" s="1"/>
      <c r="CC3707" s="1"/>
      <c r="CE3707" s="1"/>
      <c r="CH3707" s="1"/>
      <c r="CK3707" s="1"/>
      <c r="CM3707" s="1"/>
      <c r="CQ3707" s="1"/>
      <c r="CS3707" s="1"/>
      <c r="CU3707" s="1"/>
    </row>
    <row r="3708" spans="2:99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T3708" s="1"/>
      <c r="X3708" s="1"/>
      <c r="Z3708" s="1"/>
      <c r="AB3708" s="1"/>
      <c r="AE3708" s="1"/>
      <c r="AG3708" s="1"/>
      <c r="AK3708" s="1"/>
      <c r="AM3708" s="1"/>
      <c r="AO3708" s="1"/>
      <c r="AQ3708" s="1"/>
      <c r="AS3708" s="1"/>
      <c r="AU3708" s="1"/>
      <c r="BA3708" s="1"/>
      <c r="BC3708" s="1"/>
      <c r="BE3708" s="1"/>
      <c r="BH3708" s="1"/>
      <c r="BJ3708" s="1"/>
      <c r="BL3708" s="1"/>
      <c r="BN3708" s="1"/>
      <c r="BP3708" s="1"/>
      <c r="BS3708" s="1"/>
      <c r="BU3708" s="1"/>
      <c r="BW3708" s="1"/>
      <c r="BZ3708" s="1"/>
      <c r="CC3708" s="1"/>
      <c r="CE3708" s="1"/>
      <c r="CH3708" s="1"/>
      <c r="CK3708" s="1"/>
      <c r="CM3708" s="1"/>
      <c r="CQ3708" s="1"/>
      <c r="CS3708" s="1"/>
      <c r="CU3708" s="1"/>
    </row>
    <row r="3709" spans="2:99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T3709" s="1"/>
      <c r="X3709" s="1"/>
      <c r="Z3709" s="1"/>
      <c r="AB3709" s="1"/>
      <c r="AE3709" s="1"/>
      <c r="AG3709" s="1"/>
      <c r="AK3709" s="1"/>
      <c r="AM3709" s="1"/>
      <c r="AO3709" s="1"/>
      <c r="AQ3709" s="1"/>
      <c r="AS3709" s="1"/>
      <c r="AU3709" s="1"/>
      <c r="BA3709" s="1"/>
      <c r="BC3709" s="1"/>
      <c r="BE3709" s="1"/>
      <c r="BH3709" s="1"/>
      <c r="BJ3709" s="1"/>
      <c r="BL3709" s="1"/>
      <c r="BN3709" s="1"/>
      <c r="BP3709" s="1"/>
      <c r="BS3709" s="1"/>
      <c r="BU3709" s="1"/>
      <c r="BW3709" s="1"/>
      <c r="BZ3709" s="1"/>
      <c r="CC3709" s="1"/>
      <c r="CE3709" s="1"/>
      <c r="CH3709" s="1"/>
      <c r="CK3709" s="1"/>
      <c r="CM3709" s="1"/>
      <c r="CQ3709" s="1"/>
      <c r="CS3709" s="1"/>
      <c r="CU3709" s="1"/>
    </row>
    <row r="3710" spans="2:99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T3710" s="1"/>
      <c r="X3710" s="1"/>
      <c r="Z3710" s="1"/>
      <c r="AB3710" s="1"/>
      <c r="AE3710" s="1"/>
      <c r="AG3710" s="1"/>
      <c r="AK3710" s="1"/>
      <c r="AM3710" s="1"/>
      <c r="AO3710" s="1"/>
      <c r="AQ3710" s="1"/>
      <c r="AS3710" s="1"/>
      <c r="AU3710" s="1"/>
      <c r="BA3710" s="1"/>
      <c r="BC3710" s="1"/>
      <c r="BE3710" s="1"/>
      <c r="BH3710" s="1"/>
      <c r="BJ3710" s="1"/>
      <c r="BL3710" s="1"/>
      <c r="BN3710" s="1"/>
      <c r="BP3710" s="1"/>
      <c r="BS3710" s="1"/>
      <c r="BU3710" s="1"/>
      <c r="BW3710" s="1"/>
      <c r="BZ3710" s="1"/>
      <c r="CC3710" s="1"/>
      <c r="CE3710" s="1"/>
      <c r="CH3710" s="1"/>
      <c r="CK3710" s="1"/>
      <c r="CM3710" s="1"/>
      <c r="CQ3710" s="1"/>
      <c r="CS3710" s="1"/>
      <c r="CU3710" s="1"/>
    </row>
    <row r="3711" spans="2:99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T3711" s="1"/>
      <c r="X3711" s="1"/>
      <c r="Z3711" s="1"/>
      <c r="AB3711" s="1"/>
      <c r="AE3711" s="1"/>
      <c r="AG3711" s="1"/>
      <c r="AK3711" s="1"/>
      <c r="AM3711" s="1"/>
      <c r="AO3711" s="1"/>
      <c r="AQ3711" s="1"/>
      <c r="AS3711" s="1"/>
      <c r="AU3711" s="1"/>
      <c r="BA3711" s="1"/>
      <c r="BC3711" s="1"/>
      <c r="BE3711" s="1"/>
      <c r="BH3711" s="1"/>
      <c r="BJ3711" s="1"/>
      <c r="BL3711" s="1"/>
      <c r="BN3711" s="1"/>
      <c r="BP3711" s="1"/>
      <c r="BS3711" s="1"/>
      <c r="BU3711" s="1"/>
      <c r="BW3711" s="1"/>
      <c r="BZ3711" s="1"/>
      <c r="CC3711" s="1"/>
      <c r="CE3711" s="1"/>
      <c r="CH3711" s="1"/>
      <c r="CK3711" s="1"/>
      <c r="CM3711" s="1"/>
      <c r="CQ3711" s="1"/>
      <c r="CS3711" s="1"/>
      <c r="CU3711" s="1"/>
    </row>
    <row r="3712" spans="2:99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T3712" s="1"/>
      <c r="X3712" s="1"/>
      <c r="Z3712" s="1"/>
      <c r="AB3712" s="1"/>
      <c r="AE3712" s="1"/>
      <c r="AG3712" s="1"/>
      <c r="AK3712" s="1"/>
      <c r="AM3712" s="1"/>
      <c r="AO3712" s="1"/>
      <c r="AQ3712" s="1"/>
      <c r="AS3712" s="1"/>
      <c r="AU3712" s="1"/>
      <c r="BA3712" s="1"/>
      <c r="BC3712" s="1"/>
      <c r="BE3712" s="1"/>
      <c r="BH3712" s="1"/>
      <c r="BJ3712" s="1"/>
      <c r="BL3712" s="1"/>
      <c r="BN3712" s="1"/>
      <c r="BP3712" s="1"/>
      <c r="BS3712" s="1"/>
      <c r="BU3712" s="1"/>
      <c r="BW3712" s="1"/>
      <c r="BZ3712" s="1"/>
      <c r="CC3712" s="1"/>
      <c r="CE3712" s="1"/>
      <c r="CH3712" s="1"/>
      <c r="CK3712" s="1"/>
      <c r="CM3712" s="1"/>
      <c r="CQ3712" s="1"/>
      <c r="CS3712" s="1"/>
      <c r="CU3712" s="1"/>
    </row>
    <row r="3713" spans="2:99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T3713" s="1"/>
      <c r="X3713" s="1"/>
      <c r="Z3713" s="1"/>
      <c r="AB3713" s="1"/>
      <c r="AE3713" s="1"/>
      <c r="AG3713" s="1"/>
      <c r="AK3713" s="1"/>
      <c r="AM3713" s="1"/>
      <c r="AO3713" s="1"/>
      <c r="AQ3713" s="1"/>
      <c r="AS3713" s="1"/>
      <c r="AU3713" s="1"/>
      <c r="BA3713" s="1"/>
      <c r="BC3713" s="1"/>
      <c r="BE3713" s="1"/>
      <c r="BH3713" s="1"/>
      <c r="BJ3713" s="1"/>
      <c r="BL3713" s="1"/>
      <c r="BN3713" s="1"/>
      <c r="BP3713" s="1"/>
      <c r="BS3713" s="1"/>
      <c r="BU3713" s="1"/>
      <c r="BW3713" s="1"/>
      <c r="BZ3713" s="1"/>
      <c r="CC3713" s="1"/>
      <c r="CE3713" s="1"/>
      <c r="CH3713" s="1"/>
      <c r="CK3713" s="1"/>
      <c r="CM3713" s="1"/>
      <c r="CQ3713" s="1"/>
      <c r="CS3713" s="1"/>
      <c r="CU3713" s="1"/>
    </row>
    <row r="3714" spans="2:99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T3714" s="1"/>
      <c r="X3714" s="1"/>
      <c r="Z3714" s="1"/>
      <c r="AB3714" s="1"/>
      <c r="AE3714" s="1"/>
      <c r="AG3714" s="1"/>
      <c r="AK3714" s="1"/>
      <c r="AM3714" s="1"/>
      <c r="AO3714" s="1"/>
      <c r="AQ3714" s="1"/>
      <c r="AS3714" s="1"/>
      <c r="AU3714" s="1"/>
      <c r="BA3714" s="1"/>
      <c r="BC3714" s="1"/>
      <c r="BE3714" s="1"/>
      <c r="BH3714" s="1"/>
      <c r="BJ3714" s="1"/>
      <c r="BL3714" s="1"/>
      <c r="BN3714" s="1"/>
      <c r="BP3714" s="1"/>
      <c r="BS3714" s="1"/>
      <c r="BU3714" s="1"/>
      <c r="BW3714" s="1"/>
      <c r="BZ3714" s="1"/>
      <c r="CC3714" s="1"/>
      <c r="CE3714" s="1"/>
      <c r="CH3714" s="1"/>
      <c r="CK3714" s="1"/>
      <c r="CM3714" s="1"/>
      <c r="CQ3714" s="1"/>
      <c r="CS3714" s="1"/>
      <c r="CU3714" s="1"/>
    </row>
    <row r="3715" spans="2:99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T3715" s="1"/>
      <c r="X3715" s="1"/>
      <c r="Z3715" s="1"/>
      <c r="AB3715" s="1"/>
      <c r="AE3715" s="1"/>
      <c r="AG3715" s="1"/>
      <c r="AK3715" s="1"/>
      <c r="AM3715" s="1"/>
      <c r="AO3715" s="1"/>
      <c r="AQ3715" s="1"/>
      <c r="AS3715" s="1"/>
      <c r="AU3715" s="1"/>
      <c r="BA3715" s="1"/>
      <c r="BC3715" s="1"/>
      <c r="BE3715" s="1"/>
      <c r="BH3715" s="1"/>
      <c r="BJ3715" s="1"/>
      <c r="BL3715" s="1"/>
      <c r="BN3715" s="1"/>
      <c r="BP3715" s="1"/>
      <c r="BS3715" s="1"/>
      <c r="BU3715" s="1"/>
      <c r="BW3715" s="1"/>
      <c r="BZ3715" s="1"/>
      <c r="CC3715" s="1"/>
      <c r="CE3715" s="1"/>
      <c r="CH3715" s="1"/>
      <c r="CK3715" s="1"/>
      <c r="CM3715" s="1"/>
      <c r="CQ3715" s="1"/>
      <c r="CS3715" s="1"/>
      <c r="CU3715" s="1"/>
    </row>
    <row r="3716" spans="2:99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T3716" s="1"/>
      <c r="X3716" s="1"/>
      <c r="Z3716" s="1"/>
      <c r="AB3716" s="1"/>
      <c r="AE3716" s="1"/>
      <c r="AG3716" s="1"/>
      <c r="AK3716" s="1"/>
      <c r="AM3716" s="1"/>
      <c r="AO3716" s="1"/>
      <c r="AQ3716" s="1"/>
      <c r="AS3716" s="1"/>
      <c r="AU3716" s="1"/>
      <c r="BA3716" s="1"/>
      <c r="BC3716" s="1"/>
      <c r="BE3716" s="1"/>
      <c r="BH3716" s="1"/>
      <c r="BJ3716" s="1"/>
      <c r="BL3716" s="1"/>
      <c r="BN3716" s="1"/>
      <c r="BP3716" s="1"/>
      <c r="BS3716" s="1"/>
      <c r="BU3716" s="1"/>
      <c r="BW3716" s="1"/>
      <c r="BZ3716" s="1"/>
      <c r="CC3716" s="1"/>
      <c r="CE3716" s="1"/>
      <c r="CH3716" s="1"/>
      <c r="CK3716" s="1"/>
      <c r="CM3716" s="1"/>
      <c r="CQ3716" s="1"/>
      <c r="CS3716" s="1"/>
      <c r="CU3716" s="1"/>
    </row>
    <row r="3717" spans="2:99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T3717" s="1"/>
      <c r="X3717" s="1"/>
      <c r="Z3717" s="1"/>
      <c r="AB3717" s="1"/>
      <c r="AE3717" s="1"/>
      <c r="AG3717" s="1"/>
      <c r="AK3717" s="1"/>
      <c r="AM3717" s="1"/>
      <c r="AO3717" s="1"/>
      <c r="AQ3717" s="1"/>
      <c r="AS3717" s="1"/>
      <c r="AU3717" s="1"/>
      <c r="BA3717" s="1"/>
      <c r="BC3717" s="1"/>
      <c r="BE3717" s="1"/>
      <c r="BH3717" s="1"/>
      <c r="BJ3717" s="1"/>
      <c r="BL3717" s="1"/>
      <c r="BN3717" s="1"/>
      <c r="BP3717" s="1"/>
      <c r="BS3717" s="1"/>
      <c r="BU3717" s="1"/>
      <c r="BW3717" s="1"/>
      <c r="BZ3717" s="1"/>
      <c r="CC3717" s="1"/>
      <c r="CE3717" s="1"/>
      <c r="CH3717" s="1"/>
      <c r="CK3717" s="1"/>
      <c r="CM3717" s="1"/>
      <c r="CQ3717" s="1"/>
      <c r="CS3717" s="1"/>
      <c r="CU3717" s="1"/>
    </row>
    <row r="3718" spans="2:99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T3718" s="1"/>
      <c r="X3718" s="1"/>
      <c r="Z3718" s="1"/>
      <c r="AB3718" s="1"/>
      <c r="AE3718" s="1"/>
      <c r="AG3718" s="1"/>
      <c r="AK3718" s="1"/>
      <c r="AM3718" s="1"/>
      <c r="AO3718" s="1"/>
      <c r="AQ3718" s="1"/>
      <c r="AS3718" s="1"/>
      <c r="AU3718" s="1"/>
      <c r="BA3718" s="1"/>
      <c r="BC3718" s="1"/>
      <c r="BE3718" s="1"/>
      <c r="BH3718" s="1"/>
      <c r="BJ3718" s="1"/>
      <c r="BL3718" s="1"/>
      <c r="BN3718" s="1"/>
      <c r="BP3718" s="1"/>
      <c r="BS3718" s="1"/>
      <c r="BU3718" s="1"/>
      <c r="BW3718" s="1"/>
      <c r="BZ3718" s="1"/>
      <c r="CC3718" s="1"/>
      <c r="CE3718" s="1"/>
      <c r="CH3718" s="1"/>
      <c r="CK3718" s="1"/>
      <c r="CM3718" s="1"/>
      <c r="CQ3718" s="1"/>
      <c r="CS3718" s="1"/>
      <c r="CU3718" s="1"/>
    </row>
    <row r="3719" spans="2:99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T3719" s="1"/>
      <c r="X3719" s="1"/>
      <c r="Z3719" s="1"/>
      <c r="AB3719" s="1"/>
      <c r="AE3719" s="1"/>
      <c r="AG3719" s="1"/>
      <c r="AK3719" s="1"/>
      <c r="AM3719" s="1"/>
      <c r="AO3719" s="1"/>
      <c r="AQ3719" s="1"/>
      <c r="AS3719" s="1"/>
      <c r="AU3719" s="1"/>
      <c r="BA3719" s="1"/>
      <c r="BC3719" s="1"/>
      <c r="BE3719" s="1"/>
      <c r="BH3719" s="1"/>
      <c r="BJ3719" s="1"/>
      <c r="BL3719" s="1"/>
      <c r="BN3719" s="1"/>
      <c r="BP3719" s="1"/>
      <c r="BS3719" s="1"/>
      <c r="BU3719" s="1"/>
      <c r="BW3719" s="1"/>
      <c r="BZ3719" s="1"/>
      <c r="CC3719" s="1"/>
      <c r="CE3719" s="1"/>
      <c r="CH3719" s="1"/>
      <c r="CK3719" s="1"/>
      <c r="CM3719" s="1"/>
      <c r="CQ3719" s="1"/>
      <c r="CS3719" s="1"/>
      <c r="CU3719" s="1"/>
    </row>
    <row r="3720" spans="2:99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T3720" s="1"/>
      <c r="X3720" s="1"/>
      <c r="Z3720" s="1"/>
      <c r="AB3720" s="1"/>
      <c r="AE3720" s="1"/>
      <c r="AG3720" s="1"/>
      <c r="AK3720" s="1"/>
      <c r="AM3720" s="1"/>
      <c r="AO3720" s="1"/>
      <c r="AQ3720" s="1"/>
      <c r="AS3720" s="1"/>
      <c r="AU3720" s="1"/>
      <c r="BA3720" s="1"/>
      <c r="BC3720" s="1"/>
      <c r="BE3720" s="1"/>
      <c r="BH3720" s="1"/>
      <c r="BJ3720" s="1"/>
      <c r="BL3720" s="1"/>
      <c r="BN3720" s="1"/>
      <c r="BP3720" s="1"/>
      <c r="BS3720" s="1"/>
      <c r="BU3720" s="1"/>
      <c r="BW3720" s="1"/>
      <c r="BZ3720" s="1"/>
      <c r="CC3720" s="1"/>
      <c r="CE3720" s="1"/>
      <c r="CH3720" s="1"/>
      <c r="CK3720" s="1"/>
      <c r="CM3720" s="1"/>
      <c r="CQ3720" s="1"/>
      <c r="CS3720" s="1"/>
      <c r="CU3720" s="1"/>
    </row>
    <row r="3721" spans="2:99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T3721" s="1"/>
      <c r="X3721" s="1"/>
      <c r="Z3721" s="1"/>
      <c r="AB3721" s="1"/>
      <c r="AE3721" s="1"/>
      <c r="AG3721" s="1"/>
      <c r="AK3721" s="1"/>
      <c r="AM3721" s="1"/>
      <c r="AO3721" s="1"/>
      <c r="AQ3721" s="1"/>
      <c r="AS3721" s="1"/>
      <c r="AU3721" s="1"/>
      <c r="BA3721" s="1"/>
      <c r="BC3721" s="1"/>
      <c r="BE3721" s="1"/>
      <c r="BH3721" s="1"/>
      <c r="BJ3721" s="1"/>
      <c r="BL3721" s="1"/>
      <c r="BN3721" s="1"/>
      <c r="BP3721" s="1"/>
      <c r="BS3721" s="1"/>
      <c r="BU3721" s="1"/>
      <c r="BW3721" s="1"/>
      <c r="BZ3721" s="1"/>
      <c r="CC3721" s="1"/>
      <c r="CE3721" s="1"/>
      <c r="CH3721" s="1"/>
      <c r="CK3721" s="1"/>
      <c r="CM3721" s="1"/>
      <c r="CQ3721" s="1"/>
      <c r="CS3721" s="1"/>
      <c r="CU3721" s="1"/>
    </row>
    <row r="3722" spans="2:99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T3722" s="1"/>
      <c r="X3722" s="1"/>
      <c r="Z3722" s="1"/>
      <c r="AB3722" s="1"/>
      <c r="AE3722" s="1"/>
      <c r="AG3722" s="1"/>
      <c r="AK3722" s="1"/>
      <c r="AM3722" s="1"/>
      <c r="AO3722" s="1"/>
      <c r="AQ3722" s="1"/>
      <c r="AS3722" s="1"/>
      <c r="AU3722" s="1"/>
      <c r="BA3722" s="1"/>
      <c r="BC3722" s="1"/>
      <c r="BE3722" s="1"/>
      <c r="BH3722" s="1"/>
      <c r="BJ3722" s="1"/>
      <c r="BL3722" s="1"/>
      <c r="BN3722" s="1"/>
      <c r="BP3722" s="1"/>
      <c r="BS3722" s="1"/>
      <c r="BU3722" s="1"/>
      <c r="BW3722" s="1"/>
      <c r="BZ3722" s="1"/>
      <c r="CC3722" s="1"/>
      <c r="CE3722" s="1"/>
      <c r="CH3722" s="1"/>
      <c r="CK3722" s="1"/>
      <c r="CM3722" s="1"/>
      <c r="CQ3722" s="1"/>
      <c r="CS3722" s="1"/>
      <c r="CU3722" s="1"/>
    </row>
    <row r="3723" spans="2:99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T3723" s="1"/>
      <c r="X3723" s="1"/>
      <c r="Z3723" s="1"/>
      <c r="AB3723" s="1"/>
      <c r="AE3723" s="1"/>
      <c r="AG3723" s="1"/>
      <c r="AK3723" s="1"/>
      <c r="AM3723" s="1"/>
      <c r="AO3723" s="1"/>
      <c r="AQ3723" s="1"/>
      <c r="AS3723" s="1"/>
      <c r="AU3723" s="1"/>
      <c r="BA3723" s="1"/>
      <c r="BC3723" s="1"/>
      <c r="BE3723" s="1"/>
      <c r="BH3723" s="1"/>
      <c r="BJ3723" s="1"/>
      <c r="BL3723" s="1"/>
      <c r="BN3723" s="1"/>
      <c r="BP3723" s="1"/>
      <c r="BS3723" s="1"/>
      <c r="BU3723" s="1"/>
      <c r="BW3723" s="1"/>
      <c r="BZ3723" s="1"/>
      <c r="CC3723" s="1"/>
      <c r="CE3723" s="1"/>
      <c r="CH3723" s="1"/>
      <c r="CK3723" s="1"/>
      <c r="CM3723" s="1"/>
      <c r="CQ3723" s="1"/>
      <c r="CS3723" s="1"/>
      <c r="CU3723" s="1"/>
    </row>
    <row r="3724" spans="2:99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T3724" s="1"/>
      <c r="X3724" s="1"/>
      <c r="Z3724" s="1"/>
      <c r="AB3724" s="1"/>
      <c r="AE3724" s="1"/>
      <c r="AG3724" s="1"/>
      <c r="AK3724" s="1"/>
      <c r="AM3724" s="1"/>
      <c r="AO3724" s="1"/>
      <c r="AQ3724" s="1"/>
      <c r="AS3724" s="1"/>
      <c r="AU3724" s="1"/>
      <c r="BA3724" s="1"/>
      <c r="BC3724" s="1"/>
      <c r="BE3724" s="1"/>
      <c r="BH3724" s="1"/>
      <c r="BJ3724" s="1"/>
      <c r="BL3724" s="1"/>
      <c r="BN3724" s="1"/>
      <c r="BP3724" s="1"/>
      <c r="BS3724" s="1"/>
      <c r="BU3724" s="1"/>
      <c r="BW3724" s="1"/>
      <c r="BZ3724" s="1"/>
      <c r="CC3724" s="1"/>
      <c r="CE3724" s="1"/>
      <c r="CH3724" s="1"/>
      <c r="CK3724" s="1"/>
      <c r="CM3724" s="1"/>
      <c r="CQ3724" s="20"/>
      <c r="CS3724" s="1"/>
      <c r="CU3724" s="1"/>
    </row>
    <row r="3725" spans="2:99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T3725" s="1"/>
      <c r="X3725" s="1"/>
      <c r="Z3725" s="1"/>
      <c r="AB3725" s="1"/>
      <c r="AE3725" s="1"/>
      <c r="AG3725" s="1"/>
      <c r="AK3725" s="1"/>
      <c r="AM3725" s="1"/>
      <c r="AO3725" s="1"/>
      <c r="AQ3725" s="1"/>
      <c r="AS3725" s="1"/>
      <c r="AU3725" s="1"/>
      <c r="BA3725" s="1"/>
      <c r="BC3725" s="1"/>
      <c r="BE3725" s="1"/>
      <c r="BH3725" s="1"/>
      <c r="BJ3725" s="1"/>
      <c r="BL3725" s="1"/>
      <c r="BN3725" s="1"/>
      <c r="BP3725" s="1"/>
      <c r="BS3725" s="1"/>
      <c r="BU3725" s="1"/>
      <c r="BW3725" s="1"/>
      <c r="BZ3725" s="1"/>
      <c r="CC3725" s="1"/>
      <c r="CE3725" s="1"/>
      <c r="CH3725" s="1"/>
      <c r="CK3725" s="1"/>
      <c r="CM3725" s="1"/>
      <c r="CQ3725" s="1"/>
      <c r="CS3725" s="1"/>
      <c r="CU3725" s="1"/>
    </row>
    <row r="3726" spans="2:99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T3726" s="1"/>
      <c r="X3726" s="1"/>
      <c r="Z3726" s="1"/>
      <c r="AB3726" s="1"/>
      <c r="AE3726" s="1"/>
      <c r="AG3726" s="1"/>
      <c r="AK3726" s="1"/>
      <c r="AM3726" s="1"/>
      <c r="AO3726" s="1"/>
      <c r="AQ3726" s="1"/>
      <c r="AS3726" s="1"/>
      <c r="AU3726" s="1"/>
      <c r="BA3726" s="1"/>
      <c r="BC3726" s="1"/>
      <c r="BE3726" s="1"/>
      <c r="BH3726" s="1"/>
      <c r="BJ3726" s="1"/>
      <c r="BL3726" s="1"/>
      <c r="BN3726" s="1"/>
      <c r="BP3726" s="1"/>
      <c r="BS3726" s="1"/>
      <c r="BU3726" s="1"/>
      <c r="BW3726" s="1"/>
      <c r="BZ3726" s="1"/>
      <c r="CC3726" s="1"/>
      <c r="CE3726" s="1"/>
      <c r="CH3726" s="1"/>
      <c r="CK3726" s="1"/>
      <c r="CM3726" s="1"/>
      <c r="CQ3726" s="1"/>
      <c r="CS3726" s="1"/>
      <c r="CU3726" s="1"/>
    </row>
    <row r="3727" spans="2:99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T3727" s="1"/>
      <c r="X3727" s="1"/>
      <c r="Z3727" s="1"/>
      <c r="AB3727" s="1"/>
      <c r="AE3727" s="1"/>
      <c r="AG3727" s="1"/>
      <c r="AK3727" s="1"/>
      <c r="AM3727" s="1"/>
      <c r="AO3727" s="1"/>
      <c r="AQ3727" s="1"/>
      <c r="AS3727" s="1"/>
      <c r="AU3727" s="1"/>
      <c r="BA3727" s="1"/>
      <c r="BC3727" s="1"/>
      <c r="BE3727" s="1"/>
      <c r="BH3727" s="1"/>
      <c r="BJ3727" s="1"/>
      <c r="BL3727" s="1"/>
      <c r="BN3727" s="1"/>
      <c r="BP3727" s="1"/>
      <c r="BS3727" s="1"/>
      <c r="BU3727" s="1"/>
      <c r="BW3727" s="1"/>
      <c r="BZ3727" s="1"/>
      <c r="CC3727" s="1"/>
      <c r="CE3727" s="1"/>
      <c r="CH3727" s="1"/>
      <c r="CK3727" s="1"/>
      <c r="CM3727" s="1"/>
      <c r="CQ3727" s="1"/>
      <c r="CS3727" s="1"/>
      <c r="CU3727" s="1"/>
    </row>
    <row r="3728" spans="2:99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T3728" s="1"/>
      <c r="X3728" s="1"/>
      <c r="Z3728" s="1"/>
      <c r="AB3728" s="1"/>
      <c r="AE3728" s="1"/>
      <c r="AG3728" s="1"/>
      <c r="AK3728" s="1"/>
      <c r="AM3728" s="1"/>
      <c r="AO3728" s="1"/>
      <c r="AQ3728" s="1"/>
      <c r="AS3728" s="1"/>
      <c r="AU3728" s="1"/>
      <c r="BA3728" s="1"/>
      <c r="BC3728" s="1"/>
      <c r="BE3728" s="1"/>
      <c r="BH3728" s="1"/>
      <c r="BJ3728" s="1"/>
      <c r="BL3728" s="1"/>
      <c r="BN3728" s="1"/>
      <c r="BP3728" s="1"/>
      <c r="BS3728" s="1"/>
      <c r="BU3728" s="1"/>
      <c r="BW3728" s="1"/>
      <c r="BZ3728" s="1"/>
      <c r="CC3728" s="1"/>
      <c r="CE3728" s="1"/>
      <c r="CH3728" s="1"/>
      <c r="CK3728" s="1"/>
      <c r="CM3728" s="1"/>
      <c r="CQ3728" s="1"/>
      <c r="CS3728" s="1"/>
      <c r="CU3728" s="1"/>
    </row>
    <row r="3729" spans="2:99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T3729" s="1"/>
      <c r="X3729" s="1"/>
      <c r="Z3729" s="1"/>
      <c r="AB3729" s="1"/>
      <c r="AE3729" s="1"/>
      <c r="AG3729" s="1"/>
      <c r="AK3729" s="1"/>
      <c r="AM3729" s="1"/>
      <c r="AO3729" s="1"/>
      <c r="AQ3729" s="1"/>
      <c r="AS3729" s="1"/>
      <c r="AU3729" s="1"/>
      <c r="BA3729" s="1"/>
      <c r="BC3729" s="1"/>
      <c r="BE3729" s="1"/>
      <c r="BH3729" s="1"/>
      <c r="BJ3729" s="1"/>
      <c r="BL3729" s="1"/>
      <c r="BN3729" s="1"/>
      <c r="BP3729" s="1"/>
      <c r="BS3729" s="1"/>
      <c r="BU3729" s="1"/>
      <c r="BW3729" s="1"/>
      <c r="BZ3729" s="1"/>
      <c r="CC3729" s="1"/>
      <c r="CE3729" s="1"/>
      <c r="CH3729" s="1"/>
      <c r="CK3729" s="1"/>
      <c r="CM3729" s="1"/>
      <c r="CQ3729" s="1"/>
      <c r="CS3729" s="1"/>
      <c r="CU3729" s="1"/>
    </row>
    <row r="3730" spans="2:99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T3730" s="1"/>
      <c r="X3730" s="1"/>
      <c r="Z3730" s="1"/>
      <c r="AB3730" s="1"/>
      <c r="AE3730" s="1"/>
      <c r="AG3730" s="1"/>
      <c r="AK3730" s="1"/>
      <c r="AM3730" s="1"/>
      <c r="AO3730" s="1"/>
      <c r="AQ3730" s="1"/>
      <c r="AS3730" s="1"/>
      <c r="AU3730" s="1"/>
      <c r="BA3730" s="1"/>
      <c r="BC3730" s="1"/>
      <c r="BE3730" s="1"/>
      <c r="BH3730" s="1"/>
      <c r="BJ3730" s="1"/>
      <c r="BL3730" s="1"/>
      <c r="BN3730" s="1"/>
      <c r="BP3730" s="1"/>
      <c r="BS3730" s="1"/>
      <c r="BU3730" s="1"/>
      <c r="BW3730" s="1"/>
      <c r="BZ3730" s="1"/>
      <c r="CC3730" s="1"/>
      <c r="CE3730" s="1"/>
      <c r="CH3730" s="1"/>
      <c r="CK3730" s="1"/>
      <c r="CM3730" s="1"/>
      <c r="CQ3730" s="1"/>
      <c r="CS3730" s="1"/>
      <c r="CU3730" s="1"/>
    </row>
    <row r="3731" spans="2:99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T3731" s="1"/>
      <c r="X3731" s="1"/>
      <c r="Z3731" s="1"/>
      <c r="AB3731" s="1"/>
      <c r="AE3731" s="1"/>
      <c r="AG3731" s="1"/>
      <c r="AK3731" s="1"/>
      <c r="AM3731" s="1"/>
      <c r="AO3731" s="1"/>
      <c r="AQ3731" s="1"/>
      <c r="AS3731" s="1"/>
      <c r="AU3731" s="1"/>
      <c r="BA3731" s="1"/>
      <c r="BC3731" s="1"/>
      <c r="BE3731" s="1"/>
      <c r="BH3731" s="1"/>
      <c r="BJ3731" s="1"/>
      <c r="BL3731" s="1"/>
      <c r="BN3731" s="1"/>
      <c r="BP3731" s="1"/>
      <c r="BS3731" s="1"/>
      <c r="BU3731" s="1"/>
      <c r="BW3731" s="1"/>
      <c r="BZ3731" s="1"/>
      <c r="CC3731" s="1"/>
      <c r="CE3731" s="1"/>
      <c r="CH3731" s="1"/>
      <c r="CK3731" s="1"/>
      <c r="CM3731" s="1"/>
      <c r="CQ3731" s="1"/>
      <c r="CS3731" s="1"/>
      <c r="CU3731" s="1"/>
    </row>
    <row r="3732" spans="2:99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T3732" s="1"/>
      <c r="X3732" s="1"/>
      <c r="Z3732" s="1"/>
      <c r="AB3732" s="1"/>
      <c r="AE3732" s="1"/>
      <c r="AG3732" s="1"/>
      <c r="AK3732" s="1"/>
      <c r="AM3732" s="1"/>
      <c r="AO3732" s="1"/>
      <c r="AQ3732" s="1"/>
      <c r="AS3732" s="1"/>
      <c r="AU3732" s="1"/>
      <c r="BA3732" s="1"/>
      <c r="BC3732" s="1"/>
      <c r="BE3732" s="1"/>
      <c r="BH3732" s="1"/>
      <c r="BJ3732" s="1"/>
      <c r="BL3732" s="1"/>
      <c r="BN3732" s="1"/>
      <c r="BP3732" s="1"/>
      <c r="BS3732" s="1"/>
      <c r="BU3732" s="1"/>
      <c r="BW3732" s="1"/>
      <c r="BZ3732" s="1"/>
      <c r="CC3732" s="1"/>
      <c r="CE3732" s="1"/>
      <c r="CH3732" s="1"/>
      <c r="CK3732" s="1"/>
      <c r="CM3732" s="1"/>
      <c r="CQ3732" s="1"/>
      <c r="CS3732" s="1"/>
      <c r="CU3732" s="1"/>
    </row>
    <row r="3733" spans="2:99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T3733" s="1"/>
      <c r="X3733" s="1"/>
      <c r="Z3733" s="1"/>
      <c r="AB3733" s="1"/>
      <c r="AE3733" s="1"/>
      <c r="AG3733" s="1"/>
      <c r="AK3733" s="1"/>
      <c r="AM3733" s="1"/>
      <c r="AO3733" s="1"/>
      <c r="AQ3733" s="1"/>
      <c r="AS3733" s="1"/>
      <c r="AU3733" s="1"/>
      <c r="BA3733" s="1"/>
      <c r="BC3733" s="1"/>
      <c r="BE3733" s="1"/>
      <c r="BH3733" s="1"/>
      <c r="BJ3733" s="1"/>
      <c r="BL3733" s="1"/>
      <c r="BN3733" s="1"/>
      <c r="BP3733" s="1"/>
      <c r="BS3733" s="1"/>
      <c r="BU3733" s="1"/>
      <c r="BW3733" s="1"/>
      <c r="BZ3733" s="1"/>
      <c r="CC3733" s="1"/>
      <c r="CE3733" s="1"/>
      <c r="CH3733" s="1"/>
      <c r="CK3733" s="1"/>
      <c r="CM3733" s="1"/>
      <c r="CQ3733" s="1"/>
      <c r="CS3733" s="1"/>
      <c r="CU3733" s="1"/>
    </row>
    <row r="3734" spans="2:99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T3734" s="1"/>
      <c r="X3734" s="1"/>
      <c r="Z3734" s="1"/>
      <c r="AB3734" s="1"/>
      <c r="AE3734" s="1"/>
      <c r="AG3734" s="1"/>
      <c r="AK3734" s="1"/>
      <c r="AM3734" s="1"/>
      <c r="AO3734" s="1"/>
      <c r="AQ3734" s="1"/>
      <c r="AS3734" s="1"/>
      <c r="AU3734" s="1"/>
      <c r="BA3734" s="1"/>
      <c r="BC3734" s="1"/>
      <c r="BE3734" s="1"/>
      <c r="BH3734" s="1"/>
      <c r="BJ3734" s="1"/>
      <c r="BL3734" s="1"/>
      <c r="BN3734" s="1"/>
      <c r="BP3734" s="1"/>
      <c r="BS3734" s="1"/>
      <c r="BU3734" s="1"/>
      <c r="BW3734" s="1"/>
      <c r="BZ3734" s="1"/>
      <c r="CC3734" s="1"/>
      <c r="CE3734" s="1"/>
      <c r="CH3734" s="1"/>
      <c r="CK3734" s="1"/>
      <c r="CM3734" s="1"/>
      <c r="CQ3734" s="1"/>
      <c r="CS3734" s="1"/>
      <c r="CU3734" s="1"/>
    </row>
    <row r="3735" spans="2:99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T3735" s="1"/>
      <c r="X3735" s="1"/>
      <c r="Z3735" s="1"/>
      <c r="AB3735" s="1"/>
      <c r="AE3735" s="1"/>
      <c r="AG3735" s="1"/>
      <c r="AK3735" s="1"/>
      <c r="AM3735" s="1"/>
      <c r="AO3735" s="1"/>
      <c r="AQ3735" s="1"/>
      <c r="AS3735" s="1"/>
      <c r="AU3735" s="1"/>
      <c r="BA3735" s="1"/>
      <c r="BC3735" s="1"/>
      <c r="BE3735" s="1"/>
      <c r="BH3735" s="1"/>
      <c r="BJ3735" s="1"/>
      <c r="BL3735" s="1"/>
      <c r="BN3735" s="1"/>
      <c r="BP3735" s="1"/>
      <c r="BS3735" s="1"/>
      <c r="BU3735" s="1"/>
      <c r="BW3735" s="1"/>
      <c r="BZ3735" s="1"/>
      <c r="CC3735" s="1"/>
      <c r="CE3735" s="1"/>
      <c r="CH3735" s="1"/>
      <c r="CK3735" s="1"/>
      <c r="CM3735" s="1"/>
      <c r="CQ3735" s="1"/>
      <c r="CS3735" s="1"/>
      <c r="CU3735" s="1"/>
    </row>
    <row r="3736" spans="2:99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T3736" s="1"/>
      <c r="X3736" s="1"/>
      <c r="Z3736" s="1"/>
      <c r="AB3736" s="1"/>
      <c r="AE3736" s="1"/>
      <c r="AG3736" s="1"/>
      <c r="AK3736" s="1"/>
      <c r="AM3736" s="1"/>
      <c r="AO3736" s="1"/>
      <c r="AQ3736" s="1"/>
      <c r="AS3736" s="1"/>
      <c r="AU3736" s="1"/>
      <c r="BA3736" s="1"/>
      <c r="BC3736" s="1"/>
      <c r="BE3736" s="1"/>
      <c r="BH3736" s="1"/>
      <c r="BJ3736" s="1"/>
      <c r="BL3736" s="1"/>
      <c r="BN3736" s="1"/>
      <c r="BP3736" s="1"/>
      <c r="BS3736" s="1"/>
      <c r="BU3736" s="1"/>
      <c r="BW3736" s="1"/>
      <c r="BZ3736" s="1"/>
      <c r="CC3736" s="1"/>
      <c r="CE3736" s="1"/>
      <c r="CH3736" s="1"/>
      <c r="CK3736" s="1"/>
      <c r="CM3736" s="1"/>
      <c r="CQ3736" s="1"/>
      <c r="CS3736" s="1"/>
      <c r="CU3736" s="1"/>
    </row>
    <row r="3737" spans="2:99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T3737" s="1"/>
      <c r="X3737" s="1"/>
      <c r="Z3737" s="1"/>
      <c r="AB3737" s="1"/>
      <c r="AE3737" s="1"/>
      <c r="AG3737" s="1"/>
      <c r="AK3737" s="1"/>
      <c r="AM3737" s="1"/>
      <c r="AO3737" s="1"/>
      <c r="AQ3737" s="1"/>
      <c r="AS3737" s="1"/>
      <c r="AU3737" s="1"/>
      <c r="BA3737" s="1"/>
      <c r="BC3737" s="1"/>
      <c r="BE3737" s="1"/>
      <c r="BH3737" s="1"/>
      <c r="BJ3737" s="1"/>
      <c r="BL3737" s="1"/>
      <c r="BN3737" s="1"/>
      <c r="BP3737" s="1"/>
      <c r="BS3737" s="1"/>
      <c r="BU3737" s="1"/>
      <c r="BW3737" s="1"/>
      <c r="BZ3737" s="1"/>
      <c r="CC3737" s="1"/>
      <c r="CE3737" s="1"/>
      <c r="CH3737" s="1"/>
      <c r="CK3737" s="1"/>
      <c r="CM3737" s="1"/>
      <c r="CQ3737" s="1"/>
      <c r="CS3737" s="1"/>
      <c r="CU3737" s="1"/>
    </row>
    <row r="3738" spans="2:99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T3738" s="1"/>
      <c r="X3738" s="1"/>
      <c r="Z3738" s="1"/>
      <c r="AB3738" s="1"/>
      <c r="AE3738" s="1"/>
      <c r="AG3738" s="1"/>
      <c r="AK3738" s="1"/>
      <c r="AM3738" s="1"/>
      <c r="AO3738" s="1"/>
      <c r="AQ3738" s="1"/>
      <c r="AS3738" s="1"/>
      <c r="AU3738" s="1"/>
      <c r="BA3738" s="1"/>
      <c r="BC3738" s="1"/>
      <c r="BE3738" s="1"/>
      <c r="BH3738" s="1"/>
      <c r="BJ3738" s="1"/>
      <c r="BL3738" s="1"/>
      <c r="BN3738" s="1"/>
      <c r="BP3738" s="1"/>
      <c r="BS3738" s="1"/>
      <c r="BU3738" s="1"/>
      <c r="BW3738" s="1"/>
      <c r="BZ3738" s="1"/>
      <c r="CC3738" s="1"/>
      <c r="CE3738" s="1"/>
      <c r="CH3738" s="1"/>
      <c r="CK3738" s="1"/>
      <c r="CM3738" s="1"/>
      <c r="CQ3738" s="1"/>
      <c r="CS3738" s="1"/>
      <c r="CU3738" s="1"/>
    </row>
    <row r="3739" spans="2:99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T3739" s="1"/>
      <c r="X3739" s="1"/>
      <c r="Z3739" s="1"/>
      <c r="AB3739" s="1"/>
      <c r="AE3739" s="1"/>
      <c r="AG3739" s="1"/>
      <c r="AK3739" s="1"/>
      <c r="AM3739" s="1"/>
      <c r="AO3739" s="1"/>
      <c r="AQ3739" s="1"/>
      <c r="AS3739" s="1"/>
      <c r="AU3739" s="1"/>
      <c r="BA3739" s="1"/>
      <c r="BC3739" s="1"/>
      <c r="BE3739" s="1"/>
      <c r="BH3739" s="1"/>
      <c r="BJ3739" s="1"/>
      <c r="BL3739" s="1"/>
      <c r="BN3739" s="1"/>
      <c r="BP3739" s="1"/>
      <c r="BS3739" s="1"/>
      <c r="BU3739" s="1"/>
      <c r="BW3739" s="1"/>
      <c r="BZ3739" s="1"/>
      <c r="CC3739" s="1"/>
      <c r="CE3739" s="1"/>
      <c r="CH3739" s="1"/>
      <c r="CK3739" s="1"/>
      <c r="CM3739" s="1"/>
      <c r="CQ3739" s="1"/>
      <c r="CS3739" s="1"/>
      <c r="CU3739" s="1"/>
    </row>
    <row r="3740" spans="2:99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T3740" s="1"/>
      <c r="X3740" s="1"/>
      <c r="Z3740" s="1"/>
      <c r="AB3740" s="1"/>
      <c r="AE3740" s="1"/>
      <c r="AG3740" s="1"/>
      <c r="AK3740" s="1"/>
      <c r="AM3740" s="1"/>
      <c r="AO3740" s="1"/>
      <c r="AQ3740" s="1"/>
      <c r="AS3740" s="1"/>
      <c r="AU3740" s="1"/>
      <c r="BA3740" s="1"/>
      <c r="BC3740" s="1"/>
      <c r="BE3740" s="1"/>
      <c r="BH3740" s="1"/>
      <c r="BJ3740" s="1"/>
      <c r="BL3740" s="1"/>
      <c r="BN3740" s="1"/>
      <c r="BP3740" s="1"/>
      <c r="BS3740" s="1"/>
      <c r="BU3740" s="1"/>
      <c r="BW3740" s="1"/>
      <c r="BZ3740" s="1"/>
      <c r="CC3740" s="1"/>
      <c r="CE3740" s="1"/>
      <c r="CH3740" s="1"/>
      <c r="CK3740" s="1"/>
      <c r="CM3740" s="1"/>
      <c r="CQ3740" s="1"/>
      <c r="CS3740" s="1"/>
      <c r="CU3740" s="1"/>
    </row>
    <row r="3741" spans="2:99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T3741" s="1"/>
      <c r="X3741" s="1"/>
      <c r="Z3741" s="1"/>
      <c r="AB3741" s="1"/>
      <c r="AE3741" s="1"/>
      <c r="AG3741" s="1"/>
      <c r="AK3741" s="1"/>
      <c r="AM3741" s="1"/>
      <c r="AO3741" s="1"/>
      <c r="AQ3741" s="1"/>
      <c r="AS3741" s="1"/>
      <c r="AU3741" s="1"/>
      <c r="BA3741" s="1"/>
      <c r="BC3741" s="1"/>
      <c r="BE3741" s="1"/>
      <c r="BH3741" s="1"/>
      <c r="BJ3741" s="1"/>
      <c r="BL3741" s="1"/>
      <c r="BN3741" s="1"/>
      <c r="BP3741" s="1"/>
      <c r="BS3741" s="1"/>
      <c r="BU3741" s="1"/>
      <c r="BW3741" s="1"/>
      <c r="BZ3741" s="1"/>
      <c r="CC3741" s="1"/>
      <c r="CE3741" s="1"/>
      <c r="CH3741" s="1"/>
      <c r="CK3741" s="1"/>
      <c r="CM3741" s="1"/>
      <c r="CQ3741" s="1"/>
      <c r="CS3741" s="1"/>
      <c r="CU3741" s="1"/>
    </row>
    <row r="3742" spans="2:99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T3742" s="1"/>
      <c r="X3742" s="1"/>
      <c r="Z3742" s="1"/>
      <c r="AB3742" s="1"/>
      <c r="AE3742" s="1"/>
      <c r="AG3742" s="1"/>
      <c r="AK3742" s="1"/>
      <c r="AM3742" s="1"/>
      <c r="AO3742" s="1"/>
      <c r="AQ3742" s="1"/>
      <c r="AS3742" s="1"/>
      <c r="AU3742" s="1"/>
      <c r="BA3742" s="1"/>
      <c r="BC3742" s="1"/>
      <c r="BE3742" s="1"/>
      <c r="BH3742" s="1"/>
      <c r="BJ3742" s="1"/>
      <c r="BL3742" s="1"/>
      <c r="BN3742" s="1"/>
      <c r="BP3742" s="1"/>
      <c r="BS3742" s="1"/>
      <c r="BU3742" s="1"/>
      <c r="BW3742" s="1"/>
      <c r="BZ3742" s="1"/>
      <c r="CC3742" s="1"/>
      <c r="CE3742" s="1"/>
      <c r="CH3742" s="1"/>
      <c r="CK3742" s="1"/>
      <c r="CM3742" s="1"/>
      <c r="CQ3742" s="1"/>
      <c r="CS3742" s="1"/>
      <c r="CU3742" s="1"/>
    </row>
    <row r="3743" spans="2:99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T3743" s="1"/>
      <c r="X3743" s="1"/>
      <c r="Z3743" s="1"/>
      <c r="AB3743" s="1"/>
      <c r="AE3743" s="1"/>
      <c r="AG3743" s="1"/>
      <c r="AK3743" s="1"/>
      <c r="AM3743" s="1"/>
      <c r="AO3743" s="1"/>
      <c r="AQ3743" s="1"/>
      <c r="AS3743" s="1"/>
      <c r="AU3743" s="1"/>
      <c r="BA3743" s="1"/>
      <c r="BC3743" s="1"/>
      <c r="BE3743" s="1"/>
      <c r="BH3743" s="1"/>
      <c r="BJ3743" s="1"/>
      <c r="BL3743" s="1"/>
      <c r="BN3743" s="1"/>
      <c r="BP3743" s="1"/>
      <c r="BS3743" s="1"/>
      <c r="BU3743" s="1"/>
      <c r="BW3743" s="1"/>
      <c r="BZ3743" s="1"/>
      <c r="CC3743" s="1"/>
      <c r="CE3743" s="1"/>
      <c r="CH3743" s="1"/>
      <c r="CK3743" s="1"/>
      <c r="CM3743" s="1"/>
      <c r="CQ3743" s="1"/>
      <c r="CS3743" s="1"/>
      <c r="CU3743" s="1"/>
    </row>
    <row r="3744" spans="2:99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T3744" s="1"/>
      <c r="X3744" s="1"/>
      <c r="Z3744" s="1"/>
      <c r="AB3744" s="1"/>
      <c r="AE3744" s="1"/>
      <c r="AG3744" s="1"/>
      <c r="AK3744" s="1"/>
      <c r="AM3744" s="1"/>
      <c r="AO3744" s="1"/>
      <c r="AQ3744" s="1"/>
      <c r="AS3744" s="1"/>
      <c r="AU3744" s="1"/>
      <c r="BA3744" s="1"/>
      <c r="BC3744" s="1"/>
      <c r="BE3744" s="1"/>
      <c r="BH3744" s="1"/>
      <c r="BJ3744" s="1"/>
      <c r="BL3744" s="1"/>
      <c r="BN3744" s="1"/>
      <c r="BP3744" s="1"/>
      <c r="BS3744" s="1"/>
      <c r="BU3744" s="1"/>
      <c r="BW3744" s="1"/>
      <c r="BZ3744" s="1"/>
      <c r="CC3744" s="1"/>
      <c r="CE3744" s="1"/>
      <c r="CH3744" s="1"/>
      <c r="CK3744" s="1"/>
      <c r="CM3744" s="1"/>
      <c r="CQ3744" s="1"/>
      <c r="CS3744" s="1"/>
      <c r="CU3744" s="1"/>
    </row>
    <row r="3745" spans="2:99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T3745" s="1"/>
      <c r="X3745" s="1"/>
      <c r="Z3745" s="1"/>
      <c r="AB3745" s="1"/>
      <c r="AE3745" s="1"/>
      <c r="AG3745" s="1"/>
      <c r="AK3745" s="1"/>
      <c r="AM3745" s="1"/>
      <c r="AO3745" s="1"/>
      <c r="AQ3745" s="1"/>
      <c r="AS3745" s="1"/>
      <c r="AU3745" s="1"/>
      <c r="BA3745" s="1"/>
      <c r="BC3745" s="1"/>
      <c r="BE3745" s="1"/>
      <c r="BH3745" s="1"/>
      <c r="BJ3745" s="1"/>
      <c r="BL3745" s="1"/>
      <c r="BN3745" s="1"/>
      <c r="BP3745" s="1"/>
      <c r="BS3745" s="1"/>
      <c r="BU3745" s="1"/>
      <c r="BW3745" s="1"/>
      <c r="BZ3745" s="1"/>
      <c r="CC3745" s="1"/>
      <c r="CE3745" s="1"/>
      <c r="CH3745" s="1"/>
      <c r="CK3745" s="1"/>
      <c r="CM3745" s="1"/>
      <c r="CQ3745" s="1"/>
      <c r="CS3745" s="1"/>
      <c r="CU3745" s="1"/>
    </row>
    <row r="3746" spans="2:99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T3746" s="1"/>
      <c r="X3746" s="1"/>
      <c r="Z3746" s="1"/>
      <c r="AB3746" s="1"/>
      <c r="AE3746" s="1"/>
      <c r="AG3746" s="1"/>
      <c r="AK3746" s="1"/>
      <c r="AM3746" s="1"/>
      <c r="AO3746" s="1"/>
      <c r="AQ3746" s="1"/>
      <c r="AS3746" s="1"/>
      <c r="AU3746" s="1"/>
      <c r="BA3746" s="1"/>
      <c r="BC3746" s="1"/>
      <c r="BE3746" s="1"/>
      <c r="BH3746" s="1"/>
      <c r="BJ3746" s="1"/>
      <c r="BL3746" s="1"/>
      <c r="BN3746" s="1"/>
      <c r="BP3746" s="1"/>
      <c r="BS3746" s="1"/>
      <c r="BU3746" s="1"/>
      <c r="BW3746" s="1"/>
      <c r="BZ3746" s="1"/>
      <c r="CC3746" s="1"/>
      <c r="CE3746" s="1"/>
      <c r="CH3746" s="1"/>
      <c r="CK3746" s="1"/>
      <c r="CM3746" s="1"/>
      <c r="CQ3746" s="1"/>
      <c r="CS3746" s="1"/>
      <c r="CU3746" s="1"/>
    </row>
    <row r="3747" spans="2:99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T3747" s="1"/>
      <c r="X3747" s="1"/>
      <c r="Z3747" s="1"/>
      <c r="AB3747" s="1"/>
      <c r="AE3747" s="1"/>
      <c r="AG3747" s="1"/>
      <c r="AK3747" s="1"/>
      <c r="AM3747" s="1"/>
      <c r="AO3747" s="1"/>
      <c r="AQ3747" s="1"/>
      <c r="AS3747" s="1"/>
      <c r="AU3747" s="1"/>
      <c r="BA3747" s="1"/>
      <c r="BC3747" s="1"/>
      <c r="BE3747" s="1"/>
      <c r="BH3747" s="1"/>
      <c r="BJ3747" s="1"/>
      <c r="BL3747" s="1"/>
      <c r="BN3747" s="1"/>
      <c r="BP3747" s="1"/>
      <c r="BS3747" s="1"/>
      <c r="BU3747" s="1"/>
      <c r="BW3747" s="1"/>
      <c r="BZ3747" s="1"/>
      <c r="CC3747" s="1"/>
      <c r="CE3747" s="1"/>
      <c r="CH3747" s="1"/>
      <c r="CK3747" s="1"/>
      <c r="CM3747" s="1"/>
      <c r="CQ3747" s="1"/>
      <c r="CS3747" s="1"/>
      <c r="CU3747" s="1"/>
    </row>
    <row r="3748" spans="2:99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T3748" s="1"/>
      <c r="X3748" s="1"/>
      <c r="Z3748" s="1"/>
      <c r="AB3748" s="1"/>
      <c r="AE3748" s="1"/>
      <c r="AG3748" s="1"/>
      <c r="AK3748" s="1"/>
      <c r="AM3748" s="1"/>
      <c r="AO3748" s="1"/>
      <c r="AQ3748" s="1"/>
      <c r="AS3748" s="1"/>
      <c r="AU3748" s="1"/>
      <c r="BA3748" s="1"/>
      <c r="BC3748" s="1"/>
      <c r="BE3748" s="1"/>
      <c r="BH3748" s="1"/>
      <c r="BJ3748" s="1"/>
      <c r="BL3748" s="1"/>
      <c r="BN3748" s="1"/>
      <c r="BP3748" s="1"/>
      <c r="BS3748" s="1"/>
      <c r="BU3748" s="1"/>
      <c r="BW3748" s="1"/>
      <c r="BZ3748" s="1"/>
      <c r="CC3748" s="1"/>
      <c r="CE3748" s="1"/>
      <c r="CH3748" s="1"/>
      <c r="CK3748" s="1"/>
      <c r="CM3748" s="1"/>
      <c r="CQ3748" s="1"/>
      <c r="CS3748" s="1"/>
      <c r="CU3748" s="1"/>
    </row>
    <row r="3749" spans="2:99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T3749" s="1"/>
      <c r="X3749" s="1"/>
      <c r="Z3749" s="1"/>
      <c r="AB3749" s="1"/>
      <c r="AE3749" s="1"/>
      <c r="AG3749" s="1"/>
      <c r="AK3749" s="1"/>
      <c r="AM3749" s="1"/>
      <c r="AO3749" s="1"/>
      <c r="AQ3749" s="1"/>
      <c r="AS3749" s="1"/>
      <c r="AU3749" s="1"/>
      <c r="BA3749" s="1"/>
      <c r="BC3749" s="1"/>
      <c r="BE3749" s="1"/>
      <c r="BH3749" s="1"/>
      <c r="BJ3749" s="1"/>
      <c r="BL3749" s="1"/>
      <c r="BN3749" s="1"/>
      <c r="BP3749" s="1"/>
      <c r="BS3749" s="1"/>
      <c r="BU3749" s="1"/>
      <c r="BW3749" s="1"/>
      <c r="BZ3749" s="1"/>
      <c r="CC3749" s="1"/>
      <c r="CE3749" s="1"/>
      <c r="CH3749" s="1"/>
      <c r="CK3749" s="1"/>
      <c r="CM3749" s="1"/>
      <c r="CQ3749" s="1"/>
      <c r="CS3749" s="1"/>
      <c r="CU3749" s="1"/>
    </row>
    <row r="3750" spans="2:99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T3750" s="1"/>
      <c r="X3750" s="1"/>
      <c r="Z3750" s="1"/>
      <c r="AB3750" s="1"/>
      <c r="AE3750" s="1"/>
      <c r="AG3750" s="1"/>
      <c r="AK3750" s="1"/>
      <c r="AM3750" s="1"/>
      <c r="AO3750" s="1"/>
      <c r="AQ3750" s="1"/>
      <c r="AS3750" s="1"/>
      <c r="AU3750" s="1"/>
      <c r="BA3750" s="1"/>
      <c r="BC3750" s="1"/>
      <c r="BE3750" s="1"/>
      <c r="BH3750" s="1"/>
      <c r="BJ3750" s="1"/>
      <c r="BL3750" s="1"/>
      <c r="BN3750" s="1"/>
      <c r="BP3750" s="1"/>
      <c r="BS3750" s="1"/>
      <c r="BU3750" s="1"/>
      <c r="BW3750" s="1"/>
      <c r="BZ3750" s="1"/>
      <c r="CC3750" s="1"/>
      <c r="CE3750" s="1"/>
      <c r="CH3750" s="1"/>
      <c r="CK3750" s="1"/>
      <c r="CM3750" s="1"/>
      <c r="CQ3750" s="1"/>
      <c r="CS3750" s="1"/>
      <c r="CU3750" s="1"/>
    </row>
    <row r="3751" spans="2:99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T3751" s="1"/>
      <c r="X3751" s="1"/>
      <c r="Z3751" s="1"/>
      <c r="AB3751" s="1"/>
      <c r="AE3751" s="1"/>
      <c r="AG3751" s="1"/>
      <c r="AK3751" s="1"/>
      <c r="AM3751" s="1"/>
      <c r="AO3751" s="1"/>
      <c r="AQ3751" s="1"/>
      <c r="AS3751" s="1"/>
      <c r="AU3751" s="1"/>
      <c r="BA3751" s="1"/>
      <c r="BC3751" s="1"/>
      <c r="BE3751" s="1"/>
      <c r="BH3751" s="1"/>
      <c r="BJ3751" s="1"/>
      <c r="BL3751" s="1"/>
      <c r="BN3751" s="1"/>
      <c r="BP3751" s="1"/>
      <c r="BS3751" s="1"/>
      <c r="BU3751" s="1"/>
      <c r="BW3751" s="1"/>
      <c r="BZ3751" s="1"/>
      <c r="CC3751" s="1"/>
      <c r="CE3751" s="1"/>
      <c r="CH3751" s="1"/>
      <c r="CK3751" s="1"/>
      <c r="CM3751" s="1"/>
      <c r="CQ3751" s="1"/>
      <c r="CS3751" s="1"/>
      <c r="CU3751" s="1"/>
    </row>
    <row r="3752" spans="2:99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T3752" s="1"/>
      <c r="X3752" s="1"/>
      <c r="Z3752" s="1"/>
      <c r="AB3752" s="1"/>
      <c r="AE3752" s="1"/>
      <c r="AG3752" s="1"/>
      <c r="AK3752" s="1"/>
      <c r="AM3752" s="1"/>
      <c r="AO3752" s="1"/>
      <c r="AQ3752" s="1"/>
      <c r="AS3752" s="1"/>
      <c r="AU3752" s="1"/>
      <c r="BA3752" s="1"/>
      <c r="BC3752" s="1"/>
      <c r="BE3752" s="1"/>
      <c r="BH3752" s="1"/>
      <c r="BJ3752" s="1"/>
      <c r="BL3752" s="1"/>
      <c r="BN3752" s="1"/>
      <c r="BP3752" s="1"/>
      <c r="BS3752" s="1"/>
      <c r="BU3752" s="1"/>
      <c r="BW3752" s="1"/>
      <c r="BZ3752" s="1"/>
      <c r="CC3752" s="1"/>
      <c r="CE3752" s="1"/>
      <c r="CH3752" s="1"/>
      <c r="CK3752" s="1"/>
      <c r="CM3752" s="1"/>
      <c r="CQ3752" s="1"/>
      <c r="CS3752" s="1"/>
      <c r="CU3752" s="1"/>
    </row>
    <row r="3753" spans="2:99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T3753" s="1"/>
      <c r="X3753" s="1"/>
      <c r="Z3753" s="1"/>
      <c r="AB3753" s="1"/>
      <c r="AE3753" s="1"/>
      <c r="AG3753" s="1"/>
      <c r="AK3753" s="1"/>
      <c r="AM3753" s="1"/>
      <c r="AO3753" s="1"/>
      <c r="AQ3753" s="1"/>
      <c r="AS3753" s="1"/>
      <c r="AU3753" s="1"/>
      <c r="BA3753" s="1"/>
      <c r="BC3753" s="1"/>
      <c r="BE3753" s="1"/>
      <c r="BH3753" s="1"/>
      <c r="BJ3753" s="1"/>
      <c r="BL3753" s="1"/>
      <c r="BN3753" s="1"/>
      <c r="BP3753" s="1"/>
      <c r="BS3753" s="1"/>
      <c r="BU3753" s="1"/>
      <c r="BW3753" s="1"/>
      <c r="BZ3753" s="1"/>
      <c r="CC3753" s="1"/>
      <c r="CE3753" s="1"/>
      <c r="CH3753" s="1"/>
      <c r="CK3753" s="1"/>
      <c r="CM3753" s="1"/>
      <c r="CQ3753" s="1"/>
      <c r="CS3753" s="1"/>
      <c r="CU3753" s="1"/>
    </row>
    <row r="3754" spans="2:99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T3754" s="1"/>
      <c r="X3754" s="1"/>
      <c r="Z3754" s="1"/>
      <c r="AB3754" s="1"/>
      <c r="AE3754" s="1"/>
      <c r="AG3754" s="1"/>
      <c r="AK3754" s="1"/>
      <c r="AM3754" s="1"/>
      <c r="AO3754" s="1"/>
      <c r="AQ3754" s="1"/>
      <c r="AS3754" s="1"/>
      <c r="AU3754" s="1"/>
      <c r="BA3754" s="1"/>
      <c r="BC3754" s="1"/>
      <c r="BE3754" s="1"/>
      <c r="BH3754" s="1"/>
      <c r="BJ3754" s="1"/>
      <c r="BL3754" s="1"/>
      <c r="BN3754" s="1"/>
      <c r="BP3754" s="1"/>
      <c r="BS3754" s="1"/>
      <c r="BU3754" s="1"/>
      <c r="BW3754" s="1"/>
      <c r="BZ3754" s="1"/>
      <c r="CC3754" s="1"/>
      <c r="CE3754" s="1"/>
      <c r="CH3754" s="1"/>
      <c r="CK3754" s="1"/>
      <c r="CM3754" s="1"/>
      <c r="CQ3754" s="1"/>
      <c r="CS3754" s="1"/>
      <c r="CU3754" s="1"/>
    </row>
    <row r="3755" spans="2:99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T3755" s="1"/>
      <c r="X3755" s="1"/>
      <c r="Z3755" s="1"/>
      <c r="AB3755" s="1"/>
      <c r="AE3755" s="1"/>
      <c r="AG3755" s="1"/>
      <c r="AK3755" s="1"/>
      <c r="AM3755" s="1"/>
      <c r="AO3755" s="1"/>
      <c r="AQ3755" s="1"/>
      <c r="AS3755" s="1"/>
      <c r="AU3755" s="1"/>
      <c r="BA3755" s="1"/>
      <c r="BC3755" s="1"/>
      <c r="BE3755" s="1"/>
      <c r="BH3755" s="1"/>
      <c r="BJ3755" s="1"/>
      <c r="BL3755" s="1"/>
      <c r="BN3755" s="1"/>
      <c r="BP3755" s="1"/>
      <c r="BS3755" s="1"/>
      <c r="BU3755" s="1"/>
      <c r="BW3755" s="1"/>
      <c r="BZ3755" s="1"/>
      <c r="CC3755" s="1"/>
      <c r="CE3755" s="1"/>
      <c r="CH3755" s="1"/>
      <c r="CK3755" s="1"/>
      <c r="CM3755" s="1"/>
      <c r="CQ3755" s="1"/>
      <c r="CS3755" s="1"/>
      <c r="CU3755" s="1"/>
    </row>
    <row r="3756" spans="2:99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T3756" s="1"/>
      <c r="X3756" s="1"/>
      <c r="Z3756" s="1"/>
      <c r="AB3756" s="1"/>
      <c r="AE3756" s="1"/>
      <c r="AG3756" s="1"/>
      <c r="AK3756" s="1"/>
      <c r="AM3756" s="1"/>
      <c r="AO3756" s="1"/>
      <c r="AQ3756" s="1"/>
      <c r="AS3756" s="1"/>
      <c r="AU3756" s="1"/>
      <c r="BA3756" s="1"/>
      <c r="BC3756" s="1"/>
      <c r="BE3756" s="1"/>
      <c r="BH3756" s="1"/>
      <c r="BJ3756" s="1"/>
      <c r="BL3756" s="1"/>
      <c r="BN3756" s="1"/>
      <c r="BP3756" s="1"/>
      <c r="BS3756" s="1"/>
      <c r="BU3756" s="1"/>
      <c r="BW3756" s="1"/>
      <c r="BZ3756" s="1"/>
      <c r="CC3756" s="1"/>
      <c r="CE3756" s="1"/>
      <c r="CH3756" s="1"/>
      <c r="CK3756" s="1"/>
      <c r="CM3756" s="1"/>
      <c r="CQ3756" s="1"/>
      <c r="CS3756" s="1"/>
      <c r="CU3756" s="1"/>
    </row>
    <row r="3757" spans="2:99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T3757" s="1"/>
      <c r="X3757" s="1"/>
      <c r="Z3757" s="1"/>
      <c r="AB3757" s="1"/>
      <c r="AE3757" s="1"/>
      <c r="AG3757" s="1"/>
      <c r="AK3757" s="1"/>
      <c r="AM3757" s="1"/>
      <c r="AO3757" s="1"/>
      <c r="AQ3757" s="1"/>
      <c r="AS3757" s="1"/>
      <c r="AU3757" s="1"/>
      <c r="BA3757" s="1"/>
      <c r="BC3757" s="1"/>
      <c r="BE3757" s="1"/>
      <c r="BH3757" s="1"/>
      <c r="BJ3757" s="1"/>
      <c r="BL3757" s="1"/>
      <c r="BN3757" s="1"/>
      <c r="BP3757" s="1"/>
      <c r="BS3757" s="1"/>
      <c r="BU3757" s="1"/>
      <c r="BW3757" s="1"/>
      <c r="BZ3757" s="1"/>
      <c r="CC3757" s="1"/>
      <c r="CE3757" s="1"/>
      <c r="CH3757" s="1"/>
      <c r="CK3757" s="1"/>
      <c r="CM3757" s="1"/>
      <c r="CQ3757" s="1"/>
      <c r="CS3757" s="1"/>
      <c r="CU3757" s="1"/>
    </row>
    <row r="3758" spans="2:99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T3758" s="1"/>
      <c r="X3758" s="1"/>
      <c r="Z3758" s="1"/>
      <c r="AB3758" s="1"/>
      <c r="AE3758" s="1"/>
      <c r="AG3758" s="1"/>
      <c r="AK3758" s="1"/>
      <c r="AM3758" s="1"/>
      <c r="AO3758" s="1"/>
      <c r="AQ3758" s="1"/>
      <c r="AS3758" s="1"/>
      <c r="AU3758" s="1"/>
      <c r="BA3758" s="1"/>
      <c r="BC3758" s="1"/>
      <c r="BE3758" s="1"/>
      <c r="BH3758" s="1"/>
      <c r="BJ3758" s="1"/>
      <c r="BL3758" s="1"/>
      <c r="BN3758" s="1"/>
      <c r="BP3758" s="1"/>
      <c r="BS3758" s="1"/>
      <c r="BU3758" s="1"/>
      <c r="BW3758" s="1"/>
      <c r="BZ3758" s="1"/>
      <c r="CC3758" s="1"/>
      <c r="CE3758" s="1"/>
      <c r="CH3758" s="1"/>
      <c r="CK3758" s="1"/>
      <c r="CM3758" s="1"/>
      <c r="CQ3758" s="1"/>
      <c r="CS3758" s="1"/>
      <c r="CU3758" s="1"/>
    </row>
    <row r="3759" spans="2:99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T3759" s="1"/>
      <c r="X3759" s="1"/>
      <c r="Z3759" s="1"/>
      <c r="AB3759" s="1"/>
      <c r="AE3759" s="1"/>
      <c r="AG3759" s="1"/>
      <c r="AK3759" s="1"/>
      <c r="AM3759" s="1"/>
      <c r="AO3759" s="1"/>
      <c r="AQ3759" s="1"/>
      <c r="AS3759" s="1"/>
      <c r="AU3759" s="1"/>
      <c r="BA3759" s="1"/>
      <c r="BC3759" s="1"/>
      <c r="BE3759" s="1"/>
      <c r="BH3759" s="1"/>
      <c r="BJ3759" s="1"/>
      <c r="BL3759" s="1"/>
      <c r="BN3759" s="1"/>
      <c r="BP3759" s="1"/>
      <c r="BS3759" s="1"/>
      <c r="BU3759" s="1"/>
      <c r="BW3759" s="1"/>
      <c r="BZ3759" s="1"/>
      <c r="CC3759" s="1"/>
      <c r="CE3759" s="1"/>
      <c r="CH3759" s="1"/>
      <c r="CK3759" s="1"/>
      <c r="CM3759" s="1"/>
      <c r="CQ3759" s="1"/>
      <c r="CS3759" s="1"/>
      <c r="CU3759" s="1"/>
    </row>
    <row r="3760" spans="2:99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T3760" s="1"/>
      <c r="X3760" s="1"/>
      <c r="Z3760" s="1"/>
      <c r="AB3760" s="1"/>
      <c r="AE3760" s="1"/>
      <c r="AG3760" s="1"/>
      <c r="AK3760" s="1"/>
      <c r="AM3760" s="1"/>
      <c r="AO3760" s="1"/>
      <c r="AQ3760" s="1"/>
      <c r="AS3760" s="1"/>
      <c r="AU3760" s="1"/>
      <c r="BA3760" s="1"/>
      <c r="BC3760" s="1"/>
      <c r="BE3760" s="1"/>
      <c r="BH3760" s="1"/>
      <c r="BJ3760" s="1"/>
      <c r="BL3760" s="1"/>
      <c r="BN3760" s="1"/>
      <c r="BP3760" s="1"/>
      <c r="BS3760" s="1"/>
      <c r="BU3760" s="1"/>
      <c r="BW3760" s="1"/>
      <c r="BZ3760" s="1"/>
      <c r="CC3760" s="1"/>
      <c r="CE3760" s="1"/>
      <c r="CH3760" s="1"/>
      <c r="CK3760" s="1"/>
      <c r="CM3760" s="1"/>
      <c r="CQ3760" s="1"/>
      <c r="CS3760" s="1"/>
      <c r="CU3760" s="1"/>
    </row>
    <row r="3761" spans="2:99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T3761" s="1"/>
      <c r="X3761" s="1"/>
      <c r="Z3761" s="1"/>
      <c r="AB3761" s="1"/>
      <c r="AE3761" s="1"/>
      <c r="AG3761" s="1"/>
      <c r="AK3761" s="1"/>
      <c r="AM3761" s="1"/>
      <c r="AO3761" s="1"/>
      <c r="AQ3761" s="1"/>
      <c r="AS3761" s="1"/>
      <c r="AU3761" s="1"/>
      <c r="BA3761" s="1"/>
      <c r="BC3761" s="1"/>
      <c r="BE3761" s="1"/>
      <c r="BH3761" s="1"/>
      <c r="BJ3761" s="1"/>
      <c r="BL3761" s="1"/>
      <c r="BN3761" s="1"/>
      <c r="BP3761" s="1"/>
      <c r="BS3761" s="1"/>
      <c r="BU3761" s="1"/>
      <c r="BW3761" s="1"/>
      <c r="BZ3761" s="1"/>
      <c r="CC3761" s="1"/>
      <c r="CE3761" s="1"/>
      <c r="CH3761" s="1"/>
      <c r="CK3761" s="1"/>
      <c r="CM3761" s="1"/>
      <c r="CQ3761" s="1"/>
      <c r="CS3761" s="1"/>
      <c r="CU3761" s="1"/>
    </row>
    <row r="3762" spans="2:99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T3762" s="1"/>
      <c r="X3762" s="1"/>
      <c r="Z3762" s="1"/>
      <c r="AB3762" s="1"/>
      <c r="AE3762" s="1"/>
      <c r="AG3762" s="1"/>
      <c r="AK3762" s="1"/>
      <c r="AM3762" s="1"/>
      <c r="AO3762" s="1"/>
      <c r="AQ3762" s="1"/>
      <c r="AS3762" s="1"/>
      <c r="AU3762" s="1"/>
      <c r="BA3762" s="1"/>
      <c r="BC3762" s="1"/>
      <c r="BE3762" s="1"/>
      <c r="BH3762" s="1"/>
      <c r="BJ3762" s="1"/>
      <c r="BL3762" s="1"/>
      <c r="BN3762" s="1"/>
      <c r="BP3762" s="1"/>
      <c r="BS3762" s="1"/>
      <c r="BU3762" s="1"/>
      <c r="BW3762" s="1"/>
      <c r="BZ3762" s="1"/>
      <c r="CC3762" s="1"/>
      <c r="CE3762" s="1"/>
      <c r="CH3762" s="1"/>
      <c r="CK3762" s="1"/>
      <c r="CM3762" s="1"/>
      <c r="CQ3762" s="1"/>
      <c r="CS3762" s="1"/>
      <c r="CU3762" s="1"/>
    </row>
    <row r="3763" spans="2:99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T3763" s="1"/>
      <c r="X3763" s="1"/>
      <c r="Z3763" s="1"/>
      <c r="AB3763" s="1"/>
      <c r="AE3763" s="1"/>
      <c r="AG3763" s="1"/>
      <c r="AK3763" s="1"/>
      <c r="AM3763" s="1"/>
      <c r="AO3763" s="1"/>
      <c r="AQ3763" s="1"/>
      <c r="AS3763" s="1"/>
      <c r="AU3763" s="1"/>
      <c r="BA3763" s="1"/>
      <c r="BC3763" s="1"/>
      <c r="BE3763" s="1"/>
      <c r="BH3763" s="1"/>
      <c r="BJ3763" s="1"/>
      <c r="BL3763" s="1"/>
      <c r="BN3763" s="1"/>
      <c r="BP3763" s="1"/>
      <c r="BS3763" s="1"/>
      <c r="BU3763" s="1"/>
      <c r="BW3763" s="1"/>
      <c r="BZ3763" s="1"/>
      <c r="CC3763" s="1"/>
      <c r="CE3763" s="1"/>
      <c r="CH3763" s="20"/>
      <c r="CK3763" s="1"/>
      <c r="CM3763" s="1"/>
      <c r="CQ3763" s="1"/>
      <c r="CS3763" s="1"/>
      <c r="CU3763" s="1"/>
    </row>
    <row r="3764" spans="2:99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T3764" s="1"/>
      <c r="X3764" s="1"/>
      <c r="Z3764" s="1"/>
      <c r="AB3764" s="1"/>
      <c r="AE3764" s="1"/>
      <c r="AG3764" s="1"/>
      <c r="AK3764" s="1"/>
      <c r="AM3764" s="1"/>
      <c r="AO3764" s="1"/>
      <c r="AQ3764" s="1"/>
      <c r="AS3764" s="1"/>
      <c r="AU3764" s="1"/>
      <c r="BA3764" s="1"/>
      <c r="BC3764" s="1"/>
      <c r="BE3764" s="1"/>
      <c r="BH3764" s="1"/>
      <c r="BJ3764" s="1"/>
      <c r="BL3764" s="1"/>
      <c r="BN3764" s="1"/>
      <c r="BP3764" s="1"/>
      <c r="BS3764" s="1"/>
      <c r="BU3764" s="1"/>
      <c r="BW3764" s="1"/>
      <c r="BZ3764" s="1"/>
      <c r="CC3764" s="1"/>
      <c r="CE3764" s="1"/>
      <c r="CH3764" s="1"/>
      <c r="CK3764" s="1"/>
      <c r="CM3764" s="1"/>
      <c r="CQ3764" s="1"/>
      <c r="CS3764" s="1"/>
      <c r="CU3764" s="1"/>
    </row>
    <row r="3765" spans="2:99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T3765" s="1"/>
      <c r="X3765" s="1"/>
      <c r="Z3765" s="1"/>
      <c r="AB3765" s="1"/>
      <c r="AE3765" s="1"/>
      <c r="AG3765" s="1"/>
      <c r="AK3765" s="1"/>
      <c r="AM3765" s="1"/>
      <c r="AO3765" s="1"/>
      <c r="AQ3765" s="1"/>
      <c r="AS3765" s="1"/>
      <c r="AU3765" s="1"/>
      <c r="BA3765" s="1"/>
      <c r="BC3765" s="1"/>
      <c r="BE3765" s="1"/>
      <c r="BH3765" s="1"/>
      <c r="BJ3765" s="1"/>
      <c r="BL3765" s="1"/>
      <c r="BN3765" s="1"/>
      <c r="BP3765" s="1"/>
      <c r="BS3765" s="1"/>
      <c r="BU3765" s="1"/>
      <c r="BW3765" s="1"/>
      <c r="BZ3765" s="1"/>
      <c r="CC3765" s="1"/>
      <c r="CE3765" s="1"/>
      <c r="CH3765" s="1"/>
      <c r="CK3765" s="1"/>
      <c r="CM3765" s="1"/>
      <c r="CQ3765" s="1"/>
      <c r="CS3765" s="1"/>
      <c r="CU3765" s="1"/>
    </row>
    <row r="3766" spans="2:99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T3766" s="1"/>
      <c r="X3766" s="1"/>
      <c r="Z3766" s="1"/>
      <c r="AB3766" s="1"/>
      <c r="AE3766" s="1"/>
      <c r="AG3766" s="1"/>
      <c r="AK3766" s="1"/>
      <c r="AM3766" s="1"/>
      <c r="AO3766" s="1"/>
      <c r="AQ3766" s="1"/>
      <c r="AS3766" s="1"/>
      <c r="AU3766" s="1"/>
      <c r="BA3766" s="1"/>
      <c r="BC3766" s="1"/>
      <c r="BE3766" s="1"/>
      <c r="BH3766" s="1"/>
      <c r="BJ3766" s="1"/>
      <c r="BL3766" s="1"/>
      <c r="BN3766" s="1"/>
      <c r="BP3766" s="1"/>
      <c r="BS3766" s="1"/>
      <c r="BU3766" s="1"/>
      <c r="BW3766" s="1"/>
      <c r="BZ3766" s="1"/>
      <c r="CC3766" s="1"/>
      <c r="CE3766" s="1"/>
      <c r="CH3766" s="1"/>
      <c r="CK3766" s="1"/>
      <c r="CM3766" s="1"/>
      <c r="CQ3766" s="1"/>
      <c r="CS3766" s="1"/>
      <c r="CU3766" s="1"/>
    </row>
    <row r="3767" spans="2:99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T3767" s="1"/>
      <c r="X3767" s="1"/>
      <c r="Z3767" s="1"/>
      <c r="AB3767" s="1"/>
      <c r="AE3767" s="1"/>
      <c r="AG3767" s="1"/>
      <c r="AK3767" s="1"/>
      <c r="AM3767" s="1"/>
      <c r="AO3767" s="1"/>
      <c r="AQ3767" s="1"/>
      <c r="AS3767" s="1"/>
      <c r="AU3767" s="1"/>
      <c r="BA3767" s="1"/>
      <c r="BC3767" s="1"/>
      <c r="BE3767" s="1"/>
      <c r="BH3767" s="1"/>
      <c r="BJ3767" s="1"/>
      <c r="BL3767" s="1"/>
      <c r="BN3767" s="1"/>
      <c r="BP3767" s="1"/>
      <c r="BS3767" s="1"/>
      <c r="BU3767" s="1"/>
      <c r="BW3767" s="1"/>
      <c r="BZ3767" s="1"/>
      <c r="CC3767" s="1"/>
      <c r="CE3767" s="1"/>
      <c r="CH3767" s="1"/>
      <c r="CK3767" s="1"/>
      <c r="CM3767" s="1"/>
      <c r="CQ3767" s="1"/>
      <c r="CS3767" s="1"/>
      <c r="CU3767" s="1"/>
    </row>
    <row r="3768" spans="2:99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T3768" s="1"/>
      <c r="X3768" s="1"/>
      <c r="Z3768" s="1"/>
      <c r="AB3768" s="1"/>
      <c r="AE3768" s="1"/>
      <c r="AG3768" s="1"/>
      <c r="AK3768" s="1"/>
      <c r="AM3768" s="1"/>
      <c r="AO3768" s="1"/>
      <c r="AQ3768" s="1"/>
      <c r="AS3768" s="1"/>
      <c r="AU3768" s="1"/>
      <c r="BA3768" s="1"/>
      <c r="BC3768" s="1"/>
      <c r="BE3768" s="1"/>
      <c r="BH3768" s="1"/>
      <c r="BJ3768" s="1"/>
      <c r="BL3768" s="1"/>
      <c r="BN3768" s="1"/>
      <c r="BP3768" s="1"/>
      <c r="BS3768" s="1"/>
      <c r="BU3768" s="1"/>
      <c r="BW3768" s="1"/>
      <c r="BZ3768" s="1"/>
      <c r="CC3768" s="1"/>
      <c r="CE3768" s="1"/>
      <c r="CH3768" s="1"/>
      <c r="CK3768" s="1"/>
      <c r="CM3768" s="1"/>
      <c r="CQ3768" s="1"/>
      <c r="CS3768" s="1"/>
      <c r="CU3768" s="1"/>
    </row>
    <row r="3769" spans="2:99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T3769" s="1"/>
      <c r="X3769" s="1"/>
      <c r="Z3769" s="1"/>
      <c r="AB3769" s="1"/>
      <c r="AE3769" s="1"/>
      <c r="AG3769" s="1"/>
      <c r="AK3769" s="1"/>
      <c r="AM3769" s="1"/>
      <c r="AO3769" s="1"/>
      <c r="AQ3769" s="1"/>
      <c r="AS3769" s="1"/>
      <c r="AU3769" s="1"/>
      <c r="BA3769" s="1"/>
      <c r="BC3769" s="1"/>
      <c r="BE3769" s="1"/>
      <c r="BH3769" s="1"/>
      <c r="BJ3769" s="1"/>
      <c r="BL3769" s="1"/>
      <c r="BN3769" s="1"/>
      <c r="BP3769" s="1"/>
      <c r="BS3769" s="1"/>
      <c r="BU3769" s="1"/>
      <c r="BW3769" s="1"/>
      <c r="BZ3769" s="1"/>
      <c r="CC3769" s="1"/>
      <c r="CE3769" s="1"/>
      <c r="CH3769" s="1"/>
      <c r="CK3769" s="1"/>
      <c r="CM3769" s="1"/>
      <c r="CQ3769" s="1"/>
      <c r="CS3769" s="1"/>
      <c r="CU3769" s="1"/>
    </row>
    <row r="3770" spans="2:99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T3770" s="1"/>
      <c r="X3770" s="1"/>
      <c r="Z3770" s="1"/>
      <c r="AB3770" s="1"/>
      <c r="AE3770" s="1"/>
      <c r="AG3770" s="1"/>
      <c r="AK3770" s="1"/>
      <c r="AM3770" s="1"/>
      <c r="AO3770" s="1"/>
      <c r="AQ3770" s="1"/>
      <c r="AS3770" s="1"/>
      <c r="AU3770" s="1"/>
      <c r="BA3770" s="1"/>
      <c r="BC3770" s="1"/>
      <c r="BE3770" s="1"/>
      <c r="BH3770" s="1"/>
      <c r="BJ3770" s="1"/>
      <c r="BL3770" s="1"/>
      <c r="BN3770" s="1"/>
      <c r="BP3770" s="1"/>
      <c r="BS3770" s="1"/>
      <c r="BU3770" s="1"/>
      <c r="BW3770" s="1"/>
      <c r="BZ3770" s="1"/>
      <c r="CC3770" s="1"/>
      <c r="CE3770" s="1"/>
      <c r="CH3770" s="1"/>
      <c r="CK3770" s="1"/>
      <c r="CM3770" s="1"/>
      <c r="CQ3770" s="1"/>
      <c r="CS3770" s="1"/>
      <c r="CU3770" s="1"/>
    </row>
    <row r="3771" spans="2:99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T3771" s="1"/>
      <c r="X3771" s="1"/>
      <c r="Z3771" s="1"/>
      <c r="AB3771" s="1"/>
      <c r="AE3771" s="1"/>
      <c r="AG3771" s="1"/>
      <c r="AK3771" s="1"/>
      <c r="AM3771" s="1"/>
      <c r="AO3771" s="1"/>
      <c r="AQ3771" s="1"/>
      <c r="AS3771" s="1"/>
      <c r="AU3771" s="1"/>
      <c r="BA3771" s="1"/>
      <c r="BC3771" s="1"/>
      <c r="BE3771" s="1"/>
      <c r="BH3771" s="1"/>
      <c r="BJ3771" s="1"/>
      <c r="BL3771" s="1"/>
      <c r="BN3771" s="1"/>
      <c r="BP3771" s="1"/>
      <c r="BS3771" s="1"/>
      <c r="BU3771" s="1"/>
      <c r="BW3771" s="1"/>
      <c r="BZ3771" s="1"/>
      <c r="CC3771" s="1"/>
      <c r="CE3771" s="1"/>
      <c r="CH3771" s="1"/>
      <c r="CK3771" s="1"/>
      <c r="CM3771" s="1"/>
      <c r="CQ3771" s="1"/>
      <c r="CS3771" s="1"/>
      <c r="CU3771" s="1"/>
    </row>
    <row r="3772" spans="2:99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T3772" s="1"/>
      <c r="X3772" s="1"/>
      <c r="Z3772" s="1"/>
      <c r="AB3772" s="1"/>
      <c r="AE3772" s="1"/>
      <c r="AG3772" s="1"/>
      <c r="AK3772" s="1"/>
      <c r="AM3772" s="1"/>
      <c r="AO3772" s="1"/>
      <c r="AQ3772" s="1"/>
      <c r="AS3772" s="1"/>
      <c r="AU3772" s="1"/>
      <c r="BA3772" s="1"/>
      <c r="BC3772" s="1"/>
      <c r="BE3772" s="1"/>
      <c r="BH3772" s="1"/>
      <c r="BJ3772" s="1"/>
      <c r="BL3772" s="1"/>
      <c r="BN3772" s="1"/>
      <c r="BP3772" s="1"/>
      <c r="BS3772" s="1"/>
      <c r="BU3772" s="1"/>
      <c r="BW3772" s="1"/>
      <c r="BZ3772" s="1"/>
      <c r="CC3772" s="1"/>
      <c r="CE3772" s="1"/>
      <c r="CH3772" s="1"/>
      <c r="CK3772" s="1"/>
      <c r="CM3772" s="1"/>
      <c r="CQ3772" s="1"/>
      <c r="CS3772" s="1"/>
      <c r="CU3772" s="1"/>
    </row>
    <row r="3773" spans="2:99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T3773" s="1"/>
      <c r="X3773" s="1"/>
      <c r="Z3773" s="1"/>
      <c r="AB3773" s="1"/>
      <c r="AE3773" s="1"/>
      <c r="AG3773" s="1"/>
      <c r="AK3773" s="1"/>
      <c r="AM3773" s="1"/>
      <c r="AO3773" s="1"/>
      <c r="AQ3773" s="1"/>
      <c r="AS3773" s="1"/>
      <c r="AU3773" s="1"/>
      <c r="BA3773" s="1"/>
      <c r="BC3773" s="1"/>
      <c r="BE3773" s="1"/>
      <c r="BH3773" s="1"/>
      <c r="BJ3773" s="1"/>
      <c r="BL3773" s="1"/>
      <c r="BN3773" s="1"/>
      <c r="BP3773" s="1"/>
      <c r="BS3773" s="1"/>
      <c r="BU3773" s="1"/>
      <c r="BW3773" s="1"/>
      <c r="BZ3773" s="1"/>
      <c r="CC3773" s="1"/>
      <c r="CE3773" s="1"/>
      <c r="CH3773" s="1"/>
      <c r="CK3773" s="1"/>
      <c r="CM3773" s="1"/>
      <c r="CQ3773" s="1"/>
      <c r="CS3773" s="1"/>
      <c r="CU3773" s="1"/>
    </row>
    <row r="3774" spans="2:99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T3774" s="1"/>
      <c r="X3774" s="1"/>
      <c r="Z3774" s="1"/>
      <c r="AB3774" s="1"/>
      <c r="AE3774" s="1"/>
      <c r="AG3774" s="1"/>
      <c r="AK3774" s="1"/>
      <c r="AM3774" s="1"/>
      <c r="AO3774" s="1"/>
      <c r="AQ3774" s="1"/>
      <c r="AS3774" s="1"/>
      <c r="AU3774" s="1"/>
      <c r="BA3774" s="1"/>
      <c r="BC3774" s="1"/>
      <c r="BE3774" s="1"/>
      <c r="BH3774" s="1"/>
      <c r="BJ3774" s="1"/>
      <c r="BL3774" s="1"/>
      <c r="BN3774" s="1"/>
      <c r="BP3774" s="1"/>
      <c r="BS3774" s="1"/>
      <c r="BU3774" s="1"/>
      <c r="BW3774" s="1"/>
      <c r="BZ3774" s="1"/>
      <c r="CC3774" s="1"/>
      <c r="CE3774" s="1"/>
      <c r="CH3774" s="1"/>
      <c r="CK3774" s="1"/>
      <c r="CM3774" s="1"/>
      <c r="CQ3774" s="1"/>
      <c r="CS3774" s="1"/>
      <c r="CU3774" s="1"/>
    </row>
    <row r="3775" spans="2:99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T3775" s="1"/>
      <c r="X3775" s="1"/>
      <c r="Z3775" s="1"/>
      <c r="AB3775" s="1"/>
      <c r="AE3775" s="1"/>
      <c r="AG3775" s="1"/>
      <c r="AK3775" s="1"/>
      <c r="AM3775" s="1"/>
      <c r="AO3775" s="1"/>
      <c r="AQ3775" s="1"/>
      <c r="AS3775" s="1"/>
      <c r="AU3775" s="1"/>
      <c r="BA3775" s="1"/>
      <c r="BC3775" s="1"/>
      <c r="BE3775" s="1"/>
      <c r="BH3775" s="1"/>
      <c r="BJ3775" s="1"/>
      <c r="BL3775" s="1"/>
      <c r="BN3775" s="1"/>
      <c r="BP3775" s="1"/>
      <c r="BS3775" s="1"/>
      <c r="BU3775" s="1"/>
      <c r="BW3775" s="1"/>
      <c r="BZ3775" s="1"/>
      <c r="CC3775" s="1"/>
      <c r="CE3775" s="1"/>
      <c r="CH3775" s="1"/>
      <c r="CK3775" s="1"/>
      <c r="CM3775" s="1"/>
      <c r="CQ3775" s="1"/>
      <c r="CS3775" s="1"/>
      <c r="CU3775" s="1"/>
    </row>
    <row r="3776" spans="2:99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T3776" s="1"/>
      <c r="X3776" s="1"/>
      <c r="Z3776" s="1"/>
      <c r="AB3776" s="1"/>
      <c r="AE3776" s="1"/>
      <c r="AG3776" s="1"/>
      <c r="AK3776" s="1"/>
      <c r="AM3776" s="1"/>
      <c r="AO3776" s="1"/>
      <c r="AQ3776" s="1"/>
      <c r="AS3776" s="1"/>
      <c r="AU3776" s="1"/>
      <c r="BA3776" s="1"/>
      <c r="BC3776" s="1"/>
      <c r="BE3776" s="1"/>
      <c r="BH3776" s="1"/>
      <c r="BJ3776" s="1"/>
      <c r="BL3776" s="1"/>
      <c r="BN3776" s="1"/>
      <c r="BP3776" s="1"/>
      <c r="BS3776" s="1"/>
      <c r="BU3776" s="1"/>
      <c r="BW3776" s="1"/>
      <c r="BZ3776" s="1"/>
      <c r="CC3776" s="1"/>
      <c r="CE3776" s="1"/>
      <c r="CH3776" s="1"/>
      <c r="CK3776" s="1"/>
      <c r="CM3776" s="1"/>
      <c r="CQ3776" s="1"/>
      <c r="CS3776" s="1"/>
      <c r="CU3776" s="1"/>
    </row>
    <row r="3777" spans="2:99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T3777" s="1"/>
      <c r="X3777" s="1"/>
      <c r="Z3777" s="1"/>
      <c r="AB3777" s="1"/>
      <c r="AE3777" s="1"/>
      <c r="AG3777" s="1"/>
      <c r="AK3777" s="1"/>
      <c r="AM3777" s="1"/>
      <c r="AO3777" s="1"/>
      <c r="AQ3777" s="1"/>
      <c r="AS3777" s="1"/>
      <c r="AU3777" s="1"/>
      <c r="BA3777" s="1"/>
      <c r="BC3777" s="1"/>
      <c r="BE3777" s="1"/>
      <c r="BH3777" s="1"/>
      <c r="BJ3777" s="1"/>
      <c r="BL3777" s="1"/>
      <c r="BN3777" s="1"/>
      <c r="BP3777" s="1"/>
      <c r="BS3777" s="1"/>
      <c r="BU3777" s="1"/>
      <c r="BW3777" s="1"/>
      <c r="BZ3777" s="1"/>
      <c r="CC3777" s="1"/>
      <c r="CE3777" s="1"/>
      <c r="CH3777" s="1"/>
      <c r="CK3777" s="1"/>
      <c r="CM3777" s="1"/>
      <c r="CQ3777" s="1"/>
      <c r="CS3777" s="1"/>
      <c r="CU3777" s="1"/>
    </row>
    <row r="3778" spans="2:99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T3778" s="1"/>
      <c r="X3778" s="1"/>
      <c r="Z3778" s="1"/>
      <c r="AB3778" s="1"/>
      <c r="AE3778" s="1"/>
      <c r="AG3778" s="1"/>
      <c r="AK3778" s="1"/>
      <c r="AM3778" s="1"/>
      <c r="AO3778" s="1"/>
      <c r="AQ3778" s="1"/>
      <c r="AS3778" s="1"/>
      <c r="AU3778" s="1"/>
      <c r="BA3778" s="1"/>
      <c r="BC3778" s="1"/>
      <c r="BE3778" s="1"/>
      <c r="BH3778" s="1"/>
      <c r="BJ3778" s="1"/>
      <c r="BL3778" s="1"/>
      <c r="BN3778" s="1"/>
      <c r="BP3778" s="1"/>
      <c r="BS3778" s="1"/>
      <c r="BU3778" s="1"/>
      <c r="BW3778" s="1"/>
      <c r="BZ3778" s="1"/>
      <c r="CC3778" s="1"/>
      <c r="CE3778" s="1"/>
      <c r="CH3778" s="1"/>
      <c r="CK3778" s="1"/>
      <c r="CM3778" s="1"/>
      <c r="CQ3778" s="1"/>
      <c r="CS3778" s="1"/>
      <c r="CU3778" s="1"/>
    </row>
    <row r="3779" spans="2:99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T3779" s="1"/>
      <c r="X3779" s="1"/>
      <c r="Z3779" s="1"/>
      <c r="AB3779" s="1"/>
      <c r="AE3779" s="1"/>
      <c r="AG3779" s="1"/>
      <c r="AK3779" s="1"/>
      <c r="AM3779" s="1"/>
      <c r="AO3779" s="1"/>
      <c r="AQ3779" s="1"/>
      <c r="AS3779" s="1"/>
      <c r="AU3779" s="1"/>
      <c r="BA3779" s="1"/>
      <c r="BC3779" s="1"/>
      <c r="BE3779" s="1"/>
      <c r="BH3779" s="1"/>
      <c r="BJ3779" s="1"/>
      <c r="BL3779" s="1"/>
      <c r="BN3779" s="1"/>
      <c r="BP3779" s="1"/>
      <c r="BS3779" s="1"/>
      <c r="BU3779" s="1"/>
      <c r="BW3779" s="1"/>
      <c r="BZ3779" s="1"/>
      <c r="CC3779" s="1"/>
      <c r="CE3779" s="1"/>
      <c r="CH3779" s="1"/>
      <c r="CK3779" s="1"/>
      <c r="CM3779" s="1"/>
      <c r="CQ3779" s="1"/>
      <c r="CS3779" s="1"/>
      <c r="CU3779" s="1"/>
    </row>
    <row r="3780" spans="2:99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T3780" s="1"/>
      <c r="X3780" s="1"/>
      <c r="Z3780" s="1"/>
      <c r="AB3780" s="1"/>
      <c r="AE3780" s="1"/>
      <c r="AG3780" s="1"/>
      <c r="AK3780" s="1"/>
      <c r="AM3780" s="1"/>
      <c r="AO3780" s="1"/>
      <c r="AQ3780" s="1"/>
      <c r="AS3780" s="1"/>
      <c r="AU3780" s="1"/>
      <c r="BA3780" s="1"/>
      <c r="BC3780" s="1"/>
      <c r="BE3780" s="1"/>
      <c r="BH3780" s="1"/>
      <c r="BJ3780" s="1"/>
      <c r="BL3780" s="1"/>
      <c r="BN3780" s="1"/>
      <c r="BP3780" s="1"/>
      <c r="BS3780" s="1"/>
      <c r="BU3780" s="1"/>
      <c r="BW3780" s="1"/>
      <c r="BZ3780" s="1"/>
      <c r="CC3780" s="1"/>
      <c r="CE3780" s="1"/>
      <c r="CH3780" s="1"/>
      <c r="CK3780" s="1"/>
      <c r="CM3780" s="1"/>
      <c r="CQ3780" s="1"/>
      <c r="CS3780" s="1"/>
      <c r="CU3780" s="1"/>
    </row>
    <row r="3781" spans="2:99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T3781" s="1"/>
      <c r="X3781" s="1"/>
      <c r="Z3781" s="1"/>
      <c r="AB3781" s="1"/>
      <c r="AE3781" s="1"/>
      <c r="AG3781" s="1"/>
      <c r="AK3781" s="1"/>
      <c r="AM3781" s="1"/>
      <c r="AO3781" s="1"/>
      <c r="AQ3781" s="1"/>
      <c r="AS3781" s="1"/>
      <c r="AU3781" s="1"/>
      <c r="BA3781" s="1"/>
      <c r="BC3781" s="1"/>
      <c r="BE3781" s="1"/>
      <c r="BH3781" s="1"/>
      <c r="BJ3781" s="1"/>
      <c r="BL3781" s="1"/>
      <c r="BN3781" s="1"/>
      <c r="BP3781" s="1"/>
      <c r="BS3781" s="1"/>
      <c r="BU3781" s="1"/>
      <c r="BW3781" s="1"/>
      <c r="BZ3781" s="1"/>
      <c r="CC3781" s="1"/>
      <c r="CE3781" s="1"/>
      <c r="CH3781" s="1"/>
      <c r="CK3781" s="1"/>
      <c r="CM3781" s="1"/>
      <c r="CQ3781" s="1"/>
      <c r="CS3781" s="1"/>
      <c r="CU3781" s="1"/>
    </row>
    <row r="3782" spans="2:99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T3782" s="1"/>
      <c r="X3782" s="1"/>
      <c r="Z3782" s="1"/>
      <c r="AB3782" s="1"/>
      <c r="AE3782" s="1"/>
      <c r="AG3782" s="1"/>
      <c r="AK3782" s="1"/>
      <c r="AM3782" s="1"/>
      <c r="AO3782" s="1"/>
      <c r="AQ3782" s="1"/>
      <c r="AS3782" s="1"/>
      <c r="AU3782" s="1"/>
      <c r="BA3782" s="1"/>
      <c r="BC3782" s="1"/>
      <c r="BE3782" s="1"/>
      <c r="BH3782" s="1"/>
      <c r="BJ3782" s="1"/>
      <c r="BL3782" s="1"/>
      <c r="BN3782" s="1"/>
      <c r="BP3782" s="1"/>
      <c r="BS3782" s="1"/>
      <c r="BU3782" s="1"/>
      <c r="BW3782" s="1"/>
      <c r="BZ3782" s="1"/>
      <c r="CC3782" s="1"/>
      <c r="CE3782" s="1"/>
      <c r="CH3782" s="1"/>
      <c r="CK3782" s="1"/>
      <c r="CM3782" s="1"/>
      <c r="CQ3782" s="1"/>
      <c r="CS3782" s="1"/>
      <c r="CU3782" s="1"/>
    </row>
    <row r="3783" spans="2:99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T3783" s="1"/>
      <c r="X3783" s="1"/>
      <c r="Z3783" s="1"/>
      <c r="AB3783" s="1"/>
      <c r="AE3783" s="1"/>
      <c r="AG3783" s="1"/>
      <c r="AK3783" s="1"/>
      <c r="AM3783" s="1"/>
      <c r="AO3783" s="1"/>
      <c r="AQ3783" s="1"/>
      <c r="AS3783" s="1"/>
      <c r="AU3783" s="1"/>
      <c r="BA3783" s="1"/>
      <c r="BC3783" s="1"/>
      <c r="BE3783" s="1"/>
      <c r="BH3783" s="1"/>
      <c r="BJ3783" s="1"/>
      <c r="BL3783" s="1"/>
      <c r="BN3783" s="1"/>
      <c r="BP3783" s="1"/>
      <c r="BS3783" s="1"/>
      <c r="BU3783" s="1"/>
      <c r="BW3783" s="1"/>
      <c r="BZ3783" s="1"/>
      <c r="CC3783" s="1"/>
      <c r="CE3783" s="1"/>
      <c r="CH3783" s="1"/>
      <c r="CK3783" s="1"/>
      <c r="CM3783" s="1"/>
      <c r="CQ3783" s="1"/>
      <c r="CS3783" s="1"/>
      <c r="CU3783" s="1"/>
    </row>
    <row r="3784" spans="2:99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T3784" s="1"/>
      <c r="X3784" s="1"/>
      <c r="Z3784" s="1"/>
      <c r="AB3784" s="1"/>
      <c r="AE3784" s="1"/>
      <c r="AG3784" s="1"/>
      <c r="AK3784" s="1"/>
      <c r="AM3784" s="1"/>
      <c r="AO3784" s="1"/>
      <c r="AQ3784" s="1"/>
      <c r="AS3784" s="1"/>
      <c r="AU3784" s="1"/>
      <c r="BA3784" s="1"/>
      <c r="BC3784" s="1"/>
      <c r="BE3784" s="1"/>
      <c r="BH3784" s="1"/>
      <c r="BJ3784" s="1"/>
      <c r="BL3784" s="1"/>
      <c r="BN3784" s="1"/>
      <c r="BP3784" s="1"/>
      <c r="BS3784" s="1"/>
      <c r="BU3784" s="1"/>
      <c r="BW3784" s="1"/>
      <c r="BZ3784" s="1"/>
      <c r="CC3784" s="1"/>
      <c r="CE3784" s="1"/>
      <c r="CH3784" s="1"/>
      <c r="CK3784" s="1"/>
      <c r="CM3784" s="1"/>
      <c r="CQ3784" s="1"/>
      <c r="CS3784" s="1"/>
      <c r="CU3784" s="1"/>
    </row>
    <row r="3785" spans="2:99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T3785" s="1"/>
      <c r="X3785" s="1"/>
      <c r="Z3785" s="1"/>
      <c r="AB3785" s="1"/>
      <c r="AE3785" s="1"/>
      <c r="AG3785" s="1"/>
      <c r="AK3785" s="1"/>
      <c r="AM3785" s="1"/>
      <c r="AO3785" s="1"/>
      <c r="AQ3785" s="1"/>
      <c r="AS3785" s="1"/>
      <c r="AU3785" s="1"/>
      <c r="BA3785" s="1"/>
      <c r="BC3785" s="1"/>
      <c r="BE3785" s="1"/>
      <c r="BH3785" s="1"/>
      <c r="BJ3785" s="1"/>
      <c r="BL3785" s="1"/>
      <c r="BN3785" s="1"/>
      <c r="BP3785" s="1"/>
      <c r="BS3785" s="1"/>
      <c r="BU3785" s="1"/>
      <c r="BW3785" s="1"/>
      <c r="BZ3785" s="1"/>
      <c r="CC3785" s="1"/>
      <c r="CE3785" s="1"/>
      <c r="CH3785" s="1"/>
      <c r="CK3785" s="1"/>
      <c r="CM3785" s="1"/>
      <c r="CQ3785" s="1"/>
      <c r="CS3785" s="1"/>
      <c r="CU3785" s="1"/>
    </row>
    <row r="3786" spans="2:99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T3786" s="1"/>
      <c r="X3786" s="1"/>
      <c r="Z3786" s="1"/>
      <c r="AB3786" s="1"/>
      <c r="AE3786" s="1"/>
      <c r="AG3786" s="1"/>
      <c r="AK3786" s="1"/>
      <c r="AM3786" s="1"/>
      <c r="AO3786" s="1"/>
      <c r="AQ3786" s="1"/>
      <c r="AS3786" s="1"/>
      <c r="AU3786" s="1"/>
      <c r="BA3786" s="1"/>
      <c r="BC3786" s="1"/>
      <c r="BE3786" s="1"/>
      <c r="BH3786" s="1"/>
      <c r="BJ3786" s="1"/>
      <c r="BL3786" s="1"/>
      <c r="BN3786" s="1"/>
      <c r="BP3786" s="1"/>
      <c r="BS3786" s="1"/>
      <c r="BU3786" s="1"/>
      <c r="BW3786" s="1"/>
      <c r="BZ3786" s="1"/>
      <c r="CC3786" s="1"/>
      <c r="CE3786" s="1"/>
      <c r="CH3786" s="1"/>
      <c r="CK3786" s="1"/>
      <c r="CM3786" s="1"/>
      <c r="CQ3786" s="1"/>
      <c r="CS3786" s="1"/>
      <c r="CU3786" s="1"/>
    </row>
    <row r="3787" spans="2:99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T3787" s="1"/>
      <c r="X3787" s="1"/>
      <c r="Z3787" s="1"/>
      <c r="AB3787" s="1"/>
      <c r="AE3787" s="1"/>
      <c r="AG3787" s="1"/>
      <c r="AK3787" s="1"/>
      <c r="AM3787" s="1"/>
      <c r="AO3787" s="1"/>
      <c r="AQ3787" s="1"/>
      <c r="AS3787" s="1"/>
      <c r="AU3787" s="1"/>
      <c r="BA3787" s="1"/>
      <c r="BC3787" s="1"/>
      <c r="BE3787" s="1"/>
      <c r="BH3787" s="1"/>
      <c r="BJ3787" s="1"/>
      <c r="BL3787" s="1"/>
      <c r="BN3787" s="1"/>
      <c r="BP3787" s="1"/>
      <c r="BS3787" s="1"/>
      <c r="BU3787" s="1"/>
      <c r="BW3787" s="1"/>
      <c r="BZ3787" s="1"/>
      <c r="CC3787" s="1"/>
      <c r="CE3787" s="1"/>
      <c r="CH3787" s="1"/>
      <c r="CK3787" s="1"/>
      <c r="CM3787" s="1"/>
      <c r="CQ3787" s="1"/>
      <c r="CS3787" s="1"/>
      <c r="CU3787" s="1"/>
    </row>
    <row r="3788" spans="2:99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T3788" s="1"/>
      <c r="X3788" s="1"/>
      <c r="Z3788" s="1"/>
      <c r="AB3788" s="1"/>
      <c r="AE3788" s="1"/>
      <c r="AG3788" s="1"/>
      <c r="AK3788" s="1"/>
      <c r="AM3788" s="1"/>
      <c r="AO3788" s="1"/>
      <c r="AQ3788" s="1"/>
      <c r="AS3788" s="1"/>
      <c r="AU3788" s="1"/>
      <c r="BA3788" s="1"/>
      <c r="BC3788" s="1"/>
      <c r="BE3788" s="1"/>
      <c r="BH3788" s="1"/>
      <c r="BJ3788" s="1"/>
      <c r="BL3788" s="1"/>
      <c r="BN3788" s="1"/>
      <c r="BP3788" s="1"/>
      <c r="BS3788" s="1"/>
      <c r="BU3788" s="1"/>
      <c r="BW3788" s="1"/>
      <c r="BZ3788" s="1"/>
      <c r="CC3788" s="1"/>
      <c r="CE3788" s="1"/>
      <c r="CH3788" s="1"/>
      <c r="CK3788" s="1"/>
      <c r="CM3788" s="1"/>
      <c r="CQ3788" s="1"/>
      <c r="CS3788" s="1"/>
      <c r="CU3788" s="1"/>
    </row>
    <row r="3789" spans="2:99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T3789" s="1"/>
      <c r="X3789" s="1"/>
      <c r="Z3789" s="1"/>
      <c r="AB3789" s="1"/>
      <c r="AE3789" s="1"/>
      <c r="AG3789" s="1"/>
      <c r="AK3789" s="1"/>
      <c r="AM3789" s="1"/>
      <c r="AO3789" s="1"/>
      <c r="AQ3789" s="1"/>
      <c r="AS3789" s="1"/>
      <c r="AU3789" s="1"/>
      <c r="BA3789" s="1"/>
      <c r="BC3789" s="1"/>
      <c r="BE3789" s="1"/>
      <c r="BH3789" s="1"/>
      <c r="BJ3789" s="1"/>
      <c r="BL3789" s="1"/>
      <c r="BN3789" s="1"/>
      <c r="BP3789" s="1"/>
      <c r="BS3789" s="1"/>
      <c r="BU3789" s="1"/>
      <c r="BW3789" s="1"/>
      <c r="BZ3789" s="1"/>
      <c r="CC3789" s="1"/>
      <c r="CE3789" s="1"/>
      <c r="CH3789" s="1"/>
      <c r="CK3789" s="1"/>
      <c r="CM3789" s="1"/>
      <c r="CQ3789" s="1"/>
      <c r="CS3789" s="1"/>
      <c r="CU3789" s="1"/>
    </row>
    <row r="3790" spans="2:99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T3790" s="1"/>
      <c r="X3790" s="1"/>
      <c r="Z3790" s="1"/>
      <c r="AB3790" s="1"/>
      <c r="AE3790" s="1"/>
      <c r="AG3790" s="1"/>
      <c r="AK3790" s="1"/>
      <c r="AM3790" s="1"/>
      <c r="AO3790" s="1"/>
      <c r="AQ3790" s="1"/>
      <c r="AS3790" s="1"/>
      <c r="AU3790" s="1"/>
      <c r="BA3790" s="1"/>
      <c r="BC3790" s="1"/>
      <c r="BE3790" s="1"/>
      <c r="BH3790" s="1"/>
      <c r="BJ3790" s="1"/>
      <c r="BL3790" s="1"/>
      <c r="BN3790" s="1"/>
      <c r="BP3790" s="1"/>
      <c r="BS3790" s="1"/>
      <c r="BU3790" s="1"/>
      <c r="BW3790" s="1"/>
      <c r="BZ3790" s="1"/>
      <c r="CC3790" s="1"/>
      <c r="CE3790" s="1"/>
      <c r="CH3790" s="1"/>
      <c r="CK3790" s="1"/>
      <c r="CM3790" s="1"/>
      <c r="CQ3790" s="1"/>
      <c r="CS3790" s="1"/>
      <c r="CU3790" s="1"/>
    </row>
    <row r="3791" spans="2:99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T3791" s="1"/>
      <c r="X3791" s="1"/>
      <c r="Z3791" s="1"/>
      <c r="AB3791" s="1"/>
      <c r="AE3791" s="1"/>
      <c r="AG3791" s="1"/>
      <c r="AK3791" s="1"/>
      <c r="AM3791" s="1"/>
      <c r="AO3791" s="1"/>
      <c r="AQ3791" s="1"/>
      <c r="AS3791" s="1"/>
      <c r="AU3791" s="1"/>
      <c r="BA3791" s="1"/>
      <c r="BC3791" s="1"/>
      <c r="BE3791" s="1"/>
      <c r="BH3791" s="1"/>
      <c r="BJ3791" s="1"/>
      <c r="BL3791" s="1"/>
      <c r="BN3791" s="1"/>
      <c r="BP3791" s="1"/>
      <c r="BS3791" s="1"/>
      <c r="BU3791" s="1"/>
      <c r="BW3791" s="1"/>
      <c r="BZ3791" s="1"/>
      <c r="CC3791" s="1"/>
      <c r="CE3791" s="1"/>
      <c r="CH3791" s="1"/>
      <c r="CK3791" s="1"/>
      <c r="CM3791" s="1"/>
      <c r="CQ3791" s="1"/>
      <c r="CS3791" s="1"/>
      <c r="CU3791" s="1"/>
    </row>
    <row r="3792" spans="2:99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T3792" s="1"/>
      <c r="X3792" s="1"/>
      <c r="Z3792" s="1"/>
      <c r="AB3792" s="1"/>
      <c r="AE3792" s="1"/>
      <c r="AG3792" s="1"/>
      <c r="AK3792" s="1"/>
      <c r="AM3792" s="1"/>
      <c r="AO3792" s="1"/>
      <c r="AQ3792" s="1"/>
      <c r="AS3792" s="1"/>
      <c r="AU3792" s="1"/>
      <c r="BA3792" s="1"/>
      <c r="BC3792" s="1"/>
      <c r="BE3792" s="1"/>
      <c r="BH3792" s="1"/>
      <c r="BJ3792" s="1"/>
      <c r="BL3792" s="1"/>
      <c r="BN3792" s="1"/>
      <c r="BP3792" s="1"/>
      <c r="BS3792" s="1"/>
      <c r="BU3792" s="1"/>
      <c r="BW3792" s="1"/>
      <c r="BZ3792" s="1"/>
      <c r="CC3792" s="1"/>
      <c r="CE3792" s="1"/>
      <c r="CH3792" s="1"/>
      <c r="CK3792" s="1"/>
      <c r="CM3792" s="1"/>
      <c r="CQ3792" s="1"/>
      <c r="CS3792" s="1"/>
      <c r="CU3792" s="1"/>
    </row>
    <row r="3793" spans="2:99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T3793" s="1"/>
      <c r="X3793" s="1"/>
      <c r="Z3793" s="1"/>
      <c r="AB3793" s="1"/>
      <c r="AE3793" s="1"/>
      <c r="AG3793" s="1"/>
      <c r="AK3793" s="1"/>
      <c r="AM3793" s="1"/>
      <c r="AO3793" s="1"/>
      <c r="AQ3793" s="1"/>
      <c r="AS3793" s="1"/>
      <c r="AU3793" s="1"/>
      <c r="BA3793" s="1"/>
      <c r="BC3793" s="1"/>
      <c r="BE3793" s="1"/>
      <c r="BH3793" s="1"/>
      <c r="BJ3793" s="1"/>
      <c r="BL3793" s="1"/>
      <c r="BN3793" s="1"/>
      <c r="BP3793" s="1"/>
      <c r="BS3793" s="1"/>
      <c r="BU3793" s="1"/>
      <c r="BW3793" s="1"/>
      <c r="BZ3793" s="1"/>
      <c r="CC3793" s="1"/>
      <c r="CE3793" s="1"/>
      <c r="CH3793" s="1"/>
      <c r="CK3793" s="1"/>
      <c r="CM3793" s="1"/>
      <c r="CQ3793" s="1"/>
      <c r="CS3793" s="1"/>
      <c r="CU3793" s="1"/>
    </row>
    <row r="3794" spans="2:99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T3794" s="1"/>
      <c r="X3794" s="1"/>
      <c r="Z3794" s="1"/>
      <c r="AB3794" s="1"/>
      <c r="AE3794" s="1"/>
      <c r="AG3794" s="1"/>
      <c r="AK3794" s="1"/>
      <c r="AM3794" s="1"/>
      <c r="AO3794" s="1"/>
      <c r="AQ3794" s="1"/>
      <c r="AS3794" s="1"/>
      <c r="AU3794" s="1"/>
      <c r="BA3794" s="1"/>
      <c r="BC3794" s="1"/>
      <c r="BE3794" s="1"/>
      <c r="BH3794" s="1"/>
      <c r="BJ3794" s="1"/>
      <c r="BL3794" s="1"/>
      <c r="BN3794" s="1"/>
      <c r="BP3794" s="1"/>
      <c r="BS3794" s="1"/>
      <c r="BU3794" s="1"/>
      <c r="BW3794" s="1"/>
      <c r="BZ3794" s="1"/>
      <c r="CC3794" s="1"/>
      <c r="CE3794" s="1"/>
      <c r="CH3794" s="1"/>
      <c r="CK3794" s="1"/>
      <c r="CM3794" s="1"/>
      <c r="CQ3794" s="1"/>
      <c r="CS3794" s="1"/>
      <c r="CU3794" s="1"/>
    </row>
    <row r="3795" spans="2:99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T3795" s="1"/>
      <c r="X3795" s="1"/>
      <c r="Z3795" s="1"/>
      <c r="AB3795" s="1"/>
      <c r="AE3795" s="1"/>
      <c r="AG3795" s="1"/>
      <c r="AK3795" s="1"/>
      <c r="AM3795" s="1"/>
      <c r="AO3795" s="1"/>
      <c r="AQ3795" s="1"/>
      <c r="AS3795" s="1"/>
      <c r="AU3795" s="1"/>
      <c r="BA3795" s="1"/>
      <c r="BC3795" s="1"/>
      <c r="BE3795" s="1"/>
      <c r="BH3795" s="1"/>
      <c r="BJ3795" s="1"/>
      <c r="BL3795" s="1"/>
      <c r="BN3795" s="1"/>
      <c r="BP3795" s="1"/>
      <c r="BS3795" s="1"/>
      <c r="BU3795" s="1"/>
      <c r="BW3795" s="1"/>
      <c r="BZ3795" s="1"/>
      <c r="CC3795" s="1"/>
      <c r="CE3795" s="1"/>
      <c r="CH3795" s="1"/>
      <c r="CK3795" s="1"/>
      <c r="CM3795" s="1"/>
      <c r="CQ3795" s="1"/>
      <c r="CS3795" s="1"/>
      <c r="CU3795" s="1"/>
    </row>
    <row r="3796" spans="2:99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T3796" s="1"/>
      <c r="X3796" s="1"/>
      <c r="Z3796" s="1"/>
      <c r="AB3796" s="1"/>
      <c r="AE3796" s="1"/>
      <c r="AG3796" s="1"/>
      <c r="AK3796" s="1"/>
      <c r="AM3796" s="1"/>
      <c r="AO3796" s="1"/>
      <c r="AQ3796" s="1"/>
      <c r="AS3796" s="1"/>
      <c r="AU3796" s="1"/>
      <c r="BA3796" s="1"/>
      <c r="BC3796" s="1"/>
      <c r="BE3796" s="1"/>
      <c r="BH3796" s="1"/>
      <c r="BJ3796" s="1"/>
      <c r="BL3796" s="1"/>
      <c r="BN3796" s="1"/>
      <c r="BP3796" s="1"/>
      <c r="BS3796" s="1"/>
      <c r="BU3796" s="1"/>
      <c r="BW3796" s="1"/>
      <c r="BZ3796" s="1"/>
      <c r="CC3796" s="1"/>
      <c r="CE3796" s="1"/>
      <c r="CH3796" s="1"/>
      <c r="CK3796" s="1"/>
      <c r="CM3796" s="1"/>
      <c r="CQ3796" s="1"/>
      <c r="CS3796" s="1"/>
      <c r="CU3796" s="1"/>
    </row>
    <row r="3797" spans="2:99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T3797" s="1"/>
      <c r="X3797" s="1"/>
      <c r="Z3797" s="1"/>
      <c r="AB3797" s="1"/>
      <c r="AE3797" s="1"/>
      <c r="AG3797" s="1"/>
      <c r="AK3797" s="1"/>
      <c r="AM3797" s="1"/>
      <c r="AO3797" s="1"/>
      <c r="AQ3797" s="1"/>
      <c r="AS3797" s="1"/>
      <c r="AU3797" s="1"/>
      <c r="BA3797" s="1"/>
      <c r="BC3797" s="1"/>
      <c r="BE3797" s="1"/>
      <c r="BH3797" s="1"/>
      <c r="BJ3797" s="1"/>
      <c r="BL3797" s="1"/>
      <c r="BN3797" s="1"/>
      <c r="BP3797" s="1"/>
      <c r="BS3797" s="1"/>
      <c r="BU3797" s="1"/>
      <c r="BW3797" s="1"/>
      <c r="BZ3797" s="1"/>
      <c r="CC3797" s="1"/>
      <c r="CE3797" s="1"/>
      <c r="CH3797" s="1"/>
      <c r="CK3797" s="1"/>
      <c r="CM3797" s="1"/>
      <c r="CQ3797" s="1"/>
      <c r="CS3797" s="1"/>
      <c r="CU3797" s="1"/>
    </row>
    <row r="3798" spans="2:99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T3798" s="1"/>
      <c r="X3798" s="1"/>
      <c r="Z3798" s="1"/>
      <c r="AB3798" s="1"/>
      <c r="AE3798" s="1"/>
      <c r="AG3798" s="1"/>
      <c r="AK3798" s="1"/>
      <c r="AM3798" s="1"/>
      <c r="AO3798" s="1"/>
      <c r="AQ3798" s="1"/>
      <c r="AS3798" s="1"/>
      <c r="AU3798" s="1"/>
      <c r="BA3798" s="1"/>
      <c r="BC3798" s="1"/>
      <c r="BE3798" s="1"/>
      <c r="BH3798" s="1"/>
      <c r="BJ3798" s="1"/>
      <c r="BL3798" s="1"/>
      <c r="BN3798" s="1"/>
      <c r="BP3798" s="1"/>
      <c r="BS3798" s="1"/>
      <c r="BU3798" s="1"/>
      <c r="BW3798" s="1"/>
      <c r="BZ3798" s="1"/>
      <c r="CC3798" s="1"/>
      <c r="CE3798" s="1"/>
      <c r="CH3798" s="1"/>
      <c r="CK3798" s="1"/>
      <c r="CM3798" s="1"/>
      <c r="CQ3798" s="1"/>
      <c r="CS3798" s="1"/>
      <c r="CU3798" s="1"/>
    </row>
    <row r="3799" spans="2:99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T3799" s="1"/>
      <c r="X3799" s="1"/>
      <c r="Z3799" s="1"/>
      <c r="AB3799" s="1"/>
      <c r="AE3799" s="1"/>
      <c r="AG3799" s="1"/>
      <c r="AK3799" s="1"/>
      <c r="AM3799" s="1"/>
      <c r="AO3799" s="1"/>
      <c r="AQ3799" s="1"/>
      <c r="AS3799" s="1"/>
      <c r="AU3799" s="1"/>
      <c r="BA3799" s="1"/>
      <c r="BC3799" s="1"/>
      <c r="BE3799" s="1"/>
      <c r="BH3799" s="1"/>
      <c r="BJ3799" s="1"/>
      <c r="BL3799" s="1"/>
      <c r="BN3799" s="1"/>
      <c r="BP3799" s="1"/>
      <c r="BS3799" s="1"/>
      <c r="BU3799" s="1"/>
      <c r="BW3799" s="1"/>
      <c r="BZ3799" s="1"/>
      <c r="CC3799" s="1"/>
      <c r="CE3799" s="1"/>
      <c r="CH3799" s="1"/>
      <c r="CK3799" s="1"/>
      <c r="CM3799" s="1"/>
      <c r="CQ3799" s="1"/>
      <c r="CS3799" s="1"/>
      <c r="CU3799" s="1"/>
    </row>
    <row r="3800" spans="2:99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T3800" s="1"/>
      <c r="X3800" s="1"/>
      <c r="Z3800" s="1"/>
      <c r="AB3800" s="1"/>
      <c r="AE3800" s="1"/>
      <c r="AG3800" s="1"/>
      <c r="AK3800" s="1"/>
      <c r="AM3800" s="1"/>
      <c r="AO3800" s="1"/>
      <c r="AQ3800" s="1"/>
      <c r="AS3800" s="1"/>
      <c r="AU3800" s="1"/>
      <c r="BA3800" s="1"/>
      <c r="BC3800" s="1"/>
      <c r="BE3800" s="1"/>
      <c r="BH3800" s="1"/>
      <c r="BJ3800" s="1"/>
      <c r="BL3800" s="1"/>
      <c r="BN3800" s="1"/>
      <c r="BP3800" s="1"/>
      <c r="BS3800" s="1"/>
      <c r="BU3800" s="1"/>
      <c r="BW3800" s="1"/>
      <c r="BZ3800" s="1"/>
      <c r="CC3800" s="1"/>
      <c r="CE3800" s="1"/>
      <c r="CH3800" s="1"/>
      <c r="CK3800" s="1"/>
      <c r="CM3800" s="1"/>
      <c r="CQ3800" s="1"/>
      <c r="CS3800" s="1"/>
      <c r="CU3800" s="1"/>
    </row>
    <row r="3801" spans="2:99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T3801" s="1"/>
      <c r="X3801" s="1"/>
      <c r="Z3801" s="1"/>
      <c r="AB3801" s="1"/>
      <c r="AE3801" s="1"/>
      <c r="AG3801" s="1"/>
      <c r="AK3801" s="1"/>
      <c r="AM3801" s="1"/>
      <c r="AO3801" s="1"/>
      <c r="AQ3801" s="1"/>
      <c r="AS3801" s="1"/>
      <c r="AU3801" s="1"/>
      <c r="BA3801" s="1"/>
      <c r="BC3801" s="1"/>
      <c r="BE3801" s="1"/>
      <c r="BH3801" s="1"/>
      <c r="BJ3801" s="1"/>
      <c r="BL3801" s="1"/>
      <c r="BN3801" s="1"/>
      <c r="BP3801" s="1"/>
      <c r="BS3801" s="1"/>
      <c r="BU3801" s="1"/>
      <c r="BW3801" s="1"/>
      <c r="BZ3801" s="1"/>
      <c r="CC3801" s="1"/>
      <c r="CE3801" s="1"/>
      <c r="CH3801" s="1"/>
      <c r="CK3801" s="1"/>
      <c r="CM3801" s="1"/>
      <c r="CQ3801" s="1"/>
      <c r="CS3801" s="1"/>
      <c r="CU3801" s="1"/>
    </row>
    <row r="3802" spans="2:99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T3802" s="1"/>
      <c r="X3802" s="1"/>
      <c r="Z3802" s="1"/>
      <c r="AB3802" s="1"/>
      <c r="AE3802" s="1"/>
      <c r="AG3802" s="1"/>
      <c r="AK3802" s="1"/>
      <c r="AM3802" s="1"/>
      <c r="AO3802" s="1"/>
      <c r="AQ3802" s="1"/>
      <c r="AS3802" s="1"/>
      <c r="AU3802" s="1"/>
      <c r="BA3802" s="1"/>
      <c r="BC3802" s="1"/>
      <c r="BE3802" s="1"/>
      <c r="BH3802" s="1"/>
      <c r="BJ3802" s="1"/>
      <c r="BL3802" s="1"/>
      <c r="BN3802" s="1"/>
      <c r="BP3802" s="1"/>
      <c r="BS3802" s="1"/>
      <c r="BU3802" s="1"/>
      <c r="BW3802" s="1"/>
      <c r="BZ3802" s="1"/>
      <c r="CC3802" s="1"/>
      <c r="CE3802" s="1"/>
      <c r="CH3802" s="1"/>
      <c r="CK3802" s="1"/>
      <c r="CM3802" s="1"/>
      <c r="CQ3802" s="1"/>
      <c r="CS3802" s="1"/>
      <c r="CU3802" s="1"/>
    </row>
    <row r="3803" spans="2:99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T3803" s="1"/>
      <c r="X3803" s="1"/>
      <c r="Z3803" s="1"/>
      <c r="AB3803" s="1"/>
      <c r="AE3803" s="1"/>
      <c r="AG3803" s="1"/>
      <c r="AK3803" s="1"/>
      <c r="AM3803" s="1"/>
      <c r="AO3803" s="1"/>
      <c r="AQ3803" s="1"/>
      <c r="AS3803" s="1"/>
      <c r="AU3803" s="1"/>
      <c r="BA3803" s="1"/>
      <c r="BC3803" s="1"/>
      <c r="BE3803" s="1"/>
      <c r="BH3803" s="1"/>
      <c r="BJ3803" s="1"/>
      <c r="BL3803" s="1"/>
      <c r="BN3803" s="1"/>
      <c r="BP3803" s="1"/>
      <c r="BS3803" s="1"/>
      <c r="BU3803" s="1"/>
      <c r="BW3803" s="1"/>
      <c r="BZ3803" s="1"/>
      <c r="CC3803" s="1"/>
      <c r="CE3803" s="1"/>
      <c r="CH3803" s="1"/>
      <c r="CK3803" s="1"/>
      <c r="CM3803" s="1"/>
      <c r="CQ3803" s="1"/>
      <c r="CS3803" s="1"/>
      <c r="CU3803" s="1"/>
    </row>
    <row r="3804" spans="2:99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T3804" s="1"/>
      <c r="X3804" s="1"/>
      <c r="Z3804" s="1"/>
      <c r="AB3804" s="1"/>
      <c r="AE3804" s="1"/>
      <c r="AG3804" s="1"/>
      <c r="AK3804" s="1"/>
      <c r="AM3804" s="1"/>
      <c r="AO3804" s="1"/>
      <c r="AQ3804" s="1"/>
      <c r="AS3804" s="1"/>
      <c r="AU3804" s="1"/>
      <c r="BA3804" s="1"/>
      <c r="BC3804" s="1"/>
      <c r="BE3804" s="1"/>
      <c r="BH3804" s="1"/>
      <c r="BJ3804" s="1"/>
      <c r="BL3804" s="1"/>
      <c r="BN3804" s="1"/>
      <c r="BP3804" s="1"/>
      <c r="BS3804" s="1"/>
      <c r="BU3804" s="1"/>
      <c r="BW3804" s="1"/>
      <c r="BZ3804" s="1"/>
      <c r="CC3804" s="1"/>
      <c r="CE3804" s="1"/>
      <c r="CH3804" s="1"/>
      <c r="CK3804" s="1"/>
      <c r="CM3804" s="1"/>
      <c r="CQ3804" s="1"/>
      <c r="CS3804" s="1"/>
      <c r="CU3804" s="1"/>
    </row>
    <row r="3805" spans="2:99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T3805" s="1"/>
      <c r="X3805" s="1"/>
      <c r="Z3805" s="1"/>
      <c r="AB3805" s="1"/>
      <c r="AE3805" s="1"/>
      <c r="AG3805" s="1"/>
      <c r="AK3805" s="1"/>
      <c r="AM3805" s="1"/>
      <c r="AO3805" s="1"/>
      <c r="AQ3805" s="1"/>
      <c r="AS3805" s="1"/>
      <c r="AU3805" s="1"/>
      <c r="BA3805" s="1"/>
      <c r="BC3805" s="1"/>
      <c r="BE3805" s="1"/>
      <c r="BH3805" s="1"/>
      <c r="BJ3805" s="1"/>
      <c r="BL3805" s="1"/>
      <c r="BN3805" s="1"/>
      <c r="BP3805" s="1"/>
      <c r="BS3805" s="1"/>
      <c r="BU3805" s="1"/>
      <c r="BW3805" s="1"/>
      <c r="BZ3805" s="1"/>
      <c r="CC3805" s="1"/>
      <c r="CE3805" s="1"/>
      <c r="CH3805" s="1"/>
      <c r="CK3805" s="1"/>
      <c r="CM3805" s="1"/>
      <c r="CQ3805" s="1"/>
      <c r="CS3805" s="1"/>
      <c r="CU3805" s="1"/>
    </row>
    <row r="3806" spans="2:99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T3806" s="1"/>
      <c r="X3806" s="1"/>
      <c r="Z3806" s="1"/>
      <c r="AB3806" s="1"/>
      <c r="AE3806" s="1"/>
      <c r="AG3806" s="1"/>
      <c r="AK3806" s="1"/>
      <c r="AM3806" s="1"/>
      <c r="AO3806" s="1"/>
      <c r="AQ3806" s="1"/>
      <c r="AS3806" s="1"/>
      <c r="AU3806" s="1"/>
      <c r="BA3806" s="1"/>
      <c r="BC3806" s="1"/>
      <c r="BE3806" s="1"/>
      <c r="BH3806" s="1"/>
      <c r="BJ3806" s="1"/>
      <c r="BL3806" s="1"/>
      <c r="BN3806" s="1"/>
      <c r="BP3806" s="1"/>
      <c r="BS3806" s="1"/>
      <c r="BU3806" s="1"/>
      <c r="BW3806" s="1"/>
      <c r="BZ3806" s="1"/>
      <c r="CC3806" s="1"/>
      <c r="CE3806" s="1"/>
      <c r="CH3806" s="1"/>
      <c r="CK3806" s="1"/>
      <c r="CM3806" s="1"/>
      <c r="CQ3806" s="1"/>
      <c r="CS3806" s="1"/>
      <c r="CU3806" s="1"/>
    </row>
    <row r="3807" spans="2:99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T3807" s="1"/>
      <c r="X3807" s="1"/>
      <c r="Z3807" s="1"/>
      <c r="AB3807" s="1"/>
      <c r="AE3807" s="1"/>
      <c r="AG3807" s="1"/>
      <c r="AK3807" s="1"/>
      <c r="AM3807" s="1"/>
      <c r="AO3807" s="1"/>
      <c r="AQ3807" s="1"/>
      <c r="AS3807" s="1"/>
      <c r="AU3807" s="1"/>
      <c r="BA3807" s="1"/>
      <c r="BC3807" s="1"/>
      <c r="BE3807" s="1"/>
      <c r="BH3807" s="1"/>
      <c r="BJ3807" s="1"/>
      <c r="BL3807" s="1"/>
      <c r="BN3807" s="1"/>
      <c r="BP3807" s="1"/>
      <c r="BS3807" s="1"/>
      <c r="BU3807" s="1"/>
      <c r="BW3807" s="1"/>
      <c r="BZ3807" s="1"/>
      <c r="CC3807" s="1"/>
      <c r="CE3807" s="1"/>
      <c r="CH3807" s="1"/>
      <c r="CK3807" s="1"/>
      <c r="CM3807" s="1"/>
      <c r="CQ3807" s="1"/>
      <c r="CS3807" s="1"/>
      <c r="CU3807" s="1"/>
    </row>
    <row r="3808" spans="2:99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T3808" s="1"/>
      <c r="X3808" s="1"/>
      <c r="Z3808" s="1"/>
      <c r="AB3808" s="1"/>
      <c r="AE3808" s="1"/>
      <c r="AG3808" s="1"/>
      <c r="AK3808" s="1"/>
      <c r="AM3808" s="1"/>
      <c r="AO3808" s="1"/>
      <c r="AQ3808" s="1"/>
      <c r="AS3808" s="1"/>
      <c r="AU3808" s="1"/>
      <c r="BA3808" s="1"/>
      <c r="BC3808" s="1"/>
      <c r="BE3808" s="1"/>
      <c r="BH3808" s="1"/>
      <c r="BJ3808" s="1"/>
      <c r="BL3808" s="1"/>
      <c r="BN3808" s="1"/>
      <c r="BP3808" s="1"/>
      <c r="BS3808" s="1"/>
      <c r="BU3808" s="1"/>
      <c r="BW3808" s="1"/>
      <c r="BZ3808" s="1"/>
      <c r="CC3808" s="1"/>
      <c r="CE3808" s="1"/>
      <c r="CH3808" s="1"/>
      <c r="CK3808" s="1"/>
      <c r="CM3808" s="1"/>
      <c r="CQ3808" s="1"/>
      <c r="CS3808" s="1"/>
      <c r="CU3808" s="1"/>
    </row>
    <row r="3809" spans="2:99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T3809" s="1"/>
      <c r="X3809" s="1"/>
      <c r="Z3809" s="1"/>
      <c r="AB3809" s="1"/>
      <c r="AE3809" s="1"/>
      <c r="AG3809" s="1"/>
      <c r="AK3809" s="1"/>
      <c r="AM3809" s="1"/>
      <c r="AO3809" s="1"/>
      <c r="AQ3809" s="1"/>
      <c r="AS3809" s="1"/>
      <c r="AU3809" s="1"/>
      <c r="BA3809" s="1"/>
      <c r="BC3809" s="1"/>
      <c r="BE3809" s="1"/>
      <c r="BH3809" s="1"/>
      <c r="BJ3809" s="1"/>
      <c r="BL3809" s="1"/>
      <c r="BN3809" s="1"/>
      <c r="BP3809" s="1"/>
      <c r="BS3809" s="1"/>
      <c r="BU3809" s="1"/>
      <c r="BW3809" s="1"/>
      <c r="BZ3809" s="1"/>
      <c r="CC3809" s="1"/>
      <c r="CE3809" s="1"/>
      <c r="CH3809" s="1"/>
      <c r="CK3809" s="1"/>
      <c r="CM3809" s="1"/>
      <c r="CQ3809" s="1"/>
      <c r="CS3809" s="1"/>
      <c r="CU3809" s="1"/>
    </row>
    <row r="3810" spans="2:99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T3810" s="1"/>
      <c r="X3810" s="1"/>
      <c r="Z3810" s="1"/>
      <c r="AB3810" s="1"/>
      <c r="AE3810" s="1"/>
      <c r="AG3810" s="1"/>
      <c r="AK3810" s="1"/>
      <c r="AM3810" s="1"/>
      <c r="AO3810" s="1"/>
      <c r="AQ3810" s="1"/>
      <c r="AS3810" s="1"/>
      <c r="AU3810" s="1"/>
      <c r="BA3810" s="1"/>
      <c r="BC3810" s="1"/>
      <c r="BE3810" s="1"/>
      <c r="BH3810" s="1"/>
      <c r="BJ3810" s="1"/>
      <c r="BL3810" s="1"/>
      <c r="BN3810" s="1"/>
      <c r="BP3810" s="1"/>
      <c r="BS3810" s="1"/>
      <c r="BU3810" s="1"/>
      <c r="BW3810" s="1"/>
      <c r="BZ3810" s="1"/>
      <c r="CC3810" s="1"/>
      <c r="CE3810" s="1"/>
      <c r="CH3810" s="1"/>
      <c r="CK3810" s="1"/>
      <c r="CM3810" s="1"/>
      <c r="CQ3810" s="1"/>
      <c r="CS3810" s="1"/>
      <c r="CU3810" s="1"/>
    </row>
    <row r="3811" spans="2:99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T3811" s="1"/>
      <c r="X3811" s="1"/>
      <c r="Z3811" s="1"/>
      <c r="AB3811" s="1"/>
      <c r="AE3811" s="1"/>
      <c r="AG3811" s="1"/>
      <c r="AK3811" s="1"/>
      <c r="AM3811" s="1"/>
      <c r="AO3811" s="1"/>
      <c r="AQ3811" s="1"/>
      <c r="AS3811" s="1"/>
      <c r="AU3811" s="1"/>
      <c r="BA3811" s="1"/>
      <c r="BC3811" s="1"/>
      <c r="BE3811" s="1"/>
      <c r="BH3811" s="1"/>
      <c r="BJ3811" s="1"/>
      <c r="BL3811" s="1"/>
      <c r="BN3811" s="1"/>
      <c r="BP3811" s="1"/>
      <c r="BS3811" s="1"/>
      <c r="BU3811" s="1"/>
      <c r="BW3811" s="1"/>
      <c r="BZ3811" s="1"/>
      <c r="CC3811" s="1"/>
      <c r="CE3811" s="1"/>
      <c r="CH3811" s="1"/>
      <c r="CK3811" s="1"/>
      <c r="CM3811" s="1"/>
      <c r="CQ3811" s="1"/>
      <c r="CS3811" s="1"/>
      <c r="CU3811" s="1"/>
    </row>
    <row r="3812" spans="2:99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T3812" s="1"/>
      <c r="X3812" s="1"/>
      <c r="Z3812" s="1"/>
      <c r="AB3812" s="1"/>
      <c r="AE3812" s="1"/>
      <c r="AG3812" s="1"/>
      <c r="AK3812" s="1"/>
      <c r="AM3812" s="1"/>
      <c r="AO3812" s="1"/>
      <c r="AQ3812" s="1"/>
      <c r="AS3812" s="1"/>
      <c r="AU3812" s="1"/>
      <c r="BA3812" s="1"/>
      <c r="BC3812" s="1"/>
      <c r="BE3812" s="1"/>
      <c r="BH3812" s="1"/>
      <c r="BJ3812" s="1"/>
      <c r="BL3812" s="1"/>
      <c r="BN3812" s="1"/>
      <c r="BP3812" s="1"/>
      <c r="BS3812" s="1"/>
      <c r="BU3812" s="1"/>
      <c r="BW3812" s="1"/>
      <c r="BZ3812" s="1"/>
      <c r="CC3812" s="1"/>
      <c r="CE3812" s="1"/>
      <c r="CH3812" s="1"/>
      <c r="CK3812" s="1"/>
      <c r="CM3812" s="1"/>
      <c r="CQ3812" s="1"/>
      <c r="CS3812" s="1"/>
      <c r="CU3812" s="1"/>
    </row>
    <row r="3813" spans="2:99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T3813" s="1"/>
      <c r="X3813" s="1"/>
      <c r="Z3813" s="1"/>
      <c r="AB3813" s="1"/>
      <c r="AE3813" s="1"/>
      <c r="AG3813" s="1"/>
      <c r="AK3813" s="1"/>
      <c r="AM3813" s="1"/>
      <c r="AO3813" s="1"/>
      <c r="AQ3813" s="1"/>
      <c r="AS3813" s="1"/>
      <c r="AU3813" s="1"/>
      <c r="BA3813" s="1"/>
      <c r="BC3813" s="1"/>
      <c r="BE3813" s="1"/>
      <c r="BH3813" s="1"/>
      <c r="BJ3813" s="1"/>
      <c r="BL3813" s="1"/>
      <c r="BN3813" s="1"/>
      <c r="BP3813" s="1"/>
      <c r="BS3813" s="1"/>
      <c r="BU3813" s="1"/>
      <c r="BW3813" s="1"/>
      <c r="BZ3813" s="1"/>
      <c r="CC3813" s="1"/>
      <c r="CE3813" s="1"/>
      <c r="CH3813" s="1"/>
      <c r="CK3813" s="1"/>
      <c r="CM3813" s="1"/>
      <c r="CQ3813" s="1"/>
      <c r="CS3813" s="1"/>
      <c r="CU3813" s="1"/>
    </row>
    <row r="3814" spans="2:99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T3814" s="1"/>
      <c r="X3814" s="1"/>
      <c r="Z3814" s="1"/>
      <c r="AB3814" s="1"/>
      <c r="AE3814" s="1"/>
      <c r="AG3814" s="1"/>
      <c r="AK3814" s="1"/>
      <c r="AM3814" s="1"/>
      <c r="AO3814" s="1"/>
      <c r="AQ3814" s="1"/>
      <c r="AS3814" s="1"/>
      <c r="AU3814" s="1"/>
      <c r="BA3814" s="1"/>
      <c r="BC3814" s="1"/>
      <c r="BE3814" s="1"/>
      <c r="BH3814" s="1"/>
      <c r="BJ3814" s="1"/>
      <c r="BL3814" s="1"/>
      <c r="BN3814" s="1"/>
      <c r="BP3814" s="1"/>
      <c r="BS3814" s="1"/>
      <c r="BU3814" s="1"/>
      <c r="BW3814" s="1"/>
      <c r="BZ3814" s="1"/>
      <c r="CC3814" s="1"/>
      <c r="CE3814" s="1"/>
      <c r="CH3814" s="1"/>
      <c r="CK3814" s="1"/>
      <c r="CM3814" s="1"/>
      <c r="CQ3814" s="1"/>
      <c r="CS3814" s="1"/>
      <c r="CU3814" s="1"/>
    </row>
    <row r="3815" spans="2:99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T3815" s="1"/>
      <c r="X3815" s="1"/>
      <c r="Z3815" s="1"/>
      <c r="AB3815" s="1"/>
      <c r="AE3815" s="1"/>
      <c r="AG3815" s="1"/>
      <c r="AK3815" s="1"/>
      <c r="AM3815" s="1"/>
      <c r="AO3815" s="1"/>
      <c r="AQ3815" s="1"/>
      <c r="AS3815" s="1"/>
      <c r="AU3815" s="1"/>
      <c r="BA3815" s="1"/>
      <c r="BC3815" s="1"/>
      <c r="BE3815" s="1"/>
      <c r="BH3815" s="1"/>
      <c r="BJ3815" s="1"/>
      <c r="BL3815" s="1"/>
      <c r="BN3815" s="1"/>
      <c r="BP3815" s="1"/>
      <c r="BS3815" s="1"/>
      <c r="BU3815" s="1"/>
      <c r="BW3815" s="1"/>
      <c r="BZ3815" s="1"/>
      <c r="CC3815" s="1"/>
      <c r="CE3815" s="1"/>
      <c r="CH3815" s="1"/>
      <c r="CK3815" s="1"/>
      <c r="CM3815" s="1"/>
      <c r="CQ3815" s="1"/>
      <c r="CS3815" s="1"/>
      <c r="CU3815" s="1"/>
    </row>
    <row r="3816" spans="2:99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T3816" s="1"/>
      <c r="X3816" s="1"/>
      <c r="Z3816" s="1"/>
      <c r="AB3816" s="1"/>
      <c r="AE3816" s="1"/>
      <c r="AG3816" s="1"/>
      <c r="AK3816" s="1"/>
      <c r="AM3816" s="1"/>
      <c r="AO3816" s="1"/>
      <c r="AQ3816" s="1"/>
      <c r="AS3816" s="1"/>
      <c r="AU3816" s="1"/>
      <c r="BA3816" s="1"/>
      <c r="BC3816" s="1"/>
      <c r="BE3816" s="1"/>
      <c r="BH3816" s="1"/>
      <c r="BJ3816" s="1"/>
      <c r="BL3816" s="1"/>
      <c r="BN3816" s="1"/>
      <c r="BP3816" s="1"/>
      <c r="BS3816" s="1"/>
      <c r="BU3816" s="1"/>
      <c r="BW3816" s="1"/>
      <c r="BZ3816" s="1"/>
      <c r="CC3816" s="1"/>
      <c r="CE3816" s="1"/>
      <c r="CH3816" s="1"/>
      <c r="CK3816" s="1"/>
      <c r="CM3816" s="1"/>
      <c r="CQ3816" s="1"/>
      <c r="CS3816" s="1"/>
      <c r="CU3816" s="1"/>
    </row>
    <row r="3817" spans="2:99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T3817" s="1"/>
      <c r="X3817" s="1"/>
      <c r="Z3817" s="1"/>
      <c r="AB3817" s="1"/>
      <c r="AE3817" s="1"/>
      <c r="AG3817" s="1"/>
      <c r="AK3817" s="1"/>
      <c r="AM3817" s="1"/>
      <c r="AO3817" s="1"/>
      <c r="AQ3817" s="1"/>
      <c r="AS3817" s="1"/>
      <c r="AU3817" s="1"/>
      <c r="BA3817" s="1"/>
      <c r="BC3817" s="1"/>
      <c r="BE3817" s="1"/>
      <c r="BH3817" s="1"/>
      <c r="BJ3817" s="1"/>
      <c r="BL3817" s="1"/>
      <c r="BN3817" s="1"/>
      <c r="BP3817" s="1"/>
      <c r="BS3817" s="1"/>
      <c r="BU3817" s="1"/>
      <c r="BW3817" s="1"/>
      <c r="BZ3817" s="1"/>
      <c r="CC3817" s="1"/>
      <c r="CE3817" s="1"/>
      <c r="CH3817" s="1"/>
      <c r="CK3817" s="1"/>
      <c r="CM3817" s="1"/>
      <c r="CQ3817" s="1"/>
      <c r="CS3817" s="1"/>
      <c r="CU3817" s="1"/>
    </row>
    <row r="3818" spans="2:99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T3818" s="1"/>
      <c r="X3818" s="1"/>
      <c r="Z3818" s="1"/>
      <c r="AB3818" s="1"/>
      <c r="AE3818" s="1"/>
      <c r="AG3818" s="1"/>
      <c r="AK3818" s="1"/>
      <c r="AM3818" s="1"/>
      <c r="AO3818" s="1"/>
      <c r="AQ3818" s="1"/>
      <c r="AS3818" s="1"/>
      <c r="AU3818" s="1"/>
      <c r="BA3818" s="1"/>
      <c r="BC3818" s="1"/>
      <c r="BE3818" s="1"/>
      <c r="BH3818" s="1"/>
      <c r="BJ3818" s="1"/>
      <c r="BL3818" s="1"/>
      <c r="BN3818" s="1"/>
      <c r="BP3818" s="1"/>
      <c r="BS3818" s="1"/>
      <c r="BU3818" s="1"/>
      <c r="BW3818" s="1"/>
      <c r="BZ3818" s="1"/>
      <c r="CC3818" s="1"/>
      <c r="CE3818" s="1"/>
      <c r="CH3818" s="1"/>
      <c r="CK3818" s="1"/>
      <c r="CM3818" s="1"/>
      <c r="CQ3818" s="1"/>
      <c r="CS3818" s="1"/>
      <c r="CU3818" s="1"/>
    </row>
    <row r="3819" spans="2:99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T3819" s="1"/>
      <c r="X3819" s="1"/>
      <c r="Z3819" s="1"/>
      <c r="AB3819" s="1"/>
      <c r="AE3819" s="1"/>
      <c r="AG3819" s="1"/>
      <c r="AK3819" s="1"/>
      <c r="AM3819" s="1"/>
      <c r="AO3819" s="1"/>
      <c r="AQ3819" s="1"/>
      <c r="AS3819" s="1"/>
      <c r="AU3819" s="1"/>
      <c r="BA3819" s="1"/>
      <c r="BC3819" s="1"/>
      <c r="BE3819" s="1"/>
      <c r="BH3819" s="1"/>
      <c r="BJ3819" s="1"/>
      <c r="BL3819" s="1"/>
      <c r="BN3819" s="1"/>
      <c r="BP3819" s="1"/>
      <c r="BS3819" s="1"/>
      <c r="BU3819" s="1"/>
      <c r="BW3819" s="1"/>
      <c r="BZ3819" s="1"/>
      <c r="CC3819" s="1"/>
      <c r="CE3819" s="1"/>
      <c r="CH3819" s="1"/>
      <c r="CK3819" s="1"/>
      <c r="CM3819" s="1"/>
      <c r="CQ3819" s="1"/>
      <c r="CS3819" s="1"/>
      <c r="CU3819" s="1"/>
    </row>
    <row r="3820" spans="2:99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T3820" s="1"/>
      <c r="X3820" s="1"/>
      <c r="Z3820" s="1"/>
      <c r="AB3820" s="1"/>
      <c r="AE3820" s="1"/>
      <c r="AG3820" s="1"/>
      <c r="AK3820" s="1"/>
      <c r="AM3820" s="1"/>
      <c r="AO3820" s="1"/>
      <c r="AQ3820" s="1"/>
      <c r="AS3820" s="1"/>
      <c r="AU3820" s="1"/>
      <c r="BA3820" s="1"/>
      <c r="BC3820" s="1"/>
      <c r="BE3820" s="1"/>
      <c r="BH3820" s="1"/>
      <c r="BJ3820" s="1"/>
      <c r="BL3820" s="1"/>
      <c r="BN3820" s="1"/>
      <c r="BP3820" s="1"/>
      <c r="BS3820" s="1"/>
      <c r="BU3820" s="1"/>
      <c r="BW3820" s="1"/>
      <c r="BZ3820" s="1"/>
      <c r="CC3820" s="1"/>
      <c r="CE3820" s="1"/>
      <c r="CH3820" s="1"/>
      <c r="CK3820" s="1"/>
      <c r="CM3820" s="1"/>
      <c r="CQ3820" s="1"/>
      <c r="CS3820" s="1"/>
      <c r="CU3820" s="1"/>
    </row>
    <row r="3821" spans="2:99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T3821" s="1"/>
      <c r="X3821" s="1"/>
      <c r="Z3821" s="1"/>
      <c r="AB3821" s="1"/>
      <c r="AE3821" s="1"/>
      <c r="AG3821" s="1"/>
      <c r="AK3821" s="1"/>
      <c r="AM3821" s="1"/>
      <c r="AO3821" s="1"/>
      <c r="AQ3821" s="1"/>
      <c r="AS3821" s="1"/>
      <c r="AU3821" s="1"/>
      <c r="BA3821" s="1"/>
      <c r="BC3821" s="1"/>
      <c r="BE3821" s="1"/>
      <c r="BH3821" s="1"/>
      <c r="BJ3821" s="1"/>
      <c r="BL3821" s="1"/>
      <c r="BN3821" s="1"/>
      <c r="BP3821" s="1"/>
      <c r="BS3821" s="1"/>
      <c r="BU3821" s="1"/>
      <c r="BW3821" s="1"/>
      <c r="BZ3821" s="1"/>
      <c r="CC3821" s="1"/>
      <c r="CE3821" s="1"/>
      <c r="CH3821" s="1"/>
      <c r="CK3821" s="1"/>
      <c r="CM3821" s="1"/>
      <c r="CQ3821" s="1"/>
      <c r="CS3821" s="1"/>
      <c r="CU3821" s="1"/>
    </row>
    <row r="3822" spans="2:99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T3822" s="1"/>
      <c r="X3822" s="1"/>
      <c r="Z3822" s="1"/>
      <c r="AB3822" s="1"/>
      <c r="AE3822" s="1"/>
      <c r="AG3822" s="1"/>
      <c r="AK3822" s="1"/>
      <c r="AM3822" s="1"/>
      <c r="AO3822" s="1"/>
      <c r="AQ3822" s="1"/>
      <c r="AS3822" s="1"/>
      <c r="AU3822" s="1"/>
      <c r="BA3822" s="1"/>
      <c r="BC3822" s="1"/>
      <c r="BE3822" s="1"/>
      <c r="BH3822" s="1"/>
      <c r="BJ3822" s="1"/>
      <c r="BL3822" s="1"/>
      <c r="BN3822" s="1"/>
      <c r="BP3822" s="1"/>
      <c r="BS3822" s="1"/>
      <c r="BU3822" s="1"/>
      <c r="BW3822" s="1"/>
      <c r="BZ3822" s="1"/>
      <c r="CC3822" s="1"/>
      <c r="CE3822" s="1"/>
      <c r="CH3822" s="1"/>
      <c r="CK3822" s="1"/>
      <c r="CM3822" s="1"/>
      <c r="CQ3822" s="1"/>
      <c r="CS3822" s="1"/>
      <c r="CU3822" s="1"/>
    </row>
    <row r="3823" spans="2:99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T3823" s="1"/>
      <c r="X3823" s="1"/>
      <c r="Z3823" s="1"/>
      <c r="AB3823" s="1"/>
      <c r="AE3823" s="1"/>
      <c r="AG3823" s="1"/>
      <c r="AK3823" s="1"/>
      <c r="AM3823" s="1"/>
      <c r="AO3823" s="1"/>
      <c r="AQ3823" s="1"/>
      <c r="AS3823" s="1"/>
      <c r="AU3823" s="1"/>
      <c r="BA3823" s="1"/>
      <c r="BC3823" s="1"/>
      <c r="BE3823" s="1"/>
      <c r="BH3823" s="1"/>
      <c r="BJ3823" s="1"/>
      <c r="BL3823" s="1"/>
      <c r="BN3823" s="1"/>
      <c r="BP3823" s="1"/>
      <c r="BS3823" s="1"/>
      <c r="BU3823" s="1"/>
      <c r="BW3823" s="1"/>
      <c r="BZ3823" s="1"/>
      <c r="CC3823" s="1"/>
      <c r="CE3823" s="1"/>
      <c r="CH3823" s="1"/>
      <c r="CK3823" s="1"/>
      <c r="CM3823" s="1"/>
      <c r="CQ3823" s="1"/>
      <c r="CS3823" s="1"/>
      <c r="CU3823" s="1"/>
    </row>
    <row r="3824" spans="2:99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T3824" s="1"/>
      <c r="X3824" s="1"/>
      <c r="Z3824" s="1"/>
      <c r="AB3824" s="1"/>
      <c r="AE3824" s="1"/>
      <c r="AG3824" s="1"/>
      <c r="AK3824" s="1"/>
      <c r="AM3824" s="1"/>
      <c r="AO3824" s="1"/>
      <c r="AQ3824" s="1"/>
      <c r="AS3824" s="1"/>
      <c r="AU3824" s="1"/>
      <c r="BA3824" s="1"/>
      <c r="BC3824" s="1"/>
      <c r="BE3824" s="1"/>
      <c r="BH3824" s="1"/>
      <c r="BJ3824" s="1"/>
      <c r="BL3824" s="1"/>
      <c r="BN3824" s="1"/>
      <c r="BP3824" s="1"/>
      <c r="BS3824" s="1"/>
      <c r="BU3824" s="1"/>
      <c r="BW3824" s="1"/>
      <c r="BZ3824" s="1"/>
      <c r="CC3824" s="1"/>
      <c r="CE3824" s="1"/>
      <c r="CH3824" s="1"/>
      <c r="CK3824" s="1"/>
      <c r="CM3824" s="1"/>
      <c r="CQ3824" s="1"/>
      <c r="CS3824" s="1"/>
      <c r="CU3824" s="1"/>
    </row>
    <row r="3825" spans="2:99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T3825" s="1"/>
      <c r="X3825" s="1"/>
      <c r="Z3825" s="1"/>
      <c r="AB3825" s="1"/>
      <c r="AE3825" s="1"/>
      <c r="AG3825" s="1"/>
      <c r="AK3825" s="1"/>
      <c r="AM3825" s="1"/>
      <c r="AO3825" s="1"/>
      <c r="AQ3825" s="1"/>
      <c r="AS3825" s="1"/>
      <c r="AU3825" s="1"/>
      <c r="BA3825" s="1"/>
      <c r="BC3825" s="1"/>
      <c r="BE3825" s="1"/>
      <c r="BH3825" s="1"/>
      <c r="BJ3825" s="1"/>
      <c r="BL3825" s="1"/>
      <c r="BN3825" s="1"/>
      <c r="BP3825" s="1"/>
      <c r="BS3825" s="1"/>
      <c r="BU3825" s="1"/>
      <c r="BW3825" s="1"/>
      <c r="BZ3825" s="1"/>
      <c r="CC3825" s="1"/>
      <c r="CE3825" s="1"/>
      <c r="CH3825" s="1"/>
      <c r="CK3825" s="1"/>
      <c r="CM3825" s="1"/>
      <c r="CQ3825" s="1"/>
      <c r="CS3825" s="1"/>
      <c r="CU3825" s="1"/>
    </row>
    <row r="3826" spans="2:99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T3826" s="1"/>
      <c r="X3826" s="1"/>
      <c r="Z3826" s="1"/>
      <c r="AB3826" s="1"/>
      <c r="AE3826" s="1"/>
      <c r="AG3826" s="1"/>
      <c r="AK3826" s="1"/>
      <c r="AM3826" s="1"/>
      <c r="AO3826" s="1"/>
      <c r="AQ3826" s="1"/>
      <c r="AS3826" s="1"/>
      <c r="AU3826" s="1"/>
      <c r="BA3826" s="1"/>
      <c r="BC3826" s="1"/>
      <c r="BE3826" s="1"/>
      <c r="BH3826" s="1"/>
      <c r="BJ3826" s="1"/>
      <c r="BL3826" s="1"/>
      <c r="BN3826" s="1"/>
      <c r="BP3826" s="1"/>
      <c r="BS3826" s="1"/>
      <c r="BU3826" s="1"/>
      <c r="BW3826" s="1"/>
      <c r="BZ3826" s="1"/>
      <c r="CC3826" s="1"/>
      <c r="CE3826" s="1"/>
      <c r="CH3826" s="1"/>
      <c r="CK3826" s="1"/>
      <c r="CM3826" s="1"/>
      <c r="CQ3826" s="1"/>
      <c r="CS3826" s="1"/>
      <c r="CU3826" s="1"/>
    </row>
    <row r="3827" spans="2:99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T3827" s="1"/>
      <c r="X3827" s="1"/>
      <c r="Z3827" s="1"/>
      <c r="AB3827" s="1"/>
      <c r="AE3827" s="1"/>
      <c r="AG3827" s="1"/>
      <c r="AK3827" s="1"/>
      <c r="AM3827" s="1"/>
      <c r="AO3827" s="1"/>
      <c r="AQ3827" s="1"/>
      <c r="AS3827" s="1"/>
      <c r="AU3827" s="1"/>
      <c r="BA3827" s="1"/>
      <c r="BC3827" s="1"/>
      <c r="BE3827" s="1"/>
      <c r="BH3827" s="1"/>
      <c r="BJ3827" s="1"/>
      <c r="BL3827" s="1"/>
      <c r="BN3827" s="1"/>
      <c r="BP3827" s="1"/>
      <c r="BS3827" s="1"/>
      <c r="BU3827" s="1"/>
      <c r="BW3827" s="1"/>
      <c r="BZ3827" s="1"/>
      <c r="CC3827" s="1"/>
      <c r="CE3827" s="1"/>
      <c r="CH3827" s="1"/>
      <c r="CK3827" s="1"/>
      <c r="CM3827" s="1"/>
      <c r="CQ3827" s="1"/>
      <c r="CS3827" s="1"/>
      <c r="CU3827" s="1"/>
    </row>
    <row r="3828" spans="2:99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T3828" s="1"/>
      <c r="X3828" s="1"/>
      <c r="Z3828" s="1"/>
      <c r="AB3828" s="1"/>
      <c r="AE3828" s="1"/>
      <c r="AG3828" s="1"/>
      <c r="AK3828" s="1"/>
      <c r="AM3828" s="1"/>
      <c r="AO3828" s="1"/>
      <c r="AQ3828" s="1"/>
      <c r="AS3828" s="1"/>
      <c r="AU3828" s="1"/>
      <c r="BA3828" s="1"/>
      <c r="BC3828" s="1"/>
      <c r="BE3828" s="1"/>
      <c r="BH3828" s="1"/>
      <c r="BJ3828" s="1"/>
      <c r="BL3828" s="1"/>
      <c r="BN3828" s="1"/>
      <c r="BP3828" s="1"/>
      <c r="BS3828" s="1"/>
      <c r="BU3828" s="1"/>
      <c r="BW3828" s="1"/>
      <c r="BZ3828" s="1"/>
      <c r="CC3828" s="1"/>
      <c r="CE3828" s="1"/>
      <c r="CH3828" s="1"/>
      <c r="CK3828" s="1"/>
      <c r="CM3828" s="1"/>
      <c r="CQ3828" s="1"/>
      <c r="CS3828" s="1"/>
      <c r="CU3828" s="1"/>
    </row>
    <row r="3829" spans="2:99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T3829" s="1"/>
      <c r="X3829" s="1"/>
      <c r="Z3829" s="1"/>
      <c r="AB3829" s="1"/>
      <c r="AE3829" s="1"/>
      <c r="AG3829" s="1"/>
      <c r="AK3829" s="1"/>
      <c r="AM3829" s="1"/>
      <c r="AO3829" s="1"/>
      <c r="AQ3829" s="1"/>
      <c r="AS3829" s="1"/>
      <c r="AU3829" s="1"/>
      <c r="BA3829" s="1"/>
      <c r="BC3829" s="1"/>
      <c r="BE3829" s="1"/>
      <c r="BH3829" s="1"/>
      <c r="BJ3829" s="1"/>
      <c r="BL3829" s="1"/>
      <c r="BN3829" s="1"/>
      <c r="BP3829" s="1"/>
      <c r="BS3829" s="1"/>
      <c r="BU3829" s="1"/>
      <c r="BW3829" s="1"/>
      <c r="BZ3829" s="1"/>
      <c r="CC3829" s="1"/>
      <c r="CE3829" s="1"/>
      <c r="CH3829" s="1"/>
      <c r="CK3829" s="1"/>
      <c r="CM3829" s="1"/>
      <c r="CQ3829" s="1"/>
      <c r="CS3829" s="1"/>
      <c r="CU3829" s="1"/>
    </row>
    <row r="3830" spans="2:99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T3830" s="1"/>
      <c r="X3830" s="1"/>
      <c r="Z3830" s="1"/>
      <c r="AB3830" s="1"/>
      <c r="AE3830" s="1"/>
      <c r="AG3830" s="1"/>
      <c r="AK3830" s="1"/>
      <c r="AM3830" s="1"/>
      <c r="AO3830" s="1"/>
      <c r="AQ3830" s="1"/>
      <c r="AS3830" s="1"/>
      <c r="AU3830" s="1"/>
      <c r="BA3830" s="1"/>
      <c r="BC3830" s="1"/>
      <c r="BE3830" s="1"/>
      <c r="BH3830" s="1"/>
      <c r="BJ3830" s="1"/>
      <c r="BL3830" s="1"/>
      <c r="BN3830" s="1"/>
      <c r="BP3830" s="1"/>
      <c r="BS3830" s="1"/>
      <c r="BU3830" s="1"/>
      <c r="BW3830" s="1"/>
      <c r="BZ3830" s="1"/>
      <c r="CC3830" s="1"/>
      <c r="CE3830" s="1"/>
      <c r="CH3830" s="1"/>
      <c r="CK3830" s="1"/>
      <c r="CM3830" s="1"/>
      <c r="CQ3830" s="1"/>
      <c r="CS3830" s="1"/>
      <c r="CU3830" s="1"/>
    </row>
    <row r="3831" spans="2:99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T3831" s="1"/>
      <c r="X3831" s="1"/>
      <c r="Z3831" s="1"/>
      <c r="AB3831" s="1"/>
      <c r="AE3831" s="1"/>
      <c r="AG3831" s="1"/>
      <c r="AK3831" s="1"/>
      <c r="AM3831" s="1"/>
      <c r="AO3831" s="1"/>
      <c r="AQ3831" s="1"/>
      <c r="AS3831" s="1"/>
      <c r="AU3831" s="1"/>
      <c r="BA3831" s="1"/>
      <c r="BC3831" s="1"/>
      <c r="BE3831" s="1"/>
      <c r="BH3831" s="1"/>
      <c r="BJ3831" s="1"/>
      <c r="BL3831" s="1"/>
      <c r="BN3831" s="1"/>
      <c r="BP3831" s="1"/>
      <c r="BS3831" s="1"/>
      <c r="BU3831" s="1"/>
      <c r="BW3831" s="1"/>
      <c r="BZ3831" s="1"/>
      <c r="CC3831" s="1"/>
      <c r="CE3831" s="1"/>
      <c r="CH3831" s="1"/>
      <c r="CK3831" s="1"/>
      <c r="CM3831" s="1"/>
      <c r="CQ3831" s="1"/>
      <c r="CS3831" s="1"/>
      <c r="CU3831" s="1"/>
    </row>
    <row r="3832" spans="2:99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T3832" s="1"/>
      <c r="X3832" s="1"/>
      <c r="Z3832" s="1"/>
      <c r="AB3832" s="1"/>
      <c r="AE3832" s="1"/>
      <c r="AG3832" s="1"/>
      <c r="AK3832" s="1"/>
      <c r="AM3832" s="1"/>
      <c r="AO3832" s="1"/>
      <c r="AQ3832" s="1"/>
      <c r="AS3832" s="1"/>
      <c r="AU3832" s="1"/>
      <c r="BA3832" s="1"/>
      <c r="BC3832" s="1"/>
      <c r="BE3832" s="1"/>
      <c r="BH3832" s="1"/>
      <c r="BJ3832" s="1"/>
      <c r="BL3832" s="1"/>
      <c r="BN3832" s="1"/>
      <c r="BP3832" s="1"/>
      <c r="BS3832" s="1"/>
      <c r="BU3832" s="1"/>
      <c r="BW3832" s="1"/>
      <c r="BZ3832" s="1"/>
      <c r="CC3832" s="1"/>
      <c r="CE3832" s="1"/>
      <c r="CH3832" s="1"/>
      <c r="CK3832" s="1"/>
      <c r="CM3832" s="1"/>
      <c r="CQ3832" s="1"/>
      <c r="CS3832" s="1"/>
      <c r="CU3832" s="1"/>
    </row>
    <row r="3833" spans="2:99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T3833" s="1"/>
      <c r="X3833" s="1"/>
      <c r="Z3833" s="1"/>
      <c r="AB3833" s="1"/>
      <c r="AE3833" s="1"/>
      <c r="AG3833" s="1"/>
      <c r="AK3833" s="1"/>
      <c r="AM3833" s="1"/>
      <c r="AO3833" s="1"/>
      <c r="AQ3833" s="1"/>
      <c r="AS3833" s="1"/>
      <c r="AU3833" s="1"/>
      <c r="BA3833" s="1"/>
      <c r="BC3833" s="1"/>
      <c r="BE3833" s="1"/>
      <c r="BH3833" s="1"/>
      <c r="BJ3833" s="1"/>
      <c r="BL3833" s="1"/>
      <c r="BN3833" s="1"/>
      <c r="BP3833" s="1"/>
      <c r="BS3833" s="1"/>
      <c r="BU3833" s="1"/>
      <c r="BW3833" s="1"/>
      <c r="BZ3833" s="1"/>
      <c r="CC3833" s="1"/>
      <c r="CE3833" s="1"/>
      <c r="CH3833" s="1"/>
      <c r="CK3833" s="1"/>
      <c r="CM3833" s="1"/>
      <c r="CQ3833" s="1"/>
      <c r="CS3833" s="1"/>
      <c r="CU3833" s="1"/>
    </row>
    <row r="3834" spans="2:99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T3834" s="1"/>
      <c r="X3834" s="1"/>
      <c r="Z3834" s="1"/>
      <c r="AB3834" s="1"/>
      <c r="AE3834" s="1"/>
      <c r="AG3834" s="1"/>
      <c r="AK3834" s="1"/>
      <c r="AM3834" s="1"/>
      <c r="AO3834" s="1"/>
      <c r="AQ3834" s="1"/>
      <c r="AS3834" s="1"/>
      <c r="AU3834" s="1"/>
      <c r="BA3834" s="1"/>
      <c r="BC3834" s="1"/>
      <c r="BE3834" s="1"/>
      <c r="BH3834" s="1"/>
      <c r="BJ3834" s="1"/>
      <c r="BL3834" s="1"/>
      <c r="BN3834" s="1"/>
      <c r="BP3834" s="1"/>
      <c r="BS3834" s="1"/>
      <c r="BU3834" s="1"/>
      <c r="BW3834" s="1"/>
      <c r="BZ3834" s="1"/>
      <c r="CC3834" s="1"/>
      <c r="CE3834" s="1"/>
      <c r="CH3834" s="1"/>
      <c r="CK3834" s="1"/>
      <c r="CM3834" s="1"/>
      <c r="CQ3834" s="1"/>
      <c r="CS3834" s="1"/>
      <c r="CU3834" s="1"/>
    </row>
    <row r="3835" spans="2:99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T3835" s="1"/>
      <c r="X3835" s="1"/>
      <c r="Z3835" s="1"/>
      <c r="AB3835" s="1"/>
      <c r="AE3835" s="1"/>
      <c r="AG3835" s="1"/>
      <c r="AK3835" s="1"/>
      <c r="AM3835" s="1"/>
      <c r="AO3835" s="1"/>
      <c r="AQ3835" s="1"/>
      <c r="AS3835" s="1"/>
      <c r="AU3835" s="1"/>
      <c r="BA3835" s="1"/>
      <c r="BC3835" s="1"/>
      <c r="BE3835" s="1"/>
      <c r="BH3835" s="1"/>
      <c r="BJ3835" s="1"/>
      <c r="BL3835" s="1"/>
      <c r="BN3835" s="1"/>
      <c r="BP3835" s="1"/>
      <c r="BS3835" s="1"/>
      <c r="BU3835" s="1"/>
      <c r="BW3835" s="1"/>
      <c r="BZ3835" s="1"/>
      <c r="CC3835" s="1"/>
      <c r="CE3835" s="1"/>
      <c r="CH3835" s="1"/>
      <c r="CK3835" s="1"/>
      <c r="CM3835" s="1"/>
      <c r="CQ3835" s="1"/>
      <c r="CS3835" s="1"/>
      <c r="CU3835" s="1"/>
    </row>
    <row r="3836" spans="2:99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T3836" s="1"/>
      <c r="X3836" s="1"/>
      <c r="Z3836" s="1"/>
      <c r="AB3836" s="1"/>
      <c r="AE3836" s="1"/>
      <c r="AG3836" s="1"/>
      <c r="AK3836" s="1"/>
      <c r="AM3836" s="1"/>
      <c r="AO3836" s="1"/>
      <c r="AQ3836" s="1"/>
      <c r="AS3836" s="1"/>
      <c r="AU3836" s="1"/>
      <c r="BA3836" s="1"/>
      <c r="BC3836" s="1"/>
      <c r="BE3836" s="1"/>
      <c r="BH3836" s="1"/>
      <c r="BJ3836" s="1"/>
      <c r="BL3836" s="1"/>
      <c r="BN3836" s="1"/>
      <c r="BP3836" s="1"/>
      <c r="BS3836" s="1"/>
      <c r="BU3836" s="1"/>
      <c r="BW3836" s="1"/>
      <c r="BZ3836" s="1"/>
      <c r="CC3836" s="1"/>
      <c r="CE3836" s="1"/>
      <c r="CH3836" s="1"/>
      <c r="CK3836" s="1"/>
      <c r="CM3836" s="1"/>
      <c r="CQ3836" s="1"/>
      <c r="CS3836" s="1"/>
      <c r="CU3836" s="1"/>
    </row>
    <row r="3837" spans="2:99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T3837" s="1"/>
      <c r="X3837" s="1"/>
      <c r="Z3837" s="1"/>
      <c r="AB3837" s="1"/>
      <c r="AE3837" s="1"/>
      <c r="AG3837" s="1"/>
      <c r="AK3837" s="1"/>
      <c r="AM3837" s="1"/>
      <c r="AO3837" s="1"/>
      <c r="AQ3837" s="1"/>
      <c r="AS3837" s="1"/>
      <c r="AU3837" s="1"/>
      <c r="BA3837" s="1"/>
      <c r="BC3837" s="1"/>
      <c r="BE3837" s="1"/>
      <c r="BH3837" s="1"/>
      <c r="BJ3837" s="1"/>
      <c r="BL3837" s="1"/>
      <c r="BN3837" s="1"/>
      <c r="BP3837" s="1"/>
      <c r="BS3837" s="1"/>
      <c r="BU3837" s="1"/>
      <c r="BW3837" s="1"/>
      <c r="BZ3837" s="1"/>
      <c r="CC3837" s="1"/>
      <c r="CE3837" s="1"/>
      <c r="CH3837" s="1"/>
      <c r="CK3837" s="1"/>
      <c r="CM3837" s="1"/>
      <c r="CQ3837" s="1"/>
      <c r="CS3837" s="1"/>
      <c r="CU3837" s="1"/>
    </row>
    <row r="3838" spans="2:99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T3838" s="1"/>
      <c r="X3838" s="1"/>
      <c r="Z3838" s="1"/>
      <c r="AB3838" s="1"/>
      <c r="AE3838" s="1"/>
      <c r="AG3838" s="1"/>
      <c r="AK3838" s="1"/>
      <c r="AM3838" s="1"/>
      <c r="AO3838" s="1"/>
      <c r="AQ3838" s="1"/>
      <c r="AS3838" s="1"/>
      <c r="AU3838" s="1"/>
      <c r="BA3838" s="1"/>
      <c r="BC3838" s="1"/>
      <c r="BE3838" s="1"/>
      <c r="BH3838" s="1"/>
      <c r="BJ3838" s="1"/>
      <c r="BL3838" s="1"/>
      <c r="BN3838" s="1"/>
      <c r="BP3838" s="1"/>
      <c r="BS3838" s="1"/>
      <c r="BU3838" s="1"/>
      <c r="BW3838" s="1"/>
      <c r="BZ3838" s="1"/>
      <c r="CC3838" s="1"/>
      <c r="CE3838" s="1"/>
      <c r="CH3838" s="1"/>
      <c r="CK3838" s="1"/>
      <c r="CM3838" s="1"/>
      <c r="CQ3838" s="1"/>
      <c r="CS3838" s="1"/>
      <c r="CU3838" s="1"/>
    </row>
    <row r="3839" spans="2:99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T3839" s="1"/>
      <c r="X3839" s="1"/>
      <c r="Z3839" s="1"/>
      <c r="AB3839" s="1"/>
      <c r="AE3839" s="1"/>
      <c r="AG3839" s="1"/>
      <c r="AK3839" s="1"/>
      <c r="AM3839" s="1"/>
      <c r="AO3839" s="1"/>
      <c r="AQ3839" s="1"/>
      <c r="AS3839" s="1"/>
      <c r="AU3839" s="1"/>
      <c r="BA3839" s="1"/>
      <c r="BC3839" s="1"/>
      <c r="BE3839" s="1"/>
      <c r="BH3839" s="1"/>
      <c r="BJ3839" s="1"/>
      <c r="BL3839" s="1"/>
      <c r="BN3839" s="1"/>
      <c r="BP3839" s="1"/>
      <c r="BS3839" s="1"/>
      <c r="BU3839" s="1"/>
      <c r="BW3839" s="1"/>
      <c r="BZ3839" s="1"/>
      <c r="CC3839" s="1"/>
      <c r="CE3839" s="1"/>
      <c r="CH3839" s="1"/>
      <c r="CK3839" s="1"/>
      <c r="CM3839" s="1"/>
      <c r="CQ3839" s="1"/>
      <c r="CS3839" s="1"/>
      <c r="CU3839" s="1"/>
    </row>
    <row r="3840" spans="2:99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T3840" s="1"/>
      <c r="X3840" s="1"/>
      <c r="Z3840" s="1"/>
      <c r="AB3840" s="1"/>
      <c r="AE3840" s="1"/>
      <c r="AG3840" s="1"/>
      <c r="AK3840" s="1"/>
      <c r="AM3840" s="1"/>
      <c r="AO3840" s="1"/>
      <c r="AQ3840" s="1"/>
      <c r="AS3840" s="1"/>
      <c r="AU3840" s="1"/>
      <c r="BA3840" s="1"/>
      <c r="BC3840" s="1"/>
      <c r="BE3840" s="1"/>
      <c r="BH3840" s="1"/>
      <c r="BJ3840" s="1"/>
      <c r="BL3840" s="1"/>
      <c r="BN3840" s="1"/>
      <c r="BP3840" s="1"/>
      <c r="BS3840" s="1"/>
      <c r="BU3840" s="1"/>
      <c r="BW3840" s="1"/>
      <c r="BZ3840" s="1"/>
      <c r="CC3840" s="1"/>
      <c r="CE3840" s="1"/>
      <c r="CH3840" s="1"/>
      <c r="CK3840" s="1"/>
      <c r="CM3840" s="1"/>
      <c r="CQ3840" s="1"/>
      <c r="CS3840" s="1"/>
      <c r="CU3840" s="1"/>
    </row>
    <row r="3841" spans="2:99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T3841" s="1"/>
      <c r="X3841" s="1"/>
      <c r="Z3841" s="1"/>
      <c r="AB3841" s="1"/>
      <c r="AE3841" s="1"/>
      <c r="AG3841" s="1"/>
      <c r="AK3841" s="1"/>
      <c r="AM3841" s="1"/>
      <c r="AO3841" s="1"/>
      <c r="AQ3841" s="1"/>
      <c r="AS3841" s="1"/>
      <c r="AU3841" s="1"/>
      <c r="BA3841" s="1"/>
      <c r="BC3841" s="1"/>
      <c r="BE3841" s="1"/>
      <c r="BH3841" s="1"/>
      <c r="BJ3841" s="1"/>
      <c r="BL3841" s="1"/>
      <c r="BN3841" s="1"/>
      <c r="BP3841" s="1"/>
      <c r="BS3841" s="1"/>
      <c r="BU3841" s="1"/>
      <c r="BW3841" s="1"/>
      <c r="BZ3841" s="1"/>
      <c r="CC3841" s="1"/>
      <c r="CE3841" s="1"/>
      <c r="CH3841" s="1"/>
      <c r="CK3841" s="1"/>
      <c r="CM3841" s="1"/>
      <c r="CQ3841" s="1"/>
      <c r="CS3841" s="1"/>
      <c r="CU3841" s="1"/>
    </row>
    <row r="3842" spans="2:99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T3842" s="1"/>
      <c r="X3842" s="1"/>
      <c r="Z3842" s="1"/>
      <c r="AB3842" s="1"/>
      <c r="AE3842" s="1"/>
      <c r="AG3842" s="1"/>
      <c r="AK3842" s="1"/>
      <c r="AM3842" s="1"/>
      <c r="AO3842" s="1"/>
      <c r="AQ3842" s="1"/>
      <c r="AS3842" s="1"/>
      <c r="AU3842" s="1"/>
      <c r="BA3842" s="1"/>
      <c r="BC3842" s="1"/>
      <c r="BE3842" s="1"/>
      <c r="BH3842" s="1"/>
      <c r="BJ3842" s="1"/>
      <c r="BL3842" s="1"/>
      <c r="BN3842" s="1"/>
      <c r="BP3842" s="1"/>
      <c r="BS3842" s="1"/>
      <c r="BU3842" s="1"/>
      <c r="BW3842" s="1"/>
      <c r="BZ3842" s="1"/>
      <c r="CC3842" s="1"/>
      <c r="CE3842" s="1"/>
      <c r="CH3842" s="1"/>
      <c r="CK3842" s="1"/>
      <c r="CM3842" s="1"/>
      <c r="CQ3842" s="1"/>
      <c r="CS3842" s="1"/>
      <c r="CU3842" s="1"/>
    </row>
    <row r="3843" spans="2:99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T3843" s="1"/>
      <c r="X3843" s="1"/>
      <c r="Z3843" s="1"/>
      <c r="AB3843" s="1"/>
      <c r="AE3843" s="1"/>
      <c r="AG3843" s="1"/>
      <c r="AK3843" s="1"/>
      <c r="AM3843" s="1"/>
      <c r="AO3843" s="1"/>
      <c r="AQ3843" s="1"/>
      <c r="AS3843" s="1"/>
      <c r="AU3843" s="1"/>
      <c r="BA3843" s="1"/>
      <c r="BC3843" s="1"/>
      <c r="BE3843" s="1"/>
      <c r="BH3843" s="1"/>
      <c r="BJ3843" s="1"/>
      <c r="BL3843" s="1"/>
      <c r="BN3843" s="1"/>
      <c r="BP3843" s="1"/>
      <c r="BS3843" s="1"/>
      <c r="BU3843" s="1"/>
      <c r="BW3843" s="1"/>
      <c r="BZ3843" s="1"/>
      <c r="CC3843" s="1"/>
      <c r="CE3843" s="1"/>
      <c r="CH3843" s="1"/>
      <c r="CK3843" s="1"/>
      <c r="CM3843" s="1"/>
      <c r="CQ3843" s="1"/>
      <c r="CS3843" s="1"/>
      <c r="CU3843" s="1"/>
    </row>
    <row r="3844" spans="2:99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T3844" s="1"/>
      <c r="X3844" s="1"/>
      <c r="Z3844" s="1"/>
      <c r="AB3844" s="1"/>
      <c r="AE3844" s="1"/>
      <c r="AG3844" s="1"/>
      <c r="AK3844" s="1"/>
      <c r="AM3844" s="1"/>
      <c r="AO3844" s="1"/>
      <c r="AQ3844" s="1"/>
      <c r="AS3844" s="1"/>
      <c r="AU3844" s="1"/>
      <c r="BA3844" s="1"/>
      <c r="BC3844" s="1"/>
      <c r="BE3844" s="1"/>
      <c r="BH3844" s="1"/>
      <c r="BJ3844" s="1"/>
      <c r="BL3844" s="1"/>
      <c r="BN3844" s="1"/>
      <c r="BP3844" s="1"/>
      <c r="BS3844" s="1"/>
      <c r="BU3844" s="1"/>
      <c r="BW3844" s="1"/>
      <c r="BZ3844" s="1"/>
      <c r="CC3844" s="1"/>
      <c r="CE3844" s="1"/>
      <c r="CH3844" s="1"/>
      <c r="CK3844" s="1"/>
      <c r="CM3844" s="1"/>
      <c r="CQ3844" s="1"/>
      <c r="CS3844" s="1"/>
      <c r="CU3844" s="1"/>
    </row>
    <row r="3845" spans="2:99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T3845" s="1"/>
      <c r="X3845" s="1"/>
      <c r="Z3845" s="1"/>
      <c r="AB3845" s="1"/>
      <c r="AE3845" s="1"/>
      <c r="AG3845" s="1"/>
      <c r="AK3845" s="1"/>
      <c r="AM3845" s="1"/>
      <c r="AO3845" s="1"/>
      <c r="AQ3845" s="1"/>
      <c r="AS3845" s="1"/>
      <c r="AU3845" s="1"/>
      <c r="BA3845" s="1"/>
      <c r="BC3845" s="1"/>
      <c r="BE3845" s="1"/>
      <c r="BH3845" s="1"/>
      <c r="BJ3845" s="1"/>
      <c r="BL3845" s="1"/>
      <c r="BN3845" s="1"/>
      <c r="BP3845" s="1"/>
      <c r="BS3845" s="1"/>
      <c r="BU3845" s="1"/>
      <c r="BW3845" s="1"/>
      <c r="BZ3845" s="1"/>
      <c r="CC3845" s="1"/>
      <c r="CE3845" s="1"/>
      <c r="CH3845" s="1"/>
      <c r="CK3845" s="1"/>
      <c r="CM3845" s="1"/>
      <c r="CQ3845" s="1"/>
      <c r="CS3845" s="1"/>
      <c r="CU3845" s="1"/>
    </row>
    <row r="3846" spans="2:99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T3846" s="1"/>
      <c r="X3846" s="1"/>
      <c r="Z3846" s="1"/>
      <c r="AB3846" s="1"/>
      <c r="AE3846" s="1"/>
      <c r="AG3846" s="1"/>
      <c r="AK3846" s="1"/>
      <c r="AM3846" s="1"/>
      <c r="AO3846" s="1"/>
      <c r="AQ3846" s="1"/>
      <c r="AS3846" s="1"/>
      <c r="AU3846" s="1"/>
      <c r="BA3846" s="1"/>
      <c r="BC3846" s="1"/>
      <c r="BE3846" s="1"/>
      <c r="BH3846" s="1"/>
      <c r="BJ3846" s="1"/>
      <c r="BL3846" s="1"/>
      <c r="BN3846" s="1"/>
      <c r="BP3846" s="1"/>
      <c r="BS3846" s="1"/>
      <c r="BU3846" s="1"/>
      <c r="BW3846" s="1"/>
      <c r="BZ3846" s="1"/>
      <c r="CC3846" s="1"/>
      <c r="CE3846" s="1"/>
      <c r="CH3846" s="1"/>
      <c r="CK3846" s="1"/>
      <c r="CM3846" s="1"/>
      <c r="CQ3846" s="1"/>
      <c r="CS3846" s="1"/>
      <c r="CU3846" s="1"/>
    </row>
    <row r="3847" spans="2:99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T3847" s="1"/>
      <c r="X3847" s="1"/>
      <c r="Z3847" s="1"/>
      <c r="AB3847" s="1"/>
      <c r="AE3847" s="1"/>
      <c r="AG3847" s="1"/>
      <c r="AK3847" s="1"/>
      <c r="AM3847" s="1"/>
      <c r="AO3847" s="1"/>
      <c r="AQ3847" s="1"/>
      <c r="AS3847" s="1"/>
      <c r="AU3847" s="1"/>
      <c r="BA3847" s="1"/>
      <c r="BC3847" s="1"/>
      <c r="BE3847" s="1"/>
      <c r="BH3847" s="1"/>
      <c r="BJ3847" s="1"/>
      <c r="BL3847" s="1"/>
      <c r="BN3847" s="1"/>
      <c r="BP3847" s="1"/>
      <c r="BS3847" s="1"/>
      <c r="BU3847" s="1"/>
      <c r="BW3847" s="1"/>
      <c r="BZ3847" s="1"/>
      <c r="CC3847" s="1"/>
      <c r="CE3847" s="1"/>
      <c r="CH3847" s="1"/>
      <c r="CK3847" s="1"/>
      <c r="CM3847" s="1"/>
      <c r="CQ3847" s="1"/>
      <c r="CS3847" s="1"/>
      <c r="CU3847" s="1"/>
    </row>
    <row r="3848" spans="2:99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T3848" s="1"/>
      <c r="X3848" s="1"/>
      <c r="Z3848" s="1"/>
      <c r="AB3848" s="1"/>
      <c r="AE3848" s="1"/>
      <c r="AG3848" s="1"/>
      <c r="AK3848" s="1"/>
      <c r="AM3848" s="1"/>
      <c r="AO3848" s="1"/>
      <c r="AQ3848" s="1"/>
      <c r="AS3848" s="1"/>
      <c r="AU3848" s="1"/>
      <c r="BA3848" s="1"/>
      <c r="BC3848" s="1"/>
      <c r="BE3848" s="1"/>
      <c r="BH3848" s="1"/>
      <c r="BJ3848" s="1"/>
      <c r="BL3848" s="1"/>
      <c r="BN3848" s="1"/>
      <c r="BP3848" s="1"/>
      <c r="BS3848" s="1"/>
      <c r="BU3848" s="1"/>
      <c r="BW3848" s="1"/>
      <c r="BZ3848" s="1"/>
      <c r="CC3848" s="1"/>
      <c r="CE3848" s="1"/>
      <c r="CH3848" s="1"/>
      <c r="CK3848" s="1"/>
      <c r="CM3848" s="1"/>
      <c r="CQ3848" s="1"/>
      <c r="CS3848" s="1"/>
      <c r="CU3848" s="1"/>
    </row>
    <row r="3849" spans="2:99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T3849" s="1"/>
      <c r="X3849" s="1"/>
      <c r="Z3849" s="1"/>
      <c r="AB3849" s="1"/>
      <c r="AE3849" s="1"/>
      <c r="AG3849" s="1"/>
      <c r="AK3849" s="1"/>
      <c r="AM3849" s="1"/>
      <c r="AO3849" s="1"/>
      <c r="AQ3849" s="1"/>
      <c r="AS3849" s="1"/>
      <c r="AU3849" s="1"/>
      <c r="BA3849" s="1"/>
      <c r="BC3849" s="1"/>
      <c r="BE3849" s="1"/>
      <c r="BH3849" s="1"/>
      <c r="BJ3849" s="1"/>
      <c r="BL3849" s="1"/>
      <c r="BN3849" s="1"/>
      <c r="BP3849" s="1"/>
      <c r="BS3849" s="1"/>
      <c r="BU3849" s="1"/>
      <c r="BW3849" s="1"/>
      <c r="BZ3849" s="1"/>
      <c r="CC3849" s="1"/>
      <c r="CE3849" s="1"/>
      <c r="CH3849" s="1"/>
      <c r="CK3849" s="1"/>
      <c r="CM3849" s="1"/>
      <c r="CQ3849" s="1"/>
      <c r="CS3849" s="1"/>
      <c r="CU3849" s="1"/>
    </row>
    <row r="3850" spans="2:99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T3850" s="1"/>
      <c r="X3850" s="1"/>
      <c r="Z3850" s="1"/>
      <c r="AB3850" s="1"/>
      <c r="AE3850" s="1"/>
      <c r="AG3850" s="1"/>
      <c r="AK3850" s="1"/>
      <c r="AM3850" s="1"/>
      <c r="AO3850" s="1"/>
      <c r="AQ3850" s="1"/>
      <c r="AS3850" s="1"/>
      <c r="AU3850" s="1"/>
      <c r="BA3850" s="1"/>
      <c r="BC3850" s="1"/>
      <c r="BE3850" s="1"/>
      <c r="BH3850" s="1"/>
      <c r="BJ3850" s="1"/>
      <c r="BL3850" s="1"/>
      <c r="BN3850" s="1"/>
      <c r="BP3850" s="1"/>
      <c r="BS3850" s="1"/>
      <c r="BU3850" s="1"/>
      <c r="BW3850" s="1"/>
      <c r="BZ3850" s="1"/>
      <c r="CC3850" s="1"/>
      <c r="CE3850" s="1"/>
      <c r="CH3850" s="1"/>
      <c r="CK3850" s="1"/>
      <c r="CM3850" s="1"/>
      <c r="CQ3850" s="1"/>
      <c r="CS3850" s="1"/>
      <c r="CU3850" s="1"/>
    </row>
    <row r="3851" spans="2:99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T3851" s="1"/>
      <c r="X3851" s="1"/>
      <c r="Z3851" s="1"/>
      <c r="AB3851" s="1"/>
      <c r="AE3851" s="1"/>
      <c r="AG3851" s="1"/>
      <c r="AK3851" s="1"/>
      <c r="AM3851" s="1"/>
      <c r="AO3851" s="1"/>
      <c r="AQ3851" s="1"/>
      <c r="AS3851" s="1"/>
      <c r="AU3851" s="1"/>
      <c r="BA3851" s="1"/>
      <c r="BC3851" s="1"/>
      <c r="BE3851" s="1"/>
      <c r="BH3851" s="1"/>
      <c r="BJ3851" s="1"/>
      <c r="BL3851" s="1"/>
      <c r="BN3851" s="1"/>
      <c r="BP3851" s="1"/>
      <c r="BS3851" s="1"/>
      <c r="BU3851" s="1"/>
      <c r="BW3851" s="1"/>
      <c r="BZ3851" s="1"/>
      <c r="CC3851" s="1"/>
      <c r="CE3851" s="1"/>
      <c r="CH3851" s="1"/>
      <c r="CK3851" s="1"/>
      <c r="CM3851" s="1"/>
      <c r="CQ3851" s="1"/>
      <c r="CS3851" s="1"/>
      <c r="CU3851" s="1"/>
    </row>
    <row r="3852" spans="2:99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T3852" s="1"/>
      <c r="X3852" s="1"/>
      <c r="Z3852" s="1"/>
      <c r="AB3852" s="1"/>
      <c r="AE3852" s="1"/>
      <c r="AG3852" s="1"/>
      <c r="AK3852" s="1"/>
      <c r="AM3852" s="1"/>
      <c r="AO3852" s="1"/>
      <c r="AQ3852" s="1"/>
      <c r="AS3852" s="1"/>
      <c r="AU3852" s="1"/>
      <c r="BA3852" s="1"/>
      <c r="BC3852" s="1"/>
      <c r="BE3852" s="1"/>
      <c r="BH3852" s="1"/>
      <c r="BJ3852" s="1"/>
      <c r="BL3852" s="1"/>
      <c r="BN3852" s="1"/>
      <c r="BP3852" s="1"/>
      <c r="BS3852" s="1"/>
      <c r="BU3852" s="1"/>
      <c r="BW3852" s="1"/>
      <c r="BZ3852" s="1"/>
      <c r="CC3852" s="1"/>
      <c r="CE3852" s="1"/>
      <c r="CH3852" s="1"/>
      <c r="CK3852" s="1"/>
      <c r="CM3852" s="1"/>
      <c r="CQ3852" s="1"/>
      <c r="CS3852" s="1"/>
      <c r="CU3852" s="1"/>
    </row>
    <row r="3853" spans="2:99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T3853" s="1"/>
      <c r="X3853" s="1"/>
      <c r="Z3853" s="1"/>
      <c r="AB3853" s="1"/>
      <c r="AE3853" s="1"/>
      <c r="AG3853" s="1"/>
      <c r="AK3853" s="1"/>
      <c r="AM3853" s="1"/>
      <c r="AO3853" s="1"/>
      <c r="AQ3853" s="1"/>
      <c r="AS3853" s="1"/>
      <c r="AU3853" s="1"/>
      <c r="BA3853" s="1"/>
      <c r="BC3853" s="1"/>
      <c r="BE3853" s="1"/>
      <c r="BH3853" s="1"/>
      <c r="BJ3853" s="1"/>
      <c r="BL3853" s="1"/>
      <c r="BN3853" s="1"/>
      <c r="BP3853" s="1"/>
      <c r="BS3853" s="1"/>
      <c r="BU3853" s="1"/>
      <c r="BW3853" s="1"/>
      <c r="BZ3853" s="1"/>
      <c r="CC3853" s="1"/>
      <c r="CE3853" s="1"/>
      <c r="CH3853" s="1"/>
      <c r="CK3853" s="1"/>
      <c r="CM3853" s="1"/>
      <c r="CQ3853" s="1"/>
      <c r="CS3853" s="1"/>
      <c r="CU3853" s="1"/>
    </row>
    <row r="3854" spans="2:99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T3854" s="1"/>
      <c r="X3854" s="1"/>
      <c r="Z3854" s="1"/>
      <c r="AB3854" s="1"/>
      <c r="AE3854" s="1"/>
      <c r="AG3854" s="1"/>
      <c r="AK3854" s="1"/>
      <c r="AM3854" s="1"/>
      <c r="AO3854" s="1"/>
      <c r="AQ3854" s="1"/>
      <c r="AS3854" s="1"/>
      <c r="AU3854" s="1"/>
      <c r="BA3854" s="1"/>
      <c r="BC3854" s="1"/>
      <c r="BE3854" s="1"/>
      <c r="BH3854" s="1"/>
      <c r="BJ3854" s="1"/>
      <c r="BL3854" s="1"/>
      <c r="BN3854" s="1"/>
      <c r="BP3854" s="1"/>
      <c r="BS3854" s="1"/>
      <c r="BU3854" s="1"/>
      <c r="BW3854" s="1"/>
      <c r="BZ3854" s="1"/>
      <c r="CC3854" s="1"/>
      <c r="CE3854" s="1"/>
      <c r="CH3854" s="1"/>
      <c r="CK3854" s="1"/>
      <c r="CM3854" s="1"/>
      <c r="CQ3854" s="1"/>
      <c r="CS3854" s="1"/>
      <c r="CU3854" s="1"/>
    </row>
    <row r="3855" spans="2:99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T3855" s="1"/>
      <c r="X3855" s="1"/>
      <c r="Z3855" s="1"/>
      <c r="AB3855" s="1"/>
      <c r="AE3855" s="1"/>
      <c r="AG3855" s="1"/>
      <c r="AK3855" s="1"/>
      <c r="AM3855" s="1"/>
      <c r="AO3855" s="1"/>
      <c r="AQ3855" s="1"/>
      <c r="AS3855" s="1"/>
      <c r="AU3855" s="1"/>
      <c r="BA3855" s="1"/>
      <c r="BC3855" s="1"/>
      <c r="BE3855" s="1"/>
      <c r="BH3855" s="1"/>
      <c r="BJ3855" s="1"/>
      <c r="BL3855" s="1"/>
      <c r="BN3855" s="1"/>
      <c r="BP3855" s="1"/>
      <c r="BS3855" s="1"/>
      <c r="BU3855" s="1"/>
      <c r="BW3855" s="1"/>
      <c r="BZ3855" s="1"/>
      <c r="CC3855" s="1"/>
      <c r="CE3855" s="1"/>
      <c r="CH3855" s="1"/>
      <c r="CK3855" s="1"/>
      <c r="CM3855" s="1"/>
      <c r="CQ3855" s="1"/>
      <c r="CS3855" s="1"/>
      <c r="CU3855" s="1"/>
    </row>
    <row r="3856" spans="2:99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T3856" s="1"/>
      <c r="X3856" s="1"/>
      <c r="Z3856" s="1"/>
      <c r="AB3856" s="1"/>
      <c r="AE3856" s="1"/>
      <c r="AG3856" s="1"/>
      <c r="AK3856" s="1"/>
      <c r="AM3856" s="1"/>
      <c r="AO3856" s="1"/>
      <c r="AQ3856" s="1"/>
      <c r="AS3856" s="1"/>
      <c r="AU3856" s="1"/>
      <c r="BA3856" s="1"/>
      <c r="BC3856" s="1"/>
      <c r="BE3856" s="1"/>
      <c r="BH3856" s="1"/>
      <c r="BJ3856" s="1"/>
      <c r="BL3856" s="1"/>
      <c r="BN3856" s="1"/>
      <c r="BP3856" s="1"/>
      <c r="BS3856" s="1"/>
      <c r="BU3856" s="1"/>
      <c r="BW3856" s="1"/>
      <c r="BZ3856" s="1"/>
      <c r="CC3856" s="1"/>
      <c r="CE3856" s="1"/>
      <c r="CH3856" s="1"/>
      <c r="CK3856" s="1"/>
      <c r="CM3856" s="1"/>
      <c r="CQ3856" s="1"/>
      <c r="CS3856" s="1"/>
      <c r="CU3856" s="1"/>
    </row>
    <row r="3857" spans="2:99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T3857" s="1"/>
      <c r="X3857" s="1"/>
      <c r="Z3857" s="1"/>
      <c r="AB3857" s="1"/>
      <c r="AE3857" s="1"/>
      <c r="AG3857" s="1"/>
      <c r="AK3857" s="1"/>
      <c r="AM3857" s="1"/>
      <c r="AO3857" s="1"/>
      <c r="AQ3857" s="1"/>
      <c r="AS3857" s="1"/>
      <c r="AU3857" s="1"/>
      <c r="BA3857" s="1"/>
      <c r="BC3857" s="1"/>
      <c r="BE3857" s="1"/>
      <c r="BH3857" s="1"/>
      <c r="BJ3857" s="1"/>
      <c r="BL3857" s="1"/>
      <c r="BN3857" s="1"/>
      <c r="BP3857" s="1"/>
      <c r="BS3857" s="1"/>
      <c r="BU3857" s="1"/>
      <c r="BW3857" s="1"/>
      <c r="BZ3857" s="1"/>
      <c r="CC3857" s="1"/>
      <c r="CE3857" s="1"/>
      <c r="CH3857" s="1"/>
      <c r="CK3857" s="1"/>
      <c r="CM3857" s="1"/>
      <c r="CQ3857" s="1"/>
      <c r="CS3857" s="1"/>
      <c r="CU3857" s="1"/>
    </row>
    <row r="3858" spans="2:99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T3858" s="1"/>
      <c r="X3858" s="1"/>
      <c r="Z3858" s="1"/>
      <c r="AB3858" s="1"/>
      <c r="AE3858" s="1"/>
      <c r="AG3858" s="1"/>
      <c r="AK3858" s="1"/>
      <c r="AM3858" s="1"/>
      <c r="AO3858" s="1"/>
      <c r="AQ3858" s="1"/>
      <c r="AS3858" s="1"/>
      <c r="AU3858" s="1"/>
      <c r="BA3858" s="1"/>
      <c r="BC3858" s="1"/>
      <c r="BE3858" s="1"/>
      <c r="BH3858" s="1"/>
      <c r="BJ3858" s="1"/>
      <c r="BL3858" s="1"/>
      <c r="BN3858" s="1"/>
      <c r="BP3858" s="1"/>
      <c r="BS3858" s="1"/>
      <c r="BU3858" s="1"/>
      <c r="BW3858" s="1"/>
      <c r="BZ3858" s="1"/>
      <c r="CC3858" s="1"/>
      <c r="CE3858" s="1"/>
      <c r="CH3858" s="1"/>
      <c r="CK3858" s="1"/>
      <c r="CM3858" s="1"/>
      <c r="CQ3858" s="1"/>
      <c r="CS3858" s="1"/>
      <c r="CU3858" s="1"/>
    </row>
    <row r="3859" spans="2:99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T3859" s="1"/>
      <c r="X3859" s="1"/>
      <c r="Z3859" s="1"/>
      <c r="AB3859" s="1"/>
      <c r="AE3859" s="1"/>
      <c r="AG3859" s="1"/>
      <c r="AK3859" s="1"/>
      <c r="AM3859" s="1"/>
      <c r="AO3859" s="1"/>
      <c r="AQ3859" s="1"/>
      <c r="AS3859" s="1"/>
      <c r="AU3859" s="1"/>
      <c r="BA3859" s="1"/>
      <c r="BC3859" s="1"/>
      <c r="BE3859" s="1"/>
      <c r="BH3859" s="1"/>
      <c r="BJ3859" s="1"/>
      <c r="BL3859" s="1"/>
      <c r="BN3859" s="1"/>
      <c r="BP3859" s="1"/>
      <c r="BS3859" s="1"/>
      <c r="BU3859" s="1"/>
      <c r="BW3859" s="1"/>
      <c r="BZ3859" s="1"/>
      <c r="CC3859" s="1"/>
      <c r="CE3859" s="1"/>
      <c r="CH3859" s="1"/>
      <c r="CK3859" s="1"/>
      <c r="CM3859" s="1"/>
      <c r="CQ3859" s="1"/>
      <c r="CS3859" s="1"/>
      <c r="CU3859" s="1"/>
    </row>
    <row r="3860" spans="2:99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T3860" s="1"/>
      <c r="X3860" s="1"/>
      <c r="Z3860" s="1"/>
      <c r="AB3860" s="1"/>
      <c r="AE3860" s="1"/>
      <c r="AG3860" s="1"/>
      <c r="AK3860" s="1"/>
      <c r="AM3860" s="1"/>
      <c r="AO3860" s="1"/>
      <c r="AQ3860" s="1"/>
      <c r="AS3860" s="1"/>
      <c r="AU3860" s="1"/>
      <c r="BA3860" s="1"/>
      <c r="BC3860" s="1"/>
      <c r="BE3860" s="1"/>
      <c r="BH3860" s="1"/>
      <c r="BJ3860" s="1"/>
      <c r="BL3860" s="1"/>
      <c r="BN3860" s="1"/>
      <c r="BP3860" s="1"/>
      <c r="BS3860" s="1"/>
      <c r="BU3860" s="1"/>
      <c r="BW3860" s="1"/>
      <c r="BZ3860" s="1"/>
      <c r="CC3860" s="1"/>
      <c r="CE3860" s="1"/>
      <c r="CH3860" s="1"/>
      <c r="CK3860" s="1"/>
      <c r="CM3860" s="1"/>
      <c r="CQ3860" s="1"/>
      <c r="CS3860" s="1"/>
      <c r="CU3860" s="1"/>
    </row>
    <row r="3861" spans="2:99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T3861" s="1"/>
      <c r="X3861" s="1"/>
      <c r="Z3861" s="1"/>
      <c r="AB3861" s="1"/>
      <c r="AE3861" s="1"/>
      <c r="AG3861" s="1"/>
      <c r="AK3861" s="1"/>
      <c r="AM3861" s="1"/>
      <c r="AO3861" s="1"/>
      <c r="AQ3861" s="1"/>
      <c r="AS3861" s="1"/>
      <c r="AU3861" s="1"/>
      <c r="BA3861" s="1"/>
      <c r="BC3861" s="1"/>
      <c r="BE3861" s="1"/>
      <c r="BH3861" s="1"/>
      <c r="BJ3861" s="1"/>
      <c r="BL3861" s="1"/>
      <c r="BN3861" s="1"/>
      <c r="BP3861" s="1"/>
      <c r="BS3861" s="1"/>
      <c r="BU3861" s="1"/>
      <c r="BW3861" s="1"/>
      <c r="BZ3861" s="1"/>
      <c r="CC3861" s="1"/>
      <c r="CE3861" s="1"/>
      <c r="CH3861" s="1"/>
      <c r="CK3861" s="1"/>
      <c r="CM3861" s="1"/>
      <c r="CQ3861" s="1"/>
      <c r="CS3861" s="1"/>
      <c r="CU3861" s="1"/>
    </row>
    <row r="3862" spans="2:99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T3862" s="1"/>
      <c r="X3862" s="1"/>
      <c r="Z3862" s="1"/>
      <c r="AB3862" s="1"/>
      <c r="AE3862" s="1"/>
      <c r="AG3862" s="1"/>
      <c r="AK3862" s="1"/>
      <c r="AM3862" s="1"/>
      <c r="AO3862" s="1"/>
      <c r="AQ3862" s="1"/>
      <c r="AS3862" s="1"/>
      <c r="AU3862" s="1"/>
      <c r="BA3862" s="1"/>
      <c r="BC3862" s="1"/>
      <c r="BE3862" s="1"/>
      <c r="BH3862" s="1"/>
      <c r="BJ3862" s="1"/>
      <c r="BL3862" s="1"/>
      <c r="BN3862" s="1"/>
      <c r="BP3862" s="1"/>
      <c r="BS3862" s="1"/>
      <c r="BU3862" s="1"/>
      <c r="BW3862" s="1"/>
      <c r="BZ3862" s="1"/>
      <c r="CC3862" s="1"/>
      <c r="CE3862" s="1"/>
      <c r="CH3862" s="1"/>
      <c r="CK3862" s="1"/>
      <c r="CM3862" s="1"/>
      <c r="CQ3862" s="1"/>
      <c r="CS3862" s="1"/>
      <c r="CU3862" s="1"/>
    </row>
    <row r="3863" spans="2:99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T3863" s="1"/>
      <c r="X3863" s="1"/>
      <c r="Z3863" s="1"/>
      <c r="AB3863" s="1"/>
      <c r="AE3863" s="1"/>
      <c r="AG3863" s="1"/>
      <c r="AK3863" s="1"/>
      <c r="AM3863" s="1"/>
      <c r="AO3863" s="1"/>
      <c r="AQ3863" s="1"/>
      <c r="AS3863" s="1"/>
      <c r="AU3863" s="1"/>
      <c r="BA3863" s="1"/>
      <c r="BC3863" s="1"/>
      <c r="BE3863" s="1"/>
      <c r="BH3863" s="1"/>
      <c r="BJ3863" s="1"/>
      <c r="BL3863" s="1"/>
      <c r="BN3863" s="1"/>
      <c r="BP3863" s="1"/>
      <c r="BS3863" s="1"/>
      <c r="BU3863" s="1"/>
      <c r="BW3863" s="1"/>
      <c r="BZ3863" s="1"/>
      <c r="CC3863" s="1"/>
      <c r="CE3863" s="1"/>
      <c r="CH3863" s="1"/>
      <c r="CK3863" s="1"/>
      <c r="CM3863" s="1"/>
      <c r="CQ3863" s="1"/>
      <c r="CS3863" s="1"/>
      <c r="CU3863" s="1"/>
    </row>
    <row r="3864" spans="2:99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T3864" s="1"/>
      <c r="X3864" s="1"/>
      <c r="Z3864" s="1"/>
      <c r="AB3864" s="1"/>
      <c r="AE3864" s="1"/>
      <c r="AG3864" s="1"/>
      <c r="AK3864" s="1"/>
      <c r="AM3864" s="1"/>
      <c r="AO3864" s="1"/>
      <c r="AQ3864" s="1"/>
      <c r="AS3864" s="1"/>
      <c r="AU3864" s="1"/>
      <c r="BA3864" s="1"/>
      <c r="BC3864" s="1"/>
      <c r="BE3864" s="1"/>
      <c r="BH3864" s="1"/>
      <c r="BJ3864" s="1"/>
      <c r="BL3864" s="1"/>
      <c r="BN3864" s="1"/>
      <c r="BP3864" s="1"/>
      <c r="BS3864" s="1"/>
      <c r="BU3864" s="1"/>
      <c r="BW3864" s="1"/>
      <c r="BZ3864" s="1"/>
      <c r="CC3864" s="1"/>
      <c r="CE3864" s="1"/>
      <c r="CH3864" s="1"/>
      <c r="CK3864" s="1"/>
      <c r="CM3864" s="1"/>
      <c r="CQ3864" s="1"/>
      <c r="CS3864" s="1"/>
      <c r="CU3864" s="1"/>
    </row>
    <row r="3865" spans="2:99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T3865" s="1"/>
      <c r="X3865" s="1"/>
      <c r="Z3865" s="1"/>
      <c r="AB3865" s="1"/>
      <c r="AE3865" s="1"/>
      <c r="AG3865" s="1"/>
      <c r="AK3865" s="1"/>
      <c r="AM3865" s="1"/>
      <c r="AO3865" s="1"/>
      <c r="AQ3865" s="1"/>
      <c r="AS3865" s="1"/>
      <c r="AU3865" s="1"/>
      <c r="BA3865" s="1"/>
      <c r="BC3865" s="1"/>
      <c r="BE3865" s="1"/>
      <c r="BH3865" s="1"/>
      <c r="BJ3865" s="1"/>
      <c r="BL3865" s="1"/>
      <c r="BN3865" s="1"/>
      <c r="BP3865" s="1"/>
      <c r="BS3865" s="1"/>
      <c r="BU3865" s="1"/>
      <c r="BW3865" s="1"/>
      <c r="BZ3865" s="1"/>
      <c r="CC3865" s="1"/>
      <c r="CE3865" s="1"/>
      <c r="CH3865" s="1"/>
      <c r="CK3865" s="1"/>
      <c r="CM3865" s="1"/>
      <c r="CQ3865" s="1"/>
      <c r="CS3865" s="1"/>
      <c r="CU3865" s="1"/>
    </row>
    <row r="3866" spans="2:99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T3866" s="1"/>
      <c r="X3866" s="1"/>
      <c r="Z3866" s="1"/>
      <c r="AB3866" s="1"/>
      <c r="AE3866" s="1"/>
      <c r="AG3866" s="1"/>
      <c r="AK3866" s="1"/>
      <c r="AM3866" s="1"/>
      <c r="AO3866" s="1"/>
      <c r="AQ3866" s="1"/>
      <c r="AS3866" s="1"/>
      <c r="AU3866" s="1"/>
      <c r="BA3866" s="1"/>
      <c r="BC3866" s="1"/>
      <c r="BE3866" s="1"/>
      <c r="BH3866" s="1"/>
      <c r="BJ3866" s="1"/>
      <c r="BL3866" s="1"/>
      <c r="BN3866" s="1"/>
      <c r="BP3866" s="1"/>
      <c r="BS3866" s="1"/>
      <c r="BU3866" s="1"/>
      <c r="BW3866" s="1"/>
      <c r="BZ3866" s="1"/>
      <c r="CC3866" s="1"/>
      <c r="CE3866" s="1"/>
      <c r="CH3866" s="1"/>
      <c r="CK3866" s="1"/>
      <c r="CM3866" s="1"/>
      <c r="CQ3866" s="1"/>
      <c r="CS3866" s="1"/>
      <c r="CU3866" s="1"/>
    </row>
    <row r="3867" spans="2:99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T3867" s="1"/>
      <c r="X3867" s="1"/>
      <c r="Z3867" s="1"/>
      <c r="AB3867" s="1"/>
      <c r="AE3867" s="1"/>
      <c r="AG3867" s="1"/>
      <c r="AK3867" s="1"/>
      <c r="AM3867" s="1"/>
      <c r="AO3867" s="1"/>
      <c r="AQ3867" s="1"/>
      <c r="AS3867" s="1"/>
      <c r="AU3867" s="1"/>
      <c r="BA3867" s="1"/>
      <c r="BC3867" s="1"/>
      <c r="BE3867" s="1"/>
      <c r="BH3867" s="1"/>
      <c r="BJ3867" s="1"/>
      <c r="BL3867" s="1"/>
      <c r="BN3867" s="1"/>
      <c r="BP3867" s="1"/>
      <c r="BS3867" s="1"/>
      <c r="BU3867" s="1"/>
      <c r="BW3867" s="1"/>
      <c r="BZ3867" s="1"/>
      <c r="CC3867" s="1"/>
      <c r="CE3867" s="1"/>
      <c r="CH3867" s="1"/>
      <c r="CK3867" s="1"/>
      <c r="CM3867" s="1"/>
      <c r="CQ3867" s="1"/>
      <c r="CS3867" s="1"/>
      <c r="CU3867" s="1"/>
    </row>
    <row r="3868" spans="2:99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T3868" s="1"/>
      <c r="X3868" s="1"/>
      <c r="Z3868" s="1"/>
      <c r="AB3868" s="1"/>
      <c r="AE3868" s="1"/>
      <c r="AG3868" s="1"/>
      <c r="AK3868" s="1"/>
      <c r="AM3868" s="1"/>
      <c r="AO3868" s="1"/>
      <c r="AQ3868" s="1"/>
      <c r="AS3868" s="1"/>
      <c r="AU3868" s="1"/>
      <c r="BA3868" s="1"/>
      <c r="BC3868" s="1"/>
      <c r="BE3868" s="1"/>
      <c r="BH3868" s="1"/>
      <c r="BJ3868" s="1"/>
      <c r="BL3868" s="1"/>
      <c r="BN3868" s="1"/>
      <c r="BP3868" s="1"/>
      <c r="BS3868" s="1"/>
      <c r="BU3868" s="1"/>
      <c r="BW3868" s="1"/>
      <c r="BZ3868" s="1"/>
      <c r="CC3868" s="1"/>
      <c r="CE3868" s="1"/>
      <c r="CH3868" s="1"/>
      <c r="CK3868" s="1"/>
      <c r="CM3868" s="1"/>
      <c r="CQ3868" s="1"/>
      <c r="CS3868" s="1"/>
      <c r="CU3868" s="1"/>
    </row>
    <row r="3869" spans="2:99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T3869" s="1"/>
      <c r="X3869" s="1"/>
      <c r="Z3869" s="1"/>
      <c r="AB3869" s="1"/>
      <c r="AE3869" s="1"/>
      <c r="AG3869" s="1"/>
      <c r="AK3869" s="1"/>
      <c r="AM3869" s="1"/>
      <c r="AO3869" s="1"/>
      <c r="AQ3869" s="1"/>
      <c r="AS3869" s="1"/>
      <c r="AU3869" s="1"/>
      <c r="BA3869" s="1"/>
      <c r="BC3869" s="1"/>
      <c r="BE3869" s="1"/>
      <c r="BH3869" s="1"/>
      <c r="BJ3869" s="1"/>
      <c r="BL3869" s="1"/>
      <c r="BN3869" s="1"/>
      <c r="BP3869" s="1"/>
      <c r="BS3869" s="1"/>
      <c r="BU3869" s="1"/>
      <c r="BW3869" s="1"/>
      <c r="BZ3869" s="1"/>
      <c r="CC3869" s="1"/>
      <c r="CE3869" s="1"/>
      <c r="CH3869" s="1"/>
      <c r="CK3869" s="1"/>
      <c r="CM3869" s="1"/>
      <c r="CQ3869" s="1"/>
      <c r="CS3869" s="1"/>
      <c r="CU3869" s="1"/>
    </row>
    <row r="3870" spans="2:99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T3870" s="1"/>
      <c r="X3870" s="1"/>
      <c r="Z3870" s="1"/>
      <c r="AB3870" s="1"/>
      <c r="AE3870" s="1"/>
      <c r="AG3870" s="1"/>
      <c r="AK3870" s="1"/>
      <c r="AM3870" s="1"/>
      <c r="AO3870" s="1"/>
      <c r="AQ3870" s="1"/>
      <c r="AS3870" s="1"/>
      <c r="AU3870" s="1"/>
      <c r="BA3870" s="1"/>
      <c r="BC3870" s="1"/>
      <c r="BE3870" s="1"/>
      <c r="BH3870" s="1"/>
      <c r="BJ3870" s="1"/>
      <c r="BL3870" s="1"/>
      <c r="BN3870" s="1"/>
      <c r="BP3870" s="1"/>
      <c r="BS3870" s="1"/>
      <c r="BU3870" s="1"/>
      <c r="BW3870" s="1"/>
      <c r="BZ3870" s="1"/>
      <c r="CC3870" s="1"/>
      <c r="CE3870" s="1"/>
      <c r="CH3870" s="1"/>
      <c r="CK3870" s="1"/>
      <c r="CM3870" s="1"/>
      <c r="CQ3870" s="1"/>
      <c r="CS3870" s="1"/>
      <c r="CU3870" s="1"/>
    </row>
    <row r="3871" spans="2:99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T3871" s="1"/>
      <c r="X3871" s="1"/>
      <c r="Z3871" s="1"/>
      <c r="AB3871" s="1"/>
      <c r="AE3871" s="1"/>
      <c r="AG3871" s="1"/>
      <c r="AK3871" s="1"/>
      <c r="AM3871" s="1"/>
      <c r="AO3871" s="1"/>
      <c r="AQ3871" s="1"/>
      <c r="AS3871" s="1"/>
      <c r="AU3871" s="1"/>
      <c r="BA3871" s="1"/>
      <c r="BC3871" s="1"/>
      <c r="BE3871" s="1"/>
      <c r="BH3871" s="1"/>
      <c r="BJ3871" s="1"/>
      <c r="BL3871" s="1"/>
      <c r="BN3871" s="1"/>
      <c r="BP3871" s="1"/>
      <c r="BS3871" s="1"/>
      <c r="BU3871" s="1"/>
      <c r="BW3871" s="1"/>
      <c r="BZ3871" s="1"/>
      <c r="CC3871" s="1"/>
      <c r="CE3871" s="1"/>
      <c r="CH3871" s="1"/>
      <c r="CK3871" s="1"/>
      <c r="CM3871" s="1"/>
      <c r="CQ3871" s="1"/>
      <c r="CS3871" s="1"/>
      <c r="CU3871" s="1"/>
    </row>
    <row r="3872" spans="2:99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T3872" s="1"/>
      <c r="X3872" s="1"/>
      <c r="Z3872" s="1"/>
      <c r="AB3872" s="1"/>
      <c r="AE3872" s="1"/>
      <c r="AG3872" s="1"/>
      <c r="AK3872" s="1"/>
      <c r="AM3872" s="1"/>
      <c r="AO3872" s="1"/>
      <c r="AQ3872" s="1"/>
      <c r="AS3872" s="1"/>
      <c r="AU3872" s="1"/>
      <c r="BA3872" s="1"/>
      <c r="BC3872" s="1"/>
      <c r="BE3872" s="1"/>
      <c r="BH3872" s="1"/>
      <c r="BJ3872" s="1"/>
      <c r="BL3872" s="1"/>
      <c r="BN3872" s="1"/>
      <c r="BP3872" s="1"/>
      <c r="BS3872" s="1"/>
      <c r="BU3872" s="1"/>
      <c r="BW3872" s="1"/>
      <c r="BZ3872" s="1"/>
      <c r="CC3872" s="1"/>
      <c r="CE3872" s="1"/>
      <c r="CH3872" s="1"/>
      <c r="CK3872" s="1"/>
      <c r="CM3872" s="1"/>
      <c r="CQ3872" s="1"/>
      <c r="CS3872" s="1"/>
      <c r="CU3872" s="1"/>
    </row>
    <row r="3873" spans="2:99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T3873" s="1"/>
      <c r="X3873" s="1"/>
      <c r="Z3873" s="1"/>
      <c r="AB3873" s="1"/>
      <c r="AE3873" s="1"/>
      <c r="AG3873" s="1"/>
      <c r="AK3873" s="1"/>
      <c r="AM3873" s="1"/>
      <c r="AO3873" s="1"/>
      <c r="AQ3873" s="1"/>
      <c r="AS3873" s="1"/>
      <c r="AU3873" s="1"/>
      <c r="BA3873" s="1"/>
      <c r="BC3873" s="1"/>
      <c r="BE3873" s="1"/>
      <c r="BH3873" s="1"/>
      <c r="BJ3873" s="1"/>
      <c r="BL3873" s="1"/>
      <c r="BN3873" s="1"/>
      <c r="BP3873" s="1"/>
      <c r="BS3873" s="1"/>
      <c r="BU3873" s="1"/>
      <c r="BW3873" s="1"/>
      <c r="BZ3873" s="1"/>
      <c r="CC3873" s="1"/>
      <c r="CE3873" s="1"/>
      <c r="CH3873" s="1"/>
      <c r="CK3873" s="1"/>
      <c r="CM3873" s="1"/>
      <c r="CQ3873" s="1"/>
      <c r="CS3873" s="1"/>
      <c r="CU3873" s="1"/>
    </row>
    <row r="3874" spans="2:99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T3874" s="1"/>
      <c r="X3874" s="1"/>
      <c r="Z3874" s="1"/>
      <c r="AB3874" s="1"/>
      <c r="AE3874" s="1"/>
      <c r="AG3874" s="1"/>
      <c r="AK3874" s="1"/>
      <c r="AM3874" s="1"/>
      <c r="AO3874" s="1"/>
      <c r="AQ3874" s="1"/>
      <c r="AS3874" s="1"/>
      <c r="AU3874" s="1"/>
      <c r="BA3874" s="1"/>
      <c r="BC3874" s="1"/>
      <c r="BE3874" s="1"/>
      <c r="BH3874" s="1"/>
      <c r="BJ3874" s="1"/>
      <c r="BL3874" s="1"/>
      <c r="BN3874" s="1"/>
      <c r="BP3874" s="1"/>
      <c r="BS3874" s="1"/>
      <c r="BU3874" s="1"/>
      <c r="BW3874" s="1"/>
      <c r="BZ3874" s="1"/>
      <c r="CC3874" s="1"/>
      <c r="CE3874" s="1"/>
      <c r="CH3874" s="1"/>
      <c r="CK3874" s="1"/>
      <c r="CM3874" s="1"/>
      <c r="CQ3874" s="1"/>
      <c r="CS3874" s="1"/>
      <c r="CU3874" s="1"/>
    </row>
    <row r="3875" spans="2:99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T3875" s="1"/>
      <c r="X3875" s="1"/>
      <c r="Z3875" s="1"/>
      <c r="AB3875" s="1"/>
      <c r="AE3875" s="1"/>
      <c r="AG3875" s="1"/>
      <c r="AK3875" s="1"/>
      <c r="AM3875" s="1"/>
      <c r="AO3875" s="1"/>
      <c r="AQ3875" s="1"/>
      <c r="AS3875" s="1"/>
      <c r="AU3875" s="1"/>
      <c r="BA3875" s="1"/>
      <c r="BC3875" s="1"/>
      <c r="BE3875" s="1"/>
      <c r="BH3875" s="1"/>
      <c r="BJ3875" s="1"/>
      <c r="BL3875" s="1"/>
      <c r="BN3875" s="1"/>
      <c r="BP3875" s="1"/>
      <c r="BS3875" s="1"/>
      <c r="BU3875" s="1"/>
      <c r="BW3875" s="1"/>
      <c r="BZ3875" s="1"/>
      <c r="CC3875" s="1"/>
      <c r="CE3875" s="1"/>
      <c r="CH3875" s="1"/>
      <c r="CK3875" s="1"/>
      <c r="CM3875" s="1"/>
      <c r="CQ3875" s="1"/>
      <c r="CS3875" s="1"/>
      <c r="CU3875" s="1"/>
    </row>
    <row r="3876" spans="2:99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T3876" s="1"/>
      <c r="X3876" s="1"/>
      <c r="Z3876" s="1"/>
      <c r="AB3876" s="1"/>
      <c r="AE3876" s="1"/>
      <c r="AG3876" s="1"/>
      <c r="AK3876" s="1"/>
      <c r="AM3876" s="1"/>
      <c r="AO3876" s="1"/>
      <c r="AQ3876" s="1"/>
      <c r="AS3876" s="1"/>
      <c r="AU3876" s="1"/>
      <c r="BA3876" s="1"/>
      <c r="BC3876" s="1"/>
      <c r="BE3876" s="1"/>
      <c r="BH3876" s="1"/>
      <c r="BJ3876" s="1"/>
      <c r="BL3876" s="1"/>
      <c r="BN3876" s="1"/>
      <c r="BP3876" s="1"/>
      <c r="BS3876" s="1"/>
      <c r="BU3876" s="1"/>
      <c r="BW3876" s="1"/>
      <c r="BZ3876" s="1"/>
      <c r="CC3876" s="1"/>
      <c r="CE3876" s="1"/>
      <c r="CH3876" s="1"/>
      <c r="CK3876" s="1"/>
      <c r="CM3876" s="1"/>
      <c r="CQ3876" s="1"/>
      <c r="CS3876" s="1"/>
      <c r="CU3876" s="1"/>
    </row>
    <row r="3877" spans="2:99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T3877" s="1"/>
      <c r="X3877" s="1"/>
      <c r="Z3877" s="1"/>
      <c r="AB3877" s="1"/>
      <c r="AE3877" s="1"/>
      <c r="AG3877" s="1"/>
      <c r="AK3877" s="1"/>
      <c r="AM3877" s="1"/>
      <c r="AO3877" s="1"/>
      <c r="AQ3877" s="1"/>
      <c r="AS3877" s="1"/>
      <c r="AU3877" s="1"/>
      <c r="BA3877" s="1"/>
      <c r="BC3877" s="1"/>
      <c r="BE3877" s="1"/>
      <c r="BH3877" s="1"/>
      <c r="BJ3877" s="1"/>
      <c r="BL3877" s="1"/>
      <c r="BN3877" s="1"/>
      <c r="BP3877" s="1"/>
      <c r="BS3877" s="1"/>
      <c r="BU3877" s="1"/>
      <c r="BW3877" s="1"/>
      <c r="BZ3877" s="1"/>
      <c r="CC3877" s="1"/>
      <c r="CE3877" s="1"/>
      <c r="CH3877" s="1"/>
      <c r="CK3877" s="1"/>
      <c r="CM3877" s="1"/>
      <c r="CQ3877" s="1"/>
      <c r="CS3877" s="1"/>
      <c r="CU3877" s="1"/>
    </row>
    <row r="3878" spans="2:99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T3878" s="1"/>
      <c r="X3878" s="1"/>
      <c r="Z3878" s="1"/>
      <c r="AB3878" s="1"/>
      <c r="AE3878" s="1"/>
      <c r="AG3878" s="1"/>
      <c r="AK3878" s="1"/>
      <c r="AM3878" s="1"/>
      <c r="AO3878" s="1"/>
      <c r="AQ3878" s="1"/>
      <c r="AS3878" s="1"/>
      <c r="AU3878" s="1"/>
      <c r="BA3878" s="1"/>
      <c r="BC3878" s="1"/>
      <c r="BE3878" s="1"/>
      <c r="BH3878" s="1"/>
      <c r="BJ3878" s="1"/>
      <c r="BL3878" s="1"/>
      <c r="BN3878" s="1"/>
      <c r="BP3878" s="1"/>
      <c r="BS3878" s="1"/>
      <c r="BU3878" s="1"/>
      <c r="BW3878" s="1"/>
      <c r="BZ3878" s="1"/>
      <c r="CC3878" s="1"/>
      <c r="CE3878" s="1"/>
      <c r="CH3878" s="1"/>
      <c r="CK3878" s="1"/>
      <c r="CM3878" s="1"/>
      <c r="CQ3878" s="1"/>
      <c r="CS3878" s="1"/>
      <c r="CU3878" s="1"/>
    </row>
    <row r="3879" spans="2:99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T3879" s="1"/>
      <c r="X3879" s="1"/>
      <c r="Z3879" s="1"/>
      <c r="AB3879" s="1"/>
      <c r="AE3879" s="1"/>
      <c r="AG3879" s="1"/>
      <c r="AK3879" s="1"/>
      <c r="AM3879" s="1"/>
      <c r="AO3879" s="1"/>
      <c r="AQ3879" s="1"/>
      <c r="AS3879" s="1"/>
      <c r="AU3879" s="1"/>
      <c r="BA3879" s="1"/>
      <c r="BC3879" s="1"/>
      <c r="BE3879" s="1"/>
      <c r="BH3879" s="1"/>
      <c r="BJ3879" s="1"/>
      <c r="BL3879" s="1"/>
      <c r="BN3879" s="1"/>
      <c r="BP3879" s="1"/>
      <c r="BS3879" s="1"/>
      <c r="BU3879" s="1"/>
      <c r="BW3879" s="1"/>
      <c r="BZ3879" s="1"/>
      <c r="CC3879" s="1"/>
      <c r="CE3879" s="1"/>
      <c r="CH3879" s="1"/>
      <c r="CK3879" s="1"/>
      <c r="CM3879" s="1"/>
      <c r="CQ3879" s="1"/>
      <c r="CS3879" s="1"/>
      <c r="CU3879" s="1"/>
    </row>
    <row r="3880" spans="2:99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T3880" s="1"/>
      <c r="X3880" s="1"/>
      <c r="Z3880" s="1"/>
      <c r="AB3880" s="1"/>
      <c r="AE3880" s="1"/>
      <c r="AG3880" s="1"/>
      <c r="AK3880" s="1"/>
      <c r="AM3880" s="1"/>
      <c r="AO3880" s="1"/>
      <c r="AQ3880" s="1"/>
      <c r="AS3880" s="1"/>
      <c r="AU3880" s="1"/>
      <c r="BA3880" s="1"/>
      <c r="BC3880" s="1"/>
      <c r="BE3880" s="1"/>
      <c r="BH3880" s="1"/>
      <c r="BJ3880" s="1"/>
      <c r="BL3880" s="1"/>
      <c r="BN3880" s="1"/>
      <c r="BP3880" s="1"/>
      <c r="BS3880" s="1"/>
      <c r="BU3880" s="1"/>
      <c r="BW3880" s="1"/>
      <c r="BZ3880" s="1"/>
      <c r="CC3880" s="1"/>
      <c r="CE3880" s="1"/>
      <c r="CH3880" s="1"/>
      <c r="CK3880" s="1"/>
      <c r="CM3880" s="1"/>
      <c r="CQ3880" s="1"/>
      <c r="CS3880" s="1"/>
      <c r="CU3880" s="1"/>
    </row>
    <row r="3881" spans="2:99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T3881" s="1"/>
      <c r="X3881" s="1"/>
      <c r="Z3881" s="1"/>
      <c r="AB3881" s="1"/>
      <c r="AE3881" s="1"/>
      <c r="AG3881" s="1"/>
      <c r="AK3881" s="1"/>
      <c r="AM3881" s="1"/>
      <c r="AO3881" s="1"/>
      <c r="AQ3881" s="1"/>
      <c r="AS3881" s="1"/>
      <c r="AU3881" s="1"/>
      <c r="BA3881" s="1"/>
      <c r="BC3881" s="1"/>
      <c r="BE3881" s="1"/>
      <c r="BH3881" s="1"/>
      <c r="BJ3881" s="1"/>
      <c r="BL3881" s="1"/>
      <c r="BN3881" s="1"/>
      <c r="BP3881" s="1"/>
      <c r="BS3881" s="1"/>
      <c r="BU3881" s="1"/>
      <c r="BW3881" s="1"/>
      <c r="BZ3881" s="1"/>
      <c r="CC3881" s="1"/>
      <c r="CE3881" s="1"/>
      <c r="CH3881" s="1"/>
      <c r="CK3881" s="1"/>
      <c r="CM3881" s="1"/>
      <c r="CQ3881" s="1"/>
      <c r="CS3881" s="1"/>
      <c r="CU3881" s="1"/>
    </row>
    <row r="3882" spans="2:99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T3882" s="1"/>
      <c r="X3882" s="1"/>
      <c r="Z3882" s="1"/>
      <c r="AB3882" s="1"/>
      <c r="AE3882" s="1"/>
      <c r="AG3882" s="1"/>
      <c r="AK3882" s="1"/>
      <c r="AM3882" s="1"/>
      <c r="AO3882" s="1"/>
      <c r="AQ3882" s="1"/>
      <c r="AS3882" s="1"/>
      <c r="AU3882" s="1"/>
      <c r="BA3882" s="1"/>
      <c r="BC3882" s="1"/>
      <c r="BE3882" s="1"/>
      <c r="BH3882" s="1"/>
      <c r="BJ3882" s="1"/>
      <c r="BL3882" s="1"/>
      <c r="BN3882" s="1"/>
      <c r="BP3882" s="1"/>
      <c r="BS3882" s="1"/>
      <c r="BU3882" s="1"/>
      <c r="BW3882" s="1"/>
      <c r="BZ3882" s="1"/>
      <c r="CC3882" s="1"/>
      <c r="CE3882" s="1"/>
      <c r="CH3882" s="1"/>
      <c r="CK3882" s="1"/>
      <c r="CM3882" s="1"/>
      <c r="CQ3882" s="1"/>
      <c r="CS3882" s="1"/>
      <c r="CU3882" s="1"/>
    </row>
    <row r="3883" spans="2:99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T3883" s="1"/>
      <c r="X3883" s="1"/>
      <c r="Z3883" s="1"/>
      <c r="AB3883" s="1"/>
      <c r="AE3883" s="1"/>
      <c r="AG3883" s="1"/>
      <c r="AK3883" s="1"/>
      <c r="AM3883" s="1"/>
      <c r="AO3883" s="1"/>
      <c r="AQ3883" s="1"/>
      <c r="AS3883" s="1"/>
      <c r="AU3883" s="1"/>
      <c r="BA3883" s="1"/>
      <c r="BC3883" s="1"/>
      <c r="BE3883" s="1"/>
      <c r="BH3883" s="1"/>
      <c r="BJ3883" s="1"/>
      <c r="BL3883" s="1"/>
      <c r="BN3883" s="1"/>
      <c r="BP3883" s="1"/>
      <c r="BS3883" s="1"/>
      <c r="BU3883" s="1"/>
      <c r="BW3883" s="1"/>
      <c r="BZ3883" s="1"/>
      <c r="CC3883" s="1"/>
      <c r="CE3883" s="1"/>
      <c r="CH3883" s="1"/>
      <c r="CK3883" s="1"/>
      <c r="CM3883" s="1"/>
      <c r="CQ3883" s="1"/>
      <c r="CS3883" s="1"/>
      <c r="CU3883" s="1"/>
    </row>
    <row r="3884" spans="2:99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T3884" s="1"/>
      <c r="X3884" s="1"/>
      <c r="Z3884" s="1"/>
      <c r="AB3884" s="1"/>
      <c r="AE3884" s="1"/>
      <c r="AG3884" s="1"/>
      <c r="AK3884" s="1"/>
      <c r="AM3884" s="1"/>
      <c r="AO3884" s="1"/>
      <c r="AQ3884" s="1"/>
      <c r="AS3884" s="1"/>
      <c r="AU3884" s="1"/>
      <c r="BA3884" s="1"/>
      <c r="BC3884" s="1"/>
      <c r="BE3884" s="1"/>
      <c r="BH3884" s="1"/>
      <c r="BJ3884" s="1"/>
      <c r="BL3884" s="1"/>
      <c r="BN3884" s="1"/>
      <c r="BP3884" s="1"/>
      <c r="BS3884" s="1"/>
      <c r="BU3884" s="1"/>
      <c r="BW3884" s="1"/>
      <c r="BZ3884" s="1"/>
      <c r="CC3884" s="1"/>
      <c r="CE3884" s="1"/>
      <c r="CH3884" s="1"/>
      <c r="CK3884" s="1"/>
      <c r="CM3884" s="1"/>
      <c r="CQ3884" s="1"/>
      <c r="CS3884" s="1"/>
      <c r="CU3884" s="1"/>
    </row>
    <row r="3885" spans="2:99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T3885" s="1"/>
      <c r="X3885" s="1"/>
      <c r="Z3885" s="1"/>
      <c r="AB3885" s="1"/>
      <c r="AE3885" s="1"/>
      <c r="AG3885" s="1"/>
      <c r="AK3885" s="1"/>
      <c r="AM3885" s="1"/>
      <c r="AO3885" s="1"/>
      <c r="AQ3885" s="1"/>
      <c r="AS3885" s="1"/>
      <c r="AU3885" s="1"/>
      <c r="BA3885" s="1"/>
      <c r="BC3885" s="1"/>
      <c r="BE3885" s="1"/>
      <c r="BH3885" s="1"/>
      <c r="BJ3885" s="1"/>
      <c r="BL3885" s="1"/>
      <c r="BN3885" s="1"/>
      <c r="BP3885" s="1"/>
      <c r="BS3885" s="1"/>
      <c r="BU3885" s="1"/>
      <c r="BW3885" s="1"/>
      <c r="BZ3885" s="1"/>
      <c r="CC3885" s="1"/>
      <c r="CE3885" s="1"/>
      <c r="CH3885" s="1"/>
      <c r="CK3885" s="1"/>
      <c r="CM3885" s="1"/>
      <c r="CQ3885" s="1"/>
      <c r="CS3885" s="1"/>
      <c r="CU3885" s="1"/>
    </row>
    <row r="3886" spans="2:99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T3886" s="1"/>
      <c r="X3886" s="1"/>
      <c r="Z3886" s="1"/>
      <c r="AB3886" s="1"/>
      <c r="AE3886" s="1"/>
      <c r="AG3886" s="1"/>
      <c r="AK3886" s="1"/>
      <c r="AM3886" s="1"/>
      <c r="AO3886" s="1"/>
      <c r="AQ3886" s="1"/>
      <c r="AS3886" s="1"/>
      <c r="AU3886" s="1"/>
      <c r="BA3886" s="1"/>
      <c r="BC3886" s="1"/>
      <c r="BE3886" s="1"/>
      <c r="BH3886" s="1"/>
      <c r="BJ3886" s="1"/>
      <c r="BL3886" s="1"/>
      <c r="BN3886" s="1"/>
      <c r="BP3886" s="1"/>
      <c r="BS3886" s="1"/>
      <c r="BU3886" s="1"/>
      <c r="BW3886" s="1"/>
      <c r="BZ3886" s="1"/>
      <c r="CC3886" s="1"/>
      <c r="CE3886" s="1"/>
      <c r="CH3886" s="1"/>
      <c r="CK3886" s="1"/>
      <c r="CM3886" s="1"/>
      <c r="CQ3886" s="1"/>
      <c r="CS3886" s="1"/>
      <c r="CU3886" s="1"/>
    </row>
    <row r="3887" spans="2:99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T3887" s="1"/>
      <c r="X3887" s="1"/>
      <c r="Z3887" s="1"/>
      <c r="AB3887" s="1"/>
      <c r="AE3887" s="1"/>
      <c r="AG3887" s="1"/>
      <c r="AK3887" s="1"/>
      <c r="AM3887" s="1"/>
      <c r="AO3887" s="1"/>
      <c r="AQ3887" s="1"/>
      <c r="AS3887" s="1"/>
      <c r="AU3887" s="1"/>
      <c r="BA3887" s="1"/>
      <c r="BC3887" s="1"/>
      <c r="BE3887" s="1"/>
      <c r="BH3887" s="1"/>
      <c r="BJ3887" s="1"/>
      <c r="BL3887" s="1"/>
      <c r="BN3887" s="1"/>
      <c r="BP3887" s="1"/>
      <c r="BS3887" s="1"/>
      <c r="BU3887" s="1"/>
      <c r="BW3887" s="1"/>
      <c r="BZ3887" s="1"/>
      <c r="CC3887" s="1"/>
      <c r="CE3887" s="1"/>
      <c r="CH3887" s="1"/>
      <c r="CK3887" s="1"/>
      <c r="CM3887" s="1"/>
      <c r="CQ3887" s="1"/>
      <c r="CS3887" s="1"/>
      <c r="CU3887" s="1"/>
    </row>
    <row r="3888" spans="2:99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T3888" s="1"/>
      <c r="X3888" s="1"/>
      <c r="Z3888" s="1"/>
      <c r="AB3888" s="1"/>
      <c r="AE3888" s="1"/>
      <c r="AG3888" s="1"/>
      <c r="AK3888" s="1"/>
      <c r="AM3888" s="1"/>
      <c r="AO3888" s="1"/>
      <c r="AQ3888" s="1"/>
      <c r="AS3888" s="1"/>
      <c r="AU3888" s="1"/>
      <c r="BA3888" s="1"/>
      <c r="BC3888" s="1"/>
      <c r="BE3888" s="1"/>
      <c r="BH3888" s="1"/>
      <c r="BJ3888" s="1"/>
      <c r="BL3888" s="1"/>
      <c r="BN3888" s="1"/>
      <c r="BP3888" s="1"/>
      <c r="BS3888" s="1"/>
      <c r="BU3888" s="1"/>
      <c r="BW3888" s="1"/>
      <c r="BZ3888" s="1"/>
      <c r="CC3888" s="1"/>
      <c r="CE3888" s="1"/>
      <c r="CH3888" s="1"/>
      <c r="CK3888" s="1"/>
      <c r="CM3888" s="1"/>
      <c r="CQ3888" s="1"/>
      <c r="CS3888" s="1"/>
      <c r="CU3888" s="1"/>
    </row>
    <row r="3889" spans="2:99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T3889" s="1"/>
      <c r="X3889" s="1"/>
      <c r="Z3889" s="1"/>
      <c r="AB3889" s="1"/>
      <c r="AE3889" s="1"/>
      <c r="AG3889" s="1"/>
      <c r="AK3889" s="1"/>
      <c r="AM3889" s="1"/>
      <c r="AO3889" s="1"/>
      <c r="AQ3889" s="1"/>
      <c r="AS3889" s="1"/>
      <c r="AU3889" s="1"/>
      <c r="BA3889" s="1"/>
      <c r="BC3889" s="1"/>
      <c r="BE3889" s="1"/>
      <c r="BH3889" s="1"/>
      <c r="BJ3889" s="1"/>
      <c r="BL3889" s="1"/>
      <c r="BN3889" s="1"/>
      <c r="BP3889" s="1"/>
      <c r="BS3889" s="1"/>
      <c r="BU3889" s="1"/>
      <c r="BW3889" s="1"/>
      <c r="BZ3889" s="1"/>
      <c r="CC3889" s="1"/>
      <c r="CE3889" s="1"/>
      <c r="CH3889" s="1"/>
      <c r="CK3889" s="1"/>
      <c r="CM3889" s="1"/>
      <c r="CQ3889" s="1"/>
      <c r="CS3889" s="1"/>
      <c r="CU3889" s="1"/>
    </row>
    <row r="3890" spans="2:99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T3890" s="1"/>
      <c r="X3890" s="1"/>
      <c r="Z3890" s="1"/>
      <c r="AB3890" s="1"/>
      <c r="AE3890" s="1"/>
      <c r="AG3890" s="1"/>
      <c r="AK3890" s="1"/>
      <c r="AM3890" s="1"/>
      <c r="AO3890" s="1"/>
      <c r="AQ3890" s="1"/>
      <c r="AS3890" s="1"/>
      <c r="AU3890" s="1"/>
      <c r="BA3890" s="1"/>
      <c r="BC3890" s="1"/>
      <c r="BE3890" s="1"/>
      <c r="BH3890" s="1"/>
      <c r="BJ3890" s="1"/>
      <c r="BL3890" s="1"/>
      <c r="BN3890" s="1"/>
      <c r="BP3890" s="1"/>
      <c r="BS3890" s="1"/>
      <c r="BU3890" s="1"/>
      <c r="BW3890" s="1"/>
      <c r="BZ3890" s="1"/>
      <c r="CC3890" s="1"/>
      <c r="CE3890" s="1"/>
      <c r="CH3890" s="1"/>
      <c r="CK3890" s="1"/>
      <c r="CM3890" s="1"/>
      <c r="CQ3890" s="1"/>
      <c r="CS3890" s="1"/>
      <c r="CU3890" s="1"/>
    </row>
    <row r="3891" spans="2:99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T3891" s="1"/>
      <c r="X3891" s="1"/>
      <c r="Z3891" s="1"/>
      <c r="AB3891" s="1"/>
      <c r="AE3891" s="1"/>
      <c r="AG3891" s="1"/>
      <c r="AK3891" s="1"/>
      <c r="AM3891" s="1"/>
      <c r="AO3891" s="1"/>
      <c r="AQ3891" s="1"/>
      <c r="AS3891" s="1"/>
      <c r="AU3891" s="1"/>
      <c r="BA3891" s="1"/>
      <c r="BC3891" s="1"/>
      <c r="BE3891" s="1"/>
      <c r="BH3891" s="1"/>
      <c r="BJ3891" s="1"/>
      <c r="BL3891" s="1"/>
      <c r="BN3891" s="1"/>
      <c r="BP3891" s="1"/>
      <c r="BS3891" s="1"/>
      <c r="BU3891" s="1"/>
      <c r="BW3891" s="1"/>
      <c r="BZ3891" s="1"/>
      <c r="CC3891" s="1"/>
      <c r="CE3891" s="1"/>
      <c r="CH3891" s="1"/>
      <c r="CK3891" s="1"/>
      <c r="CM3891" s="1"/>
      <c r="CQ3891" s="1"/>
      <c r="CS3891" s="1"/>
      <c r="CU3891" s="1"/>
    </row>
    <row r="3892" spans="2:99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T3892" s="1"/>
      <c r="X3892" s="1"/>
      <c r="Z3892" s="1"/>
      <c r="AB3892" s="1"/>
      <c r="AE3892" s="1"/>
      <c r="AG3892" s="1"/>
      <c r="AK3892" s="1"/>
      <c r="AM3892" s="1"/>
      <c r="AO3892" s="1"/>
      <c r="AQ3892" s="1"/>
      <c r="AS3892" s="1"/>
      <c r="AU3892" s="1"/>
      <c r="BA3892" s="1"/>
      <c r="BC3892" s="1"/>
      <c r="BE3892" s="1"/>
      <c r="BH3892" s="1"/>
      <c r="BJ3892" s="1"/>
      <c r="BL3892" s="1"/>
      <c r="BN3892" s="1"/>
      <c r="BP3892" s="1"/>
      <c r="BS3892" s="1"/>
      <c r="BU3892" s="1"/>
      <c r="BW3892" s="1"/>
      <c r="BZ3892" s="1"/>
      <c r="CC3892" s="1"/>
      <c r="CE3892" s="1"/>
      <c r="CH3892" s="1"/>
      <c r="CK3892" s="1"/>
      <c r="CM3892" s="1"/>
      <c r="CQ3892" s="1"/>
      <c r="CS3892" s="1"/>
      <c r="CU3892" s="1"/>
    </row>
    <row r="3893" spans="2:99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T3893" s="1"/>
      <c r="X3893" s="1"/>
      <c r="Z3893" s="1"/>
      <c r="AB3893" s="1"/>
      <c r="AE3893" s="1"/>
      <c r="AG3893" s="1"/>
      <c r="AK3893" s="1"/>
      <c r="AM3893" s="1"/>
      <c r="AO3893" s="1"/>
      <c r="AQ3893" s="1"/>
      <c r="AS3893" s="1"/>
      <c r="AU3893" s="1"/>
      <c r="BA3893" s="1"/>
      <c r="BC3893" s="1"/>
      <c r="BE3893" s="1"/>
      <c r="BH3893" s="1"/>
      <c r="BJ3893" s="1"/>
      <c r="BL3893" s="1"/>
      <c r="BN3893" s="1"/>
      <c r="BP3893" s="1"/>
      <c r="BS3893" s="1"/>
      <c r="BU3893" s="1"/>
      <c r="BW3893" s="1"/>
      <c r="BZ3893" s="1"/>
      <c r="CC3893" s="1"/>
      <c r="CE3893" s="1"/>
      <c r="CH3893" s="1"/>
      <c r="CK3893" s="1"/>
      <c r="CM3893" s="1"/>
      <c r="CQ3893" s="1"/>
      <c r="CS3893" s="1"/>
      <c r="CU3893" s="1"/>
    </row>
    <row r="3894" spans="2:99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T3894" s="1"/>
      <c r="X3894" s="1"/>
      <c r="Z3894" s="1"/>
      <c r="AB3894" s="1"/>
      <c r="AE3894" s="1"/>
      <c r="AG3894" s="1"/>
      <c r="AK3894" s="1"/>
      <c r="AM3894" s="1"/>
      <c r="AO3894" s="1"/>
      <c r="AQ3894" s="1"/>
      <c r="AS3894" s="1"/>
      <c r="AU3894" s="1"/>
      <c r="BA3894" s="1"/>
      <c r="BC3894" s="1"/>
      <c r="BE3894" s="1"/>
      <c r="BH3894" s="1"/>
      <c r="BJ3894" s="1"/>
      <c r="BL3894" s="1"/>
      <c r="BN3894" s="1"/>
      <c r="BP3894" s="1"/>
      <c r="BS3894" s="1"/>
      <c r="BU3894" s="1"/>
      <c r="BW3894" s="1"/>
      <c r="BZ3894" s="1"/>
      <c r="CC3894" s="1"/>
      <c r="CE3894" s="1"/>
      <c r="CH3894" s="1"/>
      <c r="CK3894" s="1"/>
      <c r="CM3894" s="1"/>
      <c r="CQ3894" s="1"/>
      <c r="CS3894" s="1"/>
      <c r="CU3894" s="1"/>
    </row>
    <row r="3895" spans="2:99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T3895" s="1"/>
      <c r="X3895" s="1"/>
      <c r="Z3895" s="1"/>
      <c r="AB3895" s="1"/>
      <c r="AE3895" s="1"/>
      <c r="AG3895" s="1"/>
      <c r="AK3895" s="1"/>
      <c r="AM3895" s="1"/>
      <c r="AO3895" s="1"/>
      <c r="AQ3895" s="1"/>
      <c r="AS3895" s="1"/>
      <c r="AU3895" s="1"/>
      <c r="BA3895" s="1"/>
      <c r="BC3895" s="1"/>
      <c r="BE3895" s="1"/>
      <c r="BH3895" s="1"/>
      <c r="BJ3895" s="1"/>
      <c r="BL3895" s="1"/>
      <c r="BN3895" s="1"/>
      <c r="BP3895" s="1"/>
      <c r="BS3895" s="1"/>
      <c r="BU3895" s="1"/>
      <c r="BW3895" s="1"/>
      <c r="BZ3895" s="1"/>
      <c r="CC3895" s="1"/>
      <c r="CE3895" s="1"/>
      <c r="CH3895" s="1"/>
      <c r="CK3895" s="1"/>
      <c r="CM3895" s="1"/>
      <c r="CQ3895" s="1"/>
      <c r="CS3895" s="1"/>
      <c r="CU3895" s="1"/>
    </row>
    <row r="3896" spans="2:99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T3896" s="1"/>
      <c r="X3896" s="1"/>
      <c r="Z3896" s="1"/>
      <c r="AB3896" s="1"/>
      <c r="AE3896" s="1"/>
      <c r="AG3896" s="1"/>
      <c r="AK3896" s="1"/>
      <c r="AM3896" s="1"/>
      <c r="AO3896" s="1"/>
      <c r="AQ3896" s="1"/>
      <c r="AS3896" s="1"/>
      <c r="AU3896" s="1"/>
      <c r="BA3896" s="1"/>
      <c r="BC3896" s="1"/>
      <c r="BE3896" s="1"/>
      <c r="BH3896" s="1"/>
      <c r="BJ3896" s="1"/>
      <c r="BL3896" s="1"/>
      <c r="BN3896" s="1"/>
      <c r="BP3896" s="1"/>
      <c r="BS3896" s="1"/>
      <c r="BU3896" s="1"/>
      <c r="BW3896" s="1"/>
      <c r="BZ3896" s="1"/>
      <c r="CC3896" s="1"/>
      <c r="CE3896" s="1"/>
      <c r="CH3896" s="1"/>
      <c r="CK3896" s="1"/>
      <c r="CM3896" s="1"/>
      <c r="CQ3896" s="1"/>
      <c r="CS3896" s="1"/>
      <c r="CU3896" s="1"/>
    </row>
    <row r="3897" spans="2:99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T3897" s="1"/>
      <c r="X3897" s="1"/>
      <c r="Z3897" s="1"/>
      <c r="AB3897" s="1"/>
      <c r="AE3897" s="1"/>
      <c r="AG3897" s="1"/>
      <c r="AK3897" s="1"/>
      <c r="AM3897" s="1"/>
      <c r="AO3897" s="1"/>
      <c r="AQ3897" s="1"/>
      <c r="AS3897" s="1"/>
      <c r="AU3897" s="1"/>
      <c r="BA3897" s="1"/>
      <c r="BC3897" s="1"/>
      <c r="BE3897" s="1"/>
      <c r="BH3897" s="1"/>
      <c r="BJ3897" s="1"/>
      <c r="BL3897" s="1"/>
      <c r="BN3897" s="1"/>
      <c r="BP3897" s="1"/>
      <c r="BS3897" s="1"/>
      <c r="BU3897" s="1"/>
      <c r="BW3897" s="1"/>
      <c r="BZ3897" s="1"/>
      <c r="CC3897" s="1"/>
      <c r="CE3897" s="1"/>
      <c r="CH3897" s="1"/>
      <c r="CK3897" s="1"/>
      <c r="CM3897" s="1"/>
      <c r="CQ3897" s="1"/>
      <c r="CS3897" s="1"/>
      <c r="CU3897" s="1"/>
    </row>
    <row r="3898" spans="2:99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T3898" s="1"/>
      <c r="X3898" s="1"/>
      <c r="Z3898" s="1"/>
      <c r="AB3898" s="1"/>
      <c r="AE3898" s="1"/>
      <c r="AG3898" s="1"/>
      <c r="AK3898" s="1"/>
      <c r="AM3898" s="1"/>
      <c r="AO3898" s="1"/>
      <c r="AQ3898" s="1"/>
      <c r="AS3898" s="1"/>
      <c r="AU3898" s="1"/>
      <c r="BA3898" s="1"/>
      <c r="BC3898" s="1"/>
      <c r="BE3898" s="1"/>
      <c r="BH3898" s="1"/>
      <c r="BJ3898" s="1"/>
      <c r="BL3898" s="1"/>
      <c r="BN3898" s="1"/>
      <c r="BP3898" s="1"/>
      <c r="BS3898" s="1"/>
      <c r="BU3898" s="1"/>
      <c r="BW3898" s="1"/>
      <c r="BZ3898" s="1"/>
      <c r="CC3898" s="1"/>
      <c r="CE3898" s="1"/>
      <c r="CH3898" s="1"/>
      <c r="CK3898" s="1"/>
      <c r="CM3898" s="1"/>
      <c r="CQ3898" s="1"/>
      <c r="CS3898" s="1"/>
      <c r="CU3898" s="1"/>
    </row>
    <row r="3899" spans="2:99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T3899" s="1"/>
      <c r="X3899" s="1"/>
      <c r="Z3899" s="1"/>
      <c r="AB3899" s="1"/>
      <c r="AE3899" s="1"/>
      <c r="AG3899" s="1"/>
      <c r="AK3899" s="1"/>
      <c r="AM3899" s="1"/>
      <c r="AO3899" s="1"/>
      <c r="AQ3899" s="1"/>
      <c r="AS3899" s="1"/>
      <c r="AU3899" s="1"/>
      <c r="BA3899" s="1"/>
      <c r="BC3899" s="1"/>
      <c r="BE3899" s="1"/>
      <c r="BH3899" s="1"/>
      <c r="BJ3899" s="1"/>
      <c r="BL3899" s="1"/>
      <c r="BN3899" s="1"/>
      <c r="BP3899" s="1"/>
      <c r="BS3899" s="1"/>
      <c r="BU3899" s="1"/>
      <c r="BW3899" s="1"/>
      <c r="BZ3899" s="1"/>
      <c r="CC3899" s="1"/>
      <c r="CE3899" s="1"/>
      <c r="CH3899" s="1"/>
      <c r="CK3899" s="1"/>
      <c r="CM3899" s="1"/>
      <c r="CQ3899" s="1"/>
      <c r="CS3899" s="1"/>
      <c r="CU3899" s="1"/>
    </row>
    <row r="3900" spans="2:99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T3900" s="1"/>
      <c r="X3900" s="1"/>
      <c r="Z3900" s="1"/>
      <c r="AB3900" s="1"/>
      <c r="AE3900" s="1"/>
      <c r="AG3900" s="1"/>
      <c r="AK3900" s="1"/>
      <c r="AM3900" s="1"/>
      <c r="AO3900" s="1"/>
      <c r="AQ3900" s="1"/>
      <c r="AS3900" s="1"/>
      <c r="AU3900" s="1"/>
      <c r="BA3900" s="1"/>
      <c r="BC3900" s="1"/>
      <c r="BE3900" s="1"/>
      <c r="BH3900" s="1"/>
      <c r="BJ3900" s="1"/>
      <c r="BL3900" s="1"/>
      <c r="BN3900" s="1"/>
      <c r="BP3900" s="1"/>
      <c r="BS3900" s="1"/>
      <c r="BU3900" s="1"/>
      <c r="BW3900" s="1"/>
      <c r="BZ3900" s="1"/>
      <c r="CC3900" s="1"/>
      <c r="CE3900" s="1"/>
      <c r="CH3900" s="1"/>
      <c r="CK3900" s="1"/>
      <c r="CM3900" s="1"/>
      <c r="CQ3900" s="1"/>
      <c r="CS3900" s="1"/>
      <c r="CU3900" s="1"/>
    </row>
    <row r="3901" spans="2:99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T3901" s="1"/>
      <c r="X3901" s="1"/>
      <c r="Z3901" s="1"/>
      <c r="AB3901" s="1"/>
      <c r="AE3901" s="1"/>
      <c r="AG3901" s="1"/>
      <c r="AK3901" s="1"/>
      <c r="AM3901" s="1"/>
      <c r="AO3901" s="1"/>
      <c r="AQ3901" s="1"/>
      <c r="AS3901" s="1"/>
      <c r="AU3901" s="1"/>
      <c r="BA3901" s="1"/>
      <c r="BC3901" s="1"/>
      <c r="BE3901" s="1"/>
      <c r="BH3901" s="1"/>
      <c r="BJ3901" s="1"/>
      <c r="BL3901" s="1"/>
      <c r="BN3901" s="1"/>
      <c r="BP3901" s="1"/>
      <c r="BS3901" s="1"/>
      <c r="BU3901" s="1"/>
      <c r="BW3901" s="1"/>
      <c r="BZ3901" s="1"/>
      <c r="CC3901" s="1"/>
      <c r="CE3901" s="1"/>
      <c r="CH3901" s="1"/>
      <c r="CK3901" s="1"/>
      <c r="CM3901" s="1"/>
      <c r="CQ3901" s="1"/>
      <c r="CS3901" s="1"/>
      <c r="CU3901" s="1"/>
    </row>
    <row r="3902" spans="2:99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T3902" s="1"/>
      <c r="X3902" s="1"/>
      <c r="Z3902" s="1"/>
      <c r="AB3902" s="1"/>
      <c r="AE3902" s="1"/>
      <c r="AG3902" s="1"/>
      <c r="AK3902" s="1"/>
      <c r="AM3902" s="1"/>
      <c r="AO3902" s="1"/>
      <c r="AQ3902" s="1"/>
      <c r="AS3902" s="1"/>
      <c r="AU3902" s="1"/>
      <c r="BA3902" s="1"/>
      <c r="BC3902" s="1"/>
      <c r="BE3902" s="1"/>
      <c r="BH3902" s="1"/>
      <c r="BJ3902" s="1"/>
      <c r="BL3902" s="1"/>
      <c r="BN3902" s="1"/>
      <c r="BP3902" s="1"/>
      <c r="BS3902" s="1"/>
      <c r="BU3902" s="1"/>
      <c r="BW3902" s="1"/>
      <c r="BZ3902" s="1"/>
      <c r="CC3902" s="1"/>
      <c r="CE3902" s="1"/>
      <c r="CH3902" s="1"/>
      <c r="CK3902" s="1"/>
      <c r="CM3902" s="1"/>
      <c r="CQ3902" s="1"/>
      <c r="CS3902" s="1"/>
      <c r="CU3902" s="1"/>
    </row>
    <row r="3903" spans="2:99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T3903" s="1"/>
      <c r="X3903" s="1"/>
      <c r="Z3903" s="1"/>
      <c r="AB3903" s="1"/>
      <c r="AE3903" s="1"/>
      <c r="AG3903" s="1"/>
      <c r="AK3903" s="1"/>
      <c r="AM3903" s="1"/>
      <c r="AO3903" s="1"/>
      <c r="AQ3903" s="1"/>
      <c r="AS3903" s="1"/>
      <c r="AU3903" s="1"/>
      <c r="BA3903" s="1"/>
      <c r="BC3903" s="1"/>
      <c r="BE3903" s="1"/>
      <c r="BH3903" s="1"/>
      <c r="BJ3903" s="1"/>
      <c r="BL3903" s="1"/>
      <c r="BN3903" s="1"/>
      <c r="BP3903" s="1"/>
      <c r="BS3903" s="1"/>
      <c r="BU3903" s="1"/>
      <c r="BW3903" s="1"/>
      <c r="BZ3903" s="1"/>
      <c r="CC3903" s="1"/>
      <c r="CE3903" s="1"/>
      <c r="CH3903" s="1"/>
      <c r="CK3903" s="1"/>
      <c r="CM3903" s="1"/>
      <c r="CQ3903" s="1"/>
      <c r="CS3903" s="1"/>
      <c r="CU3903" s="1"/>
    </row>
    <row r="3904" spans="2:99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T3904" s="1"/>
      <c r="X3904" s="1"/>
      <c r="Z3904" s="1"/>
      <c r="AB3904" s="1"/>
      <c r="AE3904" s="1"/>
      <c r="AG3904" s="1"/>
      <c r="AK3904" s="1"/>
      <c r="AM3904" s="1"/>
      <c r="AO3904" s="1"/>
      <c r="AQ3904" s="1"/>
      <c r="AS3904" s="1"/>
      <c r="AU3904" s="1"/>
      <c r="BA3904" s="1"/>
      <c r="BC3904" s="1"/>
      <c r="BE3904" s="1"/>
      <c r="BH3904" s="1"/>
      <c r="BJ3904" s="1"/>
      <c r="BL3904" s="1"/>
      <c r="BN3904" s="1"/>
      <c r="BP3904" s="1"/>
      <c r="BS3904" s="1"/>
      <c r="BU3904" s="1"/>
      <c r="BW3904" s="1"/>
      <c r="BZ3904" s="1"/>
      <c r="CC3904" s="1"/>
      <c r="CE3904" s="1"/>
      <c r="CH3904" s="1"/>
      <c r="CK3904" s="1"/>
      <c r="CM3904" s="1"/>
      <c r="CQ3904" s="1"/>
      <c r="CS3904" s="1"/>
      <c r="CU3904" s="1"/>
    </row>
    <row r="3905" spans="2:99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T3905" s="1"/>
      <c r="X3905" s="1"/>
      <c r="Z3905" s="1"/>
      <c r="AB3905" s="1"/>
      <c r="AE3905" s="1"/>
      <c r="AG3905" s="1"/>
      <c r="AK3905" s="1"/>
      <c r="AM3905" s="1"/>
      <c r="AO3905" s="1"/>
      <c r="AQ3905" s="1"/>
      <c r="AS3905" s="1"/>
      <c r="AU3905" s="1"/>
      <c r="BA3905" s="1"/>
      <c r="BC3905" s="1"/>
      <c r="BE3905" s="1"/>
      <c r="BH3905" s="1"/>
      <c r="BJ3905" s="1"/>
      <c r="BL3905" s="1"/>
      <c r="BN3905" s="1"/>
      <c r="BP3905" s="1"/>
      <c r="BS3905" s="1"/>
      <c r="BU3905" s="1"/>
      <c r="BW3905" s="1"/>
      <c r="BZ3905" s="1"/>
      <c r="CC3905" s="1"/>
      <c r="CE3905" s="1"/>
      <c r="CH3905" s="1"/>
      <c r="CK3905" s="1"/>
      <c r="CM3905" s="1"/>
      <c r="CQ3905" s="1"/>
      <c r="CS3905" s="1"/>
      <c r="CU3905" s="1"/>
    </row>
    <row r="3906" spans="2:99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T3906" s="1"/>
      <c r="X3906" s="1"/>
      <c r="Z3906" s="1"/>
      <c r="AB3906" s="1"/>
      <c r="AE3906" s="1"/>
      <c r="AG3906" s="1"/>
      <c r="AK3906" s="1"/>
      <c r="AM3906" s="1"/>
      <c r="AO3906" s="1"/>
      <c r="AQ3906" s="1"/>
      <c r="AS3906" s="1"/>
      <c r="AU3906" s="1"/>
      <c r="BA3906" s="1"/>
      <c r="BC3906" s="1"/>
      <c r="BE3906" s="1"/>
      <c r="BH3906" s="1"/>
      <c r="BJ3906" s="1"/>
      <c r="BL3906" s="1"/>
      <c r="BN3906" s="1"/>
      <c r="BP3906" s="1"/>
      <c r="BS3906" s="1"/>
      <c r="BU3906" s="1"/>
      <c r="BW3906" s="1"/>
      <c r="BZ3906" s="1"/>
      <c r="CC3906" s="1"/>
      <c r="CE3906" s="1"/>
      <c r="CH3906" s="1"/>
      <c r="CK3906" s="1"/>
      <c r="CM3906" s="1"/>
      <c r="CQ3906" s="1"/>
      <c r="CS3906" s="1"/>
      <c r="CU3906" s="1"/>
    </row>
    <row r="3907" spans="2:99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T3907" s="1"/>
      <c r="X3907" s="1"/>
      <c r="Z3907" s="1"/>
      <c r="AB3907" s="1"/>
      <c r="AE3907" s="1"/>
      <c r="AG3907" s="1"/>
      <c r="AK3907" s="1"/>
      <c r="AM3907" s="1"/>
      <c r="AO3907" s="1"/>
      <c r="AQ3907" s="1"/>
      <c r="AS3907" s="1"/>
      <c r="AU3907" s="1"/>
      <c r="BA3907" s="1"/>
      <c r="BC3907" s="1"/>
      <c r="BE3907" s="1"/>
      <c r="BH3907" s="1"/>
      <c r="BJ3907" s="1"/>
      <c r="BL3907" s="1"/>
      <c r="BN3907" s="1"/>
      <c r="BP3907" s="1"/>
      <c r="BS3907" s="1"/>
      <c r="BU3907" s="1"/>
      <c r="BW3907" s="1"/>
      <c r="BZ3907" s="1"/>
      <c r="CC3907" s="1"/>
      <c r="CE3907" s="1"/>
      <c r="CH3907" s="1"/>
      <c r="CK3907" s="1"/>
      <c r="CM3907" s="1"/>
      <c r="CQ3907" s="1"/>
      <c r="CS3907" s="1"/>
      <c r="CU3907" s="1"/>
    </row>
    <row r="3908" spans="2:99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T3908" s="1"/>
      <c r="X3908" s="1"/>
      <c r="Z3908" s="1"/>
      <c r="AB3908" s="1"/>
      <c r="AE3908" s="1"/>
      <c r="AG3908" s="1"/>
      <c r="AK3908" s="1"/>
      <c r="AM3908" s="1"/>
      <c r="AO3908" s="1"/>
      <c r="AQ3908" s="1"/>
      <c r="AS3908" s="1"/>
      <c r="AU3908" s="1"/>
      <c r="BA3908" s="1"/>
      <c r="BC3908" s="1"/>
      <c r="BE3908" s="1"/>
      <c r="BH3908" s="1"/>
      <c r="BJ3908" s="1"/>
      <c r="BL3908" s="1"/>
      <c r="BN3908" s="1"/>
      <c r="BP3908" s="1"/>
      <c r="BS3908" s="1"/>
      <c r="BU3908" s="1"/>
      <c r="BW3908" s="1"/>
      <c r="BZ3908" s="1"/>
      <c r="CC3908" s="1"/>
      <c r="CE3908" s="1"/>
      <c r="CH3908" s="1"/>
      <c r="CK3908" s="1"/>
      <c r="CM3908" s="1"/>
      <c r="CQ3908" s="1"/>
      <c r="CS3908" s="1"/>
      <c r="CU3908" s="1"/>
    </row>
    <row r="3909" spans="2:99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T3909" s="1"/>
      <c r="X3909" s="1"/>
      <c r="Z3909" s="1"/>
      <c r="AB3909" s="1"/>
      <c r="AE3909" s="1"/>
      <c r="AG3909" s="1"/>
      <c r="AK3909" s="1"/>
      <c r="AM3909" s="1"/>
      <c r="AO3909" s="1"/>
      <c r="AQ3909" s="1"/>
      <c r="AS3909" s="1"/>
      <c r="AU3909" s="1"/>
      <c r="BA3909" s="1"/>
      <c r="BC3909" s="1"/>
      <c r="BE3909" s="1"/>
      <c r="BH3909" s="1"/>
      <c r="BJ3909" s="1"/>
      <c r="BL3909" s="1"/>
      <c r="BN3909" s="1"/>
      <c r="BP3909" s="1"/>
      <c r="BS3909" s="1"/>
      <c r="BU3909" s="1"/>
      <c r="BW3909" s="1"/>
      <c r="BZ3909" s="1"/>
      <c r="CC3909" s="1"/>
      <c r="CE3909" s="1"/>
      <c r="CH3909" s="1"/>
      <c r="CK3909" s="1"/>
      <c r="CM3909" s="1"/>
      <c r="CQ3909" s="1"/>
      <c r="CS3909" s="1"/>
      <c r="CU3909" s="1"/>
    </row>
    <row r="3910" spans="2:99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T3910" s="1"/>
      <c r="X3910" s="1"/>
      <c r="Z3910" s="1"/>
      <c r="AB3910" s="1"/>
      <c r="AE3910" s="1"/>
      <c r="AG3910" s="1"/>
      <c r="AK3910" s="1"/>
      <c r="AM3910" s="1"/>
      <c r="AO3910" s="1"/>
      <c r="AQ3910" s="1"/>
      <c r="AS3910" s="1"/>
      <c r="AU3910" s="1"/>
      <c r="BA3910" s="1"/>
      <c r="BC3910" s="1"/>
      <c r="BE3910" s="1"/>
      <c r="BH3910" s="1"/>
      <c r="BJ3910" s="1"/>
      <c r="BL3910" s="1"/>
      <c r="BN3910" s="1"/>
      <c r="BP3910" s="1"/>
      <c r="BS3910" s="1"/>
      <c r="BU3910" s="1"/>
      <c r="BW3910" s="1"/>
      <c r="BZ3910" s="1"/>
      <c r="CC3910" s="1"/>
      <c r="CE3910" s="1"/>
      <c r="CH3910" s="1"/>
      <c r="CK3910" s="1"/>
      <c r="CM3910" s="1"/>
      <c r="CQ3910" s="1"/>
      <c r="CS3910" s="1"/>
      <c r="CU3910" s="1"/>
    </row>
    <row r="3911" spans="2:99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T3911" s="1"/>
      <c r="X3911" s="1"/>
      <c r="Z3911" s="1"/>
      <c r="AB3911" s="1"/>
      <c r="AE3911" s="1"/>
      <c r="AG3911" s="1"/>
      <c r="AK3911" s="1"/>
      <c r="AM3911" s="1"/>
      <c r="AO3911" s="1"/>
      <c r="AQ3911" s="1"/>
      <c r="AS3911" s="1"/>
      <c r="AU3911" s="1"/>
      <c r="BA3911" s="1"/>
      <c r="BC3911" s="1"/>
      <c r="BE3911" s="1"/>
      <c r="BH3911" s="1"/>
      <c r="BJ3911" s="1"/>
      <c r="BL3911" s="1"/>
      <c r="BN3911" s="1"/>
      <c r="BP3911" s="1"/>
      <c r="BS3911" s="1"/>
      <c r="BU3911" s="1"/>
      <c r="BW3911" s="1"/>
      <c r="BZ3911" s="1"/>
      <c r="CC3911" s="1"/>
      <c r="CE3911" s="1"/>
      <c r="CH3911" s="1"/>
      <c r="CK3911" s="1"/>
      <c r="CM3911" s="1"/>
      <c r="CQ3911" s="1"/>
      <c r="CS3911" s="1"/>
      <c r="CU3911" s="1"/>
    </row>
    <row r="3912" spans="2:99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T3912" s="1"/>
      <c r="X3912" s="1"/>
      <c r="Z3912" s="1"/>
      <c r="AB3912" s="1"/>
      <c r="AE3912" s="1"/>
      <c r="AG3912" s="1"/>
      <c r="AK3912" s="1"/>
      <c r="AM3912" s="1"/>
      <c r="AO3912" s="1"/>
      <c r="AQ3912" s="1"/>
      <c r="AS3912" s="1"/>
      <c r="AU3912" s="1"/>
      <c r="BA3912" s="1"/>
      <c r="BC3912" s="1"/>
      <c r="BE3912" s="1"/>
      <c r="BH3912" s="1"/>
      <c r="BJ3912" s="1"/>
      <c r="BL3912" s="1"/>
      <c r="BN3912" s="1"/>
      <c r="BP3912" s="1"/>
      <c r="BS3912" s="1"/>
      <c r="BU3912" s="1"/>
      <c r="BW3912" s="1"/>
      <c r="BZ3912" s="1"/>
      <c r="CC3912" s="1"/>
      <c r="CE3912" s="1"/>
      <c r="CH3912" s="1"/>
      <c r="CK3912" s="1"/>
      <c r="CM3912" s="1"/>
      <c r="CQ3912" s="1"/>
      <c r="CS3912" s="1"/>
      <c r="CU3912" s="1"/>
    </row>
    <row r="3913" spans="2:99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T3913" s="1"/>
      <c r="X3913" s="1"/>
      <c r="Z3913" s="1"/>
      <c r="AB3913" s="1"/>
      <c r="AE3913" s="1"/>
      <c r="AG3913" s="1"/>
      <c r="AK3913" s="1"/>
      <c r="AM3913" s="1"/>
      <c r="AO3913" s="1"/>
      <c r="AQ3913" s="1"/>
      <c r="AS3913" s="1"/>
      <c r="AU3913" s="1"/>
      <c r="BA3913" s="1"/>
      <c r="BC3913" s="1"/>
      <c r="BE3913" s="1"/>
      <c r="BH3913" s="1"/>
      <c r="BJ3913" s="1"/>
      <c r="BL3913" s="1"/>
      <c r="BN3913" s="1"/>
      <c r="BP3913" s="1"/>
      <c r="BS3913" s="1"/>
      <c r="BU3913" s="1"/>
      <c r="BW3913" s="1"/>
      <c r="BZ3913" s="1"/>
      <c r="CC3913" s="1"/>
      <c r="CE3913" s="1"/>
      <c r="CH3913" s="1"/>
      <c r="CK3913" s="1"/>
      <c r="CM3913" s="1"/>
      <c r="CQ3913" s="1"/>
      <c r="CS3913" s="1"/>
      <c r="CU3913" s="1"/>
    </row>
    <row r="3914" spans="2:99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T3914" s="1"/>
      <c r="X3914" s="1"/>
      <c r="Z3914" s="1"/>
      <c r="AB3914" s="1"/>
      <c r="AE3914" s="1"/>
      <c r="AG3914" s="1"/>
      <c r="AK3914" s="1"/>
      <c r="AM3914" s="1"/>
      <c r="AO3914" s="1"/>
      <c r="AQ3914" s="1"/>
      <c r="AS3914" s="1"/>
      <c r="AU3914" s="1"/>
      <c r="BA3914" s="1"/>
      <c r="BC3914" s="1"/>
      <c r="BE3914" s="1"/>
      <c r="BH3914" s="1"/>
      <c r="BJ3914" s="1"/>
      <c r="BL3914" s="1"/>
      <c r="BN3914" s="1"/>
      <c r="BP3914" s="1"/>
      <c r="BS3914" s="1"/>
      <c r="BU3914" s="1"/>
      <c r="BW3914" s="1"/>
      <c r="BZ3914" s="1"/>
      <c r="CC3914" s="1"/>
      <c r="CE3914" s="1"/>
      <c r="CH3914" s="1"/>
      <c r="CK3914" s="1"/>
      <c r="CM3914" s="1"/>
      <c r="CQ3914" s="1"/>
      <c r="CS3914" s="1"/>
      <c r="CU3914" s="1"/>
    </row>
    <row r="3915" spans="2:99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T3915" s="1"/>
      <c r="X3915" s="1"/>
      <c r="Z3915" s="1"/>
      <c r="AB3915" s="1"/>
      <c r="AE3915" s="1"/>
      <c r="AG3915" s="1"/>
      <c r="AK3915" s="1"/>
      <c r="AM3915" s="1"/>
      <c r="AO3915" s="1"/>
      <c r="AQ3915" s="1"/>
      <c r="AS3915" s="1"/>
      <c r="AU3915" s="1"/>
      <c r="BA3915" s="1"/>
      <c r="BC3915" s="1"/>
      <c r="BE3915" s="1"/>
      <c r="BH3915" s="1"/>
      <c r="BJ3915" s="1"/>
      <c r="BL3915" s="1"/>
      <c r="BN3915" s="1"/>
      <c r="BP3915" s="1"/>
      <c r="BS3915" s="1"/>
      <c r="BU3915" s="1"/>
      <c r="BW3915" s="1"/>
      <c r="BZ3915" s="1"/>
      <c r="CC3915" s="1"/>
      <c r="CE3915" s="1"/>
      <c r="CH3915" s="1"/>
      <c r="CK3915" s="1"/>
      <c r="CM3915" s="1"/>
      <c r="CQ3915" s="1"/>
      <c r="CS3915" s="1"/>
      <c r="CU3915" s="1"/>
    </row>
    <row r="3916" spans="2:99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T3916" s="1"/>
      <c r="X3916" s="1"/>
      <c r="Z3916" s="1"/>
      <c r="AB3916" s="1"/>
      <c r="AE3916" s="1"/>
      <c r="AG3916" s="1"/>
      <c r="AK3916" s="1"/>
      <c r="AM3916" s="1"/>
      <c r="AO3916" s="1"/>
      <c r="AQ3916" s="1"/>
      <c r="AS3916" s="1"/>
      <c r="AU3916" s="1"/>
      <c r="BA3916" s="1"/>
      <c r="BC3916" s="1"/>
      <c r="BE3916" s="1"/>
      <c r="BH3916" s="1"/>
      <c r="BJ3916" s="1"/>
      <c r="BL3916" s="1"/>
      <c r="BN3916" s="1"/>
      <c r="BP3916" s="1"/>
      <c r="BS3916" s="1"/>
      <c r="BU3916" s="1"/>
      <c r="BW3916" s="1"/>
      <c r="BZ3916" s="1"/>
      <c r="CC3916" s="1"/>
      <c r="CE3916" s="1"/>
      <c r="CH3916" s="1"/>
      <c r="CK3916" s="1"/>
      <c r="CM3916" s="1"/>
      <c r="CQ3916" s="1"/>
      <c r="CS3916" s="1"/>
      <c r="CU3916" s="1"/>
    </row>
    <row r="3917" spans="2:99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T3917" s="1"/>
      <c r="X3917" s="1"/>
      <c r="Z3917" s="1"/>
      <c r="AB3917" s="1"/>
      <c r="AE3917" s="1"/>
      <c r="AG3917" s="1"/>
      <c r="AK3917" s="1"/>
      <c r="AM3917" s="1"/>
      <c r="AO3917" s="1"/>
      <c r="AQ3917" s="1"/>
      <c r="AS3917" s="1"/>
      <c r="AU3917" s="1"/>
      <c r="BA3917" s="1"/>
      <c r="BC3917" s="1"/>
      <c r="BE3917" s="1"/>
      <c r="BH3917" s="1"/>
      <c r="BJ3917" s="1"/>
      <c r="BL3917" s="1"/>
      <c r="BN3917" s="1"/>
      <c r="BP3917" s="1"/>
      <c r="BS3917" s="1"/>
      <c r="BU3917" s="1"/>
      <c r="BW3917" s="1"/>
      <c r="BZ3917" s="1"/>
      <c r="CC3917" s="1"/>
      <c r="CE3917" s="1"/>
      <c r="CH3917" s="1"/>
      <c r="CK3917" s="1"/>
      <c r="CM3917" s="1"/>
      <c r="CQ3917" s="1"/>
      <c r="CS3917" s="1"/>
      <c r="CU3917" s="1"/>
    </row>
    <row r="3918" spans="2:99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T3918" s="1"/>
      <c r="X3918" s="1"/>
      <c r="Z3918" s="1"/>
      <c r="AB3918" s="1"/>
      <c r="AE3918" s="1"/>
      <c r="AG3918" s="1"/>
      <c r="AK3918" s="1"/>
      <c r="AM3918" s="1"/>
      <c r="AO3918" s="1"/>
      <c r="AQ3918" s="1"/>
      <c r="AS3918" s="1"/>
      <c r="AU3918" s="1"/>
      <c r="BA3918" s="1"/>
      <c r="BC3918" s="1"/>
      <c r="BE3918" s="1"/>
      <c r="BH3918" s="1"/>
      <c r="BJ3918" s="1"/>
      <c r="BL3918" s="1"/>
      <c r="BN3918" s="1"/>
      <c r="BP3918" s="1"/>
      <c r="BS3918" s="1"/>
      <c r="BU3918" s="1"/>
      <c r="BW3918" s="1"/>
      <c r="BZ3918" s="1"/>
      <c r="CC3918" s="1"/>
      <c r="CE3918" s="1"/>
      <c r="CH3918" s="1"/>
      <c r="CK3918" s="1"/>
      <c r="CM3918" s="1"/>
      <c r="CQ3918" s="1"/>
      <c r="CS3918" s="1"/>
      <c r="CU3918" s="1"/>
    </row>
    <row r="3919" spans="2:99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T3919" s="1"/>
      <c r="X3919" s="1"/>
      <c r="Z3919" s="1"/>
      <c r="AB3919" s="1"/>
      <c r="AE3919" s="1"/>
      <c r="AG3919" s="1"/>
      <c r="AK3919" s="1"/>
      <c r="AM3919" s="1"/>
      <c r="AO3919" s="1"/>
      <c r="AQ3919" s="1"/>
      <c r="AS3919" s="1"/>
      <c r="AU3919" s="1"/>
      <c r="BA3919" s="1"/>
      <c r="BC3919" s="1"/>
      <c r="BE3919" s="1"/>
      <c r="BH3919" s="1"/>
      <c r="BJ3919" s="1"/>
      <c r="BL3919" s="1"/>
      <c r="BN3919" s="1"/>
      <c r="BP3919" s="1"/>
      <c r="BS3919" s="1"/>
      <c r="BU3919" s="1"/>
      <c r="BW3919" s="1"/>
      <c r="BZ3919" s="1"/>
      <c r="CC3919" s="1"/>
      <c r="CE3919" s="1"/>
      <c r="CH3919" s="1"/>
      <c r="CK3919" s="1"/>
      <c r="CM3919" s="1"/>
      <c r="CQ3919" s="1"/>
      <c r="CS3919" s="1"/>
      <c r="CU3919" s="1"/>
    </row>
    <row r="3920" spans="2:99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T3920" s="1"/>
      <c r="X3920" s="1"/>
      <c r="Z3920" s="1"/>
      <c r="AB3920" s="1"/>
      <c r="AE3920" s="1"/>
      <c r="AG3920" s="1"/>
      <c r="AK3920" s="1"/>
      <c r="AM3920" s="1"/>
      <c r="AO3920" s="1"/>
      <c r="AQ3920" s="1"/>
      <c r="AS3920" s="1"/>
      <c r="AU3920" s="1"/>
      <c r="BA3920" s="1"/>
      <c r="BC3920" s="1"/>
      <c r="BE3920" s="1"/>
      <c r="BH3920" s="1"/>
      <c r="BJ3920" s="1"/>
      <c r="BL3920" s="1"/>
      <c r="BN3920" s="1"/>
      <c r="BP3920" s="1"/>
      <c r="BS3920" s="1"/>
      <c r="BU3920" s="1"/>
      <c r="BW3920" s="1"/>
      <c r="BZ3920" s="1"/>
      <c r="CC3920" s="1"/>
      <c r="CE3920" s="1"/>
      <c r="CH3920" s="1"/>
      <c r="CK3920" s="1"/>
      <c r="CM3920" s="1"/>
      <c r="CQ3920" s="1"/>
      <c r="CS3920" s="1"/>
      <c r="CU3920" s="1"/>
    </row>
    <row r="3921" spans="2:99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T3921" s="1"/>
      <c r="X3921" s="1"/>
      <c r="Z3921" s="1"/>
      <c r="AB3921" s="1"/>
      <c r="AE3921" s="1"/>
      <c r="AG3921" s="1"/>
      <c r="AK3921" s="1"/>
      <c r="AM3921" s="1"/>
      <c r="AO3921" s="1"/>
      <c r="AQ3921" s="1"/>
      <c r="AS3921" s="1"/>
      <c r="AU3921" s="1"/>
      <c r="BA3921" s="1"/>
      <c r="BC3921" s="1"/>
      <c r="BE3921" s="1"/>
      <c r="BH3921" s="1"/>
      <c r="BJ3921" s="1"/>
      <c r="BL3921" s="1"/>
      <c r="BN3921" s="1"/>
      <c r="BP3921" s="1"/>
      <c r="BS3921" s="1"/>
      <c r="BU3921" s="1"/>
      <c r="BW3921" s="1"/>
      <c r="BZ3921" s="1"/>
      <c r="CC3921" s="1"/>
      <c r="CE3921" s="1"/>
      <c r="CH3921" s="1"/>
      <c r="CK3921" s="1"/>
      <c r="CM3921" s="1"/>
      <c r="CQ3921" s="1"/>
      <c r="CS3921" s="1"/>
      <c r="CU3921" s="1"/>
    </row>
    <row r="3922" spans="2:99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T3922" s="1"/>
      <c r="X3922" s="1"/>
      <c r="Z3922" s="1"/>
      <c r="AB3922" s="1"/>
      <c r="AE3922" s="1"/>
      <c r="AG3922" s="1"/>
      <c r="AK3922" s="1"/>
      <c r="AM3922" s="1"/>
      <c r="AO3922" s="1"/>
      <c r="AQ3922" s="1"/>
      <c r="AS3922" s="1"/>
      <c r="AU3922" s="1"/>
      <c r="BA3922" s="1"/>
      <c r="BC3922" s="1"/>
      <c r="BE3922" s="1"/>
      <c r="BH3922" s="1"/>
      <c r="BJ3922" s="1"/>
      <c r="BL3922" s="1"/>
      <c r="BN3922" s="1"/>
      <c r="BP3922" s="1"/>
      <c r="BS3922" s="1"/>
      <c r="BU3922" s="1"/>
      <c r="BW3922" s="1"/>
      <c r="BZ3922" s="1"/>
      <c r="CC3922" s="1"/>
      <c r="CE3922" s="1"/>
      <c r="CH3922" s="1"/>
      <c r="CK3922" s="1"/>
      <c r="CM3922" s="1"/>
      <c r="CQ3922" s="1"/>
      <c r="CS3922" s="1"/>
      <c r="CU3922" s="1"/>
    </row>
    <row r="3923" spans="2:99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T3923" s="1"/>
      <c r="X3923" s="1"/>
      <c r="Z3923" s="1"/>
      <c r="AB3923" s="1"/>
      <c r="AE3923" s="1"/>
      <c r="AG3923" s="1"/>
      <c r="AK3923" s="1"/>
      <c r="AM3923" s="1"/>
      <c r="AO3923" s="1"/>
      <c r="AQ3923" s="1"/>
      <c r="AS3923" s="1"/>
      <c r="AU3923" s="1"/>
      <c r="BA3923" s="1"/>
      <c r="BC3923" s="1"/>
      <c r="BE3923" s="1"/>
      <c r="BH3923" s="1"/>
      <c r="BJ3923" s="1"/>
      <c r="BL3923" s="1"/>
      <c r="BN3923" s="1"/>
      <c r="BP3923" s="1"/>
      <c r="BS3923" s="1"/>
      <c r="BU3923" s="1"/>
      <c r="BW3923" s="1"/>
      <c r="BZ3923" s="1"/>
      <c r="CC3923" s="1"/>
      <c r="CE3923" s="1"/>
      <c r="CH3923" s="1"/>
      <c r="CK3923" s="1"/>
      <c r="CM3923" s="1"/>
      <c r="CQ3923" s="1"/>
      <c r="CS3923" s="1"/>
      <c r="CU3923" s="1"/>
    </row>
    <row r="3924" spans="2:99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T3924" s="1"/>
      <c r="X3924" s="1"/>
      <c r="Z3924" s="1"/>
      <c r="AB3924" s="1"/>
      <c r="AE3924" s="1"/>
      <c r="AG3924" s="1"/>
      <c r="AK3924" s="1"/>
      <c r="AM3924" s="1"/>
      <c r="AO3924" s="1"/>
      <c r="AQ3924" s="1"/>
      <c r="AS3924" s="1"/>
      <c r="AU3924" s="1"/>
      <c r="BA3924" s="1"/>
      <c r="BC3924" s="1"/>
      <c r="BE3924" s="1"/>
      <c r="BH3924" s="1"/>
      <c r="BJ3924" s="1"/>
      <c r="BL3924" s="1"/>
      <c r="BN3924" s="1"/>
      <c r="BP3924" s="1"/>
      <c r="BS3924" s="1"/>
      <c r="BU3924" s="1"/>
      <c r="BW3924" s="1"/>
      <c r="BZ3924" s="1"/>
      <c r="CC3924" s="1"/>
      <c r="CE3924" s="1"/>
      <c r="CH3924" s="1"/>
      <c r="CK3924" s="1"/>
      <c r="CM3924" s="1"/>
      <c r="CQ3924" s="1"/>
      <c r="CS3924" s="1"/>
      <c r="CU3924" s="1"/>
    </row>
    <row r="3925" spans="2:99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T3925" s="1"/>
      <c r="X3925" s="1"/>
      <c r="Z3925" s="1"/>
      <c r="AB3925" s="1"/>
      <c r="AE3925" s="1"/>
      <c r="AG3925" s="1"/>
      <c r="AK3925" s="1"/>
      <c r="AM3925" s="1"/>
      <c r="AO3925" s="1"/>
      <c r="AQ3925" s="1"/>
      <c r="AS3925" s="1"/>
      <c r="AU3925" s="1"/>
      <c r="BA3925" s="1"/>
      <c r="BC3925" s="1"/>
      <c r="BE3925" s="1"/>
      <c r="BH3925" s="1"/>
      <c r="BJ3925" s="1"/>
      <c r="BL3925" s="1"/>
      <c r="BN3925" s="1"/>
      <c r="BP3925" s="1"/>
      <c r="BS3925" s="1"/>
      <c r="BU3925" s="1"/>
      <c r="BW3925" s="1"/>
      <c r="BZ3925" s="1"/>
      <c r="CC3925" s="1"/>
      <c r="CE3925" s="1"/>
      <c r="CH3925" s="1"/>
      <c r="CK3925" s="1"/>
      <c r="CM3925" s="1"/>
      <c r="CQ3925" s="1"/>
      <c r="CS3925" s="1"/>
      <c r="CU3925" s="1"/>
    </row>
    <row r="3926" spans="2:99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T3926" s="1"/>
      <c r="X3926" s="1"/>
      <c r="Z3926" s="1"/>
      <c r="AB3926" s="1"/>
      <c r="AE3926" s="1"/>
      <c r="AG3926" s="1"/>
      <c r="AK3926" s="1"/>
      <c r="AM3926" s="1"/>
      <c r="AO3926" s="1"/>
      <c r="AQ3926" s="1"/>
      <c r="AS3926" s="1"/>
      <c r="AU3926" s="1"/>
      <c r="BA3926" s="1"/>
      <c r="BC3926" s="1"/>
      <c r="BE3926" s="1"/>
      <c r="BH3926" s="1"/>
      <c r="BJ3926" s="1"/>
      <c r="BL3926" s="1"/>
      <c r="BN3926" s="1"/>
      <c r="BP3926" s="1"/>
      <c r="BS3926" s="1"/>
      <c r="BU3926" s="1"/>
      <c r="BW3926" s="1"/>
      <c r="BZ3926" s="1"/>
      <c r="CC3926" s="1"/>
      <c r="CE3926" s="1"/>
      <c r="CH3926" s="1"/>
      <c r="CK3926" s="1"/>
      <c r="CM3926" s="1"/>
      <c r="CQ3926" s="1"/>
      <c r="CS3926" s="1"/>
      <c r="CU3926" s="1"/>
    </row>
    <row r="3927" spans="2:99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T3927" s="1"/>
      <c r="X3927" s="1"/>
      <c r="Z3927" s="1"/>
      <c r="AB3927" s="1"/>
      <c r="AE3927" s="1"/>
      <c r="AG3927" s="1"/>
      <c r="AK3927" s="1"/>
      <c r="AM3927" s="1"/>
      <c r="AO3927" s="1"/>
      <c r="AQ3927" s="1"/>
      <c r="AS3927" s="1"/>
      <c r="AU3927" s="1"/>
      <c r="BA3927" s="1"/>
      <c r="BC3927" s="1"/>
      <c r="BE3927" s="1"/>
      <c r="BH3927" s="1"/>
      <c r="BJ3927" s="1"/>
      <c r="BL3927" s="1"/>
      <c r="BN3927" s="1"/>
      <c r="BP3927" s="1"/>
      <c r="BS3927" s="1"/>
      <c r="BU3927" s="1"/>
      <c r="BW3927" s="1"/>
      <c r="BZ3927" s="1"/>
      <c r="CC3927" s="1"/>
      <c r="CE3927" s="1"/>
      <c r="CH3927" s="1"/>
      <c r="CK3927" s="1"/>
      <c r="CM3927" s="1"/>
      <c r="CQ3927" s="1"/>
      <c r="CS3927" s="1"/>
      <c r="CU3927" s="1"/>
    </row>
    <row r="3928" spans="2:99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T3928" s="1"/>
      <c r="X3928" s="1"/>
      <c r="Z3928" s="1"/>
      <c r="AB3928" s="1"/>
      <c r="AE3928" s="1"/>
      <c r="AG3928" s="1"/>
      <c r="AK3928" s="1"/>
      <c r="AM3928" s="1"/>
      <c r="AO3928" s="1"/>
      <c r="AQ3928" s="1"/>
      <c r="AS3928" s="1"/>
      <c r="AU3928" s="1"/>
      <c r="BA3928" s="1"/>
      <c r="BC3928" s="1"/>
      <c r="BE3928" s="1"/>
      <c r="BH3928" s="1"/>
      <c r="BJ3928" s="1"/>
      <c r="BL3928" s="1"/>
      <c r="BN3928" s="1"/>
      <c r="BP3928" s="1"/>
      <c r="BS3928" s="1"/>
      <c r="BU3928" s="1"/>
      <c r="BW3928" s="1"/>
      <c r="BZ3928" s="1"/>
      <c r="CC3928" s="1"/>
      <c r="CE3928" s="1"/>
      <c r="CH3928" s="1"/>
      <c r="CK3928" s="1"/>
      <c r="CM3928" s="1"/>
      <c r="CQ3928" s="1"/>
      <c r="CS3928" s="1"/>
      <c r="CU3928" s="1"/>
    </row>
    <row r="3929" spans="2:99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T3929" s="1"/>
      <c r="X3929" s="1"/>
      <c r="Z3929" s="1"/>
      <c r="AB3929" s="1"/>
      <c r="AE3929" s="1"/>
      <c r="AG3929" s="1"/>
      <c r="AK3929" s="1"/>
      <c r="AM3929" s="1"/>
      <c r="AO3929" s="1"/>
      <c r="AQ3929" s="1"/>
      <c r="AS3929" s="1"/>
      <c r="AU3929" s="1"/>
      <c r="BA3929" s="1"/>
      <c r="BC3929" s="1"/>
      <c r="BE3929" s="1"/>
      <c r="BH3929" s="1"/>
      <c r="BJ3929" s="1"/>
      <c r="BL3929" s="1"/>
      <c r="BN3929" s="1"/>
      <c r="BP3929" s="1"/>
      <c r="BS3929" s="1"/>
      <c r="BU3929" s="1"/>
      <c r="BW3929" s="1"/>
      <c r="BZ3929" s="1"/>
      <c r="CC3929" s="1"/>
      <c r="CE3929" s="1"/>
      <c r="CH3929" s="1"/>
      <c r="CK3929" s="1"/>
      <c r="CM3929" s="1"/>
      <c r="CQ3929" s="1"/>
      <c r="CS3929" s="1"/>
      <c r="CU3929" s="1"/>
    </row>
    <row r="3930" spans="2:99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T3930" s="1"/>
      <c r="X3930" s="1"/>
      <c r="Z3930" s="1"/>
      <c r="AB3930" s="1"/>
      <c r="AE3930" s="1"/>
      <c r="AG3930" s="1"/>
      <c r="AK3930" s="1"/>
      <c r="AM3930" s="1"/>
      <c r="AO3930" s="1"/>
      <c r="AQ3930" s="1"/>
      <c r="AS3930" s="1"/>
      <c r="AU3930" s="1"/>
      <c r="BA3930" s="1"/>
      <c r="BC3930" s="1"/>
      <c r="BE3930" s="1"/>
      <c r="BH3930" s="1"/>
      <c r="BJ3930" s="1"/>
      <c r="BL3930" s="1"/>
      <c r="BN3930" s="1"/>
      <c r="BP3930" s="1"/>
      <c r="BS3930" s="1"/>
      <c r="BU3930" s="1"/>
      <c r="BW3930" s="1"/>
      <c r="BZ3930" s="1"/>
      <c r="CC3930" s="1"/>
      <c r="CE3930" s="1"/>
      <c r="CH3930" s="1"/>
      <c r="CK3930" s="1"/>
      <c r="CM3930" s="1"/>
      <c r="CQ3930" s="1"/>
      <c r="CS3930" s="1"/>
      <c r="CU3930" s="1"/>
    </row>
    <row r="3931" spans="2:99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T3931" s="1"/>
      <c r="X3931" s="1"/>
      <c r="Z3931" s="1"/>
      <c r="AB3931" s="1"/>
      <c r="AE3931" s="1"/>
      <c r="AG3931" s="1"/>
      <c r="AK3931" s="1"/>
      <c r="AM3931" s="1"/>
      <c r="AO3931" s="1"/>
      <c r="AQ3931" s="1"/>
      <c r="AS3931" s="1"/>
      <c r="AU3931" s="1"/>
      <c r="BA3931" s="1"/>
      <c r="BC3931" s="1"/>
      <c r="BE3931" s="1"/>
      <c r="BH3931" s="1"/>
      <c r="BJ3931" s="1"/>
      <c r="BL3931" s="1"/>
      <c r="BN3931" s="1"/>
      <c r="BP3931" s="1"/>
      <c r="BS3931" s="1"/>
      <c r="BU3931" s="1"/>
      <c r="BW3931" s="1"/>
      <c r="BZ3931" s="1"/>
      <c r="CC3931" s="1"/>
      <c r="CE3931" s="1"/>
      <c r="CH3931" s="1"/>
      <c r="CK3931" s="1"/>
      <c r="CM3931" s="1"/>
      <c r="CQ3931" s="1"/>
      <c r="CS3931" s="1"/>
      <c r="CU3931" s="1"/>
    </row>
    <row r="3932" spans="2:99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T3932" s="1"/>
      <c r="X3932" s="1"/>
      <c r="Z3932" s="1"/>
      <c r="AB3932" s="1"/>
      <c r="AE3932" s="1"/>
      <c r="AG3932" s="1"/>
      <c r="AK3932" s="1"/>
      <c r="AM3932" s="1"/>
      <c r="AO3932" s="1"/>
      <c r="AQ3932" s="1"/>
      <c r="AS3932" s="1"/>
      <c r="AU3932" s="1"/>
      <c r="BA3932" s="1"/>
      <c r="BC3932" s="1"/>
      <c r="BE3932" s="1"/>
      <c r="BH3932" s="1"/>
      <c r="BJ3932" s="1"/>
      <c r="BL3932" s="1"/>
      <c r="BN3932" s="1"/>
      <c r="BP3932" s="1"/>
      <c r="BS3932" s="1"/>
      <c r="BU3932" s="1"/>
      <c r="BW3932" s="1"/>
      <c r="BZ3932" s="1"/>
      <c r="CC3932" s="1"/>
      <c r="CE3932" s="1"/>
      <c r="CH3932" s="1"/>
      <c r="CK3932" s="1"/>
      <c r="CM3932" s="1"/>
      <c r="CQ3932" s="1"/>
      <c r="CS3932" s="1"/>
      <c r="CU3932" s="1"/>
    </row>
    <row r="3933" spans="2:99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T3933" s="1"/>
      <c r="X3933" s="1"/>
      <c r="Z3933" s="1"/>
      <c r="AB3933" s="1"/>
      <c r="AE3933" s="1"/>
      <c r="AG3933" s="1"/>
      <c r="AK3933" s="1"/>
      <c r="AM3933" s="1"/>
      <c r="AO3933" s="1"/>
      <c r="AQ3933" s="1"/>
      <c r="AS3933" s="1"/>
      <c r="AU3933" s="1"/>
      <c r="BA3933" s="1"/>
      <c r="BC3933" s="1"/>
      <c r="BE3933" s="1"/>
      <c r="BH3933" s="1"/>
      <c r="BJ3933" s="1"/>
      <c r="BL3933" s="1"/>
      <c r="BN3933" s="1"/>
      <c r="BP3933" s="1"/>
      <c r="BS3933" s="1"/>
      <c r="BU3933" s="1"/>
      <c r="BW3933" s="1"/>
      <c r="BZ3933" s="1"/>
      <c r="CC3933" s="1"/>
      <c r="CE3933" s="1"/>
      <c r="CH3933" s="1"/>
      <c r="CK3933" s="1"/>
      <c r="CM3933" s="1"/>
      <c r="CQ3933" s="1"/>
      <c r="CS3933" s="1"/>
      <c r="CU3933" s="1"/>
    </row>
    <row r="3934" spans="2:99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T3934" s="1"/>
      <c r="X3934" s="1"/>
      <c r="Z3934" s="1"/>
      <c r="AB3934" s="1"/>
      <c r="AE3934" s="1"/>
      <c r="AG3934" s="1"/>
      <c r="AK3934" s="1"/>
      <c r="AM3934" s="1"/>
      <c r="AO3934" s="1"/>
      <c r="AQ3934" s="1"/>
      <c r="AS3934" s="1"/>
      <c r="AU3934" s="1"/>
      <c r="BA3934" s="1"/>
      <c r="BC3934" s="1"/>
      <c r="BE3934" s="1"/>
      <c r="BH3934" s="1"/>
      <c r="BJ3934" s="1"/>
      <c r="BL3934" s="1"/>
      <c r="BN3934" s="1"/>
      <c r="BP3934" s="1"/>
      <c r="BS3934" s="1"/>
      <c r="BU3934" s="1"/>
      <c r="BW3934" s="1"/>
      <c r="BZ3934" s="1"/>
      <c r="CC3934" s="1"/>
      <c r="CE3934" s="1"/>
      <c r="CH3934" s="1"/>
      <c r="CK3934" s="1"/>
      <c r="CM3934" s="1"/>
      <c r="CQ3934" s="1"/>
      <c r="CS3934" s="1"/>
      <c r="CU3934" s="1"/>
    </row>
    <row r="3935" spans="2:99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T3935" s="1"/>
      <c r="X3935" s="1"/>
      <c r="Z3935" s="1"/>
      <c r="AB3935" s="1"/>
      <c r="AE3935" s="1"/>
      <c r="AG3935" s="1"/>
      <c r="AK3935" s="1"/>
      <c r="AM3935" s="1"/>
      <c r="AO3935" s="1"/>
      <c r="AQ3935" s="1"/>
      <c r="AS3935" s="1"/>
      <c r="AU3935" s="1"/>
      <c r="BA3935" s="1"/>
      <c r="BC3935" s="1"/>
      <c r="BE3935" s="1"/>
      <c r="BH3935" s="1"/>
      <c r="BJ3935" s="1"/>
      <c r="BL3935" s="1"/>
      <c r="BN3935" s="1"/>
      <c r="BP3935" s="1"/>
      <c r="BS3935" s="1"/>
      <c r="BU3935" s="1"/>
      <c r="BW3935" s="1"/>
      <c r="BZ3935" s="1"/>
      <c r="CC3935" s="1"/>
      <c r="CE3935" s="1"/>
      <c r="CH3935" s="1"/>
      <c r="CK3935" s="1"/>
      <c r="CM3935" s="1"/>
      <c r="CQ3935" s="1"/>
      <c r="CS3935" s="1"/>
      <c r="CU3935" s="1"/>
    </row>
    <row r="3936" spans="2:99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T3936" s="1"/>
      <c r="X3936" s="1"/>
      <c r="Z3936" s="1"/>
      <c r="AB3936" s="1"/>
      <c r="AE3936" s="1"/>
      <c r="AG3936" s="1"/>
      <c r="AK3936" s="1"/>
      <c r="AM3936" s="1"/>
      <c r="AO3936" s="1"/>
      <c r="AQ3936" s="1"/>
      <c r="AS3936" s="1"/>
      <c r="AU3936" s="1"/>
      <c r="BA3936" s="1"/>
      <c r="BC3936" s="1"/>
      <c r="BE3936" s="1"/>
      <c r="BH3936" s="1"/>
      <c r="BJ3936" s="1"/>
      <c r="BL3936" s="1"/>
      <c r="BN3936" s="1"/>
      <c r="BP3936" s="1"/>
      <c r="BS3936" s="1"/>
      <c r="BU3936" s="1"/>
      <c r="BW3936" s="1"/>
      <c r="BZ3936" s="1"/>
      <c r="CC3936" s="1"/>
      <c r="CE3936" s="1"/>
      <c r="CH3936" s="1"/>
      <c r="CK3936" s="1"/>
      <c r="CM3936" s="1"/>
      <c r="CQ3936" s="1"/>
      <c r="CS3936" s="1"/>
      <c r="CU3936" s="1"/>
    </row>
    <row r="3937" spans="2:99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T3937" s="1"/>
      <c r="X3937" s="1"/>
      <c r="Z3937" s="1"/>
      <c r="AB3937" s="1"/>
      <c r="AE3937" s="1"/>
      <c r="AG3937" s="1"/>
      <c r="AK3937" s="1"/>
      <c r="AM3937" s="1"/>
      <c r="AO3937" s="1"/>
      <c r="AQ3937" s="1"/>
      <c r="AS3937" s="1"/>
      <c r="AU3937" s="1"/>
      <c r="BA3937" s="1"/>
      <c r="BC3937" s="1"/>
      <c r="BE3937" s="1"/>
      <c r="BH3937" s="1"/>
      <c r="BJ3937" s="1"/>
      <c r="BL3937" s="1"/>
      <c r="BN3937" s="1"/>
      <c r="BP3937" s="1"/>
      <c r="BS3937" s="1"/>
      <c r="BU3937" s="1"/>
      <c r="BW3937" s="1"/>
      <c r="BZ3937" s="1"/>
      <c r="CC3937" s="1"/>
      <c r="CE3937" s="1"/>
      <c r="CH3937" s="1"/>
      <c r="CK3937" s="1"/>
      <c r="CM3937" s="1"/>
      <c r="CQ3937" s="1"/>
      <c r="CS3937" s="1"/>
      <c r="CU3937" s="1"/>
    </row>
    <row r="3938" spans="2:99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T3938" s="1"/>
      <c r="X3938" s="1"/>
      <c r="Z3938" s="1"/>
      <c r="AB3938" s="1"/>
      <c r="AE3938" s="1"/>
      <c r="AG3938" s="1"/>
      <c r="AK3938" s="1"/>
      <c r="AM3938" s="1"/>
      <c r="AO3938" s="1"/>
      <c r="AQ3938" s="1"/>
      <c r="AS3938" s="1"/>
      <c r="AU3938" s="1"/>
      <c r="BA3938" s="1"/>
      <c r="BC3938" s="1"/>
      <c r="BE3938" s="1"/>
      <c r="BH3938" s="1"/>
      <c r="BJ3938" s="1"/>
      <c r="BL3938" s="1"/>
      <c r="BN3938" s="1"/>
      <c r="BP3938" s="1"/>
      <c r="BS3938" s="1"/>
      <c r="BU3938" s="1"/>
      <c r="BW3938" s="1"/>
      <c r="BZ3938" s="1"/>
      <c r="CC3938" s="1"/>
      <c r="CE3938" s="1"/>
      <c r="CH3938" s="1"/>
      <c r="CK3938" s="1"/>
      <c r="CM3938" s="1"/>
      <c r="CQ3938" s="1"/>
      <c r="CS3938" s="1"/>
      <c r="CU3938" s="1"/>
    </row>
    <row r="3939" spans="2:99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T3939" s="1"/>
      <c r="X3939" s="1"/>
      <c r="Z3939" s="1"/>
      <c r="AB3939" s="1"/>
      <c r="AE3939" s="1"/>
      <c r="AG3939" s="1"/>
      <c r="AK3939" s="1"/>
      <c r="AM3939" s="1"/>
      <c r="AO3939" s="1"/>
      <c r="AQ3939" s="1"/>
      <c r="AS3939" s="1"/>
      <c r="AU3939" s="1"/>
      <c r="BA3939" s="1"/>
      <c r="BC3939" s="1"/>
      <c r="BE3939" s="1"/>
      <c r="BH3939" s="1"/>
      <c r="BJ3939" s="1"/>
      <c r="BL3939" s="1"/>
      <c r="BN3939" s="1"/>
      <c r="BP3939" s="1"/>
      <c r="BS3939" s="1"/>
      <c r="BU3939" s="1"/>
      <c r="BW3939" s="1"/>
      <c r="BZ3939" s="1"/>
      <c r="CC3939" s="1"/>
      <c r="CE3939" s="1"/>
      <c r="CH3939" s="1"/>
      <c r="CK3939" s="1"/>
      <c r="CM3939" s="1"/>
      <c r="CQ3939" s="1"/>
      <c r="CS3939" s="1"/>
      <c r="CU3939" s="1"/>
    </row>
    <row r="3940" spans="2:99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T3940" s="1"/>
      <c r="X3940" s="1"/>
      <c r="Z3940" s="1"/>
      <c r="AB3940" s="1"/>
      <c r="AE3940" s="1"/>
      <c r="AG3940" s="1"/>
      <c r="AK3940" s="1"/>
      <c r="AM3940" s="1"/>
      <c r="AO3940" s="1"/>
      <c r="AQ3940" s="1"/>
      <c r="AS3940" s="1"/>
      <c r="AU3940" s="1"/>
      <c r="BA3940" s="1"/>
      <c r="BC3940" s="1"/>
      <c r="BE3940" s="1"/>
      <c r="BH3940" s="1"/>
      <c r="BJ3940" s="1"/>
      <c r="BL3940" s="1"/>
      <c r="BN3940" s="1"/>
      <c r="BP3940" s="1"/>
      <c r="BS3940" s="1"/>
      <c r="BU3940" s="1"/>
      <c r="BW3940" s="1"/>
      <c r="BZ3940" s="1"/>
      <c r="CC3940" s="1"/>
      <c r="CE3940" s="1"/>
      <c r="CH3940" s="1"/>
      <c r="CK3940" s="1"/>
      <c r="CM3940" s="1"/>
      <c r="CQ3940" s="1"/>
      <c r="CS3940" s="1"/>
      <c r="CU3940" s="1"/>
    </row>
    <row r="3941" spans="2:99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T3941" s="1"/>
      <c r="X3941" s="1"/>
      <c r="Z3941" s="1"/>
      <c r="AB3941" s="1"/>
      <c r="AE3941" s="1"/>
      <c r="AG3941" s="1"/>
      <c r="AK3941" s="1"/>
      <c r="AM3941" s="1"/>
      <c r="AO3941" s="1"/>
      <c r="AQ3941" s="1"/>
      <c r="AS3941" s="1"/>
      <c r="AU3941" s="1"/>
      <c r="BA3941" s="1"/>
      <c r="BC3941" s="1"/>
      <c r="BE3941" s="1"/>
      <c r="BH3941" s="1"/>
      <c r="BJ3941" s="1"/>
      <c r="BL3941" s="1"/>
      <c r="BN3941" s="1"/>
      <c r="BP3941" s="1"/>
      <c r="BS3941" s="1"/>
      <c r="BU3941" s="1"/>
      <c r="BW3941" s="1"/>
      <c r="BZ3941" s="1"/>
      <c r="CC3941" s="1"/>
      <c r="CE3941" s="1"/>
      <c r="CH3941" s="1"/>
      <c r="CK3941" s="1"/>
      <c r="CM3941" s="1"/>
      <c r="CQ3941" s="1"/>
      <c r="CS3941" s="1"/>
      <c r="CU3941" s="1"/>
    </row>
    <row r="3942" spans="2:99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T3942" s="1"/>
      <c r="X3942" s="1"/>
      <c r="Z3942" s="1"/>
      <c r="AB3942" s="1"/>
      <c r="AE3942" s="1"/>
      <c r="AG3942" s="1"/>
      <c r="AK3942" s="1"/>
      <c r="AM3942" s="1"/>
      <c r="AO3942" s="1"/>
      <c r="AQ3942" s="1"/>
      <c r="AS3942" s="1"/>
      <c r="AU3942" s="1"/>
      <c r="BA3942" s="1"/>
      <c r="BC3942" s="1"/>
      <c r="BE3942" s="1"/>
      <c r="BH3942" s="1"/>
      <c r="BJ3942" s="1"/>
      <c r="BL3942" s="1"/>
      <c r="BN3942" s="1"/>
      <c r="BP3942" s="1"/>
      <c r="BS3942" s="1"/>
      <c r="BU3942" s="1"/>
      <c r="BW3942" s="1"/>
      <c r="BZ3942" s="1"/>
      <c r="CC3942" s="1"/>
      <c r="CE3942" s="1"/>
      <c r="CH3942" s="1"/>
      <c r="CK3942" s="1"/>
      <c r="CM3942" s="1"/>
      <c r="CQ3942" s="1"/>
      <c r="CS3942" s="1"/>
      <c r="CU3942" s="1"/>
    </row>
    <row r="3943" spans="2:99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T3943" s="1"/>
      <c r="X3943" s="1"/>
      <c r="Z3943" s="1"/>
      <c r="AB3943" s="1"/>
      <c r="AE3943" s="1"/>
      <c r="AG3943" s="1"/>
      <c r="AK3943" s="1"/>
      <c r="AM3943" s="1"/>
      <c r="AO3943" s="1"/>
      <c r="AQ3943" s="1"/>
      <c r="AS3943" s="1"/>
      <c r="AU3943" s="1"/>
      <c r="BA3943" s="1"/>
      <c r="BC3943" s="1"/>
      <c r="BE3943" s="1"/>
      <c r="BH3943" s="1"/>
      <c r="BJ3943" s="1"/>
      <c r="BL3943" s="1"/>
      <c r="BN3943" s="1"/>
      <c r="BP3943" s="1"/>
      <c r="BS3943" s="1"/>
      <c r="BU3943" s="1"/>
      <c r="BW3943" s="1"/>
      <c r="BZ3943" s="1"/>
      <c r="CC3943" s="1"/>
      <c r="CE3943" s="1"/>
      <c r="CH3943" s="1"/>
      <c r="CK3943" s="1"/>
      <c r="CM3943" s="1"/>
      <c r="CQ3943" s="1"/>
      <c r="CS3943" s="1"/>
      <c r="CU3943" s="1"/>
    </row>
    <row r="3944" spans="2:99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T3944" s="1"/>
      <c r="X3944" s="1"/>
      <c r="Z3944" s="1"/>
      <c r="AB3944" s="1"/>
      <c r="AE3944" s="1"/>
      <c r="AG3944" s="1"/>
      <c r="AK3944" s="1"/>
      <c r="AM3944" s="1"/>
      <c r="AO3944" s="1"/>
      <c r="AQ3944" s="1"/>
      <c r="AS3944" s="1"/>
      <c r="AU3944" s="1"/>
      <c r="BA3944" s="1"/>
      <c r="BC3944" s="1"/>
      <c r="BE3944" s="1"/>
      <c r="BH3944" s="1"/>
      <c r="BJ3944" s="1"/>
      <c r="BL3944" s="1"/>
      <c r="BN3944" s="1"/>
      <c r="BP3944" s="1"/>
      <c r="BS3944" s="1"/>
      <c r="BU3944" s="1"/>
      <c r="BW3944" s="1"/>
      <c r="BZ3944" s="1"/>
      <c r="CC3944" s="1"/>
      <c r="CE3944" s="1"/>
      <c r="CH3944" s="1"/>
      <c r="CK3944" s="1"/>
      <c r="CM3944" s="1"/>
      <c r="CQ3944" s="1"/>
      <c r="CS3944" s="1"/>
      <c r="CU3944" s="1"/>
    </row>
    <row r="3945" spans="2:99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T3945" s="1"/>
      <c r="X3945" s="1"/>
      <c r="Z3945" s="1"/>
      <c r="AB3945" s="1"/>
      <c r="AE3945" s="1"/>
      <c r="AG3945" s="1"/>
      <c r="AK3945" s="1"/>
      <c r="AM3945" s="1"/>
      <c r="AO3945" s="1"/>
      <c r="AQ3945" s="1"/>
      <c r="AS3945" s="1"/>
      <c r="AU3945" s="1"/>
      <c r="BA3945" s="1"/>
      <c r="BC3945" s="1"/>
      <c r="BE3945" s="1"/>
      <c r="BH3945" s="1"/>
      <c r="BJ3945" s="1"/>
      <c r="BL3945" s="1"/>
      <c r="BN3945" s="1"/>
      <c r="BP3945" s="1"/>
      <c r="BS3945" s="1"/>
      <c r="BU3945" s="1"/>
      <c r="BW3945" s="1"/>
      <c r="BZ3945" s="1"/>
      <c r="CC3945" s="1"/>
      <c r="CE3945" s="1"/>
      <c r="CH3945" s="1"/>
      <c r="CK3945" s="1"/>
      <c r="CM3945" s="1"/>
      <c r="CQ3945" s="1"/>
      <c r="CS3945" s="1"/>
      <c r="CU3945" s="1"/>
    </row>
    <row r="3946" spans="2:99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T3946" s="1"/>
      <c r="X3946" s="1"/>
      <c r="Z3946" s="1"/>
      <c r="AB3946" s="1"/>
      <c r="AE3946" s="1"/>
      <c r="AG3946" s="1"/>
      <c r="AK3946" s="1"/>
      <c r="AM3946" s="1"/>
      <c r="AO3946" s="1"/>
      <c r="AQ3946" s="1"/>
      <c r="AS3946" s="1"/>
      <c r="AU3946" s="1"/>
      <c r="BA3946" s="1"/>
      <c r="BC3946" s="1"/>
      <c r="BE3946" s="1"/>
      <c r="BH3946" s="1"/>
      <c r="BJ3946" s="1"/>
      <c r="BL3946" s="1"/>
      <c r="BN3946" s="1"/>
      <c r="BP3946" s="1"/>
      <c r="BS3946" s="1"/>
      <c r="BU3946" s="1"/>
      <c r="BW3946" s="1"/>
      <c r="BZ3946" s="1"/>
      <c r="CC3946" s="1"/>
      <c r="CE3946" s="1"/>
      <c r="CH3946" s="1"/>
      <c r="CK3946" s="1"/>
      <c r="CM3946" s="1"/>
      <c r="CQ3946" s="1"/>
      <c r="CS3946" s="1"/>
      <c r="CU3946" s="1"/>
    </row>
    <row r="3947" spans="2:99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T3947" s="1"/>
      <c r="X3947" s="1"/>
      <c r="Z3947" s="1"/>
      <c r="AB3947" s="1"/>
      <c r="AE3947" s="1"/>
      <c r="AG3947" s="1"/>
      <c r="AK3947" s="1"/>
      <c r="AM3947" s="1"/>
      <c r="AO3947" s="1"/>
      <c r="AQ3947" s="1"/>
      <c r="AS3947" s="1"/>
      <c r="AU3947" s="1"/>
      <c r="BA3947" s="1"/>
      <c r="BC3947" s="1"/>
      <c r="BE3947" s="1"/>
      <c r="BH3947" s="1"/>
      <c r="BJ3947" s="1"/>
      <c r="BL3947" s="1"/>
      <c r="BN3947" s="1"/>
      <c r="BP3947" s="1"/>
      <c r="BS3947" s="1"/>
      <c r="BU3947" s="1"/>
      <c r="BW3947" s="1"/>
      <c r="BZ3947" s="1"/>
      <c r="CC3947" s="1"/>
      <c r="CE3947" s="1"/>
      <c r="CH3947" s="1"/>
      <c r="CK3947" s="1"/>
      <c r="CM3947" s="1"/>
      <c r="CQ3947" s="1"/>
      <c r="CS3947" s="1"/>
      <c r="CU3947" s="1"/>
    </row>
    <row r="3948" spans="2:99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T3948" s="1"/>
      <c r="X3948" s="1"/>
      <c r="Z3948" s="1"/>
      <c r="AB3948" s="1"/>
      <c r="AE3948" s="1"/>
      <c r="AG3948" s="1"/>
      <c r="AK3948" s="1"/>
      <c r="AM3948" s="1"/>
      <c r="AO3948" s="1"/>
      <c r="AQ3948" s="1"/>
      <c r="AS3948" s="1"/>
      <c r="AU3948" s="1"/>
      <c r="BA3948" s="1"/>
      <c r="BC3948" s="1"/>
      <c r="BE3948" s="1"/>
      <c r="BH3948" s="1"/>
      <c r="BJ3948" s="1"/>
      <c r="BL3948" s="1"/>
      <c r="BN3948" s="1"/>
      <c r="BP3948" s="1"/>
      <c r="BS3948" s="1"/>
      <c r="BU3948" s="1"/>
      <c r="BW3948" s="1"/>
      <c r="BZ3948" s="1"/>
      <c r="CC3948" s="1"/>
      <c r="CE3948" s="1"/>
      <c r="CH3948" s="1"/>
      <c r="CK3948" s="1"/>
      <c r="CM3948" s="1"/>
      <c r="CQ3948" s="1"/>
      <c r="CS3948" s="1"/>
      <c r="CU3948" s="1"/>
    </row>
    <row r="3949" spans="2:99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T3949" s="1"/>
      <c r="X3949" s="1"/>
      <c r="Z3949" s="1"/>
      <c r="AB3949" s="1"/>
      <c r="AE3949" s="1"/>
      <c r="AG3949" s="1"/>
      <c r="AK3949" s="1"/>
      <c r="AM3949" s="1"/>
      <c r="AO3949" s="1"/>
      <c r="AQ3949" s="1"/>
      <c r="AS3949" s="1"/>
      <c r="AU3949" s="1"/>
      <c r="BA3949" s="1"/>
      <c r="BC3949" s="1"/>
      <c r="BE3949" s="1"/>
      <c r="BH3949" s="1"/>
      <c r="BJ3949" s="1"/>
      <c r="BL3949" s="1"/>
      <c r="BN3949" s="1"/>
      <c r="BP3949" s="1"/>
      <c r="BS3949" s="1"/>
      <c r="BU3949" s="1"/>
      <c r="BW3949" s="1"/>
      <c r="BZ3949" s="1"/>
      <c r="CC3949" s="1"/>
      <c r="CE3949" s="1"/>
      <c r="CH3949" s="1"/>
      <c r="CK3949" s="1"/>
      <c r="CM3949" s="1"/>
      <c r="CQ3949" s="1"/>
      <c r="CS3949" s="1"/>
      <c r="CU3949" s="1"/>
    </row>
    <row r="3950" spans="2:99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T3950" s="1"/>
      <c r="X3950" s="1"/>
      <c r="Z3950" s="1"/>
      <c r="AB3950" s="1"/>
      <c r="AE3950" s="1"/>
      <c r="AG3950" s="1"/>
      <c r="AK3950" s="1"/>
      <c r="AM3950" s="1"/>
      <c r="AO3950" s="1"/>
      <c r="AQ3950" s="1"/>
      <c r="AS3950" s="1"/>
      <c r="AU3950" s="1"/>
      <c r="BA3950" s="1"/>
      <c r="BC3950" s="1"/>
      <c r="BE3950" s="1"/>
      <c r="BH3950" s="1"/>
      <c r="BJ3950" s="1"/>
      <c r="BL3950" s="1"/>
      <c r="BN3950" s="1"/>
      <c r="BP3950" s="1"/>
      <c r="BS3950" s="1"/>
      <c r="BU3950" s="1"/>
      <c r="BW3950" s="1"/>
      <c r="BZ3950" s="1"/>
      <c r="CC3950" s="1"/>
      <c r="CE3950" s="1"/>
      <c r="CH3950" s="1"/>
      <c r="CK3950" s="1"/>
      <c r="CM3950" s="1"/>
      <c r="CQ3950" s="1"/>
      <c r="CS3950" s="1"/>
      <c r="CU3950" s="1"/>
    </row>
    <row r="3951" spans="2:99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T3951" s="1"/>
      <c r="X3951" s="1"/>
      <c r="Z3951" s="1"/>
      <c r="AB3951" s="1"/>
      <c r="AE3951" s="1"/>
      <c r="AG3951" s="1"/>
      <c r="AK3951" s="1"/>
      <c r="AM3951" s="1"/>
      <c r="AO3951" s="1"/>
      <c r="AQ3951" s="1"/>
      <c r="AS3951" s="1"/>
      <c r="AU3951" s="1"/>
      <c r="BA3951" s="1"/>
      <c r="BC3951" s="1"/>
      <c r="BE3951" s="1"/>
      <c r="BH3951" s="1"/>
      <c r="BJ3951" s="1"/>
      <c r="BL3951" s="1"/>
      <c r="BN3951" s="1"/>
      <c r="BP3951" s="1"/>
      <c r="BS3951" s="1"/>
      <c r="BU3951" s="1"/>
      <c r="BW3951" s="1"/>
      <c r="BZ3951" s="1"/>
      <c r="CC3951" s="1"/>
      <c r="CE3951" s="1"/>
      <c r="CH3951" s="1"/>
      <c r="CK3951" s="1"/>
      <c r="CM3951" s="1"/>
      <c r="CQ3951" s="1"/>
      <c r="CS3951" s="1"/>
      <c r="CU3951" s="1"/>
    </row>
    <row r="3952" spans="2:99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T3952" s="1"/>
      <c r="X3952" s="1"/>
      <c r="Z3952" s="1"/>
      <c r="AB3952" s="1"/>
      <c r="AE3952" s="1"/>
      <c r="AG3952" s="1"/>
      <c r="AK3952" s="1"/>
      <c r="AM3952" s="1"/>
      <c r="AO3952" s="1"/>
      <c r="AQ3952" s="1"/>
      <c r="AS3952" s="1"/>
      <c r="AU3952" s="1"/>
      <c r="BA3952" s="1"/>
      <c r="BC3952" s="1"/>
      <c r="BE3952" s="1"/>
      <c r="BH3952" s="1"/>
      <c r="BJ3952" s="1"/>
      <c r="BL3952" s="1"/>
      <c r="BN3952" s="1"/>
      <c r="BP3952" s="1"/>
      <c r="BS3952" s="1"/>
      <c r="BU3952" s="1"/>
      <c r="BW3952" s="1"/>
      <c r="BZ3952" s="1"/>
      <c r="CC3952" s="1"/>
      <c r="CE3952" s="1"/>
      <c r="CH3952" s="1"/>
      <c r="CK3952" s="1"/>
      <c r="CM3952" s="1"/>
      <c r="CQ3952" s="1"/>
      <c r="CS3952" s="1"/>
      <c r="CU3952" s="1"/>
    </row>
    <row r="3953" spans="2:99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T3953" s="1"/>
      <c r="X3953" s="1"/>
      <c r="Z3953" s="1"/>
      <c r="AB3953" s="1"/>
      <c r="AE3953" s="1"/>
      <c r="AG3953" s="1"/>
      <c r="AK3953" s="1"/>
      <c r="AM3953" s="1"/>
      <c r="AO3953" s="1"/>
      <c r="AQ3953" s="1"/>
      <c r="AS3953" s="1"/>
      <c r="AU3953" s="1"/>
      <c r="BA3953" s="1"/>
      <c r="BC3953" s="1"/>
      <c r="BE3953" s="1"/>
      <c r="BH3953" s="1"/>
      <c r="BJ3953" s="1"/>
      <c r="BL3953" s="1"/>
      <c r="BN3953" s="1"/>
      <c r="BP3953" s="1"/>
      <c r="BS3953" s="1"/>
      <c r="BU3953" s="1"/>
      <c r="BW3953" s="1"/>
      <c r="BZ3953" s="1"/>
      <c r="CC3953" s="1"/>
      <c r="CE3953" s="1"/>
      <c r="CH3953" s="1"/>
      <c r="CK3953" s="1"/>
      <c r="CM3953" s="1"/>
      <c r="CQ3953" s="1"/>
      <c r="CS3953" s="1"/>
      <c r="CU3953" s="1"/>
    </row>
    <row r="3954" spans="2:99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T3954" s="1"/>
      <c r="X3954" s="1"/>
      <c r="Z3954" s="1"/>
      <c r="AB3954" s="1"/>
      <c r="AE3954" s="1"/>
      <c r="AG3954" s="1"/>
      <c r="AK3954" s="1"/>
      <c r="AM3954" s="1"/>
      <c r="AO3954" s="1"/>
      <c r="AQ3954" s="1"/>
      <c r="AS3954" s="1"/>
      <c r="AU3954" s="1"/>
      <c r="BA3954" s="1"/>
      <c r="BC3954" s="1"/>
      <c r="BE3954" s="1"/>
      <c r="BH3954" s="1"/>
      <c r="BJ3954" s="1"/>
      <c r="BL3954" s="1"/>
      <c r="BN3954" s="1"/>
      <c r="BP3954" s="1"/>
      <c r="BS3954" s="1"/>
      <c r="BU3954" s="1"/>
      <c r="BW3954" s="1"/>
      <c r="BZ3954" s="1"/>
      <c r="CC3954" s="1"/>
      <c r="CE3954" s="1"/>
      <c r="CH3954" s="1"/>
      <c r="CK3954" s="1"/>
      <c r="CM3954" s="1"/>
      <c r="CQ3954" s="1"/>
      <c r="CS3954" s="1"/>
      <c r="CU3954" s="1"/>
    </row>
    <row r="3955" spans="2:99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T3955" s="1"/>
      <c r="X3955" s="1"/>
      <c r="Z3955" s="1"/>
      <c r="AB3955" s="1"/>
      <c r="AE3955" s="1"/>
      <c r="AG3955" s="1"/>
      <c r="AK3955" s="1"/>
      <c r="AM3955" s="1"/>
      <c r="AO3955" s="1"/>
      <c r="AQ3955" s="1"/>
      <c r="AS3955" s="1"/>
      <c r="AU3955" s="1"/>
      <c r="BA3955" s="1"/>
      <c r="BC3955" s="1"/>
      <c r="BE3955" s="1"/>
      <c r="BH3955" s="1"/>
      <c r="BJ3955" s="1"/>
      <c r="BL3955" s="1"/>
      <c r="BN3955" s="1"/>
      <c r="BP3955" s="1"/>
      <c r="BS3955" s="1"/>
      <c r="BU3955" s="1"/>
      <c r="BW3955" s="1"/>
      <c r="BZ3955" s="1"/>
      <c r="CC3955" s="1"/>
      <c r="CE3955" s="1"/>
      <c r="CH3955" s="1"/>
      <c r="CK3955" s="1"/>
      <c r="CM3955" s="1"/>
      <c r="CQ3955" s="1"/>
      <c r="CS3955" s="1"/>
      <c r="CU3955" s="1"/>
    </row>
    <row r="3956" spans="2:99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T3956" s="1"/>
      <c r="X3956" s="1"/>
      <c r="Z3956" s="1"/>
      <c r="AB3956" s="1"/>
      <c r="AE3956" s="1"/>
      <c r="AG3956" s="1"/>
      <c r="AK3956" s="1"/>
      <c r="AM3956" s="1"/>
      <c r="AO3956" s="1"/>
      <c r="AQ3956" s="1"/>
      <c r="AS3956" s="1"/>
      <c r="AU3956" s="1"/>
      <c r="BA3956" s="1"/>
      <c r="BC3956" s="1"/>
      <c r="BE3956" s="1"/>
      <c r="BH3956" s="1"/>
      <c r="BJ3956" s="1"/>
      <c r="BL3956" s="1"/>
      <c r="BN3956" s="1"/>
      <c r="BP3956" s="1"/>
      <c r="BS3956" s="1"/>
      <c r="BU3956" s="1"/>
      <c r="BW3956" s="1"/>
      <c r="BZ3956" s="1"/>
      <c r="CC3956" s="1"/>
      <c r="CE3956" s="1"/>
      <c r="CH3956" s="1"/>
      <c r="CK3956" s="1"/>
      <c r="CM3956" s="1"/>
      <c r="CQ3956" s="1"/>
      <c r="CS3956" s="1"/>
      <c r="CU3956" s="1"/>
    </row>
    <row r="3957" spans="2:99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T3957" s="1"/>
      <c r="X3957" s="1"/>
      <c r="Z3957" s="1"/>
      <c r="AB3957" s="1"/>
      <c r="AE3957" s="1"/>
      <c r="AG3957" s="1"/>
      <c r="AK3957" s="1"/>
      <c r="AM3957" s="1"/>
      <c r="AO3957" s="1"/>
      <c r="AQ3957" s="1"/>
      <c r="AS3957" s="1"/>
      <c r="AU3957" s="1"/>
      <c r="BA3957" s="1"/>
      <c r="BC3957" s="1"/>
      <c r="BE3957" s="1"/>
      <c r="BH3957" s="1"/>
      <c r="BJ3957" s="1"/>
      <c r="BL3957" s="1"/>
      <c r="BN3957" s="1"/>
      <c r="BP3957" s="1"/>
      <c r="BS3957" s="1"/>
      <c r="BU3957" s="1"/>
      <c r="BW3957" s="1"/>
      <c r="BZ3957" s="1"/>
      <c r="CC3957" s="1"/>
      <c r="CE3957" s="1"/>
      <c r="CH3957" s="1"/>
      <c r="CK3957" s="1"/>
      <c r="CM3957" s="1"/>
      <c r="CQ3957" s="1"/>
      <c r="CS3957" s="1"/>
      <c r="CU3957" s="1"/>
    </row>
    <row r="3958" spans="2:99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T3958" s="1"/>
      <c r="X3958" s="1"/>
      <c r="Z3958" s="1"/>
      <c r="AB3958" s="1"/>
      <c r="AE3958" s="1"/>
      <c r="AG3958" s="1"/>
      <c r="AK3958" s="1"/>
      <c r="AM3958" s="1"/>
      <c r="AO3958" s="1"/>
      <c r="AQ3958" s="1"/>
      <c r="AS3958" s="1"/>
      <c r="AU3958" s="1"/>
      <c r="BA3958" s="1"/>
      <c r="BC3958" s="1"/>
      <c r="BE3958" s="1"/>
      <c r="BH3958" s="1"/>
      <c r="BJ3958" s="1"/>
      <c r="BL3958" s="1"/>
      <c r="BN3958" s="1"/>
      <c r="BP3958" s="1"/>
      <c r="BS3958" s="1"/>
      <c r="BU3958" s="1"/>
      <c r="BW3958" s="1"/>
      <c r="BZ3958" s="1"/>
      <c r="CC3958" s="1"/>
      <c r="CE3958" s="1"/>
      <c r="CH3958" s="1"/>
      <c r="CK3958" s="1"/>
      <c r="CM3958" s="1"/>
      <c r="CQ3958" s="1"/>
      <c r="CS3958" s="1"/>
      <c r="CU3958" s="1"/>
    </row>
    <row r="3959" spans="2:99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T3959" s="1"/>
      <c r="X3959" s="1"/>
      <c r="Z3959" s="1"/>
      <c r="AB3959" s="1"/>
      <c r="AE3959" s="1"/>
      <c r="AG3959" s="1"/>
      <c r="AK3959" s="1"/>
      <c r="AM3959" s="1"/>
      <c r="AO3959" s="1"/>
      <c r="AQ3959" s="1"/>
      <c r="AS3959" s="1"/>
      <c r="AU3959" s="1"/>
      <c r="BA3959" s="1"/>
      <c r="BC3959" s="1"/>
      <c r="BE3959" s="1"/>
      <c r="BH3959" s="1"/>
      <c r="BJ3959" s="1"/>
      <c r="BL3959" s="1"/>
      <c r="BN3959" s="1"/>
      <c r="BP3959" s="1"/>
      <c r="BS3959" s="1"/>
      <c r="BU3959" s="1"/>
      <c r="BW3959" s="1"/>
      <c r="BZ3959" s="1"/>
      <c r="CC3959" s="1"/>
      <c r="CE3959" s="1"/>
      <c r="CH3959" s="1"/>
      <c r="CK3959" s="1"/>
      <c r="CM3959" s="1"/>
      <c r="CQ3959" s="1"/>
      <c r="CS3959" s="1"/>
      <c r="CU3959" s="1"/>
    </row>
    <row r="3960" spans="2:99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T3960" s="1"/>
      <c r="X3960" s="1"/>
      <c r="Z3960" s="1"/>
      <c r="AB3960" s="1"/>
      <c r="AE3960" s="1"/>
      <c r="AG3960" s="1"/>
      <c r="AK3960" s="1"/>
      <c r="AM3960" s="1"/>
      <c r="AO3960" s="1"/>
      <c r="AQ3960" s="1"/>
      <c r="AS3960" s="1"/>
      <c r="AU3960" s="1"/>
      <c r="BA3960" s="1"/>
      <c r="BC3960" s="1"/>
      <c r="BE3960" s="1"/>
      <c r="BH3960" s="1"/>
      <c r="BJ3960" s="1"/>
      <c r="BL3960" s="1"/>
      <c r="BN3960" s="1"/>
      <c r="BP3960" s="1"/>
      <c r="BS3960" s="1"/>
      <c r="BU3960" s="1"/>
      <c r="BW3960" s="1"/>
      <c r="BZ3960" s="1"/>
      <c r="CC3960" s="1"/>
      <c r="CE3960" s="1"/>
      <c r="CH3960" s="1"/>
      <c r="CK3960" s="1"/>
      <c r="CM3960" s="1"/>
      <c r="CQ3960" s="1"/>
      <c r="CS3960" s="1"/>
      <c r="CU3960" s="1"/>
    </row>
    <row r="3961" spans="2:99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T3961" s="1"/>
      <c r="X3961" s="1"/>
      <c r="Z3961" s="1"/>
      <c r="AB3961" s="1"/>
      <c r="AE3961" s="1"/>
      <c r="AG3961" s="1"/>
      <c r="AK3961" s="1"/>
      <c r="AM3961" s="1"/>
      <c r="AO3961" s="1"/>
      <c r="AQ3961" s="1"/>
      <c r="AS3961" s="1"/>
      <c r="AU3961" s="1"/>
      <c r="BA3961" s="1"/>
      <c r="BC3961" s="1"/>
      <c r="BE3961" s="1"/>
      <c r="BH3961" s="1"/>
      <c r="BJ3961" s="1"/>
      <c r="BL3961" s="1"/>
      <c r="BN3961" s="1"/>
      <c r="BP3961" s="1"/>
      <c r="BS3961" s="1"/>
      <c r="BU3961" s="1"/>
      <c r="BW3961" s="1"/>
      <c r="BZ3961" s="1"/>
      <c r="CC3961" s="1"/>
      <c r="CE3961" s="1"/>
      <c r="CH3961" s="1"/>
      <c r="CK3961" s="1"/>
      <c r="CM3961" s="1"/>
      <c r="CQ3961" s="1"/>
      <c r="CS3961" s="1"/>
      <c r="CU3961" s="1"/>
    </row>
    <row r="3962" spans="2:99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T3962" s="1"/>
      <c r="X3962" s="1"/>
      <c r="Z3962" s="1"/>
      <c r="AB3962" s="1"/>
      <c r="AE3962" s="1"/>
      <c r="AG3962" s="1"/>
      <c r="AK3962" s="1"/>
      <c r="AM3962" s="1"/>
      <c r="AO3962" s="1"/>
      <c r="AQ3962" s="1"/>
      <c r="AS3962" s="1"/>
      <c r="AU3962" s="1"/>
      <c r="BA3962" s="1"/>
      <c r="BC3962" s="1"/>
      <c r="BE3962" s="1"/>
      <c r="BH3962" s="1"/>
      <c r="BJ3962" s="1"/>
      <c r="BL3962" s="1"/>
      <c r="BN3962" s="1"/>
      <c r="BP3962" s="1"/>
      <c r="BS3962" s="1"/>
      <c r="BU3962" s="1"/>
      <c r="BW3962" s="1"/>
      <c r="BZ3962" s="1"/>
      <c r="CC3962" s="1"/>
      <c r="CE3962" s="1"/>
      <c r="CH3962" s="1"/>
      <c r="CK3962" s="1"/>
      <c r="CM3962" s="1"/>
      <c r="CQ3962" s="1"/>
      <c r="CS3962" s="1"/>
      <c r="CU3962" s="1"/>
    </row>
    <row r="3963" spans="2:99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T3963" s="1"/>
      <c r="X3963" s="1"/>
      <c r="Z3963" s="1"/>
      <c r="AB3963" s="1"/>
      <c r="AE3963" s="1"/>
      <c r="AG3963" s="1"/>
      <c r="AK3963" s="1"/>
      <c r="AM3963" s="1"/>
      <c r="AO3963" s="1"/>
      <c r="AQ3963" s="1"/>
      <c r="AS3963" s="1"/>
      <c r="AU3963" s="1"/>
      <c r="BA3963" s="1"/>
      <c r="BC3963" s="1"/>
      <c r="BE3963" s="1"/>
      <c r="BH3963" s="1"/>
      <c r="BJ3963" s="1"/>
      <c r="BL3963" s="1"/>
      <c r="BN3963" s="1"/>
      <c r="BP3963" s="1"/>
      <c r="BS3963" s="1"/>
      <c r="BU3963" s="1"/>
      <c r="BW3963" s="1"/>
      <c r="BZ3963" s="1"/>
      <c r="CC3963" s="1"/>
      <c r="CE3963" s="1"/>
      <c r="CH3963" s="1"/>
      <c r="CK3963" s="1"/>
      <c r="CM3963" s="1"/>
      <c r="CQ3963" s="1"/>
      <c r="CS3963" s="1"/>
      <c r="CU3963" s="1"/>
    </row>
    <row r="3964" spans="2:99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T3964" s="1"/>
      <c r="X3964" s="1"/>
      <c r="Z3964" s="1"/>
      <c r="AB3964" s="1"/>
      <c r="AE3964" s="1"/>
      <c r="AG3964" s="1"/>
      <c r="AK3964" s="1"/>
      <c r="AM3964" s="1"/>
      <c r="AO3964" s="1"/>
      <c r="AQ3964" s="1"/>
      <c r="AS3964" s="1"/>
      <c r="AU3964" s="1"/>
      <c r="BA3964" s="1"/>
      <c r="BC3964" s="1"/>
      <c r="BE3964" s="1"/>
      <c r="BH3964" s="1"/>
      <c r="BJ3964" s="1"/>
      <c r="BL3964" s="1"/>
      <c r="BN3964" s="1"/>
      <c r="BP3964" s="1"/>
      <c r="BS3964" s="1"/>
      <c r="BU3964" s="1"/>
      <c r="BW3964" s="1"/>
      <c r="BZ3964" s="1"/>
      <c r="CC3964" s="1"/>
      <c r="CE3964" s="1"/>
      <c r="CH3964" s="1"/>
      <c r="CK3964" s="1"/>
      <c r="CM3964" s="1"/>
      <c r="CQ3964" s="1"/>
      <c r="CS3964" s="1"/>
      <c r="CU3964" s="1"/>
    </row>
    <row r="3965" spans="2:99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T3965" s="1"/>
      <c r="X3965" s="1"/>
      <c r="Z3965" s="1"/>
      <c r="AB3965" s="1"/>
      <c r="AE3965" s="1"/>
      <c r="AG3965" s="1"/>
      <c r="AK3965" s="1"/>
      <c r="AM3965" s="1"/>
      <c r="AO3965" s="1"/>
      <c r="AQ3965" s="1"/>
      <c r="AS3965" s="1"/>
      <c r="AU3965" s="1"/>
      <c r="BA3965" s="1"/>
      <c r="BC3965" s="1"/>
      <c r="BE3965" s="1"/>
      <c r="BH3965" s="1"/>
      <c r="BJ3965" s="1"/>
      <c r="BL3965" s="1"/>
      <c r="BN3965" s="1"/>
      <c r="BP3965" s="1"/>
      <c r="BS3965" s="1"/>
      <c r="BU3965" s="1"/>
      <c r="BW3965" s="1"/>
      <c r="BZ3965" s="1"/>
      <c r="CC3965" s="1"/>
      <c r="CE3965" s="1"/>
      <c r="CH3965" s="1"/>
      <c r="CK3965" s="1"/>
      <c r="CM3965" s="1"/>
      <c r="CQ3965" s="1"/>
      <c r="CS3965" s="1"/>
      <c r="CU3965" s="1"/>
    </row>
    <row r="3966" spans="2:99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T3966" s="1"/>
      <c r="X3966" s="1"/>
      <c r="Z3966" s="1"/>
      <c r="AB3966" s="1"/>
      <c r="AE3966" s="1"/>
      <c r="AG3966" s="1"/>
      <c r="AK3966" s="1"/>
      <c r="AM3966" s="1"/>
      <c r="AO3966" s="1"/>
      <c r="AQ3966" s="1"/>
      <c r="AS3966" s="1"/>
      <c r="AU3966" s="1"/>
      <c r="BA3966" s="1"/>
      <c r="BC3966" s="1"/>
      <c r="BE3966" s="1"/>
      <c r="BH3966" s="1"/>
      <c r="BJ3966" s="1"/>
      <c r="BL3966" s="1"/>
      <c r="BN3966" s="1"/>
      <c r="BP3966" s="1"/>
      <c r="BS3966" s="1"/>
      <c r="BU3966" s="1"/>
      <c r="BW3966" s="1"/>
      <c r="BZ3966" s="1"/>
      <c r="CC3966" s="1"/>
      <c r="CE3966" s="1"/>
      <c r="CH3966" s="1"/>
      <c r="CK3966" s="1"/>
      <c r="CM3966" s="1"/>
      <c r="CQ3966" s="1"/>
      <c r="CS3966" s="1"/>
      <c r="CU3966" s="1"/>
    </row>
    <row r="3967" spans="2:99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T3967" s="1"/>
      <c r="X3967" s="1"/>
      <c r="Z3967" s="1"/>
      <c r="AB3967" s="1"/>
      <c r="AE3967" s="1"/>
      <c r="AG3967" s="1"/>
      <c r="AK3967" s="1"/>
      <c r="AM3967" s="1"/>
      <c r="AO3967" s="1"/>
      <c r="AQ3967" s="1"/>
      <c r="AS3967" s="1"/>
      <c r="AU3967" s="1"/>
      <c r="BA3967" s="1"/>
      <c r="BC3967" s="1"/>
      <c r="BE3967" s="1"/>
      <c r="BH3967" s="1"/>
      <c r="BJ3967" s="1"/>
      <c r="BL3967" s="1"/>
      <c r="BN3967" s="1"/>
      <c r="BP3967" s="1"/>
      <c r="BS3967" s="1"/>
      <c r="BU3967" s="1"/>
      <c r="BW3967" s="1"/>
      <c r="BZ3967" s="1"/>
      <c r="CC3967" s="1"/>
      <c r="CE3967" s="1"/>
      <c r="CH3967" s="1"/>
      <c r="CK3967" s="1"/>
      <c r="CM3967" s="1"/>
      <c r="CQ3967" s="1"/>
      <c r="CS3967" s="1"/>
      <c r="CU3967" s="1"/>
    </row>
    <row r="3968" spans="2:99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T3968" s="1"/>
      <c r="X3968" s="1"/>
      <c r="Z3968" s="1"/>
      <c r="AB3968" s="1"/>
      <c r="AE3968" s="1"/>
      <c r="AG3968" s="1"/>
      <c r="AK3968" s="1"/>
      <c r="AM3968" s="1"/>
      <c r="AO3968" s="1"/>
      <c r="AQ3968" s="1"/>
      <c r="AS3968" s="1"/>
      <c r="AU3968" s="1"/>
      <c r="BA3968" s="1"/>
      <c r="BC3968" s="1"/>
      <c r="BE3968" s="1"/>
      <c r="BH3968" s="1"/>
      <c r="BJ3968" s="1"/>
      <c r="BL3968" s="1"/>
      <c r="BN3968" s="1"/>
      <c r="BP3968" s="1"/>
      <c r="BS3968" s="1"/>
      <c r="BU3968" s="1"/>
      <c r="BW3968" s="1"/>
      <c r="BZ3968" s="1"/>
      <c r="CC3968" s="1"/>
      <c r="CE3968" s="1"/>
      <c r="CH3968" s="1"/>
      <c r="CK3968" s="1"/>
      <c r="CM3968" s="1"/>
      <c r="CQ3968" s="1"/>
      <c r="CS3968" s="1"/>
      <c r="CU3968" s="1"/>
    </row>
    <row r="3969" spans="2:99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T3969" s="1"/>
      <c r="X3969" s="1"/>
      <c r="Z3969" s="1"/>
      <c r="AB3969" s="1"/>
      <c r="AE3969" s="1"/>
      <c r="AG3969" s="1"/>
      <c r="AK3969" s="1"/>
      <c r="AM3969" s="1"/>
      <c r="AO3969" s="1"/>
      <c r="AQ3969" s="1"/>
      <c r="AS3969" s="1"/>
      <c r="AU3969" s="1"/>
      <c r="BA3969" s="1"/>
      <c r="BC3969" s="1"/>
      <c r="BE3969" s="1"/>
      <c r="BH3969" s="1"/>
      <c r="BJ3969" s="1"/>
      <c r="BL3969" s="1"/>
      <c r="BN3969" s="1"/>
      <c r="BP3969" s="1"/>
      <c r="BS3969" s="1"/>
      <c r="BU3969" s="1"/>
      <c r="BW3969" s="1"/>
      <c r="BZ3969" s="1"/>
      <c r="CC3969" s="1"/>
      <c r="CE3969" s="1"/>
      <c r="CH3969" s="1"/>
      <c r="CK3969" s="1"/>
      <c r="CM3969" s="1"/>
      <c r="CQ3969" s="1"/>
      <c r="CS3969" s="1"/>
      <c r="CU3969" s="1"/>
    </row>
    <row r="3970" spans="2:99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T3970" s="1"/>
      <c r="X3970" s="1"/>
      <c r="Z3970" s="1"/>
      <c r="AB3970" s="1"/>
      <c r="AE3970" s="1"/>
      <c r="AG3970" s="1"/>
      <c r="AK3970" s="1"/>
      <c r="AM3970" s="1"/>
      <c r="AO3970" s="1"/>
      <c r="AQ3970" s="1"/>
      <c r="AS3970" s="1"/>
      <c r="AU3970" s="1"/>
      <c r="BA3970" s="1"/>
      <c r="BC3970" s="1"/>
      <c r="BE3970" s="1"/>
      <c r="BH3970" s="1"/>
      <c r="BJ3970" s="1"/>
      <c r="BL3970" s="1"/>
      <c r="BN3970" s="1"/>
      <c r="BP3970" s="1"/>
      <c r="BS3970" s="1"/>
      <c r="BU3970" s="1"/>
      <c r="BW3970" s="1"/>
      <c r="BZ3970" s="1"/>
      <c r="CC3970" s="1"/>
      <c r="CE3970" s="1"/>
      <c r="CH3970" s="1"/>
      <c r="CK3970" s="1"/>
      <c r="CM3970" s="1"/>
      <c r="CQ3970" s="1"/>
      <c r="CS3970" s="1"/>
      <c r="CU3970" s="1"/>
    </row>
    <row r="3971" spans="2:99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T3971" s="1"/>
      <c r="X3971" s="1"/>
      <c r="Z3971" s="1"/>
      <c r="AB3971" s="1"/>
      <c r="AE3971" s="1"/>
      <c r="AG3971" s="1"/>
      <c r="AK3971" s="1"/>
      <c r="AM3971" s="1"/>
      <c r="AO3971" s="1"/>
      <c r="AQ3971" s="1"/>
      <c r="AS3971" s="1"/>
      <c r="AU3971" s="1"/>
      <c r="BA3971" s="1"/>
      <c r="BC3971" s="1"/>
      <c r="BE3971" s="1"/>
      <c r="BH3971" s="1"/>
      <c r="BJ3971" s="1"/>
      <c r="BL3971" s="1"/>
      <c r="BN3971" s="1"/>
      <c r="BP3971" s="1"/>
      <c r="BS3971" s="1"/>
      <c r="BU3971" s="1"/>
      <c r="BW3971" s="1"/>
      <c r="BZ3971" s="1"/>
      <c r="CC3971" s="1"/>
      <c r="CE3971" s="1"/>
      <c r="CH3971" s="1"/>
      <c r="CK3971" s="1"/>
      <c r="CM3971" s="1"/>
      <c r="CQ3971" s="1"/>
      <c r="CS3971" s="1"/>
      <c r="CU3971" s="1"/>
    </row>
    <row r="3972" spans="2:99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T3972" s="1"/>
      <c r="X3972" s="1"/>
      <c r="Z3972" s="1"/>
      <c r="AB3972" s="1"/>
      <c r="AE3972" s="1"/>
      <c r="AG3972" s="1"/>
      <c r="AK3972" s="1"/>
      <c r="AM3972" s="1"/>
      <c r="AO3972" s="1"/>
      <c r="AQ3972" s="1"/>
      <c r="AS3972" s="1"/>
      <c r="AU3972" s="1"/>
      <c r="BA3972" s="1"/>
      <c r="BC3972" s="1"/>
      <c r="BE3972" s="1"/>
      <c r="BH3972" s="1"/>
      <c r="BJ3972" s="1"/>
      <c r="BL3972" s="1"/>
      <c r="BN3972" s="1"/>
      <c r="BP3972" s="1"/>
      <c r="BS3972" s="1"/>
      <c r="BU3972" s="1"/>
      <c r="BW3972" s="1"/>
      <c r="BZ3972" s="1"/>
      <c r="CC3972" s="1"/>
      <c r="CE3972" s="1"/>
      <c r="CH3972" s="1"/>
      <c r="CK3972" s="1"/>
      <c r="CM3972" s="1"/>
      <c r="CQ3972" s="1"/>
      <c r="CS3972" s="1"/>
      <c r="CU3972" s="1"/>
    </row>
    <row r="3973" spans="2:99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T3973" s="1"/>
      <c r="X3973" s="1"/>
      <c r="Z3973" s="1"/>
      <c r="AB3973" s="1"/>
      <c r="AE3973" s="1"/>
      <c r="AG3973" s="1"/>
      <c r="AK3973" s="1"/>
      <c r="AM3973" s="1"/>
      <c r="AO3973" s="1"/>
      <c r="AQ3973" s="1"/>
      <c r="AS3973" s="1"/>
      <c r="AU3973" s="1"/>
      <c r="BA3973" s="1"/>
      <c r="BC3973" s="1"/>
      <c r="BE3973" s="1"/>
      <c r="BH3973" s="1"/>
      <c r="BJ3973" s="1"/>
      <c r="BL3973" s="1"/>
      <c r="BN3973" s="1"/>
      <c r="BP3973" s="1"/>
      <c r="BS3973" s="1"/>
      <c r="BU3973" s="1"/>
      <c r="BW3973" s="1"/>
      <c r="BZ3973" s="1"/>
      <c r="CC3973" s="1"/>
      <c r="CE3973" s="1"/>
      <c r="CH3973" s="1"/>
      <c r="CK3973" s="1"/>
      <c r="CM3973" s="1"/>
      <c r="CQ3973" s="1"/>
      <c r="CS3973" s="1"/>
      <c r="CU3973" s="1"/>
    </row>
    <row r="3974" spans="2:99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T3974" s="1"/>
      <c r="X3974" s="1"/>
      <c r="Z3974" s="1"/>
      <c r="AB3974" s="1"/>
      <c r="AE3974" s="1"/>
      <c r="AG3974" s="1"/>
      <c r="AK3974" s="1"/>
      <c r="AM3974" s="1"/>
      <c r="AO3974" s="1"/>
      <c r="AQ3974" s="1"/>
      <c r="AS3974" s="1"/>
      <c r="AU3974" s="1"/>
      <c r="BA3974" s="1"/>
      <c r="BC3974" s="1"/>
      <c r="BE3974" s="1"/>
      <c r="BH3974" s="1"/>
      <c r="BJ3974" s="1"/>
      <c r="BL3974" s="1"/>
      <c r="BN3974" s="1"/>
      <c r="BP3974" s="1"/>
      <c r="BS3974" s="1"/>
      <c r="BU3974" s="1"/>
      <c r="BW3974" s="1"/>
      <c r="BZ3974" s="1"/>
      <c r="CC3974" s="1"/>
      <c r="CE3974" s="1"/>
      <c r="CH3974" s="1"/>
      <c r="CK3974" s="1"/>
      <c r="CM3974" s="1"/>
      <c r="CQ3974" s="1"/>
      <c r="CS3974" s="1"/>
      <c r="CU3974" s="1"/>
    </row>
    <row r="3975" spans="2:99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T3975" s="1"/>
      <c r="X3975" s="1"/>
      <c r="Z3975" s="1"/>
      <c r="AB3975" s="1"/>
      <c r="AE3975" s="1"/>
      <c r="AG3975" s="1"/>
      <c r="AK3975" s="1"/>
      <c r="AM3975" s="1"/>
      <c r="AO3975" s="1"/>
      <c r="AQ3975" s="1"/>
      <c r="AS3975" s="1"/>
      <c r="AU3975" s="1"/>
      <c r="BA3975" s="1"/>
      <c r="BC3975" s="1"/>
      <c r="BE3975" s="1"/>
      <c r="BH3975" s="1"/>
      <c r="BJ3975" s="1"/>
      <c r="BL3975" s="1"/>
      <c r="BN3975" s="1"/>
      <c r="BP3975" s="1"/>
      <c r="BS3975" s="1"/>
      <c r="BU3975" s="1"/>
      <c r="BW3975" s="1"/>
      <c r="BZ3975" s="1"/>
      <c r="CC3975" s="1"/>
      <c r="CE3975" s="1"/>
      <c r="CH3975" s="1"/>
      <c r="CK3975" s="1"/>
      <c r="CM3975" s="1"/>
      <c r="CQ3975" s="1"/>
      <c r="CS3975" s="1"/>
      <c r="CU3975" s="1"/>
    </row>
    <row r="3976" spans="2:99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T3976" s="1"/>
      <c r="X3976" s="1"/>
      <c r="Z3976" s="1"/>
      <c r="AB3976" s="1"/>
      <c r="AE3976" s="1"/>
      <c r="AG3976" s="1"/>
      <c r="AK3976" s="1"/>
      <c r="AM3976" s="1"/>
      <c r="AO3976" s="1"/>
      <c r="AQ3976" s="1"/>
      <c r="AS3976" s="1"/>
      <c r="AU3976" s="1"/>
      <c r="BA3976" s="1"/>
      <c r="BC3976" s="1"/>
      <c r="BE3976" s="1"/>
      <c r="BH3976" s="1"/>
      <c r="BJ3976" s="1"/>
      <c r="BL3976" s="1"/>
      <c r="BN3976" s="1"/>
      <c r="BP3976" s="1"/>
      <c r="BS3976" s="1"/>
      <c r="BU3976" s="1"/>
      <c r="BW3976" s="1"/>
      <c r="BZ3976" s="1"/>
      <c r="CC3976" s="1"/>
      <c r="CE3976" s="1"/>
      <c r="CH3976" s="1"/>
      <c r="CK3976" s="1"/>
      <c r="CM3976" s="1"/>
      <c r="CQ3976" s="1"/>
      <c r="CS3976" s="1"/>
      <c r="CU3976" s="1"/>
    </row>
    <row r="3977" spans="2:99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T3977" s="1"/>
      <c r="X3977" s="1"/>
      <c r="Z3977" s="1"/>
      <c r="AB3977" s="1"/>
      <c r="AE3977" s="1"/>
      <c r="AG3977" s="1"/>
      <c r="AK3977" s="1"/>
      <c r="AM3977" s="1"/>
      <c r="AO3977" s="1"/>
      <c r="AQ3977" s="1"/>
      <c r="AS3977" s="1"/>
      <c r="AU3977" s="1"/>
      <c r="BA3977" s="1"/>
      <c r="BC3977" s="1"/>
      <c r="BE3977" s="1"/>
      <c r="BH3977" s="1"/>
      <c r="BJ3977" s="1"/>
      <c r="BL3977" s="1"/>
      <c r="BN3977" s="1"/>
      <c r="BP3977" s="1"/>
      <c r="BS3977" s="1"/>
      <c r="BU3977" s="1"/>
      <c r="BW3977" s="1"/>
      <c r="BZ3977" s="1"/>
      <c r="CC3977" s="1"/>
      <c r="CE3977" s="1"/>
      <c r="CH3977" s="1"/>
      <c r="CK3977" s="1"/>
      <c r="CM3977" s="1"/>
      <c r="CQ3977" s="1"/>
      <c r="CS3977" s="1"/>
      <c r="CU3977" s="1"/>
    </row>
    <row r="3978" spans="2:99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T3978" s="1"/>
      <c r="X3978" s="1"/>
      <c r="Z3978" s="1"/>
      <c r="AB3978" s="1"/>
      <c r="AE3978" s="1"/>
      <c r="AG3978" s="1"/>
      <c r="AK3978" s="1"/>
      <c r="AM3978" s="1"/>
      <c r="AO3978" s="1"/>
      <c r="AQ3978" s="1"/>
      <c r="AS3978" s="1"/>
      <c r="AU3978" s="1"/>
      <c r="BA3978" s="1"/>
      <c r="BC3978" s="1"/>
      <c r="BE3978" s="1"/>
      <c r="BH3978" s="1"/>
      <c r="BJ3978" s="1"/>
      <c r="BL3978" s="1"/>
      <c r="BN3978" s="1"/>
      <c r="BP3978" s="1"/>
      <c r="BS3978" s="1"/>
      <c r="BU3978" s="1"/>
      <c r="BW3978" s="1"/>
      <c r="BZ3978" s="1"/>
      <c r="CC3978" s="1"/>
      <c r="CE3978" s="1"/>
      <c r="CH3978" s="1"/>
      <c r="CK3978" s="1"/>
      <c r="CM3978" s="1"/>
      <c r="CQ3978" s="1"/>
      <c r="CS3978" s="1"/>
      <c r="CU3978" s="1"/>
    </row>
    <row r="3979" spans="2:99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T3979" s="1"/>
      <c r="X3979" s="1"/>
      <c r="Z3979" s="1"/>
      <c r="AB3979" s="1"/>
      <c r="AE3979" s="1"/>
      <c r="AG3979" s="1"/>
      <c r="AK3979" s="1"/>
      <c r="AM3979" s="1"/>
      <c r="AO3979" s="1"/>
      <c r="AQ3979" s="1"/>
      <c r="AS3979" s="1"/>
      <c r="AU3979" s="1"/>
      <c r="BA3979" s="1"/>
      <c r="BC3979" s="1"/>
      <c r="BE3979" s="1"/>
      <c r="BH3979" s="1"/>
      <c r="BJ3979" s="1"/>
      <c r="BL3979" s="1"/>
      <c r="BN3979" s="1"/>
      <c r="BP3979" s="1"/>
      <c r="BS3979" s="1"/>
      <c r="BU3979" s="1"/>
      <c r="BW3979" s="1"/>
      <c r="BZ3979" s="1"/>
      <c r="CC3979" s="1"/>
      <c r="CE3979" s="1"/>
      <c r="CH3979" s="1"/>
      <c r="CK3979" s="1"/>
      <c r="CM3979" s="1"/>
      <c r="CQ3979" s="1"/>
      <c r="CS3979" s="1"/>
      <c r="CU3979" s="1"/>
    </row>
    <row r="3980" spans="2:99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T3980" s="1"/>
      <c r="X3980" s="1"/>
      <c r="Z3980" s="1"/>
      <c r="AB3980" s="1"/>
      <c r="AE3980" s="1"/>
      <c r="AG3980" s="1"/>
      <c r="AK3980" s="1"/>
      <c r="AM3980" s="1"/>
      <c r="AO3980" s="1"/>
      <c r="AQ3980" s="1"/>
      <c r="AS3980" s="1"/>
      <c r="AU3980" s="1"/>
      <c r="BA3980" s="1"/>
      <c r="BC3980" s="1"/>
      <c r="BE3980" s="1"/>
      <c r="BH3980" s="1"/>
      <c r="BJ3980" s="1"/>
      <c r="BL3980" s="1"/>
      <c r="BN3980" s="1"/>
      <c r="BP3980" s="1"/>
      <c r="BS3980" s="1"/>
      <c r="BU3980" s="1"/>
      <c r="BW3980" s="1"/>
      <c r="BZ3980" s="1"/>
      <c r="CC3980" s="1"/>
      <c r="CE3980" s="1"/>
      <c r="CH3980" s="1"/>
      <c r="CK3980" s="1"/>
      <c r="CM3980" s="1"/>
      <c r="CQ3980" s="1"/>
      <c r="CS3980" s="1"/>
      <c r="CU3980" s="1"/>
    </row>
    <row r="3981" spans="2:99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T3981" s="1"/>
      <c r="X3981" s="1"/>
      <c r="Z3981" s="1"/>
      <c r="AB3981" s="1"/>
      <c r="AE3981" s="1"/>
      <c r="AG3981" s="1"/>
      <c r="AK3981" s="1"/>
      <c r="AM3981" s="1"/>
      <c r="AO3981" s="1"/>
      <c r="AQ3981" s="1"/>
      <c r="AS3981" s="1"/>
      <c r="AU3981" s="1"/>
      <c r="BA3981" s="1"/>
      <c r="BC3981" s="1"/>
      <c r="BE3981" s="1"/>
      <c r="BH3981" s="1"/>
      <c r="BJ3981" s="1"/>
      <c r="BL3981" s="1"/>
      <c r="BN3981" s="1"/>
      <c r="BP3981" s="1"/>
      <c r="BS3981" s="1"/>
      <c r="BU3981" s="1"/>
      <c r="BW3981" s="1"/>
      <c r="BZ3981" s="1"/>
      <c r="CC3981" s="1"/>
      <c r="CE3981" s="1"/>
      <c r="CH3981" s="1"/>
      <c r="CK3981" s="1"/>
      <c r="CM3981" s="1"/>
      <c r="CQ3981" s="1"/>
      <c r="CS3981" s="1"/>
      <c r="CU3981" s="1"/>
    </row>
    <row r="3982" spans="2:99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T3982" s="1"/>
      <c r="X3982" s="1"/>
      <c r="Z3982" s="1"/>
      <c r="AB3982" s="1"/>
      <c r="AE3982" s="1"/>
      <c r="AG3982" s="1"/>
      <c r="AK3982" s="1"/>
      <c r="AM3982" s="1"/>
      <c r="AO3982" s="1"/>
      <c r="AQ3982" s="1"/>
      <c r="AS3982" s="1"/>
      <c r="AU3982" s="1"/>
      <c r="BA3982" s="1"/>
      <c r="BC3982" s="1"/>
      <c r="BE3982" s="1"/>
      <c r="BH3982" s="1"/>
      <c r="BJ3982" s="1"/>
      <c r="BL3982" s="1"/>
      <c r="BN3982" s="1"/>
      <c r="BP3982" s="1"/>
      <c r="BS3982" s="1"/>
      <c r="BU3982" s="1"/>
      <c r="BW3982" s="1"/>
      <c r="BZ3982" s="1"/>
      <c r="CC3982" s="1"/>
      <c r="CE3982" s="1"/>
      <c r="CH3982" s="1"/>
      <c r="CK3982" s="1"/>
      <c r="CM3982" s="1"/>
      <c r="CQ3982" s="1"/>
      <c r="CS3982" s="1"/>
      <c r="CU3982" s="1"/>
    </row>
    <row r="3983" spans="2:99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T3983" s="1"/>
      <c r="X3983" s="1"/>
      <c r="Z3983" s="1"/>
      <c r="AB3983" s="1"/>
      <c r="AE3983" s="1"/>
      <c r="AG3983" s="1"/>
      <c r="AK3983" s="1"/>
      <c r="AM3983" s="1"/>
      <c r="AO3983" s="1"/>
      <c r="AQ3983" s="1"/>
      <c r="AS3983" s="1"/>
      <c r="AU3983" s="1"/>
      <c r="BA3983" s="1"/>
      <c r="BC3983" s="1"/>
      <c r="BE3983" s="1"/>
      <c r="BH3983" s="1"/>
      <c r="BJ3983" s="1"/>
      <c r="BL3983" s="1"/>
      <c r="BN3983" s="1"/>
      <c r="BP3983" s="1"/>
      <c r="BS3983" s="1"/>
      <c r="BU3983" s="1"/>
      <c r="BW3983" s="1"/>
      <c r="BZ3983" s="1"/>
      <c r="CC3983" s="1"/>
      <c r="CE3983" s="1"/>
      <c r="CH3983" s="1"/>
      <c r="CK3983" s="1"/>
      <c r="CM3983" s="1"/>
      <c r="CQ3983" s="1"/>
      <c r="CS3983" s="1"/>
      <c r="CU3983" s="1"/>
    </row>
    <row r="3984" spans="2:99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T3984" s="1"/>
      <c r="X3984" s="1"/>
      <c r="Z3984" s="1"/>
      <c r="AB3984" s="1"/>
      <c r="AE3984" s="1"/>
      <c r="AG3984" s="1"/>
      <c r="AK3984" s="1"/>
      <c r="AM3984" s="1"/>
      <c r="AO3984" s="1"/>
      <c r="AQ3984" s="1"/>
      <c r="AS3984" s="1"/>
      <c r="AU3984" s="1"/>
      <c r="BA3984" s="1"/>
      <c r="BC3984" s="1"/>
      <c r="BE3984" s="1"/>
      <c r="BH3984" s="1"/>
      <c r="BJ3984" s="1"/>
      <c r="BL3984" s="1"/>
      <c r="BN3984" s="1"/>
      <c r="BP3984" s="1"/>
      <c r="BS3984" s="1"/>
      <c r="BU3984" s="1"/>
      <c r="BW3984" s="1"/>
      <c r="BZ3984" s="1"/>
      <c r="CC3984" s="1"/>
      <c r="CE3984" s="1"/>
      <c r="CH3984" s="1"/>
      <c r="CK3984" s="1"/>
      <c r="CM3984" s="1"/>
      <c r="CQ3984" s="1"/>
      <c r="CS3984" s="1"/>
      <c r="CU3984" s="1"/>
    </row>
    <row r="3985" spans="2:99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T3985" s="1"/>
      <c r="X3985" s="1"/>
      <c r="Z3985" s="1"/>
      <c r="AB3985" s="1"/>
      <c r="AE3985" s="1"/>
      <c r="AG3985" s="1"/>
      <c r="AK3985" s="1"/>
      <c r="AM3985" s="1"/>
      <c r="AO3985" s="1"/>
      <c r="AQ3985" s="1"/>
      <c r="AS3985" s="1"/>
      <c r="AU3985" s="1"/>
      <c r="BA3985" s="1"/>
      <c r="BC3985" s="1"/>
      <c r="BE3985" s="1"/>
      <c r="BH3985" s="1"/>
      <c r="BJ3985" s="1"/>
      <c r="BL3985" s="1"/>
      <c r="BN3985" s="1"/>
      <c r="BP3985" s="1"/>
      <c r="BS3985" s="1"/>
      <c r="BU3985" s="1"/>
      <c r="BW3985" s="1"/>
      <c r="BZ3985" s="1"/>
      <c r="CC3985" s="1"/>
      <c r="CE3985" s="1"/>
      <c r="CH3985" s="1"/>
      <c r="CK3985" s="1"/>
      <c r="CM3985" s="1"/>
      <c r="CQ3985" s="1"/>
      <c r="CS3985" s="1"/>
      <c r="CU3985" s="1"/>
    </row>
    <row r="3986" spans="2:99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T3986" s="1"/>
      <c r="X3986" s="1"/>
      <c r="Z3986" s="1"/>
      <c r="AB3986" s="1"/>
      <c r="AE3986" s="1"/>
      <c r="AG3986" s="1"/>
      <c r="AK3986" s="1"/>
      <c r="AM3986" s="1"/>
      <c r="AO3986" s="1"/>
      <c r="AQ3986" s="1"/>
      <c r="AS3986" s="1"/>
      <c r="AU3986" s="1"/>
      <c r="BA3986" s="1"/>
      <c r="BC3986" s="1"/>
      <c r="BE3986" s="1"/>
      <c r="BH3986" s="1"/>
      <c r="BJ3986" s="1"/>
      <c r="BL3986" s="1"/>
      <c r="BN3986" s="1"/>
      <c r="BP3986" s="1"/>
      <c r="BS3986" s="1"/>
      <c r="BU3986" s="1"/>
      <c r="BW3986" s="1"/>
      <c r="BZ3986" s="1"/>
      <c r="CC3986" s="1"/>
      <c r="CE3986" s="1"/>
      <c r="CH3986" s="1"/>
      <c r="CK3986" s="1"/>
      <c r="CM3986" s="1"/>
      <c r="CQ3986" s="1"/>
      <c r="CS3986" s="1"/>
      <c r="CU3986" s="1"/>
    </row>
    <row r="3987" spans="2:99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T3987" s="1"/>
      <c r="X3987" s="1"/>
      <c r="Z3987" s="1"/>
      <c r="AB3987" s="1"/>
      <c r="AE3987" s="1"/>
      <c r="AG3987" s="1"/>
      <c r="AK3987" s="1"/>
      <c r="AM3987" s="1"/>
      <c r="AO3987" s="1"/>
      <c r="AQ3987" s="1"/>
      <c r="AS3987" s="1"/>
      <c r="AU3987" s="1"/>
      <c r="BA3987" s="1"/>
      <c r="BC3987" s="1"/>
      <c r="BE3987" s="1"/>
      <c r="BH3987" s="1"/>
      <c r="BJ3987" s="1"/>
      <c r="BL3987" s="1"/>
      <c r="BN3987" s="1"/>
      <c r="BP3987" s="1"/>
      <c r="BS3987" s="1"/>
      <c r="BU3987" s="1"/>
      <c r="BW3987" s="1"/>
      <c r="BZ3987" s="1"/>
      <c r="CC3987" s="1"/>
      <c r="CE3987" s="1"/>
      <c r="CH3987" s="1"/>
      <c r="CK3987" s="1"/>
      <c r="CM3987" s="1"/>
      <c r="CQ3987" s="1"/>
      <c r="CS3987" s="1"/>
      <c r="CU3987" s="1"/>
    </row>
    <row r="3988" spans="2:99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T3988" s="1"/>
      <c r="X3988" s="1"/>
      <c r="Z3988" s="1"/>
      <c r="AB3988" s="1"/>
      <c r="AE3988" s="1"/>
      <c r="AG3988" s="1"/>
      <c r="AK3988" s="1"/>
      <c r="AM3988" s="1"/>
      <c r="AO3988" s="1"/>
      <c r="AQ3988" s="1"/>
      <c r="AS3988" s="1"/>
      <c r="AU3988" s="1"/>
      <c r="BA3988" s="1"/>
      <c r="BC3988" s="1"/>
      <c r="BE3988" s="1"/>
      <c r="BH3988" s="1"/>
      <c r="BJ3988" s="1"/>
      <c r="BL3988" s="1"/>
      <c r="BN3988" s="1"/>
      <c r="BP3988" s="1"/>
      <c r="BS3988" s="1"/>
      <c r="BU3988" s="1"/>
      <c r="BW3988" s="1"/>
      <c r="BZ3988" s="1"/>
      <c r="CC3988" s="1"/>
      <c r="CE3988" s="1"/>
      <c r="CH3988" s="1"/>
      <c r="CK3988" s="1"/>
      <c r="CM3988" s="1"/>
      <c r="CQ3988" s="1"/>
      <c r="CS3988" s="1"/>
      <c r="CU3988" s="1"/>
    </row>
    <row r="3989" spans="2:99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T3989" s="1"/>
      <c r="X3989" s="1"/>
      <c r="Z3989" s="1"/>
      <c r="AB3989" s="1"/>
      <c r="AE3989" s="1"/>
      <c r="AG3989" s="1"/>
      <c r="AK3989" s="1"/>
      <c r="AM3989" s="1"/>
      <c r="AO3989" s="1"/>
      <c r="AQ3989" s="1"/>
      <c r="AS3989" s="1"/>
      <c r="AU3989" s="1"/>
      <c r="BA3989" s="1"/>
      <c r="BC3989" s="1"/>
      <c r="BE3989" s="1"/>
      <c r="BH3989" s="1"/>
      <c r="BJ3989" s="1"/>
      <c r="BL3989" s="1"/>
      <c r="BN3989" s="1"/>
      <c r="BP3989" s="1"/>
      <c r="BS3989" s="1"/>
      <c r="BU3989" s="1"/>
      <c r="BW3989" s="1"/>
      <c r="BZ3989" s="1"/>
      <c r="CC3989" s="1"/>
      <c r="CE3989" s="1"/>
      <c r="CH3989" s="1"/>
      <c r="CK3989" s="1"/>
      <c r="CM3989" s="1"/>
      <c r="CQ3989" s="1"/>
      <c r="CS3989" s="1"/>
      <c r="CU3989" s="1"/>
    </row>
    <row r="3990" spans="2:99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T3990" s="1"/>
      <c r="X3990" s="1"/>
      <c r="Z3990" s="1"/>
      <c r="AB3990" s="1"/>
      <c r="AE3990" s="1"/>
      <c r="AG3990" s="1"/>
      <c r="AK3990" s="1"/>
      <c r="AM3990" s="1"/>
      <c r="AO3990" s="1"/>
      <c r="AQ3990" s="1"/>
      <c r="AS3990" s="1"/>
      <c r="AU3990" s="1"/>
      <c r="BA3990" s="1"/>
      <c r="BC3990" s="1"/>
      <c r="BE3990" s="1"/>
      <c r="BH3990" s="1"/>
      <c r="BJ3990" s="1"/>
      <c r="BL3990" s="1"/>
      <c r="BN3990" s="1"/>
      <c r="BP3990" s="1"/>
      <c r="BS3990" s="1"/>
      <c r="BU3990" s="1"/>
      <c r="BW3990" s="1"/>
      <c r="BZ3990" s="1"/>
      <c r="CC3990" s="1"/>
      <c r="CE3990" s="1"/>
      <c r="CH3990" s="1"/>
      <c r="CK3990" s="1"/>
      <c r="CM3990" s="1"/>
      <c r="CQ3990" s="1"/>
      <c r="CS3990" s="1"/>
      <c r="CU3990" s="1"/>
    </row>
    <row r="3991" spans="2:99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T3991" s="1"/>
      <c r="X3991" s="1"/>
      <c r="Z3991" s="1"/>
      <c r="AB3991" s="1"/>
      <c r="AE3991" s="1"/>
      <c r="AG3991" s="1"/>
      <c r="AK3991" s="1"/>
      <c r="AM3991" s="1"/>
      <c r="AO3991" s="1"/>
      <c r="AQ3991" s="1"/>
      <c r="AS3991" s="1"/>
      <c r="AU3991" s="1"/>
      <c r="BA3991" s="1"/>
      <c r="BC3991" s="1"/>
      <c r="BE3991" s="1"/>
      <c r="BH3991" s="1"/>
      <c r="BJ3991" s="1"/>
      <c r="BL3991" s="1"/>
      <c r="BN3991" s="1"/>
      <c r="BP3991" s="1"/>
      <c r="BS3991" s="1"/>
      <c r="BU3991" s="1"/>
      <c r="BW3991" s="1"/>
      <c r="BZ3991" s="1"/>
      <c r="CC3991" s="1"/>
      <c r="CE3991" s="1"/>
      <c r="CH3991" s="1"/>
      <c r="CK3991" s="1"/>
      <c r="CM3991" s="1"/>
      <c r="CQ3991" s="1"/>
      <c r="CS3991" s="1"/>
      <c r="CU3991" s="1"/>
    </row>
    <row r="3992" spans="2:99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T3992" s="1"/>
      <c r="X3992" s="1"/>
      <c r="Z3992" s="1"/>
      <c r="AB3992" s="1"/>
      <c r="AE3992" s="1"/>
      <c r="AG3992" s="1"/>
      <c r="AK3992" s="1"/>
      <c r="AM3992" s="1"/>
      <c r="AO3992" s="1"/>
      <c r="AQ3992" s="1"/>
      <c r="AS3992" s="1"/>
      <c r="AU3992" s="1"/>
      <c r="BA3992" s="1"/>
      <c r="BC3992" s="1"/>
      <c r="BE3992" s="1"/>
      <c r="BH3992" s="1"/>
      <c r="BJ3992" s="1"/>
      <c r="BL3992" s="1"/>
      <c r="BN3992" s="1"/>
      <c r="BP3992" s="1"/>
      <c r="BS3992" s="1"/>
      <c r="BU3992" s="1"/>
      <c r="BW3992" s="1"/>
      <c r="BZ3992" s="1"/>
      <c r="CC3992" s="1"/>
      <c r="CE3992" s="1"/>
      <c r="CH3992" s="1"/>
      <c r="CK3992" s="1"/>
      <c r="CM3992" s="1"/>
      <c r="CQ3992" s="1"/>
      <c r="CS3992" s="1"/>
      <c r="CU3992" s="1"/>
    </row>
    <row r="3993" spans="2:99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T3993" s="1"/>
      <c r="X3993" s="1"/>
      <c r="Z3993" s="1"/>
      <c r="AB3993" s="1"/>
      <c r="AE3993" s="1"/>
      <c r="AG3993" s="1"/>
      <c r="AK3993" s="1"/>
      <c r="AM3993" s="1"/>
      <c r="AO3993" s="1"/>
      <c r="AQ3993" s="1"/>
      <c r="AS3993" s="1"/>
      <c r="AU3993" s="1"/>
      <c r="BA3993" s="1"/>
      <c r="BC3993" s="1"/>
      <c r="BE3993" s="1"/>
      <c r="BH3993" s="1"/>
      <c r="BJ3993" s="1"/>
      <c r="BL3993" s="1"/>
      <c r="BN3993" s="1"/>
      <c r="BP3993" s="1"/>
      <c r="BS3993" s="1"/>
      <c r="BU3993" s="1"/>
      <c r="BW3993" s="1"/>
      <c r="BZ3993" s="1"/>
      <c r="CC3993" s="1"/>
      <c r="CE3993" s="1"/>
      <c r="CH3993" s="1"/>
      <c r="CK3993" s="1"/>
      <c r="CM3993" s="1"/>
      <c r="CQ3993" s="1"/>
      <c r="CS3993" s="1"/>
      <c r="CU3993" s="1"/>
    </row>
    <row r="3994" spans="2:99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T3994" s="1"/>
      <c r="X3994" s="1"/>
      <c r="Z3994" s="1"/>
      <c r="AB3994" s="1"/>
      <c r="AE3994" s="1"/>
      <c r="AG3994" s="1"/>
      <c r="AK3994" s="1"/>
      <c r="AM3994" s="1"/>
      <c r="AO3994" s="1"/>
      <c r="AQ3994" s="1"/>
      <c r="AS3994" s="1"/>
      <c r="AU3994" s="1"/>
      <c r="BA3994" s="1"/>
      <c r="BC3994" s="1"/>
      <c r="BE3994" s="1"/>
      <c r="BH3994" s="1"/>
      <c r="BJ3994" s="1"/>
      <c r="BL3994" s="1"/>
      <c r="BN3994" s="1"/>
      <c r="BP3994" s="1"/>
      <c r="BS3994" s="1"/>
      <c r="BU3994" s="1"/>
      <c r="BW3994" s="1"/>
      <c r="BZ3994" s="1"/>
      <c r="CC3994" s="1"/>
      <c r="CE3994" s="1"/>
      <c r="CH3994" s="1"/>
      <c r="CK3994" s="1"/>
      <c r="CM3994" s="1"/>
      <c r="CQ3994" s="1"/>
      <c r="CS3994" s="1"/>
      <c r="CU3994" s="1"/>
    </row>
    <row r="3995" spans="2:99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T3995" s="1"/>
      <c r="X3995" s="1"/>
      <c r="Z3995" s="1"/>
      <c r="AB3995" s="1"/>
      <c r="AE3995" s="1"/>
      <c r="AG3995" s="1"/>
      <c r="AK3995" s="1"/>
      <c r="AM3995" s="1"/>
      <c r="AO3995" s="1"/>
      <c r="AQ3995" s="1"/>
      <c r="AS3995" s="1"/>
      <c r="AU3995" s="1"/>
      <c r="BA3995" s="1"/>
      <c r="BC3995" s="1"/>
      <c r="BE3995" s="1"/>
      <c r="BH3995" s="1"/>
      <c r="BJ3995" s="1"/>
      <c r="BL3995" s="1"/>
      <c r="BN3995" s="1"/>
      <c r="BP3995" s="1"/>
      <c r="BS3995" s="1"/>
      <c r="BU3995" s="1"/>
      <c r="BW3995" s="1"/>
      <c r="BZ3995" s="1"/>
      <c r="CC3995" s="1"/>
      <c r="CE3995" s="1"/>
      <c r="CH3995" s="1"/>
      <c r="CK3995" s="1"/>
      <c r="CM3995" s="1"/>
      <c r="CQ3995" s="1"/>
      <c r="CS3995" s="1"/>
      <c r="CU3995" s="1"/>
    </row>
    <row r="3996" spans="2:99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T3996" s="1"/>
      <c r="X3996" s="1"/>
      <c r="Z3996" s="1"/>
      <c r="AB3996" s="1"/>
      <c r="AE3996" s="1"/>
      <c r="AG3996" s="1"/>
      <c r="AK3996" s="1"/>
      <c r="AM3996" s="1"/>
      <c r="AO3996" s="1"/>
      <c r="AQ3996" s="1"/>
      <c r="AS3996" s="1"/>
      <c r="AU3996" s="1"/>
      <c r="BA3996" s="1"/>
      <c r="BC3996" s="1"/>
      <c r="BE3996" s="1"/>
      <c r="BH3996" s="1"/>
      <c r="BJ3996" s="1"/>
      <c r="BL3996" s="1"/>
      <c r="BN3996" s="1"/>
      <c r="BP3996" s="1"/>
      <c r="BS3996" s="1"/>
      <c r="BU3996" s="1"/>
      <c r="BW3996" s="1"/>
      <c r="BZ3996" s="1"/>
      <c r="CC3996" s="1"/>
      <c r="CE3996" s="1"/>
      <c r="CH3996" s="1"/>
      <c r="CK3996" s="1"/>
      <c r="CM3996" s="1"/>
      <c r="CQ3996" s="1"/>
      <c r="CS3996" s="1"/>
      <c r="CU3996" s="1"/>
    </row>
    <row r="3997" spans="2:99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T3997" s="1"/>
      <c r="X3997" s="1"/>
      <c r="Z3997" s="1"/>
      <c r="AB3997" s="1"/>
      <c r="AE3997" s="1"/>
      <c r="AG3997" s="1"/>
      <c r="AK3997" s="1"/>
      <c r="AM3997" s="1"/>
      <c r="AO3997" s="1"/>
      <c r="AQ3997" s="1"/>
      <c r="AS3997" s="1"/>
      <c r="AU3997" s="1"/>
      <c r="BA3997" s="1"/>
      <c r="BC3997" s="1"/>
      <c r="BE3997" s="1"/>
      <c r="BH3997" s="1"/>
      <c r="BJ3997" s="1"/>
      <c r="BL3997" s="1"/>
      <c r="BN3997" s="1"/>
      <c r="BP3997" s="1"/>
      <c r="BS3997" s="1"/>
      <c r="BU3997" s="1"/>
      <c r="BW3997" s="1"/>
      <c r="BZ3997" s="1"/>
      <c r="CC3997" s="1"/>
      <c r="CE3997" s="1"/>
      <c r="CH3997" s="1"/>
      <c r="CK3997" s="1"/>
      <c r="CM3997" s="1"/>
      <c r="CQ3997" s="1"/>
      <c r="CS3997" s="1"/>
      <c r="CU3997" s="1"/>
    </row>
    <row r="3998" spans="2:99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T3998" s="1"/>
      <c r="X3998" s="1"/>
      <c r="Z3998" s="1"/>
      <c r="AB3998" s="1"/>
      <c r="AE3998" s="1"/>
      <c r="AG3998" s="1"/>
      <c r="AK3998" s="1"/>
      <c r="AM3998" s="1"/>
      <c r="AO3998" s="1"/>
      <c r="AQ3998" s="1"/>
      <c r="AS3998" s="1"/>
      <c r="AU3998" s="1"/>
      <c r="BA3998" s="1"/>
      <c r="BC3998" s="1"/>
      <c r="BE3998" s="1"/>
      <c r="BH3998" s="1"/>
      <c r="BJ3998" s="1"/>
      <c r="BL3998" s="1"/>
      <c r="BN3998" s="1"/>
      <c r="BP3998" s="1"/>
      <c r="BS3998" s="1"/>
      <c r="BU3998" s="1"/>
      <c r="BW3998" s="1"/>
      <c r="BZ3998" s="1"/>
      <c r="CC3998" s="1"/>
      <c r="CE3998" s="1"/>
      <c r="CH3998" s="1"/>
      <c r="CK3998" s="1"/>
      <c r="CM3998" s="1"/>
      <c r="CQ3998" s="1"/>
      <c r="CS3998" s="1"/>
      <c r="CU3998" s="1"/>
    </row>
    <row r="3999" spans="2:99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T3999" s="1"/>
      <c r="X3999" s="1"/>
      <c r="Z3999" s="1"/>
      <c r="AB3999" s="1"/>
      <c r="AE3999" s="1"/>
      <c r="AG3999" s="1"/>
      <c r="AK3999" s="1"/>
      <c r="AM3999" s="1"/>
      <c r="AO3999" s="1"/>
      <c r="AQ3999" s="1"/>
      <c r="AS3999" s="1"/>
      <c r="AU3999" s="1"/>
      <c r="BA3999" s="1"/>
      <c r="BC3999" s="1"/>
      <c r="BE3999" s="1"/>
      <c r="BH3999" s="1"/>
      <c r="BJ3999" s="1"/>
      <c r="BL3999" s="1"/>
      <c r="BN3999" s="1"/>
      <c r="BP3999" s="1"/>
      <c r="BS3999" s="1"/>
      <c r="BU3999" s="1"/>
      <c r="BW3999" s="1"/>
      <c r="BZ3999" s="1"/>
      <c r="CC3999" s="1"/>
      <c r="CE3999" s="1"/>
      <c r="CH3999" s="1"/>
      <c r="CK3999" s="1"/>
      <c r="CM3999" s="1"/>
      <c r="CQ3999" s="1"/>
      <c r="CS3999" s="1"/>
      <c r="CU3999" s="1"/>
    </row>
    <row r="4000" spans="2:99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T4000" s="1"/>
      <c r="X4000" s="1"/>
      <c r="Z4000" s="1"/>
      <c r="AB4000" s="1"/>
      <c r="AE4000" s="1"/>
      <c r="AG4000" s="1"/>
      <c r="AK4000" s="1"/>
      <c r="AM4000" s="1"/>
      <c r="AO4000" s="1"/>
      <c r="AQ4000" s="1"/>
      <c r="AS4000" s="1"/>
      <c r="AU4000" s="1"/>
      <c r="BA4000" s="1"/>
      <c r="BC4000" s="1"/>
      <c r="BE4000" s="1"/>
      <c r="BH4000" s="1"/>
      <c r="BJ4000" s="1"/>
      <c r="BL4000" s="1"/>
      <c r="BN4000" s="1"/>
      <c r="BP4000" s="1"/>
      <c r="BS4000" s="1"/>
      <c r="BU4000" s="1"/>
      <c r="BW4000" s="1"/>
      <c r="BZ4000" s="1"/>
      <c r="CC4000" s="1"/>
      <c r="CE4000" s="1"/>
      <c r="CH4000" s="1"/>
      <c r="CK4000" s="1"/>
      <c r="CM4000" s="1"/>
      <c r="CQ4000" s="1"/>
      <c r="CS4000" s="1"/>
      <c r="CU4000" s="1"/>
    </row>
    <row r="4001" spans="2:99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T4001" s="1"/>
      <c r="X4001" s="1"/>
      <c r="Z4001" s="1"/>
      <c r="AB4001" s="1"/>
      <c r="AE4001" s="1"/>
      <c r="AG4001" s="1"/>
      <c r="AK4001" s="1"/>
      <c r="AM4001" s="1"/>
      <c r="AO4001" s="1"/>
      <c r="AQ4001" s="1"/>
      <c r="AS4001" s="1"/>
      <c r="AU4001" s="1"/>
      <c r="BA4001" s="1"/>
      <c r="BC4001" s="1"/>
      <c r="BE4001" s="1"/>
      <c r="BH4001" s="1"/>
      <c r="BJ4001" s="1"/>
      <c r="BL4001" s="1"/>
      <c r="BN4001" s="1"/>
      <c r="BP4001" s="1"/>
      <c r="BS4001" s="1"/>
      <c r="BU4001" s="1"/>
      <c r="BW4001" s="1"/>
      <c r="BZ4001" s="1"/>
      <c r="CC4001" s="1"/>
      <c r="CE4001" s="1"/>
      <c r="CH4001" s="1"/>
      <c r="CK4001" s="1"/>
      <c r="CM4001" s="1"/>
      <c r="CQ4001" s="1"/>
      <c r="CS4001" s="1"/>
      <c r="CU4001" s="1"/>
    </row>
    <row r="4002" spans="2:99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T4002" s="1"/>
      <c r="X4002" s="1"/>
      <c r="Z4002" s="1"/>
      <c r="AB4002" s="1"/>
      <c r="AE4002" s="1"/>
      <c r="AG4002" s="1"/>
      <c r="AK4002" s="1"/>
      <c r="AM4002" s="1"/>
      <c r="AO4002" s="1"/>
      <c r="AQ4002" s="1"/>
      <c r="AS4002" s="1"/>
      <c r="AU4002" s="1"/>
      <c r="BA4002" s="1"/>
      <c r="BC4002" s="1"/>
      <c r="BE4002" s="1"/>
      <c r="BH4002" s="1"/>
      <c r="BJ4002" s="1"/>
      <c r="BL4002" s="1"/>
      <c r="BN4002" s="1"/>
      <c r="BP4002" s="1"/>
      <c r="BS4002" s="1"/>
      <c r="BU4002" s="1"/>
      <c r="BW4002" s="1"/>
      <c r="BZ4002" s="1"/>
      <c r="CC4002" s="1"/>
      <c r="CE4002" s="1"/>
      <c r="CH4002" s="1"/>
      <c r="CK4002" s="1"/>
      <c r="CM4002" s="1"/>
      <c r="CQ4002" s="1"/>
      <c r="CS4002" s="1"/>
      <c r="CU4002" s="1"/>
    </row>
    <row r="4003" spans="2:99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T4003" s="1"/>
      <c r="X4003" s="1"/>
      <c r="Z4003" s="1"/>
      <c r="AB4003" s="1"/>
      <c r="AE4003" s="1"/>
      <c r="AG4003" s="1"/>
      <c r="AK4003" s="1"/>
      <c r="AM4003" s="1"/>
      <c r="AO4003" s="1"/>
      <c r="AQ4003" s="1"/>
      <c r="AS4003" s="1"/>
      <c r="AU4003" s="1"/>
      <c r="BA4003" s="1"/>
      <c r="BC4003" s="1"/>
      <c r="BE4003" s="1"/>
      <c r="BH4003" s="1"/>
      <c r="BJ4003" s="1"/>
      <c r="BL4003" s="1"/>
      <c r="BN4003" s="1"/>
      <c r="BP4003" s="1"/>
      <c r="BS4003" s="1"/>
      <c r="BU4003" s="1"/>
      <c r="BW4003" s="1"/>
      <c r="BZ4003" s="1"/>
      <c r="CC4003" s="1"/>
      <c r="CE4003" s="1"/>
      <c r="CH4003" s="1"/>
      <c r="CK4003" s="1"/>
      <c r="CM4003" s="1"/>
      <c r="CQ4003" s="1"/>
      <c r="CS4003" s="1"/>
      <c r="CU4003" s="1"/>
    </row>
    <row r="4004" spans="2:99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T4004" s="1"/>
      <c r="X4004" s="1"/>
      <c r="Z4004" s="1"/>
      <c r="AB4004" s="1"/>
      <c r="AE4004" s="1"/>
      <c r="AG4004" s="1"/>
      <c r="AK4004" s="1"/>
      <c r="AM4004" s="1"/>
      <c r="AO4004" s="1"/>
      <c r="AQ4004" s="1"/>
      <c r="AS4004" s="1"/>
      <c r="AU4004" s="1"/>
      <c r="BA4004" s="1"/>
      <c r="BC4004" s="1"/>
      <c r="BE4004" s="1"/>
      <c r="BH4004" s="1"/>
      <c r="BJ4004" s="1"/>
      <c r="BL4004" s="1"/>
      <c r="BN4004" s="1"/>
      <c r="BP4004" s="1"/>
      <c r="BS4004" s="1"/>
      <c r="BU4004" s="1"/>
      <c r="BW4004" s="1"/>
      <c r="BZ4004" s="1"/>
      <c r="CC4004" s="1"/>
      <c r="CE4004" s="1"/>
      <c r="CH4004" s="1"/>
      <c r="CK4004" s="1"/>
      <c r="CM4004" s="1"/>
      <c r="CQ4004" s="1"/>
      <c r="CS4004" s="1"/>
      <c r="CU4004" s="1"/>
    </row>
    <row r="4005" spans="2:99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T4005" s="1"/>
      <c r="X4005" s="1"/>
      <c r="Z4005" s="1"/>
      <c r="AB4005" s="1"/>
      <c r="AE4005" s="1"/>
      <c r="AG4005" s="1"/>
      <c r="AK4005" s="1"/>
      <c r="AM4005" s="1"/>
      <c r="AO4005" s="1"/>
      <c r="AQ4005" s="1"/>
      <c r="AS4005" s="1"/>
      <c r="AU4005" s="1"/>
      <c r="BA4005" s="1"/>
      <c r="BC4005" s="1"/>
      <c r="BE4005" s="1"/>
      <c r="BH4005" s="1"/>
      <c r="BJ4005" s="1"/>
      <c r="BL4005" s="1"/>
      <c r="BN4005" s="1"/>
      <c r="BP4005" s="1"/>
      <c r="BS4005" s="1"/>
      <c r="BU4005" s="1"/>
      <c r="BW4005" s="1"/>
      <c r="BZ4005" s="1"/>
      <c r="CC4005" s="1"/>
      <c r="CE4005" s="1"/>
      <c r="CH4005" s="1"/>
      <c r="CK4005" s="1"/>
      <c r="CM4005" s="1"/>
      <c r="CQ4005" s="1"/>
      <c r="CS4005" s="1"/>
      <c r="CU4005" s="1"/>
    </row>
    <row r="4006" spans="2:99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T4006" s="1"/>
      <c r="X4006" s="1"/>
      <c r="Z4006" s="1"/>
      <c r="AB4006" s="1"/>
      <c r="AE4006" s="1"/>
      <c r="AG4006" s="1"/>
      <c r="AK4006" s="1"/>
      <c r="AM4006" s="1"/>
      <c r="AO4006" s="1"/>
      <c r="AQ4006" s="1"/>
      <c r="AS4006" s="1"/>
      <c r="AU4006" s="1"/>
      <c r="BA4006" s="1"/>
      <c r="BC4006" s="1"/>
      <c r="BE4006" s="1"/>
      <c r="BH4006" s="1"/>
      <c r="BJ4006" s="1"/>
      <c r="BL4006" s="1"/>
      <c r="BN4006" s="1"/>
      <c r="BP4006" s="1"/>
      <c r="BS4006" s="1"/>
      <c r="BU4006" s="1"/>
      <c r="BW4006" s="1"/>
      <c r="BZ4006" s="1"/>
      <c r="CC4006" s="1"/>
      <c r="CE4006" s="1"/>
      <c r="CH4006" s="1"/>
      <c r="CK4006" s="1"/>
      <c r="CM4006" s="1"/>
      <c r="CQ4006" s="1"/>
      <c r="CS4006" s="1"/>
      <c r="CU4006" s="1"/>
    </row>
    <row r="4007" spans="2:99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T4007" s="1"/>
      <c r="X4007" s="1"/>
      <c r="Z4007" s="1"/>
      <c r="AB4007" s="1"/>
      <c r="AE4007" s="1"/>
      <c r="AG4007" s="1"/>
      <c r="AK4007" s="1"/>
      <c r="AM4007" s="1"/>
      <c r="AO4007" s="1"/>
      <c r="AQ4007" s="1"/>
      <c r="AS4007" s="1"/>
      <c r="AU4007" s="1"/>
      <c r="BA4007" s="1"/>
      <c r="BC4007" s="1"/>
      <c r="BE4007" s="1"/>
      <c r="BH4007" s="1"/>
      <c r="BJ4007" s="1"/>
      <c r="BL4007" s="1"/>
      <c r="BN4007" s="1"/>
      <c r="BP4007" s="1"/>
      <c r="BS4007" s="1"/>
      <c r="BU4007" s="1"/>
      <c r="BW4007" s="1"/>
      <c r="BZ4007" s="1"/>
      <c r="CC4007" s="1"/>
      <c r="CE4007" s="1"/>
      <c r="CH4007" s="1"/>
      <c r="CK4007" s="1"/>
      <c r="CM4007" s="1"/>
      <c r="CQ4007" s="1"/>
      <c r="CS4007" s="1"/>
      <c r="CU4007" s="1"/>
    </row>
    <row r="4008" spans="2:99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T4008" s="1"/>
      <c r="X4008" s="1"/>
      <c r="Z4008" s="1"/>
      <c r="AB4008" s="1"/>
      <c r="AE4008" s="1"/>
      <c r="AG4008" s="1"/>
      <c r="AK4008" s="1"/>
      <c r="AM4008" s="1"/>
      <c r="AO4008" s="1"/>
      <c r="AQ4008" s="1"/>
      <c r="AS4008" s="1"/>
      <c r="AU4008" s="1"/>
      <c r="BA4008" s="1"/>
      <c r="BC4008" s="1"/>
      <c r="BE4008" s="1"/>
      <c r="BH4008" s="1"/>
      <c r="BJ4008" s="1"/>
      <c r="BL4008" s="1"/>
      <c r="BN4008" s="1"/>
      <c r="BP4008" s="1"/>
      <c r="BS4008" s="1"/>
      <c r="BU4008" s="1"/>
      <c r="BW4008" s="1"/>
      <c r="BZ4008" s="1"/>
      <c r="CC4008" s="1"/>
      <c r="CE4008" s="1"/>
      <c r="CH4008" s="1"/>
      <c r="CK4008" s="1"/>
      <c r="CM4008" s="1"/>
      <c r="CQ4008" s="1"/>
      <c r="CS4008" s="1"/>
      <c r="CU4008" s="1"/>
    </row>
    <row r="4009" spans="2:99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T4009" s="1"/>
      <c r="X4009" s="1"/>
      <c r="Z4009" s="1"/>
      <c r="AB4009" s="1"/>
      <c r="AE4009" s="1"/>
      <c r="AG4009" s="1"/>
      <c r="AK4009" s="1"/>
      <c r="AM4009" s="1"/>
      <c r="AO4009" s="1"/>
      <c r="AQ4009" s="1"/>
      <c r="AS4009" s="1"/>
      <c r="AU4009" s="1"/>
      <c r="BA4009" s="1"/>
      <c r="BC4009" s="1"/>
      <c r="BE4009" s="1"/>
      <c r="BH4009" s="1"/>
      <c r="BJ4009" s="1"/>
      <c r="BL4009" s="1"/>
      <c r="BN4009" s="1"/>
      <c r="BP4009" s="1"/>
      <c r="BS4009" s="1"/>
      <c r="BU4009" s="1"/>
      <c r="BW4009" s="1"/>
      <c r="BZ4009" s="1"/>
      <c r="CC4009" s="1"/>
      <c r="CE4009" s="1"/>
      <c r="CH4009" s="1"/>
      <c r="CK4009" s="1"/>
      <c r="CM4009" s="1"/>
      <c r="CQ4009" s="1"/>
      <c r="CS4009" s="1"/>
      <c r="CU4009" s="1"/>
    </row>
    <row r="4010" spans="2:99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T4010" s="1"/>
      <c r="X4010" s="1"/>
      <c r="Z4010" s="1"/>
      <c r="AB4010" s="1"/>
      <c r="AE4010" s="1"/>
      <c r="AG4010" s="1"/>
      <c r="AK4010" s="1"/>
      <c r="AM4010" s="1"/>
      <c r="AO4010" s="1"/>
      <c r="AQ4010" s="1"/>
      <c r="AS4010" s="1"/>
      <c r="AU4010" s="1"/>
      <c r="BA4010" s="1"/>
      <c r="BC4010" s="1"/>
      <c r="BE4010" s="1"/>
      <c r="BH4010" s="1"/>
      <c r="BJ4010" s="1"/>
      <c r="BL4010" s="1"/>
      <c r="BN4010" s="1"/>
      <c r="BP4010" s="1"/>
      <c r="BS4010" s="1"/>
      <c r="BU4010" s="1"/>
      <c r="BW4010" s="1"/>
      <c r="BZ4010" s="1"/>
      <c r="CC4010" s="1"/>
      <c r="CE4010" s="1"/>
      <c r="CH4010" s="1"/>
      <c r="CK4010" s="1"/>
      <c r="CM4010" s="1"/>
      <c r="CQ4010" s="1"/>
      <c r="CS4010" s="1"/>
      <c r="CU4010" s="1"/>
    </row>
    <row r="4011" spans="2:99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T4011" s="1"/>
      <c r="X4011" s="1"/>
      <c r="Z4011" s="1"/>
      <c r="AB4011" s="1"/>
      <c r="AE4011" s="1"/>
      <c r="AG4011" s="1"/>
      <c r="AK4011" s="1"/>
      <c r="AM4011" s="1"/>
      <c r="AO4011" s="1"/>
      <c r="AQ4011" s="1"/>
      <c r="AS4011" s="1"/>
      <c r="AU4011" s="1"/>
      <c r="BA4011" s="1"/>
      <c r="BC4011" s="1"/>
      <c r="BE4011" s="1"/>
      <c r="BH4011" s="1"/>
      <c r="BJ4011" s="1"/>
      <c r="BL4011" s="1"/>
      <c r="BN4011" s="1"/>
      <c r="BP4011" s="1"/>
      <c r="BS4011" s="1"/>
      <c r="BU4011" s="1"/>
      <c r="BW4011" s="1"/>
      <c r="BZ4011" s="1"/>
      <c r="CC4011" s="1"/>
      <c r="CE4011" s="1"/>
      <c r="CH4011" s="1"/>
      <c r="CK4011" s="1"/>
      <c r="CM4011" s="1"/>
      <c r="CQ4011" s="1"/>
      <c r="CS4011" s="1"/>
      <c r="CU4011" s="1"/>
    </row>
    <row r="4012" spans="2:99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T4012" s="1"/>
      <c r="X4012" s="1"/>
      <c r="Z4012" s="1"/>
      <c r="AB4012" s="1"/>
      <c r="AE4012" s="1"/>
      <c r="AG4012" s="1"/>
      <c r="AK4012" s="1"/>
      <c r="AM4012" s="1"/>
      <c r="AO4012" s="1"/>
      <c r="AQ4012" s="1"/>
      <c r="AS4012" s="1"/>
      <c r="AU4012" s="1"/>
      <c r="BA4012" s="1"/>
      <c r="BC4012" s="1"/>
      <c r="BE4012" s="1"/>
      <c r="BH4012" s="1"/>
      <c r="BJ4012" s="1"/>
      <c r="BL4012" s="1"/>
      <c r="BN4012" s="1"/>
      <c r="BP4012" s="1"/>
      <c r="BS4012" s="1"/>
      <c r="BU4012" s="1"/>
      <c r="BW4012" s="1"/>
      <c r="BZ4012" s="1"/>
      <c r="CC4012" s="1"/>
      <c r="CE4012" s="1"/>
      <c r="CH4012" s="1"/>
      <c r="CK4012" s="1"/>
      <c r="CM4012" s="1"/>
      <c r="CQ4012" s="1"/>
      <c r="CS4012" s="1"/>
      <c r="CU4012" s="1"/>
    </row>
    <row r="4013" spans="2:99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T4013" s="1"/>
      <c r="X4013" s="1"/>
      <c r="Z4013" s="1"/>
      <c r="AB4013" s="1"/>
      <c r="AE4013" s="1"/>
      <c r="AG4013" s="1"/>
      <c r="AK4013" s="1"/>
      <c r="AM4013" s="1"/>
      <c r="AO4013" s="1"/>
      <c r="AQ4013" s="1"/>
      <c r="AS4013" s="1"/>
      <c r="AU4013" s="1"/>
      <c r="BA4013" s="1"/>
      <c r="BC4013" s="1"/>
      <c r="BE4013" s="1"/>
      <c r="BH4013" s="1"/>
      <c r="BJ4013" s="1"/>
      <c r="BL4013" s="1"/>
      <c r="BN4013" s="1"/>
      <c r="BP4013" s="1"/>
      <c r="BS4013" s="1"/>
      <c r="BU4013" s="1"/>
      <c r="BW4013" s="1"/>
      <c r="BZ4013" s="1"/>
      <c r="CC4013" s="1"/>
      <c r="CE4013" s="1"/>
      <c r="CH4013" s="1"/>
      <c r="CK4013" s="1"/>
      <c r="CM4013" s="1"/>
      <c r="CQ4013" s="1"/>
      <c r="CS4013" s="1"/>
      <c r="CU4013" s="1"/>
    </row>
    <row r="4014" spans="2:99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T4014" s="1"/>
      <c r="X4014" s="1"/>
      <c r="Z4014" s="1"/>
      <c r="AB4014" s="1"/>
      <c r="AE4014" s="1"/>
      <c r="AG4014" s="1"/>
      <c r="AK4014" s="1"/>
      <c r="AM4014" s="1"/>
      <c r="AO4014" s="1"/>
      <c r="AQ4014" s="1"/>
      <c r="AS4014" s="1"/>
      <c r="AU4014" s="1"/>
      <c r="BA4014" s="1"/>
      <c r="BC4014" s="1"/>
      <c r="BE4014" s="1"/>
      <c r="BH4014" s="1"/>
      <c r="BJ4014" s="1"/>
      <c r="BL4014" s="1"/>
      <c r="BN4014" s="1"/>
      <c r="BP4014" s="1"/>
      <c r="BS4014" s="1"/>
      <c r="BU4014" s="1"/>
      <c r="BW4014" s="1"/>
      <c r="BZ4014" s="1"/>
      <c r="CC4014" s="1"/>
      <c r="CE4014" s="1"/>
      <c r="CH4014" s="1"/>
      <c r="CK4014" s="1"/>
      <c r="CM4014" s="1"/>
      <c r="CQ4014" s="1"/>
      <c r="CS4014" s="1"/>
      <c r="CU4014" s="1"/>
    </row>
    <row r="4015" spans="2:99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T4015" s="1"/>
      <c r="X4015" s="1"/>
      <c r="Z4015" s="1"/>
      <c r="AB4015" s="1"/>
      <c r="AE4015" s="1"/>
      <c r="AG4015" s="1"/>
      <c r="AK4015" s="1"/>
      <c r="AM4015" s="1"/>
      <c r="AO4015" s="1"/>
      <c r="AQ4015" s="1"/>
      <c r="AS4015" s="1"/>
      <c r="AU4015" s="1"/>
      <c r="BA4015" s="1"/>
      <c r="BC4015" s="1"/>
      <c r="BE4015" s="1"/>
      <c r="BH4015" s="1"/>
      <c r="BJ4015" s="1"/>
      <c r="BL4015" s="1"/>
      <c r="BN4015" s="1"/>
      <c r="BP4015" s="1"/>
      <c r="BS4015" s="1"/>
      <c r="BU4015" s="1"/>
      <c r="BW4015" s="1"/>
      <c r="BZ4015" s="1"/>
      <c r="CC4015" s="1"/>
      <c r="CE4015" s="1"/>
      <c r="CH4015" s="1"/>
      <c r="CK4015" s="1"/>
      <c r="CM4015" s="1"/>
      <c r="CQ4015" s="1"/>
      <c r="CS4015" s="1"/>
      <c r="CU4015" s="1"/>
    </row>
    <row r="4016" spans="2:99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T4016" s="1"/>
      <c r="X4016" s="1"/>
      <c r="Z4016" s="1"/>
      <c r="AB4016" s="1"/>
      <c r="AE4016" s="1"/>
      <c r="AG4016" s="1"/>
      <c r="AK4016" s="1"/>
      <c r="AM4016" s="1"/>
      <c r="AO4016" s="1"/>
      <c r="AQ4016" s="1"/>
      <c r="AS4016" s="1"/>
      <c r="AU4016" s="1"/>
      <c r="BA4016" s="1"/>
      <c r="BC4016" s="1"/>
      <c r="BE4016" s="1"/>
      <c r="BH4016" s="1"/>
      <c r="BJ4016" s="1"/>
      <c r="BL4016" s="1"/>
      <c r="BN4016" s="1"/>
      <c r="BP4016" s="1"/>
      <c r="BS4016" s="1"/>
      <c r="BU4016" s="1"/>
      <c r="BW4016" s="1"/>
      <c r="BZ4016" s="1"/>
      <c r="CC4016" s="1"/>
      <c r="CE4016" s="1"/>
      <c r="CH4016" s="1"/>
      <c r="CK4016" s="1"/>
      <c r="CM4016" s="1"/>
      <c r="CQ4016" s="1"/>
      <c r="CS4016" s="1"/>
      <c r="CU4016" s="1"/>
    </row>
    <row r="4017" spans="2:99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T4017" s="1"/>
      <c r="X4017" s="1"/>
      <c r="Z4017" s="1"/>
      <c r="AB4017" s="1"/>
      <c r="AE4017" s="1"/>
      <c r="AG4017" s="1"/>
      <c r="AK4017" s="1"/>
      <c r="AM4017" s="1"/>
      <c r="AO4017" s="1"/>
      <c r="AQ4017" s="1"/>
      <c r="AS4017" s="1"/>
      <c r="AU4017" s="1"/>
      <c r="BA4017" s="1"/>
      <c r="BC4017" s="1"/>
      <c r="BE4017" s="1"/>
      <c r="BH4017" s="1"/>
      <c r="BJ4017" s="1"/>
      <c r="BL4017" s="1"/>
      <c r="BN4017" s="1"/>
      <c r="BP4017" s="1"/>
      <c r="BS4017" s="1"/>
      <c r="BU4017" s="1"/>
      <c r="BW4017" s="1"/>
      <c r="BZ4017" s="1"/>
      <c r="CC4017" s="1"/>
      <c r="CE4017" s="1"/>
      <c r="CH4017" s="1"/>
      <c r="CK4017" s="1"/>
      <c r="CM4017" s="1"/>
      <c r="CQ4017" s="1"/>
      <c r="CS4017" s="1"/>
      <c r="CU4017" s="1"/>
    </row>
    <row r="4018" spans="2:99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T4018" s="1"/>
      <c r="X4018" s="1"/>
      <c r="Z4018" s="1"/>
      <c r="AB4018" s="1"/>
      <c r="AE4018" s="1"/>
      <c r="AG4018" s="1"/>
      <c r="AK4018" s="1"/>
      <c r="AM4018" s="1"/>
      <c r="AO4018" s="1"/>
      <c r="AQ4018" s="1"/>
      <c r="AS4018" s="1"/>
      <c r="AU4018" s="1"/>
      <c r="BA4018" s="1"/>
      <c r="BC4018" s="1"/>
      <c r="BE4018" s="1"/>
      <c r="BH4018" s="1"/>
      <c r="BJ4018" s="1"/>
      <c r="BL4018" s="1"/>
      <c r="BN4018" s="1"/>
      <c r="BP4018" s="1"/>
      <c r="BS4018" s="1"/>
      <c r="BU4018" s="1"/>
      <c r="BW4018" s="1"/>
      <c r="BZ4018" s="1"/>
      <c r="CC4018" s="1"/>
      <c r="CE4018" s="1"/>
      <c r="CH4018" s="1"/>
      <c r="CK4018" s="1"/>
      <c r="CM4018" s="1"/>
      <c r="CQ4018" s="1"/>
      <c r="CS4018" s="1"/>
      <c r="CU4018" s="1"/>
    </row>
    <row r="4019" spans="2:99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T4019" s="1"/>
      <c r="X4019" s="1"/>
      <c r="Z4019" s="1"/>
      <c r="AB4019" s="1"/>
      <c r="AE4019" s="1"/>
      <c r="AG4019" s="1"/>
      <c r="AK4019" s="1"/>
      <c r="AM4019" s="1"/>
      <c r="AO4019" s="1"/>
      <c r="AQ4019" s="1"/>
      <c r="AS4019" s="1"/>
      <c r="AU4019" s="1"/>
      <c r="BA4019" s="1"/>
      <c r="BC4019" s="1"/>
      <c r="BE4019" s="1"/>
      <c r="BH4019" s="1"/>
      <c r="BJ4019" s="1"/>
      <c r="BL4019" s="1"/>
      <c r="BN4019" s="1"/>
      <c r="BP4019" s="1"/>
      <c r="BS4019" s="1"/>
      <c r="BU4019" s="1"/>
      <c r="BW4019" s="1"/>
      <c r="BZ4019" s="1"/>
      <c r="CC4019" s="1"/>
      <c r="CE4019" s="1"/>
      <c r="CH4019" s="1"/>
      <c r="CK4019" s="1"/>
      <c r="CM4019" s="1"/>
      <c r="CQ4019" s="1"/>
      <c r="CS4019" s="1"/>
      <c r="CU4019" s="1"/>
    </row>
    <row r="4020" spans="2:99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T4020" s="1"/>
      <c r="X4020" s="1"/>
      <c r="Z4020" s="1"/>
      <c r="AB4020" s="1"/>
      <c r="AE4020" s="1"/>
      <c r="AG4020" s="1"/>
      <c r="AK4020" s="1"/>
      <c r="AM4020" s="1"/>
      <c r="AO4020" s="1"/>
      <c r="AQ4020" s="1"/>
      <c r="AS4020" s="1"/>
      <c r="AU4020" s="1"/>
      <c r="BA4020" s="1"/>
      <c r="BC4020" s="1"/>
      <c r="BE4020" s="1"/>
      <c r="BH4020" s="1"/>
      <c r="BJ4020" s="1"/>
      <c r="BL4020" s="1"/>
      <c r="BN4020" s="1"/>
      <c r="BP4020" s="1"/>
      <c r="BS4020" s="1"/>
      <c r="BU4020" s="1"/>
      <c r="BW4020" s="1"/>
      <c r="BZ4020" s="1"/>
      <c r="CC4020" s="1"/>
      <c r="CE4020" s="1"/>
      <c r="CH4020" s="1"/>
      <c r="CK4020" s="1"/>
      <c r="CM4020" s="1"/>
      <c r="CQ4020" s="1"/>
      <c r="CS4020" s="1"/>
      <c r="CU4020" s="1"/>
    </row>
    <row r="4021" spans="2:99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T4021" s="1"/>
      <c r="X4021" s="1"/>
      <c r="Z4021" s="1"/>
      <c r="AB4021" s="1"/>
      <c r="AE4021" s="1"/>
      <c r="AG4021" s="1"/>
      <c r="AK4021" s="1"/>
      <c r="AM4021" s="1"/>
      <c r="AO4021" s="1"/>
      <c r="AQ4021" s="1"/>
      <c r="AS4021" s="1"/>
      <c r="AU4021" s="1"/>
      <c r="BA4021" s="1"/>
      <c r="BC4021" s="1"/>
      <c r="BE4021" s="1"/>
      <c r="BH4021" s="1"/>
      <c r="BJ4021" s="1"/>
      <c r="BL4021" s="1"/>
      <c r="BN4021" s="1"/>
      <c r="BP4021" s="1"/>
      <c r="BS4021" s="1"/>
      <c r="BU4021" s="1"/>
      <c r="BW4021" s="1"/>
      <c r="BZ4021" s="1"/>
      <c r="CC4021" s="1"/>
      <c r="CE4021" s="1"/>
      <c r="CH4021" s="1"/>
      <c r="CK4021" s="1"/>
      <c r="CM4021" s="1"/>
      <c r="CQ4021" s="1"/>
      <c r="CS4021" s="1"/>
      <c r="CU4021" s="1"/>
    </row>
    <row r="4022" spans="2:99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T4022" s="1"/>
      <c r="X4022" s="1"/>
      <c r="Z4022" s="1"/>
      <c r="AB4022" s="1"/>
      <c r="AE4022" s="1"/>
      <c r="AG4022" s="1"/>
      <c r="AK4022" s="1"/>
      <c r="AM4022" s="1"/>
      <c r="AO4022" s="1"/>
      <c r="AQ4022" s="1"/>
      <c r="AS4022" s="1"/>
      <c r="AU4022" s="1"/>
      <c r="BA4022" s="1"/>
      <c r="BC4022" s="1"/>
      <c r="BE4022" s="1"/>
      <c r="BH4022" s="1"/>
      <c r="BJ4022" s="1"/>
      <c r="BL4022" s="1"/>
      <c r="BN4022" s="1"/>
      <c r="BP4022" s="1"/>
      <c r="BS4022" s="1"/>
      <c r="BU4022" s="1"/>
      <c r="BW4022" s="1"/>
      <c r="BZ4022" s="1"/>
      <c r="CC4022" s="1"/>
      <c r="CE4022" s="1"/>
      <c r="CH4022" s="1"/>
      <c r="CK4022" s="1"/>
      <c r="CM4022" s="1"/>
      <c r="CQ4022" s="1"/>
      <c r="CS4022" s="1"/>
      <c r="CU4022" s="1"/>
    </row>
    <row r="4023" spans="2:99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T4023" s="1"/>
      <c r="X4023" s="1"/>
      <c r="Z4023" s="1"/>
      <c r="AB4023" s="1"/>
      <c r="AE4023" s="1"/>
      <c r="AG4023" s="1"/>
      <c r="AK4023" s="1"/>
      <c r="AM4023" s="1"/>
      <c r="AO4023" s="1"/>
      <c r="AQ4023" s="1"/>
      <c r="AS4023" s="1"/>
      <c r="AU4023" s="1"/>
      <c r="BA4023" s="1"/>
      <c r="BC4023" s="1"/>
      <c r="BE4023" s="1"/>
      <c r="BH4023" s="1"/>
      <c r="BJ4023" s="1"/>
      <c r="BL4023" s="1"/>
      <c r="BN4023" s="1"/>
      <c r="BP4023" s="1"/>
      <c r="BS4023" s="1"/>
      <c r="BU4023" s="1"/>
      <c r="BW4023" s="1"/>
      <c r="BZ4023" s="1"/>
      <c r="CC4023" s="1"/>
      <c r="CE4023" s="1"/>
      <c r="CH4023" s="1"/>
      <c r="CK4023" s="1"/>
      <c r="CM4023" s="1"/>
      <c r="CQ4023" s="1"/>
      <c r="CS4023" s="1"/>
      <c r="CU4023" s="1"/>
    </row>
    <row r="4024" spans="2:99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T4024" s="1"/>
      <c r="X4024" s="1"/>
      <c r="Z4024" s="1"/>
      <c r="AB4024" s="1"/>
      <c r="AE4024" s="1"/>
      <c r="AG4024" s="1"/>
      <c r="AK4024" s="1"/>
      <c r="AM4024" s="1"/>
      <c r="AO4024" s="1"/>
      <c r="AQ4024" s="1"/>
      <c r="AS4024" s="1"/>
      <c r="AU4024" s="1"/>
      <c r="BA4024" s="1"/>
      <c r="BC4024" s="1"/>
      <c r="BE4024" s="1"/>
      <c r="BH4024" s="1"/>
      <c r="BJ4024" s="1"/>
      <c r="BL4024" s="1"/>
      <c r="BN4024" s="1"/>
      <c r="BP4024" s="1"/>
      <c r="BS4024" s="1"/>
      <c r="BU4024" s="1"/>
      <c r="BW4024" s="1"/>
      <c r="BZ4024" s="1"/>
      <c r="CC4024" s="1"/>
      <c r="CE4024" s="1"/>
      <c r="CH4024" s="1"/>
      <c r="CK4024" s="1"/>
      <c r="CM4024" s="1"/>
      <c r="CQ4024" s="1"/>
      <c r="CS4024" s="1"/>
      <c r="CU4024" s="1"/>
    </row>
    <row r="4025" spans="2:99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T4025" s="1"/>
      <c r="X4025" s="1"/>
      <c r="Z4025" s="1"/>
      <c r="AB4025" s="1"/>
      <c r="AE4025" s="1"/>
      <c r="AG4025" s="1"/>
      <c r="AK4025" s="1"/>
      <c r="AM4025" s="1"/>
      <c r="AO4025" s="1"/>
      <c r="AQ4025" s="1"/>
      <c r="AS4025" s="1"/>
      <c r="AU4025" s="1"/>
      <c r="BA4025" s="1"/>
      <c r="BC4025" s="1"/>
      <c r="BE4025" s="1"/>
      <c r="BH4025" s="1"/>
      <c r="BJ4025" s="1"/>
      <c r="BL4025" s="1"/>
      <c r="BN4025" s="1"/>
      <c r="BP4025" s="1"/>
      <c r="BS4025" s="1"/>
      <c r="BU4025" s="1"/>
      <c r="BW4025" s="1"/>
      <c r="BZ4025" s="1"/>
      <c r="CC4025" s="1"/>
      <c r="CE4025" s="1"/>
      <c r="CH4025" s="1"/>
      <c r="CK4025" s="1"/>
      <c r="CM4025" s="1"/>
      <c r="CQ4025" s="1"/>
      <c r="CS4025" s="1"/>
      <c r="CU4025" s="1"/>
    </row>
    <row r="4026" spans="2:99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T4026" s="1"/>
      <c r="X4026" s="1"/>
      <c r="Z4026" s="1"/>
      <c r="AB4026" s="1"/>
      <c r="AE4026" s="1"/>
      <c r="AG4026" s="1"/>
      <c r="AK4026" s="1"/>
      <c r="AM4026" s="1"/>
      <c r="AO4026" s="1"/>
      <c r="AQ4026" s="1"/>
      <c r="AS4026" s="1"/>
      <c r="AU4026" s="1"/>
      <c r="BA4026" s="1"/>
      <c r="BC4026" s="1"/>
      <c r="BE4026" s="1"/>
      <c r="BH4026" s="1"/>
      <c r="BJ4026" s="1"/>
      <c r="BL4026" s="1"/>
      <c r="BN4026" s="1"/>
      <c r="BP4026" s="1"/>
      <c r="BS4026" s="1"/>
      <c r="BU4026" s="1"/>
      <c r="BW4026" s="1"/>
      <c r="BZ4026" s="1"/>
      <c r="CC4026" s="1"/>
      <c r="CE4026" s="1"/>
      <c r="CH4026" s="1"/>
      <c r="CK4026" s="1"/>
      <c r="CM4026" s="1"/>
      <c r="CQ4026" s="1"/>
      <c r="CS4026" s="1"/>
      <c r="CU4026" s="1"/>
    </row>
    <row r="4027" spans="2:99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T4027" s="1"/>
      <c r="X4027" s="1"/>
      <c r="Z4027" s="1"/>
      <c r="AB4027" s="1"/>
      <c r="AE4027" s="1"/>
      <c r="AG4027" s="1"/>
      <c r="AK4027" s="1"/>
      <c r="AM4027" s="1"/>
      <c r="AO4027" s="1"/>
      <c r="AQ4027" s="1"/>
      <c r="AS4027" s="1"/>
      <c r="AU4027" s="1"/>
      <c r="BA4027" s="1"/>
      <c r="BC4027" s="1"/>
      <c r="BE4027" s="1"/>
      <c r="BH4027" s="1"/>
      <c r="BJ4027" s="1"/>
      <c r="BL4027" s="1"/>
      <c r="BN4027" s="1"/>
      <c r="BP4027" s="1"/>
      <c r="BS4027" s="1"/>
      <c r="BU4027" s="1"/>
      <c r="BW4027" s="1"/>
      <c r="BZ4027" s="1"/>
      <c r="CC4027" s="1"/>
      <c r="CE4027" s="1"/>
      <c r="CH4027" s="1"/>
      <c r="CK4027" s="1"/>
      <c r="CM4027" s="1"/>
      <c r="CQ4027" s="1"/>
      <c r="CS4027" s="1"/>
      <c r="CU4027" s="1"/>
    </row>
    <row r="4028" spans="2:99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T4028" s="1"/>
      <c r="X4028" s="1"/>
      <c r="Z4028" s="1"/>
      <c r="AB4028" s="1"/>
      <c r="AE4028" s="1"/>
      <c r="AG4028" s="1"/>
      <c r="AK4028" s="1"/>
      <c r="AM4028" s="1"/>
      <c r="AO4028" s="1"/>
      <c r="AQ4028" s="1"/>
      <c r="AS4028" s="1"/>
      <c r="AU4028" s="1"/>
      <c r="BA4028" s="1"/>
      <c r="BC4028" s="1"/>
      <c r="BE4028" s="1"/>
      <c r="BH4028" s="1"/>
      <c r="BJ4028" s="1"/>
      <c r="BL4028" s="1"/>
      <c r="BN4028" s="1"/>
      <c r="BP4028" s="1"/>
      <c r="BS4028" s="1"/>
      <c r="BU4028" s="1"/>
      <c r="BW4028" s="1"/>
      <c r="BZ4028" s="1"/>
      <c r="CC4028" s="1"/>
      <c r="CE4028" s="1"/>
      <c r="CH4028" s="1"/>
      <c r="CK4028" s="1"/>
      <c r="CM4028" s="1"/>
      <c r="CQ4028" s="1"/>
      <c r="CS4028" s="1"/>
      <c r="CU4028" s="1"/>
    </row>
    <row r="4029" spans="2:99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T4029" s="1"/>
      <c r="X4029" s="1"/>
      <c r="Z4029" s="1"/>
      <c r="AB4029" s="1"/>
      <c r="AE4029" s="1"/>
      <c r="AG4029" s="1"/>
      <c r="AK4029" s="1"/>
      <c r="AM4029" s="1"/>
      <c r="AO4029" s="1"/>
      <c r="AQ4029" s="1"/>
      <c r="AS4029" s="1"/>
      <c r="AU4029" s="1"/>
      <c r="BA4029" s="1"/>
      <c r="BC4029" s="1"/>
      <c r="BE4029" s="1"/>
      <c r="BH4029" s="1"/>
      <c r="BJ4029" s="1"/>
      <c r="BL4029" s="1"/>
      <c r="BN4029" s="1"/>
      <c r="BP4029" s="1"/>
      <c r="BS4029" s="1"/>
      <c r="BU4029" s="1"/>
      <c r="BW4029" s="1"/>
      <c r="BZ4029" s="1"/>
      <c r="CC4029" s="1"/>
      <c r="CE4029" s="1"/>
      <c r="CH4029" s="1"/>
      <c r="CK4029" s="1"/>
      <c r="CM4029" s="1"/>
      <c r="CQ4029" s="1"/>
      <c r="CS4029" s="1"/>
      <c r="CU4029" s="1"/>
    </row>
    <row r="4030" spans="2:99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T4030" s="1"/>
      <c r="X4030" s="1"/>
      <c r="Z4030" s="1"/>
      <c r="AB4030" s="1"/>
      <c r="AE4030" s="1"/>
      <c r="AG4030" s="1"/>
      <c r="AK4030" s="1"/>
      <c r="AM4030" s="1"/>
      <c r="AO4030" s="1"/>
      <c r="AQ4030" s="1"/>
      <c r="AS4030" s="1"/>
      <c r="AU4030" s="1"/>
      <c r="BA4030" s="1"/>
      <c r="BC4030" s="1"/>
      <c r="BE4030" s="1"/>
      <c r="BH4030" s="1"/>
      <c r="BJ4030" s="1"/>
      <c r="BL4030" s="1"/>
      <c r="BN4030" s="1"/>
      <c r="BP4030" s="1"/>
      <c r="BS4030" s="1"/>
      <c r="BU4030" s="1"/>
      <c r="BW4030" s="1"/>
      <c r="BZ4030" s="1"/>
      <c r="CC4030" s="1"/>
      <c r="CE4030" s="1"/>
      <c r="CH4030" s="1"/>
      <c r="CK4030" s="1"/>
      <c r="CM4030" s="1"/>
      <c r="CQ4030" s="1"/>
      <c r="CS4030" s="1"/>
      <c r="CU4030" s="1"/>
    </row>
    <row r="4031" spans="2:99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T4031" s="1"/>
      <c r="X4031" s="1"/>
      <c r="Z4031" s="1"/>
      <c r="AB4031" s="1"/>
      <c r="AE4031" s="1"/>
      <c r="AG4031" s="1"/>
      <c r="AK4031" s="1"/>
      <c r="AM4031" s="1"/>
      <c r="AO4031" s="1"/>
      <c r="AQ4031" s="1"/>
      <c r="AS4031" s="1"/>
      <c r="AU4031" s="1"/>
      <c r="BA4031" s="1"/>
      <c r="BC4031" s="1"/>
      <c r="BE4031" s="1"/>
      <c r="BH4031" s="1"/>
      <c r="BJ4031" s="1"/>
      <c r="BL4031" s="1"/>
      <c r="BN4031" s="1"/>
      <c r="BP4031" s="1"/>
      <c r="BS4031" s="1"/>
      <c r="BU4031" s="1"/>
      <c r="BW4031" s="1"/>
      <c r="BZ4031" s="1"/>
      <c r="CC4031" s="1"/>
      <c r="CE4031" s="1"/>
      <c r="CH4031" s="1"/>
      <c r="CK4031" s="1"/>
      <c r="CM4031" s="1"/>
      <c r="CQ4031" s="1"/>
      <c r="CS4031" s="1"/>
      <c r="CU4031" s="1"/>
    </row>
    <row r="4032" spans="2:99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T4032" s="1"/>
      <c r="X4032" s="1"/>
      <c r="Z4032" s="1"/>
      <c r="AB4032" s="1"/>
      <c r="AE4032" s="1"/>
      <c r="AG4032" s="1"/>
      <c r="AK4032" s="1"/>
      <c r="AM4032" s="1"/>
      <c r="AO4032" s="1"/>
      <c r="AQ4032" s="1"/>
      <c r="AS4032" s="1"/>
      <c r="AU4032" s="1"/>
      <c r="BA4032" s="1"/>
      <c r="BC4032" s="1"/>
      <c r="BE4032" s="1"/>
      <c r="BH4032" s="1"/>
      <c r="BJ4032" s="1"/>
      <c r="BL4032" s="1"/>
      <c r="BN4032" s="1"/>
      <c r="BP4032" s="1"/>
      <c r="BS4032" s="1"/>
      <c r="BU4032" s="1"/>
      <c r="BW4032" s="1"/>
      <c r="BZ4032" s="1"/>
      <c r="CC4032" s="1"/>
      <c r="CE4032" s="1"/>
      <c r="CH4032" s="1"/>
      <c r="CK4032" s="1"/>
      <c r="CM4032" s="1"/>
      <c r="CQ4032" s="1"/>
      <c r="CS4032" s="1"/>
      <c r="CU4032" s="1"/>
    </row>
    <row r="4033" spans="2:99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T4033" s="1"/>
      <c r="X4033" s="1"/>
      <c r="Z4033" s="1"/>
      <c r="AB4033" s="1"/>
      <c r="AE4033" s="1"/>
      <c r="AG4033" s="1"/>
      <c r="AK4033" s="1"/>
      <c r="AM4033" s="1"/>
      <c r="AO4033" s="1"/>
      <c r="AQ4033" s="1"/>
      <c r="AS4033" s="1"/>
      <c r="AU4033" s="1"/>
      <c r="BA4033" s="1"/>
      <c r="BC4033" s="1"/>
      <c r="BE4033" s="1"/>
      <c r="BH4033" s="1"/>
      <c r="BJ4033" s="1"/>
      <c r="BL4033" s="1"/>
      <c r="BN4033" s="1"/>
      <c r="BP4033" s="1"/>
      <c r="BS4033" s="1"/>
      <c r="BU4033" s="1"/>
      <c r="BW4033" s="1"/>
      <c r="BZ4033" s="1"/>
      <c r="CC4033" s="1"/>
      <c r="CE4033" s="1"/>
      <c r="CH4033" s="1"/>
      <c r="CK4033" s="1"/>
      <c r="CM4033" s="1"/>
      <c r="CQ4033" s="1"/>
      <c r="CS4033" s="1"/>
      <c r="CU4033" s="1"/>
    </row>
    <row r="4034" spans="2:99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T4034" s="1"/>
      <c r="X4034" s="1"/>
      <c r="Z4034" s="1"/>
      <c r="AB4034" s="1"/>
      <c r="AE4034" s="1"/>
      <c r="AG4034" s="1"/>
      <c r="AK4034" s="1"/>
      <c r="AM4034" s="1"/>
      <c r="AO4034" s="1"/>
      <c r="AQ4034" s="1"/>
      <c r="AS4034" s="1"/>
      <c r="AU4034" s="1"/>
      <c r="BA4034" s="1"/>
      <c r="BC4034" s="1"/>
      <c r="BE4034" s="1"/>
      <c r="BH4034" s="1"/>
      <c r="BJ4034" s="1"/>
      <c r="BL4034" s="1"/>
      <c r="BN4034" s="1"/>
      <c r="BP4034" s="1"/>
      <c r="BS4034" s="1"/>
      <c r="BU4034" s="1"/>
      <c r="BW4034" s="1"/>
      <c r="BZ4034" s="1"/>
      <c r="CC4034" s="1"/>
      <c r="CE4034" s="1"/>
      <c r="CH4034" s="1"/>
      <c r="CK4034" s="1"/>
      <c r="CM4034" s="1"/>
      <c r="CQ4034" s="1"/>
      <c r="CS4034" s="1"/>
      <c r="CU4034" s="1"/>
    </row>
    <row r="4035" spans="2:99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T4035" s="1"/>
      <c r="X4035" s="1"/>
      <c r="Z4035" s="1"/>
      <c r="AB4035" s="1"/>
      <c r="AE4035" s="1"/>
      <c r="AG4035" s="1"/>
      <c r="AK4035" s="1"/>
      <c r="AM4035" s="1"/>
      <c r="AO4035" s="1"/>
      <c r="AQ4035" s="1"/>
      <c r="AS4035" s="1"/>
      <c r="AU4035" s="1"/>
      <c r="BA4035" s="1"/>
      <c r="BC4035" s="1"/>
      <c r="BE4035" s="1"/>
      <c r="BH4035" s="1"/>
      <c r="BJ4035" s="1"/>
      <c r="BL4035" s="1"/>
      <c r="BN4035" s="1"/>
      <c r="BP4035" s="1"/>
      <c r="BS4035" s="1"/>
      <c r="BU4035" s="1"/>
      <c r="BW4035" s="1"/>
      <c r="BZ4035" s="1"/>
      <c r="CC4035" s="1"/>
      <c r="CE4035" s="1"/>
      <c r="CH4035" s="1"/>
      <c r="CK4035" s="1"/>
      <c r="CM4035" s="1"/>
      <c r="CQ4035" s="1"/>
      <c r="CS4035" s="1"/>
      <c r="CU4035" s="1"/>
    </row>
    <row r="4036" spans="2:99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T4036" s="1"/>
      <c r="X4036" s="1"/>
      <c r="Z4036" s="1"/>
      <c r="AB4036" s="1"/>
      <c r="AE4036" s="1"/>
      <c r="AG4036" s="1"/>
      <c r="AK4036" s="1"/>
      <c r="AM4036" s="1"/>
      <c r="AO4036" s="1"/>
      <c r="AQ4036" s="1"/>
      <c r="AS4036" s="1"/>
      <c r="AU4036" s="1"/>
      <c r="BA4036" s="1"/>
      <c r="BC4036" s="1"/>
      <c r="BE4036" s="1"/>
      <c r="BH4036" s="1"/>
      <c r="BJ4036" s="1"/>
      <c r="BL4036" s="1"/>
      <c r="BN4036" s="1"/>
      <c r="BP4036" s="1"/>
      <c r="BS4036" s="1"/>
      <c r="BU4036" s="1"/>
      <c r="BW4036" s="1"/>
      <c r="BZ4036" s="1"/>
      <c r="CC4036" s="1"/>
      <c r="CE4036" s="1"/>
      <c r="CH4036" s="1"/>
      <c r="CK4036" s="1"/>
      <c r="CM4036" s="1"/>
      <c r="CQ4036" s="1"/>
      <c r="CS4036" s="1"/>
      <c r="CU4036" s="1"/>
    </row>
    <row r="4037" spans="2:99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T4037" s="1"/>
      <c r="X4037" s="1"/>
      <c r="Z4037" s="1"/>
      <c r="AB4037" s="1"/>
      <c r="AE4037" s="1"/>
      <c r="AG4037" s="1"/>
      <c r="AK4037" s="1"/>
      <c r="AM4037" s="1"/>
      <c r="AO4037" s="1"/>
      <c r="AQ4037" s="1"/>
      <c r="AS4037" s="1"/>
      <c r="AU4037" s="1"/>
      <c r="BA4037" s="1"/>
      <c r="BC4037" s="1"/>
      <c r="BE4037" s="1"/>
      <c r="BH4037" s="1"/>
      <c r="BJ4037" s="1"/>
      <c r="BL4037" s="1"/>
      <c r="BN4037" s="1"/>
      <c r="BP4037" s="1"/>
      <c r="BS4037" s="1"/>
      <c r="BU4037" s="1"/>
      <c r="BW4037" s="1"/>
      <c r="BZ4037" s="1"/>
      <c r="CC4037" s="1"/>
      <c r="CE4037" s="1"/>
      <c r="CH4037" s="1"/>
      <c r="CK4037" s="1"/>
      <c r="CM4037" s="1"/>
      <c r="CQ4037" s="1"/>
      <c r="CS4037" s="1"/>
      <c r="CU4037" s="1"/>
    </row>
    <row r="4038" spans="2:99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T4038" s="1"/>
      <c r="X4038" s="1"/>
      <c r="Z4038" s="1"/>
      <c r="AB4038" s="1"/>
      <c r="AE4038" s="1"/>
      <c r="AG4038" s="1"/>
      <c r="AK4038" s="1"/>
      <c r="AM4038" s="1"/>
      <c r="AO4038" s="1"/>
      <c r="AQ4038" s="1"/>
      <c r="AS4038" s="1"/>
      <c r="AU4038" s="1"/>
      <c r="BA4038" s="1"/>
      <c r="BC4038" s="1"/>
      <c r="BE4038" s="1"/>
      <c r="BH4038" s="1"/>
      <c r="BJ4038" s="1"/>
      <c r="BL4038" s="1"/>
      <c r="BN4038" s="1"/>
      <c r="BP4038" s="1"/>
      <c r="BS4038" s="1"/>
      <c r="BU4038" s="1"/>
      <c r="BW4038" s="1"/>
      <c r="BZ4038" s="1"/>
      <c r="CC4038" s="1"/>
      <c r="CE4038" s="1"/>
      <c r="CH4038" s="1"/>
      <c r="CK4038" s="1"/>
      <c r="CM4038" s="1"/>
      <c r="CQ4038" s="1"/>
      <c r="CS4038" s="1"/>
      <c r="CU4038" s="1"/>
    </row>
    <row r="4039" spans="2:99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T4039" s="1"/>
      <c r="X4039" s="1"/>
      <c r="Z4039" s="1"/>
      <c r="AB4039" s="1"/>
      <c r="AE4039" s="1"/>
      <c r="AG4039" s="1"/>
      <c r="AK4039" s="1"/>
      <c r="AM4039" s="1"/>
      <c r="AO4039" s="1"/>
      <c r="AQ4039" s="1"/>
      <c r="AS4039" s="1"/>
      <c r="AU4039" s="1"/>
      <c r="BA4039" s="1"/>
      <c r="BC4039" s="1"/>
      <c r="BE4039" s="1"/>
      <c r="BH4039" s="1"/>
      <c r="BJ4039" s="1"/>
      <c r="BL4039" s="1"/>
      <c r="BN4039" s="1"/>
      <c r="BP4039" s="1"/>
      <c r="BS4039" s="1"/>
      <c r="BU4039" s="1"/>
      <c r="BW4039" s="1"/>
      <c r="BZ4039" s="1"/>
      <c r="CC4039" s="1"/>
      <c r="CE4039" s="1"/>
      <c r="CH4039" s="1"/>
      <c r="CK4039" s="1"/>
      <c r="CM4039" s="1"/>
      <c r="CQ4039" s="1"/>
      <c r="CS4039" s="1"/>
      <c r="CU4039" s="1"/>
    </row>
    <row r="4040" spans="2:99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T4040" s="1"/>
      <c r="X4040" s="1"/>
      <c r="Z4040" s="1"/>
      <c r="AB4040" s="1"/>
      <c r="AE4040" s="1"/>
      <c r="AG4040" s="1"/>
      <c r="AK4040" s="1"/>
      <c r="AM4040" s="1"/>
      <c r="AO4040" s="1"/>
      <c r="AQ4040" s="1"/>
      <c r="AS4040" s="1"/>
      <c r="AU4040" s="1"/>
      <c r="BA4040" s="1"/>
      <c r="BC4040" s="1"/>
      <c r="BE4040" s="1"/>
      <c r="BH4040" s="1"/>
      <c r="BJ4040" s="1"/>
      <c r="BL4040" s="1"/>
      <c r="BN4040" s="1"/>
      <c r="BP4040" s="1"/>
      <c r="BS4040" s="1"/>
      <c r="BU4040" s="1"/>
      <c r="BW4040" s="1"/>
      <c r="BZ4040" s="1"/>
      <c r="CC4040" s="1"/>
      <c r="CE4040" s="1"/>
      <c r="CH4040" s="1"/>
      <c r="CK4040" s="1"/>
      <c r="CM4040" s="1"/>
      <c r="CQ4040" s="1"/>
      <c r="CS4040" s="1"/>
      <c r="CU4040" s="1"/>
    </row>
    <row r="4041" spans="2:99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T4041" s="1"/>
      <c r="X4041" s="1"/>
      <c r="Z4041" s="1"/>
      <c r="AB4041" s="1"/>
      <c r="AE4041" s="1"/>
      <c r="AG4041" s="1"/>
      <c r="AK4041" s="1"/>
      <c r="AM4041" s="1"/>
      <c r="AO4041" s="1"/>
      <c r="AQ4041" s="1"/>
      <c r="AS4041" s="1"/>
      <c r="AU4041" s="1"/>
      <c r="BA4041" s="1"/>
      <c r="BC4041" s="1"/>
      <c r="BE4041" s="1"/>
      <c r="BH4041" s="1"/>
      <c r="BJ4041" s="1"/>
      <c r="BL4041" s="1"/>
      <c r="BN4041" s="1"/>
      <c r="BP4041" s="1"/>
      <c r="BS4041" s="1"/>
      <c r="BU4041" s="1"/>
      <c r="BW4041" s="1"/>
      <c r="BZ4041" s="1"/>
      <c r="CC4041" s="1"/>
      <c r="CE4041" s="1"/>
      <c r="CH4041" s="1"/>
      <c r="CK4041" s="1"/>
      <c r="CM4041" s="1"/>
      <c r="CQ4041" s="1"/>
      <c r="CS4041" s="1"/>
      <c r="CU4041" s="1"/>
    </row>
    <row r="4042" spans="2:99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T4042" s="1"/>
      <c r="X4042" s="1"/>
      <c r="Z4042" s="1"/>
      <c r="AB4042" s="1"/>
      <c r="AE4042" s="1"/>
      <c r="AG4042" s="1"/>
      <c r="AK4042" s="1"/>
      <c r="AM4042" s="1"/>
      <c r="AO4042" s="1"/>
      <c r="AQ4042" s="1"/>
      <c r="AS4042" s="1"/>
      <c r="AU4042" s="1"/>
      <c r="BA4042" s="1"/>
      <c r="BC4042" s="1"/>
      <c r="BE4042" s="1"/>
      <c r="BH4042" s="1"/>
      <c r="BJ4042" s="1"/>
      <c r="BL4042" s="1"/>
      <c r="BN4042" s="1"/>
      <c r="BP4042" s="1"/>
      <c r="BS4042" s="1"/>
      <c r="BU4042" s="1"/>
      <c r="BW4042" s="1"/>
      <c r="BZ4042" s="1"/>
      <c r="CC4042" s="1"/>
      <c r="CE4042" s="1"/>
      <c r="CH4042" s="1"/>
      <c r="CK4042" s="1"/>
      <c r="CM4042" s="1"/>
      <c r="CQ4042" s="1"/>
      <c r="CS4042" s="1"/>
      <c r="CU4042" s="1"/>
    </row>
    <row r="4043" spans="2:99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T4043" s="1"/>
      <c r="X4043" s="1"/>
      <c r="Z4043" s="1"/>
      <c r="AB4043" s="1"/>
      <c r="AE4043" s="1"/>
      <c r="AG4043" s="1"/>
      <c r="AK4043" s="1"/>
      <c r="AM4043" s="1"/>
      <c r="AO4043" s="1"/>
      <c r="AQ4043" s="1"/>
      <c r="AS4043" s="1"/>
      <c r="AU4043" s="1"/>
      <c r="BA4043" s="1"/>
      <c r="BC4043" s="1"/>
      <c r="BE4043" s="1"/>
      <c r="BH4043" s="1"/>
      <c r="BJ4043" s="1"/>
      <c r="BL4043" s="1"/>
      <c r="BN4043" s="1"/>
      <c r="BP4043" s="1"/>
      <c r="BS4043" s="1"/>
      <c r="BU4043" s="1"/>
      <c r="BW4043" s="1"/>
      <c r="BZ4043" s="1"/>
      <c r="CC4043" s="1"/>
      <c r="CE4043" s="1"/>
      <c r="CH4043" s="1"/>
      <c r="CK4043" s="1"/>
      <c r="CM4043" s="1"/>
      <c r="CQ4043" s="1"/>
      <c r="CS4043" s="1"/>
      <c r="CU4043" s="1"/>
    </row>
    <row r="4044" spans="2:99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T4044" s="1"/>
      <c r="X4044" s="1"/>
      <c r="Z4044" s="1"/>
      <c r="AB4044" s="1"/>
      <c r="AE4044" s="1"/>
      <c r="AG4044" s="1"/>
      <c r="AK4044" s="1"/>
      <c r="AM4044" s="1"/>
      <c r="AO4044" s="1"/>
      <c r="AQ4044" s="1"/>
      <c r="AS4044" s="1"/>
      <c r="AU4044" s="1"/>
      <c r="BA4044" s="1"/>
      <c r="BC4044" s="1"/>
      <c r="BE4044" s="1"/>
      <c r="BH4044" s="1"/>
      <c r="BJ4044" s="1"/>
      <c r="BL4044" s="1"/>
      <c r="BN4044" s="1"/>
      <c r="BP4044" s="1"/>
      <c r="BS4044" s="1"/>
      <c r="BU4044" s="1"/>
      <c r="BW4044" s="1"/>
      <c r="BZ4044" s="1"/>
      <c r="CC4044" s="1"/>
      <c r="CE4044" s="1"/>
      <c r="CH4044" s="1"/>
      <c r="CK4044" s="1"/>
      <c r="CM4044" s="1"/>
      <c r="CQ4044" s="1"/>
      <c r="CS4044" s="1"/>
      <c r="CU4044" s="1"/>
    </row>
    <row r="4045" spans="2:99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T4045" s="1"/>
      <c r="X4045" s="1"/>
      <c r="Z4045" s="1"/>
      <c r="AB4045" s="1"/>
      <c r="AE4045" s="1"/>
      <c r="AG4045" s="1"/>
      <c r="AK4045" s="1"/>
      <c r="AM4045" s="1"/>
      <c r="AO4045" s="1"/>
      <c r="AQ4045" s="1"/>
      <c r="AS4045" s="1"/>
      <c r="AU4045" s="1"/>
      <c r="BA4045" s="1"/>
      <c r="BC4045" s="1"/>
      <c r="BE4045" s="1"/>
      <c r="BH4045" s="1"/>
      <c r="BJ4045" s="1"/>
      <c r="BL4045" s="1"/>
      <c r="BN4045" s="1"/>
      <c r="BP4045" s="1"/>
      <c r="BS4045" s="1"/>
      <c r="BU4045" s="1"/>
      <c r="BW4045" s="1"/>
      <c r="BZ4045" s="1"/>
      <c r="CC4045" s="1"/>
      <c r="CE4045" s="1"/>
      <c r="CH4045" s="1"/>
      <c r="CK4045" s="1"/>
      <c r="CM4045" s="1"/>
      <c r="CQ4045" s="1"/>
      <c r="CS4045" s="1"/>
      <c r="CU4045" s="1"/>
    </row>
    <row r="4046" spans="2:99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T4046" s="1"/>
      <c r="X4046" s="1"/>
      <c r="Z4046" s="1"/>
      <c r="AB4046" s="1"/>
      <c r="AE4046" s="1"/>
      <c r="AG4046" s="1"/>
      <c r="AK4046" s="1"/>
      <c r="AM4046" s="1"/>
      <c r="AO4046" s="1"/>
      <c r="AQ4046" s="1"/>
      <c r="AS4046" s="1"/>
      <c r="AU4046" s="1"/>
      <c r="BA4046" s="1"/>
      <c r="BC4046" s="1"/>
      <c r="BE4046" s="1"/>
      <c r="BH4046" s="1"/>
      <c r="BJ4046" s="1"/>
      <c r="BL4046" s="1"/>
      <c r="BN4046" s="1"/>
      <c r="BP4046" s="1"/>
      <c r="BS4046" s="1"/>
      <c r="BU4046" s="1"/>
      <c r="BW4046" s="1"/>
      <c r="BZ4046" s="1"/>
      <c r="CC4046" s="1"/>
      <c r="CE4046" s="1"/>
      <c r="CH4046" s="1"/>
      <c r="CK4046" s="1"/>
      <c r="CM4046" s="1"/>
      <c r="CQ4046" s="1"/>
      <c r="CS4046" s="1"/>
      <c r="CU4046" s="1"/>
    </row>
    <row r="4047" spans="2:99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T4047" s="1"/>
      <c r="X4047" s="1"/>
      <c r="Z4047" s="1"/>
      <c r="AB4047" s="1"/>
      <c r="AE4047" s="1"/>
      <c r="AG4047" s="1"/>
      <c r="AK4047" s="1"/>
      <c r="AM4047" s="1"/>
      <c r="AO4047" s="1"/>
      <c r="AQ4047" s="1"/>
      <c r="AS4047" s="1"/>
      <c r="AU4047" s="1"/>
      <c r="BA4047" s="1"/>
      <c r="BC4047" s="1"/>
      <c r="BE4047" s="1"/>
      <c r="BH4047" s="1"/>
      <c r="BJ4047" s="1"/>
      <c r="BL4047" s="1"/>
      <c r="BN4047" s="1"/>
      <c r="BP4047" s="1"/>
      <c r="BS4047" s="1"/>
      <c r="BU4047" s="1"/>
      <c r="BW4047" s="1"/>
      <c r="BZ4047" s="1"/>
      <c r="CC4047" s="1"/>
      <c r="CE4047" s="1"/>
      <c r="CH4047" s="1"/>
      <c r="CK4047" s="1"/>
      <c r="CM4047" s="1"/>
      <c r="CQ4047" s="1"/>
      <c r="CS4047" s="1"/>
      <c r="CU4047" s="1"/>
    </row>
    <row r="4048" spans="2:99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T4048" s="1"/>
      <c r="X4048" s="1"/>
      <c r="Z4048" s="1"/>
      <c r="AB4048" s="1"/>
      <c r="AE4048" s="1"/>
      <c r="AG4048" s="1"/>
      <c r="AK4048" s="1"/>
      <c r="AM4048" s="1"/>
      <c r="AO4048" s="1"/>
      <c r="AQ4048" s="1"/>
      <c r="AS4048" s="1"/>
      <c r="AU4048" s="1"/>
      <c r="BA4048" s="1"/>
      <c r="BC4048" s="1"/>
      <c r="BE4048" s="1"/>
      <c r="BH4048" s="1"/>
      <c r="BJ4048" s="1"/>
      <c r="BL4048" s="1"/>
      <c r="BN4048" s="1"/>
      <c r="BP4048" s="1"/>
      <c r="BS4048" s="1"/>
      <c r="BU4048" s="1"/>
      <c r="BW4048" s="1"/>
      <c r="BZ4048" s="1"/>
      <c r="CC4048" s="1"/>
      <c r="CE4048" s="1"/>
      <c r="CH4048" s="1"/>
      <c r="CK4048" s="1"/>
      <c r="CM4048" s="1"/>
      <c r="CQ4048" s="1"/>
      <c r="CS4048" s="1"/>
      <c r="CU4048" s="1"/>
    </row>
    <row r="4049" spans="2:99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T4049" s="1"/>
      <c r="X4049" s="1"/>
      <c r="Z4049" s="1"/>
      <c r="AB4049" s="1"/>
      <c r="AE4049" s="1"/>
      <c r="AG4049" s="1"/>
      <c r="AK4049" s="1"/>
      <c r="AM4049" s="1"/>
      <c r="AO4049" s="1"/>
      <c r="AQ4049" s="1"/>
      <c r="AS4049" s="1"/>
      <c r="AU4049" s="1"/>
      <c r="BA4049" s="1"/>
      <c r="BC4049" s="1"/>
      <c r="BE4049" s="1"/>
      <c r="BH4049" s="1"/>
      <c r="BJ4049" s="1"/>
      <c r="BL4049" s="1"/>
      <c r="BN4049" s="1"/>
      <c r="BP4049" s="1"/>
      <c r="BS4049" s="1"/>
      <c r="BU4049" s="1"/>
      <c r="BW4049" s="1"/>
      <c r="BZ4049" s="1"/>
      <c r="CC4049" s="1"/>
      <c r="CE4049" s="1"/>
      <c r="CH4049" s="1"/>
      <c r="CK4049" s="1"/>
      <c r="CM4049" s="1"/>
      <c r="CQ4049" s="1"/>
      <c r="CS4049" s="1"/>
      <c r="CU4049" s="1"/>
    </row>
    <row r="4050" spans="2:99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T4050" s="1"/>
      <c r="X4050" s="1"/>
      <c r="Z4050" s="1"/>
      <c r="AB4050" s="1"/>
      <c r="AE4050" s="1"/>
      <c r="AG4050" s="1"/>
      <c r="AK4050" s="1"/>
      <c r="AM4050" s="1"/>
      <c r="AO4050" s="1"/>
      <c r="AQ4050" s="1"/>
      <c r="AS4050" s="1"/>
      <c r="AU4050" s="1"/>
      <c r="BA4050" s="1"/>
      <c r="BC4050" s="1"/>
      <c r="BE4050" s="1"/>
      <c r="BH4050" s="1"/>
      <c r="BJ4050" s="1"/>
      <c r="BL4050" s="1"/>
      <c r="BN4050" s="1"/>
      <c r="BP4050" s="1"/>
      <c r="BS4050" s="1"/>
      <c r="BU4050" s="1"/>
      <c r="BW4050" s="1"/>
      <c r="BZ4050" s="1"/>
      <c r="CC4050" s="1"/>
      <c r="CE4050" s="1"/>
      <c r="CH4050" s="1"/>
      <c r="CK4050" s="1"/>
      <c r="CM4050" s="1"/>
      <c r="CQ4050" s="1"/>
      <c r="CS4050" s="1"/>
      <c r="CU4050" s="1"/>
    </row>
    <row r="4051" spans="2:99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T4051" s="1"/>
      <c r="X4051" s="1"/>
      <c r="Z4051" s="1"/>
      <c r="AB4051" s="1"/>
      <c r="AE4051" s="1"/>
      <c r="AG4051" s="1"/>
      <c r="AK4051" s="1"/>
      <c r="AM4051" s="1"/>
      <c r="AO4051" s="1"/>
      <c r="AQ4051" s="1"/>
      <c r="AS4051" s="1"/>
      <c r="AU4051" s="1"/>
      <c r="BA4051" s="1"/>
      <c r="BC4051" s="1"/>
      <c r="BE4051" s="1"/>
      <c r="BH4051" s="1"/>
      <c r="BJ4051" s="1"/>
      <c r="BL4051" s="1"/>
      <c r="BN4051" s="1"/>
      <c r="BP4051" s="1"/>
      <c r="BS4051" s="1"/>
      <c r="BU4051" s="1"/>
      <c r="BW4051" s="1"/>
      <c r="BZ4051" s="1"/>
      <c r="CC4051" s="1"/>
      <c r="CE4051" s="1"/>
      <c r="CH4051" s="1"/>
      <c r="CK4051" s="1"/>
      <c r="CM4051" s="1"/>
      <c r="CQ4051" s="1"/>
      <c r="CS4051" s="1"/>
      <c r="CU4051" s="1"/>
    </row>
    <row r="4052" spans="2:99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T4052" s="1"/>
      <c r="X4052" s="1"/>
      <c r="Z4052" s="1"/>
      <c r="AB4052" s="1"/>
      <c r="AE4052" s="1"/>
      <c r="AG4052" s="1"/>
      <c r="AK4052" s="1"/>
      <c r="AM4052" s="1"/>
      <c r="AO4052" s="1"/>
      <c r="AQ4052" s="1"/>
      <c r="AS4052" s="1"/>
      <c r="AU4052" s="1"/>
      <c r="BA4052" s="1"/>
      <c r="BC4052" s="1"/>
      <c r="BE4052" s="1"/>
      <c r="BH4052" s="1"/>
      <c r="BJ4052" s="1"/>
      <c r="BL4052" s="1"/>
      <c r="BN4052" s="1"/>
      <c r="BP4052" s="1"/>
      <c r="BS4052" s="1"/>
      <c r="BU4052" s="1"/>
      <c r="BW4052" s="1"/>
      <c r="BZ4052" s="1"/>
      <c r="CC4052" s="1"/>
      <c r="CE4052" s="1"/>
      <c r="CH4052" s="1"/>
      <c r="CK4052" s="1"/>
      <c r="CM4052" s="1"/>
      <c r="CQ4052" s="20"/>
      <c r="CS4052" s="1"/>
      <c r="CU4052" s="1"/>
    </row>
    <row r="4053" spans="2:99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T4053" s="1"/>
      <c r="X4053" s="1"/>
      <c r="Z4053" s="1"/>
      <c r="AB4053" s="1"/>
      <c r="AE4053" s="1"/>
      <c r="AG4053" s="1"/>
      <c r="AK4053" s="1"/>
      <c r="AM4053" s="1"/>
      <c r="AO4053" s="1"/>
      <c r="AQ4053" s="1"/>
      <c r="AS4053" s="1"/>
      <c r="AU4053" s="1"/>
      <c r="BA4053" s="1"/>
      <c r="BC4053" s="1"/>
      <c r="BE4053" s="1"/>
      <c r="BH4053" s="1"/>
      <c r="BJ4053" s="1"/>
      <c r="BL4053" s="1"/>
      <c r="BN4053" s="1"/>
      <c r="BP4053" s="1"/>
      <c r="BS4053" s="1"/>
      <c r="BU4053" s="1"/>
      <c r="BW4053" s="1"/>
      <c r="BZ4053" s="1"/>
      <c r="CC4053" s="1"/>
      <c r="CE4053" s="1"/>
      <c r="CH4053" s="1"/>
      <c r="CK4053" s="1"/>
      <c r="CM4053" s="1"/>
      <c r="CQ4053" s="1"/>
      <c r="CS4053" s="1"/>
      <c r="CU4053" s="1"/>
    </row>
    <row r="4054" spans="2:99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T4054" s="1"/>
      <c r="X4054" s="1"/>
      <c r="Z4054" s="1"/>
      <c r="AB4054" s="1"/>
      <c r="AE4054" s="1"/>
      <c r="AG4054" s="1"/>
      <c r="AK4054" s="1"/>
      <c r="AM4054" s="1"/>
      <c r="AO4054" s="1"/>
      <c r="AQ4054" s="1"/>
      <c r="AS4054" s="1"/>
      <c r="AU4054" s="1"/>
      <c r="BA4054" s="1"/>
      <c r="BC4054" s="1"/>
      <c r="BE4054" s="1"/>
      <c r="BH4054" s="1"/>
      <c r="BJ4054" s="1"/>
      <c r="BL4054" s="1"/>
      <c r="BN4054" s="1"/>
      <c r="BP4054" s="1"/>
      <c r="BS4054" s="1"/>
      <c r="BU4054" s="1"/>
      <c r="BW4054" s="1"/>
      <c r="BZ4054" s="1"/>
      <c r="CC4054" s="1"/>
      <c r="CE4054" s="1"/>
      <c r="CH4054" s="1"/>
      <c r="CK4054" s="1"/>
      <c r="CM4054" s="1"/>
      <c r="CQ4054" s="1"/>
      <c r="CS4054" s="1"/>
      <c r="CU4054" s="1"/>
    </row>
    <row r="4055" spans="2:99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T4055" s="1"/>
      <c r="X4055" s="1"/>
      <c r="Z4055" s="1"/>
      <c r="AB4055" s="1"/>
      <c r="AE4055" s="1"/>
      <c r="AG4055" s="1"/>
      <c r="AK4055" s="1"/>
      <c r="AM4055" s="1"/>
      <c r="AO4055" s="1"/>
      <c r="AQ4055" s="1"/>
      <c r="AS4055" s="1"/>
      <c r="AU4055" s="1"/>
      <c r="BA4055" s="1"/>
      <c r="BC4055" s="1"/>
      <c r="BE4055" s="1"/>
      <c r="BH4055" s="1"/>
      <c r="BJ4055" s="1"/>
      <c r="BL4055" s="1"/>
      <c r="BN4055" s="1"/>
      <c r="BP4055" s="1"/>
      <c r="BS4055" s="1"/>
      <c r="BU4055" s="1"/>
      <c r="BW4055" s="1"/>
      <c r="BZ4055" s="1"/>
      <c r="CC4055" s="1"/>
      <c r="CE4055" s="1"/>
      <c r="CH4055" s="1"/>
      <c r="CK4055" s="1"/>
      <c r="CM4055" s="1"/>
      <c r="CQ4055" s="1"/>
      <c r="CS4055" s="1"/>
      <c r="CU4055" s="1"/>
    </row>
    <row r="4056" spans="2:99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T4056" s="1"/>
      <c r="X4056" s="1"/>
      <c r="Z4056" s="1"/>
      <c r="AB4056" s="1"/>
      <c r="AE4056" s="1"/>
      <c r="AG4056" s="1"/>
      <c r="AK4056" s="1"/>
      <c r="AM4056" s="1"/>
      <c r="AO4056" s="1"/>
      <c r="AQ4056" s="1"/>
      <c r="AS4056" s="1"/>
      <c r="AU4056" s="1"/>
      <c r="BA4056" s="1"/>
      <c r="BC4056" s="1"/>
      <c r="BE4056" s="1"/>
      <c r="BH4056" s="1"/>
      <c r="BJ4056" s="1"/>
      <c r="BL4056" s="1"/>
      <c r="BN4056" s="1"/>
      <c r="BP4056" s="1"/>
      <c r="BS4056" s="1"/>
      <c r="BU4056" s="1"/>
      <c r="BW4056" s="1"/>
      <c r="BZ4056" s="1"/>
      <c r="CC4056" s="1"/>
      <c r="CE4056" s="1"/>
      <c r="CH4056" s="1"/>
      <c r="CK4056" s="1"/>
      <c r="CM4056" s="1"/>
      <c r="CQ4056" s="1"/>
      <c r="CS4056" s="1"/>
      <c r="CU4056" s="1"/>
    </row>
    <row r="4057" spans="2:99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T4057" s="1"/>
      <c r="X4057" s="1"/>
      <c r="Z4057" s="1"/>
      <c r="AB4057" s="1"/>
      <c r="AE4057" s="1"/>
      <c r="AG4057" s="1"/>
      <c r="AK4057" s="1"/>
      <c r="AM4057" s="1"/>
      <c r="AO4057" s="1"/>
      <c r="AQ4057" s="1"/>
      <c r="AS4057" s="1"/>
      <c r="AU4057" s="1"/>
      <c r="BA4057" s="1"/>
      <c r="BC4057" s="1"/>
      <c r="BE4057" s="1"/>
      <c r="BH4057" s="1"/>
      <c r="BJ4057" s="1"/>
      <c r="BL4057" s="1"/>
      <c r="BN4057" s="1"/>
      <c r="BP4057" s="1"/>
      <c r="BS4057" s="1"/>
      <c r="BU4057" s="1"/>
      <c r="BW4057" s="1"/>
      <c r="BZ4057" s="1"/>
      <c r="CC4057" s="1"/>
      <c r="CE4057" s="1"/>
      <c r="CH4057" s="1"/>
      <c r="CK4057" s="1"/>
      <c r="CM4057" s="1"/>
      <c r="CQ4057" s="1"/>
      <c r="CS4057" s="1"/>
      <c r="CU4057" s="1"/>
    </row>
    <row r="4058" spans="2:99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T4058" s="1"/>
      <c r="X4058" s="1"/>
      <c r="Z4058" s="1"/>
      <c r="AB4058" s="1"/>
      <c r="AE4058" s="1"/>
      <c r="AG4058" s="1"/>
      <c r="AK4058" s="1"/>
      <c r="AM4058" s="1"/>
      <c r="AO4058" s="1"/>
      <c r="AQ4058" s="1"/>
      <c r="AS4058" s="1"/>
      <c r="AU4058" s="1"/>
      <c r="BA4058" s="1"/>
      <c r="BC4058" s="1"/>
      <c r="BE4058" s="1"/>
      <c r="BH4058" s="1"/>
      <c r="BJ4058" s="1"/>
      <c r="BL4058" s="1"/>
      <c r="BN4058" s="1"/>
      <c r="BP4058" s="1"/>
      <c r="BS4058" s="1"/>
      <c r="BU4058" s="1"/>
      <c r="BW4058" s="1"/>
      <c r="BZ4058" s="1"/>
      <c r="CC4058" s="1"/>
      <c r="CE4058" s="1"/>
      <c r="CH4058" s="1"/>
      <c r="CK4058" s="1"/>
      <c r="CM4058" s="1"/>
      <c r="CQ4058" s="1"/>
      <c r="CS4058" s="1"/>
      <c r="CU4058" s="1"/>
    </row>
    <row r="4059" spans="2:99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T4059" s="1"/>
      <c r="X4059" s="1"/>
      <c r="Z4059" s="1"/>
      <c r="AB4059" s="1"/>
      <c r="AE4059" s="1"/>
      <c r="AG4059" s="1"/>
      <c r="AK4059" s="1"/>
      <c r="AM4059" s="1"/>
      <c r="AO4059" s="1"/>
      <c r="AQ4059" s="1"/>
      <c r="AS4059" s="1"/>
      <c r="AU4059" s="1"/>
      <c r="BA4059" s="1"/>
      <c r="BC4059" s="1"/>
      <c r="BE4059" s="1"/>
      <c r="BH4059" s="1"/>
      <c r="BJ4059" s="1"/>
      <c r="BL4059" s="1"/>
      <c r="BN4059" s="1"/>
      <c r="BP4059" s="1"/>
      <c r="BS4059" s="1"/>
      <c r="BU4059" s="1"/>
      <c r="BW4059" s="1"/>
      <c r="BZ4059" s="1"/>
      <c r="CC4059" s="1"/>
      <c r="CE4059" s="1"/>
      <c r="CH4059" s="1"/>
      <c r="CK4059" s="1"/>
      <c r="CM4059" s="1"/>
      <c r="CQ4059" s="20"/>
      <c r="CS4059" s="1"/>
      <c r="CU4059" s="1"/>
    </row>
    <row r="4060" spans="2:99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T4060" s="1"/>
      <c r="X4060" s="1"/>
      <c r="Z4060" s="1"/>
      <c r="AB4060" s="1"/>
      <c r="AE4060" s="1"/>
      <c r="AG4060" s="1"/>
      <c r="AK4060" s="1"/>
      <c r="AM4060" s="1"/>
      <c r="AO4060" s="1"/>
      <c r="AQ4060" s="1"/>
      <c r="AS4060" s="1"/>
      <c r="AU4060" s="1"/>
      <c r="BA4060" s="1"/>
      <c r="BC4060" s="1"/>
      <c r="BE4060" s="1"/>
      <c r="BH4060" s="1"/>
      <c r="BJ4060" s="1"/>
      <c r="BL4060" s="1"/>
      <c r="BN4060" s="1"/>
      <c r="BP4060" s="1"/>
      <c r="BS4060" s="1"/>
      <c r="BU4060" s="1"/>
      <c r="BW4060" s="1"/>
      <c r="BZ4060" s="1"/>
      <c r="CC4060" s="1"/>
      <c r="CE4060" s="1"/>
      <c r="CH4060" s="1"/>
      <c r="CK4060" s="1"/>
      <c r="CM4060" s="1"/>
      <c r="CQ4060" s="1"/>
      <c r="CS4060" s="1"/>
      <c r="CU4060" s="1"/>
    </row>
    <row r="4061" spans="2:99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T4061" s="1"/>
      <c r="X4061" s="1"/>
      <c r="Z4061" s="1"/>
      <c r="AB4061" s="1"/>
      <c r="AE4061" s="1"/>
      <c r="AG4061" s="1"/>
      <c r="AK4061" s="1"/>
      <c r="AM4061" s="1"/>
      <c r="AO4061" s="1"/>
      <c r="AQ4061" s="1"/>
      <c r="AS4061" s="1"/>
      <c r="AU4061" s="1"/>
      <c r="BA4061" s="1"/>
      <c r="BC4061" s="1"/>
      <c r="BE4061" s="1"/>
      <c r="BH4061" s="1"/>
      <c r="BJ4061" s="1"/>
      <c r="BL4061" s="1"/>
      <c r="BN4061" s="1"/>
      <c r="BP4061" s="1"/>
      <c r="BS4061" s="1"/>
      <c r="BU4061" s="1"/>
      <c r="BW4061" s="1"/>
      <c r="BZ4061" s="1"/>
      <c r="CC4061" s="1"/>
      <c r="CE4061" s="1"/>
      <c r="CH4061" s="1"/>
      <c r="CK4061" s="1"/>
      <c r="CM4061" s="1"/>
      <c r="CQ4061" s="1"/>
      <c r="CS4061" s="1"/>
      <c r="CU4061" s="1"/>
    </row>
    <row r="4062" spans="2:99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T4062" s="1"/>
      <c r="X4062" s="1"/>
      <c r="Z4062" s="1"/>
      <c r="AB4062" s="1"/>
      <c r="AE4062" s="1"/>
      <c r="AG4062" s="1"/>
      <c r="AK4062" s="1"/>
      <c r="AM4062" s="1"/>
      <c r="AO4062" s="1"/>
      <c r="AQ4062" s="1"/>
      <c r="AS4062" s="1"/>
      <c r="AU4062" s="1"/>
      <c r="BA4062" s="1"/>
      <c r="BC4062" s="1"/>
      <c r="BE4062" s="1"/>
      <c r="BH4062" s="1"/>
      <c r="BJ4062" s="1"/>
      <c r="BL4062" s="1"/>
      <c r="BN4062" s="1"/>
      <c r="BP4062" s="1"/>
      <c r="BS4062" s="1"/>
      <c r="BU4062" s="1"/>
      <c r="BW4062" s="1"/>
      <c r="BZ4062" s="1"/>
      <c r="CC4062" s="1"/>
      <c r="CE4062" s="1"/>
      <c r="CH4062" s="1"/>
      <c r="CK4062" s="1"/>
      <c r="CM4062" s="1"/>
      <c r="CQ4062" s="1"/>
      <c r="CS4062" s="1"/>
      <c r="CU4062" s="1"/>
    </row>
    <row r="4063" spans="2:99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T4063" s="1"/>
      <c r="X4063" s="1"/>
      <c r="Z4063" s="1"/>
      <c r="AB4063" s="1"/>
      <c r="AE4063" s="1"/>
      <c r="AG4063" s="1"/>
      <c r="AK4063" s="1"/>
      <c r="AM4063" s="1"/>
      <c r="AO4063" s="1"/>
      <c r="AQ4063" s="1"/>
      <c r="AS4063" s="1"/>
      <c r="AU4063" s="1"/>
      <c r="BA4063" s="1"/>
      <c r="BC4063" s="1"/>
      <c r="BE4063" s="1"/>
      <c r="BH4063" s="1"/>
      <c r="BJ4063" s="1"/>
      <c r="BL4063" s="1"/>
      <c r="BN4063" s="1"/>
      <c r="BP4063" s="1"/>
      <c r="BS4063" s="1"/>
      <c r="BU4063" s="1"/>
      <c r="BW4063" s="1"/>
      <c r="BZ4063" s="1"/>
      <c r="CC4063" s="1"/>
      <c r="CE4063" s="1"/>
      <c r="CH4063" s="1"/>
      <c r="CK4063" s="1"/>
      <c r="CM4063" s="1"/>
      <c r="CQ4063" s="1"/>
      <c r="CS4063" s="1"/>
      <c r="CU4063" s="1"/>
    </row>
    <row r="4064" spans="2:99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T4064" s="1"/>
      <c r="X4064" s="1"/>
      <c r="Z4064" s="1"/>
      <c r="AB4064" s="1"/>
      <c r="AE4064" s="1"/>
      <c r="AG4064" s="1"/>
      <c r="AK4064" s="1"/>
      <c r="AM4064" s="1"/>
      <c r="AO4064" s="1"/>
      <c r="AQ4064" s="1"/>
      <c r="AS4064" s="1"/>
      <c r="AU4064" s="1"/>
      <c r="BA4064" s="1"/>
      <c r="BC4064" s="1"/>
      <c r="BE4064" s="1"/>
      <c r="BH4064" s="1"/>
      <c r="BJ4064" s="1"/>
      <c r="BL4064" s="1"/>
      <c r="BN4064" s="1"/>
      <c r="BP4064" s="1"/>
      <c r="BS4064" s="1"/>
      <c r="BU4064" s="1"/>
      <c r="BW4064" s="1"/>
      <c r="BZ4064" s="1"/>
      <c r="CC4064" s="1"/>
      <c r="CE4064" s="1"/>
      <c r="CH4064" s="1"/>
      <c r="CK4064" s="1"/>
      <c r="CM4064" s="1"/>
      <c r="CQ4064" s="1"/>
      <c r="CS4064" s="1"/>
      <c r="CU4064" s="1"/>
    </row>
    <row r="4065" spans="2:99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T4065" s="1"/>
      <c r="X4065" s="1"/>
      <c r="Z4065" s="1"/>
      <c r="AB4065" s="1"/>
      <c r="AE4065" s="1"/>
      <c r="AG4065" s="1"/>
      <c r="AK4065" s="1"/>
      <c r="AM4065" s="1"/>
      <c r="AO4065" s="1"/>
      <c r="AQ4065" s="1"/>
      <c r="AS4065" s="1"/>
      <c r="AU4065" s="1"/>
      <c r="BA4065" s="1"/>
      <c r="BC4065" s="1"/>
      <c r="BE4065" s="1"/>
      <c r="BH4065" s="1"/>
      <c r="BJ4065" s="1"/>
      <c r="BL4065" s="1"/>
      <c r="BN4065" s="1"/>
      <c r="BP4065" s="1"/>
      <c r="BS4065" s="1"/>
      <c r="BU4065" s="1"/>
      <c r="BW4065" s="1"/>
      <c r="BZ4065" s="1"/>
      <c r="CC4065" s="1"/>
      <c r="CE4065" s="1"/>
      <c r="CH4065" s="1"/>
      <c r="CK4065" s="1"/>
      <c r="CM4065" s="1"/>
      <c r="CQ4065" s="1"/>
      <c r="CS4065" s="1"/>
      <c r="CU4065" s="1"/>
    </row>
    <row r="4066" spans="2:99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T4066" s="1"/>
      <c r="X4066" s="1"/>
      <c r="Z4066" s="1"/>
      <c r="AB4066" s="1"/>
      <c r="AE4066" s="1"/>
      <c r="AG4066" s="1"/>
      <c r="AK4066" s="1"/>
      <c r="AM4066" s="1"/>
      <c r="AO4066" s="1"/>
      <c r="AQ4066" s="1"/>
      <c r="AS4066" s="1"/>
      <c r="AU4066" s="1"/>
      <c r="BA4066" s="1"/>
      <c r="BC4066" s="1"/>
      <c r="BE4066" s="1"/>
      <c r="BH4066" s="1"/>
      <c r="BJ4066" s="1"/>
      <c r="BL4066" s="1"/>
      <c r="BN4066" s="1"/>
      <c r="BP4066" s="1"/>
      <c r="BS4066" s="1"/>
      <c r="BU4066" s="1"/>
      <c r="BW4066" s="1"/>
      <c r="BZ4066" s="1"/>
      <c r="CC4066" s="1"/>
      <c r="CE4066" s="1"/>
      <c r="CH4066" s="1"/>
      <c r="CK4066" s="1"/>
      <c r="CM4066" s="1"/>
      <c r="CQ4066" s="1"/>
      <c r="CS4066" s="1"/>
      <c r="CU4066" s="1"/>
    </row>
    <row r="4067" spans="2:99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T4067" s="1"/>
      <c r="X4067" s="1"/>
      <c r="Z4067" s="1"/>
      <c r="AB4067" s="1"/>
      <c r="AE4067" s="1"/>
      <c r="AG4067" s="1"/>
      <c r="AK4067" s="1"/>
      <c r="AM4067" s="1"/>
      <c r="AO4067" s="1"/>
      <c r="AQ4067" s="1"/>
      <c r="AS4067" s="1"/>
      <c r="AU4067" s="1"/>
      <c r="BA4067" s="1"/>
      <c r="BC4067" s="1"/>
      <c r="BE4067" s="1"/>
      <c r="BH4067" s="1"/>
      <c r="BJ4067" s="1"/>
      <c r="BL4067" s="1"/>
      <c r="BN4067" s="1"/>
      <c r="BP4067" s="1"/>
      <c r="BS4067" s="1"/>
      <c r="BU4067" s="1"/>
      <c r="BW4067" s="1"/>
      <c r="BZ4067" s="1"/>
      <c r="CC4067" s="1"/>
      <c r="CE4067" s="1"/>
      <c r="CH4067" s="1"/>
      <c r="CK4067" s="1"/>
      <c r="CM4067" s="1"/>
      <c r="CQ4067" s="1"/>
      <c r="CS4067" s="1"/>
      <c r="CU4067" s="1"/>
    </row>
    <row r="4068" spans="2:99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T4068" s="1"/>
      <c r="X4068" s="1"/>
      <c r="Z4068" s="1"/>
      <c r="AB4068" s="1"/>
      <c r="AE4068" s="1"/>
      <c r="AG4068" s="1"/>
      <c r="AK4068" s="1"/>
      <c r="AM4068" s="1"/>
      <c r="AO4068" s="1"/>
      <c r="AQ4068" s="1"/>
      <c r="AS4068" s="1"/>
      <c r="AU4068" s="1"/>
      <c r="BA4068" s="1"/>
      <c r="BC4068" s="1"/>
      <c r="BE4068" s="1"/>
      <c r="BH4068" s="1"/>
      <c r="BJ4068" s="1"/>
      <c r="BL4068" s="1"/>
      <c r="BN4068" s="1"/>
      <c r="BP4068" s="1"/>
      <c r="BS4068" s="1"/>
      <c r="BU4068" s="1"/>
      <c r="BW4068" s="1"/>
      <c r="BZ4068" s="1"/>
      <c r="CC4068" s="1"/>
      <c r="CE4068" s="1"/>
      <c r="CH4068" s="1"/>
      <c r="CK4068" s="1"/>
      <c r="CM4068" s="1"/>
      <c r="CQ4068" s="1"/>
      <c r="CS4068" s="1"/>
      <c r="CU4068" s="1"/>
    </row>
    <row r="4069" spans="2:99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T4069" s="1"/>
      <c r="X4069" s="1"/>
      <c r="Z4069" s="1"/>
      <c r="AB4069" s="1"/>
      <c r="AE4069" s="1"/>
      <c r="AG4069" s="1"/>
      <c r="AK4069" s="1"/>
      <c r="AM4069" s="1"/>
      <c r="AO4069" s="1"/>
      <c r="AQ4069" s="1"/>
      <c r="AS4069" s="1"/>
      <c r="AU4069" s="1"/>
      <c r="BA4069" s="1"/>
      <c r="BC4069" s="1"/>
      <c r="BE4069" s="1"/>
      <c r="BH4069" s="1"/>
      <c r="BJ4069" s="1"/>
      <c r="BL4069" s="1"/>
      <c r="BN4069" s="1"/>
      <c r="BP4069" s="1"/>
      <c r="BS4069" s="1"/>
      <c r="BU4069" s="1"/>
      <c r="BW4069" s="1"/>
      <c r="BZ4069" s="1"/>
      <c r="CC4069" s="1"/>
      <c r="CE4069" s="1"/>
      <c r="CH4069" s="1"/>
      <c r="CK4069" s="1"/>
      <c r="CM4069" s="1"/>
      <c r="CQ4069" s="1"/>
      <c r="CS4069" s="1"/>
      <c r="CU4069" s="1"/>
    </row>
    <row r="4070" spans="2:99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T4070" s="1"/>
      <c r="X4070" s="1"/>
      <c r="Z4070" s="1"/>
      <c r="AB4070" s="1"/>
      <c r="AE4070" s="1"/>
      <c r="AG4070" s="1"/>
      <c r="AK4070" s="1"/>
      <c r="AM4070" s="1"/>
      <c r="AO4070" s="1"/>
      <c r="AQ4070" s="1"/>
      <c r="AS4070" s="1"/>
      <c r="AU4070" s="1"/>
      <c r="BA4070" s="1"/>
      <c r="BC4070" s="1"/>
      <c r="BE4070" s="1"/>
      <c r="BH4070" s="1"/>
      <c r="BJ4070" s="1"/>
      <c r="BL4070" s="1"/>
      <c r="BN4070" s="1"/>
      <c r="BP4070" s="1"/>
      <c r="BS4070" s="1"/>
      <c r="BU4070" s="1"/>
      <c r="BW4070" s="1"/>
      <c r="BZ4070" s="1"/>
      <c r="CC4070" s="1"/>
      <c r="CE4070" s="1"/>
      <c r="CH4070" s="1"/>
      <c r="CK4070" s="1"/>
      <c r="CM4070" s="1"/>
      <c r="CQ4070" s="1"/>
      <c r="CS4070" s="1"/>
      <c r="CU4070" s="1"/>
    </row>
    <row r="4071" spans="2:99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T4071" s="1"/>
      <c r="X4071" s="1"/>
      <c r="Z4071" s="1"/>
      <c r="AB4071" s="1"/>
      <c r="AE4071" s="1"/>
      <c r="AG4071" s="1"/>
      <c r="AK4071" s="1"/>
      <c r="AM4071" s="1"/>
      <c r="AO4071" s="1"/>
      <c r="AQ4071" s="1"/>
      <c r="AS4071" s="1"/>
      <c r="AU4071" s="1"/>
      <c r="BA4071" s="1"/>
      <c r="BC4071" s="1"/>
      <c r="BE4071" s="1"/>
      <c r="BH4071" s="1"/>
      <c r="BJ4071" s="1"/>
      <c r="BL4071" s="1"/>
      <c r="BN4071" s="1"/>
      <c r="BP4071" s="1"/>
      <c r="BS4071" s="1"/>
      <c r="BU4071" s="1"/>
      <c r="BW4071" s="1"/>
      <c r="BZ4071" s="1"/>
      <c r="CC4071" s="1"/>
      <c r="CE4071" s="1"/>
      <c r="CH4071" s="1"/>
      <c r="CK4071" s="1"/>
      <c r="CM4071" s="1"/>
      <c r="CQ4071" s="1"/>
      <c r="CS4071" s="1"/>
      <c r="CU4071" s="1"/>
    </row>
    <row r="4072" spans="2:99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T4072" s="1"/>
      <c r="X4072" s="1"/>
      <c r="Z4072" s="1"/>
      <c r="AB4072" s="1"/>
      <c r="AE4072" s="1"/>
      <c r="AG4072" s="1"/>
      <c r="AK4072" s="1"/>
      <c r="AM4072" s="1"/>
      <c r="AO4072" s="1"/>
      <c r="AQ4072" s="1"/>
      <c r="AS4072" s="1"/>
      <c r="AU4072" s="1"/>
      <c r="BA4072" s="1"/>
      <c r="BC4072" s="1"/>
      <c r="BE4072" s="1"/>
      <c r="BH4072" s="1"/>
      <c r="BJ4072" s="1"/>
      <c r="BL4072" s="1"/>
      <c r="BN4072" s="1"/>
      <c r="BP4072" s="1"/>
      <c r="BS4072" s="1"/>
      <c r="BU4072" s="1"/>
      <c r="BW4072" s="1"/>
      <c r="BZ4072" s="1"/>
      <c r="CC4072" s="1"/>
      <c r="CE4072" s="1"/>
      <c r="CH4072" s="1"/>
      <c r="CK4072" s="1"/>
      <c r="CM4072" s="1"/>
      <c r="CQ4072" s="1"/>
      <c r="CS4072" s="1"/>
      <c r="CU4072" s="1"/>
    </row>
    <row r="4073" spans="2:99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T4073" s="1"/>
      <c r="X4073" s="1"/>
      <c r="Z4073" s="1"/>
      <c r="AB4073" s="1"/>
      <c r="AE4073" s="1"/>
      <c r="AG4073" s="1"/>
      <c r="AK4073" s="1"/>
      <c r="AM4073" s="1"/>
      <c r="AO4073" s="1"/>
      <c r="AQ4073" s="1"/>
      <c r="AS4073" s="1"/>
      <c r="AU4073" s="1"/>
      <c r="BA4073" s="1"/>
      <c r="BC4073" s="1"/>
      <c r="BE4073" s="1"/>
      <c r="BH4073" s="1"/>
      <c r="BJ4073" s="1"/>
      <c r="BL4073" s="1"/>
      <c r="BN4073" s="1"/>
      <c r="BP4073" s="1"/>
      <c r="BS4073" s="1"/>
      <c r="BU4073" s="1"/>
      <c r="BW4073" s="1"/>
      <c r="BZ4073" s="1"/>
      <c r="CC4073" s="1"/>
      <c r="CE4073" s="1"/>
      <c r="CH4073" s="1"/>
      <c r="CK4073" s="1"/>
      <c r="CM4073" s="1"/>
      <c r="CQ4073" s="1"/>
      <c r="CS4073" s="1"/>
      <c r="CU4073" s="1"/>
    </row>
    <row r="4074" spans="2:99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T4074" s="1"/>
      <c r="X4074" s="1"/>
      <c r="Z4074" s="1"/>
      <c r="AB4074" s="1"/>
      <c r="AE4074" s="1"/>
      <c r="AG4074" s="1"/>
      <c r="AK4074" s="1"/>
      <c r="AM4074" s="1"/>
      <c r="AO4074" s="1"/>
      <c r="AQ4074" s="1"/>
      <c r="AS4074" s="1"/>
      <c r="AU4074" s="1"/>
      <c r="BA4074" s="1"/>
      <c r="BC4074" s="1"/>
      <c r="BE4074" s="1"/>
      <c r="BH4074" s="1"/>
      <c r="BJ4074" s="1"/>
      <c r="BL4074" s="1"/>
      <c r="BN4074" s="1"/>
      <c r="BP4074" s="1"/>
      <c r="BS4074" s="1"/>
      <c r="BU4074" s="1"/>
      <c r="BW4074" s="1"/>
      <c r="BZ4074" s="1"/>
      <c r="CC4074" s="1"/>
      <c r="CE4074" s="1"/>
      <c r="CH4074" s="1"/>
      <c r="CK4074" s="1"/>
      <c r="CM4074" s="1"/>
      <c r="CQ4074" s="1"/>
      <c r="CS4074" s="1"/>
      <c r="CU4074" s="1"/>
    </row>
    <row r="4075" spans="2:99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T4075" s="1"/>
      <c r="X4075" s="1"/>
      <c r="Z4075" s="1"/>
      <c r="AB4075" s="1"/>
      <c r="AE4075" s="1"/>
      <c r="AG4075" s="1"/>
      <c r="AK4075" s="1"/>
      <c r="AM4075" s="1"/>
      <c r="AO4075" s="1"/>
      <c r="AQ4075" s="1"/>
      <c r="AS4075" s="1"/>
      <c r="AU4075" s="1"/>
      <c r="BA4075" s="1"/>
      <c r="BC4075" s="1"/>
      <c r="BE4075" s="1"/>
      <c r="BH4075" s="1"/>
      <c r="BJ4075" s="1"/>
      <c r="BL4075" s="1"/>
      <c r="BN4075" s="1"/>
      <c r="BP4075" s="1"/>
      <c r="BS4075" s="1"/>
      <c r="BU4075" s="1"/>
      <c r="BW4075" s="1"/>
      <c r="BZ4075" s="1"/>
      <c r="CC4075" s="1"/>
      <c r="CE4075" s="1"/>
      <c r="CH4075" s="1"/>
      <c r="CK4075" s="1"/>
      <c r="CM4075" s="1"/>
      <c r="CQ4075" s="1"/>
      <c r="CS4075" s="1"/>
      <c r="CU4075" s="1"/>
    </row>
    <row r="4076" spans="2:99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T4076" s="1"/>
      <c r="X4076" s="1"/>
      <c r="Z4076" s="1"/>
      <c r="AB4076" s="1"/>
      <c r="AE4076" s="1"/>
      <c r="AG4076" s="1"/>
      <c r="AK4076" s="1"/>
      <c r="AM4076" s="1"/>
      <c r="AO4076" s="1"/>
      <c r="AQ4076" s="1"/>
      <c r="AS4076" s="1"/>
      <c r="AU4076" s="1"/>
      <c r="BA4076" s="1"/>
      <c r="BC4076" s="1"/>
      <c r="BE4076" s="1"/>
      <c r="BH4076" s="1"/>
      <c r="BJ4076" s="1"/>
      <c r="BL4076" s="1"/>
      <c r="BN4076" s="1"/>
      <c r="BP4076" s="1"/>
      <c r="BS4076" s="1"/>
      <c r="BU4076" s="1"/>
      <c r="BW4076" s="1"/>
      <c r="BZ4076" s="1"/>
      <c r="CC4076" s="1"/>
      <c r="CE4076" s="1"/>
      <c r="CH4076" s="1"/>
      <c r="CK4076" s="1"/>
      <c r="CM4076" s="1"/>
      <c r="CQ4076" s="1"/>
      <c r="CS4076" s="1"/>
      <c r="CU4076" s="1"/>
    </row>
    <row r="4077" spans="2:99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T4077" s="1"/>
      <c r="X4077" s="1"/>
      <c r="Z4077" s="1"/>
      <c r="AB4077" s="1"/>
      <c r="AE4077" s="1"/>
      <c r="AG4077" s="1"/>
      <c r="AK4077" s="1"/>
      <c r="AM4077" s="1"/>
      <c r="AO4077" s="1"/>
      <c r="AQ4077" s="1"/>
      <c r="AS4077" s="1"/>
      <c r="AU4077" s="1"/>
      <c r="BA4077" s="1"/>
      <c r="BC4077" s="1"/>
      <c r="BE4077" s="1"/>
      <c r="BH4077" s="1"/>
      <c r="BJ4077" s="1"/>
      <c r="BL4077" s="1"/>
      <c r="BN4077" s="1"/>
      <c r="BP4077" s="1"/>
      <c r="BS4077" s="1"/>
      <c r="BU4077" s="1"/>
      <c r="BW4077" s="1"/>
      <c r="BZ4077" s="1"/>
      <c r="CC4077" s="1"/>
      <c r="CE4077" s="1"/>
      <c r="CH4077" s="1"/>
      <c r="CK4077" s="1"/>
      <c r="CM4077" s="1"/>
      <c r="CQ4077" s="1"/>
      <c r="CS4077" s="1"/>
      <c r="CU4077" s="1"/>
    </row>
    <row r="4078" spans="2:99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T4078" s="1"/>
      <c r="X4078" s="1"/>
      <c r="Z4078" s="1"/>
      <c r="AB4078" s="1"/>
      <c r="AE4078" s="1"/>
      <c r="AG4078" s="1"/>
      <c r="AK4078" s="1"/>
      <c r="AM4078" s="1"/>
      <c r="AO4078" s="1"/>
      <c r="AQ4078" s="1"/>
      <c r="AS4078" s="1"/>
      <c r="AU4078" s="1"/>
      <c r="BA4078" s="1"/>
      <c r="BC4078" s="1"/>
      <c r="BE4078" s="1"/>
      <c r="BH4078" s="1"/>
      <c r="BJ4078" s="1"/>
      <c r="BL4078" s="1"/>
      <c r="BN4078" s="1"/>
      <c r="BP4078" s="1"/>
      <c r="BS4078" s="1"/>
      <c r="BU4078" s="1"/>
      <c r="BW4078" s="1"/>
      <c r="BZ4078" s="1"/>
      <c r="CC4078" s="1"/>
      <c r="CE4078" s="1"/>
      <c r="CH4078" s="1"/>
      <c r="CK4078" s="1"/>
      <c r="CM4078" s="1"/>
      <c r="CQ4078" s="1"/>
      <c r="CS4078" s="1"/>
      <c r="CU4078" s="1"/>
    </row>
    <row r="4079" spans="2:99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T4079" s="1"/>
      <c r="X4079" s="1"/>
      <c r="Z4079" s="1"/>
      <c r="AB4079" s="1"/>
      <c r="AE4079" s="1"/>
      <c r="AG4079" s="1"/>
      <c r="AK4079" s="1"/>
      <c r="AM4079" s="1"/>
      <c r="AO4079" s="1"/>
      <c r="AQ4079" s="1"/>
      <c r="AS4079" s="1"/>
      <c r="AU4079" s="1"/>
      <c r="BA4079" s="1"/>
      <c r="BC4079" s="1"/>
      <c r="BE4079" s="1"/>
      <c r="BH4079" s="1"/>
      <c r="BJ4079" s="1"/>
      <c r="BL4079" s="1"/>
      <c r="BN4079" s="1"/>
      <c r="BP4079" s="1"/>
      <c r="BS4079" s="1"/>
      <c r="BU4079" s="1"/>
      <c r="BW4079" s="1"/>
      <c r="BZ4079" s="1"/>
      <c r="CC4079" s="1"/>
      <c r="CE4079" s="1"/>
      <c r="CH4079" s="1"/>
      <c r="CK4079" s="1"/>
      <c r="CM4079" s="1"/>
      <c r="CQ4079" s="1"/>
      <c r="CS4079" s="1"/>
      <c r="CU4079" s="1"/>
    </row>
    <row r="4080" spans="2:99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T4080" s="1"/>
      <c r="X4080" s="1"/>
      <c r="Z4080" s="1"/>
      <c r="AB4080" s="1"/>
      <c r="AE4080" s="1"/>
      <c r="AG4080" s="1"/>
      <c r="AK4080" s="1"/>
      <c r="AM4080" s="1"/>
      <c r="AO4080" s="1"/>
      <c r="AQ4080" s="1"/>
      <c r="AS4080" s="1"/>
      <c r="AU4080" s="1"/>
      <c r="BA4080" s="1"/>
      <c r="BC4080" s="1"/>
      <c r="BE4080" s="1"/>
      <c r="BH4080" s="1"/>
      <c r="BJ4080" s="1"/>
      <c r="BL4080" s="1"/>
      <c r="BN4080" s="1"/>
      <c r="BP4080" s="1"/>
      <c r="BS4080" s="1"/>
      <c r="BU4080" s="1"/>
      <c r="BW4080" s="1"/>
      <c r="BZ4080" s="1"/>
      <c r="CC4080" s="1"/>
      <c r="CE4080" s="1"/>
      <c r="CH4080" s="1"/>
      <c r="CK4080" s="1"/>
      <c r="CM4080" s="1"/>
      <c r="CQ4080" s="1"/>
      <c r="CS4080" s="1"/>
      <c r="CU4080" s="1"/>
    </row>
    <row r="4081" spans="2:99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T4081" s="1"/>
      <c r="X4081" s="1"/>
      <c r="Z4081" s="1"/>
      <c r="AB4081" s="1"/>
      <c r="AE4081" s="1"/>
      <c r="AG4081" s="1"/>
      <c r="AK4081" s="1"/>
      <c r="AM4081" s="1"/>
      <c r="AO4081" s="1"/>
      <c r="AQ4081" s="1"/>
      <c r="AS4081" s="1"/>
      <c r="AU4081" s="1"/>
      <c r="BA4081" s="1"/>
      <c r="BC4081" s="1"/>
      <c r="BE4081" s="1"/>
      <c r="BH4081" s="1"/>
      <c r="BJ4081" s="1"/>
      <c r="BL4081" s="1"/>
      <c r="BN4081" s="1"/>
      <c r="BP4081" s="1"/>
      <c r="BS4081" s="1"/>
      <c r="BU4081" s="1"/>
      <c r="BW4081" s="1"/>
      <c r="BZ4081" s="1"/>
      <c r="CC4081" s="1"/>
      <c r="CE4081" s="1"/>
      <c r="CH4081" s="1"/>
      <c r="CK4081" s="1"/>
      <c r="CM4081" s="1"/>
      <c r="CQ4081" s="1"/>
      <c r="CS4081" s="1"/>
      <c r="CU4081" s="1"/>
    </row>
    <row r="4082" spans="2:99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T4082" s="1"/>
      <c r="X4082" s="1"/>
      <c r="Z4082" s="1"/>
      <c r="AB4082" s="1"/>
      <c r="AE4082" s="1"/>
      <c r="AG4082" s="1"/>
      <c r="AK4082" s="1"/>
      <c r="AM4082" s="1"/>
      <c r="AO4082" s="1"/>
      <c r="AQ4082" s="1"/>
      <c r="AS4082" s="1"/>
      <c r="AU4082" s="1"/>
      <c r="BA4082" s="1"/>
      <c r="BC4082" s="1"/>
      <c r="BE4082" s="1"/>
      <c r="BH4082" s="1"/>
      <c r="BJ4082" s="1"/>
      <c r="BL4082" s="1"/>
      <c r="BN4082" s="1"/>
      <c r="BP4082" s="1"/>
      <c r="BS4082" s="1"/>
      <c r="BU4082" s="1"/>
      <c r="BW4082" s="1"/>
      <c r="BZ4082" s="1"/>
      <c r="CC4082" s="1"/>
      <c r="CE4082" s="1"/>
      <c r="CH4082" s="1"/>
      <c r="CK4082" s="1"/>
      <c r="CM4082" s="1"/>
      <c r="CQ4082" s="1"/>
      <c r="CS4082" s="1"/>
      <c r="CU4082" s="1"/>
    </row>
    <row r="4083" spans="2:99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T4083" s="1"/>
      <c r="X4083" s="1"/>
      <c r="Z4083" s="1"/>
      <c r="AB4083" s="1"/>
      <c r="AE4083" s="1"/>
      <c r="AG4083" s="1"/>
      <c r="AK4083" s="1"/>
      <c r="AM4083" s="1"/>
      <c r="AO4083" s="1"/>
      <c r="AQ4083" s="1"/>
      <c r="AS4083" s="1"/>
      <c r="AU4083" s="1"/>
      <c r="BA4083" s="1"/>
      <c r="BC4083" s="1"/>
      <c r="BE4083" s="1"/>
      <c r="BH4083" s="1"/>
      <c r="BJ4083" s="1"/>
      <c r="BL4083" s="1"/>
      <c r="BN4083" s="1"/>
      <c r="BP4083" s="1"/>
      <c r="BS4083" s="1"/>
      <c r="BU4083" s="1"/>
      <c r="BW4083" s="1"/>
      <c r="BZ4083" s="1"/>
      <c r="CC4083" s="1"/>
      <c r="CE4083" s="1"/>
      <c r="CH4083" s="1"/>
      <c r="CK4083" s="1"/>
      <c r="CM4083" s="1"/>
      <c r="CQ4083" s="1"/>
      <c r="CS4083" s="1"/>
      <c r="CU4083" s="1"/>
    </row>
    <row r="4084" spans="2:99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T4084" s="1"/>
      <c r="X4084" s="1"/>
      <c r="Z4084" s="1"/>
      <c r="AB4084" s="1"/>
      <c r="AE4084" s="1"/>
      <c r="AG4084" s="1"/>
      <c r="AK4084" s="1"/>
      <c r="AM4084" s="1"/>
      <c r="AO4084" s="1"/>
      <c r="AQ4084" s="1"/>
      <c r="AS4084" s="1"/>
      <c r="AU4084" s="1"/>
      <c r="BA4084" s="1"/>
      <c r="BC4084" s="1"/>
      <c r="BE4084" s="1"/>
      <c r="BH4084" s="1"/>
      <c r="BJ4084" s="1"/>
      <c r="BL4084" s="1"/>
      <c r="BN4084" s="1"/>
      <c r="BP4084" s="1"/>
      <c r="BS4084" s="1"/>
      <c r="BU4084" s="1"/>
      <c r="BW4084" s="1"/>
      <c r="BZ4084" s="1"/>
      <c r="CC4084" s="1"/>
      <c r="CE4084" s="1"/>
      <c r="CH4084" s="1"/>
      <c r="CK4084" s="1"/>
      <c r="CM4084" s="1"/>
      <c r="CQ4084" s="1"/>
      <c r="CS4084" s="1"/>
      <c r="CU4084" s="1"/>
    </row>
    <row r="4085" spans="2:99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T4085" s="1"/>
      <c r="X4085" s="1"/>
      <c r="Z4085" s="1"/>
      <c r="AB4085" s="1"/>
      <c r="AE4085" s="1"/>
      <c r="AG4085" s="1"/>
      <c r="AK4085" s="1"/>
      <c r="AM4085" s="1"/>
      <c r="AO4085" s="1"/>
      <c r="AQ4085" s="1"/>
      <c r="AS4085" s="1"/>
      <c r="AU4085" s="1"/>
      <c r="BA4085" s="1"/>
      <c r="BC4085" s="1"/>
      <c r="BE4085" s="1"/>
      <c r="BH4085" s="1"/>
      <c r="BJ4085" s="1"/>
      <c r="BL4085" s="1"/>
      <c r="BN4085" s="1"/>
      <c r="BP4085" s="1"/>
      <c r="BS4085" s="1"/>
      <c r="BU4085" s="1"/>
      <c r="BW4085" s="1"/>
      <c r="BZ4085" s="1"/>
      <c r="CC4085" s="1"/>
      <c r="CE4085" s="1"/>
      <c r="CH4085" s="1"/>
      <c r="CK4085" s="1"/>
      <c r="CM4085" s="1"/>
      <c r="CQ4085" s="1"/>
      <c r="CS4085" s="1"/>
      <c r="CU4085" s="1"/>
    </row>
    <row r="4086" spans="2:99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T4086" s="1"/>
      <c r="X4086" s="1"/>
      <c r="Z4086" s="1"/>
      <c r="AB4086" s="1"/>
      <c r="AE4086" s="1"/>
      <c r="AG4086" s="1"/>
      <c r="AK4086" s="1"/>
      <c r="AM4086" s="1"/>
      <c r="AO4086" s="1"/>
      <c r="AQ4086" s="1"/>
      <c r="AS4086" s="1"/>
      <c r="AU4086" s="1"/>
      <c r="BA4086" s="1"/>
      <c r="BC4086" s="1"/>
      <c r="BE4086" s="1"/>
      <c r="BH4086" s="1"/>
      <c r="BJ4086" s="1"/>
      <c r="BL4086" s="1"/>
      <c r="BN4086" s="1"/>
      <c r="BP4086" s="1"/>
      <c r="BS4086" s="1"/>
      <c r="BU4086" s="1"/>
      <c r="BW4086" s="1"/>
      <c r="BZ4086" s="1"/>
      <c r="CC4086" s="1"/>
      <c r="CE4086" s="1"/>
      <c r="CH4086" s="1"/>
      <c r="CK4086" s="1"/>
      <c r="CM4086" s="1"/>
      <c r="CQ4086" s="1"/>
      <c r="CS4086" s="1"/>
      <c r="CU4086" s="1"/>
    </row>
    <row r="4087" spans="2:99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T4087" s="1"/>
      <c r="X4087" s="1"/>
      <c r="Z4087" s="1"/>
      <c r="AB4087" s="1"/>
      <c r="AE4087" s="1"/>
      <c r="AG4087" s="1"/>
      <c r="AK4087" s="1"/>
      <c r="AM4087" s="1"/>
      <c r="AO4087" s="1"/>
      <c r="AQ4087" s="1"/>
      <c r="AS4087" s="1"/>
      <c r="AU4087" s="1"/>
      <c r="BA4087" s="1"/>
      <c r="BC4087" s="1"/>
      <c r="BE4087" s="1"/>
      <c r="BH4087" s="1"/>
      <c r="BJ4087" s="1"/>
      <c r="BL4087" s="1"/>
      <c r="BN4087" s="1"/>
      <c r="BP4087" s="1"/>
      <c r="BS4087" s="1"/>
      <c r="BU4087" s="1"/>
      <c r="BW4087" s="1"/>
      <c r="BZ4087" s="1"/>
      <c r="CC4087" s="1"/>
      <c r="CE4087" s="1"/>
      <c r="CH4087" s="1"/>
      <c r="CK4087" s="1"/>
      <c r="CM4087" s="1"/>
      <c r="CQ4087" s="1"/>
      <c r="CS4087" s="1"/>
      <c r="CU4087" s="1"/>
    </row>
    <row r="4088" spans="2:99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T4088" s="1"/>
      <c r="X4088" s="1"/>
      <c r="Z4088" s="1"/>
      <c r="AB4088" s="1"/>
      <c r="AE4088" s="1"/>
      <c r="AG4088" s="1"/>
      <c r="AK4088" s="1"/>
      <c r="AM4088" s="1"/>
      <c r="AO4088" s="1"/>
      <c r="AQ4088" s="1"/>
      <c r="AS4088" s="1"/>
      <c r="AU4088" s="1"/>
      <c r="BA4088" s="1"/>
      <c r="BC4088" s="1"/>
      <c r="BE4088" s="1"/>
      <c r="BH4088" s="1"/>
      <c r="BJ4088" s="1"/>
      <c r="BL4088" s="1"/>
      <c r="BN4088" s="1"/>
      <c r="BP4088" s="1"/>
      <c r="BS4088" s="1"/>
      <c r="BU4088" s="1"/>
      <c r="BW4088" s="1"/>
      <c r="BZ4088" s="1"/>
      <c r="CC4088" s="1"/>
      <c r="CE4088" s="1"/>
      <c r="CH4088" s="1"/>
      <c r="CK4088" s="1"/>
      <c r="CM4088" s="1"/>
      <c r="CQ4088" s="1"/>
      <c r="CS4088" s="1"/>
      <c r="CU4088" s="1"/>
    </row>
    <row r="4089" spans="2:99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T4089" s="1"/>
      <c r="X4089" s="1"/>
      <c r="Z4089" s="1"/>
      <c r="AB4089" s="1"/>
      <c r="AE4089" s="1"/>
      <c r="AG4089" s="1"/>
      <c r="AK4089" s="1"/>
      <c r="AM4089" s="1"/>
      <c r="AO4089" s="1"/>
      <c r="AQ4089" s="1"/>
      <c r="AS4089" s="1"/>
      <c r="AU4089" s="1"/>
      <c r="BA4089" s="1"/>
      <c r="BC4089" s="1"/>
      <c r="BE4089" s="1"/>
      <c r="BH4089" s="1"/>
      <c r="BJ4089" s="1"/>
      <c r="BL4089" s="1"/>
      <c r="BN4089" s="1"/>
      <c r="BP4089" s="1"/>
      <c r="BS4089" s="1"/>
      <c r="BU4089" s="1"/>
      <c r="BW4089" s="1"/>
      <c r="BZ4089" s="1"/>
      <c r="CC4089" s="1"/>
      <c r="CE4089" s="1"/>
      <c r="CH4089" s="1"/>
      <c r="CK4089" s="1"/>
      <c r="CM4089" s="1"/>
      <c r="CQ4089" s="1"/>
      <c r="CS4089" s="1"/>
      <c r="CU4089" s="1"/>
    </row>
    <row r="4090" spans="2:99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T4090" s="1"/>
      <c r="X4090" s="1"/>
      <c r="Z4090" s="1"/>
      <c r="AB4090" s="1"/>
      <c r="AE4090" s="1"/>
      <c r="AG4090" s="1"/>
      <c r="AK4090" s="1"/>
      <c r="AM4090" s="1"/>
      <c r="AO4090" s="1"/>
      <c r="AQ4090" s="1"/>
      <c r="AS4090" s="1"/>
      <c r="AU4090" s="1"/>
      <c r="BA4090" s="1"/>
      <c r="BC4090" s="1"/>
      <c r="BE4090" s="1"/>
      <c r="BH4090" s="1"/>
      <c r="BJ4090" s="1"/>
      <c r="BL4090" s="1"/>
      <c r="BN4090" s="1"/>
      <c r="BP4090" s="1"/>
      <c r="BS4090" s="1"/>
      <c r="BU4090" s="1"/>
      <c r="BW4090" s="1"/>
      <c r="BZ4090" s="1"/>
      <c r="CC4090" s="1"/>
      <c r="CE4090" s="1"/>
      <c r="CH4090" s="1"/>
      <c r="CK4090" s="1"/>
      <c r="CM4090" s="1"/>
      <c r="CQ4090" s="1"/>
      <c r="CS4090" s="1"/>
      <c r="CU4090" s="1"/>
    </row>
    <row r="4091" spans="2:99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T4091" s="1"/>
      <c r="X4091" s="1"/>
      <c r="Z4091" s="1"/>
      <c r="AB4091" s="1"/>
      <c r="AE4091" s="1"/>
      <c r="AG4091" s="1"/>
      <c r="AK4091" s="1"/>
      <c r="AM4091" s="1"/>
      <c r="AO4091" s="1"/>
      <c r="AQ4091" s="1"/>
      <c r="AS4091" s="1"/>
      <c r="AU4091" s="1"/>
      <c r="BA4091" s="1"/>
      <c r="BC4091" s="1"/>
      <c r="BE4091" s="1"/>
      <c r="BH4091" s="1"/>
      <c r="BJ4091" s="1"/>
      <c r="BL4091" s="1"/>
      <c r="BN4091" s="1"/>
      <c r="BP4091" s="1"/>
      <c r="BS4091" s="1"/>
      <c r="BU4091" s="1"/>
      <c r="BW4091" s="1"/>
      <c r="BZ4091" s="1"/>
      <c r="CC4091" s="1"/>
      <c r="CE4091" s="1"/>
      <c r="CH4091" s="1"/>
      <c r="CK4091" s="1"/>
      <c r="CM4091" s="1"/>
      <c r="CQ4091" s="1"/>
      <c r="CS4091" s="1"/>
      <c r="CU4091" s="1"/>
    </row>
    <row r="4092" spans="2:99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T4092" s="1"/>
      <c r="X4092" s="1"/>
      <c r="Z4092" s="1"/>
      <c r="AB4092" s="1"/>
      <c r="AE4092" s="1"/>
      <c r="AG4092" s="1"/>
      <c r="AK4092" s="1"/>
      <c r="AM4092" s="1"/>
      <c r="AO4092" s="1"/>
      <c r="AQ4092" s="1"/>
      <c r="AS4092" s="1"/>
      <c r="AU4092" s="1"/>
      <c r="BA4092" s="1"/>
      <c r="BC4092" s="1"/>
      <c r="BE4092" s="1"/>
      <c r="BH4092" s="1"/>
      <c r="BJ4092" s="1"/>
      <c r="BL4092" s="1"/>
      <c r="BN4092" s="1"/>
      <c r="BP4092" s="1"/>
      <c r="BS4092" s="1"/>
      <c r="BU4092" s="1"/>
      <c r="BW4092" s="1"/>
      <c r="BZ4092" s="1"/>
      <c r="CC4092" s="1"/>
      <c r="CE4092" s="1"/>
      <c r="CH4092" s="1"/>
      <c r="CK4092" s="1"/>
      <c r="CM4092" s="1"/>
      <c r="CQ4092" s="1"/>
      <c r="CS4092" s="1"/>
      <c r="CU4092" s="1"/>
    </row>
    <row r="4093" spans="2:99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T4093" s="1"/>
      <c r="X4093" s="1"/>
      <c r="Z4093" s="1"/>
      <c r="AB4093" s="1"/>
      <c r="AE4093" s="1"/>
      <c r="AG4093" s="1"/>
      <c r="AK4093" s="1"/>
      <c r="AM4093" s="1"/>
      <c r="AO4093" s="1"/>
      <c r="AQ4093" s="1"/>
      <c r="AS4093" s="1"/>
      <c r="AU4093" s="1"/>
      <c r="BA4093" s="1"/>
      <c r="BC4093" s="1"/>
      <c r="BE4093" s="1"/>
      <c r="BH4093" s="1"/>
      <c r="BJ4093" s="1"/>
      <c r="BL4093" s="1"/>
      <c r="BN4093" s="1"/>
      <c r="BP4093" s="1"/>
      <c r="BS4093" s="1"/>
      <c r="BU4093" s="1"/>
      <c r="BW4093" s="1"/>
      <c r="BZ4093" s="1"/>
      <c r="CC4093" s="1"/>
      <c r="CE4093" s="1"/>
      <c r="CH4093" s="1"/>
      <c r="CK4093" s="1"/>
      <c r="CM4093" s="1"/>
      <c r="CQ4093" s="1"/>
      <c r="CS4093" s="1"/>
      <c r="CU4093" s="1"/>
    </row>
    <row r="4094" spans="2:99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T4094" s="1"/>
      <c r="X4094" s="1"/>
      <c r="Z4094" s="1"/>
      <c r="AB4094" s="1"/>
      <c r="AE4094" s="1"/>
      <c r="AG4094" s="1"/>
      <c r="AK4094" s="1"/>
      <c r="AM4094" s="1"/>
      <c r="AO4094" s="1"/>
      <c r="AQ4094" s="1"/>
      <c r="AS4094" s="1"/>
      <c r="AU4094" s="1"/>
      <c r="BA4094" s="1"/>
      <c r="BC4094" s="1"/>
      <c r="BE4094" s="1"/>
      <c r="BH4094" s="1"/>
      <c r="BJ4094" s="1"/>
      <c r="BL4094" s="1"/>
      <c r="BN4094" s="1"/>
      <c r="BP4094" s="1"/>
      <c r="BS4094" s="1"/>
      <c r="BU4094" s="1"/>
      <c r="BW4094" s="1"/>
      <c r="BZ4094" s="1"/>
      <c r="CC4094" s="1"/>
      <c r="CE4094" s="1"/>
      <c r="CH4094" s="1"/>
      <c r="CK4094" s="1"/>
      <c r="CM4094" s="1"/>
      <c r="CQ4094" s="1"/>
      <c r="CS4094" s="1"/>
      <c r="CU4094" s="1"/>
    </row>
    <row r="4095" spans="2:99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T4095" s="1"/>
      <c r="X4095" s="1"/>
      <c r="Z4095" s="1"/>
      <c r="AB4095" s="1"/>
      <c r="AE4095" s="1"/>
      <c r="AG4095" s="1"/>
      <c r="AK4095" s="1"/>
      <c r="AM4095" s="1"/>
      <c r="AO4095" s="1"/>
      <c r="AQ4095" s="1"/>
      <c r="AS4095" s="1"/>
      <c r="AU4095" s="1"/>
      <c r="BA4095" s="1"/>
      <c r="BC4095" s="1"/>
      <c r="BE4095" s="1"/>
      <c r="BH4095" s="1"/>
      <c r="BJ4095" s="1"/>
      <c r="BL4095" s="1"/>
      <c r="BN4095" s="1"/>
      <c r="BP4095" s="1"/>
      <c r="BS4095" s="1"/>
      <c r="BU4095" s="1"/>
      <c r="BW4095" s="1"/>
      <c r="BZ4095" s="1"/>
      <c r="CC4095" s="1"/>
      <c r="CE4095" s="1"/>
      <c r="CH4095" s="1"/>
      <c r="CK4095" s="1"/>
      <c r="CM4095" s="1"/>
      <c r="CQ4095" s="1"/>
      <c r="CS4095" s="1"/>
      <c r="CU4095" s="1"/>
    </row>
    <row r="4096" spans="2:99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T4096" s="1"/>
      <c r="X4096" s="1"/>
      <c r="Z4096" s="1"/>
      <c r="AB4096" s="1"/>
      <c r="AE4096" s="1"/>
      <c r="AG4096" s="1"/>
      <c r="AK4096" s="1"/>
      <c r="AM4096" s="1"/>
      <c r="AO4096" s="1"/>
      <c r="AQ4096" s="1"/>
      <c r="AS4096" s="1"/>
      <c r="AU4096" s="1"/>
      <c r="BA4096" s="1"/>
      <c r="BC4096" s="1"/>
      <c r="BE4096" s="1"/>
      <c r="BH4096" s="1"/>
      <c r="BJ4096" s="1"/>
      <c r="BL4096" s="1"/>
      <c r="BN4096" s="1"/>
      <c r="BP4096" s="1"/>
      <c r="BS4096" s="1"/>
      <c r="BU4096" s="1"/>
      <c r="BW4096" s="1"/>
      <c r="BZ4096" s="1"/>
      <c r="CC4096" s="1"/>
      <c r="CE4096" s="1"/>
      <c r="CH4096" s="1"/>
      <c r="CK4096" s="1"/>
      <c r="CM4096" s="1"/>
      <c r="CQ4096" s="1"/>
      <c r="CS4096" s="1"/>
      <c r="CU4096" s="1"/>
    </row>
    <row r="4097" spans="2:99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T4097" s="1"/>
      <c r="X4097" s="1"/>
      <c r="Z4097" s="1"/>
      <c r="AB4097" s="1"/>
      <c r="AE4097" s="1"/>
      <c r="AG4097" s="1"/>
      <c r="AK4097" s="1"/>
      <c r="AM4097" s="1"/>
      <c r="AO4097" s="1"/>
      <c r="AQ4097" s="1"/>
      <c r="AS4097" s="1"/>
      <c r="AU4097" s="1"/>
      <c r="BA4097" s="1"/>
      <c r="BC4097" s="1"/>
      <c r="BE4097" s="1"/>
      <c r="BH4097" s="1"/>
      <c r="BJ4097" s="1"/>
      <c r="BL4097" s="1"/>
      <c r="BN4097" s="1"/>
      <c r="BP4097" s="1"/>
      <c r="BS4097" s="1"/>
      <c r="BU4097" s="1"/>
      <c r="BW4097" s="1"/>
      <c r="BZ4097" s="1"/>
      <c r="CC4097" s="1"/>
      <c r="CE4097" s="1"/>
      <c r="CH4097" s="1"/>
      <c r="CK4097" s="1"/>
      <c r="CM4097" s="1"/>
      <c r="CQ4097" s="1"/>
      <c r="CS4097" s="1"/>
      <c r="CU4097" s="1"/>
    </row>
    <row r="4098" spans="2:99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T4098" s="1"/>
      <c r="X4098" s="1"/>
      <c r="Z4098" s="1"/>
      <c r="AB4098" s="1"/>
      <c r="AE4098" s="1"/>
      <c r="AG4098" s="1"/>
      <c r="AK4098" s="1"/>
      <c r="AM4098" s="1"/>
      <c r="AO4098" s="1"/>
      <c r="AQ4098" s="1"/>
      <c r="AS4098" s="1"/>
      <c r="AU4098" s="1"/>
      <c r="BA4098" s="1"/>
      <c r="BC4098" s="1"/>
      <c r="BE4098" s="1"/>
      <c r="BH4098" s="1"/>
      <c r="BJ4098" s="1"/>
      <c r="BL4098" s="1"/>
      <c r="BN4098" s="1"/>
      <c r="BP4098" s="1"/>
      <c r="BS4098" s="1"/>
      <c r="BU4098" s="1"/>
      <c r="BW4098" s="1"/>
      <c r="BZ4098" s="1"/>
      <c r="CC4098" s="1"/>
      <c r="CE4098" s="1"/>
      <c r="CH4098" s="1"/>
      <c r="CK4098" s="1"/>
      <c r="CM4098" s="1"/>
      <c r="CQ4098" s="1"/>
      <c r="CS4098" s="1"/>
      <c r="CU4098" s="1"/>
    </row>
    <row r="4099" spans="2:99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T4099" s="1"/>
      <c r="X4099" s="1"/>
      <c r="Z4099" s="1"/>
      <c r="AB4099" s="1"/>
      <c r="AE4099" s="1"/>
      <c r="AG4099" s="1"/>
      <c r="AK4099" s="1"/>
      <c r="AM4099" s="1"/>
      <c r="AO4099" s="1"/>
      <c r="AQ4099" s="1"/>
      <c r="AS4099" s="1"/>
      <c r="AU4099" s="1"/>
      <c r="BA4099" s="1"/>
      <c r="BC4099" s="1"/>
      <c r="BE4099" s="1"/>
      <c r="BH4099" s="1"/>
      <c r="BJ4099" s="1"/>
      <c r="BL4099" s="1"/>
      <c r="BN4099" s="1"/>
      <c r="BP4099" s="1"/>
      <c r="BS4099" s="1"/>
      <c r="BU4099" s="1"/>
      <c r="BW4099" s="1"/>
      <c r="BZ4099" s="1"/>
      <c r="CC4099" s="1"/>
      <c r="CE4099" s="1"/>
      <c r="CH4099" s="1"/>
      <c r="CK4099" s="1"/>
      <c r="CM4099" s="1"/>
      <c r="CQ4099" s="1"/>
      <c r="CS4099" s="1"/>
      <c r="CU4099" s="1"/>
    </row>
    <row r="4100" spans="2:99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T4100" s="1"/>
      <c r="X4100" s="1"/>
      <c r="Z4100" s="1"/>
      <c r="AB4100" s="1"/>
      <c r="AE4100" s="1"/>
      <c r="AG4100" s="1"/>
      <c r="AK4100" s="1"/>
      <c r="AM4100" s="1"/>
      <c r="AO4100" s="1"/>
      <c r="AQ4100" s="1"/>
      <c r="AS4100" s="1"/>
      <c r="AU4100" s="1"/>
      <c r="BA4100" s="1"/>
      <c r="BC4100" s="1"/>
      <c r="BE4100" s="1"/>
      <c r="BH4100" s="1"/>
      <c r="BJ4100" s="1"/>
      <c r="BL4100" s="1"/>
      <c r="BN4100" s="1"/>
      <c r="BP4100" s="1"/>
      <c r="BS4100" s="1"/>
      <c r="BU4100" s="1"/>
      <c r="BW4100" s="1"/>
      <c r="BZ4100" s="1"/>
      <c r="CC4100" s="1"/>
      <c r="CE4100" s="1"/>
      <c r="CH4100" s="1"/>
      <c r="CK4100" s="1"/>
      <c r="CM4100" s="1"/>
      <c r="CQ4100" s="1"/>
      <c r="CS4100" s="1"/>
      <c r="CU4100" s="1"/>
    </row>
    <row r="4101" spans="2:99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T4101" s="1"/>
      <c r="X4101" s="1"/>
      <c r="Z4101" s="1"/>
      <c r="AB4101" s="1"/>
      <c r="AE4101" s="1"/>
      <c r="AG4101" s="1"/>
      <c r="AK4101" s="1"/>
      <c r="AM4101" s="1"/>
      <c r="AO4101" s="1"/>
      <c r="AQ4101" s="1"/>
      <c r="AS4101" s="1"/>
      <c r="AU4101" s="1"/>
      <c r="BA4101" s="1"/>
      <c r="BC4101" s="1"/>
      <c r="BE4101" s="1"/>
      <c r="BH4101" s="1"/>
      <c r="BJ4101" s="1"/>
      <c r="BL4101" s="1"/>
      <c r="BN4101" s="1"/>
      <c r="BP4101" s="1"/>
      <c r="BS4101" s="1"/>
      <c r="BU4101" s="1"/>
      <c r="BW4101" s="1"/>
      <c r="BZ4101" s="1"/>
      <c r="CC4101" s="1"/>
      <c r="CE4101" s="1"/>
      <c r="CH4101" s="1"/>
      <c r="CK4101" s="1"/>
      <c r="CM4101" s="1"/>
      <c r="CQ4101" s="1"/>
      <c r="CS4101" s="1"/>
      <c r="CU4101" s="1"/>
    </row>
    <row r="4102" spans="2:99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T4102" s="1"/>
      <c r="X4102" s="1"/>
      <c r="Z4102" s="1"/>
      <c r="AB4102" s="1"/>
      <c r="AE4102" s="1"/>
      <c r="AG4102" s="1"/>
      <c r="AK4102" s="1"/>
      <c r="AM4102" s="1"/>
      <c r="AO4102" s="1"/>
      <c r="AQ4102" s="1"/>
      <c r="AS4102" s="1"/>
      <c r="AU4102" s="1"/>
      <c r="BA4102" s="1"/>
      <c r="BC4102" s="1"/>
      <c r="BE4102" s="1"/>
      <c r="BH4102" s="1"/>
      <c r="BJ4102" s="1"/>
      <c r="BL4102" s="1"/>
      <c r="BN4102" s="1"/>
      <c r="BP4102" s="1"/>
      <c r="BS4102" s="1"/>
      <c r="BU4102" s="1"/>
      <c r="BW4102" s="1"/>
      <c r="BZ4102" s="1"/>
      <c r="CC4102" s="1"/>
      <c r="CE4102" s="1"/>
      <c r="CH4102" s="1"/>
      <c r="CK4102" s="1"/>
      <c r="CM4102" s="1"/>
      <c r="CQ4102" s="1"/>
      <c r="CS4102" s="1"/>
      <c r="CU4102" s="1"/>
    </row>
    <row r="4103" spans="2:99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T4103" s="1"/>
      <c r="X4103" s="1"/>
      <c r="Z4103" s="1"/>
      <c r="AB4103" s="1"/>
      <c r="AE4103" s="1"/>
      <c r="AG4103" s="1"/>
      <c r="AK4103" s="1"/>
      <c r="AM4103" s="1"/>
      <c r="AO4103" s="1"/>
      <c r="AQ4103" s="1"/>
      <c r="AS4103" s="1"/>
      <c r="AU4103" s="1"/>
      <c r="BA4103" s="1"/>
      <c r="BC4103" s="1"/>
      <c r="BE4103" s="1"/>
      <c r="BH4103" s="1"/>
      <c r="BJ4103" s="1"/>
      <c r="BL4103" s="1"/>
      <c r="BN4103" s="1"/>
      <c r="BP4103" s="1"/>
      <c r="BS4103" s="1"/>
      <c r="BU4103" s="1"/>
      <c r="BW4103" s="1"/>
      <c r="BZ4103" s="1"/>
      <c r="CC4103" s="1"/>
      <c r="CE4103" s="1"/>
      <c r="CH4103" s="1"/>
      <c r="CK4103" s="1"/>
      <c r="CM4103" s="1"/>
      <c r="CQ4103" s="1"/>
      <c r="CS4103" s="1"/>
      <c r="CU4103" s="1"/>
    </row>
    <row r="4104" spans="2:99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T4104" s="1"/>
      <c r="X4104" s="1"/>
      <c r="Z4104" s="1"/>
      <c r="AB4104" s="1"/>
      <c r="AE4104" s="1"/>
      <c r="AG4104" s="1"/>
      <c r="AK4104" s="1"/>
      <c r="AM4104" s="1"/>
      <c r="AO4104" s="1"/>
      <c r="AQ4104" s="1"/>
      <c r="AS4104" s="1"/>
      <c r="AU4104" s="1"/>
      <c r="BA4104" s="1"/>
      <c r="BC4104" s="1"/>
      <c r="BE4104" s="1"/>
      <c r="BH4104" s="1"/>
      <c r="BJ4104" s="1"/>
      <c r="BL4104" s="1"/>
      <c r="BN4104" s="1"/>
      <c r="BP4104" s="1"/>
      <c r="BS4104" s="1"/>
      <c r="BU4104" s="1"/>
      <c r="BW4104" s="1"/>
      <c r="BZ4104" s="1"/>
      <c r="CC4104" s="1"/>
      <c r="CE4104" s="1"/>
      <c r="CH4104" s="1"/>
      <c r="CK4104" s="1"/>
      <c r="CM4104" s="1"/>
      <c r="CQ4104" s="1"/>
      <c r="CS4104" s="1"/>
      <c r="CU4104" s="1"/>
    </row>
    <row r="4105" spans="2:99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T4105" s="1"/>
      <c r="X4105" s="1"/>
      <c r="Z4105" s="1"/>
      <c r="AB4105" s="1"/>
      <c r="AE4105" s="1"/>
      <c r="AG4105" s="1"/>
      <c r="AK4105" s="1"/>
      <c r="AM4105" s="1"/>
      <c r="AO4105" s="1"/>
      <c r="AQ4105" s="1"/>
      <c r="AS4105" s="1"/>
      <c r="AU4105" s="1"/>
      <c r="BA4105" s="1"/>
      <c r="BC4105" s="1"/>
      <c r="BE4105" s="1"/>
      <c r="BH4105" s="1"/>
      <c r="BJ4105" s="1"/>
      <c r="BL4105" s="1"/>
      <c r="BN4105" s="1"/>
      <c r="BP4105" s="1"/>
      <c r="BS4105" s="1"/>
      <c r="BU4105" s="1"/>
      <c r="BW4105" s="1"/>
      <c r="BZ4105" s="1"/>
      <c r="CC4105" s="1"/>
      <c r="CE4105" s="1"/>
      <c r="CH4105" s="1"/>
      <c r="CK4105" s="1"/>
      <c r="CM4105" s="1"/>
      <c r="CQ4105" s="1"/>
      <c r="CS4105" s="1"/>
      <c r="CU4105" s="1"/>
    </row>
    <row r="4106" spans="2:99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T4106" s="1"/>
      <c r="X4106" s="1"/>
      <c r="Z4106" s="1"/>
      <c r="AB4106" s="1"/>
      <c r="AE4106" s="1"/>
      <c r="AG4106" s="1"/>
      <c r="AK4106" s="1"/>
      <c r="AM4106" s="1"/>
      <c r="AO4106" s="1"/>
      <c r="AQ4106" s="1"/>
      <c r="AS4106" s="1"/>
      <c r="AU4106" s="1"/>
      <c r="BA4106" s="1"/>
      <c r="BC4106" s="1"/>
      <c r="BE4106" s="1"/>
      <c r="BH4106" s="1"/>
      <c r="BJ4106" s="1"/>
      <c r="BL4106" s="1"/>
      <c r="BN4106" s="1"/>
      <c r="BP4106" s="1"/>
      <c r="BS4106" s="1"/>
      <c r="BU4106" s="1"/>
      <c r="BW4106" s="1"/>
      <c r="BZ4106" s="1"/>
      <c r="CC4106" s="1"/>
      <c r="CE4106" s="1"/>
      <c r="CH4106" s="1"/>
      <c r="CK4106" s="1"/>
      <c r="CM4106" s="1"/>
      <c r="CQ4106" s="1"/>
      <c r="CS4106" s="1"/>
      <c r="CU4106" s="1"/>
    </row>
    <row r="4107" spans="2:99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T4107" s="1"/>
      <c r="X4107" s="1"/>
      <c r="Z4107" s="1"/>
      <c r="AB4107" s="1"/>
      <c r="AE4107" s="1"/>
      <c r="AG4107" s="1"/>
      <c r="AK4107" s="1"/>
      <c r="AM4107" s="1"/>
      <c r="AO4107" s="1"/>
      <c r="AQ4107" s="1"/>
      <c r="AS4107" s="1"/>
      <c r="AU4107" s="1"/>
      <c r="BA4107" s="1"/>
      <c r="BC4107" s="1"/>
      <c r="BE4107" s="1"/>
      <c r="BH4107" s="1"/>
      <c r="BJ4107" s="1"/>
      <c r="BL4107" s="1"/>
      <c r="BN4107" s="1"/>
      <c r="BP4107" s="1"/>
      <c r="BS4107" s="1"/>
      <c r="BU4107" s="1"/>
      <c r="BW4107" s="1"/>
      <c r="BZ4107" s="1"/>
      <c r="CC4107" s="1"/>
      <c r="CE4107" s="1"/>
      <c r="CH4107" s="1"/>
      <c r="CK4107" s="1"/>
      <c r="CM4107" s="1"/>
      <c r="CQ4107" s="1"/>
      <c r="CS4107" s="1"/>
      <c r="CU4107" s="1"/>
    </row>
    <row r="4108" spans="2:99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T4108" s="1"/>
      <c r="X4108" s="1"/>
      <c r="Z4108" s="1"/>
      <c r="AB4108" s="1"/>
      <c r="AE4108" s="1"/>
      <c r="AG4108" s="1"/>
      <c r="AK4108" s="1"/>
      <c r="AM4108" s="1"/>
      <c r="AO4108" s="1"/>
      <c r="AQ4108" s="1"/>
      <c r="AS4108" s="1"/>
      <c r="AU4108" s="1"/>
      <c r="BA4108" s="1"/>
      <c r="BC4108" s="1"/>
      <c r="BE4108" s="1"/>
      <c r="BH4108" s="1"/>
      <c r="BJ4108" s="1"/>
      <c r="BL4108" s="1"/>
      <c r="BN4108" s="1"/>
      <c r="BP4108" s="1"/>
      <c r="BS4108" s="1"/>
      <c r="BU4108" s="1"/>
      <c r="BW4108" s="1"/>
      <c r="BZ4108" s="1"/>
      <c r="CC4108" s="1"/>
      <c r="CE4108" s="1"/>
      <c r="CH4108" s="1"/>
      <c r="CK4108" s="1"/>
      <c r="CM4108" s="1"/>
      <c r="CQ4108" s="1"/>
      <c r="CS4108" s="1"/>
      <c r="CU4108" s="1"/>
    </row>
    <row r="4109" spans="2:99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T4109" s="1"/>
      <c r="X4109" s="1"/>
      <c r="Z4109" s="1"/>
      <c r="AB4109" s="1"/>
      <c r="AE4109" s="1"/>
      <c r="AG4109" s="1"/>
      <c r="AK4109" s="1"/>
      <c r="AM4109" s="1"/>
      <c r="AO4109" s="1"/>
      <c r="AQ4109" s="1"/>
      <c r="AS4109" s="1"/>
      <c r="AU4109" s="1"/>
      <c r="BA4109" s="1"/>
      <c r="BC4109" s="1"/>
      <c r="BE4109" s="1"/>
      <c r="BH4109" s="1"/>
      <c r="BJ4109" s="1"/>
      <c r="BL4109" s="1"/>
      <c r="BN4109" s="1"/>
      <c r="BP4109" s="1"/>
      <c r="BS4109" s="1"/>
      <c r="BU4109" s="1"/>
      <c r="BW4109" s="1"/>
      <c r="BZ4109" s="1"/>
      <c r="CC4109" s="1"/>
      <c r="CE4109" s="1"/>
      <c r="CH4109" s="1"/>
      <c r="CK4109" s="1"/>
      <c r="CM4109" s="1"/>
      <c r="CQ4109" s="1"/>
      <c r="CS4109" s="1"/>
      <c r="CU4109" s="1"/>
    </row>
    <row r="4110" spans="2:99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T4110" s="1"/>
      <c r="X4110" s="1"/>
      <c r="Z4110" s="1"/>
      <c r="AB4110" s="1"/>
      <c r="AE4110" s="1"/>
      <c r="AG4110" s="1"/>
      <c r="AK4110" s="1"/>
      <c r="AM4110" s="1"/>
      <c r="AO4110" s="1"/>
      <c r="AQ4110" s="1"/>
      <c r="AS4110" s="1"/>
      <c r="AU4110" s="1"/>
      <c r="BA4110" s="1"/>
      <c r="BC4110" s="1"/>
      <c r="BE4110" s="1"/>
      <c r="BH4110" s="1"/>
      <c r="BJ4110" s="1"/>
      <c r="BL4110" s="1"/>
      <c r="BN4110" s="1"/>
      <c r="BP4110" s="1"/>
      <c r="BS4110" s="1"/>
      <c r="BU4110" s="1"/>
      <c r="BW4110" s="1"/>
      <c r="BZ4110" s="1"/>
      <c r="CC4110" s="1"/>
      <c r="CE4110" s="1"/>
      <c r="CH4110" s="1"/>
      <c r="CK4110" s="1"/>
      <c r="CM4110" s="1"/>
      <c r="CQ4110" s="1"/>
      <c r="CS4110" s="1"/>
      <c r="CU4110" s="1"/>
    </row>
    <row r="4111" spans="2:99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T4111" s="1"/>
      <c r="X4111" s="1"/>
      <c r="Z4111" s="1"/>
      <c r="AB4111" s="1"/>
      <c r="AE4111" s="1"/>
      <c r="AG4111" s="1"/>
      <c r="AK4111" s="1"/>
      <c r="AM4111" s="1"/>
      <c r="AO4111" s="1"/>
      <c r="AQ4111" s="1"/>
      <c r="AS4111" s="1"/>
      <c r="AU4111" s="1"/>
      <c r="BA4111" s="1"/>
      <c r="BC4111" s="1"/>
      <c r="BE4111" s="1"/>
      <c r="BH4111" s="1"/>
      <c r="BJ4111" s="1"/>
      <c r="BL4111" s="1"/>
      <c r="BN4111" s="1"/>
      <c r="BP4111" s="1"/>
      <c r="BS4111" s="1"/>
      <c r="BU4111" s="1"/>
      <c r="BW4111" s="1"/>
      <c r="BZ4111" s="1"/>
      <c r="CC4111" s="1"/>
      <c r="CE4111" s="1"/>
      <c r="CH4111" s="1"/>
      <c r="CK4111" s="1"/>
      <c r="CM4111" s="1"/>
      <c r="CQ4111" s="1"/>
      <c r="CS4111" s="1"/>
      <c r="CU4111" s="1"/>
    </row>
    <row r="4112" spans="2:99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T4112" s="1"/>
      <c r="X4112" s="1"/>
      <c r="Z4112" s="1"/>
      <c r="AB4112" s="1"/>
      <c r="AE4112" s="1"/>
      <c r="AG4112" s="1"/>
      <c r="AK4112" s="1"/>
      <c r="AM4112" s="1"/>
      <c r="AO4112" s="1"/>
      <c r="AQ4112" s="1"/>
      <c r="AS4112" s="1"/>
      <c r="AU4112" s="1"/>
      <c r="BA4112" s="1"/>
      <c r="BC4112" s="1"/>
      <c r="BE4112" s="1"/>
      <c r="BH4112" s="1"/>
      <c r="BJ4112" s="1"/>
      <c r="BL4112" s="1"/>
      <c r="BN4112" s="1"/>
      <c r="BP4112" s="1"/>
      <c r="BS4112" s="1"/>
      <c r="BU4112" s="1"/>
      <c r="BW4112" s="1"/>
      <c r="BZ4112" s="1"/>
      <c r="CC4112" s="1"/>
      <c r="CE4112" s="1"/>
      <c r="CH4112" s="1"/>
      <c r="CK4112" s="1"/>
      <c r="CM4112" s="1"/>
      <c r="CQ4112" s="1"/>
      <c r="CS4112" s="1"/>
      <c r="CU4112" s="1"/>
    </row>
    <row r="4113" spans="2:99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T4113" s="1"/>
      <c r="X4113" s="1"/>
      <c r="Z4113" s="1"/>
      <c r="AB4113" s="1"/>
      <c r="AE4113" s="1"/>
      <c r="AG4113" s="1"/>
      <c r="AK4113" s="1"/>
      <c r="AM4113" s="1"/>
      <c r="AO4113" s="1"/>
      <c r="AQ4113" s="1"/>
      <c r="AS4113" s="1"/>
      <c r="AU4113" s="1"/>
      <c r="BA4113" s="1"/>
      <c r="BC4113" s="1"/>
      <c r="BE4113" s="1"/>
      <c r="BH4113" s="1"/>
      <c r="BJ4113" s="1"/>
      <c r="BL4113" s="1"/>
      <c r="BN4113" s="1"/>
      <c r="BP4113" s="1"/>
      <c r="BS4113" s="1"/>
      <c r="BU4113" s="1"/>
      <c r="BW4113" s="1"/>
      <c r="BZ4113" s="1"/>
      <c r="CC4113" s="1"/>
      <c r="CE4113" s="1"/>
      <c r="CH4113" s="1"/>
      <c r="CK4113" s="1"/>
      <c r="CM4113" s="1"/>
      <c r="CQ4113" s="1"/>
      <c r="CS4113" s="1"/>
      <c r="CU4113" s="1"/>
    </row>
    <row r="4114" spans="2:99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T4114" s="1"/>
      <c r="X4114" s="1"/>
      <c r="Z4114" s="1"/>
      <c r="AB4114" s="1"/>
      <c r="AE4114" s="1"/>
      <c r="AG4114" s="1"/>
      <c r="AK4114" s="1"/>
      <c r="AM4114" s="1"/>
      <c r="AO4114" s="1"/>
      <c r="AQ4114" s="1"/>
      <c r="AS4114" s="1"/>
      <c r="AU4114" s="1"/>
      <c r="BA4114" s="1"/>
      <c r="BC4114" s="1"/>
      <c r="BE4114" s="1"/>
      <c r="BH4114" s="1"/>
      <c r="BJ4114" s="1"/>
      <c r="BL4114" s="1"/>
      <c r="BN4114" s="1"/>
      <c r="BP4114" s="1"/>
      <c r="BS4114" s="1"/>
      <c r="BU4114" s="1"/>
      <c r="BW4114" s="1"/>
      <c r="BZ4114" s="1"/>
      <c r="CC4114" s="1"/>
      <c r="CE4114" s="1"/>
      <c r="CH4114" s="1"/>
      <c r="CK4114" s="1"/>
      <c r="CM4114" s="1"/>
      <c r="CQ4114" s="1"/>
      <c r="CS4114" s="1"/>
      <c r="CU4114" s="1"/>
    </row>
    <row r="4115" spans="2:99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T4115" s="1"/>
      <c r="X4115" s="1"/>
      <c r="Z4115" s="1"/>
      <c r="AB4115" s="1"/>
      <c r="AE4115" s="1"/>
      <c r="AG4115" s="1"/>
      <c r="AK4115" s="1"/>
      <c r="AM4115" s="1"/>
      <c r="AO4115" s="1"/>
      <c r="AQ4115" s="1"/>
      <c r="AS4115" s="1"/>
      <c r="AU4115" s="1"/>
      <c r="BA4115" s="1"/>
      <c r="BC4115" s="1"/>
      <c r="BE4115" s="1"/>
      <c r="BH4115" s="1"/>
      <c r="BJ4115" s="1"/>
      <c r="BL4115" s="1"/>
      <c r="BN4115" s="1"/>
      <c r="BP4115" s="1"/>
      <c r="BS4115" s="1"/>
      <c r="BU4115" s="1"/>
      <c r="BW4115" s="1"/>
      <c r="BZ4115" s="1"/>
      <c r="CC4115" s="1"/>
      <c r="CE4115" s="1"/>
      <c r="CH4115" s="1"/>
      <c r="CK4115" s="1"/>
      <c r="CM4115" s="1"/>
      <c r="CQ4115" s="1"/>
      <c r="CS4115" s="1"/>
      <c r="CU4115" s="1"/>
    </row>
    <row r="4116" spans="2:99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T4116" s="1"/>
      <c r="X4116" s="1"/>
      <c r="Z4116" s="1"/>
      <c r="AB4116" s="1"/>
      <c r="AE4116" s="1"/>
      <c r="AG4116" s="1"/>
      <c r="AK4116" s="1"/>
      <c r="AM4116" s="1"/>
      <c r="AO4116" s="1"/>
      <c r="AQ4116" s="1"/>
      <c r="AS4116" s="1"/>
      <c r="AU4116" s="1"/>
      <c r="BA4116" s="1"/>
      <c r="BC4116" s="1"/>
      <c r="BE4116" s="1"/>
      <c r="BH4116" s="1"/>
      <c r="BJ4116" s="1"/>
      <c r="BL4116" s="1"/>
      <c r="BN4116" s="1"/>
      <c r="BP4116" s="1"/>
      <c r="BS4116" s="1"/>
      <c r="BU4116" s="1"/>
      <c r="BW4116" s="1"/>
      <c r="BZ4116" s="1"/>
      <c r="CC4116" s="1"/>
      <c r="CE4116" s="1"/>
      <c r="CH4116" s="1"/>
      <c r="CK4116" s="1"/>
      <c r="CM4116" s="1"/>
      <c r="CQ4116" s="1"/>
      <c r="CS4116" s="1"/>
      <c r="CU4116" s="1"/>
    </row>
    <row r="4117" spans="2:99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T4117" s="1"/>
      <c r="X4117" s="1"/>
      <c r="Z4117" s="1"/>
      <c r="AB4117" s="1"/>
      <c r="AE4117" s="1"/>
      <c r="AG4117" s="1"/>
      <c r="AK4117" s="1"/>
      <c r="AM4117" s="1"/>
      <c r="AO4117" s="1"/>
      <c r="AQ4117" s="1"/>
      <c r="AS4117" s="1"/>
      <c r="AU4117" s="1"/>
      <c r="BA4117" s="1"/>
      <c r="BC4117" s="1"/>
      <c r="BE4117" s="1"/>
      <c r="BH4117" s="1"/>
      <c r="BJ4117" s="1"/>
      <c r="BL4117" s="1"/>
      <c r="BN4117" s="1"/>
      <c r="BP4117" s="1"/>
      <c r="BS4117" s="1"/>
      <c r="BU4117" s="1"/>
      <c r="BW4117" s="1"/>
      <c r="BZ4117" s="1"/>
      <c r="CC4117" s="1"/>
      <c r="CE4117" s="1"/>
      <c r="CH4117" s="1"/>
      <c r="CK4117" s="1"/>
      <c r="CM4117" s="1"/>
      <c r="CQ4117" s="1"/>
      <c r="CS4117" s="1"/>
      <c r="CU4117" s="1"/>
    </row>
    <row r="4118" spans="2:99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T4118" s="1"/>
      <c r="X4118" s="1"/>
      <c r="Z4118" s="1"/>
      <c r="AB4118" s="1"/>
      <c r="AE4118" s="1"/>
      <c r="AG4118" s="1"/>
      <c r="AK4118" s="1"/>
      <c r="AM4118" s="1"/>
      <c r="AO4118" s="1"/>
      <c r="AQ4118" s="1"/>
      <c r="AS4118" s="1"/>
      <c r="AU4118" s="1"/>
      <c r="BA4118" s="1"/>
      <c r="BC4118" s="1"/>
      <c r="BE4118" s="1"/>
      <c r="BH4118" s="1"/>
      <c r="BJ4118" s="1"/>
      <c r="BL4118" s="1"/>
      <c r="BN4118" s="1"/>
      <c r="BP4118" s="1"/>
      <c r="BS4118" s="1"/>
      <c r="BU4118" s="1"/>
      <c r="BW4118" s="1"/>
      <c r="BZ4118" s="1"/>
      <c r="CC4118" s="1"/>
      <c r="CE4118" s="1"/>
      <c r="CH4118" s="1"/>
      <c r="CK4118" s="1"/>
      <c r="CM4118" s="1"/>
      <c r="CQ4118" s="1"/>
      <c r="CS4118" s="1"/>
      <c r="CU4118" s="1"/>
    </row>
    <row r="4119" spans="2:99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T4119" s="1"/>
      <c r="X4119" s="1"/>
      <c r="Z4119" s="1"/>
      <c r="AB4119" s="1"/>
      <c r="AE4119" s="1"/>
      <c r="AG4119" s="1"/>
      <c r="AK4119" s="1"/>
      <c r="AM4119" s="1"/>
      <c r="AO4119" s="1"/>
      <c r="AQ4119" s="1"/>
      <c r="AS4119" s="1"/>
      <c r="AU4119" s="1"/>
      <c r="BA4119" s="1"/>
      <c r="BC4119" s="1"/>
      <c r="BE4119" s="1"/>
      <c r="BH4119" s="1"/>
      <c r="BJ4119" s="1"/>
      <c r="BL4119" s="1"/>
      <c r="BN4119" s="1"/>
      <c r="BP4119" s="1"/>
      <c r="BS4119" s="1"/>
      <c r="BU4119" s="1"/>
      <c r="BW4119" s="1"/>
      <c r="BZ4119" s="1"/>
      <c r="CC4119" s="1"/>
      <c r="CE4119" s="1"/>
      <c r="CH4119" s="1"/>
      <c r="CK4119" s="1"/>
      <c r="CM4119" s="1"/>
      <c r="CQ4119" s="1"/>
      <c r="CS4119" s="1"/>
      <c r="CU4119" s="1"/>
    </row>
    <row r="4120" spans="2:99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T4120" s="1"/>
      <c r="X4120" s="1"/>
      <c r="Z4120" s="1"/>
      <c r="AB4120" s="1"/>
      <c r="AE4120" s="1"/>
      <c r="AG4120" s="1"/>
      <c r="AK4120" s="1"/>
      <c r="AM4120" s="1"/>
      <c r="AO4120" s="1"/>
      <c r="AQ4120" s="1"/>
      <c r="AS4120" s="1"/>
      <c r="AU4120" s="1"/>
      <c r="BA4120" s="1"/>
      <c r="BC4120" s="1"/>
      <c r="BE4120" s="1"/>
      <c r="BH4120" s="1"/>
      <c r="BJ4120" s="1"/>
      <c r="BL4120" s="1"/>
      <c r="BN4120" s="1"/>
      <c r="BP4120" s="1"/>
      <c r="BS4120" s="1"/>
      <c r="BU4120" s="1"/>
      <c r="BW4120" s="1"/>
      <c r="BZ4120" s="1"/>
      <c r="CC4120" s="1"/>
      <c r="CE4120" s="1"/>
      <c r="CH4120" s="1"/>
      <c r="CK4120" s="1"/>
      <c r="CM4120" s="1"/>
      <c r="CQ4120" s="1"/>
      <c r="CS4120" s="1"/>
      <c r="CU4120" s="1"/>
    </row>
    <row r="4121" spans="2:99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T4121" s="1"/>
      <c r="X4121" s="1"/>
      <c r="Z4121" s="1"/>
      <c r="AB4121" s="1"/>
      <c r="AE4121" s="1"/>
      <c r="AG4121" s="1"/>
      <c r="AK4121" s="1"/>
      <c r="AM4121" s="1"/>
      <c r="AO4121" s="1"/>
      <c r="AQ4121" s="1"/>
      <c r="AS4121" s="1"/>
      <c r="AU4121" s="1"/>
      <c r="BA4121" s="1"/>
      <c r="BC4121" s="1"/>
      <c r="BE4121" s="1"/>
      <c r="BH4121" s="1"/>
      <c r="BJ4121" s="1"/>
      <c r="BL4121" s="1"/>
      <c r="BN4121" s="1"/>
      <c r="BP4121" s="1"/>
      <c r="BS4121" s="1"/>
      <c r="BU4121" s="1"/>
      <c r="BW4121" s="1"/>
      <c r="BZ4121" s="1"/>
      <c r="CC4121" s="1"/>
      <c r="CE4121" s="1"/>
      <c r="CH4121" s="1"/>
      <c r="CK4121" s="1"/>
      <c r="CM4121" s="1"/>
      <c r="CQ4121" s="1"/>
      <c r="CS4121" s="1"/>
      <c r="CU4121" s="1"/>
    </row>
    <row r="4122" spans="2:99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T4122" s="1"/>
      <c r="X4122" s="1"/>
      <c r="Z4122" s="1"/>
      <c r="AB4122" s="1"/>
      <c r="AE4122" s="1"/>
      <c r="AG4122" s="1"/>
      <c r="AK4122" s="1"/>
      <c r="AM4122" s="1"/>
      <c r="AO4122" s="1"/>
      <c r="AQ4122" s="1"/>
      <c r="AS4122" s="1"/>
      <c r="AU4122" s="1"/>
      <c r="BA4122" s="1"/>
      <c r="BC4122" s="1"/>
      <c r="BE4122" s="1"/>
      <c r="BH4122" s="1"/>
      <c r="BJ4122" s="1"/>
      <c r="BL4122" s="1"/>
      <c r="BN4122" s="1"/>
      <c r="BP4122" s="1"/>
      <c r="BS4122" s="1"/>
      <c r="BU4122" s="1"/>
      <c r="BW4122" s="1"/>
      <c r="BZ4122" s="1"/>
      <c r="CC4122" s="1"/>
      <c r="CE4122" s="1"/>
      <c r="CH4122" s="1"/>
      <c r="CK4122" s="1"/>
      <c r="CM4122" s="1"/>
      <c r="CQ4122" s="1"/>
      <c r="CS4122" s="1"/>
      <c r="CU4122" s="1"/>
    </row>
    <row r="4123" spans="2:99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T4123" s="1"/>
      <c r="X4123" s="1"/>
      <c r="Z4123" s="1"/>
      <c r="AB4123" s="1"/>
      <c r="AE4123" s="1"/>
      <c r="AG4123" s="1"/>
      <c r="AK4123" s="1"/>
      <c r="AM4123" s="1"/>
      <c r="AO4123" s="1"/>
      <c r="AQ4123" s="1"/>
      <c r="AS4123" s="1"/>
      <c r="AU4123" s="1"/>
      <c r="BA4123" s="1"/>
      <c r="BC4123" s="1"/>
      <c r="BE4123" s="1"/>
      <c r="BH4123" s="1"/>
      <c r="BJ4123" s="1"/>
      <c r="BL4123" s="1"/>
      <c r="BN4123" s="1"/>
      <c r="BP4123" s="1"/>
      <c r="BS4123" s="1"/>
      <c r="BU4123" s="1"/>
      <c r="BW4123" s="1"/>
      <c r="BZ4123" s="1"/>
      <c r="CC4123" s="1"/>
      <c r="CE4123" s="1"/>
      <c r="CH4123" s="1"/>
      <c r="CK4123" s="1"/>
      <c r="CM4123" s="1"/>
      <c r="CQ4123" s="1"/>
      <c r="CS4123" s="1"/>
      <c r="CU4123" s="1"/>
    </row>
    <row r="4124" spans="2:99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T4124" s="1"/>
      <c r="X4124" s="1"/>
      <c r="Z4124" s="1"/>
      <c r="AB4124" s="1"/>
      <c r="AE4124" s="1"/>
      <c r="AG4124" s="1"/>
      <c r="AK4124" s="1"/>
      <c r="AM4124" s="1"/>
      <c r="AO4124" s="1"/>
      <c r="AQ4124" s="1"/>
      <c r="AS4124" s="1"/>
      <c r="AU4124" s="1"/>
      <c r="BA4124" s="1"/>
      <c r="BC4124" s="1"/>
      <c r="BE4124" s="1"/>
      <c r="BH4124" s="1"/>
      <c r="BJ4124" s="1"/>
      <c r="BL4124" s="1"/>
      <c r="BN4124" s="1"/>
      <c r="BP4124" s="1"/>
      <c r="BS4124" s="1"/>
      <c r="BU4124" s="1"/>
      <c r="BW4124" s="1"/>
      <c r="BZ4124" s="1"/>
      <c r="CC4124" s="1"/>
      <c r="CE4124" s="1"/>
      <c r="CH4124" s="1"/>
      <c r="CK4124" s="1"/>
      <c r="CM4124" s="1"/>
      <c r="CQ4124" s="1"/>
      <c r="CS4124" s="1"/>
      <c r="CU4124" s="1"/>
    </row>
    <row r="4125" spans="2:99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T4125" s="1"/>
      <c r="X4125" s="1"/>
      <c r="Z4125" s="1"/>
      <c r="AB4125" s="1"/>
      <c r="AE4125" s="1"/>
      <c r="AG4125" s="1"/>
      <c r="AK4125" s="1"/>
      <c r="AM4125" s="1"/>
      <c r="AO4125" s="1"/>
      <c r="AQ4125" s="1"/>
      <c r="AS4125" s="1"/>
      <c r="AU4125" s="1"/>
      <c r="BA4125" s="1"/>
      <c r="BC4125" s="1"/>
      <c r="BE4125" s="1"/>
      <c r="BH4125" s="1"/>
      <c r="BJ4125" s="1"/>
      <c r="BL4125" s="1"/>
      <c r="BN4125" s="1"/>
      <c r="BP4125" s="1"/>
      <c r="BS4125" s="1"/>
      <c r="BU4125" s="1"/>
      <c r="BW4125" s="1"/>
      <c r="BZ4125" s="1"/>
      <c r="CC4125" s="1"/>
      <c r="CE4125" s="1"/>
      <c r="CH4125" s="1"/>
      <c r="CK4125" s="1"/>
      <c r="CM4125" s="1"/>
      <c r="CQ4125" s="1"/>
      <c r="CS4125" s="1"/>
      <c r="CU4125" s="1"/>
    </row>
    <row r="4126" spans="2:99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T4126" s="1"/>
      <c r="X4126" s="1"/>
      <c r="Z4126" s="1"/>
      <c r="AB4126" s="1"/>
      <c r="AE4126" s="1"/>
      <c r="AG4126" s="1"/>
      <c r="AK4126" s="1"/>
      <c r="AM4126" s="1"/>
      <c r="AO4126" s="1"/>
      <c r="AQ4126" s="1"/>
      <c r="AS4126" s="1"/>
      <c r="AU4126" s="1"/>
      <c r="BA4126" s="1"/>
      <c r="BC4126" s="1"/>
      <c r="BE4126" s="1"/>
      <c r="BH4126" s="1"/>
      <c r="BJ4126" s="1"/>
      <c r="BL4126" s="1"/>
      <c r="BN4126" s="1"/>
      <c r="BP4126" s="1"/>
      <c r="BS4126" s="1"/>
      <c r="BU4126" s="1"/>
      <c r="BW4126" s="1"/>
      <c r="BZ4126" s="1"/>
      <c r="CC4126" s="1"/>
      <c r="CE4126" s="1"/>
      <c r="CH4126" s="1"/>
      <c r="CK4126" s="1"/>
      <c r="CM4126" s="1"/>
      <c r="CQ4126" s="1"/>
      <c r="CS4126" s="1"/>
      <c r="CU4126" s="1"/>
    </row>
    <row r="4127" spans="2:99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T4127" s="1"/>
      <c r="X4127" s="1"/>
      <c r="Z4127" s="1"/>
      <c r="AB4127" s="1"/>
      <c r="AE4127" s="1"/>
      <c r="AG4127" s="1"/>
      <c r="AK4127" s="1"/>
      <c r="AM4127" s="1"/>
      <c r="AO4127" s="1"/>
      <c r="AQ4127" s="1"/>
      <c r="AS4127" s="1"/>
      <c r="AU4127" s="1"/>
      <c r="BA4127" s="1"/>
      <c r="BC4127" s="1"/>
      <c r="BE4127" s="1"/>
      <c r="BH4127" s="1"/>
      <c r="BJ4127" s="1"/>
      <c r="BL4127" s="1"/>
      <c r="BN4127" s="1"/>
      <c r="BP4127" s="1"/>
      <c r="BS4127" s="1"/>
      <c r="BU4127" s="1"/>
      <c r="BW4127" s="1"/>
      <c r="BZ4127" s="1"/>
      <c r="CC4127" s="1"/>
      <c r="CE4127" s="1"/>
      <c r="CH4127" s="1"/>
      <c r="CK4127" s="1"/>
      <c r="CM4127" s="1"/>
      <c r="CQ4127" s="1"/>
      <c r="CS4127" s="1"/>
      <c r="CU4127" s="1"/>
    </row>
    <row r="4128" spans="2:99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T4128" s="1"/>
      <c r="X4128" s="1"/>
      <c r="Z4128" s="1"/>
      <c r="AB4128" s="1"/>
      <c r="AE4128" s="1"/>
      <c r="AG4128" s="1"/>
      <c r="AK4128" s="1"/>
      <c r="AM4128" s="1"/>
      <c r="AO4128" s="1"/>
      <c r="AQ4128" s="1"/>
      <c r="AS4128" s="1"/>
      <c r="AU4128" s="1"/>
      <c r="BA4128" s="1"/>
      <c r="BC4128" s="1"/>
      <c r="BE4128" s="1"/>
      <c r="BH4128" s="1"/>
      <c r="BJ4128" s="1"/>
      <c r="BL4128" s="1"/>
      <c r="BN4128" s="1"/>
      <c r="BP4128" s="1"/>
      <c r="BS4128" s="1"/>
      <c r="BU4128" s="1"/>
      <c r="BW4128" s="1"/>
      <c r="BZ4128" s="1"/>
      <c r="CC4128" s="1"/>
      <c r="CE4128" s="1"/>
      <c r="CH4128" s="1"/>
      <c r="CK4128" s="1"/>
      <c r="CM4128" s="1"/>
      <c r="CQ4128" s="1"/>
      <c r="CS4128" s="1"/>
      <c r="CU4128" s="1"/>
    </row>
    <row r="4129" spans="2:99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T4129" s="1"/>
      <c r="X4129" s="1"/>
      <c r="Z4129" s="1"/>
      <c r="AB4129" s="1"/>
      <c r="AE4129" s="1"/>
      <c r="AG4129" s="1"/>
      <c r="AK4129" s="1"/>
      <c r="AM4129" s="1"/>
      <c r="AO4129" s="1"/>
      <c r="AQ4129" s="1"/>
      <c r="AS4129" s="1"/>
      <c r="AU4129" s="1"/>
      <c r="BA4129" s="1"/>
      <c r="BC4129" s="1"/>
      <c r="BE4129" s="1"/>
      <c r="BH4129" s="1"/>
      <c r="BJ4129" s="1"/>
      <c r="BL4129" s="1"/>
      <c r="BN4129" s="1"/>
      <c r="BP4129" s="1"/>
      <c r="BS4129" s="1"/>
      <c r="BU4129" s="1"/>
      <c r="BW4129" s="1"/>
      <c r="BZ4129" s="1"/>
      <c r="CC4129" s="1"/>
      <c r="CE4129" s="1"/>
      <c r="CH4129" s="1"/>
      <c r="CK4129" s="1"/>
      <c r="CM4129" s="1"/>
      <c r="CQ4129" s="1"/>
      <c r="CS4129" s="1"/>
      <c r="CU4129" s="1"/>
    </row>
    <row r="4130" spans="2:99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T4130" s="1"/>
      <c r="X4130" s="1"/>
      <c r="Z4130" s="1"/>
      <c r="AB4130" s="1"/>
      <c r="AE4130" s="1"/>
      <c r="AG4130" s="1"/>
      <c r="AK4130" s="1"/>
      <c r="AM4130" s="1"/>
      <c r="AO4130" s="1"/>
      <c r="AQ4130" s="1"/>
      <c r="AS4130" s="1"/>
      <c r="AU4130" s="1"/>
      <c r="BA4130" s="1"/>
      <c r="BC4130" s="1"/>
      <c r="BE4130" s="1"/>
      <c r="BH4130" s="1"/>
      <c r="BJ4130" s="1"/>
      <c r="BL4130" s="1"/>
      <c r="BN4130" s="1"/>
      <c r="BP4130" s="1"/>
      <c r="BS4130" s="1"/>
      <c r="BU4130" s="1"/>
      <c r="BW4130" s="1"/>
      <c r="BZ4130" s="1"/>
      <c r="CC4130" s="1"/>
      <c r="CE4130" s="1"/>
      <c r="CH4130" s="1"/>
      <c r="CK4130" s="1"/>
      <c r="CM4130" s="1"/>
      <c r="CQ4130" s="1"/>
      <c r="CS4130" s="1"/>
      <c r="CU4130" s="1"/>
    </row>
    <row r="4131" spans="2:99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T4131" s="1"/>
      <c r="X4131" s="1"/>
      <c r="Z4131" s="1"/>
      <c r="AB4131" s="1"/>
      <c r="AE4131" s="1"/>
      <c r="AG4131" s="1"/>
      <c r="AK4131" s="1"/>
      <c r="AM4131" s="1"/>
      <c r="AO4131" s="1"/>
      <c r="AQ4131" s="1"/>
      <c r="AS4131" s="1"/>
      <c r="AU4131" s="1"/>
      <c r="BA4131" s="1"/>
      <c r="BC4131" s="1"/>
      <c r="BE4131" s="1"/>
      <c r="BH4131" s="1"/>
      <c r="BJ4131" s="1"/>
      <c r="BL4131" s="1"/>
      <c r="BN4131" s="1"/>
      <c r="BP4131" s="1"/>
      <c r="BS4131" s="1"/>
      <c r="BU4131" s="1"/>
      <c r="BW4131" s="1"/>
      <c r="BZ4131" s="1"/>
      <c r="CC4131" s="1"/>
      <c r="CE4131" s="1"/>
      <c r="CH4131" s="1"/>
      <c r="CK4131" s="1"/>
      <c r="CM4131" s="1"/>
      <c r="CQ4131" s="1"/>
      <c r="CS4131" s="1"/>
      <c r="CU4131" s="1"/>
    </row>
    <row r="4132" spans="2:99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T4132" s="1"/>
      <c r="X4132" s="1"/>
      <c r="Z4132" s="1"/>
      <c r="AB4132" s="1"/>
      <c r="AE4132" s="1"/>
      <c r="AG4132" s="1"/>
      <c r="AK4132" s="1"/>
      <c r="AM4132" s="1"/>
      <c r="AO4132" s="1"/>
      <c r="AQ4132" s="1"/>
      <c r="AS4132" s="1"/>
      <c r="AU4132" s="1"/>
      <c r="BA4132" s="1"/>
      <c r="BC4132" s="1"/>
      <c r="BE4132" s="1"/>
      <c r="BH4132" s="1"/>
      <c r="BJ4132" s="1"/>
      <c r="BL4132" s="1"/>
      <c r="BN4132" s="1"/>
      <c r="BP4132" s="1"/>
      <c r="BS4132" s="1"/>
      <c r="BU4132" s="1"/>
      <c r="BW4132" s="1"/>
      <c r="BZ4132" s="1"/>
      <c r="CC4132" s="1"/>
      <c r="CE4132" s="1"/>
      <c r="CH4132" s="1"/>
      <c r="CK4132" s="1"/>
      <c r="CM4132" s="1"/>
      <c r="CQ4132" s="1"/>
      <c r="CS4132" s="1"/>
      <c r="CU4132" s="1"/>
    </row>
    <row r="4133" spans="2:99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T4133" s="1"/>
      <c r="X4133" s="1"/>
      <c r="Z4133" s="1"/>
      <c r="AB4133" s="1"/>
      <c r="AE4133" s="1"/>
      <c r="AG4133" s="1"/>
      <c r="AK4133" s="1"/>
      <c r="AM4133" s="1"/>
      <c r="AO4133" s="1"/>
      <c r="AQ4133" s="1"/>
      <c r="AS4133" s="1"/>
      <c r="AU4133" s="1"/>
      <c r="BA4133" s="1"/>
      <c r="BC4133" s="1"/>
      <c r="BE4133" s="1"/>
      <c r="BH4133" s="1"/>
      <c r="BJ4133" s="1"/>
      <c r="BL4133" s="1"/>
      <c r="BN4133" s="1"/>
      <c r="BP4133" s="1"/>
      <c r="BS4133" s="1"/>
      <c r="BU4133" s="1"/>
      <c r="BW4133" s="1"/>
      <c r="BZ4133" s="1"/>
      <c r="CC4133" s="1"/>
      <c r="CE4133" s="1"/>
      <c r="CH4133" s="1"/>
      <c r="CK4133" s="1"/>
      <c r="CM4133" s="1"/>
      <c r="CQ4133" s="1"/>
      <c r="CS4133" s="1"/>
      <c r="CU4133" s="1"/>
    </row>
    <row r="4134" spans="2:99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T4134" s="1"/>
      <c r="X4134" s="1"/>
      <c r="Z4134" s="1"/>
      <c r="AB4134" s="1"/>
      <c r="AE4134" s="1"/>
      <c r="AG4134" s="1"/>
      <c r="AK4134" s="1"/>
      <c r="AM4134" s="1"/>
      <c r="AO4134" s="1"/>
      <c r="AQ4134" s="1"/>
      <c r="AS4134" s="1"/>
      <c r="AU4134" s="1"/>
      <c r="BA4134" s="1"/>
      <c r="BC4134" s="1"/>
      <c r="BE4134" s="1"/>
      <c r="BH4134" s="1"/>
      <c r="BJ4134" s="1"/>
      <c r="BL4134" s="1"/>
      <c r="BN4134" s="1"/>
      <c r="BP4134" s="1"/>
      <c r="BS4134" s="1"/>
      <c r="BU4134" s="1"/>
      <c r="BW4134" s="1"/>
      <c r="BZ4134" s="1"/>
      <c r="CC4134" s="1"/>
      <c r="CE4134" s="1"/>
      <c r="CH4134" s="1"/>
      <c r="CK4134" s="1"/>
      <c r="CM4134" s="1"/>
      <c r="CQ4134" s="1"/>
      <c r="CS4134" s="1"/>
      <c r="CU4134" s="1"/>
    </row>
    <row r="4135" spans="2:99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T4135" s="1"/>
      <c r="X4135" s="1"/>
      <c r="Z4135" s="1"/>
      <c r="AB4135" s="1"/>
      <c r="AE4135" s="1"/>
      <c r="AG4135" s="1"/>
      <c r="AK4135" s="1"/>
      <c r="AM4135" s="1"/>
      <c r="AO4135" s="1"/>
      <c r="AQ4135" s="1"/>
      <c r="AS4135" s="1"/>
      <c r="AU4135" s="1"/>
      <c r="BA4135" s="1"/>
      <c r="BC4135" s="1"/>
      <c r="BE4135" s="1"/>
      <c r="BH4135" s="1"/>
      <c r="BJ4135" s="1"/>
      <c r="BL4135" s="1"/>
      <c r="BN4135" s="1"/>
      <c r="BP4135" s="1"/>
      <c r="BS4135" s="1"/>
      <c r="BU4135" s="1"/>
      <c r="BW4135" s="1"/>
      <c r="BZ4135" s="1"/>
      <c r="CC4135" s="1"/>
      <c r="CE4135" s="1"/>
      <c r="CH4135" s="1"/>
      <c r="CK4135" s="1"/>
      <c r="CM4135" s="1"/>
      <c r="CQ4135" s="1"/>
      <c r="CS4135" s="1"/>
      <c r="CU4135" s="1"/>
    </row>
    <row r="4136" spans="2:99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T4136" s="1"/>
      <c r="X4136" s="1"/>
      <c r="Z4136" s="1"/>
      <c r="AB4136" s="1"/>
      <c r="AE4136" s="1"/>
      <c r="AG4136" s="1"/>
      <c r="AK4136" s="1"/>
      <c r="AM4136" s="1"/>
      <c r="AO4136" s="1"/>
      <c r="AQ4136" s="1"/>
      <c r="AS4136" s="1"/>
      <c r="AU4136" s="1"/>
      <c r="BA4136" s="1"/>
      <c r="BC4136" s="1"/>
      <c r="BE4136" s="1"/>
      <c r="BH4136" s="1"/>
      <c r="BJ4136" s="1"/>
      <c r="BL4136" s="1"/>
      <c r="BN4136" s="1"/>
      <c r="BP4136" s="1"/>
      <c r="BS4136" s="1"/>
      <c r="BU4136" s="1"/>
      <c r="BW4136" s="1"/>
      <c r="BZ4136" s="1"/>
      <c r="CC4136" s="1"/>
      <c r="CE4136" s="1"/>
      <c r="CH4136" s="1"/>
      <c r="CK4136" s="1"/>
      <c r="CM4136" s="1"/>
      <c r="CQ4136" s="1"/>
      <c r="CS4136" s="1"/>
      <c r="CU4136" s="1"/>
    </row>
    <row r="4137" spans="2:99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T4137" s="1"/>
      <c r="X4137" s="1"/>
      <c r="Z4137" s="1"/>
      <c r="AB4137" s="1"/>
      <c r="AE4137" s="1"/>
      <c r="AG4137" s="1"/>
      <c r="AK4137" s="1"/>
      <c r="AM4137" s="1"/>
      <c r="AO4137" s="1"/>
      <c r="AQ4137" s="1"/>
      <c r="AS4137" s="1"/>
      <c r="AU4137" s="1"/>
      <c r="BA4137" s="1"/>
      <c r="BC4137" s="1"/>
      <c r="BE4137" s="1"/>
      <c r="BH4137" s="1"/>
      <c r="BJ4137" s="1"/>
      <c r="BL4137" s="1"/>
      <c r="BN4137" s="1"/>
      <c r="BP4137" s="1"/>
      <c r="BS4137" s="1"/>
      <c r="BU4137" s="1"/>
      <c r="BW4137" s="1"/>
      <c r="BZ4137" s="1"/>
      <c r="CC4137" s="1"/>
      <c r="CE4137" s="1"/>
      <c r="CH4137" s="1"/>
      <c r="CK4137" s="1"/>
      <c r="CM4137" s="1"/>
      <c r="CQ4137" s="1"/>
      <c r="CS4137" s="1"/>
      <c r="CU4137" s="1"/>
    </row>
    <row r="4138" spans="2:99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T4138" s="1"/>
      <c r="X4138" s="1"/>
      <c r="Z4138" s="1"/>
      <c r="AB4138" s="1"/>
      <c r="AE4138" s="1"/>
      <c r="AG4138" s="1"/>
      <c r="AK4138" s="1"/>
      <c r="AM4138" s="1"/>
      <c r="AO4138" s="1"/>
      <c r="AQ4138" s="1"/>
      <c r="AS4138" s="1"/>
      <c r="AU4138" s="1"/>
      <c r="BA4138" s="1"/>
      <c r="BC4138" s="1"/>
      <c r="BE4138" s="1"/>
      <c r="BH4138" s="1"/>
      <c r="BJ4138" s="1"/>
      <c r="BL4138" s="1"/>
      <c r="BN4138" s="1"/>
      <c r="BP4138" s="1"/>
      <c r="BS4138" s="1"/>
      <c r="BU4138" s="1"/>
      <c r="BW4138" s="1"/>
      <c r="BZ4138" s="1"/>
      <c r="CC4138" s="1"/>
      <c r="CE4138" s="1"/>
      <c r="CH4138" s="1"/>
      <c r="CK4138" s="1"/>
      <c r="CM4138" s="1"/>
      <c r="CQ4138" s="1"/>
      <c r="CS4138" s="1"/>
      <c r="CU4138" s="1"/>
    </row>
    <row r="4139" spans="2:99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T4139" s="1"/>
      <c r="X4139" s="1"/>
      <c r="Z4139" s="1"/>
      <c r="AB4139" s="1"/>
      <c r="AE4139" s="1"/>
      <c r="AG4139" s="1"/>
      <c r="AK4139" s="1"/>
      <c r="AM4139" s="1"/>
      <c r="AO4139" s="1"/>
      <c r="AQ4139" s="1"/>
      <c r="AS4139" s="1"/>
      <c r="AU4139" s="1"/>
      <c r="BA4139" s="1"/>
      <c r="BC4139" s="1"/>
      <c r="BE4139" s="1"/>
      <c r="BH4139" s="1"/>
      <c r="BJ4139" s="1"/>
      <c r="BL4139" s="1"/>
      <c r="BN4139" s="1"/>
      <c r="BP4139" s="1"/>
      <c r="BS4139" s="1"/>
      <c r="BU4139" s="1"/>
      <c r="BW4139" s="1"/>
      <c r="BZ4139" s="1"/>
      <c r="CC4139" s="1"/>
      <c r="CE4139" s="1"/>
      <c r="CH4139" s="1"/>
      <c r="CK4139" s="1"/>
      <c r="CM4139" s="1"/>
      <c r="CQ4139" s="1"/>
      <c r="CS4139" s="1"/>
      <c r="CU4139" s="1"/>
    </row>
    <row r="4140" spans="2:99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T4140" s="1"/>
      <c r="X4140" s="1"/>
      <c r="Z4140" s="1"/>
      <c r="AB4140" s="1"/>
      <c r="AE4140" s="1"/>
      <c r="AG4140" s="1"/>
      <c r="AK4140" s="1"/>
      <c r="AM4140" s="1"/>
      <c r="AO4140" s="1"/>
      <c r="AQ4140" s="1"/>
      <c r="AS4140" s="1"/>
      <c r="AU4140" s="1"/>
      <c r="BA4140" s="1"/>
      <c r="BC4140" s="1"/>
      <c r="BE4140" s="1"/>
      <c r="BH4140" s="1"/>
      <c r="BJ4140" s="1"/>
      <c r="BL4140" s="1"/>
      <c r="BN4140" s="1"/>
      <c r="BP4140" s="1"/>
      <c r="BS4140" s="1"/>
      <c r="BU4140" s="1"/>
      <c r="BW4140" s="1"/>
      <c r="BZ4140" s="1"/>
      <c r="CC4140" s="1"/>
      <c r="CE4140" s="1"/>
      <c r="CH4140" s="1"/>
      <c r="CK4140" s="1"/>
      <c r="CM4140" s="1"/>
      <c r="CQ4140" s="1"/>
      <c r="CS4140" s="1"/>
      <c r="CU4140" s="1"/>
    </row>
    <row r="4141" spans="2:99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T4141" s="1"/>
      <c r="X4141" s="1"/>
      <c r="Z4141" s="1"/>
      <c r="AB4141" s="1"/>
      <c r="AE4141" s="1"/>
      <c r="AG4141" s="1"/>
      <c r="AK4141" s="1"/>
      <c r="AM4141" s="1"/>
      <c r="AO4141" s="1"/>
      <c r="AQ4141" s="1"/>
      <c r="AS4141" s="1"/>
      <c r="AU4141" s="1"/>
      <c r="BA4141" s="1"/>
      <c r="BC4141" s="1"/>
      <c r="BE4141" s="1"/>
      <c r="BH4141" s="1"/>
      <c r="BJ4141" s="1"/>
      <c r="BL4141" s="1"/>
      <c r="BN4141" s="1"/>
      <c r="BP4141" s="1"/>
      <c r="BS4141" s="1"/>
      <c r="BU4141" s="1"/>
      <c r="BW4141" s="1"/>
      <c r="BZ4141" s="1"/>
      <c r="CC4141" s="1"/>
      <c r="CE4141" s="1"/>
      <c r="CH4141" s="1"/>
      <c r="CK4141" s="1"/>
      <c r="CM4141" s="1"/>
      <c r="CQ4141" s="1"/>
      <c r="CS4141" s="1"/>
      <c r="CU4141" s="1"/>
    </row>
    <row r="4142" spans="2:99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T4142" s="1"/>
      <c r="X4142" s="1"/>
      <c r="Z4142" s="1"/>
      <c r="AB4142" s="1"/>
      <c r="AE4142" s="1"/>
      <c r="AG4142" s="1"/>
      <c r="AK4142" s="1"/>
      <c r="AM4142" s="1"/>
      <c r="AO4142" s="1"/>
      <c r="AQ4142" s="1"/>
      <c r="AS4142" s="1"/>
      <c r="AU4142" s="1"/>
      <c r="BA4142" s="1"/>
      <c r="BC4142" s="1"/>
      <c r="BE4142" s="1"/>
      <c r="BH4142" s="1"/>
      <c r="BJ4142" s="1"/>
      <c r="BL4142" s="1"/>
      <c r="BN4142" s="1"/>
      <c r="BP4142" s="1"/>
      <c r="BS4142" s="1"/>
      <c r="BU4142" s="1"/>
      <c r="BW4142" s="1"/>
      <c r="BZ4142" s="1"/>
      <c r="CC4142" s="1"/>
      <c r="CE4142" s="1"/>
      <c r="CH4142" s="1"/>
      <c r="CK4142" s="1"/>
      <c r="CM4142" s="1"/>
      <c r="CQ4142" s="1"/>
      <c r="CS4142" s="1"/>
      <c r="CU4142" s="1"/>
    </row>
    <row r="4143" spans="2:99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T4143" s="1"/>
      <c r="X4143" s="1"/>
      <c r="Z4143" s="1"/>
      <c r="AB4143" s="1"/>
      <c r="AE4143" s="1"/>
      <c r="AG4143" s="1"/>
      <c r="AK4143" s="1"/>
      <c r="AM4143" s="1"/>
      <c r="AO4143" s="1"/>
      <c r="AQ4143" s="1"/>
      <c r="AS4143" s="1"/>
      <c r="AU4143" s="1"/>
      <c r="BA4143" s="1"/>
      <c r="BC4143" s="1"/>
      <c r="BE4143" s="1"/>
      <c r="BH4143" s="1"/>
      <c r="BJ4143" s="1"/>
      <c r="BL4143" s="1"/>
      <c r="BN4143" s="1"/>
      <c r="BP4143" s="1"/>
      <c r="BS4143" s="1"/>
      <c r="BU4143" s="1"/>
      <c r="BW4143" s="1"/>
      <c r="BZ4143" s="1"/>
      <c r="CC4143" s="1"/>
      <c r="CE4143" s="1"/>
      <c r="CH4143" s="1"/>
      <c r="CK4143" s="1"/>
      <c r="CM4143" s="1"/>
      <c r="CQ4143" s="1"/>
      <c r="CS4143" s="1"/>
      <c r="CU4143" s="1"/>
    </row>
    <row r="4144" spans="2:99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T4144" s="1"/>
      <c r="X4144" s="1"/>
      <c r="Z4144" s="1"/>
      <c r="AB4144" s="1"/>
      <c r="AE4144" s="1"/>
      <c r="AG4144" s="1"/>
      <c r="AK4144" s="1"/>
      <c r="AM4144" s="1"/>
      <c r="AO4144" s="1"/>
      <c r="AQ4144" s="1"/>
      <c r="AS4144" s="1"/>
      <c r="AU4144" s="1"/>
      <c r="BA4144" s="1"/>
      <c r="BC4144" s="1"/>
      <c r="BE4144" s="1"/>
      <c r="BH4144" s="1"/>
      <c r="BJ4144" s="1"/>
      <c r="BL4144" s="1"/>
      <c r="BN4144" s="1"/>
      <c r="BP4144" s="1"/>
      <c r="BS4144" s="1"/>
      <c r="BU4144" s="1"/>
      <c r="BW4144" s="1"/>
      <c r="BZ4144" s="1"/>
      <c r="CC4144" s="1"/>
      <c r="CE4144" s="1"/>
      <c r="CH4144" s="1"/>
      <c r="CK4144" s="1"/>
      <c r="CM4144" s="1"/>
      <c r="CQ4144" s="1"/>
      <c r="CS4144" s="1"/>
      <c r="CU4144" s="1"/>
    </row>
    <row r="4145" spans="2:99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T4145" s="1"/>
      <c r="X4145" s="1"/>
      <c r="Z4145" s="1"/>
      <c r="AB4145" s="1"/>
      <c r="AE4145" s="1"/>
      <c r="AG4145" s="1"/>
      <c r="AK4145" s="1"/>
      <c r="AM4145" s="1"/>
      <c r="AO4145" s="1"/>
      <c r="AQ4145" s="1"/>
      <c r="AS4145" s="1"/>
      <c r="AU4145" s="1"/>
      <c r="BA4145" s="1"/>
      <c r="BC4145" s="1"/>
      <c r="BE4145" s="1"/>
      <c r="BH4145" s="1"/>
      <c r="BJ4145" s="1"/>
      <c r="BL4145" s="1"/>
      <c r="BN4145" s="1"/>
      <c r="BP4145" s="1"/>
      <c r="BS4145" s="1"/>
      <c r="BU4145" s="1"/>
      <c r="BW4145" s="1"/>
      <c r="BZ4145" s="1"/>
      <c r="CC4145" s="1"/>
      <c r="CE4145" s="1"/>
      <c r="CH4145" s="1"/>
      <c r="CK4145" s="1"/>
      <c r="CM4145" s="1"/>
      <c r="CQ4145" s="1"/>
      <c r="CS4145" s="1"/>
      <c r="CU4145" s="1"/>
    </row>
    <row r="4146" spans="2:99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T4146" s="1"/>
      <c r="X4146" s="1"/>
      <c r="Z4146" s="1"/>
      <c r="AB4146" s="1"/>
      <c r="AE4146" s="1"/>
      <c r="AG4146" s="1"/>
      <c r="AK4146" s="1"/>
      <c r="AM4146" s="1"/>
      <c r="AO4146" s="1"/>
      <c r="AQ4146" s="1"/>
      <c r="AS4146" s="1"/>
      <c r="AU4146" s="1"/>
      <c r="BA4146" s="1"/>
      <c r="BC4146" s="1"/>
      <c r="BE4146" s="1"/>
      <c r="BH4146" s="1"/>
      <c r="BJ4146" s="1"/>
      <c r="BL4146" s="1"/>
      <c r="BN4146" s="1"/>
      <c r="BP4146" s="1"/>
      <c r="BS4146" s="1"/>
      <c r="BU4146" s="1"/>
      <c r="BW4146" s="1"/>
      <c r="BZ4146" s="1"/>
      <c r="CC4146" s="1"/>
      <c r="CE4146" s="1"/>
      <c r="CH4146" s="1"/>
      <c r="CK4146" s="1"/>
      <c r="CM4146" s="1"/>
      <c r="CQ4146" s="20"/>
      <c r="CS4146" s="1"/>
      <c r="CU4146" s="1"/>
    </row>
    <row r="4147" spans="2:99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T4147" s="1"/>
      <c r="X4147" s="1"/>
      <c r="Z4147" s="1"/>
      <c r="AB4147" s="1"/>
      <c r="AE4147" s="1"/>
      <c r="AG4147" s="1"/>
      <c r="AK4147" s="1"/>
      <c r="AM4147" s="1"/>
      <c r="AO4147" s="1"/>
      <c r="AQ4147" s="1"/>
      <c r="AS4147" s="1"/>
      <c r="AU4147" s="1"/>
      <c r="BA4147" s="1"/>
      <c r="BC4147" s="1"/>
      <c r="BE4147" s="1"/>
      <c r="BH4147" s="1"/>
      <c r="BJ4147" s="1"/>
      <c r="BL4147" s="1"/>
      <c r="BN4147" s="1"/>
      <c r="BP4147" s="1"/>
      <c r="BS4147" s="1"/>
      <c r="BU4147" s="1"/>
      <c r="BW4147" s="1"/>
      <c r="BZ4147" s="1"/>
      <c r="CC4147" s="1"/>
      <c r="CE4147" s="1"/>
      <c r="CH4147" s="1"/>
      <c r="CK4147" s="1"/>
      <c r="CM4147" s="1"/>
      <c r="CQ4147" s="1"/>
      <c r="CS4147" s="1"/>
      <c r="CU4147" s="1"/>
    </row>
    <row r="4148" spans="2:99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T4148" s="1"/>
      <c r="X4148" s="1"/>
      <c r="Z4148" s="1"/>
      <c r="AB4148" s="1"/>
      <c r="AE4148" s="1"/>
      <c r="AG4148" s="1"/>
      <c r="AK4148" s="1"/>
      <c r="AM4148" s="1"/>
      <c r="AO4148" s="1"/>
      <c r="AQ4148" s="1"/>
      <c r="AS4148" s="1"/>
      <c r="AU4148" s="1"/>
      <c r="BA4148" s="1"/>
      <c r="BC4148" s="1"/>
      <c r="BE4148" s="1"/>
      <c r="BH4148" s="1"/>
      <c r="BJ4148" s="1"/>
      <c r="BL4148" s="1"/>
      <c r="BN4148" s="1"/>
      <c r="BP4148" s="1"/>
      <c r="BS4148" s="1"/>
      <c r="BU4148" s="1"/>
      <c r="BW4148" s="1"/>
      <c r="BZ4148" s="1"/>
      <c r="CC4148" s="1"/>
      <c r="CE4148" s="1"/>
      <c r="CH4148" s="1"/>
      <c r="CK4148" s="1"/>
      <c r="CM4148" s="1"/>
      <c r="CQ4148" s="1"/>
      <c r="CS4148" s="1"/>
      <c r="CU4148" s="1"/>
    </row>
    <row r="4149" spans="2:99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T4149" s="1"/>
      <c r="X4149" s="1"/>
      <c r="Z4149" s="1"/>
      <c r="AB4149" s="1"/>
      <c r="AE4149" s="1"/>
      <c r="AG4149" s="1"/>
      <c r="AK4149" s="1"/>
      <c r="AM4149" s="1"/>
      <c r="AO4149" s="1"/>
      <c r="AQ4149" s="1"/>
      <c r="AS4149" s="1"/>
      <c r="AU4149" s="1"/>
      <c r="BA4149" s="1"/>
      <c r="BC4149" s="1"/>
      <c r="BE4149" s="1"/>
      <c r="BH4149" s="1"/>
      <c r="BJ4149" s="1"/>
      <c r="BL4149" s="1"/>
      <c r="BN4149" s="1"/>
      <c r="BP4149" s="1"/>
      <c r="BS4149" s="1"/>
      <c r="BU4149" s="1"/>
      <c r="BW4149" s="1"/>
      <c r="BZ4149" s="1"/>
      <c r="CC4149" s="1"/>
      <c r="CE4149" s="1"/>
      <c r="CH4149" s="1"/>
      <c r="CK4149" s="1"/>
      <c r="CM4149" s="1"/>
      <c r="CQ4149" s="1"/>
      <c r="CS4149" s="1"/>
      <c r="CU4149" s="1"/>
    </row>
    <row r="4150" spans="2:99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T4150" s="1"/>
      <c r="X4150" s="1"/>
      <c r="Z4150" s="1"/>
      <c r="AB4150" s="1"/>
      <c r="AE4150" s="1"/>
      <c r="AG4150" s="1"/>
      <c r="AK4150" s="1"/>
      <c r="AM4150" s="1"/>
      <c r="AO4150" s="1"/>
      <c r="AQ4150" s="1"/>
      <c r="AS4150" s="1"/>
      <c r="AU4150" s="1"/>
      <c r="BA4150" s="1"/>
      <c r="BC4150" s="1"/>
      <c r="BE4150" s="1"/>
      <c r="BH4150" s="1"/>
      <c r="BJ4150" s="1"/>
      <c r="BL4150" s="1"/>
      <c r="BN4150" s="1"/>
      <c r="BP4150" s="1"/>
      <c r="BS4150" s="1"/>
      <c r="BU4150" s="1"/>
      <c r="BW4150" s="1"/>
      <c r="BZ4150" s="1"/>
      <c r="CC4150" s="1"/>
      <c r="CE4150" s="1"/>
      <c r="CH4150" s="1"/>
      <c r="CK4150" s="1"/>
      <c r="CM4150" s="1"/>
      <c r="CQ4150" s="1"/>
      <c r="CS4150" s="1"/>
      <c r="CU4150" s="1"/>
    </row>
    <row r="4151" spans="2:99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T4151" s="1"/>
      <c r="X4151" s="1"/>
      <c r="Z4151" s="1"/>
      <c r="AB4151" s="1"/>
      <c r="AE4151" s="1"/>
      <c r="AG4151" s="1"/>
      <c r="AK4151" s="1"/>
      <c r="AM4151" s="1"/>
      <c r="AO4151" s="1"/>
      <c r="AQ4151" s="1"/>
      <c r="AS4151" s="1"/>
      <c r="AU4151" s="1"/>
      <c r="BA4151" s="1"/>
      <c r="BC4151" s="1"/>
      <c r="BE4151" s="1"/>
      <c r="BH4151" s="1"/>
      <c r="BJ4151" s="1"/>
      <c r="BL4151" s="1"/>
      <c r="BN4151" s="1"/>
      <c r="BP4151" s="1"/>
      <c r="BS4151" s="1"/>
      <c r="BU4151" s="1"/>
      <c r="BW4151" s="1"/>
      <c r="BZ4151" s="1"/>
      <c r="CC4151" s="1"/>
      <c r="CE4151" s="1"/>
      <c r="CH4151" s="1"/>
      <c r="CK4151" s="1"/>
      <c r="CM4151" s="1"/>
      <c r="CQ4151" s="1"/>
      <c r="CS4151" s="1"/>
      <c r="CU4151" s="1"/>
    </row>
    <row r="4152" spans="2:99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T4152" s="1"/>
      <c r="X4152" s="1"/>
      <c r="Z4152" s="1"/>
      <c r="AB4152" s="1"/>
      <c r="AE4152" s="1"/>
      <c r="AG4152" s="1"/>
      <c r="AK4152" s="1"/>
      <c r="AM4152" s="1"/>
      <c r="AO4152" s="1"/>
      <c r="AQ4152" s="1"/>
      <c r="AS4152" s="1"/>
      <c r="AU4152" s="1"/>
      <c r="BA4152" s="1"/>
      <c r="BC4152" s="1"/>
      <c r="BE4152" s="1"/>
      <c r="BH4152" s="1"/>
      <c r="BJ4152" s="1"/>
      <c r="BL4152" s="1"/>
      <c r="BN4152" s="1"/>
      <c r="BP4152" s="1"/>
      <c r="BS4152" s="1"/>
      <c r="BU4152" s="1"/>
      <c r="BW4152" s="1"/>
      <c r="BZ4152" s="1"/>
      <c r="CC4152" s="1"/>
      <c r="CE4152" s="1"/>
      <c r="CH4152" s="1"/>
      <c r="CK4152" s="1"/>
      <c r="CM4152" s="1"/>
      <c r="CQ4152" s="1"/>
      <c r="CS4152" s="1"/>
      <c r="CU4152" s="1"/>
    </row>
    <row r="4153" spans="2:99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T4153" s="1"/>
      <c r="X4153" s="1"/>
      <c r="Z4153" s="1"/>
      <c r="AB4153" s="1"/>
      <c r="AE4153" s="1"/>
      <c r="AG4153" s="1"/>
      <c r="AK4153" s="1"/>
      <c r="AM4153" s="1"/>
      <c r="AO4153" s="1"/>
      <c r="AQ4153" s="1"/>
      <c r="AS4153" s="1"/>
      <c r="AU4153" s="1"/>
      <c r="BA4153" s="1"/>
      <c r="BC4153" s="1"/>
      <c r="BE4153" s="1"/>
      <c r="BH4153" s="1"/>
      <c r="BJ4153" s="1"/>
      <c r="BL4153" s="1"/>
      <c r="BN4153" s="1"/>
      <c r="BP4153" s="1"/>
      <c r="BS4153" s="1"/>
      <c r="BU4153" s="1"/>
      <c r="BW4153" s="1"/>
      <c r="BZ4153" s="1"/>
      <c r="CC4153" s="1"/>
      <c r="CE4153" s="1"/>
      <c r="CH4153" s="1"/>
      <c r="CK4153" s="1"/>
      <c r="CM4153" s="1"/>
      <c r="CQ4153" s="1"/>
      <c r="CS4153" s="1"/>
      <c r="CU4153" s="1"/>
    </row>
    <row r="4154" spans="2:99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T4154" s="1"/>
      <c r="X4154" s="1"/>
      <c r="Z4154" s="1"/>
      <c r="AB4154" s="1"/>
      <c r="AE4154" s="1"/>
      <c r="AG4154" s="1"/>
      <c r="AK4154" s="1"/>
      <c r="AM4154" s="1"/>
      <c r="AO4154" s="1"/>
      <c r="AQ4154" s="1"/>
      <c r="AS4154" s="1"/>
      <c r="AU4154" s="1"/>
      <c r="BA4154" s="1"/>
      <c r="BC4154" s="1"/>
      <c r="BE4154" s="1"/>
      <c r="BH4154" s="1"/>
      <c r="BJ4154" s="1"/>
      <c r="BL4154" s="1"/>
      <c r="BN4154" s="1"/>
      <c r="BP4154" s="1"/>
      <c r="BS4154" s="1"/>
      <c r="BU4154" s="1"/>
      <c r="BW4154" s="1"/>
      <c r="BZ4154" s="1"/>
      <c r="CC4154" s="1"/>
      <c r="CE4154" s="1"/>
      <c r="CH4154" s="1"/>
      <c r="CK4154" s="1"/>
      <c r="CM4154" s="1"/>
      <c r="CQ4154" s="1"/>
      <c r="CS4154" s="1"/>
      <c r="CU4154" s="1"/>
    </row>
    <row r="4155" spans="2:99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T4155" s="1"/>
      <c r="X4155" s="1"/>
      <c r="Z4155" s="1"/>
      <c r="AB4155" s="1"/>
      <c r="AE4155" s="1"/>
      <c r="AG4155" s="1"/>
      <c r="AK4155" s="1"/>
      <c r="AM4155" s="1"/>
      <c r="AO4155" s="1"/>
      <c r="AQ4155" s="1"/>
      <c r="AS4155" s="1"/>
      <c r="AU4155" s="1"/>
      <c r="BA4155" s="1"/>
      <c r="BC4155" s="1"/>
      <c r="BE4155" s="1"/>
      <c r="BH4155" s="1"/>
      <c r="BJ4155" s="1"/>
      <c r="BL4155" s="1"/>
      <c r="BN4155" s="1"/>
      <c r="BP4155" s="1"/>
      <c r="BS4155" s="1"/>
      <c r="BU4155" s="1"/>
      <c r="BW4155" s="1"/>
      <c r="BZ4155" s="1"/>
      <c r="CC4155" s="1"/>
      <c r="CE4155" s="1"/>
      <c r="CH4155" s="1"/>
      <c r="CK4155" s="1"/>
      <c r="CM4155" s="1"/>
      <c r="CQ4155" s="1"/>
      <c r="CS4155" s="1"/>
      <c r="CU4155" s="1"/>
    </row>
    <row r="4156" spans="2:99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T4156" s="1"/>
      <c r="X4156" s="1"/>
      <c r="Z4156" s="1"/>
      <c r="AB4156" s="1"/>
      <c r="AE4156" s="1"/>
      <c r="AG4156" s="1"/>
      <c r="AK4156" s="1"/>
      <c r="AM4156" s="1"/>
      <c r="AO4156" s="1"/>
      <c r="AQ4156" s="1"/>
      <c r="AS4156" s="1"/>
      <c r="AU4156" s="1"/>
      <c r="BA4156" s="1"/>
      <c r="BC4156" s="1"/>
      <c r="BE4156" s="1"/>
      <c r="BH4156" s="1"/>
      <c r="BJ4156" s="1"/>
      <c r="BL4156" s="1"/>
      <c r="BN4156" s="1"/>
      <c r="BP4156" s="1"/>
      <c r="BS4156" s="1"/>
      <c r="BU4156" s="1"/>
      <c r="BW4156" s="1"/>
      <c r="BZ4156" s="1"/>
      <c r="CC4156" s="1"/>
      <c r="CE4156" s="1"/>
      <c r="CH4156" s="1"/>
      <c r="CK4156" s="1"/>
      <c r="CM4156" s="1"/>
      <c r="CQ4156" s="1"/>
      <c r="CS4156" s="1"/>
      <c r="CU4156" s="1"/>
    </row>
    <row r="4157" spans="2:99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T4157" s="1"/>
      <c r="X4157" s="1"/>
      <c r="Z4157" s="1"/>
      <c r="AB4157" s="1"/>
      <c r="AE4157" s="1"/>
      <c r="AG4157" s="1"/>
      <c r="AK4157" s="1"/>
      <c r="AM4157" s="1"/>
      <c r="AO4157" s="1"/>
      <c r="AQ4157" s="1"/>
      <c r="AS4157" s="1"/>
      <c r="AU4157" s="1"/>
      <c r="BA4157" s="1"/>
      <c r="BC4157" s="1"/>
      <c r="BE4157" s="1"/>
      <c r="BH4157" s="1"/>
      <c r="BJ4157" s="1"/>
      <c r="BL4157" s="1"/>
      <c r="BN4157" s="1"/>
      <c r="BP4157" s="1"/>
      <c r="BS4157" s="1"/>
      <c r="BU4157" s="1"/>
      <c r="BW4157" s="1"/>
      <c r="BZ4157" s="1"/>
      <c r="CC4157" s="1"/>
      <c r="CE4157" s="1"/>
      <c r="CH4157" s="1"/>
      <c r="CK4157" s="1"/>
      <c r="CM4157" s="1"/>
      <c r="CQ4157" s="1"/>
      <c r="CS4157" s="1"/>
      <c r="CU4157" s="1"/>
    </row>
    <row r="4158" spans="2:99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T4158" s="1"/>
      <c r="X4158" s="1"/>
      <c r="Z4158" s="1"/>
      <c r="AB4158" s="1"/>
      <c r="AE4158" s="1"/>
      <c r="AG4158" s="1"/>
      <c r="AK4158" s="1"/>
      <c r="AM4158" s="1"/>
      <c r="AO4158" s="1"/>
      <c r="AQ4158" s="1"/>
      <c r="AS4158" s="1"/>
      <c r="AU4158" s="1"/>
      <c r="BA4158" s="1"/>
      <c r="BC4158" s="1"/>
      <c r="BE4158" s="1"/>
      <c r="BH4158" s="1"/>
      <c r="BJ4158" s="1"/>
      <c r="BL4158" s="1"/>
      <c r="BN4158" s="1"/>
      <c r="BP4158" s="1"/>
      <c r="BS4158" s="1"/>
      <c r="BU4158" s="1"/>
      <c r="BW4158" s="1"/>
      <c r="BZ4158" s="1"/>
      <c r="CC4158" s="1"/>
      <c r="CE4158" s="1"/>
      <c r="CH4158" s="1"/>
      <c r="CK4158" s="1"/>
      <c r="CM4158" s="1"/>
      <c r="CQ4158" s="1"/>
      <c r="CS4158" s="1"/>
      <c r="CU4158" s="1"/>
    </row>
    <row r="4159" spans="2:99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T4159" s="1"/>
      <c r="X4159" s="1"/>
      <c r="Z4159" s="1"/>
      <c r="AB4159" s="1"/>
      <c r="AE4159" s="1"/>
      <c r="AG4159" s="1"/>
      <c r="AK4159" s="1"/>
      <c r="AM4159" s="1"/>
      <c r="AO4159" s="1"/>
      <c r="AQ4159" s="1"/>
      <c r="AS4159" s="1"/>
      <c r="AU4159" s="1"/>
      <c r="BA4159" s="1"/>
      <c r="BC4159" s="1"/>
      <c r="BE4159" s="1"/>
      <c r="BH4159" s="1"/>
      <c r="BJ4159" s="1"/>
      <c r="BL4159" s="1"/>
      <c r="BN4159" s="1"/>
      <c r="BP4159" s="1"/>
      <c r="BS4159" s="1"/>
      <c r="BU4159" s="1"/>
      <c r="BW4159" s="1"/>
      <c r="BZ4159" s="1"/>
      <c r="CC4159" s="1"/>
      <c r="CE4159" s="1"/>
      <c r="CH4159" s="1"/>
      <c r="CK4159" s="1"/>
      <c r="CM4159" s="1"/>
      <c r="CQ4159" s="1"/>
      <c r="CS4159" s="1"/>
      <c r="CU4159" s="1"/>
    </row>
    <row r="4160" spans="2:99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T4160" s="1"/>
      <c r="X4160" s="1"/>
      <c r="Z4160" s="1"/>
      <c r="AB4160" s="1"/>
      <c r="AE4160" s="1"/>
      <c r="AG4160" s="1"/>
      <c r="AK4160" s="1"/>
      <c r="AM4160" s="1"/>
      <c r="AO4160" s="1"/>
      <c r="AQ4160" s="1"/>
      <c r="AS4160" s="1"/>
      <c r="AU4160" s="1"/>
      <c r="BA4160" s="1"/>
      <c r="BC4160" s="1"/>
      <c r="BE4160" s="1"/>
      <c r="BH4160" s="1"/>
      <c r="BJ4160" s="1"/>
      <c r="BL4160" s="1"/>
      <c r="BN4160" s="1"/>
      <c r="BP4160" s="1"/>
      <c r="BS4160" s="1"/>
      <c r="BU4160" s="1"/>
      <c r="BW4160" s="1"/>
      <c r="BZ4160" s="1"/>
      <c r="CC4160" s="1"/>
      <c r="CE4160" s="1"/>
      <c r="CH4160" s="1"/>
      <c r="CK4160" s="1"/>
      <c r="CM4160" s="1"/>
      <c r="CQ4160" s="1"/>
      <c r="CS4160" s="1"/>
      <c r="CU4160" s="1"/>
    </row>
    <row r="4161" spans="2:99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T4161" s="1"/>
      <c r="X4161" s="1"/>
      <c r="Z4161" s="1"/>
      <c r="AB4161" s="1"/>
      <c r="AE4161" s="1"/>
      <c r="AG4161" s="1"/>
      <c r="AK4161" s="1"/>
      <c r="AM4161" s="1"/>
      <c r="AO4161" s="1"/>
      <c r="AQ4161" s="1"/>
      <c r="AS4161" s="1"/>
      <c r="AU4161" s="1"/>
      <c r="BA4161" s="1"/>
      <c r="BC4161" s="1"/>
      <c r="BE4161" s="1"/>
      <c r="BH4161" s="1"/>
      <c r="BJ4161" s="1"/>
      <c r="BL4161" s="1"/>
      <c r="BN4161" s="1"/>
      <c r="BP4161" s="1"/>
      <c r="BS4161" s="1"/>
      <c r="BU4161" s="1"/>
      <c r="BW4161" s="1"/>
      <c r="BZ4161" s="1"/>
      <c r="CC4161" s="1"/>
      <c r="CE4161" s="1"/>
      <c r="CH4161" s="1"/>
      <c r="CK4161" s="1"/>
      <c r="CM4161" s="1"/>
      <c r="CQ4161" s="1"/>
      <c r="CS4161" s="1"/>
      <c r="CU4161" s="1"/>
    </row>
    <row r="4162" spans="2:99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T4162" s="1"/>
      <c r="X4162" s="1"/>
      <c r="Z4162" s="1"/>
      <c r="AB4162" s="1"/>
      <c r="AE4162" s="1"/>
      <c r="AG4162" s="1"/>
      <c r="AK4162" s="1"/>
      <c r="AM4162" s="1"/>
      <c r="AO4162" s="1"/>
      <c r="AQ4162" s="1"/>
      <c r="AS4162" s="1"/>
      <c r="AU4162" s="1"/>
      <c r="BA4162" s="1"/>
      <c r="BC4162" s="1"/>
      <c r="BE4162" s="1"/>
      <c r="BH4162" s="1"/>
      <c r="BJ4162" s="1"/>
      <c r="BL4162" s="1"/>
      <c r="BN4162" s="1"/>
      <c r="BP4162" s="1"/>
      <c r="BS4162" s="1"/>
      <c r="BU4162" s="1"/>
      <c r="BW4162" s="1"/>
      <c r="BZ4162" s="1"/>
      <c r="CC4162" s="1"/>
      <c r="CE4162" s="1"/>
      <c r="CH4162" s="1"/>
      <c r="CK4162" s="1"/>
      <c r="CM4162" s="1"/>
      <c r="CQ4162" s="1"/>
      <c r="CS4162" s="1"/>
      <c r="CU4162" s="1"/>
    </row>
    <row r="4163" spans="2:99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T4163" s="1"/>
      <c r="X4163" s="1"/>
      <c r="Z4163" s="1"/>
      <c r="AB4163" s="1"/>
      <c r="AE4163" s="1"/>
      <c r="AG4163" s="1"/>
      <c r="AK4163" s="1"/>
      <c r="AM4163" s="1"/>
      <c r="AO4163" s="1"/>
      <c r="AQ4163" s="1"/>
      <c r="AS4163" s="1"/>
      <c r="AU4163" s="1"/>
      <c r="BA4163" s="1"/>
      <c r="BC4163" s="1"/>
      <c r="BE4163" s="1"/>
      <c r="BH4163" s="1"/>
      <c r="BJ4163" s="1"/>
      <c r="BL4163" s="1"/>
      <c r="BN4163" s="1"/>
      <c r="BP4163" s="1"/>
      <c r="BS4163" s="1"/>
      <c r="BU4163" s="1"/>
      <c r="BW4163" s="1"/>
      <c r="BZ4163" s="1"/>
      <c r="CC4163" s="1"/>
      <c r="CE4163" s="1"/>
      <c r="CH4163" s="1"/>
      <c r="CK4163" s="1"/>
      <c r="CM4163" s="1"/>
      <c r="CQ4163" s="1"/>
      <c r="CS4163" s="1"/>
      <c r="CU4163" s="1"/>
    </row>
    <row r="4164" spans="2:99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T4164" s="1"/>
      <c r="X4164" s="1"/>
      <c r="Z4164" s="1"/>
      <c r="AB4164" s="1"/>
      <c r="AE4164" s="1"/>
      <c r="AG4164" s="1"/>
      <c r="AK4164" s="1"/>
      <c r="AM4164" s="1"/>
      <c r="AO4164" s="1"/>
      <c r="AQ4164" s="1"/>
      <c r="AS4164" s="1"/>
      <c r="AU4164" s="1"/>
      <c r="BA4164" s="1"/>
      <c r="BC4164" s="1"/>
      <c r="BE4164" s="1"/>
      <c r="BH4164" s="1"/>
      <c r="BJ4164" s="1"/>
      <c r="BL4164" s="1"/>
      <c r="BN4164" s="1"/>
      <c r="BP4164" s="1"/>
      <c r="BS4164" s="1"/>
      <c r="BU4164" s="1"/>
      <c r="BW4164" s="1"/>
      <c r="BZ4164" s="1"/>
      <c r="CC4164" s="1"/>
      <c r="CE4164" s="1"/>
      <c r="CH4164" s="1"/>
      <c r="CK4164" s="1"/>
      <c r="CM4164" s="1"/>
      <c r="CQ4164" s="1"/>
      <c r="CS4164" s="1"/>
      <c r="CU4164" s="1"/>
    </row>
    <row r="4165" spans="2:99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T4165" s="1"/>
      <c r="X4165" s="1"/>
      <c r="Z4165" s="1"/>
      <c r="AB4165" s="1"/>
      <c r="AE4165" s="1"/>
      <c r="AG4165" s="1"/>
      <c r="AK4165" s="1"/>
      <c r="AM4165" s="1"/>
      <c r="AO4165" s="1"/>
      <c r="AQ4165" s="1"/>
      <c r="AS4165" s="1"/>
      <c r="AU4165" s="1"/>
      <c r="BA4165" s="1"/>
      <c r="BC4165" s="1"/>
      <c r="BE4165" s="1"/>
      <c r="BH4165" s="1"/>
      <c r="BJ4165" s="1"/>
      <c r="BL4165" s="1"/>
      <c r="BN4165" s="1"/>
      <c r="BP4165" s="1"/>
      <c r="BS4165" s="1"/>
      <c r="BU4165" s="1"/>
      <c r="BW4165" s="1"/>
      <c r="BZ4165" s="1"/>
      <c r="CC4165" s="1"/>
      <c r="CE4165" s="1"/>
      <c r="CH4165" s="1"/>
      <c r="CK4165" s="1"/>
      <c r="CM4165" s="1"/>
      <c r="CQ4165" s="1"/>
      <c r="CS4165" s="1"/>
      <c r="CU4165" s="1"/>
    </row>
    <row r="4166" spans="2:99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T4166" s="1"/>
      <c r="X4166" s="1"/>
      <c r="Z4166" s="1"/>
      <c r="AB4166" s="1"/>
      <c r="AE4166" s="1"/>
      <c r="AG4166" s="1"/>
      <c r="AK4166" s="1"/>
      <c r="AM4166" s="1"/>
      <c r="AO4166" s="1"/>
      <c r="AQ4166" s="1"/>
      <c r="AS4166" s="1"/>
      <c r="AU4166" s="1"/>
      <c r="BA4166" s="1"/>
      <c r="BC4166" s="1"/>
      <c r="BE4166" s="1"/>
      <c r="BH4166" s="1"/>
      <c r="BJ4166" s="1"/>
      <c r="BL4166" s="1"/>
      <c r="BN4166" s="1"/>
      <c r="BP4166" s="1"/>
      <c r="BS4166" s="1"/>
      <c r="BU4166" s="1"/>
      <c r="BW4166" s="1"/>
      <c r="BZ4166" s="1"/>
      <c r="CC4166" s="1"/>
      <c r="CE4166" s="1"/>
      <c r="CH4166" s="1"/>
      <c r="CK4166" s="1"/>
      <c r="CM4166" s="1"/>
      <c r="CQ4166" s="1"/>
      <c r="CS4166" s="1"/>
      <c r="CU4166" s="1"/>
    </row>
    <row r="4167" spans="2:99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T4167" s="1"/>
      <c r="X4167" s="1"/>
      <c r="Z4167" s="1"/>
      <c r="AB4167" s="1"/>
      <c r="AE4167" s="1"/>
      <c r="AG4167" s="1"/>
      <c r="AK4167" s="1"/>
      <c r="AM4167" s="1"/>
      <c r="AO4167" s="1"/>
      <c r="AQ4167" s="1"/>
      <c r="AS4167" s="1"/>
      <c r="AU4167" s="1"/>
      <c r="BA4167" s="1"/>
      <c r="BC4167" s="1"/>
      <c r="BE4167" s="1"/>
      <c r="BH4167" s="1"/>
      <c r="BJ4167" s="1"/>
      <c r="BL4167" s="1"/>
      <c r="BN4167" s="1"/>
      <c r="BP4167" s="1"/>
      <c r="BS4167" s="1"/>
      <c r="BU4167" s="1"/>
      <c r="BW4167" s="1"/>
      <c r="BZ4167" s="1"/>
      <c r="CC4167" s="1"/>
      <c r="CE4167" s="1"/>
      <c r="CH4167" s="1"/>
      <c r="CK4167" s="1"/>
      <c r="CM4167" s="1"/>
      <c r="CQ4167" s="1"/>
      <c r="CS4167" s="1"/>
      <c r="CU4167" s="1"/>
    </row>
    <row r="4168" spans="2:99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T4168" s="1"/>
      <c r="X4168" s="1"/>
      <c r="Z4168" s="1"/>
      <c r="AB4168" s="1"/>
      <c r="AE4168" s="1"/>
      <c r="AG4168" s="1"/>
      <c r="AK4168" s="1"/>
      <c r="AM4168" s="1"/>
      <c r="AO4168" s="1"/>
      <c r="AQ4168" s="1"/>
      <c r="AS4168" s="1"/>
      <c r="AU4168" s="1"/>
      <c r="BA4168" s="1"/>
      <c r="BC4168" s="1"/>
      <c r="BE4168" s="1"/>
      <c r="BH4168" s="1"/>
      <c r="BJ4168" s="1"/>
      <c r="BL4168" s="1"/>
      <c r="BN4168" s="1"/>
      <c r="BP4168" s="1"/>
      <c r="BS4168" s="1"/>
      <c r="BU4168" s="1"/>
      <c r="BW4168" s="1"/>
      <c r="BZ4168" s="1"/>
      <c r="CC4168" s="1"/>
      <c r="CE4168" s="1"/>
      <c r="CH4168" s="1"/>
      <c r="CK4168" s="1"/>
      <c r="CM4168" s="1"/>
      <c r="CQ4168" s="1"/>
      <c r="CS4168" s="1"/>
      <c r="CU4168" s="1"/>
    </row>
    <row r="4169" spans="2:99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T4169" s="1"/>
      <c r="X4169" s="1"/>
      <c r="Z4169" s="1"/>
      <c r="AB4169" s="1"/>
      <c r="AE4169" s="1"/>
      <c r="AG4169" s="1"/>
      <c r="AK4169" s="1"/>
      <c r="AM4169" s="1"/>
      <c r="AO4169" s="1"/>
      <c r="AQ4169" s="1"/>
      <c r="AS4169" s="1"/>
      <c r="AU4169" s="1"/>
      <c r="BA4169" s="1"/>
      <c r="BC4169" s="1"/>
      <c r="BE4169" s="1"/>
      <c r="BH4169" s="1"/>
      <c r="BJ4169" s="1"/>
      <c r="BL4169" s="1"/>
      <c r="BN4169" s="1"/>
      <c r="BP4169" s="1"/>
      <c r="BS4169" s="1"/>
      <c r="BU4169" s="1"/>
      <c r="BW4169" s="1"/>
      <c r="BZ4169" s="1"/>
      <c r="CC4169" s="1"/>
      <c r="CE4169" s="1"/>
      <c r="CH4169" s="1"/>
      <c r="CK4169" s="1"/>
      <c r="CM4169" s="1"/>
      <c r="CQ4169" s="1"/>
      <c r="CS4169" s="1"/>
      <c r="CU4169" s="1"/>
    </row>
    <row r="4170" spans="2:99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T4170" s="1"/>
      <c r="X4170" s="1"/>
      <c r="Z4170" s="1"/>
      <c r="AB4170" s="1"/>
      <c r="AE4170" s="1"/>
      <c r="AG4170" s="1"/>
      <c r="AK4170" s="1"/>
      <c r="AM4170" s="1"/>
      <c r="AO4170" s="1"/>
      <c r="AQ4170" s="1"/>
      <c r="AS4170" s="1"/>
      <c r="AU4170" s="1"/>
      <c r="BA4170" s="1"/>
      <c r="BC4170" s="1"/>
      <c r="BE4170" s="1"/>
      <c r="BH4170" s="1"/>
      <c r="BJ4170" s="1"/>
      <c r="BL4170" s="1"/>
      <c r="BN4170" s="1"/>
      <c r="BP4170" s="1"/>
      <c r="BS4170" s="1"/>
      <c r="BU4170" s="1"/>
      <c r="BW4170" s="1"/>
      <c r="BZ4170" s="1"/>
      <c r="CC4170" s="1"/>
      <c r="CE4170" s="1"/>
      <c r="CH4170" s="1"/>
      <c r="CK4170" s="1"/>
      <c r="CM4170" s="1"/>
      <c r="CQ4170" s="1"/>
      <c r="CS4170" s="1"/>
      <c r="CU4170" s="1"/>
    </row>
    <row r="4171" spans="2:99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T4171" s="1"/>
      <c r="X4171" s="1"/>
      <c r="Z4171" s="1"/>
      <c r="AB4171" s="1"/>
      <c r="AE4171" s="1"/>
      <c r="AG4171" s="1"/>
      <c r="AK4171" s="1"/>
      <c r="AM4171" s="1"/>
      <c r="AO4171" s="1"/>
      <c r="AQ4171" s="1"/>
      <c r="AS4171" s="1"/>
      <c r="AU4171" s="1"/>
      <c r="BA4171" s="1"/>
      <c r="BC4171" s="1"/>
      <c r="BE4171" s="1"/>
      <c r="BH4171" s="1"/>
      <c r="BJ4171" s="1"/>
      <c r="BL4171" s="1"/>
      <c r="BN4171" s="1"/>
      <c r="BP4171" s="1"/>
      <c r="BS4171" s="1"/>
      <c r="BU4171" s="1"/>
      <c r="BW4171" s="1"/>
      <c r="BZ4171" s="1"/>
      <c r="CC4171" s="1"/>
      <c r="CE4171" s="1"/>
      <c r="CH4171" s="1"/>
      <c r="CK4171" s="1"/>
      <c r="CM4171" s="1"/>
      <c r="CQ4171" s="1"/>
      <c r="CS4171" s="1"/>
      <c r="CU4171" s="1"/>
    </row>
    <row r="4172" spans="2:99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T4172" s="1"/>
      <c r="X4172" s="1"/>
      <c r="Z4172" s="1"/>
      <c r="AB4172" s="1"/>
      <c r="AE4172" s="1"/>
      <c r="AG4172" s="1"/>
      <c r="AK4172" s="1"/>
      <c r="AM4172" s="1"/>
      <c r="AO4172" s="1"/>
      <c r="AQ4172" s="1"/>
      <c r="AS4172" s="1"/>
      <c r="AU4172" s="1"/>
      <c r="BA4172" s="1"/>
      <c r="BC4172" s="1"/>
      <c r="BE4172" s="1"/>
      <c r="BH4172" s="1"/>
      <c r="BJ4172" s="1"/>
      <c r="BL4172" s="1"/>
      <c r="BN4172" s="1"/>
      <c r="BP4172" s="1"/>
      <c r="BS4172" s="1"/>
      <c r="BU4172" s="1"/>
      <c r="BW4172" s="1"/>
      <c r="BZ4172" s="1"/>
      <c r="CC4172" s="1"/>
      <c r="CE4172" s="1"/>
      <c r="CH4172" s="1"/>
      <c r="CK4172" s="1"/>
      <c r="CM4172" s="1"/>
      <c r="CQ4172" s="1"/>
      <c r="CS4172" s="1"/>
      <c r="CU4172" s="1"/>
    </row>
    <row r="4173" spans="2:99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T4173" s="1"/>
      <c r="X4173" s="1"/>
      <c r="Z4173" s="1"/>
      <c r="AB4173" s="1"/>
      <c r="AE4173" s="1"/>
      <c r="AG4173" s="1"/>
      <c r="AK4173" s="1"/>
      <c r="AM4173" s="1"/>
      <c r="AO4173" s="1"/>
      <c r="AQ4173" s="1"/>
      <c r="AS4173" s="1"/>
      <c r="AU4173" s="1"/>
      <c r="BA4173" s="1"/>
      <c r="BC4173" s="1"/>
      <c r="BE4173" s="1"/>
      <c r="BH4173" s="1"/>
      <c r="BJ4173" s="1"/>
      <c r="BL4173" s="1"/>
      <c r="BN4173" s="1"/>
      <c r="BP4173" s="1"/>
      <c r="BS4173" s="1"/>
      <c r="BU4173" s="1"/>
      <c r="BW4173" s="1"/>
      <c r="BZ4173" s="1"/>
      <c r="CC4173" s="1"/>
      <c r="CE4173" s="1"/>
      <c r="CH4173" s="1"/>
      <c r="CK4173" s="1"/>
      <c r="CM4173" s="1"/>
      <c r="CQ4173" s="1"/>
      <c r="CS4173" s="1"/>
      <c r="CU4173" s="1"/>
    </row>
    <row r="4174" spans="2:99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T4174" s="1"/>
      <c r="X4174" s="1"/>
      <c r="Z4174" s="1"/>
      <c r="AB4174" s="1"/>
      <c r="AE4174" s="1"/>
      <c r="AG4174" s="1"/>
      <c r="AK4174" s="1"/>
      <c r="AM4174" s="1"/>
      <c r="AO4174" s="1"/>
      <c r="AQ4174" s="1"/>
      <c r="AS4174" s="1"/>
      <c r="AU4174" s="1"/>
      <c r="BA4174" s="1"/>
      <c r="BC4174" s="1"/>
      <c r="BE4174" s="1"/>
      <c r="BH4174" s="1"/>
      <c r="BJ4174" s="1"/>
      <c r="BL4174" s="1"/>
      <c r="BN4174" s="1"/>
      <c r="BP4174" s="1"/>
      <c r="BS4174" s="1"/>
      <c r="BU4174" s="1"/>
      <c r="BW4174" s="1"/>
      <c r="BZ4174" s="1"/>
      <c r="CC4174" s="1"/>
      <c r="CE4174" s="1"/>
      <c r="CH4174" s="1"/>
      <c r="CK4174" s="1"/>
      <c r="CM4174" s="1"/>
      <c r="CQ4174" s="1"/>
      <c r="CS4174" s="1"/>
      <c r="CU4174" s="1"/>
    </row>
    <row r="4175" spans="2:99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T4175" s="1"/>
      <c r="X4175" s="1"/>
      <c r="Z4175" s="1"/>
      <c r="AB4175" s="1"/>
      <c r="AE4175" s="1"/>
      <c r="AG4175" s="1"/>
      <c r="AK4175" s="1"/>
      <c r="AM4175" s="1"/>
      <c r="AO4175" s="1"/>
      <c r="AQ4175" s="1"/>
      <c r="AS4175" s="1"/>
      <c r="AU4175" s="1"/>
      <c r="BA4175" s="1"/>
      <c r="BC4175" s="1"/>
      <c r="BE4175" s="1"/>
      <c r="BH4175" s="1"/>
      <c r="BJ4175" s="1"/>
      <c r="BL4175" s="1"/>
      <c r="BN4175" s="1"/>
      <c r="BP4175" s="1"/>
      <c r="BS4175" s="1"/>
      <c r="BU4175" s="1"/>
      <c r="BW4175" s="1"/>
      <c r="BZ4175" s="1"/>
      <c r="CC4175" s="1"/>
      <c r="CE4175" s="1"/>
      <c r="CH4175" s="1"/>
      <c r="CK4175" s="1"/>
      <c r="CM4175" s="1"/>
      <c r="CQ4175" s="1"/>
      <c r="CS4175" s="1"/>
      <c r="CU4175" s="1"/>
    </row>
    <row r="4176" spans="2:99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T4176" s="1"/>
      <c r="X4176" s="1"/>
      <c r="Z4176" s="1"/>
      <c r="AB4176" s="1"/>
      <c r="AE4176" s="1"/>
      <c r="AG4176" s="1"/>
      <c r="AK4176" s="1"/>
      <c r="AM4176" s="1"/>
      <c r="AO4176" s="1"/>
      <c r="AQ4176" s="1"/>
      <c r="AS4176" s="1"/>
      <c r="AU4176" s="1"/>
      <c r="BA4176" s="1"/>
      <c r="BC4176" s="1"/>
      <c r="BE4176" s="1"/>
      <c r="BH4176" s="1"/>
      <c r="BJ4176" s="1"/>
      <c r="BL4176" s="1"/>
      <c r="BN4176" s="1"/>
      <c r="BP4176" s="1"/>
      <c r="BS4176" s="1"/>
      <c r="BU4176" s="1"/>
      <c r="BW4176" s="1"/>
      <c r="BZ4176" s="1"/>
      <c r="CC4176" s="1"/>
      <c r="CE4176" s="1"/>
      <c r="CH4176" s="1"/>
      <c r="CK4176" s="1"/>
      <c r="CM4176" s="1"/>
      <c r="CQ4176" s="1"/>
      <c r="CS4176" s="1"/>
      <c r="CU4176" s="1"/>
    </row>
    <row r="4177" spans="2:99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T4177" s="1"/>
      <c r="X4177" s="1"/>
      <c r="Z4177" s="1"/>
      <c r="AB4177" s="1"/>
      <c r="AE4177" s="1"/>
      <c r="AG4177" s="1"/>
      <c r="AK4177" s="1"/>
      <c r="AM4177" s="1"/>
      <c r="AO4177" s="1"/>
      <c r="AQ4177" s="1"/>
      <c r="AS4177" s="1"/>
      <c r="AU4177" s="1"/>
      <c r="BA4177" s="1"/>
      <c r="BC4177" s="1"/>
      <c r="BE4177" s="1"/>
      <c r="BH4177" s="1"/>
      <c r="BJ4177" s="1"/>
      <c r="BL4177" s="1"/>
      <c r="BN4177" s="1"/>
      <c r="BP4177" s="1"/>
      <c r="BS4177" s="1"/>
      <c r="BU4177" s="1"/>
      <c r="BW4177" s="1"/>
      <c r="BZ4177" s="1"/>
      <c r="CC4177" s="1"/>
      <c r="CE4177" s="1"/>
      <c r="CH4177" s="1"/>
      <c r="CK4177" s="1"/>
      <c r="CM4177" s="1"/>
      <c r="CQ4177" s="1"/>
      <c r="CS4177" s="1"/>
      <c r="CU4177" s="1"/>
    </row>
    <row r="4178" spans="2:99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T4178" s="1"/>
      <c r="X4178" s="1"/>
      <c r="Z4178" s="1"/>
      <c r="AB4178" s="1"/>
      <c r="AE4178" s="1"/>
      <c r="AG4178" s="1"/>
      <c r="AK4178" s="1"/>
      <c r="AM4178" s="1"/>
      <c r="AO4178" s="1"/>
      <c r="AQ4178" s="1"/>
      <c r="AS4178" s="1"/>
      <c r="AU4178" s="1"/>
      <c r="BA4178" s="1"/>
      <c r="BC4178" s="1"/>
      <c r="BE4178" s="1"/>
      <c r="BH4178" s="1"/>
      <c r="BJ4178" s="1"/>
      <c r="BL4178" s="1"/>
      <c r="BN4178" s="1"/>
      <c r="BP4178" s="1"/>
      <c r="BS4178" s="1"/>
      <c r="BU4178" s="1"/>
      <c r="BW4178" s="1"/>
      <c r="BZ4178" s="1"/>
      <c r="CC4178" s="1"/>
      <c r="CE4178" s="1"/>
      <c r="CH4178" s="1"/>
      <c r="CK4178" s="1"/>
      <c r="CM4178" s="1"/>
      <c r="CQ4178" s="1"/>
      <c r="CS4178" s="1"/>
      <c r="CU4178" s="1"/>
    </row>
    <row r="4179" spans="2:99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T4179" s="1"/>
      <c r="X4179" s="1"/>
      <c r="Z4179" s="1"/>
      <c r="AB4179" s="1"/>
      <c r="AE4179" s="1"/>
      <c r="AG4179" s="1"/>
      <c r="AK4179" s="1"/>
      <c r="AM4179" s="1"/>
      <c r="AO4179" s="1"/>
      <c r="AQ4179" s="1"/>
      <c r="AS4179" s="1"/>
      <c r="AU4179" s="1"/>
      <c r="BA4179" s="1"/>
      <c r="BC4179" s="1"/>
      <c r="BE4179" s="1"/>
      <c r="BH4179" s="1"/>
      <c r="BJ4179" s="1"/>
      <c r="BL4179" s="1"/>
      <c r="BN4179" s="1"/>
      <c r="BP4179" s="1"/>
      <c r="BS4179" s="1"/>
      <c r="BU4179" s="1"/>
      <c r="BW4179" s="1"/>
      <c r="BZ4179" s="1"/>
      <c r="CC4179" s="1"/>
      <c r="CE4179" s="1"/>
      <c r="CH4179" s="1"/>
      <c r="CK4179" s="1"/>
      <c r="CM4179" s="1"/>
      <c r="CQ4179" s="1"/>
      <c r="CS4179" s="1"/>
      <c r="CU4179" s="1"/>
    </row>
    <row r="4180" spans="2:99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T4180" s="1"/>
      <c r="X4180" s="1"/>
      <c r="Z4180" s="1"/>
      <c r="AB4180" s="1"/>
      <c r="AE4180" s="1"/>
      <c r="AG4180" s="1"/>
      <c r="AK4180" s="1"/>
      <c r="AM4180" s="1"/>
      <c r="AO4180" s="1"/>
      <c r="AQ4180" s="1"/>
      <c r="AS4180" s="1"/>
      <c r="AU4180" s="1"/>
      <c r="BA4180" s="1"/>
      <c r="BC4180" s="1"/>
      <c r="BE4180" s="1"/>
      <c r="BH4180" s="1"/>
      <c r="BJ4180" s="1"/>
      <c r="BL4180" s="1"/>
      <c r="BN4180" s="1"/>
      <c r="BP4180" s="1"/>
      <c r="BS4180" s="1"/>
      <c r="BU4180" s="1"/>
      <c r="BW4180" s="1"/>
      <c r="BZ4180" s="1"/>
      <c r="CC4180" s="1"/>
      <c r="CE4180" s="1"/>
      <c r="CH4180" s="1"/>
      <c r="CK4180" s="1"/>
      <c r="CM4180" s="1"/>
      <c r="CQ4180" s="1"/>
      <c r="CS4180" s="1"/>
      <c r="CU4180" s="1"/>
    </row>
    <row r="4181" spans="2:99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T4181" s="1"/>
      <c r="X4181" s="1"/>
      <c r="Z4181" s="1"/>
      <c r="AB4181" s="1"/>
      <c r="AE4181" s="1"/>
      <c r="AG4181" s="1"/>
      <c r="AK4181" s="1"/>
      <c r="AM4181" s="1"/>
      <c r="AO4181" s="1"/>
      <c r="AQ4181" s="1"/>
      <c r="AS4181" s="1"/>
      <c r="AU4181" s="1"/>
      <c r="BA4181" s="1"/>
      <c r="BC4181" s="1"/>
      <c r="BE4181" s="1"/>
      <c r="BH4181" s="1"/>
      <c r="BJ4181" s="1"/>
      <c r="BL4181" s="1"/>
      <c r="BN4181" s="1"/>
      <c r="BP4181" s="1"/>
      <c r="BS4181" s="1"/>
      <c r="BU4181" s="1"/>
      <c r="BW4181" s="1"/>
      <c r="BZ4181" s="1"/>
      <c r="CC4181" s="1"/>
      <c r="CE4181" s="1"/>
      <c r="CH4181" s="1"/>
      <c r="CK4181" s="1"/>
      <c r="CM4181" s="1"/>
      <c r="CQ4181" s="1"/>
      <c r="CS4181" s="1"/>
      <c r="CU4181" s="1"/>
    </row>
    <row r="4182" spans="2:99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T4182" s="1"/>
      <c r="X4182" s="1"/>
      <c r="Z4182" s="1"/>
      <c r="AB4182" s="1"/>
      <c r="AE4182" s="1"/>
      <c r="AG4182" s="1"/>
      <c r="AK4182" s="1"/>
      <c r="AM4182" s="1"/>
      <c r="AO4182" s="1"/>
      <c r="AQ4182" s="1"/>
      <c r="AS4182" s="1"/>
      <c r="AU4182" s="1"/>
      <c r="BA4182" s="1"/>
      <c r="BC4182" s="1"/>
      <c r="BE4182" s="1"/>
      <c r="BH4182" s="1"/>
      <c r="BJ4182" s="1"/>
      <c r="BL4182" s="1"/>
      <c r="BN4182" s="1"/>
      <c r="BP4182" s="1"/>
      <c r="BS4182" s="1"/>
      <c r="BU4182" s="1"/>
      <c r="BW4182" s="1"/>
      <c r="BZ4182" s="1"/>
      <c r="CC4182" s="1"/>
      <c r="CE4182" s="1"/>
      <c r="CH4182" s="1"/>
      <c r="CK4182" s="1"/>
      <c r="CM4182" s="1"/>
      <c r="CQ4182" s="1"/>
      <c r="CS4182" s="1"/>
      <c r="CU4182" s="1"/>
    </row>
    <row r="4183" spans="2:99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T4183" s="1"/>
      <c r="X4183" s="1"/>
      <c r="Z4183" s="1"/>
      <c r="AB4183" s="1"/>
      <c r="AE4183" s="1"/>
      <c r="AG4183" s="1"/>
      <c r="AK4183" s="1"/>
      <c r="AM4183" s="1"/>
      <c r="AO4183" s="1"/>
      <c r="AQ4183" s="1"/>
      <c r="AS4183" s="1"/>
      <c r="AU4183" s="1"/>
      <c r="BA4183" s="1"/>
      <c r="BC4183" s="1"/>
      <c r="BE4183" s="1"/>
      <c r="BH4183" s="1"/>
      <c r="BJ4183" s="1"/>
      <c r="BL4183" s="1"/>
      <c r="BN4183" s="1"/>
      <c r="BP4183" s="1"/>
      <c r="BS4183" s="1"/>
      <c r="BU4183" s="1"/>
      <c r="BW4183" s="1"/>
      <c r="BZ4183" s="1"/>
      <c r="CC4183" s="1"/>
      <c r="CE4183" s="1"/>
      <c r="CH4183" s="1"/>
      <c r="CK4183" s="1"/>
      <c r="CM4183" s="1"/>
      <c r="CQ4183" s="1"/>
      <c r="CS4183" s="1"/>
      <c r="CU4183" s="1"/>
    </row>
    <row r="4184" spans="2:99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T4184" s="1"/>
      <c r="X4184" s="1"/>
      <c r="Z4184" s="1"/>
      <c r="AB4184" s="1"/>
      <c r="AE4184" s="1"/>
      <c r="AG4184" s="1"/>
      <c r="AK4184" s="1"/>
      <c r="AM4184" s="1"/>
      <c r="AO4184" s="1"/>
      <c r="AQ4184" s="1"/>
      <c r="AS4184" s="1"/>
      <c r="AU4184" s="1"/>
      <c r="BA4184" s="1"/>
      <c r="BC4184" s="1"/>
      <c r="BE4184" s="1"/>
      <c r="BH4184" s="1"/>
      <c r="BJ4184" s="1"/>
      <c r="BL4184" s="1"/>
      <c r="BN4184" s="1"/>
      <c r="BP4184" s="1"/>
      <c r="BS4184" s="1"/>
      <c r="BU4184" s="1"/>
      <c r="BW4184" s="1"/>
      <c r="BZ4184" s="1"/>
      <c r="CC4184" s="1"/>
      <c r="CE4184" s="1"/>
      <c r="CH4184" s="1"/>
      <c r="CK4184" s="1"/>
      <c r="CM4184" s="1"/>
      <c r="CQ4184" s="1"/>
      <c r="CS4184" s="1"/>
      <c r="CU4184" s="1"/>
    </row>
    <row r="4185" spans="2:99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T4185" s="1"/>
      <c r="X4185" s="1"/>
      <c r="Z4185" s="1"/>
      <c r="AB4185" s="1"/>
      <c r="AE4185" s="1"/>
      <c r="AG4185" s="1"/>
      <c r="AK4185" s="1"/>
      <c r="AM4185" s="1"/>
      <c r="AO4185" s="1"/>
      <c r="AQ4185" s="1"/>
      <c r="AS4185" s="1"/>
      <c r="AU4185" s="1"/>
      <c r="BA4185" s="1"/>
      <c r="BC4185" s="1"/>
      <c r="BE4185" s="1"/>
      <c r="BH4185" s="1"/>
      <c r="BJ4185" s="1"/>
      <c r="BL4185" s="1"/>
      <c r="BN4185" s="1"/>
      <c r="BP4185" s="1"/>
      <c r="BS4185" s="1"/>
      <c r="BU4185" s="1"/>
      <c r="BW4185" s="1"/>
      <c r="BZ4185" s="1"/>
      <c r="CC4185" s="1"/>
      <c r="CE4185" s="1"/>
      <c r="CH4185" s="1"/>
      <c r="CK4185" s="1"/>
      <c r="CM4185" s="1"/>
      <c r="CQ4185" s="1"/>
      <c r="CS4185" s="1"/>
      <c r="CU4185" s="1"/>
    </row>
    <row r="4186" spans="2:99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T4186" s="1"/>
      <c r="X4186" s="1"/>
      <c r="Z4186" s="1"/>
      <c r="AB4186" s="1"/>
      <c r="AE4186" s="1"/>
      <c r="AG4186" s="1"/>
      <c r="AK4186" s="1"/>
      <c r="AM4186" s="1"/>
      <c r="AO4186" s="1"/>
      <c r="AQ4186" s="1"/>
      <c r="AS4186" s="1"/>
      <c r="AU4186" s="1"/>
      <c r="BA4186" s="1"/>
      <c r="BC4186" s="1"/>
      <c r="BE4186" s="1"/>
      <c r="BH4186" s="1"/>
      <c r="BJ4186" s="1"/>
      <c r="BL4186" s="1"/>
      <c r="BN4186" s="1"/>
      <c r="BP4186" s="1"/>
      <c r="BS4186" s="1"/>
      <c r="BU4186" s="1"/>
      <c r="BW4186" s="1"/>
      <c r="BZ4186" s="1"/>
      <c r="CC4186" s="1"/>
      <c r="CE4186" s="1"/>
      <c r="CH4186" s="1"/>
      <c r="CK4186" s="1"/>
      <c r="CM4186" s="1"/>
      <c r="CQ4186" s="1"/>
      <c r="CS4186" s="1"/>
      <c r="CU4186" s="1"/>
    </row>
    <row r="4187" spans="2:99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T4187" s="1"/>
      <c r="X4187" s="1"/>
      <c r="Z4187" s="1"/>
      <c r="AB4187" s="1"/>
      <c r="AE4187" s="1"/>
      <c r="AG4187" s="1"/>
      <c r="AK4187" s="1"/>
      <c r="AM4187" s="1"/>
      <c r="AO4187" s="1"/>
      <c r="AQ4187" s="1"/>
      <c r="AS4187" s="1"/>
      <c r="AU4187" s="1"/>
      <c r="BA4187" s="1"/>
      <c r="BC4187" s="1"/>
      <c r="BE4187" s="1"/>
      <c r="BH4187" s="1"/>
      <c r="BJ4187" s="1"/>
      <c r="BL4187" s="1"/>
      <c r="BN4187" s="1"/>
      <c r="BP4187" s="1"/>
      <c r="BS4187" s="1"/>
      <c r="BU4187" s="1"/>
      <c r="BW4187" s="1"/>
      <c r="BZ4187" s="1"/>
      <c r="CC4187" s="1"/>
      <c r="CE4187" s="1"/>
      <c r="CH4187" s="1"/>
      <c r="CK4187" s="1"/>
      <c r="CM4187" s="1"/>
      <c r="CQ4187" s="1"/>
      <c r="CS4187" s="1"/>
      <c r="CU4187" s="1"/>
    </row>
    <row r="4188" spans="2:99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T4188" s="1"/>
      <c r="X4188" s="1"/>
      <c r="Z4188" s="1"/>
      <c r="AB4188" s="1"/>
      <c r="AE4188" s="1"/>
      <c r="AG4188" s="1"/>
      <c r="AK4188" s="1"/>
      <c r="AM4188" s="1"/>
      <c r="AO4188" s="1"/>
      <c r="AQ4188" s="1"/>
      <c r="AS4188" s="1"/>
      <c r="AU4188" s="1"/>
      <c r="BA4188" s="1"/>
      <c r="BC4188" s="1"/>
      <c r="BE4188" s="1"/>
      <c r="BH4188" s="1"/>
      <c r="BJ4188" s="1"/>
      <c r="BL4188" s="1"/>
      <c r="BN4188" s="1"/>
      <c r="BP4188" s="1"/>
      <c r="BS4188" s="1"/>
      <c r="BU4188" s="1"/>
      <c r="BW4188" s="1"/>
      <c r="BZ4188" s="1"/>
      <c r="CC4188" s="1"/>
      <c r="CE4188" s="1"/>
      <c r="CH4188" s="1"/>
      <c r="CK4188" s="1"/>
      <c r="CM4188" s="1"/>
      <c r="CQ4188" s="1"/>
      <c r="CS4188" s="1"/>
      <c r="CU4188" s="1"/>
    </row>
    <row r="4189" spans="2:99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T4189" s="1"/>
      <c r="X4189" s="1"/>
      <c r="Z4189" s="1"/>
      <c r="AB4189" s="1"/>
      <c r="AE4189" s="1"/>
      <c r="AG4189" s="1"/>
      <c r="AK4189" s="1"/>
      <c r="AM4189" s="1"/>
      <c r="AO4189" s="1"/>
      <c r="AQ4189" s="1"/>
      <c r="AS4189" s="1"/>
      <c r="AU4189" s="1"/>
      <c r="BA4189" s="1"/>
      <c r="BC4189" s="1"/>
      <c r="BE4189" s="1"/>
      <c r="BH4189" s="1"/>
      <c r="BJ4189" s="1"/>
      <c r="BL4189" s="1"/>
      <c r="BN4189" s="1"/>
      <c r="BP4189" s="1"/>
      <c r="BS4189" s="1"/>
      <c r="BU4189" s="1"/>
      <c r="BW4189" s="1"/>
      <c r="BZ4189" s="1"/>
      <c r="CC4189" s="1"/>
      <c r="CE4189" s="1"/>
      <c r="CH4189" s="1"/>
      <c r="CK4189" s="1"/>
      <c r="CM4189" s="1"/>
      <c r="CQ4189" s="1"/>
      <c r="CS4189" s="1"/>
      <c r="CU4189" s="1"/>
    </row>
    <row r="4190" spans="2:99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T4190" s="1"/>
      <c r="X4190" s="1"/>
      <c r="Z4190" s="1"/>
      <c r="AB4190" s="1"/>
      <c r="AE4190" s="1"/>
      <c r="AG4190" s="1"/>
      <c r="AK4190" s="1"/>
      <c r="AM4190" s="1"/>
      <c r="AO4190" s="1"/>
      <c r="AQ4190" s="1"/>
      <c r="AS4190" s="1"/>
      <c r="AU4190" s="1"/>
      <c r="BA4190" s="1"/>
      <c r="BC4190" s="1"/>
      <c r="BE4190" s="1"/>
      <c r="BH4190" s="1"/>
      <c r="BJ4190" s="1"/>
      <c r="BL4190" s="1"/>
      <c r="BN4190" s="1"/>
      <c r="BP4190" s="1"/>
      <c r="BS4190" s="1"/>
      <c r="BU4190" s="1"/>
      <c r="BW4190" s="1"/>
      <c r="BZ4190" s="1"/>
      <c r="CC4190" s="1"/>
      <c r="CE4190" s="1"/>
      <c r="CH4190" s="1"/>
      <c r="CK4190" s="1"/>
      <c r="CM4190" s="1"/>
      <c r="CQ4190" s="1"/>
      <c r="CS4190" s="1"/>
      <c r="CU4190" s="1"/>
    </row>
    <row r="4191" spans="2:99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T4191" s="1"/>
      <c r="X4191" s="1"/>
      <c r="Z4191" s="1"/>
      <c r="AB4191" s="1"/>
      <c r="AE4191" s="1"/>
      <c r="AG4191" s="1"/>
      <c r="AK4191" s="1"/>
      <c r="AM4191" s="1"/>
      <c r="AO4191" s="1"/>
      <c r="AQ4191" s="1"/>
      <c r="AS4191" s="1"/>
      <c r="AU4191" s="1"/>
      <c r="BA4191" s="1"/>
      <c r="BC4191" s="1"/>
      <c r="BE4191" s="1"/>
      <c r="BH4191" s="1"/>
      <c r="BJ4191" s="1"/>
      <c r="BL4191" s="1"/>
      <c r="BN4191" s="1"/>
      <c r="BP4191" s="1"/>
      <c r="BS4191" s="1"/>
      <c r="BU4191" s="1"/>
      <c r="BW4191" s="1"/>
      <c r="BZ4191" s="1"/>
      <c r="CC4191" s="1"/>
      <c r="CE4191" s="1"/>
      <c r="CH4191" s="1"/>
      <c r="CK4191" s="1"/>
      <c r="CM4191" s="1"/>
      <c r="CQ4191" s="1"/>
      <c r="CS4191" s="1"/>
      <c r="CU4191" s="1"/>
    </row>
    <row r="4192" spans="2:99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T4192" s="1"/>
      <c r="X4192" s="1"/>
      <c r="Z4192" s="1"/>
      <c r="AB4192" s="1"/>
      <c r="AE4192" s="1"/>
      <c r="AG4192" s="1"/>
      <c r="AK4192" s="1"/>
      <c r="AM4192" s="1"/>
      <c r="AO4192" s="1"/>
      <c r="AQ4192" s="1"/>
      <c r="AS4192" s="1"/>
      <c r="AU4192" s="1"/>
      <c r="BA4192" s="1"/>
      <c r="BC4192" s="1"/>
      <c r="BE4192" s="1"/>
      <c r="BH4192" s="1"/>
      <c r="BJ4192" s="1"/>
      <c r="BL4192" s="1"/>
      <c r="BN4192" s="1"/>
      <c r="BP4192" s="1"/>
      <c r="BS4192" s="1"/>
      <c r="BU4192" s="1"/>
      <c r="BW4192" s="1"/>
      <c r="BZ4192" s="1"/>
      <c r="CC4192" s="1"/>
      <c r="CE4192" s="1"/>
      <c r="CH4192" s="1"/>
      <c r="CK4192" s="1"/>
      <c r="CM4192" s="1"/>
      <c r="CQ4192" s="1"/>
      <c r="CS4192" s="1"/>
      <c r="CU4192" s="1"/>
    </row>
    <row r="4193" spans="2:99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T4193" s="1"/>
      <c r="X4193" s="1"/>
      <c r="Z4193" s="1"/>
      <c r="AB4193" s="1"/>
      <c r="AE4193" s="1"/>
      <c r="AG4193" s="1"/>
      <c r="AK4193" s="1"/>
      <c r="AM4193" s="1"/>
      <c r="AO4193" s="1"/>
      <c r="AQ4193" s="1"/>
      <c r="AS4193" s="1"/>
      <c r="AU4193" s="1"/>
      <c r="BA4193" s="1"/>
      <c r="BC4193" s="1"/>
      <c r="BE4193" s="1"/>
      <c r="BH4193" s="1"/>
      <c r="BJ4193" s="1"/>
      <c r="BL4193" s="1"/>
      <c r="BN4193" s="1"/>
      <c r="BP4193" s="1"/>
      <c r="BS4193" s="1"/>
      <c r="BU4193" s="1"/>
      <c r="BW4193" s="1"/>
      <c r="BZ4193" s="1"/>
      <c r="CC4193" s="1"/>
      <c r="CE4193" s="1"/>
      <c r="CH4193" s="1"/>
      <c r="CK4193" s="1"/>
      <c r="CM4193" s="1"/>
      <c r="CQ4193" s="1"/>
      <c r="CS4193" s="1"/>
      <c r="CU4193" s="1"/>
    </row>
    <row r="4194" spans="2:99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T4194" s="1"/>
      <c r="X4194" s="1"/>
      <c r="Z4194" s="1"/>
      <c r="AB4194" s="1"/>
      <c r="AE4194" s="1"/>
      <c r="AG4194" s="1"/>
      <c r="AK4194" s="1"/>
      <c r="AM4194" s="1"/>
      <c r="AO4194" s="1"/>
      <c r="AQ4194" s="1"/>
      <c r="AS4194" s="1"/>
      <c r="AU4194" s="1"/>
      <c r="BA4194" s="1"/>
      <c r="BC4194" s="1"/>
      <c r="BE4194" s="1"/>
      <c r="BH4194" s="1"/>
      <c r="BJ4194" s="1"/>
      <c r="BL4194" s="1"/>
      <c r="BN4194" s="1"/>
      <c r="BP4194" s="1"/>
      <c r="BS4194" s="1"/>
      <c r="BU4194" s="1"/>
      <c r="BW4194" s="1"/>
      <c r="BZ4194" s="1"/>
      <c r="CC4194" s="1"/>
      <c r="CE4194" s="1"/>
      <c r="CH4194" s="1"/>
      <c r="CK4194" s="1"/>
      <c r="CM4194" s="1"/>
      <c r="CQ4194" s="1"/>
      <c r="CS4194" s="1"/>
      <c r="CU4194" s="1"/>
    </row>
    <row r="4195" spans="2:99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T4195" s="1"/>
      <c r="X4195" s="1"/>
      <c r="Z4195" s="1"/>
      <c r="AB4195" s="1"/>
      <c r="AE4195" s="1"/>
      <c r="AG4195" s="1"/>
      <c r="AK4195" s="1"/>
      <c r="AM4195" s="1"/>
      <c r="AO4195" s="1"/>
      <c r="AQ4195" s="1"/>
      <c r="AS4195" s="1"/>
      <c r="AU4195" s="1"/>
      <c r="BA4195" s="1"/>
      <c r="BC4195" s="1"/>
      <c r="BE4195" s="1"/>
      <c r="BH4195" s="1"/>
      <c r="BJ4195" s="1"/>
      <c r="BL4195" s="1"/>
      <c r="BN4195" s="1"/>
      <c r="BP4195" s="1"/>
      <c r="BS4195" s="1"/>
      <c r="BU4195" s="1"/>
      <c r="BW4195" s="1"/>
      <c r="BZ4195" s="1"/>
      <c r="CC4195" s="1"/>
      <c r="CE4195" s="1"/>
      <c r="CH4195" s="1"/>
      <c r="CK4195" s="1"/>
      <c r="CM4195" s="1"/>
      <c r="CQ4195" s="1"/>
      <c r="CS4195" s="1"/>
      <c r="CU4195" s="1"/>
    </row>
    <row r="4196" spans="2:99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T4196" s="1"/>
      <c r="X4196" s="1"/>
      <c r="Z4196" s="1"/>
      <c r="AB4196" s="1"/>
      <c r="AE4196" s="1"/>
      <c r="AG4196" s="1"/>
      <c r="AK4196" s="1"/>
      <c r="AM4196" s="1"/>
      <c r="AO4196" s="1"/>
      <c r="AQ4196" s="1"/>
      <c r="AS4196" s="1"/>
      <c r="AU4196" s="1"/>
      <c r="BA4196" s="1"/>
      <c r="BC4196" s="1"/>
      <c r="BE4196" s="1"/>
      <c r="BH4196" s="1"/>
      <c r="BJ4196" s="1"/>
      <c r="BL4196" s="1"/>
      <c r="BN4196" s="1"/>
      <c r="BP4196" s="1"/>
      <c r="BS4196" s="1"/>
      <c r="BU4196" s="1"/>
      <c r="BW4196" s="1"/>
      <c r="BZ4196" s="1"/>
      <c r="CC4196" s="1"/>
      <c r="CE4196" s="1"/>
      <c r="CH4196" s="1"/>
      <c r="CK4196" s="1"/>
      <c r="CM4196" s="1"/>
      <c r="CQ4196" s="1"/>
      <c r="CS4196" s="1"/>
      <c r="CU4196" s="1"/>
    </row>
    <row r="4197" spans="2:99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T4197" s="1"/>
      <c r="X4197" s="1"/>
      <c r="Z4197" s="1"/>
      <c r="AB4197" s="1"/>
      <c r="AE4197" s="1"/>
      <c r="AG4197" s="1"/>
      <c r="AK4197" s="1"/>
      <c r="AM4197" s="1"/>
      <c r="AO4197" s="1"/>
      <c r="AQ4197" s="1"/>
      <c r="AS4197" s="1"/>
      <c r="AU4197" s="1"/>
      <c r="BA4197" s="1"/>
      <c r="BC4197" s="1"/>
      <c r="BE4197" s="1"/>
      <c r="BH4197" s="1"/>
      <c r="BJ4197" s="1"/>
      <c r="BL4197" s="1"/>
      <c r="BN4197" s="1"/>
      <c r="BP4197" s="1"/>
      <c r="BS4197" s="1"/>
      <c r="BU4197" s="1"/>
      <c r="BW4197" s="1"/>
      <c r="BZ4197" s="1"/>
      <c r="CC4197" s="1"/>
      <c r="CE4197" s="1"/>
      <c r="CH4197" s="1"/>
      <c r="CK4197" s="1"/>
      <c r="CM4197" s="1"/>
      <c r="CQ4197" s="1"/>
      <c r="CS4197" s="1"/>
      <c r="CU4197" s="1"/>
    </row>
    <row r="4198" spans="2:99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T4198" s="1"/>
      <c r="X4198" s="1"/>
      <c r="Z4198" s="1"/>
      <c r="AB4198" s="1"/>
      <c r="AE4198" s="1"/>
      <c r="AG4198" s="1"/>
      <c r="AK4198" s="1"/>
      <c r="AM4198" s="1"/>
      <c r="AO4198" s="1"/>
      <c r="AQ4198" s="1"/>
      <c r="AS4198" s="1"/>
      <c r="AU4198" s="1"/>
      <c r="BA4198" s="1"/>
      <c r="BC4198" s="1"/>
      <c r="BE4198" s="1"/>
      <c r="BH4198" s="1"/>
      <c r="BJ4198" s="1"/>
      <c r="BL4198" s="1"/>
      <c r="BN4198" s="1"/>
      <c r="BP4198" s="1"/>
      <c r="BS4198" s="1"/>
      <c r="BU4198" s="1"/>
      <c r="BW4198" s="1"/>
      <c r="BZ4198" s="1"/>
      <c r="CC4198" s="1"/>
      <c r="CE4198" s="1"/>
      <c r="CH4198" s="1"/>
      <c r="CK4198" s="1"/>
      <c r="CM4198" s="1"/>
      <c r="CQ4198" s="1"/>
      <c r="CS4198" s="1"/>
      <c r="CU4198" s="1"/>
    </row>
    <row r="4199" spans="2:99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T4199" s="1"/>
      <c r="X4199" s="1"/>
      <c r="Z4199" s="1"/>
      <c r="AB4199" s="1"/>
      <c r="AE4199" s="1"/>
      <c r="AG4199" s="1"/>
      <c r="AK4199" s="1"/>
      <c r="AM4199" s="1"/>
      <c r="AO4199" s="1"/>
      <c r="AQ4199" s="1"/>
      <c r="AS4199" s="1"/>
      <c r="AU4199" s="1"/>
      <c r="BA4199" s="1"/>
      <c r="BC4199" s="1"/>
      <c r="BE4199" s="1"/>
      <c r="BH4199" s="1"/>
      <c r="BJ4199" s="1"/>
      <c r="BL4199" s="1"/>
      <c r="BN4199" s="1"/>
      <c r="BP4199" s="1"/>
      <c r="BS4199" s="1"/>
      <c r="BU4199" s="1"/>
      <c r="BW4199" s="1"/>
      <c r="BZ4199" s="1"/>
      <c r="CC4199" s="1"/>
      <c r="CE4199" s="1"/>
      <c r="CH4199" s="1"/>
      <c r="CK4199" s="1"/>
      <c r="CM4199" s="1"/>
      <c r="CQ4199" s="1"/>
      <c r="CS4199" s="1"/>
      <c r="CU4199" s="1"/>
    </row>
    <row r="4200" spans="2:99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T4200" s="1"/>
      <c r="X4200" s="1"/>
      <c r="Z4200" s="1"/>
      <c r="AB4200" s="1"/>
      <c r="AE4200" s="1"/>
      <c r="AG4200" s="1"/>
      <c r="AK4200" s="1"/>
      <c r="AM4200" s="1"/>
      <c r="AO4200" s="1"/>
      <c r="AQ4200" s="1"/>
      <c r="AS4200" s="1"/>
      <c r="AU4200" s="1"/>
      <c r="BA4200" s="1"/>
      <c r="BC4200" s="1"/>
      <c r="BE4200" s="1"/>
      <c r="BH4200" s="1"/>
      <c r="BJ4200" s="1"/>
      <c r="BL4200" s="1"/>
      <c r="BN4200" s="1"/>
      <c r="BP4200" s="1"/>
      <c r="BS4200" s="1"/>
      <c r="BU4200" s="1"/>
      <c r="BW4200" s="1"/>
      <c r="BZ4200" s="1"/>
      <c r="CC4200" s="1"/>
      <c r="CE4200" s="1"/>
      <c r="CH4200" s="1"/>
      <c r="CK4200" s="1"/>
      <c r="CM4200" s="1"/>
      <c r="CQ4200" s="1"/>
      <c r="CS4200" s="1"/>
      <c r="CU4200" s="1"/>
    </row>
    <row r="4201" spans="2:99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T4201" s="1"/>
      <c r="X4201" s="1"/>
      <c r="Z4201" s="1"/>
      <c r="AB4201" s="1"/>
      <c r="AE4201" s="1"/>
      <c r="AG4201" s="1"/>
      <c r="AK4201" s="1"/>
      <c r="AM4201" s="1"/>
      <c r="AO4201" s="1"/>
      <c r="AQ4201" s="1"/>
      <c r="AS4201" s="1"/>
      <c r="AU4201" s="1"/>
      <c r="BA4201" s="1"/>
      <c r="BC4201" s="1"/>
      <c r="BE4201" s="1"/>
      <c r="BH4201" s="1"/>
      <c r="BJ4201" s="1"/>
      <c r="BL4201" s="1"/>
      <c r="BN4201" s="1"/>
      <c r="BP4201" s="1"/>
      <c r="BS4201" s="1"/>
      <c r="BU4201" s="1"/>
      <c r="BW4201" s="1"/>
      <c r="BZ4201" s="1"/>
      <c r="CC4201" s="1"/>
      <c r="CE4201" s="1"/>
      <c r="CH4201" s="1"/>
      <c r="CK4201" s="1"/>
      <c r="CM4201" s="1"/>
      <c r="CQ4201" s="1"/>
      <c r="CS4201" s="1"/>
      <c r="CU4201" s="1"/>
    </row>
    <row r="4202" spans="2:99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T4202" s="1"/>
      <c r="X4202" s="1"/>
      <c r="Z4202" s="1"/>
      <c r="AB4202" s="1"/>
      <c r="AE4202" s="1"/>
      <c r="AG4202" s="1"/>
      <c r="AK4202" s="1"/>
      <c r="AM4202" s="1"/>
      <c r="AO4202" s="1"/>
      <c r="AQ4202" s="1"/>
      <c r="AS4202" s="1"/>
      <c r="AU4202" s="1"/>
      <c r="BA4202" s="1"/>
      <c r="BC4202" s="1"/>
      <c r="BE4202" s="1"/>
      <c r="BH4202" s="1"/>
      <c r="BJ4202" s="1"/>
      <c r="BL4202" s="1"/>
      <c r="BN4202" s="1"/>
      <c r="BP4202" s="1"/>
      <c r="BS4202" s="1"/>
      <c r="BU4202" s="1"/>
      <c r="BW4202" s="1"/>
      <c r="BZ4202" s="1"/>
      <c r="CC4202" s="1"/>
      <c r="CE4202" s="1"/>
      <c r="CH4202" s="1"/>
      <c r="CK4202" s="1"/>
      <c r="CM4202" s="1"/>
      <c r="CQ4202" s="1"/>
      <c r="CS4202" s="1"/>
      <c r="CU4202" s="1"/>
    </row>
    <row r="4203" spans="2:99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T4203" s="1"/>
      <c r="X4203" s="1"/>
      <c r="Z4203" s="1"/>
      <c r="AB4203" s="1"/>
      <c r="AE4203" s="1"/>
      <c r="AG4203" s="1"/>
      <c r="AK4203" s="1"/>
      <c r="AM4203" s="1"/>
      <c r="AO4203" s="1"/>
      <c r="AQ4203" s="1"/>
      <c r="AS4203" s="1"/>
      <c r="AU4203" s="1"/>
      <c r="BA4203" s="1"/>
      <c r="BC4203" s="1"/>
      <c r="BE4203" s="1"/>
      <c r="BH4203" s="1"/>
      <c r="BJ4203" s="1"/>
      <c r="BL4203" s="1"/>
      <c r="BN4203" s="1"/>
      <c r="BP4203" s="1"/>
      <c r="BS4203" s="1"/>
      <c r="BU4203" s="1"/>
      <c r="BW4203" s="1"/>
      <c r="BZ4203" s="1"/>
      <c r="CC4203" s="1"/>
      <c r="CE4203" s="1"/>
      <c r="CH4203" s="1"/>
      <c r="CK4203" s="1"/>
      <c r="CM4203" s="1"/>
      <c r="CQ4203" s="1"/>
      <c r="CS4203" s="1"/>
      <c r="CU4203" s="1"/>
    </row>
    <row r="4204" spans="2:99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T4204" s="1"/>
      <c r="X4204" s="1"/>
      <c r="Z4204" s="1"/>
      <c r="AB4204" s="1"/>
      <c r="AE4204" s="1"/>
      <c r="AG4204" s="1"/>
      <c r="AK4204" s="1"/>
      <c r="AM4204" s="1"/>
      <c r="AO4204" s="1"/>
      <c r="AQ4204" s="1"/>
      <c r="AS4204" s="1"/>
      <c r="AU4204" s="1"/>
      <c r="BA4204" s="1"/>
      <c r="BC4204" s="1"/>
      <c r="BE4204" s="1"/>
      <c r="BH4204" s="1"/>
      <c r="BJ4204" s="1"/>
      <c r="BL4204" s="1"/>
      <c r="BN4204" s="1"/>
      <c r="BP4204" s="1"/>
      <c r="BS4204" s="1"/>
      <c r="BU4204" s="1"/>
      <c r="BW4204" s="1"/>
      <c r="BZ4204" s="1"/>
      <c r="CC4204" s="1"/>
      <c r="CE4204" s="1"/>
      <c r="CH4204" s="1"/>
      <c r="CK4204" s="1"/>
      <c r="CM4204" s="1"/>
      <c r="CQ4204" s="1"/>
      <c r="CS4204" s="1"/>
      <c r="CU4204" s="1"/>
    </row>
    <row r="4205" spans="2:99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T4205" s="1"/>
      <c r="X4205" s="1"/>
      <c r="Z4205" s="1"/>
      <c r="AB4205" s="1"/>
      <c r="AE4205" s="1"/>
      <c r="AG4205" s="1"/>
      <c r="AK4205" s="1"/>
      <c r="AM4205" s="1"/>
      <c r="AO4205" s="1"/>
      <c r="AQ4205" s="1"/>
      <c r="AS4205" s="1"/>
      <c r="AU4205" s="1"/>
      <c r="BA4205" s="1"/>
      <c r="BC4205" s="1"/>
      <c r="BE4205" s="1"/>
      <c r="BH4205" s="1"/>
      <c r="BJ4205" s="1"/>
      <c r="BL4205" s="1"/>
      <c r="BN4205" s="1"/>
      <c r="BP4205" s="1"/>
      <c r="BS4205" s="1"/>
      <c r="BU4205" s="1"/>
      <c r="BW4205" s="1"/>
      <c r="BZ4205" s="1"/>
      <c r="CC4205" s="1"/>
      <c r="CE4205" s="1"/>
      <c r="CH4205" s="1"/>
      <c r="CK4205" s="1"/>
      <c r="CM4205" s="1"/>
      <c r="CQ4205" s="1"/>
      <c r="CS4205" s="1"/>
      <c r="CU4205" s="1"/>
    </row>
    <row r="4206" spans="2:99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T4206" s="1"/>
      <c r="X4206" s="1"/>
      <c r="Z4206" s="1"/>
      <c r="AB4206" s="1"/>
      <c r="AE4206" s="1"/>
      <c r="AG4206" s="1"/>
      <c r="AK4206" s="1"/>
      <c r="AM4206" s="1"/>
      <c r="AO4206" s="1"/>
      <c r="AQ4206" s="1"/>
      <c r="AS4206" s="1"/>
      <c r="AU4206" s="1"/>
      <c r="BA4206" s="1"/>
      <c r="BC4206" s="1"/>
      <c r="BE4206" s="1"/>
      <c r="BH4206" s="1"/>
      <c r="BJ4206" s="1"/>
      <c r="BL4206" s="1"/>
      <c r="BN4206" s="1"/>
      <c r="BP4206" s="1"/>
      <c r="BS4206" s="1"/>
      <c r="BU4206" s="1"/>
      <c r="BW4206" s="1"/>
      <c r="BZ4206" s="1"/>
      <c r="CC4206" s="1"/>
      <c r="CE4206" s="1"/>
      <c r="CH4206" s="1"/>
      <c r="CK4206" s="1"/>
      <c r="CM4206" s="1"/>
      <c r="CQ4206" s="1"/>
      <c r="CS4206" s="1"/>
      <c r="CU4206" s="1"/>
    </row>
    <row r="4207" spans="2:99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T4207" s="1"/>
      <c r="X4207" s="1"/>
      <c r="Z4207" s="1"/>
      <c r="AB4207" s="1"/>
      <c r="AE4207" s="1"/>
      <c r="AG4207" s="1"/>
      <c r="AK4207" s="1"/>
      <c r="AM4207" s="1"/>
      <c r="AO4207" s="1"/>
      <c r="AQ4207" s="1"/>
      <c r="AS4207" s="1"/>
      <c r="AU4207" s="1"/>
      <c r="BA4207" s="1"/>
      <c r="BC4207" s="1"/>
      <c r="BE4207" s="1"/>
      <c r="BH4207" s="1"/>
      <c r="BJ4207" s="1"/>
      <c r="BL4207" s="1"/>
      <c r="BN4207" s="1"/>
      <c r="BP4207" s="1"/>
      <c r="BS4207" s="1"/>
      <c r="BU4207" s="1"/>
      <c r="BW4207" s="1"/>
      <c r="BZ4207" s="1"/>
      <c r="CC4207" s="1"/>
      <c r="CE4207" s="1"/>
      <c r="CH4207" s="1"/>
      <c r="CK4207" s="1"/>
      <c r="CM4207" s="1"/>
      <c r="CQ4207" s="1"/>
      <c r="CS4207" s="1"/>
      <c r="CU4207" s="1"/>
    </row>
    <row r="4208" spans="2:99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T4208" s="1"/>
      <c r="X4208" s="1"/>
      <c r="Z4208" s="1"/>
      <c r="AB4208" s="1"/>
      <c r="AE4208" s="1"/>
      <c r="AG4208" s="1"/>
      <c r="AK4208" s="1"/>
      <c r="AM4208" s="1"/>
      <c r="AO4208" s="1"/>
      <c r="AQ4208" s="1"/>
      <c r="AS4208" s="1"/>
      <c r="AU4208" s="1"/>
      <c r="BA4208" s="1"/>
      <c r="BC4208" s="1"/>
      <c r="BE4208" s="1"/>
      <c r="BH4208" s="1"/>
      <c r="BJ4208" s="1"/>
      <c r="BL4208" s="1"/>
      <c r="BN4208" s="1"/>
      <c r="BP4208" s="1"/>
      <c r="BS4208" s="1"/>
      <c r="BU4208" s="1"/>
      <c r="BW4208" s="1"/>
      <c r="BZ4208" s="1"/>
      <c r="CC4208" s="1"/>
      <c r="CE4208" s="1"/>
      <c r="CH4208" s="1"/>
      <c r="CK4208" s="1"/>
      <c r="CM4208" s="1"/>
      <c r="CQ4208" s="1"/>
      <c r="CS4208" s="1"/>
      <c r="CU4208" s="1"/>
    </row>
    <row r="4209" spans="2:99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T4209" s="1"/>
      <c r="X4209" s="1"/>
      <c r="Z4209" s="1"/>
      <c r="AB4209" s="1"/>
      <c r="AE4209" s="1"/>
      <c r="AG4209" s="1"/>
      <c r="AK4209" s="1"/>
      <c r="AM4209" s="1"/>
      <c r="AO4209" s="1"/>
      <c r="AQ4209" s="1"/>
      <c r="AS4209" s="1"/>
      <c r="AU4209" s="1"/>
      <c r="BA4209" s="1"/>
      <c r="BC4209" s="1"/>
      <c r="BE4209" s="1"/>
      <c r="BH4209" s="1"/>
      <c r="BJ4209" s="1"/>
      <c r="BL4209" s="1"/>
      <c r="BN4209" s="1"/>
      <c r="BP4209" s="1"/>
      <c r="BS4209" s="1"/>
      <c r="BU4209" s="1"/>
      <c r="BW4209" s="1"/>
      <c r="BZ4209" s="1"/>
      <c r="CC4209" s="1"/>
      <c r="CE4209" s="1"/>
      <c r="CH4209" s="1"/>
      <c r="CK4209" s="1"/>
      <c r="CM4209" s="1"/>
      <c r="CQ4209" s="1"/>
      <c r="CS4209" s="1"/>
      <c r="CU4209" s="1"/>
    </row>
    <row r="4210" spans="2:99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T4210" s="1"/>
      <c r="X4210" s="1"/>
      <c r="Z4210" s="1"/>
      <c r="AB4210" s="1"/>
      <c r="AE4210" s="1"/>
      <c r="AG4210" s="1"/>
      <c r="AK4210" s="1"/>
      <c r="AM4210" s="1"/>
      <c r="AO4210" s="1"/>
      <c r="AQ4210" s="1"/>
      <c r="AS4210" s="1"/>
      <c r="AU4210" s="1"/>
      <c r="BA4210" s="1"/>
      <c r="BC4210" s="1"/>
      <c r="BE4210" s="1"/>
      <c r="BH4210" s="1"/>
      <c r="BJ4210" s="1"/>
      <c r="BL4210" s="1"/>
      <c r="BN4210" s="1"/>
      <c r="BP4210" s="1"/>
      <c r="BS4210" s="1"/>
      <c r="BU4210" s="1"/>
      <c r="BW4210" s="1"/>
      <c r="BZ4210" s="1"/>
      <c r="CC4210" s="1"/>
      <c r="CE4210" s="1"/>
      <c r="CH4210" s="1"/>
      <c r="CK4210" s="1"/>
      <c r="CM4210" s="1"/>
      <c r="CQ4210" s="1"/>
      <c r="CS4210" s="1"/>
      <c r="CU4210" s="1"/>
    </row>
    <row r="4211" spans="2:99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T4211" s="1"/>
      <c r="X4211" s="1"/>
      <c r="Z4211" s="1"/>
      <c r="AB4211" s="1"/>
      <c r="AE4211" s="1"/>
      <c r="AG4211" s="1"/>
      <c r="AK4211" s="1"/>
      <c r="AM4211" s="1"/>
      <c r="AO4211" s="1"/>
      <c r="AQ4211" s="1"/>
      <c r="AS4211" s="1"/>
      <c r="AU4211" s="1"/>
      <c r="BA4211" s="1"/>
      <c r="BC4211" s="1"/>
      <c r="BE4211" s="1"/>
      <c r="BH4211" s="1"/>
      <c r="BJ4211" s="1"/>
      <c r="BL4211" s="1"/>
      <c r="BN4211" s="1"/>
      <c r="BP4211" s="1"/>
      <c r="BS4211" s="1"/>
      <c r="BU4211" s="1"/>
      <c r="BW4211" s="1"/>
      <c r="BZ4211" s="1"/>
      <c r="CC4211" s="1"/>
      <c r="CE4211" s="1"/>
      <c r="CH4211" s="1"/>
      <c r="CK4211" s="1"/>
      <c r="CM4211" s="1"/>
      <c r="CQ4211" s="1"/>
      <c r="CS4211" s="1"/>
      <c r="CU4211" s="1"/>
    </row>
    <row r="4212" spans="2:99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T4212" s="1"/>
      <c r="X4212" s="1"/>
      <c r="Z4212" s="1"/>
      <c r="AB4212" s="1"/>
      <c r="AE4212" s="1"/>
      <c r="AG4212" s="1"/>
      <c r="AK4212" s="1"/>
      <c r="AM4212" s="1"/>
      <c r="AO4212" s="1"/>
      <c r="AQ4212" s="1"/>
      <c r="AS4212" s="1"/>
      <c r="AU4212" s="1"/>
      <c r="BA4212" s="1"/>
      <c r="BC4212" s="1"/>
      <c r="BE4212" s="1"/>
      <c r="BH4212" s="1"/>
      <c r="BJ4212" s="1"/>
      <c r="BL4212" s="1"/>
      <c r="BN4212" s="1"/>
      <c r="BP4212" s="1"/>
      <c r="BS4212" s="1"/>
      <c r="BU4212" s="1"/>
      <c r="BW4212" s="1"/>
      <c r="BZ4212" s="1"/>
      <c r="CC4212" s="1"/>
      <c r="CE4212" s="1"/>
      <c r="CH4212" s="1"/>
      <c r="CK4212" s="1"/>
      <c r="CM4212" s="1"/>
      <c r="CQ4212" s="1"/>
      <c r="CS4212" s="1"/>
      <c r="CU4212" s="1"/>
    </row>
    <row r="4213" spans="2:99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T4213" s="1"/>
      <c r="X4213" s="1"/>
      <c r="Z4213" s="1"/>
      <c r="AB4213" s="1"/>
      <c r="AE4213" s="1"/>
      <c r="AG4213" s="1"/>
      <c r="AK4213" s="1"/>
      <c r="AM4213" s="1"/>
      <c r="AO4213" s="1"/>
      <c r="AQ4213" s="1"/>
      <c r="AS4213" s="1"/>
      <c r="AU4213" s="1"/>
      <c r="BA4213" s="1"/>
      <c r="BC4213" s="1"/>
      <c r="BE4213" s="1"/>
      <c r="BH4213" s="1"/>
      <c r="BJ4213" s="1"/>
      <c r="BL4213" s="1"/>
      <c r="BN4213" s="1"/>
      <c r="BP4213" s="1"/>
      <c r="BS4213" s="1"/>
      <c r="BU4213" s="1"/>
      <c r="BW4213" s="1"/>
      <c r="BZ4213" s="1"/>
      <c r="CC4213" s="1"/>
      <c r="CE4213" s="1"/>
      <c r="CH4213" s="1"/>
      <c r="CK4213" s="1"/>
      <c r="CM4213" s="1"/>
      <c r="CQ4213" s="1"/>
      <c r="CS4213" s="1"/>
      <c r="CU4213" s="1"/>
    </row>
    <row r="4214" spans="2:99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T4214" s="1"/>
      <c r="X4214" s="1"/>
      <c r="Z4214" s="1"/>
      <c r="AB4214" s="1"/>
      <c r="AE4214" s="1"/>
      <c r="AG4214" s="1"/>
      <c r="AK4214" s="1"/>
      <c r="AM4214" s="1"/>
      <c r="AO4214" s="1"/>
      <c r="AQ4214" s="1"/>
      <c r="AS4214" s="1"/>
      <c r="AU4214" s="1"/>
      <c r="BA4214" s="1"/>
      <c r="BC4214" s="1"/>
      <c r="BE4214" s="1"/>
      <c r="BH4214" s="1"/>
      <c r="BJ4214" s="1"/>
      <c r="BL4214" s="1"/>
      <c r="BN4214" s="1"/>
      <c r="BP4214" s="1"/>
      <c r="BS4214" s="1"/>
      <c r="BU4214" s="1"/>
      <c r="BW4214" s="1"/>
      <c r="BZ4214" s="1"/>
      <c r="CC4214" s="1"/>
      <c r="CE4214" s="1"/>
      <c r="CH4214" s="1"/>
      <c r="CK4214" s="1"/>
      <c r="CM4214" s="1"/>
      <c r="CQ4214" s="1"/>
      <c r="CS4214" s="1"/>
      <c r="CU4214" s="1"/>
    </row>
    <row r="4215" spans="2:99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T4215" s="1"/>
      <c r="X4215" s="1"/>
      <c r="Z4215" s="1"/>
      <c r="AB4215" s="1"/>
      <c r="AE4215" s="1"/>
      <c r="AG4215" s="1"/>
      <c r="AK4215" s="1"/>
      <c r="AM4215" s="1"/>
      <c r="AO4215" s="1"/>
      <c r="AQ4215" s="1"/>
      <c r="AS4215" s="1"/>
      <c r="AU4215" s="1"/>
      <c r="BA4215" s="1"/>
      <c r="BC4215" s="1"/>
      <c r="BE4215" s="1"/>
      <c r="BH4215" s="1"/>
      <c r="BJ4215" s="1"/>
      <c r="BL4215" s="1"/>
      <c r="BN4215" s="1"/>
      <c r="BP4215" s="1"/>
      <c r="BS4215" s="1"/>
      <c r="BU4215" s="1"/>
      <c r="BW4215" s="1"/>
      <c r="BZ4215" s="1"/>
      <c r="CC4215" s="1"/>
      <c r="CE4215" s="1"/>
      <c r="CH4215" s="1"/>
      <c r="CK4215" s="1"/>
      <c r="CM4215" s="1"/>
      <c r="CQ4215" s="1"/>
      <c r="CS4215" s="1"/>
      <c r="CU4215" s="1"/>
    </row>
    <row r="4216" spans="2:99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T4216" s="1"/>
      <c r="X4216" s="1"/>
      <c r="Z4216" s="1"/>
      <c r="AB4216" s="1"/>
      <c r="AE4216" s="1"/>
      <c r="AG4216" s="1"/>
      <c r="AK4216" s="1"/>
      <c r="AM4216" s="1"/>
      <c r="AO4216" s="1"/>
      <c r="AQ4216" s="1"/>
      <c r="AS4216" s="1"/>
      <c r="AU4216" s="1"/>
      <c r="BA4216" s="1"/>
      <c r="BC4216" s="1"/>
      <c r="BE4216" s="1"/>
      <c r="BH4216" s="1"/>
      <c r="BJ4216" s="1"/>
      <c r="BL4216" s="1"/>
      <c r="BN4216" s="1"/>
      <c r="BP4216" s="1"/>
      <c r="BS4216" s="1"/>
      <c r="BU4216" s="1"/>
      <c r="BW4216" s="1"/>
      <c r="BZ4216" s="1"/>
      <c r="CC4216" s="1"/>
      <c r="CE4216" s="1"/>
      <c r="CH4216" s="1"/>
      <c r="CK4216" s="1"/>
      <c r="CM4216" s="1"/>
      <c r="CQ4216" s="1"/>
      <c r="CS4216" s="1"/>
      <c r="CU4216" s="1"/>
    </row>
    <row r="4217" spans="2:99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T4217" s="1"/>
      <c r="X4217" s="1"/>
      <c r="Z4217" s="1"/>
      <c r="AB4217" s="1"/>
      <c r="AE4217" s="1"/>
      <c r="AG4217" s="1"/>
      <c r="AK4217" s="1"/>
      <c r="AM4217" s="1"/>
      <c r="AO4217" s="1"/>
      <c r="AQ4217" s="1"/>
      <c r="AS4217" s="1"/>
      <c r="AU4217" s="1"/>
      <c r="BA4217" s="1"/>
      <c r="BC4217" s="1"/>
      <c r="BE4217" s="1"/>
      <c r="BH4217" s="1"/>
      <c r="BJ4217" s="1"/>
      <c r="BL4217" s="1"/>
      <c r="BN4217" s="1"/>
      <c r="BP4217" s="1"/>
      <c r="BS4217" s="1"/>
      <c r="BU4217" s="1"/>
      <c r="BW4217" s="1"/>
      <c r="BZ4217" s="1"/>
      <c r="CC4217" s="1"/>
      <c r="CE4217" s="1"/>
      <c r="CH4217" s="1"/>
      <c r="CK4217" s="1"/>
      <c r="CM4217" s="1"/>
      <c r="CQ4217" s="1"/>
      <c r="CS4217" s="1"/>
      <c r="CU4217" s="1"/>
    </row>
    <row r="4218" spans="2:99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T4218" s="1"/>
      <c r="X4218" s="1"/>
      <c r="Z4218" s="1"/>
      <c r="AB4218" s="1"/>
      <c r="AE4218" s="1"/>
      <c r="AG4218" s="1"/>
      <c r="AK4218" s="1"/>
      <c r="AM4218" s="1"/>
      <c r="AO4218" s="1"/>
      <c r="AQ4218" s="1"/>
      <c r="AS4218" s="1"/>
      <c r="AU4218" s="1"/>
      <c r="BA4218" s="1"/>
      <c r="BC4218" s="1"/>
      <c r="BE4218" s="1"/>
      <c r="BH4218" s="1"/>
      <c r="BJ4218" s="1"/>
      <c r="BL4218" s="1"/>
      <c r="BN4218" s="1"/>
      <c r="BP4218" s="1"/>
      <c r="BS4218" s="1"/>
      <c r="BU4218" s="1"/>
      <c r="BW4218" s="1"/>
      <c r="BZ4218" s="1"/>
      <c r="CC4218" s="1"/>
      <c r="CE4218" s="1"/>
      <c r="CH4218" s="1"/>
      <c r="CK4218" s="1"/>
      <c r="CM4218" s="1"/>
      <c r="CQ4218" s="1"/>
      <c r="CS4218" s="1"/>
      <c r="CU4218" s="1"/>
    </row>
    <row r="4219" spans="2:99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T4219" s="1"/>
      <c r="X4219" s="1"/>
      <c r="Z4219" s="1"/>
      <c r="AB4219" s="1"/>
      <c r="AE4219" s="1"/>
      <c r="AG4219" s="1"/>
      <c r="AK4219" s="1"/>
      <c r="AM4219" s="1"/>
      <c r="AO4219" s="1"/>
      <c r="AQ4219" s="1"/>
      <c r="AS4219" s="1"/>
      <c r="AU4219" s="1"/>
      <c r="BA4219" s="1"/>
      <c r="BC4219" s="1"/>
      <c r="BE4219" s="1"/>
      <c r="BH4219" s="1"/>
      <c r="BJ4219" s="1"/>
      <c r="BL4219" s="1"/>
      <c r="BN4219" s="1"/>
      <c r="BP4219" s="1"/>
      <c r="BS4219" s="1"/>
      <c r="BU4219" s="1"/>
      <c r="BW4219" s="1"/>
      <c r="BZ4219" s="1"/>
      <c r="CC4219" s="1"/>
      <c r="CE4219" s="1"/>
      <c r="CH4219" s="1"/>
      <c r="CK4219" s="1"/>
      <c r="CM4219" s="1"/>
      <c r="CQ4219" s="1"/>
      <c r="CS4219" s="1"/>
      <c r="CU4219" s="1"/>
    </row>
    <row r="4220" spans="2:99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T4220" s="1"/>
      <c r="X4220" s="1"/>
      <c r="Z4220" s="1"/>
      <c r="AB4220" s="1"/>
      <c r="AE4220" s="1"/>
      <c r="AG4220" s="1"/>
      <c r="AK4220" s="1"/>
      <c r="AM4220" s="1"/>
      <c r="AO4220" s="1"/>
      <c r="AQ4220" s="1"/>
      <c r="AS4220" s="1"/>
      <c r="AU4220" s="1"/>
      <c r="BA4220" s="1"/>
      <c r="BC4220" s="1"/>
      <c r="BE4220" s="1"/>
      <c r="BH4220" s="1"/>
      <c r="BJ4220" s="1"/>
      <c r="BL4220" s="1"/>
      <c r="BN4220" s="1"/>
      <c r="BP4220" s="1"/>
      <c r="BS4220" s="1"/>
      <c r="BU4220" s="1"/>
      <c r="BW4220" s="1"/>
      <c r="BZ4220" s="1"/>
      <c r="CC4220" s="1"/>
      <c r="CE4220" s="1"/>
      <c r="CH4220" s="1"/>
      <c r="CK4220" s="1"/>
      <c r="CM4220" s="1"/>
      <c r="CQ4220" s="1"/>
      <c r="CS4220" s="1"/>
      <c r="CU4220" s="1"/>
    </row>
    <row r="4221" spans="2:99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T4221" s="1"/>
      <c r="X4221" s="1"/>
      <c r="Z4221" s="1"/>
      <c r="AB4221" s="1"/>
      <c r="AE4221" s="1"/>
      <c r="AG4221" s="1"/>
      <c r="AK4221" s="1"/>
      <c r="AM4221" s="1"/>
      <c r="AO4221" s="1"/>
      <c r="AQ4221" s="1"/>
      <c r="AS4221" s="1"/>
      <c r="AU4221" s="1"/>
      <c r="BA4221" s="1"/>
      <c r="BC4221" s="1"/>
      <c r="BE4221" s="1"/>
      <c r="BH4221" s="1"/>
      <c r="BJ4221" s="1"/>
      <c r="BL4221" s="1"/>
      <c r="BN4221" s="1"/>
      <c r="BP4221" s="1"/>
      <c r="BS4221" s="1"/>
      <c r="BU4221" s="1"/>
      <c r="BW4221" s="1"/>
      <c r="BZ4221" s="1"/>
      <c r="CC4221" s="1"/>
      <c r="CE4221" s="1"/>
      <c r="CH4221" s="1"/>
      <c r="CK4221" s="1"/>
      <c r="CM4221" s="1"/>
      <c r="CQ4221" s="1"/>
      <c r="CS4221" s="1"/>
      <c r="CU4221" s="1"/>
    </row>
    <row r="4222" spans="2:99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T4222" s="1"/>
      <c r="X4222" s="1"/>
      <c r="Z4222" s="1"/>
      <c r="AB4222" s="1"/>
      <c r="AE4222" s="1"/>
      <c r="AG4222" s="1"/>
      <c r="AK4222" s="1"/>
      <c r="AM4222" s="1"/>
      <c r="AO4222" s="1"/>
      <c r="AQ4222" s="1"/>
      <c r="AS4222" s="1"/>
      <c r="AU4222" s="1"/>
      <c r="BA4222" s="1"/>
      <c r="BC4222" s="1"/>
      <c r="BE4222" s="1"/>
      <c r="BH4222" s="1"/>
      <c r="BJ4222" s="1"/>
      <c r="BL4222" s="1"/>
      <c r="BN4222" s="1"/>
      <c r="BP4222" s="1"/>
      <c r="BS4222" s="1"/>
      <c r="BU4222" s="1"/>
      <c r="BW4222" s="1"/>
      <c r="BZ4222" s="1"/>
      <c r="CC4222" s="1"/>
      <c r="CE4222" s="1"/>
      <c r="CH4222" s="1"/>
      <c r="CK4222" s="1"/>
      <c r="CM4222" s="1"/>
      <c r="CQ4222" s="1"/>
      <c r="CS4222" s="1"/>
      <c r="CU4222" s="1"/>
    </row>
    <row r="4223" spans="2:99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T4223" s="1"/>
      <c r="X4223" s="1"/>
      <c r="Z4223" s="1"/>
      <c r="AB4223" s="1"/>
      <c r="AE4223" s="1"/>
      <c r="AG4223" s="1"/>
      <c r="AK4223" s="1"/>
      <c r="AM4223" s="1"/>
      <c r="AO4223" s="1"/>
      <c r="AQ4223" s="1"/>
      <c r="AS4223" s="1"/>
      <c r="AU4223" s="1"/>
      <c r="BA4223" s="1"/>
      <c r="BC4223" s="1"/>
      <c r="BE4223" s="1"/>
      <c r="BH4223" s="1"/>
      <c r="BJ4223" s="1"/>
      <c r="BL4223" s="1"/>
      <c r="BN4223" s="1"/>
      <c r="BP4223" s="1"/>
      <c r="BS4223" s="1"/>
      <c r="BU4223" s="1"/>
      <c r="BW4223" s="1"/>
      <c r="BZ4223" s="1"/>
      <c r="CC4223" s="1"/>
      <c r="CE4223" s="1"/>
      <c r="CH4223" s="1"/>
      <c r="CK4223" s="1"/>
      <c r="CM4223" s="1"/>
      <c r="CQ4223" s="1"/>
      <c r="CS4223" s="1"/>
      <c r="CU4223" s="1"/>
    </row>
    <row r="4224" spans="2:99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T4224" s="1"/>
      <c r="X4224" s="1"/>
      <c r="Z4224" s="1"/>
      <c r="AB4224" s="1"/>
      <c r="AE4224" s="1"/>
      <c r="AG4224" s="1"/>
      <c r="AK4224" s="1"/>
      <c r="AM4224" s="1"/>
      <c r="AO4224" s="1"/>
      <c r="AQ4224" s="1"/>
      <c r="AS4224" s="1"/>
      <c r="AU4224" s="1"/>
      <c r="BA4224" s="1"/>
      <c r="BC4224" s="1"/>
      <c r="BE4224" s="1"/>
      <c r="BH4224" s="1"/>
      <c r="BJ4224" s="1"/>
      <c r="BL4224" s="1"/>
      <c r="BN4224" s="1"/>
      <c r="BP4224" s="1"/>
      <c r="BS4224" s="1"/>
      <c r="BU4224" s="1"/>
      <c r="BW4224" s="1"/>
      <c r="BZ4224" s="1"/>
      <c r="CC4224" s="1"/>
      <c r="CE4224" s="1"/>
      <c r="CH4224" s="1"/>
      <c r="CK4224" s="1"/>
      <c r="CM4224" s="1"/>
      <c r="CQ4224" s="1"/>
      <c r="CS4224" s="1"/>
      <c r="CU4224" s="1"/>
    </row>
    <row r="4225" spans="2:99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T4225" s="1"/>
      <c r="X4225" s="1"/>
      <c r="Z4225" s="1"/>
      <c r="AB4225" s="1"/>
      <c r="AE4225" s="1"/>
      <c r="AG4225" s="1"/>
      <c r="AK4225" s="1"/>
      <c r="AM4225" s="1"/>
      <c r="AO4225" s="1"/>
      <c r="AQ4225" s="1"/>
      <c r="AS4225" s="1"/>
      <c r="AU4225" s="1"/>
      <c r="BA4225" s="1"/>
      <c r="BC4225" s="1"/>
      <c r="BE4225" s="1"/>
      <c r="BH4225" s="1"/>
      <c r="BJ4225" s="1"/>
      <c r="BL4225" s="1"/>
      <c r="BN4225" s="1"/>
      <c r="BP4225" s="1"/>
      <c r="BS4225" s="1"/>
      <c r="BU4225" s="1"/>
      <c r="BW4225" s="1"/>
      <c r="BZ4225" s="1"/>
      <c r="CC4225" s="1"/>
      <c r="CE4225" s="1"/>
      <c r="CH4225" s="1"/>
      <c r="CK4225" s="1"/>
      <c r="CM4225" s="1"/>
      <c r="CQ4225" s="1"/>
      <c r="CS4225" s="1"/>
      <c r="CU4225" s="1"/>
    </row>
    <row r="4226" spans="2:99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T4226" s="1"/>
      <c r="X4226" s="1"/>
      <c r="Z4226" s="1"/>
      <c r="AB4226" s="1"/>
      <c r="AE4226" s="1"/>
      <c r="AG4226" s="1"/>
      <c r="AK4226" s="1"/>
      <c r="AM4226" s="1"/>
      <c r="AO4226" s="1"/>
      <c r="AQ4226" s="1"/>
      <c r="AS4226" s="1"/>
      <c r="AU4226" s="1"/>
      <c r="BA4226" s="1"/>
      <c r="BC4226" s="1"/>
      <c r="BE4226" s="1"/>
      <c r="BH4226" s="1"/>
      <c r="BJ4226" s="1"/>
      <c r="BL4226" s="1"/>
      <c r="BN4226" s="1"/>
      <c r="BP4226" s="1"/>
      <c r="BS4226" s="1"/>
      <c r="BU4226" s="1"/>
      <c r="BW4226" s="1"/>
      <c r="BZ4226" s="1"/>
      <c r="CC4226" s="1"/>
      <c r="CE4226" s="1"/>
      <c r="CH4226" s="1"/>
      <c r="CK4226" s="1"/>
      <c r="CM4226" s="1"/>
      <c r="CQ4226" s="1"/>
      <c r="CS4226" s="1"/>
      <c r="CU4226" s="1"/>
    </row>
    <row r="4227" spans="2:99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T4227" s="1"/>
      <c r="X4227" s="1"/>
      <c r="Z4227" s="1"/>
      <c r="AB4227" s="1"/>
      <c r="AE4227" s="1"/>
      <c r="AG4227" s="1"/>
      <c r="AK4227" s="1"/>
      <c r="AM4227" s="1"/>
      <c r="AO4227" s="1"/>
      <c r="AQ4227" s="1"/>
      <c r="AS4227" s="1"/>
      <c r="AU4227" s="1"/>
      <c r="BA4227" s="1"/>
      <c r="BC4227" s="1"/>
      <c r="BE4227" s="1"/>
      <c r="BH4227" s="1"/>
      <c r="BJ4227" s="1"/>
      <c r="BL4227" s="1"/>
      <c r="BN4227" s="1"/>
      <c r="BP4227" s="1"/>
      <c r="BS4227" s="1"/>
      <c r="BU4227" s="1"/>
      <c r="BW4227" s="1"/>
      <c r="BZ4227" s="1"/>
      <c r="CC4227" s="1"/>
      <c r="CE4227" s="1"/>
      <c r="CH4227" s="1"/>
      <c r="CK4227" s="1"/>
      <c r="CM4227" s="1"/>
      <c r="CQ4227" s="1"/>
      <c r="CS4227" s="1"/>
      <c r="CU4227" s="1"/>
    </row>
    <row r="4228" spans="2:99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T4228" s="1"/>
      <c r="X4228" s="1"/>
      <c r="Z4228" s="1"/>
      <c r="AB4228" s="1"/>
      <c r="AE4228" s="1"/>
      <c r="AG4228" s="1"/>
      <c r="AK4228" s="1"/>
      <c r="AM4228" s="1"/>
      <c r="AO4228" s="1"/>
      <c r="AQ4228" s="1"/>
      <c r="AS4228" s="1"/>
      <c r="AU4228" s="1"/>
      <c r="BA4228" s="1"/>
      <c r="BC4228" s="1"/>
      <c r="BE4228" s="1"/>
      <c r="BH4228" s="1"/>
      <c r="BJ4228" s="1"/>
      <c r="BL4228" s="1"/>
      <c r="BN4228" s="1"/>
      <c r="BP4228" s="1"/>
      <c r="BS4228" s="1"/>
      <c r="BU4228" s="1"/>
      <c r="BW4228" s="1"/>
      <c r="BZ4228" s="1"/>
      <c r="CC4228" s="1"/>
      <c r="CE4228" s="1"/>
      <c r="CH4228" s="1"/>
      <c r="CK4228" s="1"/>
      <c r="CM4228" s="1"/>
      <c r="CQ4228" s="1"/>
      <c r="CS4228" s="1"/>
      <c r="CU4228" s="1"/>
    </row>
    <row r="4229" spans="2:99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T4229" s="1"/>
      <c r="X4229" s="1"/>
      <c r="Z4229" s="1"/>
      <c r="AB4229" s="1"/>
      <c r="AE4229" s="1"/>
      <c r="AG4229" s="1"/>
      <c r="AK4229" s="1"/>
      <c r="AM4229" s="1"/>
      <c r="AO4229" s="1"/>
      <c r="AQ4229" s="1"/>
      <c r="AS4229" s="1"/>
      <c r="AU4229" s="1"/>
      <c r="BA4229" s="1"/>
      <c r="BC4229" s="1"/>
      <c r="BE4229" s="1"/>
      <c r="BH4229" s="1"/>
      <c r="BJ4229" s="1"/>
      <c r="BL4229" s="1"/>
      <c r="BN4229" s="1"/>
      <c r="BP4229" s="1"/>
      <c r="BS4229" s="1"/>
      <c r="BU4229" s="1"/>
      <c r="BW4229" s="1"/>
      <c r="BZ4229" s="1"/>
      <c r="CC4229" s="1"/>
      <c r="CE4229" s="1"/>
      <c r="CH4229" s="1"/>
      <c r="CK4229" s="1"/>
      <c r="CM4229" s="1"/>
      <c r="CQ4229" s="1"/>
      <c r="CS4229" s="1"/>
      <c r="CU4229" s="1"/>
    </row>
    <row r="4230" spans="2:99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T4230" s="1"/>
      <c r="X4230" s="1"/>
      <c r="Z4230" s="1"/>
      <c r="AB4230" s="1"/>
      <c r="AE4230" s="1"/>
      <c r="AG4230" s="1"/>
      <c r="AK4230" s="1"/>
      <c r="AM4230" s="1"/>
      <c r="AO4230" s="1"/>
      <c r="AQ4230" s="1"/>
      <c r="AS4230" s="1"/>
      <c r="AU4230" s="1"/>
      <c r="BA4230" s="1"/>
      <c r="BC4230" s="1"/>
      <c r="BE4230" s="1"/>
      <c r="BH4230" s="1"/>
      <c r="BJ4230" s="1"/>
      <c r="BL4230" s="1"/>
      <c r="BN4230" s="1"/>
      <c r="BP4230" s="1"/>
      <c r="BS4230" s="1"/>
      <c r="BU4230" s="1"/>
      <c r="BW4230" s="1"/>
      <c r="BZ4230" s="1"/>
      <c r="CC4230" s="1"/>
      <c r="CE4230" s="1"/>
      <c r="CH4230" s="1"/>
      <c r="CK4230" s="1"/>
      <c r="CM4230" s="1"/>
      <c r="CQ4230" s="1"/>
      <c r="CS4230" s="1"/>
      <c r="CU4230" s="1"/>
    </row>
    <row r="4231" spans="2:99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T4231" s="1"/>
      <c r="X4231" s="1"/>
      <c r="Z4231" s="1"/>
      <c r="AB4231" s="1"/>
      <c r="AE4231" s="1"/>
      <c r="AG4231" s="1"/>
      <c r="AK4231" s="1"/>
      <c r="AM4231" s="1"/>
      <c r="AO4231" s="1"/>
      <c r="AQ4231" s="1"/>
      <c r="AS4231" s="1"/>
      <c r="AU4231" s="1"/>
      <c r="BA4231" s="1"/>
      <c r="BC4231" s="1"/>
      <c r="BE4231" s="1"/>
      <c r="BH4231" s="1"/>
      <c r="BJ4231" s="1"/>
      <c r="BL4231" s="1"/>
      <c r="BN4231" s="1"/>
      <c r="BP4231" s="1"/>
      <c r="BS4231" s="1"/>
      <c r="BU4231" s="1"/>
      <c r="BW4231" s="1"/>
      <c r="BZ4231" s="1"/>
      <c r="CC4231" s="1"/>
      <c r="CE4231" s="1"/>
      <c r="CH4231" s="1"/>
      <c r="CK4231" s="1"/>
      <c r="CM4231" s="1"/>
      <c r="CQ4231" s="1"/>
      <c r="CS4231" s="1"/>
      <c r="CU4231" s="1"/>
    </row>
    <row r="4232" spans="2:99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T4232" s="1"/>
      <c r="X4232" s="1"/>
      <c r="Z4232" s="1"/>
      <c r="AB4232" s="1"/>
      <c r="AE4232" s="1"/>
      <c r="AG4232" s="1"/>
      <c r="AK4232" s="1"/>
      <c r="AM4232" s="1"/>
      <c r="AO4232" s="1"/>
      <c r="AQ4232" s="1"/>
      <c r="AS4232" s="1"/>
      <c r="AU4232" s="1"/>
      <c r="BA4232" s="1"/>
      <c r="BC4232" s="1"/>
      <c r="BE4232" s="1"/>
      <c r="BH4232" s="1"/>
      <c r="BJ4232" s="1"/>
      <c r="BL4232" s="1"/>
      <c r="BN4232" s="1"/>
      <c r="BP4232" s="1"/>
      <c r="BS4232" s="1"/>
      <c r="BU4232" s="1"/>
      <c r="BW4232" s="1"/>
      <c r="BZ4232" s="1"/>
      <c r="CC4232" s="1"/>
      <c r="CE4232" s="1"/>
      <c r="CH4232" s="1"/>
      <c r="CK4232" s="1"/>
      <c r="CM4232" s="1"/>
      <c r="CQ4232" s="1"/>
      <c r="CS4232" s="1"/>
      <c r="CU4232" s="1"/>
    </row>
    <row r="4233" spans="2:99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T4233" s="1"/>
      <c r="X4233" s="1"/>
      <c r="Z4233" s="1"/>
      <c r="AB4233" s="1"/>
      <c r="AE4233" s="1"/>
      <c r="AG4233" s="1"/>
      <c r="AK4233" s="1"/>
      <c r="AM4233" s="1"/>
      <c r="AO4233" s="1"/>
      <c r="AQ4233" s="1"/>
      <c r="AS4233" s="1"/>
      <c r="AU4233" s="1"/>
      <c r="BA4233" s="1"/>
      <c r="BC4233" s="1"/>
      <c r="BE4233" s="1"/>
      <c r="BH4233" s="1"/>
      <c r="BJ4233" s="1"/>
      <c r="BL4233" s="1"/>
      <c r="BN4233" s="1"/>
      <c r="BP4233" s="1"/>
      <c r="BS4233" s="1"/>
      <c r="BU4233" s="1"/>
      <c r="BW4233" s="1"/>
      <c r="BZ4233" s="1"/>
      <c r="CC4233" s="1"/>
      <c r="CE4233" s="1"/>
      <c r="CH4233" s="1"/>
      <c r="CK4233" s="1"/>
      <c r="CM4233" s="1"/>
      <c r="CQ4233" s="1"/>
      <c r="CS4233" s="1"/>
      <c r="CU4233" s="1"/>
    </row>
    <row r="4234" spans="2:99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T4234" s="1"/>
      <c r="X4234" s="1"/>
      <c r="Z4234" s="1"/>
      <c r="AB4234" s="1"/>
      <c r="AE4234" s="1"/>
      <c r="AG4234" s="1"/>
      <c r="AK4234" s="1"/>
      <c r="AM4234" s="1"/>
      <c r="AO4234" s="1"/>
      <c r="AQ4234" s="1"/>
      <c r="AS4234" s="1"/>
      <c r="AU4234" s="1"/>
      <c r="BA4234" s="1"/>
      <c r="BC4234" s="1"/>
      <c r="BE4234" s="1"/>
      <c r="BH4234" s="1"/>
      <c r="BJ4234" s="1"/>
      <c r="BL4234" s="1"/>
      <c r="BN4234" s="1"/>
      <c r="BP4234" s="1"/>
      <c r="BS4234" s="1"/>
      <c r="BU4234" s="1"/>
      <c r="BW4234" s="1"/>
      <c r="BZ4234" s="1"/>
      <c r="CC4234" s="1"/>
      <c r="CE4234" s="1"/>
      <c r="CH4234" s="1"/>
      <c r="CK4234" s="1"/>
      <c r="CM4234" s="1"/>
      <c r="CQ4234" s="1"/>
      <c r="CS4234" s="1"/>
      <c r="CU4234" s="1"/>
    </row>
    <row r="4235" spans="2:99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T4235" s="1"/>
      <c r="X4235" s="1"/>
      <c r="Z4235" s="1"/>
      <c r="AB4235" s="1"/>
      <c r="AE4235" s="1"/>
      <c r="AG4235" s="1"/>
      <c r="AK4235" s="1"/>
      <c r="AM4235" s="1"/>
      <c r="AO4235" s="1"/>
      <c r="AQ4235" s="1"/>
      <c r="AS4235" s="1"/>
      <c r="AU4235" s="1"/>
      <c r="BA4235" s="1"/>
      <c r="BC4235" s="1"/>
      <c r="BE4235" s="1"/>
      <c r="BH4235" s="1"/>
      <c r="BJ4235" s="1"/>
      <c r="BL4235" s="1"/>
      <c r="BN4235" s="1"/>
      <c r="BP4235" s="1"/>
      <c r="BS4235" s="1"/>
      <c r="BU4235" s="1"/>
      <c r="BW4235" s="1"/>
      <c r="BZ4235" s="1"/>
      <c r="CC4235" s="1"/>
      <c r="CE4235" s="1"/>
      <c r="CH4235" s="1"/>
      <c r="CK4235" s="1"/>
      <c r="CM4235" s="1"/>
      <c r="CQ4235" s="1"/>
      <c r="CS4235" s="1"/>
      <c r="CU4235" s="1"/>
    </row>
    <row r="4236" spans="2:99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T4236" s="1"/>
      <c r="X4236" s="1"/>
      <c r="Z4236" s="1"/>
      <c r="AB4236" s="1"/>
      <c r="AE4236" s="1"/>
      <c r="AG4236" s="1"/>
      <c r="AK4236" s="1"/>
      <c r="AM4236" s="1"/>
      <c r="AO4236" s="1"/>
      <c r="AQ4236" s="1"/>
      <c r="AS4236" s="1"/>
      <c r="AU4236" s="1"/>
      <c r="BA4236" s="1"/>
      <c r="BC4236" s="1"/>
      <c r="BE4236" s="1"/>
      <c r="BH4236" s="1"/>
      <c r="BJ4236" s="1"/>
      <c r="BL4236" s="1"/>
      <c r="BN4236" s="1"/>
      <c r="BP4236" s="1"/>
      <c r="BS4236" s="1"/>
      <c r="BU4236" s="1"/>
      <c r="BW4236" s="1"/>
      <c r="BZ4236" s="1"/>
      <c r="CC4236" s="1"/>
      <c r="CE4236" s="1"/>
      <c r="CH4236" s="1"/>
      <c r="CK4236" s="1"/>
      <c r="CM4236" s="1"/>
      <c r="CQ4236" s="1"/>
      <c r="CS4236" s="1"/>
      <c r="CU4236" s="1"/>
    </row>
    <row r="4237" spans="2:99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T4237" s="1"/>
      <c r="X4237" s="1"/>
      <c r="Z4237" s="1"/>
      <c r="AB4237" s="1"/>
      <c r="AE4237" s="1"/>
      <c r="AG4237" s="1"/>
      <c r="AK4237" s="1"/>
      <c r="AM4237" s="1"/>
      <c r="AO4237" s="1"/>
      <c r="AQ4237" s="1"/>
      <c r="AS4237" s="1"/>
      <c r="AU4237" s="1"/>
      <c r="BA4237" s="1"/>
      <c r="BC4237" s="1"/>
      <c r="BE4237" s="1"/>
      <c r="BH4237" s="1"/>
      <c r="BJ4237" s="1"/>
      <c r="BL4237" s="1"/>
      <c r="BN4237" s="1"/>
      <c r="BP4237" s="1"/>
      <c r="BS4237" s="1"/>
      <c r="BU4237" s="1"/>
      <c r="BW4237" s="1"/>
      <c r="BZ4237" s="1"/>
      <c r="CC4237" s="1"/>
      <c r="CE4237" s="1"/>
      <c r="CH4237" s="1"/>
      <c r="CK4237" s="1"/>
      <c r="CM4237" s="1"/>
      <c r="CQ4237" s="1"/>
      <c r="CS4237" s="1"/>
      <c r="CU4237" s="1"/>
    </row>
    <row r="4238" spans="2:99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T4238" s="1"/>
      <c r="X4238" s="1"/>
      <c r="Z4238" s="1"/>
      <c r="AB4238" s="1"/>
      <c r="AE4238" s="1"/>
      <c r="AG4238" s="1"/>
      <c r="AK4238" s="1"/>
      <c r="AM4238" s="1"/>
      <c r="AO4238" s="1"/>
      <c r="AQ4238" s="1"/>
      <c r="AS4238" s="1"/>
      <c r="AU4238" s="1"/>
      <c r="BA4238" s="1"/>
      <c r="BC4238" s="1"/>
      <c r="BE4238" s="1"/>
      <c r="BH4238" s="1"/>
      <c r="BJ4238" s="1"/>
      <c r="BL4238" s="1"/>
      <c r="BN4238" s="1"/>
      <c r="BP4238" s="1"/>
      <c r="BS4238" s="1"/>
      <c r="BU4238" s="1"/>
      <c r="BW4238" s="1"/>
      <c r="BZ4238" s="1"/>
      <c r="CC4238" s="1"/>
      <c r="CE4238" s="1"/>
      <c r="CH4238" s="1"/>
      <c r="CK4238" s="1"/>
      <c r="CM4238" s="1"/>
      <c r="CQ4238" s="1"/>
      <c r="CS4238" s="1"/>
      <c r="CU4238" s="1"/>
    </row>
    <row r="4239" spans="2:99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T4239" s="1"/>
      <c r="X4239" s="1"/>
      <c r="Z4239" s="1"/>
      <c r="AB4239" s="1"/>
      <c r="AE4239" s="1"/>
      <c r="AG4239" s="1"/>
      <c r="AK4239" s="1"/>
      <c r="AM4239" s="1"/>
      <c r="AO4239" s="1"/>
      <c r="AQ4239" s="1"/>
      <c r="AS4239" s="1"/>
      <c r="AU4239" s="1"/>
      <c r="BA4239" s="1"/>
      <c r="BC4239" s="1"/>
      <c r="BE4239" s="1"/>
      <c r="BH4239" s="1"/>
      <c r="BJ4239" s="1"/>
      <c r="BL4239" s="1"/>
      <c r="BN4239" s="1"/>
      <c r="BP4239" s="1"/>
      <c r="BS4239" s="1"/>
      <c r="BU4239" s="1"/>
      <c r="BW4239" s="1"/>
      <c r="BZ4239" s="1"/>
      <c r="CC4239" s="1"/>
      <c r="CE4239" s="1"/>
      <c r="CH4239" s="1"/>
      <c r="CK4239" s="1"/>
      <c r="CM4239" s="1"/>
      <c r="CQ4239" s="1"/>
      <c r="CS4239" s="1"/>
      <c r="CU4239" s="1"/>
    </row>
    <row r="4240" spans="2:99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T4240" s="1"/>
      <c r="X4240" s="1"/>
      <c r="Z4240" s="1"/>
      <c r="AB4240" s="1"/>
      <c r="AE4240" s="1"/>
      <c r="AG4240" s="1"/>
      <c r="AK4240" s="1"/>
      <c r="AM4240" s="1"/>
      <c r="AO4240" s="1"/>
      <c r="AQ4240" s="1"/>
      <c r="AS4240" s="1"/>
      <c r="AU4240" s="1"/>
      <c r="BA4240" s="1"/>
      <c r="BC4240" s="1"/>
      <c r="BE4240" s="1"/>
      <c r="BH4240" s="1"/>
      <c r="BJ4240" s="1"/>
      <c r="BL4240" s="1"/>
      <c r="BN4240" s="1"/>
      <c r="BP4240" s="1"/>
      <c r="BS4240" s="1"/>
      <c r="BU4240" s="1"/>
      <c r="BW4240" s="1"/>
      <c r="BZ4240" s="1"/>
      <c r="CC4240" s="1"/>
      <c r="CE4240" s="1"/>
      <c r="CH4240" s="1"/>
      <c r="CK4240" s="1"/>
      <c r="CM4240" s="1"/>
      <c r="CQ4240" s="1"/>
      <c r="CS4240" s="1"/>
      <c r="CU4240" s="1"/>
    </row>
    <row r="4241" spans="2:99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T4241" s="1"/>
      <c r="X4241" s="1"/>
      <c r="Z4241" s="1"/>
      <c r="AB4241" s="1"/>
      <c r="AE4241" s="1"/>
      <c r="AG4241" s="1"/>
      <c r="AK4241" s="1"/>
      <c r="AM4241" s="1"/>
      <c r="AO4241" s="1"/>
      <c r="AQ4241" s="1"/>
      <c r="AS4241" s="1"/>
      <c r="AU4241" s="1"/>
      <c r="BA4241" s="1"/>
      <c r="BC4241" s="1"/>
      <c r="BE4241" s="1"/>
      <c r="BH4241" s="1"/>
      <c r="BJ4241" s="1"/>
      <c r="BL4241" s="1"/>
      <c r="BN4241" s="1"/>
      <c r="BP4241" s="1"/>
      <c r="BS4241" s="1"/>
      <c r="BU4241" s="1"/>
      <c r="BW4241" s="1"/>
      <c r="BZ4241" s="1"/>
      <c r="CC4241" s="1"/>
      <c r="CE4241" s="1"/>
      <c r="CH4241" s="1"/>
      <c r="CK4241" s="1"/>
      <c r="CM4241" s="1"/>
      <c r="CQ4241" s="1"/>
      <c r="CS4241" s="1"/>
      <c r="CU4241" s="1"/>
    </row>
    <row r="4242" spans="2:99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T4242" s="1"/>
      <c r="X4242" s="1"/>
      <c r="Z4242" s="1"/>
      <c r="AB4242" s="1"/>
      <c r="AE4242" s="1"/>
      <c r="AG4242" s="1"/>
      <c r="AK4242" s="1"/>
      <c r="AM4242" s="1"/>
      <c r="AO4242" s="1"/>
      <c r="AQ4242" s="1"/>
      <c r="AS4242" s="1"/>
      <c r="AU4242" s="1"/>
      <c r="BA4242" s="1"/>
      <c r="BC4242" s="1"/>
      <c r="BE4242" s="1"/>
      <c r="BH4242" s="1"/>
      <c r="BJ4242" s="1"/>
      <c r="BL4242" s="1"/>
      <c r="BN4242" s="1"/>
      <c r="BP4242" s="1"/>
      <c r="BS4242" s="1"/>
      <c r="BU4242" s="1"/>
      <c r="BW4242" s="1"/>
      <c r="BZ4242" s="1"/>
      <c r="CC4242" s="1"/>
      <c r="CE4242" s="1"/>
      <c r="CH4242" s="1"/>
      <c r="CK4242" s="1"/>
      <c r="CM4242" s="1"/>
      <c r="CQ4242" s="1"/>
      <c r="CS4242" s="1"/>
      <c r="CU4242" s="1"/>
    </row>
    <row r="4243" spans="2:99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T4243" s="1"/>
      <c r="X4243" s="1"/>
      <c r="Z4243" s="1"/>
      <c r="AB4243" s="1"/>
      <c r="AE4243" s="1"/>
      <c r="AG4243" s="1"/>
      <c r="AK4243" s="1"/>
      <c r="AM4243" s="1"/>
      <c r="AO4243" s="1"/>
      <c r="AQ4243" s="1"/>
      <c r="AS4243" s="1"/>
      <c r="AU4243" s="1"/>
      <c r="BA4243" s="1"/>
      <c r="BC4243" s="1"/>
      <c r="BE4243" s="1"/>
      <c r="BH4243" s="1"/>
      <c r="BJ4243" s="1"/>
      <c r="BL4243" s="1"/>
      <c r="BN4243" s="1"/>
      <c r="BP4243" s="1"/>
      <c r="BS4243" s="1"/>
      <c r="BU4243" s="1"/>
      <c r="BW4243" s="1"/>
      <c r="BZ4243" s="1"/>
      <c r="CC4243" s="1"/>
      <c r="CE4243" s="1"/>
      <c r="CH4243" s="1"/>
      <c r="CK4243" s="1"/>
      <c r="CM4243" s="1"/>
      <c r="CQ4243" s="1"/>
      <c r="CS4243" s="1"/>
      <c r="CU4243" s="1"/>
    </row>
    <row r="4244" spans="2:99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T4244" s="1"/>
      <c r="X4244" s="1"/>
      <c r="Z4244" s="1"/>
      <c r="AB4244" s="1"/>
      <c r="AE4244" s="1"/>
      <c r="AG4244" s="1"/>
      <c r="AK4244" s="1"/>
      <c r="AM4244" s="1"/>
      <c r="AO4244" s="1"/>
      <c r="AQ4244" s="1"/>
      <c r="AS4244" s="1"/>
      <c r="AU4244" s="1"/>
      <c r="BA4244" s="1"/>
      <c r="BC4244" s="1"/>
      <c r="BE4244" s="1"/>
      <c r="BH4244" s="1"/>
      <c r="BJ4244" s="1"/>
      <c r="BL4244" s="1"/>
      <c r="BN4244" s="1"/>
      <c r="BP4244" s="1"/>
      <c r="BS4244" s="1"/>
      <c r="BU4244" s="1"/>
      <c r="BW4244" s="1"/>
      <c r="BZ4244" s="1"/>
      <c r="CC4244" s="1"/>
      <c r="CE4244" s="1"/>
      <c r="CH4244" s="1"/>
      <c r="CK4244" s="1"/>
      <c r="CM4244" s="1"/>
      <c r="CQ4244" s="1"/>
      <c r="CS4244" s="1"/>
      <c r="CU4244" s="1"/>
    </row>
    <row r="4245" spans="2:99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T4245" s="1"/>
      <c r="X4245" s="1"/>
      <c r="Z4245" s="1"/>
      <c r="AB4245" s="1"/>
      <c r="AE4245" s="1"/>
      <c r="AG4245" s="1"/>
      <c r="AK4245" s="1"/>
      <c r="AM4245" s="1"/>
      <c r="AO4245" s="1"/>
      <c r="AQ4245" s="1"/>
      <c r="AS4245" s="1"/>
      <c r="AU4245" s="1"/>
      <c r="BA4245" s="1"/>
      <c r="BC4245" s="1"/>
      <c r="BE4245" s="1"/>
      <c r="BH4245" s="1"/>
      <c r="BJ4245" s="1"/>
      <c r="BL4245" s="1"/>
      <c r="BN4245" s="1"/>
      <c r="BP4245" s="1"/>
      <c r="BS4245" s="1"/>
      <c r="BU4245" s="1"/>
      <c r="BW4245" s="1"/>
      <c r="BZ4245" s="1"/>
      <c r="CC4245" s="1"/>
      <c r="CE4245" s="1"/>
      <c r="CH4245" s="1"/>
      <c r="CK4245" s="1"/>
      <c r="CM4245" s="1"/>
      <c r="CQ4245" s="1"/>
      <c r="CS4245" s="1"/>
      <c r="CU4245" s="1"/>
    </row>
    <row r="4246" spans="2:99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T4246" s="1"/>
      <c r="X4246" s="1"/>
      <c r="Z4246" s="1"/>
      <c r="AB4246" s="1"/>
      <c r="AE4246" s="1"/>
      <c r="AG4246" s="1"/>
      <c r="AK4246" s="1"/>
      <c r="AM4246" s="1"/>
      <c r="AO4246" s="1"/>
      <c r="AQ4246" s="1"/>
      <c r="AS4246" s="1"/>
      <c r="AU4246" s="1"/>
      <c r="BA4246" s="1"/>
      <c r="BC4246" s="1"/>
      <c r="BE4246" s="1"/>
      <c r="BH4246" s="1"/>
      <c r="BJ4246" s="1"/>
      <c r="BL4246" s="1"/>
      <c r="BN4246" s="1"/>
      <c r="BP4246" s="1"/>
      <c r="BS4246" s="1"/>
      <c r="BU4246" s="1"/>
      <c r="BW4246" s="1"/>
      <c r="BZ4246" s="1"/>
      <c r="CC4246" s="1"/>
      <c r="CE4246" s="1"/>
      <c r="CH4246" s="1"/>
      <c r="CK4246" s="1"/>
      <c r="CM4246" s="1"/>
      <c r="CQ4246" s="1"/>
      <c r="CS4246" s="1"/>
      <c r="CU4246" s="1"/>
    </row>
    <row r="4247" spans="2:99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T4247" s="1"/>
      <c r="X4247" s="1"/>
      <c r="Z4247" s="1"/>
      <c r="AB4247" s="1"/>
      <c r="AE4247" s="1"/>
      <c r="AG4247" s="1"/>
      <c r="AK4247" s="1"/>
      <c r="AM4247" s="1"/>
      <c r="AO4247" s="1"/>
      <c r="AQ4247" s="1"/>
      <c r="AS4247" s="1"/>
      <c r="AU4247" s="1"/>
      <c r="BA4247" s="1"/>
      <c r="BC4247" s="1"/>
      <c r="BE4247" s="1"/>
      <c r="BH4247" s="1"/>
      <c r="BJ4247" s="1"/>
      <c r="BL4247" s="1"/>
      <c r="BN4247" s="1"/>
      <c r="BP4247" s="1"/>
      <c r="BS4247" s="1"/>
      <c r="BU4247" s="1"/>
      <c r="BW4247" s="1"/>
      <c r="BZ4247" s="1"/>
      <c r="CC4247" s="1"/>
      <c r="CE4247" s="1"/>
      <c r="CH4247" s="1"/>
      <c r="CK4247" s="1"/>
      <c r="CM4247" s="1"/>
      <c r="CQ4247" s="1"/>
      <c r="CS4247" s="1"/>
      <c r="CU4247" s="1"/>
    </row>
    <row r="4248" spans="2:99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T4248" s="1"/>
      <c r="X4248" s="1"/>
      <c r="Z4248" s="1"/>
      <c r="AB4248" s="1"/>
      <c r="AE4248" s="1"/>
      <c r="AG4248" s="1"/>
      <c r="AK4248" s="1"/>
      <c r="AM4248" s="1"/>
      <c r="AO4248" s="1"/>
      <c r="AQ4248" s="1"/>
      <c r="AS4248" s="1"/>
      <c r="AU4248" s="1"/>
      <c r="BA4248" s="1"/>
      <c r="BC4248" s="1"/>
      <c r="BE4248" s="1"/>
      <c r="BH4248" s="1"/>
      <c r="BJ4248" s="1"/>
      <c r="BL4248" s="1"/>
      <c r="BN4248" s="1"/>
      <c r="BP4248" s="1"/>
      <c r="BS4248" s="1"/>
      <c r="BU4248" s="1"/>
      <c r="BW4248" s="1"/>
      <c r="BZ4248" s="1"/>
      <c r="CC4248" s="1"/>
      <c r="CE4248" s="1"/>
      <c r="CH4248" s="1"/>
      <c r="CK4248" s="1"/>
      <c r="CM4248" s="1"/>
      <c r="CQ4248" s="1"/>
      <c r="CS4248" s="1"/>
      <c r="CU4248" s="1"/>
    </row>
    <row r="4249" spans="2:99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T4249" s="1"/>
      <c r="X4249" s="1"/>
      <c r="Z4249" s="1"/>
      <c r="AB4249" s="1"/>
      <c r="AE4249" s="1"/>
      <c r="AG4249" s="1"/>
      <c r="AK4249" s="1"/>
      <c r="AM4249" s="1"/>
      <c r="AO4249" s="1"/>
      <c r="AQ4249" s="1"/>
      <c r="AS4249" s="1"/>
      <c r="AU4249" s="1"/>
      <c r="BA4249" s="1"/>
      <c r="BC4249" s="1"/>
      <c r="BE4249" s="1"/>
      <c r="BH4249" s="1"/>
      <c r="BJ4249" s="1"/>
      <c r="BL4249" s="1"/>
      <c r="BN4249" s="1"/>
      <c r="BP4249" s="1"/>
      <c r="BS4249" s="1"/>
      <c r="BU4249" s="1"/>
      <c r="BW4249" s="1"/>
      <c r="BZ4249" s="1"/>
      <c r="CC4249" s="1"/>
      <c r="CE4249" s="1"/>
      <c r="CH4249" s="1"/>
      <c r="CK4249" s="1"/>
      <c r="CM4249" s="1"/>
      <c r="CQ4249" s="1"/>
      <c r="CS4249" s="1"/>
      <c r="CU4249" s="1"/>
    </row>
    <row r="4250" spans="2:99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T4250" s="1"/>
      <c r="X4250" s="1"/>
      <c r="Z4250" s="1"/>
      <c r="AB4250" s="1"/>
      <c r="AE4250" s="1"/>
      <c r="AG4250" s="1"/>
      <c r="AK4250" s="1"/>
      <c r="AM4250" s="1"/>
      <c r="AO4250" s="1"/>
      <c r="AQ4250" s="1"/>
      <c r="AS4250" s="1"/>
      <c r="AU4250" s="1"/>
      <c r="BA4250" s="1"/>
      <c r="BC4250" s="1"/>
      <c r="BE4250" s="1"/>
      <c r="BH4250" s="1"/>
      <c r="BJ4250" s="1"/>
      <c r="BL4250" s="1"/>
      <c r="BN4250" s="1"/>
      <c r="BP4250" s="1"/>
      <c r="BS4250" s="1"/>
      <c r="BU4250" s="1"/>
      <c r="BW4250" s="1"/>
      <c r="BZ4250" s="1"/>
      <c r="CC4250" s="1"/>
      <c r="CE4250" s="1"/>
      <c r="CH4250" s="1"/>
      <c r="CK4250" s="1"/>
      <c r="CM4250" s="1"/>
      <c r="CQ4250" s="1"/>
      <c r="CS4250" s="1"/>
      <c r="CU4250" s="1"/>
    </row>
    <row r="4251" spans="2:99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T4251" s="1"/>
      <c r="X4251" s="1"/>
      <c r="Z4251" s="1"/>
      <c r="AB4251" s="1"/>
      <c r="AE4251" s="1"/>
      <c r="AG4251" s="1"/>
      <c r="AK4251" s="1"/>
      <c r="AM4251" s="1"/>
      <c r="AO4251" s="1"/>
      <c r="AQ4251" s="1"/>
      <c r="AS4251" s="1"/>
      <c r="AU4251" s="1"/>
      <c r="BA4251" s="1"/>
      <c r="BC4251" s="1"/>
      <c r="BE4251" s="1"/>
      <c r="BH4251" s="1"/>
      <c r="BJ4251" s="1"/>
      <c r="BL4251" s="1"/>
      <c r="BN4251" s="1"/>
      <c r="BP4251" s="1"/>
      <c r="BS4251" s="1"/>
      <c r="BU4251" s="1"/>
      <c r="BW4251" s="1"/>
      <c r="BZ4251" s="1"/>
      <c r="CC4251" s="1"/>
      <c r="CE4251" s="1"/>
      <c r="CH4251" s="1"/>
      <c r="CK4251" s="1"/>
      <c r="CM4251" s="1"/>
      <c r="CQ4251" s="1"/>
      <c r="CS4251" s="1"/>
      <c r="CU4251" s="1"/>
    </row>
    <row r="4252" spans="2:99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T4252" s="1"/>
      <c r="X4252" s="1"/>
      <c r="Z4252" s="1"/>
      <c r="AB4252" s="1"/>
      <c r="AE4252" s="1"/>
      <c r="AG4252" s="1"/>
      <c r="AK4252" s="1"/>
      <c r="AM4252" s="1"/>
      <c r="AO4252" s="1"/>
      <c r="AQ4252" s="1"/>
      <c r="AS4252" s="1"/>
      <c r="AU4252" s="1"/>
      <c r="BA4252" s="1"/>
      <c r="BC4252" s="1"/>
      <c r="BE4252" s="1"/>
      <c r="BH4252" s="1"/>
      <c r="BJ4252" s="1"/>
      <c r="BL4252" s="1"/>
      <c r="BN4252" s="1"/>
      <c r="BP4252" s="1"/>
      <c r="BS4252" s="1"/>
      <c r="BU4252" s="1"/>
      <c r="BW4252" s="1"/>
      <c r="BZ4252" s="1"/>
      <c r="CC4252" s="1"/>
      <c r="CE4252" s="1"/>
      <c r="CH4252" s="1"/>
      <c r="CK4252" s="1"/>
      <c r="CM4252" s="1"/>
      <c r="CQ4252" s="1"/>
      <c r="CS4252" s="1"/>
      <c r="CU4252" s="1"/>
    </row>
    <row r="4253" spans="2:99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T4253" s="1"/>
      <c r="X4253" s="1"/>
      <c r="Z4253" s="1"/>
      <c r="AB4253" s="1"/>
      <c r="AE4253" s="1"/>
      <c r="AG4253" s="1"/>
      <c r="AK4253" s="1"/>
      <c r="AM4253" s="1"/>
      <c r="AO4253" s="1"/>
      <c r="AQ4253" s="1"/>
      <c r="AS4253" s="1"/>
      <c r="AU4253" s="1"/>
      <c r="BA4253" s="1"/>
      <c r="BC4253" s="1"/>
      <c r="BE4253" s="1"/>
      <c r="BH4253" s="1"/>
      <c r="BJ4253" s="1"/>
      <c r="BL4253" s="1"/>
      <c r="BN4253" s="1"/>
      <c r="BP4253" s="1"/>
      <c r="BS4253" s="1"/>
      <c r="BU4253" s="1"/>
      <c r="BW4253" s="1"/>
      <c r="BZ4253" s="1"/>
      <c r="CC4253" s="1"/>
      <c r="CE4253" s="1"/>
      <c r="CH4253" s="1"/>
      <c r="CK4253" s="1"/>
      <c r="CM4253" s="1"/>
      <c r="CQ4253" s="1"/>
      <c r="CS4253" s="1"/>
      <c r="CU4253" s="1"/>
    </row>
    <row r="4254" spans="2:99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T4254" s="1"/>
      <c r="X4254" s="1"/>
      <c r="Z4254" s="1"/>
      <c r="AB4254" s="1"/>
      <c r="AE4254" s="1"/>
      <c r="AG4254" s="1"/>
      <c r="AK4254" s="1"/>
      <c r="AM4254" s="1"/>
      <c r="AO4254" s="1"/>
      <c r="AQ4254" s="1"/>
      <c r="AS4254" s="1"/>
      <c r="AU4254" s="1"/>
      <c r="BA4254" s="1"/>
      <c r="BC4254" s="1"/>
      <c r="BE4254" s="1"/>
      <c r="BH4254" s="1"/>
      <c r="BJ4254" s="1"/>
      <c r="BL4254" s="1"/>
      <c r="BN4254" s="1"/>
      <c r="BP4254" s="1"/>
      <c r="BS4254" s="1"/>
      <c r="BU4254" s="1"/>
      <c r="BW4254" s="1"/>
      <c r="BZ4254" s="1"/>
      <c r="CC4254" s="1"/>
      <c r="CE4254" s="1"/>
      <c r="CH4254" s="1"/>
      <c r="CK4254" s="1"/>
      <c r="CM4254" s="1"/>
      <c r="CQ4254" s="1"/>
      <c r="CS4254" s="1"/>
      <c r="CU4254" s="1"/>
    </row>
    <row r="4255" spans="2:99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T4255" s="1"/>
      <c r="X4255" s="1"/>
      <c r="Z4255" s="1"/>
      <c r="AB4255" s="1"/>
      <c r="AE4255" s="1"/>
      <c r="AG4255" s="1"/>
      <c r="AK4255" s="1"/>
      <c r="AM4255" s="1"/>
      <c r="AO4255" s="1"/>
      <c r="AQ4255" s="1"/>
      <c r="AS4255" s="1"/>
      <c r="AU4255" s="1"/>
      <c r="BA4255" s="1"/>
      <c r="BC4255" s="1"/>
      <c r="BE4255" s="1"/>
      <c r="BH4255" s="1"/>
      <c r="BJ4255" s="1"/>
      <c r="BL4255" s="1"/>
      <c r="BN4255" s="1"/>
      <c r="BP4255" s="1"/>
      <c r="BS4255" s="1"/>
      <c r="BU4255" s="1"/>
      <c r="BW4255" s="1"/>
      <c r="BZ4255" s="1"/>
      <c r="CC4255" s="1"/>
      <c r="CE4255" s="1"/>
      <c r="CH4255" s="1"/>
      <c r="CK4255" s="1"/>
      <c r="CM4255" s="1"/>
      <c r="CQ4255" s="1"/>
      <c r="CS4255" s="1"/>
      <c r="CU4255" s="1"/>
    </row>
    <row r="4256" spans="2:99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T4256" s="1"/>
      <c r="X4256" s="1"/>
      <c r="Z4256" s="1"/>
      <c r="AB4256" s="1"/>
      <c r="AE4256" s="1"/>
      <c r="AG4256" s="1"/>
      <c r="AK4256" s="1"/>
      <c r="AM4256" s="1"/>
      <c r="AO4256" s="1"/>
      <c r="AQ4256" s="1"/>
      <c r="AS4256" s="1"/>
      <c r="AU4256" s="1"/>
      <c r="BA4256" s="1"/>
      <c r="BC4256" s="1"/>
      <c r="BE4256" s="1"/>
      <c r="BH4256" s="1"/>
      <c r="BJ4256" s="1"/>
      <c r="BL4256" s="1"/>
      <c r="BN4256" s="1"/>
      <c r="BP4256" s="1"/>
      <c r="BS4256" s="1"/>
      <c r="BU4256" s="1"/>
      <c r="BW4256" s="1"/>
      <c r="BZ4256" s="1"/>
      <c r="CC4256" s="1"/>
      <c r="CE4256" s="1"/>
      <c r="CH4256" s="1"/>
      <c r="CK4256" s="1"/>
      <c r="CM4256" s="1"/>
      <c r="CQ4256" s="1"/>
      <c r="CS4256" s="1"/>
      <c r="CU4256" s="1"/>
    </row>
    <row r="4257" spans="2:99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T4257" s="1"/>
      <c r="X4257" s="1"/>
      <c r="Z4257" s="1"/>
      <c r="AB4257" s="1"/>
      <c r="AE4257" s="1"/>
      <c r="AG4257" s="1"/>
      <c r="AK4257" s="1"/>
      <c r="AM4257" s="1"/>
      <c r="AO4257" s="1"/>
      <c r="AQ4257" s="1"/>
      <c r="AS4257" s="1"/>
      <c r="AU4257" s="1"/>
      <c r="BA4257" s="1"/>
      <c r="BC4257" s="1"/>
      <c r="BE4257" s="1"/>
      <c r="BH4257" s="1"/>
      <c r="BJ4257" s="1"/>
      <c r="BL4257" s="1"/>
      <c r="BN4257" s="1"/>
      <c r="BP4257" s="1"/>
      <c r="BS4257" s="1"/>
      <c r="BU4257" s="1"/>
      <c r="BW4257" s="1"/>
      <c r="BZ4257" s="1"/>
      <c r="CC4257" s="1"/>
      <c r="CE4257" s="1"/>
      <c r="CH4257" s="1"/>
      <c r="CK4257" s="1"/>
      <c r="CM4257" s="1"/>
      <c r="CQ4257" s="1"/>
      <c r="CS4257" s="1"/>
      <c r="CU4257" s="1"/>
    </row>
    <row r="4258" spans="2:99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T4258" s="1"/>
      <c r="X4258" s="1"/>
      <c r="Z4258" s="1"/>
      <c r="AB4258" s="1"/>
      <c r="AE4258" s="1"/>
      <c r="AG4258" s="1"/>
      <c r="AK4258" s="1"/>
      <c r="AM4258" s="1"/>
      <c r="AO4258" s="1"/>
      <c r="AQ4258" s="1"/>
      <c r="AS4258" s="1"/>
      <c r="AU4258" s="1"/>
      <c r="BA4258" s="1"/>
      <c r="BC4258" s="1"/>
      <c r="BE4258" s="1"/>
      <c r="BH4258" s="1"/>
      <c r="BJ4258" s="1"/>
      <c r="BL4258" s="1"/>
      <c r="BN4258" s="1"/>
      <c r="BP4258" s="1"/>
      <c r="BS4258" s="1"/>
      <c r="BU4258" s="1"/>
      <c r="BW4258" s="1"/>
      <c r="BZ4258" s="1"/>
      <c r="CC4258" s="1"/>
      <c r="CE4258" s="1"/>
      <c r="CH4258" s="1"/>
      <c r="CK4258" s="1"/>
      <c r="CM4258" s="1"/>
      <c r="CQ4258" s="1"/>
      <c r="CS4258" s="1"/>
      <c r="CU4258" s="1"/>
    </row>
    <row r="4259" spans="2:99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T4259" s="1"/>
      <c r="X4259" s="1"/>
      <c r="Z4259" s="1"/>
      <c r="AB4259" s="1"/>
      <c r="AE4259" s="1"/>
      <c r="AG4259" s="1"/>
      <c r="AK4259" s="1"/>
      <c r="AM4259" s="1"/>
      <c r="AO4259" s="1"/>
      <c r="AQ4259" s="1"/>
      <c r="AS4259" s="1"/>
      <c r="AU4259" s="1"/>
      <c r="BA4259" s="1"/>
      <c r="BC4259" s="1"/>
      <c r="BE4259" s="1"/>
      <c r="BH4259" s="1"/>
      <c r="BJ4259" s="1"/>
      <c r="BL4259" s="1"/>
      <c r="BN4259" s="1"/>
      <c r="BP4259" s="1"/>
      <c r="BS4259" s="1"/>
      <c r="BU4259" s="1"/>
      <c r="BW4259" s="1"/>
      <c r="BZ4259" s="1"/>
      <c r="CC4259" s="1"/>
      <c r="CE4259" s="1"/>
      <c r="CH4259" s="1"/>
      <c r="CK4259" s="1"/>
      <c r="CM4259" s="1"/>
      <c r="CQ4259" s="1"/>
      <c r="CS4259" s="1"/>
      <c r="CU4259" s="1"/>
    </row>
    <row r="4260" spans="2:99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T4260" s="1"/>
      <c r="X4260" s="1"/>
      <c r="Z4260" s="1"/>
      <c r="AB4260" s="1"/>
      <c r="AE4260" s="1"/>
      <c r="AG4260" s="1"/>
      <c r="AK4260" s="1"/>
      <c r="AM4260" s="1"/>
      <c r="AO4260" s="1"/>
      <c r="AQ4260" s="1"/>
      <c r="AS4260" s="1"/>
      <c r="AU4260" s="1"/>
      <c r="BA4260" s="1"/>
      <c r="BC4260" s="1"/>
      <c r="BE4260" s="1"/>
      <c r="BH4260" s="1"/>
      <c r="BJ4260" s="1"/>
      <c r="BL4260" s="1"/>
      <c r="BN4260" s="1"/>
      <c r="BP4260" s="1"/>
      <c r="BS4260" s="1"/>
      <c r="BU4260" s="1"/>
      <c r="BW4260" s="1"/>
      <c r="BZ4260" s="1"/>
      <c r="CC4260" s="1"/>
      <c r="CE4260" s="1"/>
      <c r="CH4260" s="1"/>
      <c r="CK4260" s="1"/>
      <c r="CM4260" s="1"/>
      <c r="CQ4260" s="1"/>
      <c r="CS4260" s="1"/>
      <c r="CU4260" s="1"/>
    </row>
    <row r="4261" spans="2:99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T4261" s="1"/>
      <c r="X4261" s="1"/>
      <c r="Z4261" s="1"/>
      <c r="AB4261" s="1"/>
      <c r="AE4261" s="1"/>
      <c r="AG4261" s="1"/>
      <c r="AK4261" s="1"/>
      <c r="AM4261" s="1"/>
      <c r="AO4261" s="1"/>
      <c r="AQ4261" s="1"/>
      <c r="AS4261" s="1"/>
      <c r="AU4261" s="1"/>
      <c r="BA4261" s="1"/>
      <c r="BC4261" s="1"/>
      <c r="BE4261" s="1"/>
      <c r="BH4261" s="1"/>
      <c r="BJ4261" s="1"/>
      <c r="BL4261" s="1"/>
      <c r="BN4261" s="1"/>
      <c r="BP4261" s="1"/>
      <c r="BS4261" s="1"/>
      <c r="BU4261" s="1"/>
      <c r="BW4261" s="1"/>
      <c r="BZ4261" s="1"/>
      <c r="CC4261" s="1"/>
      <c r="CE4261" s="1"/>
      <c r="CH4261" s="1"/>
      <c r="CK4261" s="1"/>
      <c r="CM4261" s="1"/>
      <c r="CQ4261" s="1"/>
      <c r="CS4261" s="1"/>
      <c r="CU4261" s="1"/>
    </row>
    <row r="4262" spans="2:99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T4262" s="1"/>
      <c r="X4262" s="1"/>
      <c r="Z4262" s="1"/>
      <c r="AB4262" s="1"/>
      <c r="AE4262" s="1"/>
      <c r="AG4262" s="1"/>
      <c r="AK4262" s="1"/>
      <c r="AM4262" s="1"/>
      <c r="AO4262" s="1"/>
      <c r="AQ4262" s="1"/>
      <c r="AS4262" s="1"/>
      <c r="AU4262" s="1"/>
      <c r="BA4262" s="1"/>
      <c r="BC4262" s="1"/>
      <c r="BE4262" s="1"/>
      <c r="BH4262" s="1"/>
      <c r="BJ4262" s="1"/>
      <c r="BL4262" s="1"/>
      <c r="BN4262" s="1"/>
      <c r="BP4262" s="1"/>
      <c r="BS4262" s="1"/>
      <c r="BU4262" s="1"/>
      <c r="BW4262" s="1"/>
      <c r="BZ4262" s="1"/>
      <c r="CC4262" s="1"/>
      <c r="CE4262" s="1"/>
      <c r="CH4262" s="1"/>
      <c r="CK4262" s="1"/>
      <c r="CM4262" s="1"/>
      <c r="CQ4262" s="1"/>
      <c r="CS4262" s="1"/>
      <c r="CU4262" s="1"/>
    </row>
    <row r="4263" spans="2:99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T4263" s="1"/>
      <c r="X4263" s="1"/>
      <c r="Z4263" s="1"/>
      <c r="AB4263" s="1"/>
      <c r="AE4263" s="1"/>
      <c r="AG4263" s="1"/>
      <c r="AK4263" s="1"/>
      <c r="AM4263" s="1"/>
      <c r="AO4263" s="1"/>
      <c r="AQ4263" s="1"/>
      <c r="AS4263" s="1"/>
      <c r="AU4263" s="1"/>
      <c r="BA4263" s="1"/>
      <c r="BC4263" s="1"/>
      <c r="BE4263" s="1"/>
      <c r="BH4263" s="1"/>
      <c r="BJ4263" s="1"/>
      <c r="BL4263" s="1"/>
      <c r="BN4263" s="1"/>
      <c r="BP4263" s="1"/>
      <c r="BS4263" s="1"/>
      <c r="BU4263" s="1"/>
      <c r="BW4263" s="1"/>
      <c r="BZ4263" s="1"/>
      <c r="CC4263" s="1"/>
      <c r="CE4263" s="1"/>
      <c r="CH4263" s="1"/>
      <c r="CK4263" s="1"/>
      <c r="CM4263" s="1"/>
      <c r="CQ4263" s="1"/>
      <c r="CS4263" s="1"/>
      <c r="CU4263" s="1"/>
    </row>
    <row r="4264" spans="2:99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T4264" s="1"/>
      <c r="X4264" s="1"/>
      <c r="Z4264" s="1"/>
      <c r="AB4264" s="1"/>
      <c r="AE4264" s="1"/>
      <c r="AG4264" s="1"/>
      <c r="AK4264" s="1"/>
      <c r="AM4264" s="1"/>
      <c r="AO4264" s="1"/>
      <c r="AQ4264" s="1"/>
      <c r="AS4264" s="1"/>
      <c r="AU4264" s="1"/>
      <c r="BA4264" s="1"/>
      <c r="BC4264" s="1"/>
      <c r="BE4264" s="1"/>
      <c r="BH4264" s="1"/>
      <c r="BJ4264" s="1"/>
      <c r="BL4264" s="1"/>
      <c r="BN4264" s="1"/>
      <c r="BP4264" s="1"/>
      <c r="BS4264" s="1"/>
      <c r="BU4264" s="1"/>
      <c r="BW4264" s="1"/>
      <c r="BZ4264" s="1"/>
      <c r="CC4264" s="1"/>
      <c r="CE4264" s="1"/>
      <c r="CH4264" s="1"/>
      <c r="CK4264" s="1"/>
      <c r="CM4264" s="1"/>
      <c r="CQ4264" s="1"/>
      <c r="CS4264" s="1"/>
      <c r="CU4264" s="1"/>
    </row>
    <row r="4265" spans="2:99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T4265" s="1"/>
      <c r="X4265" s="1"/>
      <c r="Z4265" s="1"/>
      <c r="AB4265" s="1"/>
      <c r="AE4265" s="1"/>
      <c r="AG4265" s="1"/>
      <c r="AK4265" s="1"/>
      <c r="AM4265" s="1"/>
      <c r="AO4265" s="1"/>
      <c r="AQ4265" s="1"/>
      <c r="AS4265" s="1"/>
      <c r="AU4265" s="1"/>
      <c r="BA4265" s="1"/>
      <c r="BC4265" s="1"/>
      <c r="BE4265" s="1"/>
      <c r="BH4265" s="1"/>
      <c r="BJ4265" s="1"/>
      <c r="BL4265" s="1"/>
      <c r="BN4265" s="1"/>
      <c r="BP4265" s="1"/>
      <c r="BS4265" s="1"/>
      <c r="BU4265" s="1"/>
      <c r="BW4265" s="1"/>
      <c r="BZ4265" s="1"/>
      <c r="CC4265" s="1"/>
      <c r="CE4265" s="1"/>
      <c r="CH4265" s="1"/>
      <c r="CK4265" s="1"/>
      <c r="CM4265" s="1"/>
      <c r="CQ4265" s="1"/>
      <c r="CS4265" s="1"/>
      <c r="CU4265" s="1"/>
    </row>
    <row r="4266" spans="2:99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T4266" s="1"/>
      <c r="X4266" s="1"/>
      <c r="Z4266" s="1"/>
      <c r="AB4266" s="1"/>
      <c r="AE4266" s="1"/>
      <c r="AG4266" s="1"/>
      <c r="AK4266" s="1"/>
      <c r="AM4266" s="1"/>
      <c r="AO4266" s="1"/>
      <c r="AQ4266" s="1"/>
      <c r="AS4266" s="1"/>
      <c r="AU4266" s="1"/>
      <c r="BA4266" s="1"/>
      <c r="BC4266" s="1"/>
      <c r="BE4266" s="1"/>
      <c r="BH4266" s="1"/>
      <c r="BJ4266" s="1"/>
      <c r="BL4266" s="1"/>
      <c r="BN4266" s="1"/>
      <c r="BP4266" s="1"/>
      <c r="BS4266" s="1"/>
      <c r="BU4266" s="1"/>
      <c r="BW4266" s="1"/>
      <c r="BZ4266" s="1"/>
      <c r="CC4266" s="1"/>
      <c r="CE4266" s="1"/>
      <c r="CH4266" s="1"/>
      <c r="CK4266" s="1"/>
      <c r="CM4266" s="1"/>
      <c r="CQ4266" s="1"/>
      <c r="CS4266" s="1"/>
      <c r="CU4266" s="1"/>
    </row>
    <row r="4267" spans="2:99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T4267" s="1"/>
      <c r="X4267" s="1"/>
      <c r="Z4267" s="1"/>
      <c r="AB4267" s="1"/>
      <c r="AE4267" s="1"/>
      <c r="AG4267" s="1"/>
      <c r="AK4267" s="1"/>
      <c r="AM4267" s="1"/>
      <c r="AO4267" s="1"/>
      <c r="AQ4267" s="1"/>
      <c r="AS4267" s="1"/>
      <c r="AU4267" s="1"/>
      <c r="BA4267" s="1"/>
      <c r="BC4267" s="1"/>
      <c r="BE4267" s="1"/>
      <c r="BH4267" s="1"/>
      <c r="BJ4267" s="1"/>
      <c r="BL4267" s="1"/>
      <c r="BN4267" s="1"/>
      <c r="BP4267" s="1"/>
      <c r="BS4267" s="1"/>
      <c r="BU4267" s="1"/>
      <c r="BW4267" s="1"/>
      <c r="BZ4267" s="1"/>
      <c r="CC4267" s="1"/>
      <c r="CE4267" s="1"/>
      <c r="CH4267" s="1"/>
      <c r="CK4267" s="1"/>
      <c r="CM4267" s="1"/>
      <c r="CQ4267" s="1"/>
      <c r="CS4267" s="1"/>
      <c r="CU4267" s="1"/>
    </row>
    <row r="4268" spans="2:99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T4268" s="1"/>
      <c r="X4268" s="1"/>
      <c r="Z4268" s="1"/>
      <c r="AB4268" s="1"/>
      <c r="AE4268" s="1"/>
      <c r="AG4268" s="1"/>
      <c r="AK4268" s="1"/>
      <c r="AM4268" s="1"/>
      <c r="AO4268" s="1"/>
      <c r="AQ4268" s="1"/>
      <c r="AS4268" s="1"/>
      <c r="AU4268" s="1"/>
      <c r="BA4268" s="1"/>
      <c r="BC4268" s="1"/>
      <c r="BE4268" s="1"/>
      <c r="BH4268" s="1"/>
      <c r="BJ4268" s="1"/>
      <c r="BL4268" s="1"/>
      <c r="BN4268" s="1"/>
      <c r="BP4268" s="1"/>
      <c r="BS4268" s="1"/>
      <c r="BU4268" s="1"/>
      <c r="BW4268" s="1"/>
      <c r="BZ4268" s="1"/>
      <c r="CC4268" s="1"/>
      <c r="CE4268" s="1"/>
      <c r="CH4268" s="1"/>
      <c r="CK4268" s="1"/>
      <c r="CM4268" s="1"/>
      <c r="CQ4268" s="1"/>
      <c r="CS4268" s="1"/>
      <c r="CU4268" s="1"/>
    </row>
    <row r="4269" spans="2:99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T4269" s="1"/>
      <c r="X4269" s="1"/>
      <c r="Z4269" s="1"/>
      <c r="AB4269" s="1"/>
      <c r="AE4269" s="1"/>
      <c r="AG4269" s="1"/>
      <c r="AK4269" s="1"/>
      <c r="AM4269" s="1"/>
      <c r="AO4269" s="1"/>
      <c r="AQ4269" s="1"/>
      <c r="AS4269" s="1"/>
      <c r="AU4269" s="1"/>
      <c r="BA4269" s="1"/>
      <c r="BC4269" s="1"/>
      <c r="BE4269" s="1"/>
      <c r="BH4269" s="1"/>
      <c r="BJ4269" s="1"/>
      <c r="BL4269" s="1"/>
      <c r="BN4269" s="1"/>
      <c r="BP4269" s="1"/>
      <c r="BS4269" s="1"/>
      <c r="BU4269" s="1"/>
      <c r="BW4269" s="1"/>
      <c r="BZ4269" s="1"/>
      <c r="CC4269" s="1"/>
      <c r="CE4269" s="1"/>
      <c r="CH4269" s="1"/>
      <c r="CK4269" s="1"/>
      <c r="CM4269" s="1"/>
      <c r="CQ4269" s="1"/>
      <c r="CS4269" s="1"/>
      <c r="CU4269" s="1"/>
    </row>
    <row r="4270" spans="2:99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T4270" s="1"/>
      <c r="X4270" s="1"/>
      <c r="Z4270" s="1"/>
      <c r="AB4270" s="1"/>
      <c r="AE4270" s="1"/>
      <c r="AG4270" s="1"/>
      <c r="AK4270" s="1"/>
      <c r="AM4270" s="1"/>
      <c r="AO4270" s="1"/>
      <c r="AQ4270" s="1"/>
      <c r="AS4270" s="1"/>
      <c r="AU4270" s="1"/>
      <c r="BA4270" s="1"/>
      <c r="BC4270" s="1"/>
      <c r="BE4270" s="1"/>
      <c r="BH4270" s="1"/>
      <c r="BJ4270" s="1"/>
      <c r="BL4270" s="1"/>
      <c r="BN4270" s="1"/>
      <c r="BP4270" s="1"/>
      <c r="BS4270" s="1"/>
      <c r="BU4270" s="1"/>
      <c r="BW4270" s="1"/>
      <c r="BZ4270" s="1"/>
      <c r="CC4270" s="1"/>
      <c r="CE4270" s="1"/>
      <c r="CH4270" s="1"/>
      <c r="CK4270" s="1"/>
      <c r="CM4270" s="1"/>
      <c r="CQ4270" s="1"/>
      <c r="CS4270" s="1"/>
      <c r="CU4270" s="1"/>
    </row>
    <row r="4271" spans="2:99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T4271" s="1"/>
      <c r="X4271" s="1"/>
      <c r="Z4271" s="1"/>
      <c r="AB4271" s="1"/>
      <c r="AE4271" s="1"/>
      <c r="AG4271" s="1"/>
      <c r="AK4271" s="1"/>
      <c r="AM4271" s="1"/>
      <c r="AO4271" s="1"/>
      <c r="AQ4271" s="1"/>
      <c r="AS4271" s="1"/>
      <c r="AU4271" s="1"/>
      <c r="BA4271" s="1"/>
      <c r="BC4271" s="1"/>
      <c r="BE4271" s="1"/>
      <c r="BH4271" s="1"/>
      <c r="BJ4271" s="1"/>
      <c r="BL4271" s="1"/>
      <c r="BN4271" s="1"/>
      <c r="BP4271" s="1"/>
      <c r="BS4271" s="1"/>
      <c r="BU4271" s="1"/>
      <c r="BW4271" s="1"/>
      <c r="BZ4271" s="1"/>
      <c r="CC4271" s="1"/>
      <c r="CE4271" s="1"/>
      <c r="CH4271" s="1"/>
      <c r="CK4271" s="1"/>
      <c r="CM4271" s="1"/>
      <c r="CQ4271" s="1"/>
      <c r="CS4271" s="1"/>
      <c r="CU4271" s="1"/>
    </row>
    <row r="4272" spans="2:99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T4272" s="1"/>
      <c r="X4272" s="1"/>
      <c r="Z4272" s="1"/>
      <c r="AB4272" s="1"/>
      <c r="AE4272" s="1"/>
      <c r="AG4272" s="1"/>
      <c r="AK4272" s="1"/>
      <c r="AM4272" s="1"/>
      <c r="AO4272" s="1"/>
      <c r="AQ4272" s="1"/>
      <c r="AS4272" s="1"/>
      <c r="AU4272" s="1"/>
      <c r="BA4272" s="1"/>
      <c r="BC4272" s="1"/>
      <c r="BE4272" s="1"/>
      <c r="BH4272" s="1"/>
      <c r="BJ4272" s="1"/>
      <c r="BL4272" s="1"/>
      <c r="BN4272" s="1"/>
      <c r="BP4272" s="1"/>
      <c r="BS4272" s="1"/>
      <c r="BU4272" s="1"/>
      <c r="BW4272" s="1"/>
      <c r="BZ4272" s="1"/>
      <c r="CC4272" s="1"/>
      <c r="CE4272" s="1"/>
      <c r="CH4272" s="1"/>
      <c r="CK4272" s="1"/>
      <c r="CM4272" s="1"/>
      <c r="CQ4272" s="1"/>
      <c r="CS4272" s="1"/>
      <c r="CU4272" s="1"/>
    </row>
    <row r="4273" spans="2:99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T4273" s="1"/>
      <c r="X4273" s="1"/>
      <c r="Z4273" s="1"/>
      <c r="AB4273" s="1"/>
      <c r="AE4273" s="1"/>
      <c r="AG4273" s="1"/>
      <c r="AK4273" s="1"/>
      <c r="AM4273" s="1"/>
      <c r="AO4273" s="1"/>
      <c r="AQ4273" s="1"/>
      <c r="AS4273" s="1"/>
      <c r="AU4273" s="1"/>
      <c r="BA4273" s="1"/>
      <c r="BC4273" s="1"/>
      <c r="BE4273" s="1"/>
      <c r="BH4273" s="1"/>
      <c r="BJ4273" s="1"/>
      <c r="BL4273" s="1"/>
      <c r="BN4273" s="1"/>
      <c r="BP4273" s="1"/>
      <c r="BS4273" s="1"/>
      <c r="BU4273" s="1"/>
      <c r="BW4273" s="1"/>
      <c r="BZ4273" s="1"/>
      <c r="CC4273" s="1"/>
      <c r="CE4273" s="1"/>
      <c r="CH4273" s="1"/>
      <c r="CK4273" s="1"/>
      <c r="CM4273" s="1"/>
      <c r="CQ4273" s="1"/>
      <c r="CS4273" s="1"/>
      <c r="CU4273" s="1"/>
    </row>
    <row r="4274" spans="2:99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T4274" s="1"/>
      <c r="X4274" s="1"/>
      <c r="Z4274" s="1"/>
      <c r="AB4274" s="1"/>
      <c r="AE4274" s="1"/>
      <c r="AG4274" s="1"/>
      <c r="AK4274" s="1"/>
      <c r="AM4274" s="1"/>
      <c r="AO4274" s="1"/>
      <c r="AQ4274" s="1"/>
      <c r="AS4274" s="1"/>
      <c r="AU4274" s="1"/>
      <c r="BA4274" s="1"/>
      <c r="BC4274" s="1"/>
      <c r="BE4274" s="1"/>
      <c r="BH4274" s="1"/>
      <c r="BJ4274" s="1"/>
      <c r="BL4274" s="1"/>
      <c r="BN4274" s="1"/>
      <c r="BP4274" s="1"/>
      <c r="BS4274" s="1"/>
      <c r="BU4274" s="1"/>
      <c r="BW4274" s="1"/>
      <c r="BZ4274" s="1"/>
      <c r="CC4274" s="1"/>
      <c r="CE4274" s="1"/>
      <c r="CH4274" s="1"/>
      <c r="CK4274" s="1"/>
      <c r="CM4274" s="1"/>
      <c r="CQ4274" s="1"/>
      <c r="CS4274" s="1"/>
      <c r="CU4274" s="1"/>
    </row>
    <row r="4275" spans="2:99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T4275" s="1"/>
      <c r="X4275" s="1"/>
      <c r="Z4275" s="1"/>
      <c r="AB4275" s="1"/>
      <c r="AE4275" s="1"/>
      <c r="AG4275" s="1"/>
      <c r="AK4275" s="1"/>
      <c r="AM4275" s="1"/>
      <c r="AO4275" s="1"/>
      <c r="AQ4275" s="1"/>
      <c r="AS4275" s="1"/>
      <c r="AU4275" s="1"/>
      <c r="BA4275" s="1"/>
      <c r="BC4275" s="1"/>
      <c r="BE4275" s="1"/>
      <c r="BH4275" s="1"/>
      <c r="BJ4275" s="1"/>
      <c r="BL4275" s="1"/>
      <c r="BN4275" s="1"/>
      <c r="BP4275" s="1"/>
      <c r="BS4275" s="1"/>
      <c r="BU4275" s="1"/>
      <c r="BW4275" s="1"/>
      <c r="BZ4275" s="1"/>
      <c r="CC4275" s="1"/>
      <c r="CE4275" s="1"/>
      <c r="CH4275" s="1"/>
      <c r="CK4275" s="1"/>
      <c r="CM4275" s="1"/>
      <c r="CQ4275" s="1"/>
      <c r="CS4275" s="1"/>
      <c r="CU4275" s="1"/>
    </row>
    <row r="4276" spans="2:99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T4276" s="1"/>
      <c r="X4276" s="1"/>
      <c r="Z4276" s="1"/>
      <c r="AB4276" s="1"/>
      <c r="AE4276" s="1"/>
      <c r="AG4276" s="1"/>
      <c r="AK4276" s="1"/>
      <c r="AM4276" s="1"/>
      <c r="AO4276" s="1"/>
      <c r="AQ4276" s="1"/>
      <c r="AS4276" s="1"/>
      <c r="AU4276" s="1"/>
      <c r="BA4276" s="1"/>
      <c r="BC4276" s="1"/>
      <c r="BE4276" s="1"/>
      <c r="BH4276" s="1"/>
      <c r="BJ4276" s="1"/>
      <c r="BL4276" s="1"/>
      <c r="BN4276" s="1"/>
      <c r="BP4276" s="1"/>
      <c r="BS4276" s="1"/>
      <c r="BU4276" s="1"/>
      <c r="BW4276" s="1"/>
      <c r="BZ4276" s="1"/>
      <c r="CC4276" s="1"/>
      <c r="CE4276" s="1"/>
      <c r="CH4276" s="1"/>
      <c r="CK4276" s="1"/>
      <c r="CM4276" s="1"/>
      <c r="CQ4276" s="1"/>
      <c r="CS4276" s="1"/>
      <c r="CU4276" s="1"/>
    </row>
    <row r="4277" spans="2:99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T4277" s="1"/>
      <c r="X4277" s="1"/>
      <c r="Z4277" s="1"/>
      <c r="AB4277" s="1"/>
      <c r="AE4277" s="1"/>
      <c r="AG4277" s="1"/>
      <c r="AK4277" s="1"/>
      <c r="AM4277" s="1"/>
      <c r="AO4277" s="1"/>
      <c r="AQ4277" s="1"/>
      <c r="AS4277" s="1"/>
      <c r="AU4277" s="1"/>
      <c r="BA4277" s="1"/>
      <c r="BC4277" s="1"/>
      <c r="BE4277" s="1"/>
      <c r="BH4277" s="1"/>
      <c r="BJ4277" s="1"/>
      <c r="BL4277" s="1"/>
      <c r="BN4277" s="1"/>
      <c r="BP4277" s="1"/>
      <c r="BS4277" s="1"/>
      <c r="BU4277" s="1"/>
      <c r="BW4277" s="1"/>
      <c r="BZ4277" s="1"/>
      <c r="CC4277" s="1"/>
      <c r="CE4277" s="1"/>
      <c r="CH4277" s="1"/>
      <c r="CK4277" s="1"/>
      <c r="CM4277" s="1"/>
      <c r="CQ4277" s="1"/>
      <c r="CS4277" s="1"/>
      <c r="CU4277" s="1"/>
    </row>
    <row r="4278" spans="2:99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T4278" s="1"/>
      <c r="X4278" s="1"/>
      <c r="Z4278" s="1"/>
      <c r="AB4278" s="1"/>
      <c r="AE4278" s="1"/>
      <c r="AG4278" s="1"/>
      <c r="AK4278" s="1"/>
      <c r="AM4278" s="1"/>
      <c r="AO4278" s="1"/>
      <c r="AQ4278" s="1"/>
      <c r="AS4278" s="1"/>
      <c r="AU4278" s="1"/>
      <c r="BA4278" s="1"/>
      <c r="BC4278" s="1"/>
      <c r="BE4278" s="1"/>
      <c r="BH4278" s="1"/>
      <c r="BJ4278" s="1"/>
      <c r="BL4278" s="1"/>
      <c r="BN4278" s="1"/>
      <c r="BP4278" s="1"/>
      <c r="BS4278" s="1"/>
      <c r="BU4278" s="1"/>
      <c r="BW4278" s="1"/>
      <c r="BZ4278" s="1"/>
      <c r="CC4278" s="1"/>
      <c r="CE4278" s="1"/>
      <c r="CH4278" s="1"/>
      <c r="CK4278" s="1"/>
      <c r="CM4278" s="1"/>
      <c r="CQ4278" s="1"/>
      <c r="CS4278" s="1"/>
      <c r="CU4278" s="1"/>
    </row>
    <row r="4279" spans="2:99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T4279" s="1"/>
      <c r="X4279" s="1"/>
      <c r="Z4279" s="1"/>
      <c r="AB4279" s="1"/>
      <c r="AE4279" s="1"/>
      <c r="AG4279" s="1"/>
      <c r="AK4279" s="1"/>
      <c r="AM4279" s="1"/>
      <c r="AO4279" s="1"/>
      <c r="AQ4279" s="1"/>
      <c r="AS4279" s="1"/>
      <c r="AU4279" s="1"/>
      <c r="BA4279" s="1"/>
      <c r="BC4279" s="1"/>
      <c r="BE4279" s="1"/>
      <c r="BH4279" s="1"/>
      <c r="BJ4279" s="1"/>
      <c r="BL4279" s="1"/>
      <c r="BN4279" s="1"/>
      <c r="BP4279" s="1"/>
      <c r="BS4279" s="1"/>
      <c r="BU4279" s="1"/>
      <c r="BW4279" s="1"/>
      <c r="BZ4279" s="1"/>
      <c r="CC4279" s="1"/>
      <c r="CE4279" s="1"/>
      <c r="CH4279" s="1"/>
      <c r="CK4279" s="1"/>
      <c r="CM4279" s="1"/>
      <c r="CQ4279" s="1"/>
      <c r="CS4279" s="1"/>
      <c r="CU4279" s="1"/>
    </row>
    <row r="4280" spans="2:99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T4280" s="1"/>
      <c r="X4280" s="1"/>
      <c r="Z4280" s="1"/>
      <c r="AB4280" s="1"/>
      <c r="AE4280" s="1"/>
      <c r="AG4280" s="1"/>
      <c r="AK4280" s="1"/>
      <c r="AM4280" s="1"/>
      <c r="AO4280" s="1"/>
      <c r="AQ4280" s="1"/>
      <c r="AS4280" s="1"/>
      <c r="AU4280" s="1"/>
      <c r="BA4280" s="1"/>
      <c r="BC4280" s="1"/>
      <c r="BE4280" s="1"/>
      <c r="BH4280" s="1"/>
      <c r="BJ4280" s="1"/>
      <c r="BL4280" s="1"/>
      <c r="BN4280" s="1"/>
      <c r="BP4280" s="1"/>
      <c r="BS4280" s="1"/>
      <c r="BU4280" s="1"/>
      <c r="BW4280" s="1"/>
      <c r="BZ4280" s="1"/>
      <c r="CC4280" s="1"/>
      <c r="CE4280" s="1"/>
      <c r="CH4280" s="1"/>
      <c r="CK4280" s="1"/>
      <c r="CM4280" s="1"/>
      <c r="CQ4280" s="1"/>
      <c r="CS4280" s="1"/>
      <c r="CU4280" s="1"/>
    </row>
    <row r="4281" spans="2:99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T4281" s="1"/>
      <c r="X4281" s="1"/>
      <c r="Z4281" s="1"/>
      <c r="AB4281" s="1"/>
      <c r="AE4281" s="1"/>
      <c r="AG4281" s="1"/>
      <c r="AK4281" s="1"/>
      <c r="AM4281" s="1"/>
      <c r="AO4281" s="1"/>
      <c r="AQ4281" s="1"/>
      <c r="AS4281" s="1"/>
      <c r="AU4281" s="1"/>
      <c r="BA4281" s="1"/>
      <c r="BC4281" s="1"/>
      <c r="BE4281" s="1"/>
      <c r="BH4281" s="1"/>
      <c r="BJ4281" s="1"/>
      <c r="BL4281" s="1"/>
      <c r="BN4281" s="1"/>
      <c r="BP4281" s="1"/>
      <c r="BS4281" s="1"/>
      <c r="BU4281" s="1"/>
      <c r="BW4281" s="1"/>
      <c r="BZ4281" s="1"/>
      <c r="CC4281" s="1"/>
      <c r="CE4281" s="1"/>
      <c r="CH4281" s="1"/>
      <c r="CK4281" s="1"/>
      <c r="CM4281" s="1"/>
      <c r="CQ4281" s="1"/>
      <c r="CS4281" s="1"/>
      <c r="CU4281" s="1"/>
    </row>
    <row r="4282" spans="2:99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T4282" s="1"/>
      <c r="X4282" s="1"/>
      <c r="Z4282" s="1"/>
      <c r="AB4282" s="1"/>
      <c r="AE4282" s="1"/>
      <c r="AG4282" s="1"/>
      <c r="AK4282" s="1"/>
      <c r="AM4282" s="1"/>
      <c r="AO4282" s="1"/>
      <c r="AQ4282" s="1"/>
      <c r="AS4282" s="1"/>
      <c r="AU4282" s="1"/>
      <c r="BA4282" s="1"/>
      <c r="BC4282" s="1"/>
      <c r="BE4282" s="1"/>
      <c r="BH4282" s="1"/>
      <c r="BJ4282" s="1"/>
      <c r="BL4282" s="1"/>
      <c r="BN4282" s="1"/>
      <c r="BP4282" s="1"/>
      <c r="BS4282" s="1"/>
      <c r="BU4282" s="1"/>
      <c r="BW4282" s="1"/>
      <c r="BZ4282" s="1"/>
      <c r="CC4282" s="1"/>
      <c r="CE4282" s="1"/>
      <c r="CH4282" s="1"/>
      <c r="CK4282" s="1"/>
      <c r="CM4282" s="1"/>
      <c r="CQ4282" s="1"/>
      <c r="CS4282" s="1"/>
      <c r="CU4282" s="1"/>
    </row>
    <row r="4283" spans="2:99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T4283" s="1"/>
      <c r="X4283" s="1"/>
      <c r="Z4283" s="1"/>
      <c r="AB4283" s="1"/>
      <c r="AE4283" s="1"/>
      <c r="AG4283" s="1"/>
      <c r="AK4283" s="1"/>
      <c r="AM4283" s="1"/>
      <c r="AO4283" s="1"/>
      <c r="AQ4283" s="1"/>
      <c r="AS4283" s="1"/>
      <c r="AU4283" s="1"/>
      <c r="BA4283" s="1"/>
      <c r="BC4283" s="1"/>
      <c r="BE4283" s="1"/>
      <c r="BH4283" s="1"/>
      <c r="BJ4283" s="1"/>
      <c r="BL4283" s="1"/>
      <c r="BN4283" s="1"/>
      <c r="BP4283" s="1"/>
      <c r="BS4283" s="1"/>
      <c r="BU4283" s="1"/>
      <c r="BW4283" s="1"/>
      <c r="BZ4283" s="1"/>
      <c r="CC4283" s="1"/>
      <c r="CE4283" s="1"/>
      <c r="CH4283" s="1"/>
      <c r="CK4283" s="1"/>
      <c r="CM4283" s="1"/>
      <c r="CQ4283" s="1"/>
      <c r="CS4283" s="1"/>
      <c r="CU4283" s="1"/>
    </row>
    <row r="4284" spans="2:99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T4284" s="1"/>
      <c r="X4284" s="1"/>
      <c r="Z4284" s="1"/>
      <c r="AB4284" s="1"/>
      <c r="AE4284" s="1"/>
      <c r="AG4284" s="1"/>
      <c r="AK4284" s="1"/>
      <c r="AM4284" s="1"/>
      <c r="AO4284" s="1"/>
      <c r="AQ4284" s="1"/>
      <c r="AS4284" s="1"/>
      <c r="AU4284" s="1"/>
      <c r="BA4284" s="1"/>
      <c r="BC4284" s="1"/>
      <c r="BE4284" s="1"/>
      <c r="BH4284" s="1"/>
      <c r="BJ4284" s="1"/>
      <c r="BL4284" s="1"/>
      <c r="BN4284" s="1"/>
      <c r="BP4284" s="1"/>
      <c r="BS4284" s="1"/>
      <c r="BU4284" s="1"/>
      <c r="BW4284" s="1"/>
      <c r="BZ4284" s="1"/>
      <c r="CC4284" s="1"/>
      <c r="CE4284" s="1"/>
      <c r="CH4284" s="1"/>
      <c r="CK4284" s="1"/>
      <c r="CM4284" s="1"/>
      <c r="CQ4284" s="1"/>
      <c r="CS4284" s="1"/>
      <c r="CU4284" s="1"/>
    </row>
    <row r="4285" spans="2:99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T4285" s="1"/>
      <c r="X4285" s="1"/>
      <c r="Z4285" s="1"/>
      <c r="AB4285" s="1"/>
      <c r="AE4285" s="1"/>
      <c r="AG4285" s="1"/>
      <c r="AK4285" s="1"/>
      <c r="AM4285" s="1"/>
      <c r="AO4285" s="1"/>
      <c r="AQ4285" s="1"/>
      <c r="AS4285" s="1"/>
      <c r="AU4285" s="1"/>
      <c r="BA4285" s="1"/>
      <c r="BC4285" s="1"/>
      <c r="BE4285" s="1"/>
      <c r="BH4285" s="1"/>
      <c r="BJ4285" s="1"/>
      <c r="BL4285" s="1"/>
      <c r="BN4285" s="1"/>
      <c r="BP4285" s="1"/>
      <c r="BS4285" s="1"/>
      <c r="BU4285" s="1"/>
      <c r="BW4285" s="1"/>
      <c r="BZ4285" s="1"/>
      <c r="CC4285" s="1"/>
      <c r="CE4285" s="1"/>
      <c r="CH4285" s="1"/>
      <c r="CK4285" s="1"/>
      <c r="CM4285" s="1"/>
      <c r="CQ4285" s="1"/>
      <c r="CS4285" s="1"/>
      <c r="CU4285" s="1"/>
    </row>
    <row r="4286" spans="2:99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T4286" s="1"/>
      <c r="X4286" s="1"/>
      <c r="Z4286" s="1"/>
      <c r="AB4286" s="1"/>
      <c r="AE4286" s="1"/>
      <c r="AG4286" s="1"/>
      <c r="AK4286" s="1"/>
      <c r="AM4286" s="1"/>
      <c r="AO4286" s="1"/>
      <c r="AQ4286" s="1"/>
      <c r="AS4286" s="1"/>
      <c r="AU4286" s="1"/>
      <c r="BA4286" s="1"/>
      <c r="BC4286" s="1"/>
      <c r="BE4286" s="1"/>
      <c r="BH4286" s="1"/>
      <c r="BJ4286" s="1"/>
      <c r="BL4286" s="1"/>
      <c r="BN4286" s="1"/>
      <c r="BP4286" s="1"/>
      <c r="BS4286" s="1"/>
      <c r="BU4286" s="1"/>
      <c r="BW4286" s="1"/>
      <c r="BZ4286" s="1"/>
      <c r="CC4286" s="1"/>
      <c r="CE4286" s="1"/>
      <c r="CH4286" s="1"/>
      <c r="CK4286" s="1"/>
      <c r="CM4286" s="1"/>
      <c r="CQ4286" s="1"/>
      <c r="CS4286" s="1"/>
      <c r="CU4286" s="1"/>
    </row>
    <row r="4287" spans="2:99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T4287" s="1"/>
      <c r="X4287" s="1"/>
      <c r="Z4287" s="1"/>
      <c r="AB4287" s="1"/>
      <c r="AE4287" s="1"/>
      <c r="AG4287" s="1"/>
      <c r="AK4287" s="1"/>
      <c r="AM4287" s="1"/>
      <c r="AO4287" s="1"/>
      <c r="AQ4287" s="1"/>
      <c r="AS4287" s="1"/>
      <c r="AU4287" s="1"/>
      <c r="BA4287" s="1"/>
      <c r="BC4287" s="1"/>
      <c r="BE4287" s="1"/>
      <c r="BH4287" s="1"/>
      <c r="BJ4287" s="1"/>
      <c r="BL4287" s="1"/>
      <c r="BN4287" s="1"/>
      <c r="BP4287" s="1"/>
      <c r="BS4287" s="1"/>
      <c r="BU4287" s="1"/>
      <c r="BW4287" s="1"/>
      <c r="BZ4287" s="1"/>
      <c r="CC4287" s="1"/>
      <c r="CE4287" s="1"/>
      <c r="CH4287" s="1"/>
      <c r="CK4287" s="1"/>
      <c r="CM4287" s="1"/>
      <c r="CQ4287" s="1"/>
      <c r="CS4287" s="1"/>
      <c r="CU4287" s="1"/>
    </row>
    <row r="4288" spans="2:99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T4288" s="1"/>
      <c r="X4288" s="1"/>
      <c r="Z4288" s="1"/>
      <c r="AB4288" s="1"/>
      <c r="AE4288" s="1"/>
      <c r="AG4288" s="1"/>
      <c r="AK4288" s="1"/>
      <c r="AM4288" s="1"/>
      <c r="AO4288" s="1"/>
      <c r="AQ4288" s="1"/>
      <c r="AS4288" s="1"/>
      <c r="AU4288" s="1"/>
      <c r="BA4288" s="1"/>
      <c r="BC4288" s="1"/>
      <c r="BE4288" s="1"/>
      <c r="BH4288" s="1"/>
      <c r="BJ4288" s="1"/>
      <c r="BL4288" s="1"/>
      <c r="BN4288" s="1"/>
      <c r="BP4288" s="1"/>
      <c r="BS4288" s="1"/>
      <c r="BU4288" s="1"/>
      <c r="BW4288" s="1"/>
      <c r="BZ4288" s="1"/>
      <c r="CC4288" s="1"/>
      <c r="CE4288" s="1"/>
      <c r="CH4288" s="1"/>
      <c r="CK4288" s="1"/>
      <c r="CM4288" s="1"/>
      <c r="CQ4288" s="1"/>
      <c r="CS4288" s="1"/>
      <c r="CU4288" s="1"/>
    </row>
    <row r="4289" spans="2:99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T4289" s="1"/>
      <c r="X4289" s="1"/>
      <c r="Z4289" s="1"/>
      <c r="AB4289" s="1"/>
      <c r="AE4289" s="1"/>
      <c r="AG4289" s="1"/>
      <c r="AK4289" s="1"/>
      <c r="AM4289" s="1"/>
      <c r="AO4289" s="1"/>
      <c r="AQ4289" s="1"/>
      <c r="AS4289" s="1"/>
      <c r="AU4289" s="1"/>
      <c r="BA4289" s="1"/>
      <c r="BC4289" s="1"/>
      <c r="BE4289" s="1"/>
      <c r="BH4289" s="1"/>
      <c r="BJ4289" s="1"/>
      <c r="BL4289" s="1"/>
      <c r="BN4289" s="1"/>
      <c r="BP4289" s="1"/>
      <c r="BS4289" s="1"/>
      <c r="BU4289" s="1"/>
      <c r="BW4289" s="1"/>
      <c r="BZ4289" s="1"/>
      <c r="CC4289" s="1"/>
      <c r="CE4289" s="1"/>
      <c r="CH4289" s="1"/>
      <c r="CK4289" s="1"/>
      <c r="CM4289" s="1"/>
      <c r="CQ4289" s="1"/>
      <c r="CS4289" s="1"/>
      <c r="CU4289" s="1"/>
    </row>
    <row r="4290" spans="2:99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T4290" s="1"/>
      <c r="X4290" s="1"/>
      <c r="Z4290" s="1"/>
      <c r="AB4290" s="1"/>
      <c r="AE4290" s="1"/>
      <c r="AG4290" s="1"/>
      <c r="AK4290" s="1"/>
      <c r="AM4290" s="1"/>
      <c r="AO4290" s="1"/>
      <c r="AQ4290" s="1"/>
      <c r="AS4290" s="1"/>
      <c r="AU4290" s="1"/>
      <c r="BA4290" s="1"/>
      <c r="BC4290" s="1"/>
      <c r="BE4290" s="1"/>
      <c r="BH4290" s="1"/>
      <c r="BJ4290" s="1"/>
      <c r="BL4290" s="1"/>
      <c r="BN4290" s="1"/>
      <c r="BP4290" s="1"/>
      <c r="BS4290" s="1"/>
      <c r="BU4290" s="1"/>
      <c r="BW4290" s="1"/>
      <c r="BZ4290" s="1"/>
      <c r="CC4290" s="1"/>
      <c r="CE4290" s="1"/>
      <c r="CH4290" s="1"/>
      <c r="CK4290" s="1"/>
      <c r="CM4290" s="1"/>
      <c r="CQ4290" s="1"/>
      <c r="CS4290" s="1"/>
      <c r="CU4290" s="1"/>
    </row>
    <row r="4291" spans="2:99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T4291" s="1"/>
      <c r="X4291" s="1"/>
      <c r="Z4291" s="1"/>
      <c r="AB4291" s="1"/>
      <c r="AE4291" s="1"/>
      <c r="AG4291" s="1"/>
      <c r="AK4291" s="1"/>
      <c r="AM4291" s="1"/>
      <c r="AO4291" s="1"/>
      <c r="AQ4291" s="1"/>
      <c r="AS4291" s="1"/>
      <c r="AU4291" s="1"/>
      <c r="BA4291" s="1"/>
      <c r="BC4291" s="1"/>
      <c r="BE4291" s="1"/>
      <c r="BH4291" s="1"/>
      <c r="BJ4291" s="1"/>
      <c r="BL4291" s="1"/>
      <c r="BN4291" s="1"/>
      <c r="BP4291" s="1"/>
      <c r="BS4291" s="1"/>
      <c r="BU4291" s="1"/>
      <c r="BW4291" s="1"/>
      <c r="BZ4291" s="1"/>
      <c r="CC4291" s="1"/>
      <c r="CE4291" s="1"/>
      <c r="CH4291" s="1"/>
      <c r="CK4291" s="1"/>
      <c r="CM4291" s="1"/>
      <c r="CQ4291" s="1"/>
      <c r="CS4291" s="1"/>
      <c r="CU4291" s="1"/>
    </row>
    <row r="4292" spans="2:99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T4292" s="1"/>
      <c r="X4292" s="1"/>
      <c r="Z4292" s="1"/>
      <c r="AB4292" s="1"/>
      <c r="AE4292" s="1"/>
      <c r="AG4292" s="1"/>
      <c r="AK4292" s="1"/>
      <c r="AM4292" s="1"/>
      <c r="AO4292" s="1"/>
      <c r="AQ4292" s="1"/>
      <c r="AS4292" s="1"/>
      <c r="AU4292" s="1"/>
      <c r="BA4292" s="1"/>
      <c r="BC4292" s="1"/>
      <c r="BE4292" s="1"/>
      <c r="BH4292" s="1"/>
      <c r="BJ4292" s="1"/>
      <c r="BL4292" s="1"/>
      <c r="BN4292" s="1"/>
      <c r="BP4292" s="1"/>
      <c r="BS4292" s="1"/>
      <c r="BU4292" s="1"/>
      <c r="BW4292" s="1"/>
      <c r="BZ4292" s="1"/>
      <c r="CC4292" s="1"/>
      <c r="CE4292" s="1"/>
      <c r="CH4292" s="1"/>
      <c r="CK4292" s="1"/>
      <c r="CM4292" s="1"/>
      <c r="CQ4292" s="1"/>
      <c r="CS4292" s="1"/>
      <c r="CU4292" s="1"/>
    </row>
    <row r="4293" spans="2:99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T4293" s="1"/>
      <c r="X4293" s="1"/>
      <c r="Z4293" s="1"/>
      <c r="AB4293" s="1"/>
      <c r="AE4293" s="1"/>
      <c r="AG4293" s="1"/>
      <c r="AK4293" s="1"/>
      <c r="AM4293" s="1"/>
      <c r="AO4293" s="1"/>
      <c r="AQ4293" s="1"/>
      <c r="AS4293" s="1"/>
      <c r="AU4293" s="1"/>
      <c r="BA4293" s="1"/>
      <c r="BC4293" s="1"/>
      <c r="BE4293" s="1"/>
      <c r="BH4293" s="1"/>
      <c r="BJ4293" s="1"/>
      <c r="BL4293" s="1"/>
      <c r="BN4293" s="1"/>
      <c r="BP4293" s="1"/>
      <c r="BS4293" s="1"/>
      <c r="BU4293" s="1"/>
      <c r="BW4293" s="1"/>
      <c r="BZ4293" s="1"/>
      <c r="CC4293" s="1"/>
      <c r="CE4293" s="1"/>
      <c r="CH4293" s="1"/>
      <c r="CK4293" s="1"/>
      <c r="CM4293" s="1"/>
      <c r="CQ4293" s="1"/>
      <c r="CS4293" s="1"/>
      <c r="CU4293" s="1"/>
    </row>
    <row r="4294" spans="2:99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T4294" s="1"/>
      <c r="X4294" s="1"/>
      <c r="Z4294" s="1"/>
      <c r="AB4294" s="1"/>
      <c r="AE4294" s="1"/>
      <c r="AG4294" s="1"/>
      <c r="AK4294" s="1"/>
      <c r="AM4294" s="1"/>
      <c r="AO4294" s="1"/>
      <c r="AQ4294" s="1"/>
      <c r="AS4294" s="1"/>
      <c r="AU4294" s="1"/>
      <c r="BA4294" s="1"/>
      <c r="BC4294" s="1"/>
      <c r="BE4294" s="1"/>
      <c r="BH4294" s="1"/>
      <c r="BJ4294" s="1"/>
      <c r="BL4294" s="1"/>
      <c r="BN4294" s="1"/>
      <c r="BP4294" s="1"/>
      <c r="BS4294" s="1"/>
      <c r="BU4294" s="1"/>
      <c r="BW4294" s="1"/>
      <c r="BZ4294" s="1"/>
      <c r="CC4294" s="1"/>
      <c r="CE4294" s="1"/>
      <c r="CH4294" s="1"/>
      <c r="CK4294" s="1"/>
      <c r="CM4294" s="1"/>
      <c r="CQ4294" s="1"/>
      <c r="CS4294" s="1"/>
      <c r="CU4294" s="1"/>
    </row>
    <row r="4295" spans="2:99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T4295" s="1"/>
      <c r="X4295" s="1"/>
      <c r="Z4295" s="1"/>
      <c r="AB4295" s="1"/>
      <c r="AE4295" s="1"/>
      <c r="AG4295" s="1"/>
      <c r="AK4295" s="1"/>
      <c r="AM4295" s="1"/>
      <c r="AO4295" s="1"/>
      <c r="AQ4295" s="1"/>
      <c r="AS4295" s="1"/>
      <c r="AU4295" s="1"/>
      <c r="BA4295" s="1"/>
      <c r="BC4295" s="1"/>
      <c r="BE4295" s="1"/>
      <c r="BH4295" s="1"/>
      <c r="BJ4295" s="1"/>
      <c r="BL4295" s="1"/>
      <c r="BN4295" s="1"/>
      <c r="BP4295" s="1"/>
      <c r="BS4295" s="1"/>
      <c r="BU4295" s="1"/>
      <c r="BW4295" s="1"/>
      <c r="BZ4295" s="1"/>
      <c r="CC4295" s="1"/>
      <c r="CE4295" s="1"/>
      <c r="CH4295" s="1"/>
      <c r="CK4295" s="1"/>
      <c r="CM4295" s="1"/>
      <c r="CQ4295" s="1"/>
      <c r="CS4295" s="1"/>
      <c r="CU4295" s="1"/>
    </row>
    <row r="4296" spans="2:99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T4296" s="1"/>
      <c r="X4296" s="1"/>
      <c r="Z4296" s="1"/>
      <c r="AB4296" s="1"/>
      <c r="AE4296" s="1"/>
      <c r="AG4296" s="1"/>
      <c r="AK4296" s="1"/>
      <c r="AM4296" s="1"/>
      <c r="AO4296" s="1"/>
      <c r="AQ4296" s="1"/>
      <c r="AS4296" s="1"/>
      <c r="AU4296" s="1"/>
      <c r="BA4296" s="1"/>
      <c r="BC4296" s="1"/>
      <c r="BE4296" s="1"/>
      <c r="BH4296" s="1"/>
      <c r="BJ4296" s="1"/>
      <c r="BL4296" s="1"/>
      <c r="BN4296" s="1"/>
      <c r="BP4296" s="1"/>
      <c r="BS4296" s="1"/>
      <c r="BU4296" s="1"/>
      <c r="BW4296" s="1"/>
      <c r="BZ4296" s="1"/>
      <c r="CC4296" s="1"/>
      <c r="CE4296" s="1"/>
      <c r="CH4296" s="1"/>
      <c r="CK4296" s="1"/>
      <c r="CM4296" s="1"/>
      <c r="CQ4296" s="1"/>
      <c r="CS4296" s="1"/>
      <c r="CU4296" s="1"/>
    </row>
    <row r="4297" spans="2:99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T4297" s="1"/>
      <c r="X4297" s="1"/>
      <c r="Z4297" s="1"/>
      <c r="AB4297" s="1"/>
      <c r="AE4297" s="1"/>
      <c r="AG4297" s="1"/>
      <c r="AK4297" s="1"/>
      <c r="AM4297" s="1"/>
      <c r="AO4297" s="1"/>
      <c r="AQ4297" s="1"/>
      <c r="AS4297" s="1"/>
      <c r="AU4297" s="1"/>
      <c r="BA4297" s="1"/>
      <c r="BC4297" s="1"/>
      <c r="BE4297" s="1"/>
      <c r="BH4297" s="1"/>
      <c r="BJ4297" s="1"/>
      <c r="BL4297" s="1"/>
      <c r="BN4297" s="1"/>
      <c r="BP4297" s="1"/>
      <c r="BS4297" s="1"/>
      <c r="BU4297" s="1"/>
      <c r="BW4297" s="1"/>
      <c r="BZ4297" s="1"/>
      <c r="CC4297" s="1"/>
      <c r="CE4297" s="1"/>
      <c r="CH4297" s="1"/>
      <c r="CK4297" s="1"/>
      <c r="CM4297" s="1"/>
      <c r="CQ4297" s="1"/>
      <c r="CS4297" s="1"/>
      <c r="CU4297" s="1"/>
    </row>
    <row r="4298" spans="2:99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T4298" s="1"/>
      <c r="X4298" s="1"/>
      <c r="Z4298" s="1"/>
      <c r="AB4298" s="1"/>
      <c r="AE4298" s="1"/>
      <c r="AG4298" s="1"/>
      <c r="AK4298" s="1"/>
      <c r="AM4298" s="1"/>
      <c r="AO4298" s="1"/>
      <c r="AQ4298" s="1"/>
      <c r="AS4298" s="1"/>
      <c r="AU4298" s="1"/>
      <c r="BA4298" s="1"/>
      <c r="BC4298" s="1"/>
      <c r="BE4298" s="1"/>
      <c r="BH4298" s="1"/>
      <c r="BJ4298" s="1"/>
      <c r="BL4298" s="1"/>
      <c r="BN4298" s="1"/>
      <c r="BP4298" s="1"/>
      <c r="BS4298" s="1"/>
      <c r="BU4298" s="1"/>
      <c r="BW4298" s="1"/>
      <c r="BZ4298" s="1"/>
      <c r="CC4298" s="1"/>
      <c r="CE4298" s="1"/>
      <c r="CH4298" s="1"/>
      <c r="CK4298" s="1"/>
      <c r="CM4298" s="1"/>
      <c r="CQ4298" s="1"/>
      <c r="CS4298" s="1"/>
      <c r="CU4298" s="1"/>
    </row>
    <row r="4299" spans="2:99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T4299" s="1"/>
      <c r="X4299" s="1"/>
      <c r="Z4299" s="1"/>
      <c r="AB4299" s="1"/>
      <c r="AE4299" s="1"/>
      <c r="AG4299" s="1"/>
      <c r="AK4299" s="1"/>
      <c r="AM4299" s="1"/>
      <c r="AO4299" s="1"/>
      <c r="AQ4299" s="1"/>
      <c r="AS4299" s="1"/>
      <c r="AU4299" s="1"/>
      <c r="BA4299" s="1"/>
      <c r="BC4299" s="1"/>
      <c r="BE4299" s="1"/>
      <c r="BH4299" s="1"/>
      <c r="BJ4299" s="1"/>
      <c r="BL4299" s="1"/>
      <c r="BN4299" s="1"/>
      <c r="BP4299" s="1"/>
      <c r="BS4299" s="1"/>
      <c r="BU4299" s="1"/>
      <c r="BW4299" s="1"/>
      <c r="BZ4299" s="1"/>
      <c r="CC4299" s="1"/>
      <c r="CE4299" s="1"/>
      <c r="CH4299" s="1"/>
      <c r="CK4299" s="1"/>
      <c r="CM4299" s="1"/>
      <c r="CQ4299" s="1"/>
      <c r="CS4299" s="1"/>
      <c r="CU4299" s="1"/>
    </row>
    <row r="4300" spans="2:99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T4300" s="1"/>
      <c r="X4300" s="1"/>
      <c r="Z4300" s="1"/>
      <c r="AB4300" s="1"/>
      <c r="AE4300" s="1"/>
      <c r="AG4300" s="1"/>
      <c r="AK4300" s="1"/>
      <c r="AM4300" s="1"/>
      <c r="AO4300" s="1"/>
      <c r="AQ4300" s="1"/>
      <c r="AS4300" s="1"/>
      <c r="AU4300" s="1"/>
      <c r="BA4300" s="1"/>
      <c r="BC4300" s="1"/>
      <c r="BE4300" s="1"/>
      <c r="BH4300" s="1"/>
      <c r="BJ4300" s="1"/>
      <c r="BL4300" s="1"/>
      <c r="BN4300" s="1"/>
      <c r="BP4300" s="1"/>
      <c r="BS4300" s="1"/>
      <c r="BU4300" s="1"/>
      <c r="BW4300" s="1"/>
      <c r="BZ4300" s="1"/>
      <c r="CC4300" s="1"/>
      <c r="CE4300" s="1"/>
      <c r="CH4300" s="1"/>
      <c r="CK4300" s="1"/>
      <c r="CM4300" s="1"/>
      <c r="CQ4300" s="1"/>
      <c r="CS4300" s="1"/>
      <c r="CU4300" s="1"/>
    </row>
    <row r="4301" spans="2:99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T4301" s="1"/>
      <c r="X4301" s="1"/>
      <c r="Z4301" s="1"/>
      <c r="AB4301" s="1"/>
      <c r="AE4301" s="1"/>
      <c r="AG4301" s="1"/>
      <c r="AK4301" s="1"/>
      <c r="AM4301" s="1"/>
      <c r="AO4301" s="1"/>
      <c r="AQ4301" s="1"/>
      <c r="AS4301" s="1"/>
      <c r="AU4301" s="1"/>
      <c r="BA4301" s="1"/>
      <c r="BC4301" s="1"/>
      <c r="BE4301" s="1"/>
      <c r="BH4301" s="1"/>
      <c r="BJ4301" s="1"/>
      <c r="BL4301" s="1"/>
      <c r="BN4301" s="1"/>
      <c r="BP4301" s="1"/>
      <c r="BS4301" s="1"/>
      <c r="BU4301" s="1"/>
      <c r="BW4301" s="1"/>
      <c r="BZ4301" s="1"/>
      <c r="CC4301" s="1"/>
      <c r="CE4301" s="1"/>
      <c r="CH4301" s="1"/>
      <c r="CK4301" s="1"/>
      <c r="CM4301" s="1"/>
      <c r="CQ4301" s="1"/>
      <c r="CS4301" s="1"/>
      <c r="CU4301" s="1"/>
    </row>
    <row r="4302" spans="2:99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T4302" s="1"/>
      <c r="X4302" s="1"/>
      <c r="Z4302" s="1"/>
      <c r="AB4302" s="1"/>
      <c r="AE4302" s="1"/>
      <c r="AG4302" s="1"/>
      <c r="AK4302" s="1"/>
      <c r="AM4302" s="1"/>
      <c r="AO4302" s="1"/>
      <c r="AQ4302" s="1"/>
      <c r="AS4302" s="1"/>
      <c r="AU4302" s="1"/>
      <c r="BA4302" s="1"/>
      <c r="BC4302" s="1"/>
      <c r="BE4302" s="1"/>
      <c r="BH4302" s="1"/>
      <c r="BJ4302" s="1"/>
      <c r="BL4302" s="1"/>
      <c r="BN4302" s="1"/>
      <c r="BP4302" s="1"/>
      <c r="BS4302" s="1"/>
      <c r="BU4302" s="1"/>
      <c r="BW4302" s="1"/>
      <c r="BZ4302" s="1"/>
      <c r="CC4302" s="1"/>
      <c r="CE4302" s="1"/>
      <c r="CH4302" s="1"/>
      <c r="CK4302" s="1"/>
      <c r="CM4302" s="1"/>
      <c r="CQ4302" s="1"/>
      <c r="CS4302" s="1"/>
      <c r="CU4302" s="1"/>
    </row>
    <row r="4303" spans="2:99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T4303" s="1"/>
      <c r="X4303" s="1"/>
      <c r="Z4303" s="1"/>
      <c r="AB4303" s="1"/>
      <c r="AE4303" s="1"/>
      <c r="AG4303" s="1"/>
      <c r="AK4303" s="1"/>
      <c r="AM4303" s="1"/>
      <c r="AO4303" s="1"/>
      <c r="AQ4303" s="1"/>
      <c r="AS4303" s="1"/>
      <c r="AU4303" s="1"/>
      <c r="BA4303" s="1"/>
      <c r="BC4303" s="1"/>
      <c r="BE4303" s="1"/>
      <c r="BH4303" s="1"/>
      <c r="BJ4303" s="1"/>
      <c r="BL4303" s="1"/>
      <c r="BN4303" s="1"/>
      <c r="BP4303" s="1"/>
      <c r="BS4303" s="1"/>
      <c r="BU4303" s="1"/>
      <c r="BW4303" s="1"/>
      <c r="BZ4303" s="1"/>
      <c r="CC4303" s="1"/>
      <c r="CE4303" s="1"/>
      <c r="CH4303" s="1"/>
      <c r="CK4303" s="1"/>
      <c r="CM4303" s="1"/>
      <c r="CQ4303" s="1"/>
      <c r="CS4303" s="1"/>
      <c r="CU4303" s="1"/>
    </row>
    <row r="4304" spans="2:99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T4304" s="1"/>
      <c r="X4304" s="1"/>
      <c r="Z4304" s="1"/>
      <c r="AB4304" s="1"/>
      <c r="AE4304" s="1"/>
      <c r="AG4304" s="1"/>
      <c r="AK4304" s="1"/>
      <c r="AM4304" s="1"/>
      <c r="AO4304" s="1"/>
      <c r="AQ4304" s="1"/>
      <c r="AS4304" s="1"/>
      <c r="AU4304" s="1"/>
      <c r="BA4304" s="1"/>
      <c r="BC4304" s="1"/>
      <c r="BE4304" s="1"/>
      <c r="BH4304" s="1"/>
      <c r="BJ4304" s="1"/>
      <c r="BL4304" s="1"/>
      <c r="BN4304" s="1"/>
      <c r="BP4304" s="1"/>
      <c r="BS4304" s="1"/>
      <c r="BU4304" s="1"/>
      <c r="BW4304" s="1"/>
      <c r="BZ4304" s="1"/>
      <c r="CC4304" s="1"/>
      <c r="CE4304" s="1"/>
      <c r="CH4304" s="1"/>
      <c r="CK4304" s="1"/>
      <c r="CM4304" s="1"/>
      <c r="CQ4304" s="1"/>
      <c r="CS4304" s="1"/>
      <c r="CU4304" s="1"/>
    </row>
    <row r="4305" spans="2:99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T4305" s="1"/>
      <c r="X4305" s="1"/>
      <c r="Z4305" s="1"/>
      <c r="AB4305" s="1"/>
      <c r="AE4305" s="1"/>
      <c r="AG4305" s="1"/>
      <c r="AK4305" s="1"/>
      <c r="AM4305" s="1"/>
      <c r="AO4305" s="1"/>
      <c r="AQ4305" s="1"/>
      <c r="AS4305" s="1"/>
      <c r="AU4305" s="1"/>
      <c r="BA4305" s="1"/>
      <c r="BC4305" s="1"/>
      <c r="BE4305" s="1"/>
      <c r="BH4305" s="1"/>
      <c r="BJ4305" s="1"/>
      <c r="BL4305" s="1"/>
      <c r="BN4305" s="1"/>
      <c r="BP4305" s="1"/>
      <c r="BS4305" s="1"/>
      <c r="BU4305" s="1"/>
      <c r="BW4305" s="1"/>
      <c r="BZ4305" s="1"/>
      <c r="CC4305" s="1"/>
      <c r="CE4305" s="1"/>
      <c r="CH4305" s="1"/>
      <c r="CK4305" s="1"/>
      <c r="CM4305" s="1"/>
      <c r="CQ4305" s="1"/>
      <c r="CS4305" s="1"/>
      <c r="CU4305" s="1"/>
    </row>
    <row r="4306" spans="2:99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T4306" s="1"/>
      <c r="X4306" s="1"/>
      <c r="Z4306" s="1"/>
      <c r="AB4306" s="1"/>
      <c r="AE4306" s="1"/>
      <c r="AG4306" s="1"/>
      <c r="AK4306" s="1"/>
      <c r="AM4306" s="1"/>
      <c r="AO4306" s="1"/>
      <c r="AQ4306" s="1"/>
      <c r="AS4306" s="1"/>
      <c r="AU4306" s="1"/>
      <c r="BA4306" s="1"/>
      <c r="BC4306" s="1"/>
      <c r="BE4306" s="1"/>
      <c r="BH4306" s="1"/>
      <c r="BJ4306" s="1"/>
      <c r="BL4306" s="1"/>
      <c r="BN4306" s="1"/>
      <c r="BP4306" s="1"/>
      <c r="BS4306" s="1"/>
      <c r="BU4306" s="1"/>
      <c r="BW4306" s="1"/>
      <c r="BZ4306" s="1"/>
      <c r="CC4306" s="1"/>
      <c r="CE4306" s="1"/>
      <c r="CH4306" s="1"/>
      <c r="CK4306" s="1"/>
      <c r="CM4306" s="1"/>
      <c r="CQ4306" s="20"/>
      <c r="CS4306" s="1"/>
      <c r="CU4306" s="1"/>
    </row>
    <row r="4307" spans="2:99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T4307" s="1"/>
      <c r="X4307" s="1"/>
      <c r="Z4307" s="1"/>
      <c r="AB4307" s="1"/>
      <c r="AE4307" s="1"/>
      <c r="AG4307" s="1"/>
      <c r="AK4307" s="1"/>
      <c r="AM4307" s="1"/>
      <c r="AO4307" s="1"/>
      <c r="AQ4307" s="1"/>
      <c r="AS4307" s="1"/>
      <c r="AU4307" s="1"/>
      <c r="BA4307" s="1"/>
      <c r="BC4307" s="1"/>
      <c r="BE4307" s="1"/>
      <c r="BH4307" s="1"/>
      <c r="BJ4307" s="1"/>
      <c r="BL4307" s="1"/>
      <c r="BN4307" s="1"/>
      <c r="BP4307" s="1"/>
      <c r="BS4307" s="1"/>
      <c r="BU4307" s="1"/>
      <c r="BW4307" s="1"/>
      <c r="BZ4307" s="1"/>
      <c r="CC4307" s="1"/>
      <c r="CE4307" s="1"/>
      <c r="CH4307" s="1"/>
      <c r="CK4307" s="1"/>
      <c r="CM4307" s="1"/>
      <c r="CQ4307" s="1"/>
      <c r="CS4307" s="1"/>
      <c r="CU4307" s="1"/>
    </row>
    <row r="4308" spans="2:99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T4308" s="1"/>
      <c r="X4308" s="1"/>
      <c r="Z4308" s="1"/>
      <c r="AB4308" s="1"/>
      <c r="AE4308" s="1"/>
      <c r="AG4308" s="1"/>
      <c r="AK4308" s="1"/>
      <c r="AM4308" s="1"/>
      <c r="AO4308" s="1"/>
      <c r="AQ4308" s="1"/>
      <c r="AS4308" s="1"/>
      <c r="AU4308" s="1"/>
      <c r="BA4308" s="1"/>
      <c r="BC4308" s="1"/>
      <c r="BE4308" s="1"/>
      <c r="BH4308" s="1"/>
      <c r="BJ4308" s="1"/>
      <c r="BL4308" s="1"/>
      <c r="BN4308" s="1"/>
      <c r="BP4308" s="1"/>
      <c r="BS4308" s="1"/>
      <c r="BU4308" s="1"/>
      <c r="BW4308" s="1"/>
      <c r="BZ4308" s="1"/>
      <c r="CC4308" s="1"/>
      <c r="CE4308" s="1"/>
      <c r="CH4308" s="1"/>
      <c r="CK4308" s="1"/>
      <c r="CM4308" s="1"/>
      <c r="CQ4308" s="1"/>
      <c r="CS4308" s="1"/>
      <c r="CU4308" s="1"/>
    </row>
    <row r="4309" spans="2:99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T4309" s="1"/>
      <c r="X4309" s="1"/>
      <c r="Z4309" s="1"/>
      <c r="AB4309" s="1"/>
      <c r="AE4309" s="1"/>
      <c r="AG4309" s="1"/>
      <c r="AK4309" s="1"/>
      <c r="AM4309" s="1"/>
      <c r="AO4309" s="1"/>
      <c r="AQ4309" s="1"/>
      <c r="AS4309" s="1"/>
      <c r="AU4309" s="1"/>
      <c r="BA4309" s="1"/>
      <c r="BC4309" s="1"/>
      <c r="BE4309" s="1"/>
      <c r="BH4309" s="1"/>
      <c r="BJ4309" s="1"/>
      <c r="BL4309" s="1"/>
      <c r="BN4309" s="1"/>
      <c r="BP4309" s="1"/>
      <c r="BS4309" s="1"/>
      <c r="BU4309" s="1"/>
      <c r="BW4309" s="1"/>
      <c r="BZ4309" s="1"/>
      <c r="CC4309" s="1"/>
      <c r="CE4309" s="1"/>
      <c r="CH4309" s="1"/>
      <c r="CK4309" s="1"/>
      <c r="CM4309" s="1"/>
      <c r="CQ4309" s="1"/>
      <c r="CS4309" s="1"/>
      <c r="CU4309" s="1"/>
    </row>
    <row r="4310" spans="2:99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T4310" s="1"/>
      <c r="X4310" s="1"/>
      <c r="Z4310" s="1"/>
      <c r="AB4310" s="1"/>
      <c r="AE4310" s="1"/>
      <c r="AG4310" s="1"/>
      <c r="AK4310" s="1"/>
      <c r="AM4310" s="1"/>
      <c r="AO4310" s="1"/>
      <c r="AQ4310" s="1"/>
      <c r="AS4310" s="1"/>
      <c r="AU4310" s="1"/>
      <c r="BA4310" s="1"/>
      <c r="BC4310" s="1"/>
      <c r="BE4310" s="1"/>
      <c r="BH4310" s="1"/>
      <c r="BJ4310" s="1"/>
      <c r="BL4310" s="1"/>
      <c r="BN4310" s="1"/>
      <c r="BP4310" s="1"/>
      <c r="BS4310" s="1"/>
      <c r="BU4310" s="1"/>
      <c r="BW4310" s="1"/>
      <c r="BZ4310" s="1"/>
      <c r="CC4310" s="1"/>
      <c r="CE4310" s="1"/>
      <c r="CH4310" s="1"/>
      <c r="CK4310" s="1"/>
      <c r="CM4310" s="1"/>
      <c r="CQ4310" s="1"/>
      <c r="CS4310" s="1"/>
      <c r="CU4310" s="1"/>
    </row>
    <row r="4311" spans="2:99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T4311" s="1"/>
      <c r="X4311" s="1"/>
      <c r="Z4311" s="1"/>
      <c r="AB4311" s="1"/>
      <c r="AE4311" s="1"/>
      <c r="AG4311" s="1"/>
      <c r="AK4311" s="1"/>
      <c r="AM4311" s="1"/>
      <c r="AO4311" s="1"/>
      <c r="AQ4311" s="1"/>
      <c r="AS4311" s="1"/>
      <c r="AU4311" s="1"/>
      <c r="BA4311" s="1"/>
      <c r="BC4311" s="1"/>
      <c r="BE4311" s="1"/>
      <c r="BH4311" s="1"/>
      <c r="BJ4311" s="1"/>
      <c r="BL4311" s="1"/>
      <c r="BN4311" s="1"/>
      <c r="BP4311" s="1"/>
      <c r="BS4311" s="1"/>
      <c r="BU4311" s="1"/>
      <c r="BW4311" s="1"/>
      <c r="BZ4311" s="1"/>
      <c r="CC4311" s="1"/>
      <c r="CE4311" s="1"/>
      <c r="CH4311" s="1"/>
      <c r="CK4311" s="1"/>
      <c r="CM4311" s="1"/>
      <c r="CQ4311" s="1"/>
      <c r="CS4311" s="1"/>
      <c r="CU4311" s="1"/>
    </row>
    <row r="4312" spans="2:99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T4312" s="1"/>
      <c r="X4312" s="1"/>
      <c r="Z4312" s="1"/>
      <c r="AB4312" s="1"/>
      <c r="AE4312" s="1"/>
      <c r="AG4312" s="1"/>
      <c r="AK4312" s="1"/>
      <c r="AM4312" s="1"/>
      <c r="AO4312" s="1"/>
      <c r="AQ4312" s="1"/>
      <c r="AS4312" s="1"/>
      <c r="AU4312" s="1"/>
      <c r="BA4312" s="1"/>
      <c r="BC4312" s="1"/>
      <c r="BE4312" s="1"/>
      <c r="BH4312" s="1"/>
      <c r="BJ4312" s="1"/>
      <c r="BL4312" s="1"/>
      <c r="BN4312" s="1"/>
      <c r="BP4312" s="1"/>
      <c r="BS4312" s="1"/>
      <c r="BU4312" s="1"/>
      <c r="BW4312" s="1"/>
      <c r="BZ4312" s="1"/>
      <c r="CC4312" s="1"/>
      <c r="CE4312" s="1"/>
      <c r="CH4312" s="1"/>
      <c r="CK4312" s="1"/>
      <c r="CM4312" s="1"/>
      <c r="CQ4312" s="1"/>
      <c r="CS4312" s="1"/>
      <c r="CU4312" s="1"/>
    </row>
    <row r="4313" spans="2:99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T4313" s="1"/>
      <c r="X4313" s="1"/>
      <c r="Z4313" s="1"/>
      <c r="AB4313" s="1"/>
      <c r="AE4313" s="1"/>
      <c r="AG4313" s="1"/>
      <c r="AK4313" s="1"/>
      <c r="AM4313" s="1"/>
      <c r="AO4313" s="1"/>
      <c r="AQ4313" s="1"/>
      <c r="AS4313" s="1"/>
      <c r="AU4313" s="1"/>
      <c r="BA4313" s="1"/>
      <c r="BC4313" s="1"/>
      <c r="BE4313" s="1"/>
      <c r="BH4313" s="1"/>
      <c r="BJ4313" s="1"/>
      <c r="BL4313" s="1"/>
      <c r="BN4313" s="1"/>
      <c r="BP4313" s="1"/>
      <c r="BS4313" s="1"/>
      <c r="BU4313" s="1"/>
      <c r="BW4313" s="1"/>
      <c r="BZ4313" s="1"/>
      <c r="CC4313" s="1"/>
      <c r="CE4313" s="1"/>
      <c r="CH4313" s="1"/>
      <c r="CK4313" s="1"/>
      <c r="CM4313" s="1"/>
      <c r="CQ4313" s="1"/>
      <c r="CS4313" s="1"/>
      <c r="CU4313" s="1"/>
    </row>
    <row r="4314" spans="2:99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T4314" s="1"/>
      <c r="X4314" s="1"/>
      <c r="Z4314" s="1"/>
      <c r="AB4314" s="1"/>
      <c r="AE4314" s="1"/>
      <c r="AG4314" s="1"/>
      <c r="AK4314" s="1"/>
      <c r="AM4314" s="1"/>
      <c r="AO4314" s="1"/>
      <c r="AQ4314" s="1"/>
      <c r="AS4314" s="1"/>
      <c r="AU4314" s="1"/>
      <c r="BA4314" s="1"/>
      <c r="BC4314" s="1"/>
      <c r="BE4314" s="1"/>
      <c r="BH4314" s="1"/>
      <c r="BJ4314" s="1"/>
      <c r="BL4314" s="1"/>
      <c r="BN4314" s="1"/>
      <c r="BP4314" s="1"/>
      <c r="BS4314" s="1"/>
      <c r="BU4314" s="1"/>
      <c r="BW4314" s="1"/>
      <c r="BZ4314" s="1"/>
      <c r="CC4314" s="1"/>
      <c r="CE4314" s="1"/>
      <c r="CH4314" s="1"/>
      <c r="CK4314" s="1"/>
      <c r="CM4314" s="1"/>
      <c r="CQ4314" s="1"/>
      <c r="CS4314" s="1"/>
      <c r="CU4314" s="1"/>
    </row>
    <row r="4315" spans="2:99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T4315" s="1"/>
      <c r="X4315" s="1"/>
      <c r="Z4315" s="1"/>
      <c r="AB4315" s="1"/>
      <c r="AE4315" s="1"/>
      <c r="AG4315" s="1"/>
      <c r="AK4315" s="1"/>
      <c r="AM4315" s="1"/>
      <c r="AO4315" s="1"/>
      <c r="AQ4315" s="1"/>
      <c r="AS4315" s="1"/>
      <c r="AU4315" s="1"/>
      <c r="BA4315" s="1"/>
      <c r="BC4315" s="1"/>
      <c r="BE4315" s="1"/>
      <c r="BH4315" s="1"/>
      <c r="BJ4315" s="1"/>
      <c r="BL4315" s="1"/>
      <c r="BN4315" s="1"/>
      <c r="BP4315" s="1"/>
      <c r="BS4315" s="1"/>
      <c r="BU4315" s="1"/>
      <c r="BW4315" s="1"/>
      <c r="BZ4315" s="1"/>
      <c r="CC4315" s="1"/>
      <c r="CE4315" s="1"/>
      <c r="CH4315" s="1"/>
      <c r="CK4315" s="1"/>
      <c r="CM4315" s="1"/>
      <c r="CQ4315" s="1"/>
      <c r="CS4315" s="1"/>
      <c r="CU4315" s="1"/>
    </row>
    <row r="4316" spans="2:99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T4316" s="1"/>
      <c r="X4316" s="1"/>
      <c r="Z4316" s="1"/>
      <c r="AB4316" s="1"/>
      <c r="AE4316" s="1"/>
      <c r="AG4316" s="1"/>
      <c r="AK4316" s="1"/>
      <c r="AM4316" s="1"/>
      <c r="AO4316" s="1"/>
      <c r="AQ4316" s="1"/>
      <c r="AS4316" s="1"/>
      <c r="AU4316" s="1"/>
      <c r="BA4316" s="1"/>
      <c r="BC4316" s="1"/>
      <c r="BE4316" s="1"/>
      <c r="BH4316" s="1"/>
      <c r="BJ4316" s="1"/>
      <c r="BL4316" s="1"/>
      <c r="BN4316" s="1"/>
      <c r="BP4316" s="1"/>
      <c r="BS4316" s="1"/>
      <c r="BU4316" s="1"/>
      <c r="BW4316" s="1"/>
      <c r="BZ4316" s="1"/>
      <c r="CC4316" s="1"/>
      <c r="CE4316" s="1"/>
      <c r="CH4316" s="1"/>
      <c r="CK4316" s="1"/>
      <c r="CM4316" s="1"/>
      <c r="CQ4316" s="1"/>
      <c r="CS4316" s="1"/>
      <c r="CU4316" s="1"/>
    </row>
    <row r="4317" spans="2:99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T4317" s="1"/>
      <c r="X4317" s="1"/>
      <c r="Z4317" s="1"/>
      <c r="AB4317" s="1"/>
      <c r="AE4317" s="1"/>
      <c r="AG4317" s="1"/>
      <c r="AK4317" s="1"/>
      <c r="AM4317" s="1"/>
      <c r="AO4317" s="1"/>
      <c r="AQ4317" s="1"/>
      <c r="AS4317" s="1"/>
      <c r="AU4317" s="1"/>
      <c r="BA4317" s="1"/>
      <c r="BC4317" s="1"/>
      <c r="BE4317" s="1"/>
      <c r="BH4317" s="1"/>
      <c r="BJ4317" s="1"/>
      <c r="BL4317" s="1"/>
      <c r="BN4317" s="1"/>
      <c r="BP4317" s="1"/>
      <c r="BS4317" s="1"/>
      <c r="BU4317" s="1"/>
      <c r="BW4317" s="1"/>
      <c r="BZ4317" s="1"/>
      <c r="CC4317" s="1"/>
      <c r="CE4317" s="1"/>
      <c r="CH4317" s="1"/>
      <c r="CK4317" s="1"/>
      <c r="CM4317" s="1"/>
      <c r="CQ4317" s="1"/>
      <c r="CS4317" s="1"/>
      <c r="CU4317" s="1"/>
    </row>
    <row r="4318" spans="2:99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T4318" s="1"/>
      <c r="X4318" s="1"/>
      <c r="Z4318" s="1"/>
      <c r="AB4318" s="1"/>
      <c r="AE4318" s="1"/>
      <c r="AG4318" s="1"/>
      <c r="AK4318" s="1"/>
      <c r="AM4318" s="1"/>
      <c r="AO4318" s="1"/>
      <c r="AQ4318" s="1"/>
      <c r="AS4318" s="1"/>
      <c r="AU4318" s="1"/>
      <c r="BA4318" s="1"/>
      <c r="BC4318" s="1"/>
      <c r="BE4318" s="1"/>
      <c r="BH4318" s="1"/>
      <c r="BJ4318" s="1"/>
      <c r="BL4318" s="1"/>
      <c r="BN4318" s="1"/>
      <c r="BP4318" s="1"/>
      <c r="BS4318" s="1"/>
      <c r="BU4318" s="1"/>
      <c r="BW4318" s="1"/>
      <c r="BZ4318" s="1"/>
      <c r="CC4318" s="1"/>
      <c r="CE4318" s="1"/>
      <c r="CH4318" s="1"/>
      <c r="CK4318" s="1"/>
      <c r="CM4318" s="1"/>
      <c r="CQ4318" s="1"/>
      <c r="CS4318" s="1"/>
      <c r="CU4318" s="1"/>
    </row>
    <row r="4319" spans="2:99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T4319" s="1"/>
      <c r="X4319" s="1"/>
      <c r="Z4319" s="1"/>
      <c r="AB4319" s="1"/>
      <c r="AE4319" s="1"/>
      <c r="AG4319" s="1"/>
      <c r="AK4319" s="1"/>
      <c r="AM4319" s="1"/>
      <c r="AO4319" s="1"/>
      <c r="AQ4319" s="1"/>
      <c r="AS4319" s="1"/>
      <c r="AU4319" s="1"/>
      <c r="BA4319" s="1"/>
      <c r="BC4319" s="1"/>
      <c r="BE4319" s="1"/>
      <c r="BH4319" s="1"/>
      <c r="BJ4319" s="1"/>
      <c r="BL4319" s="1"/>
      <c r="BN4319" s="1"/>
      <c r="BP4319" s="1"/>
      <c r="BS4319" s="1"/>
      <c r="BU4319" s="1"/>
      <c r="BW4319" s="1"/>
      <c r="BZ4319" s="1"/>
      <c r="CC4319" s="1"/>
      <c r="CE4319" s="1"/>
      <c r="CH4319" s="1"/>
      <c r="CK4319" s="1"/>
      <c r="CM4319" s="1"/>
      <c r="CQ4319" s="1"/>
      <c r="CS4319" s="1"/>
      <c r="CU4319" s="1"/>
    </row>
    <row r="4320" spans="2:99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T4320" s="1"/>
      <c r="X4320" s="1"/>
      <c r="Z4320" s="1"/>
      <c r="AB4320" s="1"/>
      <c r="AE4320" s="1"/>
      <c r="AG4320" s="1"/>
      <c r="AK4320" s="1"/>
      <c r="AM4320" s="1"/>
      <c r="AO4320" s="1"/>
      <c r="AQ4320" s="1"/>
      <c r="AS4320" s="1"/>
      <c r="AU4320" s="1"/>
      <c r="BA4320" s="1"/>
      <c r="BC4320" s="1"/>
      <c r="BE4320" s="1"/>
      <c r="BH4320" s="1"/>
      <c r="BJ4320" s="1"/>
      <c r="BL4320" s="1"/>
      <c r="BN4320" s="1"/>
      <c r="BP4320" s="1"/>
      <c r="BS4320" s="1"/>
      <c r="BU4320" s="1"/>
      <c r="BW4320" s="1"/>
      <c r="BZ4320" s="1"/>
      <c r="CC4320" s="1"/>
      <c r="CE4320" s="1"/>
      <c r="CH4320" s="1"/>
      <c r="CK4320" s="1"/>
      <c r="CM4320" s="1"/>
      <c r="CQ4320" s="1"/>
      <c r="CS4320" s="1"/>
      <c r="CU4320" s="1"/>
    </row>
    <row r="4321" spans="2:99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T4321" s="1"/>
      <c r="X4321" s="1"/>
      <c r="Z4321" s="1"/>
      <c r="AB4321" s="1"/>
      <c r="AE4321" s="1"/>
      <c r="AG4321" s="1"/>
      <c r="AK4321" s="1"/>
      <c r="AM4321" s="1"/>
      <c r="AO4321" s="1"/>
      <c r="AQ4321" s="1"/>
      <c r="AS4321" s="1"/>
      <c r="AU4321" s="1"/>
      <c r="BA4321" s="1"/>
      <c r="BC4321" s="1"/>
      <c r="BE4321" s="1"/>
      <c r="BH4321" s="1"/>
      <c r="BJ4321" s="1"/>
      <c r="BL4321" s="1"/>
      <c r="BN4321" s="1"/>
      <c r="BP4321" s="1"/>
      <c r="BS4321" s="1"/>
      <c r="BU4321" s="1"/>
      <c r="BW4321" s="1"/>
      <c r="BZ4321" s="1"/>
      <c r="CC4321" s="1"/>
      <c r="CE4321" s="1"/>
      <c r="CH4321" s="1"/>
      <c r="CK4321" s="1"/>
      <c r="CM4321" s="1"/>
      <c r="CQ4321" s="1"/>
      <c r="CS4321" s="1"/>
      <c r="CU4321" s="1"/>
    </row>
    <row r="4322" spans="2:99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T4322" s="1"/>
      <c r="X4322" s="1"/>
      <c r="Z4322" s="1"/>
      <c r="AB4322" s="1"/>
      <c r="AE4322" s="1"/>
      <c r="AG4322" s="1"/>
      <c r="AK4322" s="1"/>
      <c r="AM4322" s="1"/>
      <c r="AO4322" s="1"/>
      <c r="AQ4322" s="1"/>
      <c r="AS4322" s="1"/>
      <c r="AU4322" s="1"/>
      <c r="BA4322" s="1"/>
      <c r="BC4322" s="1"/>
      <c r="BE4322" s="1"/>
      <c r="BH4322" s="1"/>
      <c r="BJ4322" s="1"/>
      <c r="BL4322" s="1"/>
      <c r="BN4322" s="1"/>
      <c r="BP4322" s="1"/>
      <c r="BS4322" s="1"/>
      <c r="BU4322" s="1"/>
      <c r="BW4322" s="1"/>
      <c r="BZ4322" s="1"/>
      <c r="CC4322" s="1"/>
      <c r="CE4322" s="1"/>
      <c r="CH4322" s="1"/>
      <c r="CK4322" s="1"/>
      <c r="CM4322" s="1"/>
      <c r="CQ4322" s="1"/>
      <c r="CS4322" s="1"/>
      <c r="CU4322" s="1"/>
    </row>
    <row r="4323" spans="2:99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T4323" s="1"/>
      <c r="X4323" s="1"/>
      <c r="Z4323" s="1"/>
      <c r="AB4323" s="1"/>
      <c r="AE4323" s="1"/>
      <c r="AG4323" s="1"/>
      <c r="AK4323" s="1"/>
      <c r="AM4323" s="1"/>
      <c r="AO4323" s="1"/>
      <c r="AQ4323" s="1"/>
      <c r="AS4323" s="1"/>
      <c r="AU4323" s="1"/>
      <c r="BA4323" s="1"/>
      <c r="BC4323" s="1"/>
      <c r="BE4323" s="1"/>
      <c r="BH4323" s="1"/>
      <c r="BJ4323" s="1"/>
      <c r="BL4323" s="1"/>
      <c r="BN4323" s="1"/>
      <c r="BP4323" s="1"/>
      <c r="BS4323" s="1"/>
      <c r="BU4323" s="1"/>
      <c r="BW4323" s="1"/>
      <c r="BZ4323" s="1"/>
      <c r="CC4323" s="1"/>
      <c r="CE4323" s="1"/>
      <c r="CH4323" s="1"/>
      <c r="CK4323" s="1"/>
      <c r="CM4323" s="1"/>
      <c r="CQ4323" s="1"/>
      <c r="CS4323" s="1"/>
      <c r="CU4323" s="1"/>
    </row>
    <row r="4324" spans="2:99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T4324" s="1"/>
      <c r="X4324" s="1"/>
      <c r="Z4324" s="1"/>
      <c r="AB4324" s="1"/>
      <c r="AE4324" s="1"/>
      <c r="AG4324" s="1"/>
      <c r="AK4324" s="1"/>
      <c r="AM4324" s="1"/>
      <c r="AO4324" s="1"/>
      <c r="AQ4324" s="1"/>
      <c r="AS4324" s="1"/>
      <c r="AU4324" s="1"/>
      <c r="BA4324" s="1"/>
      <c r="BC4324" s="1"/>
      <c r="BE4324" s="1"/>
      <c r="BH4324" s="1"/>
      <c r="BJ4324" s="1"/>
      <c r="BL4324" s="1"/>
      <c r="BN4324" s="1"/>
      <c r="BP4324" s="1"/>
      <c r="BS4324" s="1"/>
      <c r="BU4324" s="1"/>
      <c r="BW4324" s="1"/>
      <c r="BZ4324" s="1"/>
      <c r="CC4324" s="1"/>
      <c r="CE4324" s="1"/>
      <c r="CH4324" s="1"/>
      <c r="CK4324" s="1"/>
      <c r="CM4324" s="1"/>
      <c r="CQ4324" s="1"/>
      <c r="CS4324" s="1"/>
      <c r="CU4324" s="1"/>
    </row>
    <row r="4325" spans="2:99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T4325" s="1"/>
      <c r="X4325" s="1"/>
      <c r="Z4325" s="1"/>
      <c r="AB4325" s="1"/>
      <c r="AE4325" s="1"/>
      <c r="AG4325" s="1"/>
      <c r="AK4325" s="1"/>
      <c r="AM4325" s="1"/>
      <c r="AO4325" s="1"/>
      <c r="AQ4325" s="1"/>
      <c r="AS4325" s="1"/>
      <c r="AU4325" s="1"/>
      <c r="BA4325" s="1"/>
      <c r="BC4325" s="1"/>
      <c r="BE4325" s="1"/>
      <c r="BH4325" s="1"/>
      <c r="BJ4325" s="1"/>
      <c r="BL4325" s="1"/>
      <c r="BN4325" s="1"/>
      <c r="BP4325" s="1"/>
      <c r="BS4325" s="1"/>
      <c r="BU4325" s="1"/>
      <c r="BW4325" s="1"/>
      <c r="BZ4325" s="1"/>
      <c r="CC4325" s="1"/>
      <c r="CE4325" s="1"/>
      <c r="CH4325" s="1"/>
      <c r="CK4325" s="1"/>
      <c r="CM4325" s="1"/>
      <c r="CQ4325" s="1"/>
      <c r="CS4325" s="1"/>
      <c r="CU4325" s="1"/>
    </row>
    <row r="4326" spans="2:99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T4326" s="1"/>
      <c r="X4326" s="1"/>
      <c r="Z4326" s="1"/>
      <c r="AB4326" s="1"/>
      <c r="AE4326" s="1"/>
      <c r="AG4326" s="1"/>
      <c r="AK4326" s="1"/>
      <c r="AM4326" s="1"/>
      <c r="AO4326" s="1"/>
      <c r="AQ4326" s="1"/>
      <c r="AS4326" s="1"/>
      <c r="AU4326" s="1"/>
      <c r="BA4326" s="1"/>
      <c r="BC4326" s="1"/>
      <c r="BE4326" s="1"/>
      <c r="BH4326" s="1"/>
      <c r="BJ4326" s="1"/>
      <c r="BL4326" s="1"/>
      <c r="BN4326" s="1"/>
      <c r="BP4326" s="1"/>
      <c r="BS4326" s="1"/>
      <c r="BU4326" s="1"/>
      <c r="BW4326" s="1"/>
      <c r="BZ4326" s="1"/>
      <c r="CC4326" s="1"/>
      <c r="CE4326" s="1"/>
      <c r="CH4326" s="1"/>
      <c r="CK4326" s="1"/>
      <c r="CM4326" s="1"/>
      <c r="CQ4326" s="1"/>
      <c r="CS4326" s="1"/>
      <c r="CU4326" s="1"/>
    </row>
    <row r="4327" spans="2:99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T4327" s="1"/>
      <c r="X4327" s="1"/>
      <c r="Z4327" s="1"/>
      <c r="AB4327" s="1"/>
      <c r="AE4327" s="1"/>
      <c r="AG4327" s="1"/>
      <c r="AK4327" s="1"/>
      <c r="AM4327" s="1"/>
      <c r="AO4327" s="1"/>
      <c r="AQ4327" s="1"/>
      <c r="AS4327" s="1"/>
      <c r="AU4327" s="1"/>
      <c r="BA4327" s="1"/>
      <c r="BC4327" s="1"/>
      <c r="BE4327" s="1"/>
      <c r="BH4327" s="1"/>
      <c r="BJ4327" s="1"/>
      <c r="BL4327" s="1"/>
      <c r="BN4327" s="1"/>
      <c r="BP4327" s="1"/>
      <c r="BS4327" s="1"/>
      <c r="BU4327" s="1"/>
      <c r="BW4327" s="1"/>
      <c r="BZ4327" s="1"/>
      <c r="CC4327" s="1"/>
      <c r="CE4327" s="1"/>
      <c r="CH4327" s="1"/>
      <c r="CK4327" s="1"/>
      <c r="CM4327" s="1"/>
      <c r="CQ4327" s="1"/>
      <c r="CS4327" s="1"/>
      <c r="CU4327" s="1"/>
    </row>
    <row r="4328" spans="2:99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T4328" s="1"/>
      <c r="X4328" s="1"/>
      <c r="Z4328" s="1"/>
      <c r="AB4328" s="1"/>
      <c r="AE4328" s="1"/>
      <c r="AG4328" s="1"/>
      <c r="AK4328" s="1"/>
      <c r="AM4328" s="1"/>
      <c r="AO4328" s="1"/>
      <c r="AQ4328" s="1"/>
      <c r="AS4328" s="1"/>
      <c r="AU4328" s="1"/>
      <c r="BA4328" s="1"/>
      <c r="BC4328" s="1"/>
      <c r="BE4328" s="1"/>
      <c r="BH4328" s="1"/>
      <c r="BJ4328" s="1"/>
      <c r="BL4328" s="1"/>
      <c r="BN4328" s="1"/>
      <c r="BP4328" s="1"/>
      <c r="BS4328" s="1"/>
      <c r="BU4328" s="1"/>
      <c r="BW4328" s="1"/>
      <c r="BZ4328" s="1"/>
      <c r="CC4328" s="1"/>
      <c r="CE4328" s="1"/>
      <c r="CH4328" s="1"/>
      <c r="CK4328" s="1"/>
      <c r="CM4328" s="1"/>
      <c r="CQ4328" s="1"/>
      <c r="CS4328" s="1"/>
      <c r="CU4328" s="1"/>
    </row>
    <row r="4329" spans="2:99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T4329" s="1"/>
      <c r="X4329" s="1"/>
      <c r="Z4329" s="1"/>
      <c r="AB4329" s="1"/>
      <c r="AE4329" s="1"/>
      <c r="AG4329" s="1"/>
      <c r="AK4329" s="1"/>
      <c r="AM4329" s="1"/>
      <c r="AO4329" s="1"/>
      <c r="AQ4329" s="1"/>
      <c r="AS4329" s="1"/>
      <c r="AU4329" s="1"/>
      <c r="BA4329" s="1"/>
      <c r="BC4329" s="1"/>
      <c r="BE4329" s="1"/>
      <c r="BH4329" s="1"/>
      <c r="BJ4329" s="1"/>
      <c r="BL4329" s="1"/>
      <c r="BN4329" s="1"/>
      <c r="BP4329" s="1"/>
      <c r="BS4329" s="1"/>
      <c r="BU4329" s="1"/>
      <c r="BW4329" s="1"/>
      <c r="BZ4329" s="1"/>
      <c r="CC4329" s="1"/>
      <c r="CE4329" s="1"/>
      <c r="CH4329" s="1"/>
      <c r="CK4329" s="1"/>
      <c r="CM4329" s="1"/>
      <c r="CQ4329" s="1"/>
      <c r="CS4329" s="1"/>
      <c r="CU4329" s="1"/>
    </row>
    <row r="4330" spans="2:99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T4330" s="1"/>
      <c r="X4330" s="1"/>
      <c r="Z4330" s="1"/>
      <c r="AB4330" s="1"/>
      <c r="AE4330" s="1"/>
      <c r="AG4330" s="1"/>
      <c r="AK4330" s="1"/>
      <c r="AM4330" s="1"/>
      <c r="AO4330" s="1"/>
      <c r="AQ4330" s="1"/>
      <c r="AS4330" s="1"/>
      <c r="AU4330" s="1"/>
      <c r="BA4330" s="1"/>
      <c r="BC4330" s="1"/>
      <c r="BE4330" s="1"/>
      <c r="BH4330" s="1"/>
      <c r="BJ4330" s="1"/>
      <c r="BL4330" s="1"/>
      <c r="BN4330" s="1"/>
      <c r="BP4330" s="1"/>
      <c r="BS4330" s="1"/>
      <c r="BU4330" s="1"/>
      <c r="BW4330" s="1"/>
      <c r="BZ4330" s="1"/>
      <c r="CC4330" s="1"/>
      <c r="CE4330" s="1"/>
      <c r="CH4330" s="1"/>
      <c r="CK4330" s="1"/>
      <c r="CM4330" s="1"/>
      <c r="CQ4330" s="1"/>
      <c r="CS4330" s="1"/>
      <c r="CU4330" s="1"/>
    </row>
    <row r="4331" spans="2:99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T4331" s="1"/>
      <c r="X4331" s="1"/>
      <c r="Z4331" s="1"/>
      <c r="AB4331" s="1"/>
      <c r="AE4331" s="1"/>
      <c r="AG4331" s="1"/>
      <c r="AK4331" s="1"/>
      <c r="AM4331" s="1"/>
      <c r="AO4331" s="1"/>
      <c r="AQ4331" s="1"/>
      <c r="AS4331" s="1"/>
      <c r="AU4331" s="1"/>
      <c r="BA4331" s="1"/>
      <c r="BC4331" s="1"/>
      <c r="BE4331" s="1"/>
      <c r="BH4331" s="1"/>
      <c r="BJ4331" s="1"/>
      <c r="BL4331" s="1"/>
      <c r="BN4331" s="1"/>
      <c r="BP4331" s="1"/>
      <c r="BS4331" s="1"/>
      <c r="BU4331" s="1"/>
      <c r="BW4331" s="1"/>
      <c r="BZ4331" s="1"/>
      <c r="CC4331" s="1"/>
      <c r="CE4331" s="1"/>
      <c r="CH4331" s="1"/>
      <c r="CK4331" s="1"/>
      <c r="CM4331" s="1"/>
      <c r="CQ4331" s="1"/>
      <c r="CS4331" s="1"/>
      <c r="CU4331" s="1"/>
    </row>
    <row r="4332" spans="2:99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T4332" s="1"/>
      <c r="X4332" s="1"/>
      <c r="Z4332" s="1"/>
      <c r="AB4332" s="1"/>
      <c r="AE4332" s="1"/>
      <c r="AG4332" s="1"/>
      <c r="AK4332" s="1"/>
      <c r="AM4332" s="1"/>
      <c r="AO4332" s="1"/>
      <c r="AQ4332" s="1"/>
      <c r="AS4332" s="1"/>
      <c r="AU4332" s="1"/>
      <c r="BA4332" s="1"/>
      <c r="BC4332" s="1"/>
      <c r="BE4332" s="1"/>
      <c r="BH4332" s="1"/>
      <c r="BJ4332" s="1"/>
      <c r="BL4332" s="1"/>
      <c r="BN4332" s="1"/>
      <c r="BP4332" s="1"/>
      <c r="BS4332" s="1"/>
      <c r="BU4332" s="1"/>
      <c r="BW4332" s="1"/>
      <c r="BZ4332" s="1"/>
      <c r="CC4332" s="1"/>
      <c r="CE4332" s="1"/>
      <c r="CH4332" s="1"/>
      <c r="CK4332" s="1"/>
      <c r="CM4332" s="1"/>
      <c r="CQ4332" s="1"/>
      <c r="CS4332" s="1"/>
      <c r="CU4332" s="1"/>
    </row>
    <row r="4333" spans="2:99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T4333" s="1"/>
      <c r="X4333" s="1"/>
      <c r="Z4333" s="1"/>
      <c r="AB4333" s="1"/>
      <c r="AE4333" s="1"/>
      <c r="AG4333" s="1"/>
      <c r="AK4333" s="1"/>
      <c r="AM4333" s="1"/>
      <c r="AO4333" s="1"/>
      <c r="AQ4333" s="1"/>
      <c r="AS4333" s="1"/>
      <c r="AU4333" s="1"/>
      <c r="BA4333" s="1"/>
      <c r="BC4333" s="1"/>
      <c r="BE4333" s="1"/>
      <c r="BH4333" s="1"/>
      <c r="BJ4333" s="1"/>
      <c r="BL4333" s="1"/>
      <c r="BN4333" s="1"/>
      <c r="BP4333" s="1"/>
      <c r="BS4333" s="1"/>
      <c r="BU4333" s="1"/>
      <c r="BW4333" s="1"/>
      <c r="BZ4333" s="1"/>
      <c r="CC4333" s="1"/>
      <c r="CE4333" s="1"/>
      <c r="CH4333" s="1"/>
      <c r="CK4333" s="1"/>
      <c r="CM4333" s="1"/>
      <c r="CQ4333" s="1"/>
      <c r="CS4333" s="1"/>
      <c r="CU4333" s="1"/>
    </row>
    <row r="4334" spans="2:99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T4334" s="1"/>
      <c r="X4334" s="1"/>
      <c r="Z4334" s="1"/>
      <c r="AB4334" s="1"/>
      <c r="AE4334" s="1"/>
      <c r="AG4334" s="1"/>
      <c r="AK4334" s="1"/>
      <c r="AM4334" s="1"/>
      <c r="AO4334" s="1"/>
      <c r="AQ4334" s="1"/>
      <c r="AS4334" s="1"/>
      <c r="AU4334" s="1"/>
      <c r="BA4334" s="1"/>
      <c r="BC4334" s="1"/>
      <c r="BE4334" s="1"/>
      <c r="BH4334" s="1"/>
      <c r="BJ4334" s="1"/>
      <c r="BL4334" s="1"/>
      <c r="BN4334" s="1"/>
      <c r="BP4334" s="1"/>
      <c r="BS4334" s="1"/>
      <c r="BU4334" s="1"/>
      <c r="BW4334" s="1"/>
      <c r="BZ4334" s="1"/>
      <c r="CC4334" s="1"/>
      <c r="CE4334" s="1"/>
      <c r="CH4334" s="1"/>
      <c r="CK4334" s="1"/>
      <c r="CM4334" s="1"/>
      <c r="CQ4334" s="1"/>
      <c r="CS4334" s="1"/>
      <c r="CU4334" s="1"/>
    </row>
    <row r="4335" spans="2:99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T4335" s="1"/>
      <c r="X4335" s="1"/>
      <c r="Z4335" s="1"/>
      <c r="AB4335" s="1"/>
      <c r="AE4335" s="1"/>
      <c r="AG4335" s="1"/>
      <c r="AK4335" s="1"/>
      <c r="AM4335" s="1"/>
      <c r="AO4335" s="1"/>
      <c r="AQ4335" s="1"/>
      <c r="AS4335" s="1"/>
      <c r="AU4335" s="1"/>
      <c r="BA4335" s="1"/>
      <c r="BC4335" s="1"/>
      <c r="BE4335" s="1"/>
      <c r="BH4335" s="1"/>
      <c r="BJ4335" s="1"/>
      <c r="BL4335" s="1"/>
      <c r="BN4335" s="1"/>
      <c r="BP4335" s="1"/>
      <c r="BS4335" s="1"/>
      <c r="BU4335" s="1"/>
      <c r="BW4335" s="1"/>
      <c r="BZ4335" s="1"/>
      <c r="CC4335" s="1"/>
      <c r="CE4335" s="1"/>
      <c r="CH4335" s="1"/>
      <c r="CK4335" s="1"/>
      <c r="CM4335" s="1"/>
      <c r="CQ4335" s="1"/>
      <c r="CS4335" s="1"/>
      <c r="CU4335" s="1"/>
    </row>
    <row r="4336" spans="2:99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T4336" s="1"/>
      <c r="X4336" s="1"/>
      <c r="Z4336" s="1"/>
      <c r="AB4336" s="1"/>
      <c r="AE4336" s="1"/>
      <c r="AG4336" s="1"/>
      <c r="AK4336" s="1"/>
      <c r="AM4336" s="1"/>
      <c r="AO4336" s="1"/>
      <c r="AQ4336" s="1"/>
      <c r="AS4336" s="1"/>
      <c r="AU4336" s="1"/>
      <c r="BA4336" s="1"/>
      <c r="BC4336" s="1"/>
      <c r="BE4336" s="1"/>
      <c r="BH4336" s="1"/>
      <c r="BJ4336" s="1"/>
      <c r="BL4336" s="1"/>
      <c r="BN4336" s="1"/>
      <c r="BP4336" s="1"/>
      <c r="BS4336" s="1"/>
      <c r="BU4336" s="1"/>
      <c r="BW4336" s="1"/>
      <c r="BZ4336" s="1"/>
      <c r="CC4336" s="1"/>
      <c r="CE4336" s="1"/>
      <c r="CH4336" s="1"/>
      <c r="CK4336" s="1"/>
      <c r="CM4336" s="1"/>
      <c r="CQ4336" s="1"/>
      <c r="CS4336" s="1"/>
      <c r="CU4336" s="1"/>
    </row>
    <row r="4337" spans="2:99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T4337" s="1"/>
      <c r="X4337" s="1"/>
      <c r="Z4337" s="1"/>
      <c r="AB4337" s="1"/>
      <c r="AE4337" s="1"/>
      <c r="AG4337" s="1"/>
      <c r="AK4337" s="1"/>
      <c r="AM4337" s="1"/>
      <c r="AO4337" s="1"/>
      <c r="AQ4337" s="1"/>
      <c r="AS4337" s="1"/>
      <c r="AU4337" s="1"/>
      <c r="BA4337" s="1"/>
      <c r="BC4337" s="1"/>
      <c r="BE4337" s="1"/>
      <c r="BH4337" s="1"/>
      <c r="BJ4337" s="1"/>
      <c r="BL4337" s="1"/>
      <c r="BN4337" s="1"/>
      <c r="BP4337" s="1"/>
      <c r="BS4337" s="1"/>
      <c r="BU4337" s="1"/>
      <c r="BW4337" s="1"/>
      <c r="BZ4337" s="1"/>
      <c r="CC4337" s="1"/>
      <c r="CE4337" s="1"/>
      <c r="CH4337" s="1"/>
      <c r="CK4337" s="1"/>
      <c r="CM4337" s="1"/>
      <c r="CQ4337" s="1"/>
      <c r="CS4337" s="1"/>
      <c r="CU4337" s="1"/>
    </row>
    <row r="4338" spans="2:99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T4338" s="1"/>
      <c r="X4338" s="1"/>
      <c r="Z4338" s="1"/>
      <c r="AB4338" s="1"/>
      <c r="AE4338" s="1"/>
      <c r="AG4338" s="1"/>
      <c r="AK4338" s="1"/>
      <c r="AM4338" s="1"/>
      <c r="AO4338" s="1"/>
      <c r="AQ4338" s="1"/>
      <c r="AS4338" s="1"/>
      <c r="AU4338" s="1"/>
      <c r="BA4338" s="1"/>
      <c r="BC4338" s="1"/>
      <c r="BE4338" s="1"/>
      <c r="BH4338" s="1"/>
      <c r="BJ4338" s="1"/>
      <c r="BL4338" s="1"/>
      <c r="BN4338" s="1"/>
      <c r="BP4338" s="1"/>
      <c r="BS4338" s="1"/>
      <c r="BU4338" s="1"/>
      <c r="BW4338" s="1"/>
      <c r="BZ4338" s="1"/>
      <c r="CC4338" s="1"/>
      <c r="CE4338" s="1"/>
      <c r="CH4338" s="1"/>
      <c r="CK4338" s="1"/>
      <c r="CM4338" s="1"/>
      <c r="CQ4338" s="1"/>
      <c r="CS4338" s="1"/>
      <c r="CU4338" s="1"/>
    </row>
    <row r="4339" spans="2:99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T4339" s="1"/>
      <c r="X4339" s="1"/>
      <c r="Z4339" s="1"/>
      <c r="AB4339" s="1"/>
      <c r="AE4339" s="1"/>
      <c r="AG4339" s="1"/>
      <c r="AK4339" s="1"/>
      <c r="AM4339" s="1"/>
      <c r="AO4339" s="1"/>
      <c r="AQ4339" s="1"/>
      <c r="AS4339" s="1"/>
      <c r="AU4339" s="1"/>
      <c r="BA4339" s="1"/>
      <c r="BC4339" s="1"/>
      <c r="BE4339" s="1"/>
      <c r="BH4339" s="1"/>
      <c r="BJ4339" s="1"/>
      <c r="BL4339" s="1"/>
      <c r="BN4339" s="1"/>
      <c r="BP4339" s="1"/>
      <c r="BS4339" s="1"/>
      <c r="BU4339" s="1"/>
      <c r="BW4339" s="1"/>
      <c r="BZ4339" s="1"/>
      <c r="CC4339" s="1"/>
      <c r="CE4339" s="1"/>
      <c r="CH4339" s="1"/>
      <c r="CK4339" s="1"/>
      <c r="CM4339" s="1"/>
      <c r="CQ4339" s="1"/>
      <c r="CS4339" s="1"/>
      <c r="CU4339" s="1"/>
    </row>
    <row r="4340" spans="2:99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T4340" s="1"/>
      <c r="X4340" s="1"/>
      <c r="Z4340" s="1"/>
      <c r="AB4340" s="1"/>
      <c r="AE4340" s="1"/>
      <c r="AG4340" s="1"/>
      <c r="AK4340" s="1"/>
      <c r="AM4340" s="1"/>
      <c r="AO4340" s="1"/>
      <c r="AQ4340" s="1"/>
      <c r="AS4340" s="1"/>
      <c r="AU4340" s="1"/>
      <c r="BA4340" s="1"/>
      <c r="BC4340" s="1"/>
      <c r="BE4340" s="1"/>
      <c r="BH4340" s="1"/>
      <c r="BJ4340" s="1"/>
      <c r="BL4340" s="1"/>
      <c r="BN4340" s="1"/>
      <c r="BP4340" s="1"/>
      <c r="BS4340" s="1"/>
      <c r="BU4340" s="1"/>
      <c r="BW4340" s="1"/>
      <c r="BZ4340" s="1"/>
      <c r="CC4340" s="1"/>
      <c r="CE4340" s="1"/>
      <c r="CH4340" s="1"/>
      <c r="CK4340" s="1"/>
      <c r="CM4340" s="1"/>
      <c r="CQ4340" s="1"/>
      <c r="CS4340" s="1"/>
      <c r="CU4340" s="1"/>
    </row>
    <row r="4341" spans="2:99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T4341" s="1"/>
      <c r="X4341" s="1"/>
      <c r="Z4341" s="1"/>
      <c r="AB4341" s="1"/>
      <c r="AE4341" s="1"/>
      <c r="AG4341" s="1"/>
      <c r="AK4341" s="1"/>
      <c r="AM4341" s="1"/>
      <c r="AO4341" s="1"/>
      <c r="AQ4341" s="1"/>
      <c r="AS4341" s="1"/>
      <c r="AU4341" s="1"/>
      <c r="BA4341" s="1"/>
      <c r="BC4341" s="1"/>
      <c r="BE4341" s="1"/>
      <c r="BH4341" s="1"/>
      <c r="BJ4341" s="1"/>
      <c r="BL4341" s="1"/>
      <c r="BN4341" s="1"/>
      <c r="BP4341" s="1"/>
      <c r="BS4341" s="1"/>
      <c r="BU4341" s="1"/>
      <c r="BW4341" s="1"/>
      <c r="BZ4341" s="1"/>
      <c r="CC4341" s="1"/>
      <c r="CE4341" s="1"/>
      <c r="CH4341" s="1"/>
      <c r="CK4341" s="1"/>
      <c r="CM4341" s="1"/>
      <c r="CQ4341" s="1"/>
      <c r="CS4341" s="1"/>
      <c r="CU4341" s="1"/>
    </row>
    <row r="4342" spans="2:99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T4342" s="1"/>
      <c r="X4342" s="1"/>
      <c r="Z4342" s="1"/>
      <c r="AB4342" s="1"/>
      <c r="AE4342" s="1"/>
      <c r="AG4342" s="1"/>
      <c r="AK4342" s="1"/>
      <c r="AM4342" s="1"/>
      <c r="AO4342" s="1"/>
      <c r="AQ4342" s="1"/>
      <c r="AS4342" s="1"/>
      <c r="AU4342" s="1"/>
      <c r="BA4342" s="1"/>
      <c r="BC4342" s="1"/>
      <c r="BE4342" s="1"/>
      <c r="BH4342" s="1"/>
      <c r="BJ4342" s="1"/>
      <c r="BL4342" s="1"/>
      <c r="BN4342" s="1"/>
      <c r="BP4342" s="1"/>
      <c r="BS4342" s="1"/>
      <c r="BU4342" s="1"/>
      <c r="BW4342" s="1"/>
      <c r="BZ4342" s="1"/>
      <c r="CC4342" s="1"/>
      <c r="CE4342" s="1"/>
      <c r="CH4342" s="1"/>
      <c r="CK4342" s="1"/>
      <c r="CM4342" s="1"/>
      <c r="CQ4342" s="1"/>
      <c r="CS4342" s="1"/>
      <c r="CU4342" s="1"/>
    </row>
    <row r="4343" spans="2:99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T4343" s="1"/>
      <c r="X4343" s="1"/>
      <c r="Z4343" s="1"/>
      <c r="AB4343" s="1"/>
      <c r="AE4343" s="1"/>
      <c r="AG4343" s="1"/>
      <c r="AK4343" s="1"/>
      <c r="AM4343" s="1"/>
      <c r="AO4343" s="1"/>
      <c r="AQ4343" s="1"/>
      <c r="AS4343" s="1"/>
      <c r="AU4343" s="1"/>
      <c r="BA4343" s="1"/>
      <c r="BC4343" s="1"/>
      <c r="BE4343" s="1"/>
      <c r="BH4343" s="1"/>
      <c r="BJ4343" s="1"/>
      <c r="BL4343" s="1"/>
      <c r="BN4343" s="1"/>
      <c r="BP4343" s="1"/>
      <c r="BS4343" s="1"/>
      <c r="BU4343" s="1"/>
      <c r="BW4343" s="1"/>
      <c r="BZ4343" s="1"/>
      <c r="CC4343" s="1"/>
      <c r="CE4343" s="1"/>
      <c r="CH4343" s="1"/>
      <c r="CK4343" s="1"/>
      <c r="CM4343" s="1"/>
      <c r="CQ4343" s="1"/>
      <c r="CS4343" s="1"/>
      <c r="CU4343" s="1"/>
    </row>
    <row r="4344" spans="2:99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T4344" s="1"/>
      <c r="X4344" s="1"/>
      <c r="Z4344" s="1"/>
      <c r="AB4344" s="1"/>
      <c r="AE4344" s="1"/>
      <c r="AG4344" s="1"/>
      <c r="AK4344" s="1"/>
      <c r="AM4344" s="1"/>
      <c r="AO4344" s="1"/>
      <c r="AQ4344" s="1"/>
      <c r="AS4344" s="1"/>
      <c r="AU4344" s="1"/>
      <c r="BA4344" s="1"/>
      <c r="BC4344" s="1"/>
      <c r="BE4344" s="1"/>
      <c r="BH4344" s="1"/>
      <c r="BJ4344" s="1"/>
      <c r="BL4344" s="1"/>
      <c r="BN4344" s="1"/>
      <c r="BP4344" s="1"/>
      <c r="BS4344" s="1"/>
      <c r="BU4344" s="1"/>
      <c r="BW4344" s="1"/>
      <c r="BZ4344" s="1"/>
      <c r="CC4344" s="1"/>
      <c r="CE4344" s="1"/>
      <c r="CH4344" s="1"/>
      <c r="CK4344" s="1"/>
      <c r="CM4344" s="1"/>
      <c r="CQ4344" s="1"/>
      <c r="CS4344" s="1"/>
      <c r="CU4344" s="1"/>
    </row>
    <row r="4345" spans="2:99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T4345" s="1"/>
      <c r="X4345" s="1"/>
      <c r="Z4345" s="1"/>
      <c r="AB4345" s="1"/>
      <c r="AE4345" s="1"/>
      <c r="AG4345" s="1"/>
      <c r="AK4345" s="1"/>
      <c r="AM4345" s="1"/>
      <c r="AO4345" s="1"/>
      <c r="AQ4345" s="1"/>
      <c r="AS4345" s="1"/>
      <c r="AU4345" s="1"/>
      <c r="BA4345" s="1"/>
      <c r="BC4345" s="1"/>
      <c r="BE4345" s="1"/>
      <c r="BH4345" s="1"/>
      <c r="BJ4345" s="1"/>
      <c r="BL4345" s="1"/>
      <c r="BN4345" s="1"/>
      <c r="BP4345" s="1"/>
      <c r="BS4345" s="1"/>
      <c r="BU4345" s="1"/>
      <c r="BW4345" s="1"/>
      <c r="BZ4345" s="1"/>
      <c r="CC4345" s="1"/>
      <c r="CE4345" s="1"/>
      <c r="CH4345" s="1"/>
      <c r="CK4345" s="1"/>
      <c r="CM4345" s="1"/>
      <c r="CQ4345" s="1"/>
      <c r="CS4345" s="1"/>
      <c r="CU4345" s="1"/>
    </row>
    <row r="4346" spans="2:99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T4346" s="1"/>
      <c r="X4346" s="1"/>
      <c r="Z4346" s="1"/>
      <c r="AB4346" s="1"/>
      <c r="AE4346" s="1"/>
      <c r="AG4346" s="1"/>
      <c r="AK4346" s="1"/>
      <c r="AM4346" s="1"/>
      <c r="AO4346" s="1"/>
      <c r="AQ4346" s="1"/>
      <c r="AS4346" s="1"/>
      <c r="AU4346" s="1"/>
      <c r="BA4346" s="1"/>
      <c r="BC4346" s="1"/>
      <c r="BE4346" s="1"/>
      <c r="BH4346" s="1"/>
      <c r="BJ4346" s="1"/>
      <c r="BL4346" s="1"/>
      <c r="BN4346" s="1"/>
      <c r="BP4346" s="1"/>
      <c r="BS4346" s="1"/>
      <c r="BU4346" s="1"/>
      <c r="BW4346" s="1"/>
      <c r="BZ4346" s="1"/>
      <c r="CC4346" s="1"/>
      <c r="CE4346" s="1"/>
      <c r="CH4346" s="1"/>
      <c r="CK4346" s="1"/>
      <c r="CM4346" s="1"/>
      <c r="CQ4346" s="1"/>
      <c r="CS4346" s="1"/>
      <c r="CU4346" s="1"/>
    </row>
    <row r="4347" spans="2:99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T4347" s="1"/>
      <c r="X4347" s="1"/>
      <c r="Z4347" s="1"/>
      <c r="AB4347" s="1"/>
      <c r="AE4347" s="1"/>
      <c r="AG4347" s="1"/>
      <c r="AK4347" s="1"/>
      <c r="AM4347" s="1"/>
      <c r="AO4347" s="1"/>
      <c r="AQ4347" s="1"/>
      <c r="AS4347" s="1"/>
      <c r="AU4347" s="1"/>
      <c r="BA4347" s="1"/>
      <c r="BC4347" s="1"/>
      <c r="BE4347" s="1"/>
      <c r="BH4347" s="1"/>
      <c r="BJ4347" s="1"/>
      <c r="BL4347" s="1"/>
      <c r="BN4347" s="1"/>
      <c r="BP4347" s="1"/>
      <c r="BS4347" s="1"/>
      <c r="BU4347" s="1"/>
      <c r="BW4347" s="1"/>
      <c r="BZ4347" s="1"/>
      <c r="CC4347" s="1"/>
      <c r="CE4347" s="1"/>
      <c r="CH4347" s="1"/>
      <c r="CK4347" s="1"/>
      <c r="CM4347" s="1"/>
      <c r="CQ4347" s="1"/>
      <c r="CS4347" s="1"/>
      <c r="CU4347" s="1"/>
    </row>
    <row r="4348" spans="2:99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T4348" s="1"/>
      <c r="X4348" s="1"/>
      <c r="Z4348" s="1"/>
      <c r="AB4348" s="1"/>
      <c r="AE4348" s="1"/>
      <c r="AG4348" s="1"/>
      <c r="AK4348" s="1"/>
      <c r="AM4348" s="1"/>
      <c r="AO4348" s="1"/>
      <c r="AQ4348" s="1"/>
      <c r="AS4348" s="1"/>
      <c r="AU4348" s="1"/>
      <c r="BA4348" s="1"/>
      <c r="BC4348" s="1"/>
      <c r="BE4348" s="1"/>
      <c r="BH4348" s="1"/>
      <c r="BJ4348" s="1"/>
      <c r="BL4348" s="1"/>
      <c r="BN4348" s="1"/>
      <c r="BP4348" s="1"/>
      <c r="BS4348" s="1"/>
      <c r="BU4348" s="1"/>
      <c r="BW4348" s="1"/>
      <c r="BZ4348" s="1"/>
      <c r="CC4348" s="1"/>
      <c r="CE4348" s="1"/>
      <c r="CH4348" s="1"/>
      <c r="CK4348" s="1"/>
      <c r="CM4348" s="1"/>
      <c r="CQ4348" s="1"/>
      <c r="CS4348" s="1"/>
      <c r="CU4348" s="1"/>
    </row>
    <row r="4349" spans="2:99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T4349" s="1"/>
      <c r="X4349" s="1"/>
      <c r="Z4349" s="1"/>
      <c r="AB4349" s="1"/>
      <c r="AE4349" s="1"/>
      <c r="AG4349" s="1"/>
      <c r="AK4349" s="1"/>
      <c r="AM4349" s="1"/>
      <c r="AO4349" s="1"/>
      <c r="AQ4349" s="1"/>
      <c r="AS4349" s="1"/>
      <c r="AU4349" s="1"/>
      <c r="BA4349" s="1"/>
      <c r="BC4349" s="1"/>
      <c r="BE4349" s="1"/>
      <c r="BH4349" s="1"/>
      <c r="BJ4349" s="1"/>
      <c r="BL4349" s="1"/>
      <c r="BN4349" s="1"/>
      <c r="BP4349" s="1"/>
      <c r="BS4349" s="1"/>
      <c r="BU4349" s="1"/>
      <c r="BW4349" s="1"/>
      <c r="BZ4349" s="1"/>
      <c r="CC4349" s="1"/>
      <c r="CE4349" s="1"/>
      <c r="CH4349" s="1"/>
      <c r="CK4349" s="1"/>
      <c r="CM4349" s="1"/>
      <c r="CQ4349" s="1"/>
      <c r="CS4349" s="1"/>
      <c r="CU4349" s="1"/>
    </row>
    <row r="4350" spans="2:99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T4350" s="1"/>
      <c r="X4350" s="1"/>
      <c r="Z4350" s="1"/>
      <c r="AB4350" s="1"/>
      <c r="AE4350" s="1"/>
      <c r="AG4350" s="1"/>
      <c r="AK4350" s="1"/>
      <c r="AM4350" s="1"/>
      <c r="AO4350" s="1"/>
      <c r="AQ4350" s="1"/>
      <c r="AS4350" s="1"/>
      <c r="AU4350" s="1"/>
      <c r="BA4350" s="1"/>
      <c r="BC4350" s="1"/>
      <c r="BE4350" s="1"/>
      <c r="BH4350" s="1"/>
      <c r="BJ4350" s="1"/>
      <c r="BL4350" s="1"/>
      <c r="BN4350" s="1"/>
      <c r="BP4350" s="1"/>
      <c r="BS4350" s="1"/>
      <c r="BU4350" s="1"/>
      <c r="BW4350" s="1"/>
      <c r="BZ4350" s="1"/>
      <c r="CC4350" s="1"/>
      <c r="CE4350" s="1"/>
      <c r="CH4350" s="1"/>
      <c r="CK4350" s="1"/>
      <c r="CM4350" s="1"/>
      <c r="CQ4350" s="1"/>
      <c r="CS4350" s="1"/>
      <c r="CU4350" s="1"/>
    </row>
    <row r="4351" spans="2:99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T4351" s="1"/>
      <c r="X4351" s="1"/>
      <c r="Z4351" s="1"/>
      <c r="AB4351" s="1"/>
      <c r="AE4351" s="1"/>
      <c r="AG4351" s="1"/>
      <c r="AK4351" s="1"/>
      <c r="AM4351" s="1"/>
      <c r="AO4351" s="1"/>
      <c r="AQ4351" s="1"/>
      <c r="AS4351" s="1"/>
      <c r="AU4351" s="1"/>
      <c r="BA4351" s="1"/>
      <c r="BC4351" s="1"/>
      <c r="BE4351" s="1"/>
      <c r="BH4351" s="1"/>
      <c r="BJ4351" s="1"/>
      <c r="BL4351" s="1"/>
      <c r="BN4351" s="1"/>
      <c r="BP4351" s="1"/>
      <c r="BS4351" s="1"/>
      <c r="BU4351" s="1"/>
      <c r="BW4351" s="1"/>
      <c r="BZ4351" s="1"/>
      <c r="CC4351" s="1"/>
      <c r="CE4351" s="1"/>
      <c r="CH4351" s="1"/>
      <c r="CK4351" s="1"/>
      <c r="CM4351" s="1"/>
      <c r="CQ4351" s="1"/>
      <c r="CS4351" s="1"/>
      <c r="CU4351" s="1"/>
    </row>
    <row r="4352" spans="2:99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T4352" s="1"/>
      <c r="X4352" s="1"/>
      <c r="Z4352" s="1"/>
      <c r="AB4352" s="1"/>
      <c r="AE4352" s="1"/>
      <c r="AG4352" s="1"/>
      <c r="AK4352" s="1"/>
      <c r="AM4352" s="1"/>
      <c r="AO4352" s="1"/>
      <c r="AQ4352" s="1"/>
      <c r="AS4352" s="1"/>
      <c r="AU4352" s="1"/>
      <c r="BA4352" s="1"/>
      <c r="BC4352" s="1"/>
      <c r="BE4352" s="1"/>
      <c r="BH4352" s="1"/>
      <c r="BJ4352" s="1"/>
      <c r="BL4352" s="1"/>
      <c r="BN4352" s="1"/>
      <c r="BP4352" s="1"/>
      <c r="BS4352" s="1"/>
      <c r="BU4352" s="1"/>
      <c r="BW4352" s="1"/>
      <c r="BZ4352" s="1"/>
      <c r="CC4352" s="1"/>
      <c r="CE4352" s="1"/>
      <c r="CH4352" s="1"/>
      <c r="CK4352" s="1"/>
      <c r="CM4352" s="1"/>
      <c r="CQ4352" s="1"/>
      <c r="CS4352" s="1"/>
      <c r="CU4352" s="1"/>
    </row>
    <row r="4353" spans="2:99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T4353" s="1"/>
      <c r="X4353" s="1"/>
      <c r="Z4353" s="1"/>
      <c r="AB4353" s="1"/>
      <c r="AE4353" s="1"/>
      <c r="AG4353" s="1"/>
      <c r="AK4353" s="1"/>
      <c r="AM4353" s="1"/>
      <c r="AO4353" s="1"/>
      <c r="AQ4353" s="1"/>
      <c r="AS4353" s="1"/>
      <c r="AU4353" s="1"/>
      <c r="BA4353" s="1"/>
      <c r="BC4353" s="1"/>
      <c r="BE4353" s="1"/>
      <c r="BH4353" s="1"/>
      <c r="BJ4353" s="1"/>
      <c r="BL4353" s="1"/>
      <c r="BN4353" s="1"/>
      <c r="BP4353" s="1"/>
      <c r="BS4353" s="1"/>
      <c r="BU4353" s="1"/>
      <c r="BW4353" s="1"/>
      <c r="BZ4353" s="1"/>
      <c r="CC4353" s="1"/>
      <c r="CE4353" s="1"/>
      <c r="CH4353" s="1"/>
      <c r="CK4353" s="1"/>
      <c r="CM4353" s="1"/>
      <c r="CQ4353" s="1"/>
      <c r="CS4353" s="1"/>
      <c r="CU4353" s="1"/>
    </row>
    <row r="4354" spans="2:99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T4354" s="1"/>
      <c r="X4354" s="1"/>
      <c r="Z4354" s="1"/>
      <c r="AB4354" s="1"/>
      <c r="AE4354" s="1"/>
      <c r="AG4354" s="1"/>
      <c r="AK4354" s="1"/>
      <c r="AM4354" s="1"/>
      <c r="AO4354" s="1"/>
      <c r="AQ4354" s="1"/>
      <c r="AS4354" s="1"/>
      <c r="AU4354" s="1"/>
      <c r="BA4354" s="1"/>
      <c r="BC4354" s="1"/>
      <c r="BE4354" s="1"/>
      <c r="BH4354" s="1"/>
      <c r="BJ4354" s="1"/>
      <c r="BL4354" s="1"/>
      <c r="BN4354" s="1"/>
      <c r="BP4354" s="1"/>
      <c r="BS4354" s="1"/>
      <c r="BU4354" s="1"/>
      <c r="BW4354" s="1"/>
      <c r="BZ4354" s="1"/>
      <c r="CC4354" s="1"/>
      <c r="CE4354" s="1"/>
      <c r="CH4354" s="1"/>
      <c r="CK4354" s="1"/>
      <c r="CM4354" s="1"/>
      <c r="CQ4354" s="1"/>
      <c r="CS4354" s="1"/>
      <c r="CU4354" s="1"/>
    </row>
    <row r="4355" spans="2:99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T4355" s="1"/>
      <c r="X4355" s="1"/>
      <c r="Z4355" s="1"/>
      <c r="AB4355" s="1"/>
      <c r="AE4355" s="1"/>
      <c r="AG4355" s="1"/>
      <c r="AK4355" s="1"/>
      <c r="AM4355" s="1"/>
      <c r="AO4355" s="1"/>
      <c r="AQ4355" s="1"/>
      <c r="AS4355" s="1"/>
      <c r="AU4355" s="1"/>
      <c r="BA4355" s="1"/>
      <c r="BC4355" s="1"/>
      <c r="BE4355" s="1"/>
      <c r="BH4355" s="1"/>
      <c r="BJ4355" s="1"/>
      <c r="BL4355" s="1"/>
      <c r="BN4355" s="1"/>
      <c r="BP4355" s="1"/>
      <c r="BS4355" s="1"/>
      <c r="BU4355" s="1"/>
      <c r="BW4355" s="1"/>
      <c r="BZ4355" s="1"/>
      <c r="CC4355" s="1"/>
      <c r="CE4355" s="1"/>
      <c r="CH4355" s="1"/>
      <c r="CK4355" s="1"/>
      <c r="CM4355" s="1"/>
      <c r="CQ4355" s="1"/>
      <c r="CS4355" s="1"/>
      <c r="CU4355" s="1"/>
    </row>
    <row r="4356" spans="2:99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T4356" s="1"/>
      <c r="X4356" s="1"/>
      <c r="Z4356" s="1"/>
      <c r="AB4356" s="1"/>
      <c r="AE4356" s="1"/>
      <c r="AG4356" s="1"/>
      <c r="AK4356" s="1"/>
      <c r="AM4356" s="1"/>
      <c r="AO4356" s="1"/>
      <c r="AQ4356" s="1"/>
      <c r="AS4356" s="1"/>
      <c r="AU4356" s="1"/>
      <c r="BA4356" s="1"/>
      <c r="BC4356" s="1"/>
      <c r="BE4356" s="1"/>
      <c r="BH4356" s="1"/>
      <c r="BJ4356" s="1"/>
      <c r="BL4356" s="1"/>
      <c r="BN4356" s="1"/>
      <c r="BP4356" s="1"/>
      <c r="BS4356" s="1"/>
      <c r="BU4356" s="1"/>
      <c r="BW4356" s="1"/>
      <c r="BZ4356" s="1"/>
      <c r="CC4356" s="1"/>
      <c r="CE4356" s="1"/>
      <c r="CH4356" s="1"/>
      <c r="CK4356" s="1"/>
      <c r="CM4356" s="1"/>
      <c r="CQ4356" s="1"/>
      <c r="CS4356" s="1"/>
      <c r="CU4356" s="1"/>
    </row>
    <row r="4357" spans="2:99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T4357" s="1"/>
      <c r="X4357" s="1"/>
      <c r="Z4357" s="1"/>
      <c r="AB4357" s="1"/>
      <c r="AE4357" s="1"/>
      <c r="AG4357" s="1"/>
      <c r="AK4357" s="1"/>
      <c r="AM4357" s="1"/>
      <c r="AO4357" s="1"/>
      <c r="AQ4357" s="1"/>
      <c r="AS4357" s="1"/>
      <c r="AU4357" s="1"/>
      <c r="BA4357" s="1"/>
      <c r="BC4357" s="1"/>
      <c r="BE4357" s="1"/>
      <c r="BH4357" s="1"/>
      <c r="BJ4357" s="1"/>
      <c r="BL4357" s="1"/>
      <c r="BN4357" s="1"/>
      <c r="BP4357" s="1"/>
      <c r="BS4357" s="1"/>
      <c r="BU4357" s="1"/>
      <c r="BW4357" s="1"/>
      <c r="BZ4357" s="1"/>
      <c r="CC4357" s="1"/>
      <c r="CE4357" s="1"/>
      <c r="CH4357" s="1"/>
      <c r="CK4357" s="1"/>
      <c r="CM4357" s="1"/>
      <c r="CQ4357" s="1"/>
      <c r="CS4357" s="1"/>
      <c r="CU4357" s="1"/>
    </row>
    <row r="4358" spans="2:99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T4358" s="1"/>
      <c r="X4358" s="1"/>
      <c r="Z4358" s="1"/>
      <c r="AB4358" s="1"/>
      <c r="AE4358" s="1"/>
      <c r="AG4358" s="1"/>
      <c r="AK4358" s="1"/>
      <c r="AM4358" s="1"/>
      <c r="AO4358" s="1"/>
      <c r="AQ4358" s="1"/>
      <c r="AS4358" s="1"/>
      <c r="AU4358" s="1"/>
      <c r="BA4358" s="1"/>
      <c r="BC4358" s="1"/>
      <c r="BE4358" s="1"/>
      <c r="BH4358" s="1"/>
      <c r="BJ4358" s="1"/>
      <c r="BL4358" s="1"/>
      <c r="BN4358" s="1"/>
      <c r="BP4358" s="1"/>
      <c r="BS4358" s="1"/>
      <c r="BU4358" s="1"/>
      <c r="BW4358" s="1"/>
      <c r="BZ4358" s="1"/>
      <c r="CC4358" s="1"/>
      <c r="CE4358" s="1"/>
      <c r="CH4358" s="1"/>
      <c r="CK4358" s="1"/>
      <c r="CM4358" s="1"/>
      <c r="CQ4358" s="1"/>
      <c r="CS4358" s="1"/>
      <c r="CU4358" s="1"/>
    </row>
    <row r="4359" spans="2:99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T4359" s="1"/>
      <c r="X4359" s="1"/>
      <c r="Z4359" s="1"/>
      <c r="AB4359" s="1"/>
      <c r="AE4359" s="1"/>
      <c r="AG4359" s="1"/>
      <c r="AK4359" s="1"/>
      <c r="AM4359" s="1"/>
      <c r="AO4359" s="1"/>
      <c r="AQ4359" s="1"/>
      <c r="AS4359" s="1"/>
      <c r="AU4359" s="1"/>
      <c r="BA4359" s="1"/>
      <c r="BC4359" s="1"/>
      <c r="BE4359" s="1"/>
      <c r="BH4359" s="1"/>
      <c r="BJ4359" s="1"/>
      <c r="BL4359" s="1"/>
      <c r="BN4359" s="1"/>
      <c r="BP4359" s="1"/>
      <c r="BS4359" s="1"/>
      <c r="BU4359" s="1"/>
      <c r="BW4359" s="1"/>
      <c r="BZ4359" s="1"/>
      <c r="CC4359" s="1"/>
      <c r="CE4359" s="1"/>
      <c r="CH4359" s="1"/>
      <c r="CK4359" s="1"/>
      <c r="CM4359" s="1"/>
      <c r="CQ4359" s="1"/>
      <c r="CS4359" s="1"/>
      <c r="CU4359" s="1"/>
    </row>
    <row r="4360" spans="2:99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T4360" s="1"/>
      <c r="X4360" s="1"/>
      <c r="Z4360" s="1"/>
      <c r="AB4360" s="1"/>
      <c r="AE4360" s="1"/>
      <c r="AG4360" s="1"/>
      <c r="AK4360" s="1"/>
      <c r="AM4360" s="1"/>
      <c r="AO4360" s="1"/>
      <c r="AQ4360" s="1"/>
      <c r="AS4360" s="1"/>
      <c r="AU4360" s="1"/>
      <c r="BA4360" s="1"/>
      <c r="BC4360" s="1"/>
      <c r="BE4360" s="1"/>
      <c r="BH4360" s="1"/>
      <c r="BJ4360" s="1"/>
      <c r="BL4360" s="1"/>
      <c r="BN4360" s="1"/>
      <c r="BP4360" s="1"/>
      <c r="BS4360" s="1"/>
      <c r="BU4360" s="1"/>
      <c r="BW4360" s="1"/>
      <c r="BZ4360" s="1"/>
      <c r="CC4360" s="1"/>
      <c r="CE4360" s="1"/>
      <c r="CH4360" s="1"/>
      <c r="CK4360" s="1"/>
      <c r="CM4360" s="1"/>
      <c r="CQ4360" s="1"/>
      <c r="CS4360" s="1"/>
      <c r="CU4360" s="1"/>
    </row>
    <row r="4361" spans="2:99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T4361" s="1"/>
      <c r="X4361" s="1"/>
      <c r="Z4361" s="1"/>
      <c r="AB4361" s="1"/>
      <c r="AE4361" s="1"/>
      <c r="AG4361" s="1"/>
      <c r="AK4361" s="1"/>
      <c r="AM4361" s="1"/>
      <c r="AO4361" s="1"/>
      <c r="AQ4361" s="1"/>
      <c r="AS4361" s="1"/>
      <c r="AU4361" s="1"/>
      <c r="BA4361" s="1"/>
      <c r="BC4361" s="1"/>
      <c r="BE4361" s="1"/>
      <c r="BH4361" s="1"/>
      <c r="BJ4361" s="1"/>
      <c r="BL4361" s="1"/>
      <c r="BN4361" s="1"/>
      <c r="BP4361" s="1"/>
      <c r="BS4361" s="1"/>
      <c r="BU4361" s="1"/>
      <c r="BW4361" s="1"/>
      <c r="BZ4361" s="1"/>
      <c r="CC4361" s="1"/>
      <c r="CE4361" s="1"/>
      <c r="CH4361" s="1"/>
      <c r="CK4361" s="1"/>
      <c r="CM4361" s="1"/>
      <c r="CQ4361" s="1"/>
      <c r="CS4361" s="1"/>
      <c r="CU4361" s="1"/>
    </row>
    <row r="4362" spans="2:99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T4362" s="1"/>
      <c r="X4362" s="1"/>
      <c r="Z4362" s="1"/>
      <c r="AB4362" s="1"/>
      <c r="AE4362" s="1"/>
      <c r="AG4362" s="1"/>
      <c r="AK4362" s="1"/>
      <c r="AM4362" s="1"/>
      <c r="AO4362" s="1"/>
      <c r="AQ4362" s="1"/>
      <c r="AS4362" s="1"/>
      <c r="AU4362" s="1"/>
      <c r="BA4362" s="1"/>
      <c r="BC4362" s="1"/>
      <c r="BE4362" s="1"/>
      <c r="BH4362" s="1"/>
      <c r="BJ4362" s="1"/>
      <c r="BL4362" s="1"/>
      <c r="BN4362" s="1"/>
      <c r="BP4362" s="1"/>
      <c r="BS4362" s="1"/>
      <c r="BU4362" s="1"/>
      <c r="BW4362" s="1"/>
      <c r="BZ4362" s="1"/>
      <c r="CC4362" s="1"/>
      <c r="CE4362" s="1"/>
      <c r="CH4362" s="1"/>
      <c r="CK4362" s="1"/>
      <c r="CM4362" s="1"/>
      <c r="CQ4362" s="1"/>
      <c r="CS4362" s="1"/>
      <c r="CU4362" s="1"/>
    </row>
    <row r="4363" spans="2:99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T4363" s="1"/>
      <c r="X4363" s="1"/>
      <c r="Z4363" s="1"/>
      <c r="AB4363" s="1"/>
      <c r="AE4363" s="1"/>
      <c r="AG4363" s="1"/>
      <c r="AK4363" s="1"/>
      <c r="AM4363" s="1"/>
      <c r="AO4363" s="1"/>
      <c r="AQ4363" s="1"/>
      <c r="AS4363" s="1"/>
      <c r="AU4363" s="1"/>
      <c r="BA4363" s="1"/>
      <c r="BC4363" s="1"/>
      <c r="BE4363" s="1"/>
      <c r="BH4363" s="1"/>
      <c r="BJ4363" s="1"/>
      <c r="BL4363" s="1"/>
      <c r="BN4363" s="1"/>
      <c r="BP4363" s="1"/>
      <c r="BS4363" s="1"/>
      <c r="BU4363" s="1"/>
      <c r="BW4363" s="1"/>
      <c r="BZ4363" s="1"/>
      <c r="CC4363" s="1"/>
      <c r="CE4363" s="1"/>
      <c r="CH4363" s="1"/>
      <c r="CK4363" s="1"/>
      <c r="CM4363" s="1"/>
      <c r="CQ4363" s="1"/>
      <c r="CS4363" s="1"/>
      <c r="CU4363" s="1"/>
    </row>
    <row r="4364" spans="2:99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T4364" s="1"/>
      <c r="X4364" s="1"/>
      <c r="Z4364" s="1"/>
      <c r="AB4364" s="1"/>
      <c r="AE4364" s="1"/>
      <c r="AG4364" s="1"/>
      <c r="AK4364" s="1"/>
      <c r="AM4364" s="1"/>
      <c r="AO4364" s="1"/>
      <c r="AQ4364" s="1"/>
      <c r="AS4364" s="1"/>
      <c r="AU4364" s="1"/>
      <c r="BA4364" s="1"/>
      <c r="BC4364" s="1"/>
      <c r="BE4364" s="1"/>
      <c r="BH4364" s="1"/>
      <c r="BJ4364" s="1"/>
      <c r="BL4364" s="1"/>
      <c r="BN4364" s="1"/>
      <c r="BP4364" s="1"/>
      <c r="BS4364" s="1"/>
      <c r="BU4364" s="1"/>
      <c r="BW4364" s="1"/>
      <c r="BZ4364" s="1"/>
      <c r="CC4364" s="1"/>
      <c r="CE4364" s="1"/>
      <c r="CH4364" s="1"/>
      <c r="CK4364" s="1"/>
      <c r="CM4364" s="1"/>
      <c r="CQ4364" s="1"/>
      <c r="CS4364" s="1"/>
      <c r="CU4364" s="1"/>
    </row>
    <row r="4365" spans="2:99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T4365" s="1"/>
      <c r="X4365" s="1"/>
      <c r="Z4365" s="1"/>
      <c r="AB4365" s="1"/>
      <c r="AE4365" s="1"/>
      <c r="AG4365" s="1"/>
      <c r="AK4365" s="1"/>
      <c r="AM4365" s="1"/>
      <c r="AO4365" s="1"/>
      <c r="AQ4365" s="1"/>
      <c r="AS4365" s="1"/>
      <c r="AU4365" s="1"/>
      <c r="BA4365" s="1"/>
      <c r="BC4365" s="1"/>
      <c r="BE4365" s="1"/>
      <c r="BH4365" s="1"/>
      <c r="BJ4365" s="1"/>
      <c r="BL4365" s="1"/>
      <c r="BN4365" s="1"/>
      <c r="BP4365" s="1"/>
      <c r="BS4365" s="1"/>
      <c r="BU4365" s="1"/>
      <c r="BW4365" s="1"/>
      <c r="BZ4365" s="1"/>
      <c r="CC4365" s="1"/>
      <c r="CE4365" s="1"/>
      <c r="CH4365" s="1"/>
      <c r="CK4365" s="1"/>
      <c r="CM4365" s="1"/>
      <c r="CQ4365" s="1"/>
      <c r="CS4365" s="1"/>
      <c r="CU4365" s="1"/>
    </row>
    <row r="4366" spans="2:99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T4366" s="1"/>
      <c r="X4366" s="1"/>
      <c r="Z4366" s="1"/>
      <c r="AB4366" s="1"/>
      <c r="AE4366" s="1"/>
      <c r="AG4366" s="1"/>
      <c r="AK4366" s="1"/>
      <c r="AM4366" s="1"/>
      <c r="AO4366" s="1"/>
      <c r="AQ4366" s="1"/>
      <c r="AS4366" s="1"/>
      <c r="AU4366" s="1"/>
      <c r="BA4366" s="1"/>
      <c r="BC4366" s="1"/>
      <c r="BE4366" s="1"/>
      <c r="BH4366" s="1"/>
      <c r="BJ4366" s="1"/>
      <c r="BL4366" s="1"/>
      <c r="BN4366" s="1"/>
      <c r="BP4366" s="1"/>
      <c r="BS4366" s="1"/>
      <c r="BU4366" s="1"/>
      <c r="BW4366" s="1"/>
      <c r="BZ4366" s="1"/>
      <c r="CC4366" s="1"/>
      <c r="CE4366" s="1"/>
      <c r="CH4366" s="1"/>
      <c r="CK4366" s="1"/>
      <c r="CM4366" s="1"/>
      <c r="CQ4366" s="1"/>
      <c r="CS4366" s="1"/>
      <c r="CU4366" s="1"/>
    </row>
    <row r="4367" spans="2:99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T4367" s="1"/>
      <c r="X4367" s="1"/>
      <c r="Z4367" s="1"/>
      <c r="AB4367" s="1"/>
      <c r="AE4367" s="1"/>
      <c r="AG4367" s="1"/>
      <c r="AK4367" s="1"/>
      <c r="AM4367" s="1"/>
      <c r="AO4367" s="1"/>
      <c r="AQ4367" s="1"/>
      <c r="AS4367" s="1"/>
      <c r="AU4367" s="1"/>
      <c r="BA4367" s="1"/>
      <c r="BC4367" s="1"/>
      <c r="BE4367" s="1"/>
      <c r="BH4367" s="1"/>
      <c r="BJ4367" s="1"/>
      <c r="BL4367" s="1"/>
      <c r="BN4367" s="1"/>
      <c r="BP4367" s="1"/>
      <c r="BS4367" s="1"/>
      <c r="BU4367" s="1"/>
      <c r="BW4367" s="1"/>
      <c r="BZ4367" s="1"/>
      <c r="CC4367" s="1"/>
      <c r="CE4367" s="1"/>
      <c r="CH4367" s="1"/>
      <c r="CK4367" s="1"/>
      <c r="CM4367" s="1"/>
      <c r="CQ4367" s="1"/>
      <c r="CS4367" s="1"/>
      <c r="CU4367" s="1"/>
    </row>
    <row r="4368" spans="2:99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T4368" s="1"/>
      <c r="X4368" s="1"/>
      <c r="Z4368" s="1"/>
      <c r="AB4368" s="1"/>
      <c r="AE4368" s="1"/>
      <c r="AG4368" s="1"/>
      <c r="AK4368" s="1"/>
      <c r="AM4368" s="1"/>
      <c r="AO4368" s="1"/>
      <c r="AQ4368" s="1"/>
      <c r="AS4368" s="1"/>
      <c r="AU4368" s="1"/>
      <c r="BA4368" s="1"/>
      <c r="BC4368" s="1"/>
      <c r="BE4368" s="1"/>
      <c r="BH4368" s="1"/>
      <c r="BJ4368" s="1"/>
      <c r="BL4368" s="1"/>
      <c r="BN4368" s="1"/>
      <c r="BP4368" s="1"/>
      <c r="BS4368" s="1"/>
      <c r="BU4368" s="1"/>
      <c r="BW4368" s="1"/>
      <c r="BZ4368" s="1"/>
      <c r="CC4368" s="1"/>
      <c r="CE4368" s="1"/>
      <c r="CH4368" s="1"/>
      <c r="CK4368" s="1"/>
      <c r="CM4368" s="1"/>
      <c r="CQ4368" s="1"/>
      <c r="CS4368" s="1"/>
      <c r="CU4368" s="1"/>
    </row>
    <row r="4369" spans="2:99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T4369" s="1"/>
      <c r="X4369" s="1"/>
      <c r="Z4369" s="1"/>
      <c r="AB4369" s="1"/>
      <c r="AE4369" s="1"/>
      <c r="AG4369" s="1"/>
      <c r="AK4369" s="1"/>
      <c r="AM4369" s="1"/>
      <c r="AO4369" s="1"/>
      <c r="AQ4369" s="1"/>
      <c r="AS4369" s="1"/>
      <c r="AU4369" s="1"/>
      <c r="BA4369" s="1"/>
      <c r="BC4369" s="1"/>
      <c r="BE4369" s="1"/>
      <c r="BH4369" s="1"/>
      <c r="BJ4369" s="1"/>
      <c r="BL4369" s="1"/>
      <c r="BN4369" s="1"/>
      <c r="BP4369" s="1"/>
      <c r="BS4369" s="1"/>
      <c r="BU4369" s="1"/>
      <c r="BW4369" s="1"/>
      <c r="BZ4369" s="1"/>
      <c r="CC4369" s="1"/>
      <c r="CE4369" s="1"/>
      <c r="CH4369" s="1"/>
      <c r="CK4369" s="1"/>
      <c r="CM4369" s="1"/>
      <c r="CQ4369" s="1"/>
      <c r="CS4369" s="1"/>
      <c r="CU4369" s="1"/>
    </row>
    <row r="4370" spans="2:99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T4370" s="1"/>
      <c r="X4370" s="1"/>
      <c r="Z4370" s="1"/>
      <c r="AB4370" s="1"/>
      <c r="AE4370" s="1"/>
      <c r="AG4370" s="1"/>
      <c r="AK4370" s="1"/>
      <c r="AM4370" s="1"/>
      <c r="AO4370" s="1"/>
      <c r="AQ4370" s="1"/>
      <c r="AS4370" s="1"/>
      <c r="AU4370" s="1"/>
      <c r="BA4370" s="1"/>
      <c r="BC4370" s="1"/>
      <c r="BE4370" s="1"/>
      <c r="BH4370" s="1"/>
      <c r="BJ4370" s="1"/>
      <c r="BL4370" s="1"/>
      <c r="BN4370" s="1"/>
      <c r="BP4370" s="1"/>
      <c r="BS4370" s="1"/>
      <c r="BU4370" s="1"/>
      <c r="BW4370" s="1"/>
      <c r="BZ4370" s="1"/>
      <c r="CC4370" s="1"/>
      <c r="CE4370" s="1"/>
      <c r="CH4370" s="1"/>
      <c r="CK4370" s="1"/>
      <c r="CM4370" s="1"/>
      <c r="CQ4370" s="1"/>
      <c r="CS4370" s="1"/>
      <c r="CU4370" s="1"/>
    </row>
    <row r="4371" spans="2:99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T4371" s="1"/>
      <c r="X4371" s="1"/>
      <c r="Z4371" s="1"/>
      <c r="AB4371" s="1"/>
      <c r="AE4371" s="1"/>
      <c r="AG4371" s="1"/>
      <c r="AK4371" s="1"/>
      <c r="AM4371" s="1"/>
      <c r="AO4371" s="1"/>
      <c r="AQ4371" s="1"/>
      <c r="AS4371" s="1"/>
      <c r="AU4371" s="1"/>
      <c r="BA4371" s="1"/>
      <c r="BC4371" s="1"/>
      <c r="BE4371" s="1"/>
      <c r="BH4371" s="1"/>
      <c r="BJ4371" s="1"/>
      <c r="BL4371" s="1"/>
      <c r="BN4371" s="1"/>
      <c r="BP4371" s="1"/>
      <c r="BS4371" s="1"/>
      <c r="BU4371" s="1"/>
      <c r="BW4371" s="1"/>
      <c r="BZ4371" s="1"/>
      <c r="CC4371" s="1"/>
      <c r="CE4371" s="1"/>
      <c r="CH4371" s="1"/>
      <c r="CK4371" s="1"/>
      <c r="CM4371" s="1"/>
      <c r="CQ4371" s="1"/>
      <c r="CS4371" s="1"/>
      <c r="CU4371" s="1"/>
    </row>
    <row r="4372" spans="2:99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T4372" s="1"/>
      <c r="X4372" s="1"/>
      <c r="Z4372" s="1"/>
      <c r="AB4372" s="1"/>
      <c r="AE4372" s="1"/>
      <c r="AG4372" s="1"/>
      <c r="AK4372" s="1"/>
      <c r="AM4372" s="1"/>
      <c r="AO4372" s="1"/>
      <c r="AQ4372" s="1"/>
      <c r="AS4372" s="1"/>
      <c r="AU4372" s="1"/>
      <c r="BA4372" s="1"/>
      <c r="BC4372" s="1"/>
      <c r="BE4372" s="1"/>
      <c r="BH4372" s="1"/>
      <c r="BJ4372" s="1"/>
      <c r="BL4372" s="1"/>
      <c r="BN4372" s="1"/>
      <c r="BP4372" s="1"/>
      <c r="BS4372" s="1"/>
      <c r="BU4372" s="1"/>
      <c r="BW4372" s="1"/>
      <c r="BZ4372" s="1"/>
      <c r="CC4372" s="1"/>
      <c r="CE4372" s="1"/>
      <c r="CH4372" s="1"/>
      <c r="CK4372" s="1"/>
      <c r="CM4372" s="1"/>
      <c r="CQ4372" s="1"/>
      <c r="CS4372" s="1"/>
      <c r="CU4372" s="1"/>
    </row>
    <row r="4373" spans="2:99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T4373" s="1"/>
      <c r="X4373" s="1"/>
      <c r="Z4373" s="1"/>
      <c r="AB4373" s="1"/>
      <c r="AE4373" s="1"/>
      <c r="AG4373" s="1"/>
      <c r="AK4373" s="1"/>
      <c r="AM4373" s="1"/>
      <c r="AO4373" s="1"/>
      <c r="AQ4373" s="1"/>
      <c r="AS4373" s="1"/>
      <c r="AU4373" s="1"/>
      <c r="BA4373" s="1"/>
      <c r="BC4373" s="1"/>
      <c r="BE4373" s="1"/>
      <c r="BH4373" s="1"/>
      <c r="BJ4373" s="1"/>
      <c r="BL4373" s="1"/>
      <c r="BN4373" s="1"/>
      <c r="BP4373" s="1"/>
      <c r="BS4373" s="1"/>
      <c r="BU4373" s="1"/>
      <c r="BW4373" s="1"/>
      <c r="BZ4373" s="1"/>
      <c r="CC4373" s="1"/>
      <c r="CE4373" s="1"/>
      <c r="CH4373" s="1"/>
      <c r="CK4373" s="1"/>
      <c r="CM4373" s="1"/>
      <c r="CQ4373" s="1"/>
      <c r="CS4373" s="1"/>
      <c r="CU4373" s="1"/>
    </row>
    <row r="4374" spans="2:99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T4374" s="1"/>
      <c r="X4374" s="1"/>
      <c r="Z4374" s="1"/>
      <c r="AB4374" s="1"/>
      <c r="AE4374" s="1"/>
      <c r="AG4374" s="1"/>
      <c r="AK4374" s="1"/>
      <c r="AM4374" s="1"/>
      <c r="AO4374" s="1"/>
      <c r="AQ4374" s="1"/>
      <c r="AS4374" s="1"/>
      <c r="AU4374" s="1"/>
      <c r="BA4374" s="1"/>
      <c r="BC4374" s="1"/>
      <c r="BE4374" s="1"/>
      <c r="BH4374" s="1"/>
      <c r="BJ4374" s="1"/>
      <c r="BL4374" s="1"/>
      <c r="BN4374" s="1"/>
      <c r="BP4374" s="1"/>
      <c r="BS4374" s="1"/>
      <c r="BU4374" s="1"/>
      <c r="BW4374" s="1"/>
      <c r="BZ4374" s="1"/>
      <c r="CC4374" s="1"/>
      <c r="CE4374" s="1"/>
      <c r="CH4374" s="1"/>
      <c r="CK4374" s="1"/>
      <c r="CM4374" s="1"/>
      <c r="CQ4374" s="1"/>
      <c r="CS4374" s="1"/>
      <c r="CU4374" s="1"/>
    </row>
    <row r="4375" spans="2:99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T4375" s="1"/>
      <c r="X4375" s="1"/>
      <c r="Z4375" s="1"/>
      <c r="AB4375" s="1"/>
      <c r="AE4375" s="1"/>
      <c r="AG4375" s="1"/>
      <c r="AK4375" s="1"/>
      <c r="AM4375" s="1"/>
      <c r="AO4375" s="1"/>
      <c r="AQ4375" s="1"/>
      <c r="AS4375" s="1"/>
      <c r="AU4375" s="1"/>
      <c r="BA4375" s="1"/>
      <c r="BC4375" s="1"/>
      <c r="BE4375" s="1"/>
      <c r="BH4375" s="1"/>
      <c r="BJ4375" s="1"/>
      <c r="BL4375" s="1"/>
      <c r="BN4375" s="1"/>
      <c r="BP4375" s="1"/>
      <c r="BS4375" s="1"/>
      <c r="BU4375" s="1"/>
      <c r="BW4375" s="1"/>
      <c r="BZ4375" s="1"/>
      <c r="CC4375" s="1"/>
      <c r="CE4375" s="1"/>
      <c r="CH4375" s="1"/>
      <c r="CK4375" s="1"/>
      <c r="CM4375" s="1"/>
      <c r="CQ4375" s="1"/>
      <c r="CS4375" s="1"/>
      <c r="CU4375" s="1"/>
    </row>
    <row r="4376" spans="2:99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T4376" s="1"/>
      <c r="X4376" s="1"/>
      <c r="Z4376" s="1"/>
      <c r="AB4376" s="1"/>
      <c r="AE4376" s="1"/>
      <c r="AG4376" s="1"/>
      <c r="AK4376" s="1"/>
      <c r="AM4376" s="1"/>
      <c r="AO4376" s="1"/>
      <c r="AQ4376" s="1"/>
      <c r="AS4376" s="1"/>
      <c r="AU4376" s="1"/>
      <c r="BA4376" s="1"/>
      <c r="BC4376" s="1"/>
      <c r="BE4376" s="1"/>
      <c r="BH4376" s="1"/>
      <c r="BJ4376" s="1"/>
      <c r="BL4376" s="1"/>
      <c r="BN4376" s="1"/>
      <c r="BP4376" s="1"/>
      <c r="BS4376" s="1"/>
      <c r="BU4376" s="1"/>
      <c r="BW4376" s="1"/>
      <c r="BZ4376" s="1"/>
      <c r="CC4376" s="1"/>
      <c r="CE4376" s="1"/>
      <c r="CH4376" s="1"/>
      <c r="CK4376" s="1"/>
      <c r="CM4376" s="1"/>
      <c r="CQ4376" s="1"/>
      <c r="CS4376" s="1"/>
      <c r="CU4376" s="1"/>
    </row>
    <row r="4377" spans="2:99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T4377" s="1"/>
      <c r="X4377" s="1"/>
      <c r="Z4377" s="1"/>
      <c r="AB4377" s="1"/>
      <c r="AE4377" s="1"/>
      <c r="AG4377" s="1"/>
      <c r="AK4377" s="1"/>
      <c r="AM4377" s="1"/>
      <c r="AO4377" s="1"/>
      <c r="AQ4377" s="1"/>
      <c r="AS4377" s="1"/>
      <c r="AU4377" s="1"/>
      <c r="BA4377" s="1"/>
      <c r="BC4377" s="1"/>
      <c r="BE4377" s="1"/>
      <c r="BH4377" s="1"/>
      <c r="BJ4377" s="1"/>
      <c r="BL4377" s="1"/>
      <c r="BN4377" s="1"/>
      <c r="BP4377" s="1"/>
      <c r="BS4377" s="1"/>
      <c r="BU4377" s="1"/>
      <c r="BW4377" s="1"/>
      <c r="BZ4377" s="1"/>
      <c r="CC4377" s="1"/>
      <c r="CE4377" s="1"/>
      <c r="CH4377" s="1"/>
      <c r="CK4377" s="1"/>
      <c r="CM4377" s="1"/>
      <c r="CQ4377" s="1"/>
      <c r="CS4377" s="1"/>
      <c r="CU4377" s="1"/>
    </row>
    <row r="4378" spans="2:99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T4378" s="1"/>
      <c r="X4378" s="1"/>
      <c r="Z4378" s="1"/>
      <c r="AB4378" s="1"/>
      <c r="AE4378" s="1"/>
      <c r="AG4378" s="1"/>
      <c r="AK4378" s="1"/>
      <c r="AM4378" s="1"/>
      <c r="AO4378" s="1"/>
      <c r="AQ4378" s="1"/>
      <c r="AS4378" s="1"/>
      <c r="AU4378" s="1"/>
      <c r="BA4378" s="1"/>
      <c r="BC4378" s="1"/>
      <c r="BE4378" s="1"/>
      <c r="BH4378" s="1"/>
      <c r="BJ4378" s="1"/>
      <c r="BL4378" s="1"/>
      <c r="BN4378" s="1"/>
      <c r="BP4378" s="1"/>
      <c r="BS4378" s="1"/>
      <c r="BU4378" s="1"/>
      <c r="BW4378" s="1"/>
      <c r="BZ4378" s="1"/>
      <c r="CC4378" s="1"/>
      <c r="CE4378" s="1"/>
      <c r="CH4378" s="1"/>
      <c r="CK4378" s="1"/>
      <c r="CM4378" s="1"/>
      <c r="CQ4378" s="1"/>
      <c r="CS4378" s="1"/>
      <c r="CU4378" s="1"/>
    </row>
    <row r="4379" spans="2:99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T4379" s="1"/>
      <c r="X4379" s="1"/>
      <c r="Z4379" s="1"/>
      <c r="AB4379" s="1"/>
      <c r="AE4379" s="1"/>
      <c r="AG4379" s="1"/>
      <c r="AK4379" s="1"/>
      <c r="AM4379" s="1"/>
      <c r="AO4379" s="1"/>
      <c r="AQ4379" s="1"/>
      <c r="AS4379" s="1"/>
      <c r="AU4379" s="1"/>
      <c r="BA4379" s="1"/>
      <c r="BC4379" s="1"/>
      <c r="BE4379" s="1"/>
      <c r="BH4379" s="1"/>
      <c r="BJ4379" s="1"/>
      <c r="BL4379" s="1"/>
      <c r="BN4379" s="1"/>
      <c r="BP4379" s="1"/>
      <c r="BS4379" s="1"/>
      <c r="BU4379" s="1"/>
      <c r="BW4379" s="1"/>
      <c r="BZ4379" s="1"/>
      <c r="CC4379" s="1"/>
      <c r="CE4379" s="1"/>
      <c r="CH4379" s="1"/>
      <c r="CK4379" s="1"/>
      <c r="CM4379" s="1"/>
      <c r="CQ4379" s="1"/>
      <c r="CS4379" s="1"/>
      <c r="CU4379" s="1"/>
    </row>
    <row r="4380" spans="2:99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T4380" s="1"/>
      <c r="X4380" s="1"/>
      <c r="Z4380" s="1"/>
      <c r="AB4380" s="1"/>
      <c r="AE4380" s="1"/>
      <c r="AG4380" s="1"/>
      <c r="AK4380" s="1"/>
      <c r="AM4380" s="1"/>
      <c r="AO4380" s="1"/>
      <c r="AQ4380" s="1"/>
      <c r="AS4380" s="1"/>
      <c r="AU4380" s="1"/>
      <c r="BA4380" s="1"/>
      <c r="BC4380" s="1"/>
      <c r="BE4380" s="1"/>
      <c r="BH4380" s="1"/>
      <c r="BJ4380" s="1"/>
      <c r="BL4380" s="1"/>
      <c r="BN4380" s="1"/>
      <c r="BP4380" s="1"/>
      <c r="BS4380" s="1"/>
      <c r="BU4380" s="1"/>
      <c r="BW4380" s="1"/>
      <c r="BZ4380" s="1"/>
      <c r="CC4380" s="1"/>
      <c r="CE4380" s="1"/>
      <c r="CH4380" s="1"/>
      <c r="CK4380" s="1"/>
      <c r="CM4380" s="1"/>
      <c r="CQ4380" s="1"/>
      <c r="CS4380" s="1"/>
      <c r="CU4380" s="1"/>
    </row>
    <row r="4381" spans="2:99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T4381" s="1"/>
      <c r="X4381" s="1"/>
      <c r="Z4381" s="1"/>
      <c r="AB4381" s="1"/>
      <c r="AE4381" s="1"/>
      <c r="AG4381" s="1"/>
      <c r="AK4381" s="1"/>
      <c r="AM4381" s="1"/>
      <c r="AO4381" s="1"/>
      <c r="AQ4381" s="1"/>
      <c r="AS4381" s="1"/>
      <c r="AU4381" s="1"/>
      <c r="BA4381" s="1"/>
      <c r="BC4381" s="1"/>
      <c r="BE4381" s="1"/>
      <c r="BH4381" s="1"/>
      <c r="BJ4381" s="1"/>
      <c r="BL4381" s="1"/>
      <c r="BN4381" s="1"/>
      <c r="BP4381" s="1"/>
      <c r="BS4381" s="1"/>
      <c r="BU4381" s="1"/>
      <c r="BW4381" s="1"/>
      <c r="BZ4381" s="1"/>
      <c r="CC4381" s="1"/>
      <c r="CE4381" s="1"/>
      <c r="CH4381" s="1"/>
      <c r="CK4381" s="1"/>
      <c r="CM4381" s="1"/>
      <c r="CQ4381" s="1"/>
      <c r="CS4381" s="1"/>
      <c r="CU4381" s="1"/>
    </row>
    <row r="4382" spans="2:99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T4382" s="1"/>
      <c r="X4382" s="1"/>
      <c r="Z4382" s="1"/>
      <c r="AB4382" s="1"/>
      <c r="AE4382" s="1"/>
      <c r="AG4382" s="1"/>
      <c r="AK4382" s="1"/>
      <c r="AM4382" s="1"/>
      <c r="AO4382" s="1"/>
      <c r="AQ4382" s="1"/>
      <c r="AS4382" s="1"/>
      <c r="AU4382" s="1"/>
      <c r="BA4382" s="1"/>
      <c r="BC4382" s="1"/>
      <c r="BE4382" s="1"/>
      <c r="BH4382" s="1"/>
      <c r="BJ4382" s="1"/>
      <c r="BL4382" s="1"/>
      <c r="BN4382" s="1"/>
      <c r="BP4382" s="1"/>
      <c r="BS4382" s="1"/>
      <c r="BU4382" s="1"/>
      <c r="BW4382" s="1"/>
      <c r="BZ4382" s="1"/>
      <c r="CC4382" s="1"/>
      <c r="CE4382" s="1"/>
      <c r="CH4382" s="1"/>
      <c r="CK4382" s="1"/>
      <c r="CM4382" s="1"/>
      <c r="CQ4382" s="1"/>
      <c r="CS4382" s="1"/>
      <c r="CU4382" s="1"/>
    </row>
    <row r="4383" spans="2:99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T4383" s="1"/>
      <c r="X4383" s="1"/>
      <c r="Z4383" s="1"/>
      <c r="AB4383" s="1"/>
      <c r="AE4383" s="1"/>
      <c r="AG4383" s="1"/>
      <c r="AK4383" s="1"/>
      <c r="AM4383" s="1"/>
      <c r="AO4383" s="1"/>
      <c r="AQ4383" s="1"/>
      <c r="AS4383" s="1"/>
      <c r="AU4383" s="1"/>
      <c r="BA4383" s="1"/>
      <c r="BC4383" s="1"/>
      <c r="BE4383" s="1"/>
      <c r="BH4383" s="1"/>
      <c r="BJ4383" s="1"/>
      <c r="BL4383" s="1"/>
      <c r="BN4383" s="1"/>
      <c r="BP4383" s="1"/>
      <c r="BS4383" s="1"/>
      <c r="BU4383" s="1"/>
      <c r="BW4383" s="1"/>
      <c r="BZ4383" s="1"/>
      <c r="CC4383" s="1"/>
      <c r="CE4383" s="1"/>
      <c r="CH4383" s="1"/>
      <c r="CK4383" s="1"/>
      <c r="CM4383" s="1"/>
      <c r="CQ4383" s="1"/>
      <c r="CS4383" s="1"/>
      <c r="CU4383" s="1"/>
    </row>
    <row r="4384" spans="2:99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T4384" s="1"/>
      <c r="X4384" s="1"/>
      <c r="Z4384" s="1"/>
      <c r="AB4384" s="1"/>
      <c r="AE4384" s="1"/>
      <c r="AG4384" s="1"/>
      <c r="AK4384" s="1"/>
      <c r="AM4384" s="1"/>
      <c r="AO4384" s="1"/>
      <c r="AQ4384" s="1"/>
      <c r="AS4384" s="1"/>
      <c r="AU4384" s="1"/>
      <c r="BA4384" s="1"/>
      <c r="BC4384" s="1"/>
      <c r="BE4384" s="1"/>
      <c r="BH4384" s="1"/>
      <c r="BJ4384" s="1"/>
      <c r="BL4384" s="1"/>
      <c r="BN4384" s="1"/>
      <c r="BP4384" s="1"/>
      <c r="BS4384" s="1"/>
      <c r="BU4384" s="1"/>
      <c r="BW4384" s="1"/>
      <c r="BZ4384" s="1"/>
      <c r="CC4384" s="1"/>
      <c r="CE4384" s="1"/>
      <c r="CH4384" s="1"/>
      <c r="CK4384" s="1"/>
      <c r="CM4384" s="1"/>
      <c r="CQ4384" s="1"/>
      <c r="CS4384" s="1"/>
      <c r="CU4384" s="1"/>
    </row>
    <row r="4385" spans="2:99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T4385" s="1"/>
      <c r="X4385" s="1"/>
      <c r="Z4385" s="1"/>
      <c r="AB4385" s="1"/>
      <c r="AE4385" s="1"/>
      <c r="AG4385" s="1"/>
      <c r="AK4385" s="1"/>
      <c r="AM4385" s="1"/>
      <c r="AO4385" s="1"/>
      <c r="AQ4385" s="1"/>
      <c r="AS4385" s="1"/>
      <c r="AU4385" s="1"/>
      <c r="BA4385" s="1"/>
      <c r="BC4385" s="1"/>
      <c r="BE4385" s="1"/>
      <c r="BH4385" s="1"/>
      <c r="BJ4385" s="1"/>
      <c r="BL4385" s="1"/>
      <c r="BN4385" s="1"/>
      <c r="BP4385" s="1"/>
      <c r="BS4385" s="1"/>
      <c r="BU4385" s="1"/>
      <c r="BW4385" s="1"/>
      <c r="BZ4385" s="1"/>
      <c r="CC4385" s="1"/>
      <c r="CE4385" s="1"/>
      <c r="CH4385" s="1"/>
      <c r="CK4385" s="1"/>
      <c r="CM4385" s="1"/>
      <c r="CQ4385" s="1"/>
      <c r="CS4385" s="1"/>
      <c r="CU4385" s="1"/>
    </row>
    <row r="4386" spans="2:99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T4386" s="1"/>
      <c r="X4386" s="1"/>
      <c r="Z4386" s="1"/>
      <c r="AB4386" s="1"/>
      <c r="AE4386" s="1"/>
      <c r="AG4386" s="1"/>
      <c r="AK4386" s="1"/>
      <c r="AM4386" s="1"/>
      <c r="AO4386" s="1"/>
      <c r="AQ4386" s="1"/>
      <c r="AS4386" s="1"/>
      <c r="AU4386" s="1"/>
      <c r="BA4386" s="1"/>
      <c r="BC4386" s="1"/>
      <c r="BE4386" s="1"/>
      <c r="BH4386" s="1"/>
      <c r="BJ4386" s="1"/>
      <c r="BL4386" s="1"/>
      <c r="BN4386" s="1"/>
      <c r="BP4386" s="1"/>
      <c r="BS4386" s="1"/>
      <c r="BU4386" s="1"/>
      <c r="BW4386" s="1"/>
      <c r="BZ4386" s="1"/>
      <c r="CC4386" s="1"/>
      <c r="CE4386" s="1"/>
      <c r="CH4386" s="1"/>
      <c r="CK4386" s="1"/>
      <c r="CM4386" s="1"/>
      <c r="CQ4386" s="1"/>
      <c r="CS4386" s="1"/>
      <c r="CU4386" s="1"/>
    </row>
    <row r="4387" spans="2:99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T4387" s="1"/>
      <c r="X4387" s="1"/>
      <c r="Z4387" s="1"/>
      <c r="AB4387" s="1"/>
      <c r="AE4387" s="1"/>
      <c r="AG4387" s="1"/>
      <c r="AK4387" s="1"/>
      <c r="AM4387" s="1"/>
      <c r="AO4387" s="1"/>
      <c r="AQ4387" s="1"/>
      <c r="AS4387" s="1"/>
      <c r="AU4387" s="1"/>
      <c r="BA4387" s="1"/>
      <c r="BC4387" s="1"/>
      <c r="BE4387" s="1"/>
      <c r="BH4387" s="1"/>
      <c r="BJ4387" s="1"/>
      <c r="BL4387" s="1"/>
      <c r="BN4387" s="1"/>
      <c r="BP4387" s="1"/>
      <c r="BS4387" s="1"/>
      <c r="BU4387" s="1"/>
      <c r="BW4387" s="1"/>
      <c r="BZ4387" s="1"/>
      <c r="CC4387" s="1"/>
      <c r="CE4387" s="1"/>
      <c r="CH4387" s="1"/>
      <c r="CK4387" s="1"/>
      <c r="CM4387" s="1"/>
      <c r="CQ4387" s="1"/>
      <c r="CS4387" s="1"/>
      <c r="CU4387" s="1"/>
    </row>
    <row r="4388" spans="2:99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T4388" s="1"/>
      <c r="X4388" s="1"/>
      <c r="Z4388" s="1"/>
      <c r="AB4388" s="1"/>
      <c r="AE4388" s="1"/>
      <c r="AG4388" s="1"/>
      <c r="AK4388" s="1"/>
      <c r="AM4388" s="1"/>
      <c r="AO4388" s="1"/>
      <c r="AQ4388" s="1"/>
      <c r="AS4388" s="1"/>
      <c r="AU4388" s="1"/>
      <c r="BA4388" s="1"/>
      <c r="BC4388" s="1"/>
      <c r="BE4388" s="1"/>
      <c r="BH4388" s="1"/>
      <c r="BJ4388" s="1"/>
      <c r="BL4388" s="1"/>
      <c r="BN4388" s="1"/>
      <c r="BP4388" s="1"/>
      <c r="BS4388" s="1"/>
      <c r="BU4388" s="1"/>
      <c r="BW4388" s="1"/>
      <c r="BZ4388" s="1"/>
      <c r="CC4388" s="1"/>
      <c r="CE4388" s="1"/>
      <c r="CH4388" s="1"/>
      <c r="CK4388" s="1"/>
      <c r="CM4388" s="1"/>
      <c r="CQ4388" s="1"/>
      <c r="CS4388" s="1"/>
      <c r="CU4388" s="1"/>
    </row>
    <row r="4389" spans="2:99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T4389" s="1"/>
      <c r="X4389" s="1"/>
      <c r="Z4389" s="1"/>
      <c r="AB4389" s="1"/>
      <c r="AE4389" s="1"/>
      <c r="AG4389" s="1"/>
      <c r="AK4389" s="1"/>
      <c r="AM4389" s="1"/>
      <c r="AO4389" s="1"/>
      <c r="AQ4389" s="1"/>
      <c r="AS4389" s="1"/>
      <c r="AU4389" s="1"/>
      <c r="BA4389" s="1"/>
      <c r="BC4389" s="1"/>
      <c r="BE4389" s="1"/>
      <c r="BH4389" s="1"/>
      <c r="BJ4389" s="1"/>
      <c r="BL4389" s="1"/>
      <c r="BN4389" s="1"/>
      <c r="BP4389" s="1"/>
      <c r="BS4389" s="1"/>
      <c r="BU4389" s="1"/>
      <c r="BW4389" s="1"/>
      <c r="BZ4389" s="1"/>
      <c r="CC4389" s="1"/>
      <c r="CE4389" s="1"/>
      <c r="CH4389" s="1"/>
      <c r="CK4389" s="1"/>
      <c r="CM4389" s="1"/>
      <c r="CQ4389" s="1"/>
      <c r="CS4389" s="1"/>
      <c r="CU4389" s="1"/>
    </row>
    <row r="4390" spans="2:99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T4390" s="1"/>
      <c r="X4390" s="1"/>
      <c r="Z4390" s="1"/>
      <c r="AB4390" s="1"/>
      <c r="AE4390" s="1"/>
      <c r="AG4390" s="1"/>
      <c r="AK4390" s="1"/>
      <c r="AM4390" s="1"/>
      <c r="AO4390" s="1"/>
      <c r="AQ4390" s="1"/>
      <c r="AS4390" s="1"/>
      <c r="AU4390" s="1"/>
      <c r="BA4390" s="1"/>
      <c r="BC4390" s="1"/>
      <c r="BE4390" s="1"/>
      <c r="BH4390" s="1"/>
      <c r="BJ4390" s="1"/>
      <c r="BL4390" s="1"/>
      <c r="BN4390" s="1"/>
      <c r="BP4390" s="1"/>
      <c r="BS4390" s="1"/>
      <c r="BU4390" s="1"/>
      <c r="BW4390" s="1"/>
      <c r="BZ4390" s="1"/>
      <c r="CC4390" s="1"/>
      <c r="CE4390" s="1"/>
      <c r="CH4390" s="1"/>
      <c r="CK4390" s="1"/>
      <c r="CM4390" s="1"/>
      <c r="CQ4390" s="1"/>
      <c r="CS4390" s="1"/>
      <c r="CU4390" s="1"/>
    </row>
    <row r="4391" spans="2:99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T4391" s="1"/>
      <c r="X4391" s="1"/>
      <c r="Z4391" s="1"/>
      <c r="AB4391" s="1"/>
      <c r="AE4391" s="1"/>
      <c r="AG4391" s="1"/>
      <c r="AK4391" s="1"/>
      <c r="AM4391" s="1"/>
      <c r="AO4391" s="1"/>
      <c r="AQ4391" s="1"/>
      <c r="AS4391" s="1"/>
      <c r="AU4391" s="1"/>
      <c r="BA4391" s="1"/>
      <c r="BC4391" s="1"/>
      <c r="BE4391" s="1"/>
      <c r="BH4391" s="1"/>
      <c r="BJ4391" s="1"/>
      <c r="BL4391" s="1"/>
      <c r="BN4391" s="1"/>
      <c r="BP4391" s="1"/>
      <c r="BS4391" s="1"/>
      <c r="BU4391" s="1"/>
      <c r="BW4391" s="1"/>
      <c r="BZ4391" s="1"/>
      <c r="CC4391" s="1"/>
      <c r="CE4391" s="1"/>
      <c r="CH4391" s="1"/>
      <c r="CK4391" s="1"/>
      <c r="CM4391" s="1"/>
      <c r="CQ4391" s="1"/>
      <c r="CS4391" s="1"/>
      <c r="CU4391" s="1"/>
    </row>
    <row r="4392" spans="2:99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T4392" s="1"/>
      <c r="X4392" s="1"/>
      <c r="Z4392" s="1"/>
      <c r="AB4392" s="1"/>
      <c r="AE4392" s="1"/>
      <c r="AG4392" s="1"/>
      <c r="AK4392" s="1"/>
      <c r="AM4392" s="1"/>
      <c r="AO4392" s="1"/>
      <c r="AQ4392" s="1"/>
      <c r="AS4392" s="1"/>
      <c r="AU4392" s="1"/>
      <c r="BA4392" s="1"/>
      <c r="BC4392" s="1"/>
      <c r="BE4392" s="1"/>
      <c r="BH4392" s="1"/>
      <c r="BJ4392" s="1"/>
      <c r="BL4392" s="1"/>
      <c r="BN4392" s="1"/>
      <c r="BP4392" s="1"/>
      <c r="BS4392" s="1"/>
      <c r="BU4392" s="1"/>
      <c r="BW4392" s="1"/>
      <c r="BZ4392" s="1"/>
      <c r="CC4392" s="1"/>
      <c r="CE4392" s="1"/>
      <c r="CH4392" s="1"/>
      <c r="CK4392" s="1"/>
      <c r="CM4392" s="1"/>
      <c r="CQ4392" s="1"/>
      <c r="CS4392" s="1"/>
      <c r="CU4392" s="1"/>
    </row>
    <row r="4393" spans="2:99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T4393" s="1"/>
      <c r="X4393" s="1"/>
      <c r="Z4393" s="1"/>
      <c r="AB4393" s="1"/>
      <c r="AE4393" s="1"/>
      <c r="AG4393" s="1"/>
      <c r="AK4393" s="1"/>
      <c r="AM4393" s="1"/>
      <c r="AO4393" s="1"/>
      <c r="AQ4393" s="1"/>
      <c r="AS4393" s="1"/>
      <c r="AU4393" s="1"/>
      <c r="BA4393" s="1"/>
      <c r="BC4393" s="1"/>
      <c r="BE4393" s="1"/>
      <c r="BH4393" s="1"/>
      <c r="BJ4393" s="1"/>
      <c r="BL4393" s="1"/>
      <c r="BN4393" s="1"/>
      <c r="BP4393" s="1"/>
      <c r="BS4393" s="1"/>
      <c r="BU4393" s="1"/>
      <c r="BW4393" s="1"/>
      <c r="BZ4393" s="1"/>
      <c r="CC4393" s="1"/>
      <c r="CE4393" s="1"/>
      <c r="CH4393" s="1"/>
      <c r="CK4393" s="1"/>
      <c r="CM4393" s="1"/>
      <c r="CQ4393" s="1"/>
      <c r="CS4393" s="1"/>
      <c r="CU4393" s="1"/>
    </row>
    <row r="4394" spans="2:99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T4394" s="1"/>
      <c r="X4394" s="1"/>
      <c r="Z4394" s="1"/>
      <c r="AB4394" s="1"/>
      <c r="AE4394" s="1"/>
      <c r="AG4394" s="1"/>
      <c r="AK4394" s="1"/>
      <c r="AM4394" s="1"/>
      <c r="AO4394" s="1"/>
      <c r="AQ4394" s="1"/>
      <c r="AS4394" s="1"/>
      <c r="AU4394" s="1"/>
      <c r="BA4394" s="1"/>
      <c r="BC4394" s="1"/>
      <c r="BE4394" s="1"/>
      <c r="BH4394" s="1"/>
      <c r="BJ4394" s="1"/>
      <c r="BL4394" s="1"/>
      <c r="BN4394" s="1"/>
      <c r="BP4394" s="1"/>
      <c r="BS4394" s="1"/>
      <c r="BU4394" s="1"/>
      <c r="BW4394" s="1"/>
      <c r="BZ4394" s="1"/>
      <c r="CC4394" s="1"/>
      <c r="CE4394" s="1"/>
      <c r="CH4394" s="1"/>
      <c r="CK4394" s="1"/>
      <c r="CM4394" s="1"/>
      <c r="CQ4394" s="1"/>
      <c r="CS4394" s="1"/>
      <c r="CU4394" s="1"/>
    </row>
    <row r="4395" spans="2:99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T4395" s="1"/>
      <c r="X4395" s="1"/>
      <c r="Z4395" s="1"/>
      <c r="AB4395" s="1"/>
      <c r="AE4395" s="1"/>
      <c r="AG4395" s="1"/>
      <c r="AK4395" s="1"/>
      <c r="AM4395" s="1"/>
      <c r="AO4395" s="1"/>
      <c r="AQ4395" s="1"/>
      <c r="AS4395" s="1"/>
      <c r="AU4395" s="1"/>
      <c r="BA4395" s="1"/>
      <c r="BC4395" s="1"/>
      <c r="BE4395" s="1"/>
      <c r="BH4395" s="1"/>
      <c r="BJ4395" s="1"/>
      <c r="BL4395" s="1"/>
      <c r="BN4395" s="1"/>
      <c r="BP4395" s="1"/>
      <c r="BS4395" s="1"/>
      <c r="BU4395" s="1"/>
      <c r="BW4395" s="1"/>
      <c r="BZ4395" s="1"/>
      <c r="CC4395" s="1"/>
      <c r="CE4395" s="1"/>
      <c r="CH4395" s="1"/>
      <c r="CK4395" s="1"/>
      <c r="CM4395" s="1"/>
      <c r="CQ4395" s="1"/>
      <c r="CS4395" s="1"/>
      <c r="CU4395" s="1"/>
    </row>
    <row r="4396" spans="2:99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T4396" s="1"/>
      <c r="X4396" s="1"/>
      <c r="Z4396" s="1"/>
      <c r="AB4396" s="1"/>
      <c r="AE4396" s="1"/>
      <c r="AG4396" s="1"/>
      <c r="AK4396" s="1"/>
      <c r="AM4396" s="1"/>
      <c r="AO4396" s="1"/>
      <c r="AQ4396" s="1"/>
      <c r="AS4396" s="1"/>
      <c r="AU4396" s="1"/>
      <c r="BA4396" s="1"/>
      <c r="BC4396" s="1"/>
      <c r="BE4396" s="1"/>
      <c r="BH4396" s="1"/>
      <c r="BJ4396" s="1"/>
      <c r="BL4396" s="1"/>
      <c r="BN4396" s="1"/>
      <c r="BP4396" s="1"/>
      <c r="BS4396" s="1"/>
      <c r="BU4396" s="1"/>
      <c r="BW4396" s="1"/>
      <c r="BZ4396" s="1"/>
      <c r="CC4396" s="1"/>
      <c r="CE4396" s="1"/>
      <c r="CH4396" s="1"/>
      <c r="CK4396" s="1"/>
      <c r="CM4396" s="1"/>
      <c r="CQ4396" s="1"/>
      <c r="CS4396" s="1"/>
      <c r="CU4396" s="1"/>
    </row>
    <row r="4397" spans="2:99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T4397" s="1"/>
      <c r="X4397" s="1"/>
      <c r="Z4397" s="1"/>
      <c r="AB4397" s="1"/>
      <c r="AE4397" s="1"/>
      <c r="AG4397" s="1"/>
      <c r="AK4397" s="1"/>
      <c r="AM4397" s="1"/>
      <c r="AO4397" s="1"/>
      <c r="AQ4397" s="1"/>
      <c r="AS4397" s="1"/>
      <c r="AU4397" s="1"/>
      <c r="BA4397" s="1"/>
      <c r="BC4397" s="1"/>
      <c r="BE4397" s="1"/>
      <c r="BH4397" s="1"/>
      <c r="BJ4397" s="1"/>
      <c r="BL4397" s="1"/>
      <c r="BN4397" s="1"/>
      <c r="BP4397" s="1"/>
      <c r="BS4397" s="1"/>
      <c r="BU4397" s="1"/>
      <c r="BW4397" s="1"/>
      <c r="BZ4397" s="1"/>
      <c r="CC4397" s="1"/>
      <c r="CE4397" s="1"/>
      <c r="CH4397" s="1"/>
      <c r="CK4397" s="1"/>
      <c r="CM4397" s="1"/>
      <c r="CQ4397" s="1"/>
      <c r="CS4397" s="1"/>
      <c r="CU4397" s="1"/>
    </row>
    <row r="4398" spans="2:99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T4398" s="1"/>
      <c r="X4398" s="1"/>
      <c r="Z4398" s="1"/>
      <c r="AB4398" s="1"/>
      <c r="AE4398" s="1"/>
      <c r="AG4398" s="1"/>
      <c r="AK4398" s="1"/>
      <c r="AM4398" s="1"/>
      <c r="AO4398" s="1"/>
      <c r="AQ4398" s="1"/>
      <c r="AS4398" s="1"/>
      <c r="AU4398" s="1"/>
      <c r="BA4398" s="1"/>
      <c r="BC4398" s="1"/>
      <c r="BE4398" s="1"/>
      <c r="BH4398" s="1"/>
      <c r="BJ4398" s="1"/>
      <c r="BL4398" s="1"/>
      <c r="BN4398" s="1"/>
      <c r="BP4398" s="1"/>
      <c r="BS4398" s="1"/>
      <c r="BU4398" s="1"/>
      <c r="BW4398" s="1"/>
      <c r="BZ4398" s="1"/>
      <c r="CC4398" s="1"/>
      <c r="CE4398" s="1"/>
      <c r="CH4398" s="1"/>
      <c r="CK4398" s="1"/>
      <c r="CM4398" s="1"/>
      <c r="CQ4398" s="1"/>
      <c r="CS4398" s="1"/>
      <c r="CU4398" s="1"/>
    </row>
    <row r="4399" spans="2:99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T4399" s="1"/>
      <c r="X4399" s="1"/>
      <c r="Z4399" s="1"/>
      <c r="AB4399" s="1"/>
      <c r="AE4399" s="1"/>
      <c r="AG4399" s="1"/>
      <c r="AK4399" s="1"/>
      <c r="AM4399" s="1"/>
      <c r="AO4399" s="1"/>
      <c r="AQ4399" s="1"/>
      <c r="AS4399" s="1"/>
      <c r="AU4399" s="1"/>
      <c r="BA4399" s="1"/>
      <c r="BC4399" s="1"/>
      <c r="BE4399" s="1"/>
      <c r="BH4399" s="1"/>
      <c r="BJ4399" s="1"/>
      <c r="BL4399" s="1"/>
      <c r="BN4399" s="1"/>
      <c r="BP4399" s="1"/>
      <c r="BS4399" s="1"/>
      <c r="BU4399" s="1"/>
      <c r="BW4399" s="1"/>
      <c r="BZ4399" s="1"/>
      <c r="CC4399" s="1"/>
      <c r="CE4399" s="1"/>
      <c r="CH4399" s="1"/>
      <c r="CK4399" s="1"/>
      <c r="CM4399" s="1"/>
      <c r="CQ4399" s="1"/>
      <c r="CS4399" s="1"/>
      <c r="CU4399" s="1"/>
    </row>
    <row r="4400" spans="2:99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T4400" s="1"/>
      <c r="X4400" s="1"/>
      <c r="Z4400" s="1"/>
      <c r="AB4400" s="1"/>
      <c r="AE4400" s="1"/>
      <c r="AG4400" s="1"/>
      <c r="AK4400" s="1"/>
      <c r="AM4400" s="1"/>
      <c r="AO4400" s="1"/>
      <c r="AQ4400" s="1"/>
      <c r="AS4400" s="1"/>
      <c r="AU4400" s="1"/>
      <c r="BA4400" s="1"/>
      <c r="BC4400" s="1"/>
      <c r="BE4400" s="1"/>
      <c r="BH4400" s="1"/>
      <c r="BJ4400" s="1"/>
      <c r="BL4400" s="1"/>
      <c r="BN4400" s="1"/>
      <c r="BP4400" s="1"/>
      <c r="BS4400" s="1"/>
      <c r="BU4400" s="1"/>
      <c r="BW4400" s="1"/>
      <c r="BZ4400" s="1"/>
      <c r="CC4400" s="1"/>
      <c r="CE4400" s="1"/>
      <c r="CH4400" s="1"/>
      <c r="CK4400" s="1"/>
      <c r="CM4400" s="1"/>
      <c r="CQ4400" s="1"/>
      <c r="CS4400" s="1"/>
      <c r="CU4400" s="1"/>
    </row>
    <row r="4401" spans="2:99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T4401" s="1"/>
      <c r="X4401" s="1"/>
      <c r="Z4401" s="1"/>
      <c r="AB4401" s="1"/>
      <c r="AE4401" s="1"/>
      <c r="AG4401" s="1"/>
      <c r="AK4401" s="1"/>
      <c r="AM4401" s="1"/>
      <c r="AO4401" s="1"/>
      <c r="AQ4401" s="1"/>
      <c r="AS4401" s="1"/>
      <c r="AU4401" s="1"/>
      <c r="BA4401" s="1"/>
      <c r="BC4401" s="1"/>
      <c r="BE4401" s="1"/>
      <c r="BH4401" s="1"/>
      <c r="BJ4401" s="1"/>
      <c r="BL4401" s="1"/>
      <c r="BN4401" s="1"/>
      <c r="BP4401" s="1"/>
      <c r="BS4401" s="1"/>
      <c r="BU4401" s="1"/>
      <c r="BW4401" s="1"/>
      <c r="BZ4401" s="1"/>
      <c r="CC4401" s="1"/>
      <c r="CE4401" s="1"/>
      <c r="CH4401" s="1"/>
      <c r="CK4401" s="1"/>
      <c r="CM4401" s="1"/>
      <c r="CQ4401" s="1"/>
      <c r="CS4401" s="1"/>
      <c r="CU4401" s="1"/>
    </row>
    <row r="4402" spans="2:99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T4402" s="1"/>
      <c r="X4402" s="1"/>
      <c r="Z4402" s="1"/>
      <c r="AB4402" s="1"/>
      <c r="AE4402" s="1"/>
      <c r="AG4402" s="1"/>
      <c r="AK4402" s="1"/>
      <c r="AM4402" s="1"/>
      <c r="AO4402" s="1"/>
      <c r="AQ4402" s="1"/>
      <c r="AS4402" s="1"/>
      <c r="AU4402" s="1"/>
      <c r="BA4402" s="1"/>
      <c r="BC4402" s="1"/>
      <c r="BE4402" s="1"/>
      <c r="BH4402" s="1"/>
      <c r="BJ4402" s="1"/>
      <c r="BL4402" s="1"/>
      <c r="BN4402" s="1"/>
      <c r="BP4402" s="1"/>
      <c r="BS4402" s="1"/>
      <c r="BU4402" s="1"/>
      <c r="BW4402" s="1"/>
      <c r="BZ4402" s="1"/>
      <c r="CC4402" s="1"/>
      <c r="CE4402" s="1"/>
      <c r="CH4402" s="1"/>
      <c r="CK4402" s="1"/>
      <c r="CM4402" s="1"/>
      <c r="CQ4402" s="1"/>
      <c r="CS4402" s="1"/>
      <c r="CU4402" s="1"/>
    </row>
    <row r="4403" spans="2:99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T4403" s="1"/>
      <c r="X4403" s="1"/>
      <c r="Z4403" s="1"/>
      <c r="AB4403" s="1"/>
      <c r="AE4403" s="1"/>
      <c r="AG4403" s="1"/>
      <c r="AK4403" s="1"/>
      <c r="AM4403" s="1"/>
      <c r="AO4403" s="1"/>
      <c r="AQ4403" s="1"/>
      <c r="AS4403" s="1"/>
      <c r="AU4403" s="1"/>
      <c r="BA4403" s="1"/>
      <c r="BC4403" s="1"/>
      <c r="BE4403" s="1"/>
      <c r="BH4403" s="1"/>
      <c r="BJ4403" s="1"/>
      <c r="BL4403" s="1"/>
      <c r="BN4403" s="1"/>
      <c r="BP4403" s="1"/>
      <c r="BS4403" s="1"/>
      <c r="BU4403" s="1"/>
      <c r="BW4403" s="1"/>
      <c r="BZ4403" s="1"/>
      <c r="CC4403" s="1"/>
      <c r="CE4403" s="1"/>
      <c r="CH4403" s="1"/>
      <c r="CK4403" s="1"/>
      <c r="CM4403" s="1"/>
      <c r="CQ4403" s="1"/>
      <c r="CS4403" s="1"/>
      <c r="CU4403" s="1"/>
    </row>
    <row r="4404" spans="2:99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T4404" s="1"/>
      <c r="X4404" s="1"/>
      <c r="Z4404" s="1"/>
      <c r="AB4404" s="1"/>
      <c r="AE4404" s="1"/>
      <c r="AG4404" s="1"/>
      <c r="AK4404" s="1"/>
      <c r="AM4404" s="1"/>
      <c r="AO4404" s="1"/>
      <c r="AQ4404" s="1"/>
      <c r="AS4404" s="1"/>
      <c r="AU4404" s="1"/>
      <c r="BA4404" s="1"/>
      <c r="BC4404" s="1"/>
      <c r="BE4404" s="1"/>
      <c r="BH4404" s="1"/>
      <c r="BJ4404" s="1"/>
      <c r="BL4404" s="1"/>
      <c r="BN4404" s="1"/>
      <c r="BP4404" s="1"/>
      <c r="BS4404" s="1"/>
      <c r="BU4404" s="1"/>
      <c r="BW4404" s="1"/>
      <c r="BZ4404" s="1"/>
      <c r="CC4404" s="1"/>
      <c r="CE4404" s="1"/>
      <c r="CH4404" s="1"/>
      <c r="CK4404" s="1"/>
      <c r="CM4404" s="1"/>
      <c r="CQ4404" s="1"/>
      <c r="CS4404" s="1"/>
      <c r="CU4404" s="1"/>
    </row>
    <row r="4405" spans="2:99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T4405" s="1"/>
      <c r="X4405" s="1"/>
      <c r="Z4405" s="1"/>
      <c r="AB4405" s="1"/>
      <c r="AE4405" s="1"/>
      <c r="AG4405" s="1"/>
      <c r="AK4405" s="1"/>
      <c r="AM4405" s="1"/>
      <c r="AO4405" s="1"/>
      <c r="AQ4405" s="1"/>
      <c r="AS4405" s="1"/>
      <c r="AU4405" s="1"/>
      <c r="BA4405" s="1"/>
      <c r="BC4405" s="1"/>
      <c r="BE4405" s="1"/>
      <c r="BH4405" s="1"/>
      <c r="BJ4405" s="1"/>
      <c r="BL4405" s="1"/>
      <c r="BN4405" s="1"/>
      <c r="BP4405" s="1"/>
      <c r="BS4405" s="1"/>
      <c r="BU4405" s="1"/>
      <c r="BW4405" s="1"/>
      <c r="BZ4405" s="1"/>
      <c r="CC4405" s="1"/>
      <c r="CE4405" s="1"/>
      <c r="CH4405" s="1"/>
      <c r="CK4405" s="1"/>
      <c r="CM4405" s="1"/>
      <c r="CQ4405" s="1"/>
      <c r="CS4405" s="1"/>
      <c r="CU4405" s="1"/>
    </row>
    <row r="4406" spans="2:99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T4406" s="1"/>
      <c r="X4406" s="1"/>
      <c r="Z4406" s="1"/>
      <c r="AB4406" s="1"/>
      <c r="AE4406" s="1"/>
      <c r="AG4406" s="1"/>
      <c r="AK4406" s="1"/>
      <c r="AM4406" s="1"/>
      <c r="AO4406" s="1"/>
      <c r="AQ4406" s="1"/>
      <c r="AS4406" s="1"/>
      <c r="AU4406" s="1"/>
      <c r="BA4406" s="1"/>
      <c r="BC4406" s="1"/>
      <c r="BE4406" s="1"/>
      <c r="BH4406" s="1"/>
      <c r="BJ4406" s="1"/>
      <c r="BL4406" s="1"/>
      <c r="BN4406" s="1"/>
      <c r="BP4406" s="1"/>
      <c r="BS4406" s="1"/>
      <c r="BU4406" s="1"/>
      <c r="BW4406" s="1"/>
      <c r="BZ4406" s="1"/>
      <c r="CC4406" s="1"/>
      <c r="CE4406" s="1"/>
      <c r="CH4406" s="1"/>
      <c r="CK4406" s="1"/>
      <c r="CM4406" s="1"/>
      <c r="CQ4406" s="1"/>
      <c r="CS4406" s="1"/>
      <c r="CU4406" s="1"/>
    </row>
    <row r="4407" spans="2:99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T4407" s="1"/>
      <c r="X4407" s="1"/>
      <c r="Z4407" s="1"/>
      <c r="AB4407" s="1"/>
      <c r="AE4407" s="1"/>
      <c r="AG4407" s="1"/>
      <c r="AK4407" s="1"/>
      <c r="AM4407" s="1"/>
      <c r="AO4407" s="1"/>
      <c r="AQ4407" s="1"/>
      <c r="AS4407" s="1"/>
      <c r="AU4407" s="1"/>
      <c r="BA4407" s="1"/>
      <c r="BC4407" s="1"/>
      <c r="BE4407" s="1"/>
      <c r="BH4407" s="1"/>
      <c r="BJ4407" s="1"/>
      <c r="BL4407" s="1"/>
      <c r="BN4407" s="1"/>
      <c r="BP4407" s="1"/>
      <c r="BS4407" s="1"/>
      <c r="BU4407" s="1"/>
      <c r="BW4407" s="1"/>
      <c r="BZ4407" s="1"/>
      <c r="CC4407" s="1"/>
      <c r="CE4407" s="1"/>
      <c r="CH4407" s="1"/>
      <c r="CK4407" s="1"/>
      <c r="CM4407" s="1"/>
      <c r="CQ4407" s="1"/>
      <c r="CS4407" s="1"/>
      <c r="CU4407" s="1"/>
    </row>
    <row r="4408" spans="2:99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T4408" s="1"/>
      <c r="X4408" s="1"/>
      <c r="Z4408" s="1"/>
      <c r="AB4408" s="1"/>
      <c r="AE4408" s="1"/>
      <c r="AG4408" s="1"/>
      <c r="AK4408" s="1"/>
      <c r="AM4408" s="1"/>
      <c r="AO4408" s="1"/>
      <c r="AQ4408" s="1"/>
      <c r="AS4408" s="1"/>
      <c r="AU4408" s="1"/>
      <c r="BA4408" s="1"/>
      <c r="BC4408" s="1"/>
      <c r="BE4408" s="1"/>
      <c r="BH4408" s="1"/>
      <c r="BJ4408" s="1"/>
      <c r="BL4408" s="1"/>
      <c r="BN4408" s="1"/>
      <c r="BP4408" s="1"/>
      <c r="BS4408" s="1"/>
      <c r="BU4408" s="1"/>
      <c r="BW4408" s="1"/>
      <c r="BZ4408" s="1"/>
      <c r="CC4408" s="1"/>
      <c r="CE4408" s="1"/>
      <c r="CH4408" s="1"/>
      <c r="CK4408" s="1"/>
      <c r="CM4408" s="1"/>
      <c r="CQ4408" s="1"/>
      <c r="CS4408" s="1"/>
      <c r="CU4408" s="1"/>
    </row>
    <row r="4409" spans="2:99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T4409" s="1"/>
      <c r="X4409" s="1"/>
      <c r="Z4409" s="1"/>
      <c r="AB4409" s="1"/>
      <c r="AE4409" s="1"/>
      <c r="AG4409" s="1"/>
      <c r="AK4409" s="1"/>
      <c r="AM4409" s="1"/>
      <c r="AO4409" s="1"/>
      <c r="AQ4409" s="1"/>
      <c r="AS4409" s="1"/>
      <c r="AU4409" s="1"/>
      <c r="BA4409" s="1"/>
      <c r="BC4409" s="1"/>
      <c r="BE4409" s="1"/>
      <c r="BH4409" s="1"/>
      <c r="BJ4409" s="1"/>
      <c r="BL4409" s="1"/>
      <c r="BN4409" s="1"/>
      <c r="BP4409" s="1"/>
      <c r="BS4409" s="1"/>
      <c r="BU4409" s="1"/>
      <c r="BW4409" s="1"/>
      <c r="BZ4409" s="1"/>
      <c r="CC4409" s="1"/>
      <c r="CE4409" s="1"/>
      <c r="CH4409" s="1"/>
      <c r="CK4409" s="1"/>
      <c r="CM4409" s="1"/>
      <c r="CQ4409" s="1"/>
      <c r="CS4409" s="1"/>
      <c r="CU4409" s="1"/>
    </row>
    <row r="4410" spans="2:99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T4410" s="1"/>
      <c r="X4410" s="1"/>
      <c r="Z4410" s="1"/>
      <c r="AB4410" s="1"/>
      <c r="AE4410" s="1"/>
      <c r="AG4410" s="1"/>
      <c r="AK4410" s="1"/>
      <c r="AM4410" s="1"/>
      <c r="AO4410" s="1"/>
      <c r="AQ4410" s="1"/>
      <c r="AS4410" s="1"/>
      <c r="AU4410" s="1"/>
      <c r="BA4410" s="1"/>
      <c r="BC4410" s="1"/>
      <c r="BE4410" s="1"/>
      <c r="BH4410" s="1"/>
      <c r="BJ4410" s="1"/>
      <c r="BL4410" s="1"/>
      <c r="BN4410" s="1"/>
      <c r="BP4410" s="1"/>
      <c r="BS4410" s="1"/>
      <c r="BU4410" s="1"/>
      <c r="BW4410" s="1"/>
      <c r="BZ4410" s="1"/>
      <c r="CC4410" s="1"/>
      <c r="CE4410" s="1"/>
      <c r="CH4410" s="1"/>
      <c r="CK4410" s="1"/>
      <c r="CM4410" s="1"/>
      <c r="CQ4410" s="1"/>
      <c r="CS4410" s="1"/>
      <c r="CU4410" s="1"/>
    </row>
    <row r="4411" spans="2:99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T4411" s="1"/>
      <c r="X4411" s="1"/>
      <c r="Z4411" s="1"/>
      <c r="AB4411" s="1"/>
      <c r="AE4411" s="1"/>
      <c r="AG4411" s="1"/>
      <c r="AK4411" s="1"/>
      <c r="AM4411" s="1"/>
      <c r="AO4411" s="1"/>
      <c r="AQ4411" s="1"/>
      <c r="AS4411" s="1"/>
      <c r="AU4411" s="1"/>
      <c r="BA4411" s="1"/>
      <c r="BC4411" s="1"/>
      <c r="BE4411" s="1"/>
      <c r="BH4411" s="1"/>
      <c r="BJ4411" s="1"/>
      <c r="BL4411" s="1"/>
      <c r="BN4411" s="1"/>
      <c r="BP4411" s="1"/>
      <c r="BS4411" s="1"/>
      <c r="BU4411" s="1"/>
      <c r="BW4411" s="1"/>
      <c r="BZ4411" s="1"/>
      <c r="CC4411" s="1"/>
      <c r="CE4411" s="1"/>
      <c r="CH4411" s="1"/>
      <c r="CK4411" s="1"/>
      <c r="CM4411" s="1"/>
      <c r="CQ4411" s="1"/>
      <c r="CS4411" s="1"/>
      <c r="CU4411" s="1"/>
    </row>
    <row r="4412" spans="2:99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T4412" s="1"/>
      <c r="X4412" s="1"/>
      <c r="Z4412" s="1"/>
      <c r="AB4412" s="1"/>
      <c r="AE4412" s="1"/>
      <c r="AG4412" s="1"/>
      <c r="AK4412" s="1"/>
      <c r="AM4412" s="1"/>
      <c r="AO4412" s="1"/>
      <c r="AQ4412" s="1"/>
      <c r="AS4412" s="1"/>
      <c r="AU4412" s="1"/>
      <c r="BA4412" s="1"/>
      <c r="BC4412" s="1"/>
      <c r="BE4412" s="1"/>
      <c r="BH4412" s="1"/>
      <c r="BJ4412" s="1"/>
      <c r="BL4412" s="1"/>
      <c r="BN4412" s="1"/>
      <c r="BP4412" s="1"/>
      <c r="BS4412" s="1"/>
      <c r="BU4412" s="1"/>
      <c r="BW4412" s="1"/>
      <c r="BZ4412" s="1"/>
      <c r="CC4412" s="1"/>
      <c r="CE4412" s="1"/>
      <c r="CH4412" s="1"/>
      <c r="CK4412" s="1"/>
      <c r="CM4412" s="1"/>
      <c r="CQ4412" s="1"/>
      <c r="CS4412" s="1"/>
      <c r="CU4412" s="1"/>
    </row>
    <row r="4413" spans="2:99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T4413" s="1"/>
      <c r="X4413" s="1"/>
      <c r="Z4413" s="1"/>
      <c r="AB4413" s="1"/>
      <c r="AE4413" s="1"/>
      <c r="AG4413" s="1"/>
      <c r="AK4413" s="1"/>
      <c r="AM4413" s="1"/>
      <c r="AO4413" s="1"/>
      <c r="AQ4413" s="1"/>
      <c r="AS4413" s="1"/>
      <c r="AU4413" s="1"/>
      <c r="BA4413" s="1"/>
      <c r="BC4413" s="1"/>
      <c r="BE4413" s="1"/>
      <c r="BH4413" s="1"/>
      <c r="BJ4413" s="1"/>
      <c r="BL4413" s="1"/>
      <c r="BN4413" s="1"/>
      <c r="BP4413" s="1"/>
      <c r="BS4413" s="1"/>
      <c r="BU4413" s="1"/>
      <c r="BW4413" s="1"/>
      <c r="BZ4413" s="1"/>
      <c r="CC4413" s="1"/>
      <c r="CE4413" s="1"/>
      <c r="CH4413" s="1"/>
      <c r="CK4413" s="1"/>
      <c r="CM4413" s="1"/>
      <c r="CQ4413" s="1"/>
      <c r="CS4413" s="1"/>
      <c r="CU4413" s="1"/>
    </row>
    <row r="4414" spans="2:99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T4414" s="1"/>
      <c r="X4414" s="1"/>
      <c r="Z4414" s="1"/>
      <c r="AB4414" s="1"/>
      <c r="AE4414" s="1"/>
      <c r="AG4414" s="1"/>
      <c r="AK4414" s="1"/>
      <c r="AM4414" s="1"/>
      <c r="AO4414" s="1"/>
      <c r="AQ4414" s="1"/>
      <c r="AS4414" s="1"/>
      <c r="AU4414" s="1"/>
      <c r="BA4414" s="1"/>
      <c r="BC4414" s="1"/>
      <c r="BE4414" s="1"/>
      <c r="BH4414" s="1"/>
      <c r="BJ4414" s="1"/>
      <c r="BL4414" s="1"/>
      <c r="BN4414" s="1"/>
      <c r="BP4414" s="1"/>
      <c r="BS4414" s="1"/>
      <c r="BU4414" s="1"/>
      <c r="BW4414" s="1"/>
      <c r="BZ4414" s="1"/>
      <c r="CC4414" s="1"/>
      <c r="CE4414" s="1"/>
      <c r="CH4414" s="1"/>
      <c r="CK4414" s="1"/>
      <c r="CM4414" s="1"/>
      <c r="CQ4414" s="1"/>
      <c r="CS4414" s="1"/>
      <c r="CU4414" s="1"/>
    </row>
    <row r="4415" spans="2:99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T4415" s="1"/>
      <c r="X4415" s="1"/>
      <c r="Z4415" s="1"/>
      <c r="AB4415" s="1"/>
      <c r="AE4415" s="1"/>
      <c r="AG4415" s="1"/>
      <c r="AK4415" s="1"/>
      <c r="AM4415" s="1"/>
      <c r="AO4415" s="1"/>
      <c r="AQ4415" s="1"/>
      <c r="AS4415" s="1"/>
      <c r="AU4415" s="1"/>
      <c r="BA4415" s="1"/>
      <c r="BC4415" s="1"/>
      <c r="BE4415" s="1"/>
      <c r="BH4415" s="1"/>
      <c r="BJ4415" s="1"/>
      <c r="BL4415" s="1"/>
      <c r="BN4415" s="1"/>
      <c r="BP4415" s="1"/>
      <c r="BS4415" s="1"/>
      <c r="BU4415" s="1"/>
      <c r="BW4415" s="1"/>
      <c r="BZ4415" s="1"/>
      <c r="CC4415" s="1"/>
      <c r="CE4415" s="1"/>
      <c r="CH4415" s="1"/>
      <c r="CK4415" s="1"/>
      <c r="CM4415" s="1"/>
      <c r="CQ4415" s="1"/>
      <c r="CS4415" s="1"/>
      <c r="CU4415" s="1"/>
    </row>
    <row r="4416" spans="2:99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T4416" s="1"/>
      <c r="X4416" s="1"/>
      <c r="Z4416" s="1"/>
      <c r="AB4416" s="1"/>
      <c r="AE4416" s="1"/>
      <c r="AG4416" s="1"/>
      <c r="AK4416" s="1"/>
      <c r="AM4416" s="1"/>
      <c r="AO4416" s="1"/>
      <c r="AQ4416" s="1"/>
      <c r="AS4416" s="1"/>
      <c r="AU4416" s="1"/>
      <c r="BA4416" s="1"/>
      <c r="BC4416" s="1"/>
      <c r="BE4416" s="1"/>
      <c r="BH4416" s="1"/>
      <c r="BJ4416" s="1"/>
      <c r="BL4416" s="1"/>
      <c r="BN4416" s="1"/>
      <c r="BP4416" s="1"/>
      <c r="BS4416" s="1"/>
      <c r="BU4416" s="1"/>
      <c r="BW4416" s="1"/>
      <c r="BZ4416" s="1"/>
      <c r="CC4416" s="1"/>
      <c r="CE4416" s="1"/>
      <c r="CH4416" s="1"/>
      <c r="CK4416" s="1"/>
      <c r="CM4416" s="1"/>
      <c r="CQ4416" s="1"/>
      <c r="CS4416" s="1"/>
      <c r="CU4416" s="1"/>
    </row>
    <row r="4417" spans="2:99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T4417" s="1"/>
      <c r="X4417" s="1"/>
      <c r="Z4417" s="1"/>
      <c r="AB4417" s="1"/>
      <c r="AE4417" s="1"/>
      <c r="AG4417" s="1"/>
      <c r="AK4417" s="1"/>
      <c r="AM4417" s="1"/>
      <c r="AO4417" s="1"/>
      <c r="AQ4417" s="1"/>
      <c r="AS4417" s="1"/>
      <c r="AU4417" s="1"/>
      <c r="BA4417" s="1"/>
      <c r="BC4417" s="1"/>
      <c r="BE4417" s="1"/>
      <c r="BH4417" s="1"/>
      <c r="BJ4417" s="1"/>
      <c r="BL4417" s="1"/>
      <c r="BN4417" s="1"/>
      <c r="BP4417" s="1"/>
      <c r="BS4417" s="1"/>
      <c r="BU4417" s="1"/>
      <c r="BW4417" s="1"/>
      <c r="BZ4417" s="1"/>
      <c r="CC4417" s="1"/>
      <c r="CE4417" s="1"/>
      <c r="CH4417" s="1"/>
      <c r="CK4417" s="1"/>
      <c r="CM4417" s="1"/>
      <c r="CQ4417" s="1"/>
      <c r="CS4417" s="1"/>
      <c r="CU4417" s="1"/>
    </row>
    <row r="4418" spans="2:99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T4418" s="1"/>
      <c r="X4418" s="1"/>
      <c r="Z4418" s="1"/>
      <c r="AB4418" s="1"/>
      <c r="AE4418" s="1"/>
      <c r="AG4418" s="1"/>
      <c r="AK4418" s="1"/>
      <c r="AM4418" s="1"/>
      <c r="AO4418" s="1"/>
      <c r="AQ4418" s="1"/>
      <c r="AS4418" s="1"/>
      <c r="AU4418" s="1"/>
      <c r="BA4418" s="1"/>
      <c r="BC4418" s="1"/>
      <c r="BE4418" s="1"/>
      <c r="BH4418" s="1"/>
      <c r="BJ4418" s="1"/>
      <c r="BL4418" s="1"/>
      <c r="BN4418" s="1"/>
      <c r="BP4418" s="1"/>
      <c r="BS4418" s="1"/>
      <c r="BU4418" s="1"/>
      <c r="BW4418" s="1"/>
      <c r="BZ4418" s="1"/>
      <c r="CC4418" s="1"/>
      <c r="CE4418" s="1"/>
      <c r="CH4418" s="1"/>
      <c r="CK4418" s="1"/>
      <c r="CM4418" s="1"/>
      <c r="CQ4418" s="1"/>
      <c r="CS4418" s="1"/>
      <c r="CU4418" s="1"/>
    </row>
    <row r="4419" spans="2:99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T4419" s="1"/>
      <c r="X4419" s="1"/>
      <c r="Z4419" s="1"/>
      <c r="AB4419" s="1"/>
      <c r="AE4419" s="1"/>
      <c r="AG4419" s="1"/>
      <c r="AK4419" s="1"/>
      <c r="AM4419" s="1"/>
      <c r="AO4419" s="1"/>
      <c r="AQ4419" s="1"/>
      <c r="AS4419" s="1"/>
      <c r="AU4419" s="1"/>
      <c r="BA4419" s="1"/>
      <c r="BC4419" s="1"/>
      <c r="BE4419" s="1"/>
      <c r="BH4419" s="1"/>
      <c r="BJ4419" s="1"/>
      <c r="BL4419" s="1"/>
      <c r="BN4419" s="1"/>
      <c r="BP4419" s="1"/>
      <c r="BS4419" s="1"/>
      <c r="BU4419" s="1"/>
      <c r="BW4419" s="1"/>
      <c r="BZ4419" s="1"/>
      <c r="CC4419" s="1"/>
      <c r="CE4419" s="1"/>
      <c r="CH4419" s="1"/>
      <c r="CK4419" s="1"/>
      <c r="CM4419" s="1"/>
      <c r="CQ4419" s="1"/>
      <c r="CS4419" s="1"/>
      <c r="CU4419" s="1"/>
    </row>
    <row r="4420" spans="2:99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T4420" s="1"/>
      <c r="X4420" s="1"/>
      <c r="Z4420" s="1"/>
      <c r="AB4420" s="1"/>
      <c r="AE4420" s="1"/>
      <c r="AG4420" s="1"/>
      <c r="AK4420" s="1"/>
      <c r="AM4420" s="1"/>
      <c r="AO4420" s="1"/>
      <c r="AQ4420" s="1"/>
      <c r="AS4420" s="1"/>
      <c r="AU4420" s="1"/>
      <c r="BA4420" s="1"/>
      <c r="BC4420" s="1"/>
      <c r="BE4420" s="1"/>
      <c r="BH4420" s="1"/>
      <c r="BJ4420" s="1"/>
      <c r="BL4420" s="1"/>
      <c r="BN4420" s="1"/>
      <c r="BP4420" s="1"/>
      <c r="BS4420" s="1"/>
      <c r="BU4420" s="1"/>
      <c r="BW4420" s="1"/>
      <c r="BZ4420" s="1"/>
      <c r="CC4420" s="1"/>
      <c r="CE4420" s="1"/>
      <c r="CH4420" s="1"/>
      <c r="CK4420" s="1"/>
      <c r="CM4420" s="1"/>
      <c r="CQ4420" s="1"/>
      <c r="CS4420" s="1"/>
      <c r="CU4420" s="1"/>
    </row>
    <row r="4421" spans="2:99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T4421" s="1"/>
      <c r="X4421" s="1"/>
      <c r="Z4421" s="1"/>
      <c r="AB4421" s="1"/>
      <c r="AE4421" s="1"/>
      <c r="AG4421" s="1"/>
      <c r="AK4421" s="1"/>
      <c r="AM4421" s="1"/>
      <c r="AO4421" s="1"/>
      <c r="AQ4421" s="1"/>
      <c r="AS4421" s="1"/>
      <c r="AU4421" s="1"/>
      <c r="BA4421" s="1"/>
      <c r="BC4421" s="1"/>
      <c r="BE4421" s="1"/>
      <c r="BH4421" s="1"/>
      <c r="BJ4421" s="1"/>
      <c r="BL4421" s="1"/>
      <c r="BN4421" s="1"/>
      <c r="BP4421" s="1"/>
      <c r="BS4421" s="1"/>
      <c r="BU4421" s="1"/>
      <c r="BW4421" s="1"/>
      <c r="BZ4421" s="1"/>
      <c r="CC4421" s="1"/>
      <c r="CE4421" s="1"/>
      <c r="CH4421" s="1"/>
      <c r="CK4421" s="1"/>
      <c r="CM4421" s="1"/>
      <c r="CQ4421" s="20"/>
      <c r="CS4421" s="1"/>
      <c r="CU4421" s="1"/>
    </row>
    <row r="4422" spans="2:99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T4422" s="1"/>
      <c r="X4422" s="1"/>
      <c r="Z4422" s="1"/>
      <c r="AB4422" s="1"/>
      <c r="AE4422" s="1"/>
      <c r="AG4422" s="1"/>
      <c r="AK4422" s="1"/>
      <c r="AM4422" s="1"/>
      <c r="AO4422" s="1"/>
      <c r="AQ4422" s="1"/>
      <c r="AS4422" s="1"/>
      <c r="AU4422" s="1"/>
      <c r="BA4422" s="1"/>
      <c r="BC4422" s="1"/>
      <c r="BE4422" s="1"/>
      <c r="BH4422" s="1"/>
      <c r="BJ4422" s="1"/>
      <c r="BL4422" s="1"/>
      <c r="BN4422" s="1"/>
      <c r="BP4422" s="1"/>
      <c r="BS4422" s="1"/>
      <c r="BU4422" s="1"/>
      <c r="BW4422" s="1"/>
      <c r="BZ4422" s="1"/>
      <c r="CC4422" s="1"/>
      <c r="CE4422" s="1"/>
      <c r="CH4422" s="1"/>
      <c r="CK4422" s="1"/>
      <c r="CM4422" s="1"/>
      <c r="CQ4422" s="1"/>
      <c r="CS4422" s="1"/>
      <c r="CU4422" s="1"/>
    </row>
    <row r="4423" spans="2:99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T4423" s="1"/>
      <c r="X4423" s="1"/>
      <c r="Z4423" s="1"/>
      <c r="AB4423" s="1"/>
      <c r="AE4423" s="1"/>
      <c r="AG4423" s="1"/>
      <c r="AK4423" s="1"/>
      <c r="AM4423" s="1"/>
      <c r="AO4423" s="1"/>
      <c r="AQ4423" s="1"/>
      <c r="AS4423" s="1"/>
      <c r="AU4423" s="1"/>
      <c r="BA4423" s="1"/>
      <c r="BC4423" s="1"/>
      <c r="BE4423" s="1"/>
      <c r="BH4423" s="1"/>
      <c r="BJ4423" s="1"/>
      <c r="BL4423" s="1"/>
      <c r="BN4423" s="1"/>
      <c r="BP4423" s="1"/>
      <c r="BS4423" s="1"/>
      <c r="BU4423" s="1"/>
      <c r="BW4423" s="1"/>
      <c r="BZ4423" s="1"/>
      <c r="CC4423" s="1"/>
      <c r="CE4423" s="1"/>
      <c r="CH4423" s="1"/>
      <c r="CK4423" s="1"/>
      <c r="CM4423" s="1"/>
      <c r="CQ4423" s="1"/>
      <c r="CS4423" s="1"/>
      <c r="CU4423" s="1"/>
    </row>
    <row r="4424" spans="2:99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T4424" s="1"/>
      <c r="X4424" s="1"/>
      <c r="Z4424" s="1"/>
      <c r="AB4424" s="1"/>
      <c r="AE4424" s="1"/>
      <c r="AG4424" s="1"/>
      <c r="AK4424" s="1"/>
      <c r="AM4424" s="1"/>
      <c r="AO4424" s="1"/>
      <c r="AQ4424" s="1"/>
      <c r="AS4424" s="1"/>
      <c r="AU4424" s="1"/>
      <c r="BA4424" s="1"/>
      <c r="BC4424" s="1"/>
      <c r="BE4424" s="1"/>
      <c r="BH4424" s="1"/>
      <c r="BJ4424" s="1"/>
      <c r="BL4424" s="1"/>
      <c r="BN4424" s="1"/>
      <c r="BP4424" s="1"/>
      <c r="BS4424" s="1"/>
      <c r="BU4424" s="1"/>
      <c r="BW4424" s="1"/>
      <c r="BZ4424" s="1"/>
      <c r="CC4424" s="1"/>
      <c r="CE4424" s="1"/>
      <c r="CH4424" s="1"/>
      <c r="CK4424" s="1"/>
      <c r="CM4424" s="1"/>
      <c r="CQ4424" s="1"/>
      <c r="CS4424" s="1"/>
      <c r="CU4424" s="1"/>
    </row>
    <row r="4425" spans="2:99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T4425" s="1"/>
      <c r="X4425" s="1"/>
      <c r="Z4425" s="1"/>
      <c r="AB4425" s="1"/>
      <c r="AE4425" s="1"/>
      <c r="AG4425" s="1"/>
      <c r="AK4425" s="1"/>
      <c r="AM4425" s="1"/>
      <c r="AO4425" s="1"/>
      <c r="AQ4425" s="1"/>
      <c r="AS4425" s="1"/>
      <c r="AU4425" s="1"/>
      <c r="BA4425" s="1"/>
      <c r="BC4425" s="1"/>
      <c r="BE4425" s="1"/>
      <c r="BH4425" s="1"/>
      <c r="BJ4425" s="1"/>
      <c r="BL4425" s="1"/>
      <c r="BN4425" s="1"/>
      <c r="BP4425" s="1"/>
      <c r="BS4425" s="1"/>
      <c r="BU4425" s="1"/>
      <c r="BW4425" s="1"/>
      <c r="BZ4425" s="1"/>
      <c r="CC4425" s="1"/>
      <c r="CE4425" s="1"/>
      <c r="CH4425" s="1"/>
      <c r="CK4425" s="1"/>
      <c r="CM4425" s="1"/>
      <c r="CQ4425" s="1"/>
      <c r="CS4425" s="1"/>
      <c r="CU4425" s="1"/>
    </row>
    <row r="4426" spans="2:99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T4426" s="1"/>
      <c r="X4426" s="1"/>
      <c r="Z4426" s="1"/>
      <c r="AB4426" s="1"/>
      <c r="AE4426" s="1"/>
      <c r="AG4426" s="1"/>
      <c r="AK4426" s="1"/>
      <c r="AM4426" s="1"/>
      <c r="AO4426" s="1"/>
      <c r="AQ4426" s="1"/>
      <c r="AS4426" s="1"/>
      <c r="AU4426" s="1"/>
      <c r="BA4426" s="1"/>
      <c r="BC4426" s="1"/>
      <c r="BE4426" s="1"/>
      <c r="BH4426" s="1"/>
      <c r="BJ4426" s="1"/>
      <c r="BL4426" s="1"/>
      <c r="BN4426" s="1"/>
      <c r="BP4426" s="1"/>
      <c r="BS4426" s="1"/>
      <c r="BU4426" s="1"/>
      <c r="BW4426" s="1"/>
      <c r="BZ4426" s="1"/>
      <c r="CC4426" s="1"/>
      <c r="CE4426" s="1"/>
      <c r="CH4426" s="1"/>
      <c r="CK4426" s="1"/>
      <c r="CM4426" s="1"/>
      <c r="CQ4426" s="1"/>
      <c r="CS4426" s="1"/>
      <c r="CU4426" s="1"/>
    </row>
    <row r="4427" spans="2:99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T4427" s="1"/>
      <c r="X4427" s="1"/>
      <c r="Z4427" s="1"/>
      <c r="AB4427" s="1"/>
      <c r="AE4427" s="1"/>
      <c r="AG4427" s="1"/>
      <c r="AK4427" s="1"/>
      <c r="AM4427" s="1"/>
      <c r="AO4427" s="1"/>
      <c r="AQ4427" s="1"/>
      <c r="AS4427" s="1"/>
      <c r="AU4427" s="1"/>
      <c r="BA4427" s="1"/>
      <c r="BC4427" s="1"/>
      <c r="BE4427" s="1"/>
      <c r="BH4427" s="1"/>
      <c r="BJ4427" s="1"/>
      <c r="BL4427" s="1"/>
      <c r="BN4427" s="1"/>
      <c r="BP4427" s="1"/>
      <c r="BS4427" s="1"/>
      <c r="BU4427" s="1"/>
      <c r="BW4427" s="1"/>
      <c r="BZ4427" s="1"/>
      <c r="CC4427" s="1"/>
      <c r="CE4427" s="1"/>
      <c r="CH4427" s="1"/>
      <c r="CK4427" s="1"/>
      <c r="CM4427" s="1"/>
      <c r="CQ4427" s="1"/>
      <c r="CS4427" s="1"/>
      <c r="CU4427" s="1"/>
    </row>
    <row r="4428" spans="2:99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T4428" s="1"/>
      <c r="X4428" s="1"/>
      <c r="Z4428" s="1"/>
      <c r="AB4428" s="1"/>
      <c r="AE4428" s="1"/>
      <c r="AG4428" s="1"/>
      <c r="AK4428" s="1"/>
      <c r="AM4428" s="1"/>
      <c r="AO4428" s="1"/>
      <c r="AQ4428" s="1"/>
      <c r="AS4428" s="1"/>
      <c r="AU4428" s="1"/>
      <c r="BA4428" s="1"/>
      <c r="BC4428" s="1"/>
      <c r="BE4428" s="1"/>
      <c r="BH4428" s="1"/>
      <c r="BJ4428" s="1"/>
      <c r="BL4428" s="1"/>
      <c r="BN4428" s="1"/>
      <c r="BP4428" s="1"/>
      <c r="BS4428" s="1"/>
      <c r="BU4428" s="1"/>
      <c r="BW4428" s="1"/>
      <c r="BZ4428" s="1"/>
      <c r="CC4428" s="1"/>
      <c r="CE4428" s="1"/>
      <c r="CH4428" s="1"/>
      <c r="CK4428" s="1"/>
      <c r="CM4428" s="1"/>
      <c r="CQ4428" s="1"/>
      <c r="CS4428" s="1"/>
      <c r="CU4428" s="1"/>
    </row>
    <row r="4429" spans="2:99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T4429" s="1"/>
      <c r="X4429" s="1"/>
      <c r="Z4429" s="1"/>
      <c r="AB4429" s="1"/>
      <c r="AE4429" s="1"/>
      <c r="AG4429" s="1"/>
      <c r="AK4429" s="1"/>
      <c r="AM4429" s="1"/>
      <c r="AO4429" s="1"/>
      <c r="AQ4429" s="1"/>
      <c r="AS4429" s="1"/>
      <c r="AU4429" s="1"/>
      <c r="BA4429" s="1"/>
      <c r="BC4429" s="1"/>
      <c r="BE4429" s="1"/>
      <c r="BH4429" s="1"/>
      <c r="BJ4429" s="1"/>
      <c r="BL4429" s="1"/>
      <c r="BN4429" s="1"/>
      <c r="BP4429" s="1"/>
      <c r="BS4429" s="1"/>
      <c r="BU4429" s="1"/>
      <c r="BW4429" s="1"/>
      <c r="BZ4429" s="1"/>
      <c r="CC4429" s="1"/>
      <c r="CE4429" s="1"/>
      <c r="CH4429" s="1"/>
      <c r="CK4429" s="1"/>
      <c r="CM4429" s="1"/>
      <c r="CQ4429" s="1"/>
      <c r="CS4429" s="1"/>
      <c r="CU4429" s="1"/>
    </row>
    <row r="4430" spans="2:99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T4430" s="1"/>
      <c r="X4430" s="1"/>
      <c r="Z4430" s="1"/>
      <c r="AB4430" s="1"/>
      <c r="AE4430" s="1"/>
      <c r="AG4430" s="1"/>
      <c r="AK4430" s="1"/>
      <c r="AM4430" s="1"/>
      <c r="AO4430" s="1"/>
      <c r="AQ4430" s="1"/>
      <c r="AS4430" s="1"/>
      <c r="AU4430" s="1"/>
      <c r="BA4430" s="1"/>
      <c r="BC4430" s="1"/>
      <c r="BE4430" s="1"/>
      <c r="BH4430" s="1"/>
      <c r="BJ4430" s="1"/>
      <c r="BL4430" s="1"/>
      <c r="BN4430" s="1"/>
      <c r="BP4430" s="1"/>
      <c r="BS4430" s="1"/>
      <c r="BU4430" s="1"/>
      <c r="BW4430" s="1"/>
      <c r="BZ4430" s="1"/>
      <c r="CC4430" s="1"/>
      <c r="CE4430" s="1"/>
      <c r="CH4430" s="1"/>
      <c r="CK4430" s="1"/>
      <c r="CM4430" s="1"/>
      <c r="CQ4430" s="1"/>
      <c r="CS4430" s="1"/>
      <c r="CU4430" s="1"/>
    </row>
    <row r="4431" spans="2:99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T4431" s="1"/>
      <c r="X4431" s="1"/>
      <c r="Z4431" s="1"/>
      <c r="AB4431" s="1"/>
      <c r="AE4431" s="1"/>
      <c r="AG4431" s="1"/>
      <c r="AK4431" s="1"/>
      <c r="AM4431" s="1"/>
      <c r="AO4431" s="1"/>
      <c r="AQ4431" s="1"/>
      <c r="AS4431" s="1"/>
      <c r="AU4431" s="1"/>
      <c r="BA4431" s="1"/>
      <c r="BC4431" s="1"/>
      <c r="BE4431" s="1"/>
      <c r="BH4431" s="1"/>
      <c r="BJ4431" s="1"/>
      <c r="BL4431" s="1"/>
      <c r="BN4431" s="1"/>
      <c r="BP4431" s="1"/>
      <c r="BS4431" s="1"/>
      <c r="BU4431" s="1"/>
      <c r="BW4431" s="1"/>
      <c r="BZ4431" s="1"/>
      <c r="CC4431" s="1"/>
      <c r="CE4431" s="1"/>
      <c r="CH4431" s="1"/>
      <c r="CK4431" s="1"/>
      <c r="CM4431" s="1"/>
      <c r="CQ4431" s="1"/>
      <c r="CS4431" s="1"/>
      <c r="CU4431" s="1"/>
    </row>
    <row r="4432" spans="2:99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T4432" s="1"/>
      <c r="X4432" s="1"/>
      <c r="Z4432" s="1"/>
      <c r="AB4432" s="1"/>
      <c r="AE4432" s="1"/>
      <c r="AG4432" s="1"/>
      <c r="AK4432" s="1"/>
      <c r="AM4432" s="1"/>
      <c r="AO4432" s="1"/>
      <c r="AQ4432" s="1"/>
      <c r="AS4432" s="1"/>
      <c r="AU4432" s="1"/>
      <c r="BA4432" s="1"/>
      <c r="BC4432" s="1"/>
      <c r="BE4432" s="1"/>
      <c r="BH4432" s="1"/>
      <c r="BJ4432" s="1"/>
      <c r="BL4432" s="1"/>
      <c r="BN4432" s="1"/>
      <c r="BP4432" s="1"/>
      <c r="BS4432" s="1"/>
      <c r="BU4432" s="1"/>
      <c r="BW4432" s="1"/>
      <c r="BZ4432" s="1"/>
      <c r="CC4432" s="1"/>
      <c r="CE4432" s="1"/>
      <c r="CH4432" s="1"/>
      <c r="CK4432" s="1"/>
      <c r="CM4432" s="1"/>
      <c r="CQ4432" s="1"/>
      <c r="CS4432" s="1"/>
      <c r="CU4432" s="1"/>
    </row>
    <row r="4433" spans="2:99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T4433" s="1"/>
      <c r="X4433" s="1"/>
      <c r="Z4433" s="1"/>
      <c r="AB4433" s="1"/>
      <c r="AE4433" s="1"/>
      <c r="AG4433" s="1"/>
      <c r="AK4433" s="1"/>
      <c r="AM4433" s="1"/>
      <c r="AO4433" s="1"/>
      <c r="AQ4433" s="1"/>
      <c r="AS4433" s="1"/>
      <c r="AU4433" s="1"/>
      <c r="BA4433" s="1"/>
      <c r="BC4433" s="1"/>
      <c r="BE4433" s="1"/>
      <c r="BH4433" s="1"/>
      <c r="BJ4433" s="1"/>
      <c r="BL4433" s="1"/>
      <c r="BN4433" s="1"/>
      <c r="BP4433" s="1"/>
      <c r="BS4433" s="1"/>
      <c r="BU4433" s="1"/>
      <c r="BW4433" s="1"/>
      <c r="BZ4433" s="1"/>
      <c r="CC4433" s="1"/>
      <c r="CE4433" s="1"/>
      <c r="CH4433" s="1"/>
      <c r="CK4433" s="1"/>
      <c r="CM4433" s="1"/>
      <c r="CQ4433" s="1"/>
      <c r="CS4433" s="1"/>
      <c r="CU4433" s="1"/>
    </row>
    <row r="4434" spans="2:99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T4434" s="1"/>
      <c r="X4434" s="1"/>
      <c r="Z4434" s="1"/>
      <c r="AB4434" s="1"/>
      <c r="AE4434" s="1"/>
      <c r="AG4434" s="1"/>
      <c r="AK4434" s="1"/>
      <c r="AM4434" s="1"/>
      <c r="AO4434" s="1"/>
      <c r="AQ4434" s="1"/>
      <c r="AS4434" s="1"/>
      <c r="AU4434" s="1"/>
      <c r="BA4434" s="1"/>
      <c r="BC4434" s="1"/>
      <c r="BE4434" s="1"/>
      <c r="BH4434" s="1"/>
      <c r="BJ4434" s="1"/>
      <c r="BL4434" s="1"/>
      <c r="BN4434" s="1"/>
      <c r="BP4434" s="1"/>
      <c r="BS4434" s="1"/>
      <c r="BU4434" s="1"/>
      <c r="BW4434" s="1"/>
      <c r="BZ4434" s="1"/>
      <c r="CC4434" s="1"/>
      <c r="CE4434" s="1"/>
      <c r="CH4434" s="1"/>
      <c r="CK4434" s="1"/>
      <c r="CM4434" s="1"/>
      <c r="CQ4434" s="1"/>
      <c r="CS4434" s="1"/>
      <c r="CU4434" s="1"/>
    </row>
    <row r="4435" spans="2:99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T4435" s="1"/>
      <c r="X4435" s="1"/>
      <c r="Z4435" s="1"/>
      <c r="AB4435" s="1"/>
      <c r="AE4435" s="1"/>
      <c r="AG4435" s="1"/>
      <c r="AK4435" s="1"/>
      <c r="AM4435" s="1"/>
      <c r="AO4435" s="1"/>
      <c r="AQ4435" s="1"/>
      <c r="AS4435" s="1"/>
      <c r="AU4435" s="1"/>
      <c r="BA4435" s="1"/>
      <c r="BC4435" s="1"/>
      <c r="BE4435" s="1"/>
      <c r="BH4435" s="1"/>
      <c r="BJ4435" s="1"/>
      <c r="BL4435" s="1"/>
      <c r="BN4435" s="1"/>
      <c r="BP4435" s="1"/>
      <c r="BS4435" s="1"/>
      <c r="BU4435" s="1"/>
      <c r="BW4435" s="1"/>
      <c r="BZ4435" s="1"/>
      <c r="CC4435" s="1"/>
      <c r="CE4435" s="1"/>
      <c r="CH4435" s="1"/>
      <c r="CK4435" s="1"/>
      <c r="CM4435" s="1"/>
      <c r="CQ4435" s="1"/>
      <c r="CS4435" s="1"/>
      <c r="CU4435" s="1"/>
    </row>
    <row r="4436" spans="2:99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T4436" s="1"/>
      <c r="X4436" s="1"/>
      <c r="Z4436" s="1"/>
      <c r="AB4436" s="1"/>
      <c r="AE4436" s="1"/>
      <c r="AG4436" s="1"/>
      <c r="AK4436" s="1"/>
      <c r="AM4436" s="1"/>
      <c r="AO4436" s="1"/>
      <c r="AQ4436" s="1"/>
      <c r="AS4436" s="1"/>
      <c r="AU4436" s="1"/>
      <c r="BA4436" s="1"/>
      <c r="BC4436" s="1"/>
      <c r="BE4436" s="1"/>
      <c r="BH4436" s="1"/>
      <c r="BJ4436" s="1"/>
      <c r="BL4436" s="1"/>
      <c r="BN4436" s="1"/>
      <c r="BP4436" s="1"/>
      <c r="BS4436" s="1"/>
      <c r="BU4436" s="1"/>
      <c r="BW4436" s="1"/>
      <c r="BZ4436" s="1"/>
      <c r="CC4436" s="1"/>
      <c r="CE4436" s="1"/>
      <c r="CH4436" s="1"/>
      <c r="CK4436" s="1"/>
      <c r="CM4436" s="1"/>
      <c r="CQ4436" s="1"/>
      <c r="CS4436" s="1"/>
      <c r="CU4436" s="1"/>
    </row>
    <row r="4437" spans="2:99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T4437" s="1"/>
      <c r="X4437" s="1"/>
      <c r="Z4437" s="1"/>
      <c r="AB4437" s="1"/>
      <c r="AE4437" s="1"/>
      <c r="AG4437" s="1"/>
      <c r="AK4437" s="1"/>
      <c r="AM4437" s="1"/>
      <c r="AO4437" s="1"/>
      <c r="AQ4437" s="1"/>
      <c r="AS4437" s="1"/>
      <c r="AU4437" s="1"/>
      <c r="BA4437" s="1"/>
      <c r="BC4437" s="1"/>
      <c r="BE4437" s="1"/>
      <c r="BH4437" s="1"/>
      <c r="BJ4437" s="1"/>
      <c r="BL4437" s="1"/>
      <c r="BN4437" s="1"/>
      <c r="BP4437" s="1"/>
      <c r="BS4437" s="1"/>
      <c r="BU4437" s="1"/>
      <c r="BW4437" s="1"/>
      <c r="BZ4437" s="1"/>
      <c r="CC4437" s="1"/>
      <c r="CE4437" s="1"/>
      <c r="CH4437" s="1"/>
      <c r="CK4437" s="1"/>
      <c r="CM4437" s="1"/>
      <c r="CQ4437" s="1"/>
      <c r="CS4437" s="1"/>
      <c r="CU4437" s="1"/>
    </row>
    <row r="4438" spans="2:99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T4438" s="1"/>
      <c r="X4438" s="1"/>
      <c r="Z4438" s="1"/>
      <c r="AB4438" s="1"/>
      <c r="AE4438" s="1"/>
      <c r="AG4438" s="1"/>
      <c r="AK4438" s="1"/>
      <c r="AM4438" s="1"/>
      <c r="AO4438" s="1"/>
      <c r="AQ4438" s="1"/>
      <c r="AS4438" s="1"/>
      <c r="AU4438" s="1"/>
      <c r="BA4438" s="1"/>
      <c r="BC4438" s="1"/>
      <c r="BE4438" s="1"/>
      <c r="BH4438" s="1"/>
      <c r="BJ4438" s="1"/>
      <c r="BL4438" s="1"/>
      <c r="BN4438" s="1"/>
      <c r="BP4438" s="1"/>
      <c r="BS4438" s="1"/>
      <c r="BU4438" s="1"/>
      <c r="BW4438" s="1"/>
      <c r="BZ4438" s="1"/>
      <c r="CC4438" s="1"/>
      <c r="CE4438" s="1"/>
      <c r="CH4438" s="1"/>
      <c r="CK4438" s="1"/>
      <c r="CM4438" s="1"/>
      <c r="CQ4438" s="1"/>
      <c r="CS4438" s="1"/>
      <c r="CU4438" s="1"/>
    </row>
    <row r="4439" spans="2:99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T4439" s="1"/>
      <c r="X4439" s="1"/>
      <c r="Z4439" s="1"/>
      <c r="AB4439" s="1"/>
      <c r="AE4439" s="1"/>
      <c r="AG4439" s="1"/>
      <c r="AK4439" s="1"/>
      <c r="AM4439" s="1"/>
      <c r="AO4439" s="1"/>
      <c r="AQ4439" s="1"/>
      <c r="AS4439" s="1"/>
      <c r="AU4439" s="1"/>
      <c r="BA4439" s="1"/>
      <c r="BC4439" s="1"/>
      <c r="BE4439" s="1"/>
      <c r="BH4439" s="1"/>
      <c r="BJ4439" s="1"/>
      <c r="BL4439" s="1"/>
      <c r="BN4439" s="1"/>
      <c r="BP4439" s="1"/>
      <c r="BS4439" s="1"/>
      <c r="BU4439" s="1"/>
      <c r="BW4439" s="1"/>
      <c r="BZ4439" s="1"/>
      <c r="CC4439" s="1"/>
      <c r="CE4439" s="1"/>
      <c r="CH4439" s="1"/>
      <c r="CK4439" s="1"/>
      <c r="CM4439" s="1"/>
      <c r="CQ4439" s="1"/>
      <c r="CS4439" s="1"/>
      <c r="CU4439" s="1"/>
    </row>
    <row r="4440" spans="2:99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T4440" s="1"/>
      <c r="X4440" s="1"/>
      <c r="Z4440" s="1"/>
      <c r="AB4440" s="1"/>
      <c r="AE4440" s="1"/>
      <c r="AG4440" s="1"/>
      <c r="AK4440" s="1"/>
      <c r="AM4440" s="1"/>
      <c r="AO4440" s="1"/>
      <c r="AQ4440" s="1"/>
      <c r="AS4440" s="1"/>
      <c r="AU4440" s="1"/>
      <c r="BA4440" s="1"/>
      <c r="BC4440" s="1"/>
      <c r="BE4440" s="1"/>
      <c r="BH4440" s="1"/>
      <c r="BJ4440" s="1"/>
      <c r="BL4440" s="1"/>
      <c r="BN4440" s="1"/>
      <c r="BP4440" s="1"/>
      <c r="BS4440" s="1"/>
      <c r="BU4440" s="1"/>
      <c r="BW4440" s="1"/>
      <c r="BZ4440" s="1"/>
      <c r="CC4440" s="1"/>
      <c r="CE4440" s="1"/>
      <c r="CH4440" s="1"/>
      <c r="CK4440" s="1"/>
      <c r="CM4440" s="1"/>
      <c r="CQ4440" s="1"/>
      <c r="CS4440" s="1"/>
      <c r="CU4440" s="1"/>
    </row>
    <row r="4441" spans="2:99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T4441" s="1"/>
      <c r="X4441" s="1"/>
      <c r="Z4441" s="1"/>
      <c r="AB4441" s="1"/>
      <c r="AE4441" s="1"/>
      <c r="AG4441" s="1"/>
      <c r="AK4441" s="1"/>
      <c r="AM4441" s="1"/>
      <c r="AO4441" s="1"/>
      <c r="AQ4441" s="1"/>
      <c r="AS4441" s="1"/>
      <c r="AU4441" s="1"/>
      <c r="BA4441" s="1"/>
      <c r="BC4441" s="1"/>
      <c r="BE4441" s="1"/>
      <c r="BH4441" s="1"/>
      <c r="BJ4441" s="1"/>
      <c r="BL4441" s="1"/>
      <c r="BN4441" s="1"/>
      <c r="BP4441" s="1"/>
      <c r="BS4441" s="1"/>
      <c r="BU4441" s="1"/>
      <c r="BW4441" s="1"/>
      <c r="BZ4441" s="1"/>
      <c r="CC4441" s="1"/>
      <c r="CE4441" s="1"/>
      <c r="CH4441" s="1"/>
      <c r="CK4441" s="1"/>
      <c r="CM4441" s="1"/>
      <c r="CQ4441" s="1"/>
      <c r="CS4441" s="1"/>
      <c r="CU4441" s="1"/>
    </row>
    <row r="4442" spans="2:99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T4442" s="1"/>
      <c r="X4442" s="1"/>
      <c r="Z4442" s="1"/>
      <c r="AB4442" s="1"/>
      <c r="AE4442" s="1"/>
      <c r="AG4442" s="1"/>
      <c r="AK4442" s="1"/>
      <c r="AM4442" s="1"/>
      <c r="AO4442" s="1"/>
      <c r="AQ4442" s="1"/>
      <c r="AS4442" s="1"/>
      <c r="AU4442" s="1"/>
      <c r="BA4442" s="1"/>
      <c r="BC4442" s="1"/>
      <c r="BE4442" s="1"/>
      <c r="BH4442" s="1"/>
      <c r="BJ4442" s="1"/>
      <c r="BL4442" s="1"/>
      <c r="BN4442" s="1"/>
      <c r="BP4442" s="1"/>
      <c r="BS4442" s="1"/>
      <c r="BU4442" s="1"/>
      <c r="BW4442" s="1"/>
      <c r="BZ4442" s="1"/>
      <c r="CC4442" s="1"/>
      <c r="CE4442" s="1"/>
      <c r="CH4442" s="1"/>
      <c r="CK4442" s="1"/>
      <c r="CM4442" s="1"/>
      <c r="CQ4442" s="1"/>
      <c r="CS4442" s="1"/>
      <c r="CU4442" s="1"/>
    </row>
    <row r="4443" spans="2:99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T4443" s="1"/>
      <c r="X4443" s="1"/>
      <c r="Z4443" s="1"/>
      <c r="AB4443" s="1"/>
      <c r="AE4443" s="1"/>
      <c r="AG4443" s="1"/>
      <c r="AK4443" s="1"/>
      <c r="AM4443" s="1"/>
      <c r="AO4443" s="1"/>
      <c r="AQ4443" s="1"/>
      <c r="AS4443" s="1"/>
      <c r="AU4443" s="1"/>
      <c r="BA4443" s="1"/>
      <c r="BC4443" s="1"/>
      <c r="BE4443" s="1"/>
      <c r="BH4443" s="1"/>
      <c r="BJ4443" s="1"/>
      <c r="BL4443" s="1"/>
      <c r="BN4443" s="1"/>
      <c r="BP4443" s="1"/>
      <c r="BS4443" s="1"/>
      <c r="BU4443" s="1"/>
      <c r="BW4443" s="1"/>
      <c r="BZ4443" s="1"/>
      <c r="CC4443" s="1"/>
      <c r="CE4443" s="1"/>
      <c r="CH4443" s="1"/>
      <c r="CK4443" s="1"/>
      <c r="CM4443" s="1"/>
      <c r="CQ4443" s="1"/>
      <c r="CS4443" s="1"/>
      <c r="CU4443" s="1"/>
    </row>
    <row r="4444" spans="2:99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T4444" s="1"/>
      <c r="X4444" s="1"/>
      <c r="Z4444" s="1"/>
      <c r="AB4444" s="1"/>
      <c r="AE4444" s="1"/>
      <c r="AG4444" s="1"/>
      <c r="AK4444" s="1"/>
      <c r="AM4444" s="1"/>
      <c r="AO4444" s="1"/>
      <c r="AQ4444" s="1"/>
      <c r="AS4444" s="1"/>
      <c r="AU4444" s="1"/>
      <c r="BA4444" s="1"/>
      <c r="BC4444" s="1"/>
      <c r="BE4444" s="1"/>
      <c r="BH4444" s="1"/>
      <c r="BJ4444" s="1"/>
      <c r="BL4444" s="1"/>
      <c r="BN4444" s="1"/>
      <c r="BP4444" s="1"/>
      <c r="BS4444" s="1"/>
      <c r="BU4444" s="1"/>
      <c r="BW4444" s="1"/>
      <c r="BZ4444" s="1"/>
      <c r="CC4444" s="1"/>
      <c r="CE4444" s="1"/>
      <c r="CH4444" s="1"/>
      <c r="CK4444" s="1"/>
      <c r="CM4444" s="1"/>
      <c r="CQ4444" s="1"/>
      <c r="CS4444" s="1"/>
      <c r="CU4444" s="1"/>
    </row>
    <row r="4445" spans="2:99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T4445" s="1"/>
      <c r="X4445" s="1"/>
      <c r="Z4445" s="1"/>
      <c r="AB4445" s="1"/>
      <c r="AE4445" s="1"/>
      <c r="AG4445" s="1"/>
      <c r="AK4445" s="1"/>
      <c r="AM4445" s="1"/>
      <c r="AO4445" s="1"/>
      <c r="AQ4445" s="1"/>
      <c r="AS4445" s="1"/>
      <c r="AU4445" s="1"/>
      <c r="BA4445" s="1"/>
      <c r="BC4445" s="1"/>
      <c r="BE4445" s="1"/>
      <c r="BH4445" s="1"/>
      <c r="BJ4445" s="1"/>
      <c r="BL4445" s="1"/>
      <c r="BN4445" s="1"/>
      <c r="BP4445" s="1"/>
      <c r="BS4445" s="1"/>
      <c r="BU4445" s="1"/>
      <c r="BW4445" s="1"/>
      <c r="BZ4445" s="1"/>
      <c r="CC4445" s="1"/>
      <c r="CE4445" s="1"/>
      <c r="CH4445" s="1"/>
      <c r="CK4445" s="1"/>
      <c r="CM4445" s="1"/>
      <c r="CQ4445" s="1"/>
      <c r="CS4445" s="1"/>
      <c r="CU4445" s="1"/>
    </row>
    <row r="4446" spans="2:99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T4446" s="1"/>
      <c r="X4446" s="1"/>
      <c r="Z4446" s="1"/>
      <c r="AB4446" s="1"/>
      <c r="AE4446" s="1"/>
      <c r="AG4446" s="1"/>
      <c r="AK4446" s="1"/>
      <c r="AM4446" s="1"/>
      <c r="AO4446" s="1"/>
      <c r="AQ4446" s="1"/>
      <c r="AS4446" s="1"/>
      <c r="AU4446" s="1"/>
      <c r="BA4446" s="1"/>
      <c r="BC4446" s="1"/>
      <c r="BE4446" s="1"/>
      <c r="BH4446" s="1"/>
      <c r="BJ4446" s="1"/>
      <c r="BL4446" s="1"/>
      <c r="BN4446" s="1"/>
      <c r="BP4446" s="1"/>
      <c r="BS4446" s="1"/>
      <c r="BU4446" s="1"/>
      <c r="BW4446" s="1"/>
      <c r="BZ4446" s="1"/>
      <c r="CC4446" s="1"/>
      <c r="CE4446" s="1"/>
      <c r="CH4446" s="1"/>
      <c r="CK4446" s="1"/>
      <c r="CM4446" s="1"/>
      <c r="CQ4446" s="1"/>
      <c r="CS4446" s="1"/>
      <c r="CU4446" s="1"/>
    </row>
    <row r="4447" spans="2:99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T4447" s="1"/>
      <c r="X4447" s="1"/>
      <c r="Z4447" s="1"/>
      <c r="AB4447" s="1"/>
      <c r="AE4447" s="1"/>
      <c r="AG4447" s="1"/>
      <c r="AK4447" s="1"/>
      <c r="AM4447" s="1"/>
      <c r="AO4447" s="1"/>
      <c r="AQ4447" s="1"/>
      <c r="AS4447" s="1"/>
      <c r="AU4447" s="1"/>
      <c r="BA4447" s="1"/>
      <c r="BC4447" s="1"/>
      <c r="BE4447" s="1"/>
      <c r="BH4447" s="1"/>
      <c r="BJ4447" s="1"/>
      <c r="BL4447" s="1"/>
      <c r="BN4447" s="1"/>
      <c r="BP4447" s="1"/>
      <c r="BS4447" s="1"/>
      <c r="BU4447" s="1"/>
      <c r="BW4447" s="1"/>
      <c r="BZ4447" s="1"/>
      <c r="CC4447" s="1"/>
      <c r="CE4447" s="1"/>
      <c r="CH4447" s="1"/>
      <c r="CK4447" s="1"/>
      <c r="CM4447" s="1"/>
      <c r="CQ4447" s="1"/>
      <c r="CS4447" s="1"/>
      <c r="CU4447" s="1"/>
    </row>
    <row r="4448" spans="2:99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T4448" s="1"/>
      <c r="X4448" s="1"/>
      <c r="Z4448" s="1"/>
      <c r="AB4448" s="1"/>
      <c r="AE4448" s="1"/>
      <c r="AG4448" s="1"/>
      <c r="AK4448" s="1"/>
      <c r="AM4448" s="1"/>
      <c r="AO4448" s="1"/>
      <c r="AQ4448" s="1"/>
      <c r="AS4448" s="1"/>
      <c r="AU4448" s="1"/>
      <c r="BA4448" s="1"/>
      <c r="BC4448" s="1"/>
      <c r="BE4448" s="1"/>
      <c r="BH4448" s="1"/>
      <c r="BJ4448" s="1"/>
      <c r="BL4448" s="1"/>
      <c r="BN4448" s="1"/>
      <c r="BP4448" s="1"/>
      <c r="BS4448" s="1"/>
      <c r="BU4448" s="1"/>
      <c r="BW4448" s="1"/>
      <c r="BZ4448" s="1"/>
      <c r="CC4448" s="1"/>
      <c r="CE4448" s="1"/>
      <c r="CH4448" s="1"/>
      <c r="CK4448" s="1"/>
      <c r="CM4448" s="1"/>
      <c r="CQ4448" s="1"/>
      <c r="CS4448" s="1"/>
      <c r="CU4448" s="1"/>
    </row>
    <row r="4449" spans="2:99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T4449" s="1"/>
      <c r="X4449" s="1"/>
      <c r="Z4449" s="1"/>
      <c r="AB4449" s="1"/>
      <c r="AE4449" s="1"/>
      <c r="AG4449" s="1"/>
      <c r="AK4449" s="1"/>
      <c r="AM4449" s="1"/>
      <c r="AO4449" s="1"/>
      <c r="AQ4449" s="1"/>
      <c r="AS4449" s="1"/>
      <c r="AU4449" s="1"/>
      <c r="BA4449" s="1"/>
      <c r="BC4449" s="1"/>
      <c r="BE4449" s="1"/>
      <c r="BH4449" s="1"/>
      <c r="BJ4449" s="1"/>
      <c r="BL4449" s="1"/>
      <c r="BN4449" s="1"/>
      <c r="BP4449" s="1"/>
      <c r="BS4449" s="1"/>
      <c r="BU4449" s="1"/>
      <c r="BW4449" s="1"/>
      <c r="BZ4449" s="1"/>
      <c r="CC4449" s="1"/>
      <c r="CE4449" s="1"/>
      <c r="CH4449" s="1"/>
      <c r="CK4449" s="1"/>
      <c r="CM4449" s="1"/>
      <c r="CQ4449" s="1"/>
      <c r="CS4449" s="1"/>
      <c r="CU4449" s="1"/>
    </row>
    <row r="4450" spans="2:99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T4450" s="1"/>
      <c r="X4450" s="1"/>
      <c r="Z4450" s="1"/>
      <c r="AB4450" s="1"/>
      <c r="AE4450" s="1"/>
      <c r="AG4450" s="1"/>
      <c r="AK4450" s="1"/>
      <c r="AM4450" s="1"/>
      <c r="AO4450" s="1"/>
      <c r="AQ4450" s="1"/>
      <c r="AS4450" s="1"/>
      <c r="AU4450" s="1"/>
      <c r="BA4450" s="1"/>
      <c r="BC4450" s="1"/>
      <c r="BE4450" s="1"/>
      <c r="BH4450" s="1"/>
      <c r="BJ4450" s="1"/>
      <c r="BL4450" s="1"/>
      <c r="BN4450" s="1"/>
      <c r="BP4450" s="1"/>
      <c r="BS4450" s="1"/>
      <c r="BU4450" s="1"/>
      <c r="BW4450" s="1"/>
      <c r="BZ4450" s="1"/>
      <c r="CC4450" s="1"/>
      <c r="CE4450" s="1"/>
      <c r="CH4450" s="1"/>
      <c r="CK4450" s="1"/>
      <c r="CM4450" s="1"/>
      <c r="CQ4450" s="1"/>
      <c r="CS4450" s="1"/>
      <c r="CU4450" s="1"/>
    </row>
    <row r="4451" spans="2:99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T4451" s="1"/>
      <c r="X4451" s="1"/>
      <c r="Z4451" s="1"/>
      <c r="AB4451" s="1"/>
      <c r="AE4451" s="1"/>
      <c r="AG4451" s="1"/>
      <c r="AK4451" s="1"/>
      <c r="AM4451" s="1"/>
      <c r="AO4451" s="1"/>
      <c r="AQ4451" s="1"/>
      <c r="AS4451" s="1"/>
      <c r="AU4451" s="1"/>
      <c r="BA4451" s="1"/>
      <c r="BC4451" s="1"/>
      <c r="BE4451" s="1"/>
      <c r="BH4451" s="1"/>
      <c r="BJ4451" s="1"/>
      <c r="BL4451" s="1"/>
      <c r="BN4451" s="1"/>
      <c r="BP4451" s="1"/>
      <c r="BS4451" s="1"/>
      <c r="BU4451" s="1"/>
      <c r="BW4451" s="1"/>
      <c r="BZ4451" s="1"/>
      <c r="CC4451" s="1"/>
      <c r="CE4451" s="1"/>
      <c r="CH4451" s="1"/>
      <c r="CK4451" s="1"/>
      <c r="CM4451" s="1"/>
      <c r="CQ4451" s="1"/>
      <c r="CS4451" s="1"/>
      <c r="CU4451" s="1"/>
    </row>
    <row r="4452" spans="2:99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T4452" s="1"/>
      <c r="X4452" s="1"/>
      <c r="Z4452" s="1"/>
      <c r="AB4452" s="1"/>
      <c r="AE4452" s="1"/>
      <c r="AG4452" s="1"/>
      <c r="AK4452" s="1"/>
      <c r="AM4452" s="1"/>
      <c r="AO4452" s="1"/>
      <c r="AQ4452" s="1"/>
      <c r="AS4452" s="1"/>
      <c r="AU4452" s="1"/>
      <c r="BA4452" s="1"/>
      <c r="BC4452" s="1"/>
      <c r="BE4452" s="1"/>
      <c r="BH4452" s="1"/>
      <c r="BJ4452" s="1"/>
      <c r="BL4452" s="1"/>
      <c r="BN4452" s="1"/>
      <c r="BP4452" s="1"/>
      <c r="BS4452" s="1"/>
      <c r="BU4452" s="1"/>
      <c r="BW4452" s="1"/>
      <c r="BZ4452" s="1"/>
      <c r="CC4452" s="1"/>
      <c r="CE4452" s="1"/>
      <c r="CH4452" s="1"/>
      <c r="CK4452" s="1"/>
      <c r="CM4452" s="1"/>
      <c r="CQ4452" s="1"/>
      <c r="CS4452" s="1"/>
      <c r="CU4452" s="1"/>
    </row>
    <row r="4453" spans="2:99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T4453" s="1"/>
      <c r="X4453" s="1"/>
      <c r="Z4453" s="1"/>
      <c r="AB4453" s="1"/>
      <c r="AE4453" s="1"/>
      <c r="AG4453" s="1"/>
      <c r="AK4453" s="1"/>
      <c r="AM4453" s="1"/>
      <c r="AO4453" s="1"/>
      <c r="AQ4453" s="1"/>
      <c r="AS4453" s="1"/>
      <c r="AU4453" s="1"/>
      <c r="BA4453" s="1"/>
      <c r="BC4453" s="1"/>
      <c r="BE4453" s="1"/>
      <c r="BH4453" s="1"/>
      <c r="BJ4453" s="1"/>
      <c r="BL4453" s="1"/>
      <c r="BN4453" s="1"/>
      <c r="BP4453" s="1"/>
      <c r="BS4453" s="1"/>
      <c r="BU4453" s="1"/>
      <c r="BW4453" s="1"/>
      <c r="BZ4453" s="1"/>
      <c r="CC4453" s="1"/>
      <c r="CE4453" s="1"/>
      <c r="CH4453" s="1"/>
      <c r="CK4453" s="1"/>
      <c r="CM4453" s="1"/>
      <c r="CQ4453" s="1"/>
      <c r="CS4453" s="1"/>
      <c r="CU4453" s="1"/>
    </row>
    <row r="4454" spans="2:99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T4454" s="1"/>
      <c r="X4454" s="1"/>
      <c r="Z4454" s="1"/>
      <c r="AB4454" s="1"/>
      <c r="AE4454" s="1"/>
      <c r="AG4454" s="1"/>
      <c r="AK4454" s="1"/>
      <c r="AM4454" s="1"/>
      <c r="AO4454" s="1"/>
      <c r="AQ4454" s="1"/>
      <c r="AS4454" s="1"/>
      <c r="AU4454" s="1"/>
      <c r="BA4454" s="1"/>
      <c r="BC4454" s="1"/>
      <c r="BE4454" s="1"/>
      <c r="BH4454" s="1"/>
      <c r="BJ4454" s="1"/>
      <c r="BL4454" s="1"/>
      <c r="BN4454" s="1"/>
      <c r="BP4454" s="1"/>
      <c r="BS4454" s="1"/>
      <c r="BU4454" s="1"/>
      <c r="BW4454" s="1"/>
      <c r="BZ4454" s="1"/>
      <c r="CC4454" s="1"/>
      <c r="CE4454" s="1"/>
      <c r="CH4454" s="1"/>
      <c r="CK4454" s="1"/>
      <c r="CM4454" s="1"/>
      <c r="CQ4454" s="1"/>
      <c r="CS4454" s="1"/>
      <c r="CU4454" s="1"/>
    </row>
    <row r="4455" spans="2:99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T4455" s="1"/>
      <c r="X4455" s="1"/>
      <c r="Z4455" s="1"/>
      <c r="AB4455" s="1"/>
      <c r="AE4455" s="1"/>
      <c r="AG4455" s="1"/>
      <c r="AK4455" s="1"/>
      <c r="AM4455" s="1"/>
      <c r="AO4455" s="1"/>
      <c r="AQ4455" s="1"/>
      <c r="AS4455" s="1"/>
      <c r="AU4455" s="1"/>
      <c r="BA4455" s="1"/>
      <c r="BC4455" s="1"/>
      <c r="BE4455" s="1"/>
      <c r="BH4455" s="1"/>
      <c r="BJ4455" s="1"/>
      <c r="BL4455" s="1"/>
      <c r="BN4455" s="1"/>
      <c r="BP4455" s="1"/>
      <c r="BS4455" s="1"/>
      <c r="BU4455" s="1"/>
      <c r="BW4455" s="1"/>
      <c r="BZ4455" s="1"/>
      <c r="CC4455" s="1"/>
      <c r="CE4455" s="1"/>
      <c r="CH4455" s="1"/>
      <c r="CK4455" s="1"/>
      <c r="CM4455" s="1"/>
      <c r="CQ4455" s="1"/>
      <c r="CS4455" s="1"/>
      <c r="CU4455" s="1"/>
    </row>
    <row r="4456" spans="2:99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T4456" s="1"/>
      <c r="X4456" s="1"/>
      <c r="Z4456" s="1"/>
      <c r="AB4456" s="1"/>
      <c r="AE4456" s="1"/>
      <c r="AG4456" s="1"/>
      <c r="AK4456" s="1"/>
      <c r="AM4456" s="1"/>
      <c r="AO4456" s="1"/>
      <c r="AQ4456" s="1"/>
      <c r="AS4456" s="1"/>
      <c r="AU4456" s="1"/>
      <c r="BA4456" s="1"/>
      <c r="BC4456" s="1"/>
      <c r="BE4456" s="1"/>
      <c r="BH4456" s="1"/>
      <c r="BJ4456" s="1"/>
      <c r="BL4456" s="1"/>
      <c r="BN4456" s="1"/>
      <c r="BP4456" s="1"/>
      <c r="BS4456" s="1"/>
      <c r="BU4456" s="1"/>
      <c r="BW4456" s="1"/>
      <c r="BZ4456" s="1"/>
      <c r="CC4456" s="1"/>
      <c r="CE4456" s="1"/>
      <c r="CH4456" s="1"/>
      <c r="CK4456" s="1"/>
      <c r="CM4456" s="1"/>
      <c r="CQ4456" s="1"/>
      <c r="CS4456" s="1"/>
      <c r="CU4456" s="1"/>
    </row>
    <row r="4457" spans="2:99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T4457" s="1"/>
      <c r="X4457" s="1"/>
      <c r="Z4457" s="1"/>
      <c r="AB4457" s="1"/>
      <c r="AE4457" s="1"/>
      <c r="AG4457" s="1"/>
      <c r="AK4457" s="1"/>
      <c r="AM4457" s="1"/>
      <c r="AO4457" s="1"/>
      <c r="AQ4457" s="1"/>
      <c r="AS4457" s="1"/>
      <c r="AU4457" s="1"/>
      <c r="BA4457" s="1"/>
      <c r="BC4457" s="1"/>
      <c r="BE4457" s="1"/>
      <c r="BH4457" s="1"/>
      <c r="BJ4457" s="1"/>
      <c r="BL4457" s="1"/>
      <c r="BN4457" s="1"/>
      <c r="BP4457" s="1"/>
      <c r="BS4457" s="1"/>
      <c r="BU4457" s="1"/>
      <c r="BW4457" s="1"/>
      <c r="BZ4457" s="1"/>
      <c r="CC4457" s="1"/>
      <c r="CE4457" s="1"/>
      <c r="CH4457" s="1"/>
      <c r="CK4457" s="1"/>
      <c r="CM4457" s="1"/>
      <c r="CQ4457" s="1"/>
      <c r="CS4457" s="1"/>
      <c r="CU4457" s="1"/>
    </row>
    <row r="4458" spans="2:99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T4458" s="1"/>
      <c r="X4458" s="1"/>
      <c r="Z4458" s="1"/>
      <c r="AB4458" s="1"/>
      <c r="AE4458" s="1"/>
      <c r="AG4458" s="1"/>
      <c r="AK4458" s="1"/>
      <c r="AM4458" s="1"/>
      <c r="AO4458" s="1"/>
      <c r="AQ4458" s="1"/>
      <c r="AS4458" s="1"/>
      <c r="AU4458" s="1"/>
      <c r="BA4458" s="1"/>
      <c r="BC4458" s="1"/>
      <c r="BE4458" s="1"/>
      <c r="BH4458" s="1"/>
      <c r="BJ4458" s="1"/>
      <c r="BL4458" s="1"/>
      <c r="BN4458" s="1"/>
      <c r="BP4458" s="1"/>
      <c r="BS4458" s="1"/>
      <c r="BU4458" s="1"/>
      <c r="BW4458" s="1"/>
      <c r="BZ4458" s="1"/>
      <c r="CC4458" s="1"/>
      <c r="CE4458" s="1"/>
      <c r="CH4458" s="1"/>
      <c r="CK4458" s="1"/>
      <c r="CM4458" s="1"/>
      <c r="CQ4458" s="1"/>
      <c r="CS4458" s="1"/>
      <c r="CU4458" s="1"/>
    </row>
    <row r="4459" spans="2:99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T4459" s="1"/>
      <c r="X4459" s="1"/>
      <c r="Z4459" s="1"/>
      <c r="AB4459" s="1"/>
      <c r="AE4459" s="1"/>
      <c r="AG4459" s="1"/>
      <c r="AK4459" s="1"/>
      <c r="AM4459" s="1"/>
      <c r="AO4459" s="1"/>
      <c r="AQ4459" s="1"/>
      <c r="AS4459" s="1"/>
      <c r="AU4459" s="1"/>
      <c r="BA4459" s="1"/>
      <c r="BC4459" s="1"/>
      <c r="BE4459" s="1"/>
      <c r="BH4459" s="1"/>
      <c r="BJ4459" s="1"/>
      <c r="BL4459" s="1"/>
      <c r="BN4459" s="1"/>
      <c r="BP4459" s="1"/>
      <c r="BS4459" s="1"/>
      <c r="BU4459" s="1"/>
      <c r="BW4459" s="1"/>
      <c r="BZ4459" s="1"/>
      <c r="CC4459" s="1"/>
      <c r="CE4459" s="1"/>
      <c r="CH4459" s="1"/>
      <c r="CK4459" s="1"/>
      <c r="CM4459" s="1"/>
      <c r="CQ4459" s="1"/>
      <c r="CS4459" s="1"/>
      <c r="CU4459" s="1"/>
    </row>
    <row r="4460" spans="2:99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T4460" s="1"/>
      <c r="X4460" s="1"/>
      <c r="Z4460" s="1"/>
      <c r="AB4460" s="1"/>
      <c r="AE4460" s="1"/>
      <c r="AG4460" s="1"/>
      <c r="AK4460" s="1"/>
      <c r="AM4460" s="1"/>
      <c r="AO4460" s="1"/>
      <c r="AQ4460" s="1"/>
      <c r="AS4460" s="1"/>
      <c r="AU4460" s="1"/>
      <c r="BA4460" s="1"/>
      <c r="BC4460" s="1"/>
      <c r="BE4460" s="1"/>
      <c r="BH4460" s="1"/>
      <c r="BJ4460" s="1"/>
      <c r="BL4460" s="1"/>
      <c r="BN4460" s="1"/>
      <c r="BP4460" s="1"/>
      <c r="BS4460" s="1"/>
      <c r="BU4460" s="1"/>
      <c r="BW4460" s="1"/>
      <c r="BZ4460" s="1"/>
      <c r="CC4460" s="1"/>
      <c r="CE4460" s="1"/>
      <c r="CH4460" s="1"/>
      <c r="CK4460" s="1"/>
      <c r="CM4460" s="1"/>
      <c r="CQ4460" s="1"/>
      <c r="CS4460" s="1"/>
      <c r="CU4460" s="1"/>
    </row>
    <row r="4461" spans="2:99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T4461" s="1"/>
      <c r="X4461" s="1"/>
      <c r="Z4461" s="1"/>
      <c r="AB4461" s="1"/>
      <c r="AE4461" s="1"/>
      <c r="AG4461" s="1"/>
      <c r="AK4461" s="1"/>
      <c r="AM4461" s="1"/>
      <c r="AO4461" s="1"/>
      <c r="AQ4461" s="1"/>
      <c r="AS4461" s="1"/>
      <c r="AU4461" s="1"/>
      <c r="BA4461" s="1"/>
      <c r="BC4461" s="1"/>
      <c r="BE4461" s="1"/>
      <c r="BH4461" s="1"/>
      <c r="BJ4461" s="1"/>
      <c r="BL4461" s="1"/>
      <c r="BN4461" s="1"/>
      <c r="BP4461" s="1"/>
      <c r="BS4461" s="1"/>
      <c r="BU4461" s="1"/>
      <c r="BW4461" s="1"/>
      <c r="BZ4461" s="1"/>
      <c r="CC4461" s="1"/>
      <c r="CE4461" s="1"/>
      <c r="CH4461" s="1"/>
      <c r="CK4461" s="1"/>
      <c r="CM4461" s="1"/>
      <c r="CQ4461" s="1"/>
      <c r="CS4461" s="1"/>
      <c r="CU4461" s="1"/>
    </row>
    <row r="4462" spans="2:99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T4462" s="1"/>
      <c r="X4462" s="1"/>
      <c r="Z4462" s="1"/>
      <c r="AB4462" s="1"/>
      <c r="AE4462" s="1"/>
      <c r="AG4462" s="1"/>
      <c r="AK4462" s="1"/>
      <c r="AM4462" s="1"/>
      <c r="AO4462" s="1"/>
      <c r="AQ4462" s="1"/>
      <c r="AS4462" s="1"/>
      <c r="AU4462" s="1"/>
      <c r="BA4462" s="1"/>
      <c r="BC4462" s="1"/>
      <c r="BE4462" s="1"/>
      <c r="BH4462" s="1"/>
      <c r="BJ4462" s="1"/>
      <c r="BL4462" s="1"/>
      <c r="BN4462" s="1"/>
      <c r="BP4462" s="1"/>
      <c r="BS4462" s="1"/>
      <c r="BU4462" s="1"/>
      <c r="BW4462" s="1"/>
      <c r="BZ4462" s="1"/>
      <c r="CC4462" s="1"/>
      <c r="CE4462" s="1"/>
      <c r="CH4462" s="1"/>
      <c r="CK4462" s="1"/>
      <c r="CM4462" s="1"/>
      <c r="CQ4462" s="1"/>
      <c r="CS4462" s="1"/>
      <c r="CU4462" s="1"/>
    </row>
    <row r="4463" spans="2:99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T4463" s="1"/>
      <c r="X4463" s="1"/>
      <c r="Z4463" s="1"/>
      <c r="AB4463" s="1"/>
      <c r="AE4463" s="1"/>
      <c r="AG4463" s="1"/>
      <c r="AK4463" s="1"/>
      <c r="AM4463" s="1"/>
      <c r="AO4463" s="1"/>
      <c r="AQ4463" s="1"/>
      <c r="AS4463" s="1"/>
      <c r="AU4463" s="1"/>
      <c r="BA4463" s="1"/>
      <c r="BC4463" s="1"/>
      <c r="BE4463" s="1"/>
      <c r="BH4463" s="1"/>
      <c r="BJ4463" s="1"/>
      <c r="BL4463" s="1"/>
      <c r="BN4463" s="1"/>
      <c r="BP4463" s="1"/>
      <c r="BS4463" s="1"/>
      <c r="BU4463" s="1"/>
      <c r="BW4463" s="1"/>
      <c r="BZ4463" s="1"/>
      <c r="CC4463" s="1"/>
      <c r="CE4463" s="1"/>
      <c r="CH4463" s="1"/>
      <c r="CK4463" s="1"/>
      <c r="CM4463" s="1"/>
      <c r="CQ4463" s="1"/>
      <c r="CS4463" s="1"/>
      <c r="CU4463" s="1"/>
    </row>
    <row r="4464" spans="2:99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T4464" s="1"/>
      <c r="X4464" s="1"/>
      <c r="Z4464" s="1"/>
      <c r="AB4464" s="1"/>
      <c r="AE4464" s="1"/>
      <c r="AG4464" s="1"/>
      <c r="AK4464" s="1"/>
      <c r="AM4464" s="1"/>
      <c r="AO4464" s="1"/>
      <c r="AQ4464" s="1"/>
      <c r="AS4464" s="1"/>
      <c r="AU4464" s="1"/>
      <c r="BA4464" s="1"/>
      <c r="BC4464" s="1"/>
      <c r="BE4464" s="1"/>
      <c r="BH4464" s="1"/>
      <c r="BJ4464" s="1"/>
      <c r="BL4464" s="1"/>
      <c r="BN4464" s="1"/>
      <c r="BP4464" s="1"/>
      <c r="BS4464" s="1"/>
      <c r="BU4464" s="1"/>
      <c r="BW4464" s="1"/>
      <c r="BZ4464" s="1"/>
      <c r="CC4464" s="1"/>
      <c r="CE4464" s="1"/>
      <c r="CH4464" s="1"/>
      <c r="CK4464" s="1"/>
      <c r="CM4464" s="1"/>
      <c r="CQ4464" s="1"/>
      <c r="CS4464" s="1"/>
      <c r="CU4464" s="1"/>
    </row>
    <row r="4465" spans="2:99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T4465" s="1"/>
      <c r="X4465" s="1"/>
      <c r="Z4465" s="1"/>
      <c r="AB4465" s="1"/>
      <c r="AE4465" s="1"/>
      <c r="AG4465" s="1"/>
      <c r="AK4465" s="1"/>
      <c r="AM4465" s="1"/>
      <c r="AO4465" s="1"/>
      <c r="AQ4465" s="1"/>
      <c r="AS4465" s="1"/>
      <c r="AU4465" s="1"/>
      <c r="BA4465" s="1"/>
      <c r="BC4465" s="1"/>
      <c r="BE4465" s="1"/>
      <c r="BH4465" s="1"/>
      <c r="BJ4465" s="1"/>
      <c r="BL4465" s="1"/>
      <c r="BN4465" s="1"/>
      <c r="BP4465" s="1"/>
      <c r="BS4465" s="1"/>
      <c r="BU4465" s="1"/>
      <c r="BW4465" s="1"/>
      <c r="BZ4465" s="1"/>
      <c r="CC4465" s="1"/>
      <c r="CE4465" s="1"/>
      <c r="CH4465" s="1"/>
      <c r="CK4465" s="1"/>
      <c r="CM4465" s="1"/>
      <c r="CQ4465" s="1"/>
      <c r="CS4465" s="1"/>
      <c r="CU4465" s="1"/>
    </row>
    <row r="4466" spans="2:99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T4466" s="1"/>
      <c r="X4466" s="1"/>
      <c r="Z4466" s="1"/>
      <c r="AB4466" s="1"/>
      <c r="AE4466" s="1"/>
      <c r="AG4466" s="1"/>
      <c r="AK4466" s="1"/>
      <c r="AM4466" s="1"/>
      <c r="AO4466" s="1"/>
      <c r="AQ4466" s="1"/>
      <c r="AS4466" s="1"/>
      <c r="AU4466" s="1"/>
      <c r="BA4466" s="1"/>
      <c r="BC4466" s="1"/>
      <c r="BE4466" s="1"/>
      <c r="BH4466" s="1"/>
      <c r="BJ4466" s="1"/>
      <c r="BL4466" s="1"/>
      <c r="BN4466" s="1"/>
      <c r="BP4466" s="1"/>
      <c r="BS4466" s="1"/>
      <c r="BU4466" s="1"/>
      <c r="BW4466" s="1"/>
      <c r="BZ4466" s="1"/>
      <c r="CC4466" s="1"/>
      <c r="CE4466" s="1"/>
      <c r="CH4466" s="1"/>
      <c r="CK4466" s="1"/>
      <c r="CM4466" s="1"/>
      <c r="CQ4466" s="1"/>
      <c r="CS4466" s="1"/>
      <c r="CU4466" s="1"/>
    </row>
    <row r="4467" spans="2:99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T4467" s="1"/>
      <c r="X4467" s="1"/>
      <c r="Z4467" s="1"/>
      <c r="AB4467" s="1"/>
      <c r="AE4467" s="1"/>
      <c r="AG4467" s="1"/>
      <c r="AK4467" s="1"/>
      <c r="AM4467" s="1"/>
      <c r="AO4467" s="1"/>
      <c r="AQ4467" s="1"/>
      <c r="AS4467" s="1"/>
      <c r="AU4467" s="1"/>
      <c r="BA4467" s="1"/>
      <c r="BC4467" s="1"/>
      <c r="BE4467" s="1"/>
      <c r="BH4467" s="1"/>
      <c r="BJ4467" s="1"/>
      <c r="BL4467" s="1"/>
      <c r="BN4467" s="1"/>
      <c r="BP4467" s="1"/>
      <c r="BS4467" s="1"/>
      <c r="BU4467" s="1"/>
      <c r="BW4467" s="1"/>
      <c r="BZ4467" s="1"/>
      <c r="CC4467" s="1"/>
      <c r="CE4467" s="1"/>
      <c r="CH4467" s="1"/>
      <c r="CK4467" s="1"/>
      <c r="CM4467" s="1"/>
      <c r="CQ4467" s="1"/>
      <c r="CS4467" s="1"/>
      <c r="CU4467" s="1"/>
    </row>
    <row r="4468" spans="2:99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T4468" s="1"/>
      <c r="X4468" s="1"/>
      <c r="Z4468" s="1"/>
      <c r="AB4468" s="1"/>
      <c r="AE4468" s="1"/>
      <c r="AG4468" s="1"/>
      <c r="AK4468" s="1"/>
      <c r="AM4468" s="1"/>
      <c r="AO4468" s="1"/>
      <c r="AQ4468" s="1"/>
      <c r="AS4468" s="1"/>
      <c r="AU4468" s="1"/>
      <c r="BA4468" s="1"/>
      <c r="BC4468" s="1"/>
      <c r="BE4468" s="1"/>
      <c r="BH4468" s="1"/>
      <c r="BJ4468" s="1"/>
      <c r="BL4468" s="1"/>
      <c r="BN4468" s="1"/>
      <c r="BP4468" s="1"/>
      <c r="BS4468" s="1"/>
      <c r="BU4468" s="1"/>
      <c r="BW4468" s="1"/>
      <c r="BZ4468" s="1"/>
      <c r="CC4468" s="1"/>
      <c r="CE4468" s="1"/>
      <c r="CH4468" s="1"/>
      <c r="CK4468" s="1"/>
      <c r="CM4468" s="1"/>
      <c r="CQ4468" s="1"/>
      <c r="CS4468" s="1"/>
      <c r="CU4468" s="1"/>
    </row>
    <row r="4469" spans="2:99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T4469" s="1"/>
      <c r="X4469" s="1"/>
      <c r="Z4469" s="1"/>
      <c r="AB4469" s="1"/>
      <c r="AE4469" s="1"/>
      <c r="AG4469" s="1"/>
      <c r="AK4469" s="1"/>
      <c r="AM4469" s="1"/>
      <c r="AO4469" s="1"/>
      <c r="AQ4469" s="1"/>
      <c r="AS4469" s="1"/>
      <c r="AU4469" s="1"/>
      <c r="BA4469" s="1"/>
      <c r="BC4469" s="1"/>
      <c r="BE4469" s="1"/>
      <c r="BH4469" s="1"/>
      <c r="BJ4469" s="1"/>
      <c r="BL4469" s="1"/>
      <c r="BN4469" s="1"/>
      <c r="BP4469" s="1"/>
      <c r="BS4469" s="1"/>
      <c r="BU4469" s="1"/>
      <c r="BW4469" s="1"/>
      <c r="BZ4469" s="1"/>
      <c r="CC4469" s="1"/>
      <c r="CE4469" s="1"/>
      <c r="CH4469" s="1"/>
      <c r="CK4469" s="1"/>
      <c r="CM4469" s="1"/>
      <c r="CQ4469" s="1"/>
      <c r="CS4469" s="1"/>
      <c r="CU4469" s="1"/>
    </row>
    <row r="4470" spans="2:99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T4470" s="1"/>
      <c r="X4470" s="1"/>
      <c r="Z4470" s="1"/>
      <c r="AB4470" s="1"/>
      <c r="AE4470" s="1"/>
      <c r="AG4470" s="1"/>
      <c r="AK4470" s="1"/>
      <c r="AM4470" s="1"/>
      <c r="AO4470" s="1"/>
      <c r="AQ4470" s="1"/>
      <c r="AS4470" s="1"/>
      <c r="AU4470" s="1"/>
      <c r="BA4470" s="1"/>
      <c r="BC4470" s="1"/>
      <c r="BE4470" s="1"/>
      <c r="BH4470" s="1"/>
      <c r="BJ4470" s="1"/>
      <c r="BL4470" s="1"/>
      <c r="BN4470" s="1"/>
      <c r="BP4470" s="1"/>
      <c r="BS4470" s="1"/>
      <c r="BU4470" s="1"/>
      <c r="BW4470" s="1"/>
      <c r="BZ4470" s="1"/>
      <c r="CC4470" s="1"/>
      <c r="CE4470" s="1"/>
      <c r="CH4470" s="1"/>
      <c r="CK4470" s="1"/>
      <c r="CM4470" s="1"/>
      <c r="CQ4470" s="1"/>
      <c r="CS4470" s="1"/>
      <c r="CU4470" s="1"/>
    </row>
    <row r="4471" spans="2:99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T4471" s="1"/>
      <c r="X4471" s="1"/>
      <c r="Z4471" s="1"/>
      <c r="AB4471" s="1"/>
      <c r="AE4471" s="1"/>
      <c r="AG4471" s="1"/>
      <c r="AK4471" s="1"/>
      <c r="AM4471" s="1"/>
      <c r="AO4471" s="1"/>
      <c r="AQ4471" s="1"/>
      <c r="AS4471" s="1"/>
      <c r="AU4471" s="1"/>
      <c r="BA4471" s="1"/>
      <c r="BC4471" s="1"/>
      <c r="BE4471" s="1"/>
      <c r="BH4471" s="1"/>
      <c r="BJ4471" s="1"/>
      <c r="BL4471" s="1"/>
      <c r="BN4471" s="1"/>
      <c r="BP4471" s="1"/>
      <c r="BS4471" s="1"/>
      <c r="BU4471" s="1"/>
      <c r="BW4471" s="1"/>
      <c r="BZ4471" s="1"/>
      <c r="CC4471" s="1"/>
      <c r="CE4471" s="1"/>
      <c r="CH4471" s="1"/>
      <c r="CK4471" s="1"/>
      <c r="CM4471" s="1"/>
      <c r="CQ4471" s="1"/>
      <c r="CS4471" s="1"/>
      <c r="CU4471" s="1"/>
    </row>
    <row r="4472" spans="2:99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T4472" s="1"/>
      <c r="X4472" s="1"/>
      <c r="Z4472" s="1"/>
      <c r="AB4472" s="1"/>
      <c r="AE4472" s="1"/>
      <c r="AG4472" s="1"/>
      <c r="AK4472" s="1"/>
      <c r="AM4472" s="1"/>
      <c r="AO4472" s="1"/>
      <c r="AQ4472" s="1"/>
      <c r="AS4472" s="1"/>
      <c r="AU4472" s="1"/>
      <c r="BA4472" s="1"/>
      <c r="BC4472" s="1"/>
      <c r="BE4472" s="1"/>
      <c r="BH4472" s="1"/>
      <c r="BJ4472" s="1"/>
      <c r="BL4472" s="1"/>
      <c r="BN4472" s="1"/>
      <c r="BP4472" s="1"/>
      <c r="BS4472" s="1"/>
      <c r="BU4472" s="1"/>
      <c r="BW4472" s="1"/>
      <c r="BZ4472" s="1"/>
      <c r="CC4472" s="1"/>
      <c r="CE4472" s="1"/>
      <c r="CH4472" s="1"/>
      <c r="CK4472" s="1"/>
      <c r="CM4472" s="1"/>
      <c r="CQ4472" s="1"/>
      <c r="CS4472" s="1"/>
      <c r="CU4472" s="1"/>
    </row>
    <row r="4473" spans="2:99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T4473" s="1"/>
      <c r="X4473" s="1"/>
      <c r="Z4473" s="1"/>
      <c r="AB4473" s="1"/>
      <c r="AE4473" s="1"/>
      <c r="AG4473" s="1"/>
      <c r="AK4473" s="1"/>
      <c r="AM4473" s="1"/>
      <c r="AO4473" s="1"/>
      <c r="AQ4473" s="1"/>
      <c r="AS4473" s="1"/>
      <c r="AU4473" s="1"/>
      <c r="BA4473" s="1"/>
      <c r="BC4473" s="1"/>
      <c r="BE4473" s="1"/>
      <c r="BH4473" s="1"/>
      <c r="BJ4473" s="1"/>
      <c r="BL4473" s="1"/>
      <c r="BN4473" s="1"/>
      <c r="BP4473" s="1"/>
      <c r="BS4473" s="1"/>
      <c r="BU4473" s="1"/>
      <c r="BW4473" s="1"/>
      <c r="BZ4473" s="1"/>
      <c r="CC4473" s="1"/>
      <c r="CE4473" s="1"/>
      <c r="CH4473" s="1"/>
      <c r="CK4473" s="1"/>
      <c r="CM4473" s="1"/>
      <c r="CQ4473" s="1"/>
      <c r="CS4473" s="1"/>
      <c r="CU4473" s="1"/>
    </row>
    <row r="4474" spans="2:99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T4474" s="1"/>
      <c r="X4474" s="1"/>
      <c r="Z4474" s="1"/>
      <c r="AB4474" s="1"/>
      <c r="AE4474" s="1"/>
      <c r="AG4474" s="1"/>
      <c r="AK4474" s="1"/>
      <c r="AM4474" s="1"/>
      <c r="AO4474" s="1"/>
      <c r="AQ4474" s="1"/>
      <c r="AS4474" s="1"/>
      <c r="AU4474" s="1"/>
      <c r="BA4474" s="1"/>
      <c r="BC4474" s="1"/>
      <c r="BE4474" s="1"/>
      <c r="BH4474" s="1"/>
      <c r="BJ4474" s="1"/>
      <c r="BL4474" s="1"/>
      <c r="BN4474" s="1"/>
      <c r="BP4474" s="1"/>
      <c r="BS4474" s="1"/>
      <c r="BU4474" s="1"/>
      <c r="BW4474" s="1"/>
      <c r="BZ4474" s="1"/>
      <c r="CC4474" s="1"/>
      <c r="CE4474" s="1"/>
      <c r="CH4474" s="1"/>
      <c r="CK4474" s="1"/>
      <c r="CM4474" s="1"/>
      <c r="CQ4474" s="1"/>
      <c r="CS4474" s="1"/>
      <c r="CU4474" s="1"/>
    </row>
    <row r="4475" spans="2:99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T4475" s="1"/>
      <c r="X4475" s="1"/>
      <c r="Z4475" s="1"/>
      <c r="AB4475" s="1"/>
      <c r="AE4475" s="1"/>
      <c r="AG4475" s="1"/>
      <c r="AK4475" s="1"/>
      <c r="AM4475" s="1"/>
      <c r="AO4475" s="1"/>
      <c r="AQ4475" s="1"/>
      <c r="AS4475" s="1"/>
      <c r="AU4475" s="1"/>
      <c r="BA4475" s="1"/>
      <c r="BC4475" s="1"/>
      <c r="BE4475" s="1"/>
      <c r="BH4475" s="1"/>
      <c r="BJ4475" s="1"/>
      <c r="BL4475" s="1"/>
      <c r="BN4475" s="1"/>
      <c r="BP4475" s="1"/>
      <c r="BS4475" s="1"/>
      <c r="BU4475" s="1"/>
      <c r="BW4475" s="1"/>
      <c r="BZ4475" s="1"/>
      <c r="CC4475" s="1"/>
      <c r="CE4475" s="1"/>
      <c r="CH4475" s="1"/>
      <c r="CK4475" s="1"/>
      <c r="CM4475" s="1"/>
      <c r="CQ4475" s="1"/>
      <c r="CS4475" s="1"/>
      <c r="CU4475" s="1"/>
    </row>
    <row r="4476" spans="2:99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T4476" s="1"/>
      <c r="X4476" s="1"/>
      <c r="Z4476" s="1"/>
      <c r="AB4476" s="1"/>
      <c r="AE4476" s="1"/>
      <c r="AG4476" s="1"/>
      <c r="AK4476" s="1"/>
      <c r="AM4476" s="1"/>
      <c r="AO4476" s="1"/>
      <c r="AQ4476" s="1"/>
      <c r="AS4476" s="1"/>
      <c r="AU4476" s="1"/>
      <c r="BA4476" s="1"/>
      <c r="BC4476" s="1"/>
      <c r="BE4476" s="1"/>
      <c r="BH4476" s="1"/>
      <c r="BJ4476" s="1"/>
      <c r="BL4476" s="1"/>
      <c r="BN4476" s="1"/>
      <c r="BP4476" s="1"/>
      <c r="BS4476" s="1"/>
      <c r="BU4476" s="1"/>
      <c r="BW4476" s="1"/>
      <c r="BZ4476" s="1"/>
      <c r="CC4476" s="1"/>
      <c r="CE4476" s="1"/>
      <c r="CH4476" s="1"/>
      <c r="CK4476" s="1"/>
      <c r="CM4476" s="1"/>
      <c r="CQ4476" s="1"/>
      <c r="CS4476" s="1"/>
      <c r="CU4476" s="1"/>
    </row>
    <row r="4477" spans="2:99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T4477" s="1"/>
      <c r="X4477" s="1"/>
      <c r="Z4477" s="1"/>
      <c r="AB4477" s="1"/>
      <c r="AE4477" s="1"/>
      <c r="AG4477" s="1"/>
      <c r="AK4477" s="1"/>
      <c r="AM4477" s="1"/>
      <c r="AO4477" s="1"/>
      <c r="AQ4477" s="1"/>
      <c r="AS4477" s="1"/>
      <c r="AU4477" s="1"/>
      <c r="BA4477" s="1"/>
      <c r="BC4477" s="1"/>
      <c r="BE4477" s="1"/>
      <c r="BH4477" s="1"/>
      <c r="BJ4477" s="1"/>
      <c r="BL4477" s="1"/>
      <c r="BN4477" s="1"/>
      <c r="BP4477" s="1"/>
      <c r="BS4477" s="1"/>
      <c r="BU4477" s="1"/>
      <c r="BW4477" s="1"/>
      <c r="BZ4477" s="1"/>
      <c r="CC4477" s="1"/>
      <c r="CE4477" s="1"/>
      <c r="CH4477" s="1"/>
      <c r="CK4477" s="1"/>
      <c r="CM4477" s="1"/>
      <c r="CQ4477" s="1"/>
      <c r="CS4477" s="1"/>
      <c r="CU4477" s="1"/>
    </row>
    <row r="4478" spans="2:99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T4478" s="1"/>
      <c r="X4478" s="1"/>
      <c r="Z4478" s="1"/>
      <c r="AB4478" s="1"/>
      <c r="AE4478" s="1"/>
      <c r="AG4478" s="1"/>
      <c r="AK4478" s="1"/>
      <c r="AM4478" s="1"/>
      <c r="AO4478" s="1"/>
      <c r="AQ4478" s="1"/>
      <c r="AS4478" s="1"/>
      <c r="AU4478" s="1"/>
      <c r="BA4478" s="1"/>
      <c r="BC4478" s="1"/>
      <c r="BE4478" s="1"/>
      <c r="BH4478" s="1"/>
      <c r="BJ4478" s="1"/>
      <c r="BL4478" s="1"/>
      <c r="BN4478" s="1"/>
      <c r="BP4478" s="1"/>
      <c r="BS4478" s="1"/>
      <c r="BU4478" s="1"/>
      <c r="BW4478" s="1"/>
      <c r="BZ4478" s="1"/>
      <c r="CC4478" s="1"/>
      <c r="CE4478" s="1"/>
      <c r="CH4478" s="1"/>
      <c r="CK4478" s="1"/>
      <c r="CM4478" s="1"/>
      <c r="CQ4478" s="1"/>
      <c r="CS4478" s="1"/>
      <c r="CU4478" s="1"/>
    </row>
    <row r="4479" spans="2:99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T4479" s="1"/>
      <c r="X4479" s="1"/>
      <c r="Z4479" s="1"/>
      <c r="AB4479" s="1"/>
      <c r="AE4479" s="1"/>
      <c r="AG4479" s="1"/>
      <c r="AK4479" s="1"/>
      <c r="AM4479" s="1"/>
      <c r="AO4479" s="1"/>
      <c r="AQ4479" s="1"/>
      <c r="AS4479" s="1"/>
      <c r="AU4479" s="1"/>
      <c r="BA4479" s="1"/>
      <c r="BC4479" s="1"/>
      <c r="BE4479" s="1"/>
      <c r="BH4479" s="1"/>
      <c r="BJ4479" s="1"/>
      <c r="BL4479" s="1"/>
      <c r="BN4479" s="1"/>
      <c r="BP4479" s="1"/>
      <c r="BS4479" s="1"/>
      <c r="BU4479" s="1"/>
      <c r="BW4479" s="1"/>
      <c r="BZ4479" s="1"/>
      <c r="CC4479" s="1"/>
      <c r="CE4479" s="1"/>
      <c r="CH4479" s="1"/>
      <c r="CK4479" s="1"/>
      <c r="CM4479" s="1"/>
      <c r="CQ4479" s="1"/>
      <c r="CS4479" s="1"/>
      <c r="CU4479" s="1"/>
    </row>
    <row r="4480" spans="2:99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T4480" s="1"/>
      <c r="X4480" s="1"/>
      <c r="Z4480" s="1"/>
      <c r="AB4480" s="1"/>
      <c r="AE4480" s="1"/>
      <c r="AG4480" s="1"/>
      <c r="AK4480" s="1"/>
      <c r="AM4480" s="1"/>
      <c r="AO4480" s="1"/>
      <c r="AQ4480" s="1"/>
      <c r="AS4480" s="1"/>
      <c r="AU4480" s="1"/>
      <c r="BA4480" s="1"/>
      <c r="BC4480" s="1"/>
      <c r="BE4480" s="1"/>
      <c r="BH4480" s="1"/>
      <c r="BJ4480" s="1"/>
      <c r="BL4480" s="1"/>
      <c r="BN4480" s="1"/>
      <c r="BP4480" s="1"/>
      <c r="BS4480" s="1"/>
      <c r="BU4480" s="1"/>
      <c r="BW4480" s="1"/>
      <c r="BZ4480" s="1"/>
      <c r="CC4480" s="1"/>
      <c r="CE4480" s="1"/>
      <c r="CH4480" s="1"/>
      <c r="CK4480" s="1"/>
      <c r="CM4480" s="1"/>
      <c r="CQ4480" s="1"/>
      <c r="CS4480" s="1"/>
      <c r="CU4480" s="1"/>
    </row>
    <row r="4481" spans="2:99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T4481" s="1"/>
      <c r="X4481" s="1"/>
      <c r="Z4481" s="1"/>
      <c r="AB4481" s="1"/>
      <c r="AE4481" s="1"/>
      <c r="AG4481" s="1"/>
      <c r="AK4481" s="1"/>
      <c r="AM4481" s="1"/>
      <c r="AO4481" s="1"/>
      <c r="AQ4481" s="1"/>
      <c r="AS4481" s="1"/>
      <c r="AU4481" s="1"/>
      <c r="BA4481" s="1"/>
      <c r="BC4481" s="1"/>
      <c r="BE4481" s="1"/>
      <c r="BH4481" s="1"/>
      <c r="BJ4481" s="1"/>
      <c r="BL4481" s="1"/>
      <c r="BN4481" s="1"/>
      <c r="BP4481" s="1"/>
      <c r="BS4481" s="1"/>
      <c r="BU4481" s="1"/>
      <c r="BW4481" s="1"/>
      <c r="BZ4481" s="1"/>
      <c r="CC4481" s="1"/>
      <c r="CE4481" s="1"/>
      <c r="CH4481" s="1"/>
      <c r="CK4481" s="1"/>
      <c r="CM4481" s="1"/>
      <c r="CQ4481" s="20"/>
      <c r="CS4481" s="1"/>
      <c r="CU4481" s="1"/>
    </row>
    <row r="4482" spans="2:99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T4482" s="1"/>
      <c r="X4482" s="1"/>
      <c r="Z4482" s="1"/>
      <c r="AB4482" s="1"/>
      <c r="AE4482" s="1"/>
      <c r="AG4482" s="1"/>
      <c r="AK4482" s="1"/>
      <c r="AM4482" s="1"/>
      <c r="AO4482" s="1"/>
      <c r="AQ4482" s="1"/>
      <c r="AS4482" s="1"/>
      <c r="AU4482" s="1"/>
      <c r="BA4482" s="1"/>
      <c r="BC4482" s="1"/>
      <c r="BE4482" s="1"/>
      <c r="BH4482" s="1"/>
      <c r="BJ4482" s="1"/>
      <c r="BL4482" s="1"/>
      <c r="BN4482" s="1"/>
      <c r="BP4482" s="1"/>
      <c r="BS4482" s="1"/>
      <c r="BU4482" s="1"/>
      <c r="BW4482" s="1"/>
      <c r="BZ4482" s="1"/>
      <c r="CC4482" s="1"/>
      <c r="CE4482" s="1"/>
      <c r="CH4482" s="1"/>
      <c r="CK4482" s="1"/>
      <c r="CM4482" s="1"/>
      <c r="CQ4482" s="1"/>
      <c r="CS4482" s="1"/>
      <c r="CU4482" s="1"/>
    </row>
    <row r="4483" spans="2:99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T4483" s="1"/>
      <c r="X4483" s="1"/>
      <c r="Z4483" s="1"/>
      <c r="AB4483" s="1"/>
      <c r="AE4483" s="1"/>
      <c r="AG4483" s="1"/>
      <c r="AK4483" s="1"/>
      <c r="AM4483" s="1"/>
      <c r="AO4483" s="1"/>
      <c r="AQ4483" s="1"/>
      <c r="AS4483" s="1"/>
      <c r="AU4483" s="1"/>
      <c r="BA4483" s="1"/>
      <c r="BC4483" s="1"/>
      <c r="BE4483" s="1"/>
      <c r="BH4483" s="1"/>
      <c r="BJ4483" s="1"/>
      <c r="BL4483" s="1"/>
      <c r="BN4483" s="1"/>
      <c r="BP4483" s="1"/>
      <c r="BS4483" s="1"/>
      <c r="BU4483" s="1"/>
      <c r="BW4483" s="1"/>
      <c r="BZ4483" s="1"/>
      <c r="CC4483" s="1"/>
      <c r="CE4483" s="1"/>
      <c r="CH4483" s="1"/>
      <c r="CK4483" s="1"/>
      <c r="CM4483" s="1"/>
      <c r="CQ4483" s="1"/>
      <c r="CS4483" s="1"/>
      <c r="CU4483" s="1"/>
    </row>
    <row r="4484" spans="2:99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T4484" s="1"/>
      <c r="X4484" s="1"/>
      <c r="Z4484" s="1"/>
      <c r="AB4484" s="1"/>
      <c r="AE4484" s="1"/>
      <c r="AG4484" s="1"/>
      <c r="AK4484" s="1"/>
      <c r="AM4484" s="1"/>
      <c r="AO4484" s="1"/>
      <c r="AQ4484" s="1"/>
      <c r="AS4484" s="1"/>
      <c r="AU4484" s="1"/>
      <c r="BA4484" s="1"/>
      <c r="BC4484" s="1"/>
      <c r="BE4484" s="1"/>
      <c r="BH4484" s="1"/>
      <c r="BJ4484" s="1"/>
      <c r="BL4484" s="1"/>
      <c r="BN4484" s="1"/>
      <c r="BP4484" s="1"/>
      <c r="BS4484" s="1"/>
      <c r="BU4484" s="1"/>
      <c r="BW4484" s="1"/>
      <c r="BZ4484" s="1"/>
      <c r="CC4484" s="1"/>
      <c r="CE4484" s="1"/>
      <c r="CH4484" s="1"/>
      <c r="CK4484" s="1"/>
      <c r="CM4484" s="1"/>
      <c r="CQ4484" s="1"/>
      <c r="CS4484" s="1"/>
      <c r="CU4484" s="1"/>
    </row>
    <row r="4485" spans="2:99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T4485" s="1"/>
      <c r="X4485" s="1"/>
      <c r="Z4485" s="1"/>
      <c r="AB4485" s="1"/>
      <c r="AE4485" s="1"/>
      <c r="AG4485" s="1"/>
      <c r="AK4485" s="1"/>
      <c r="AM4485" s="1"/>
      <c r="AO4485" s="1"/>
      <c r="AQ4485" s="1"/>
      <c r="AS4485" s="1"/>
      <c r="AU4485" s="1"/>
      <c r="BA4485" s="1"/>
      <c r="BC4485" s="1"/>
      <c r="BE4485" s="1"/>
      <c r="BH4485" s="1"/>
      <c r="BJ4485" s="1"/>
      <c r="BL4485" s="1"/>
      <c r="BN4485" s="1"/>
      <c r="BP4485" s="1"/>
      <c r="BS4485" s="1"/>
      <c r="BU4485" s="1"/>
      <c r="BW4485" s="1"/>
      <c r="BZ4485" s="1"/>
      <c r="CC4485" s="1"/>
      <c r="CE4485" s="1"/>
      <c r="CH4485" s="1"/>
      <c r="CK4485" s="1"/>
      <c r="CM4485" s="1"/>
      <c r="CQ4485" s="1"/>
      <c r="CS4485" s="1"/>
      <c r="CU4485" s="1"/>
    </row>
    <row r="4486" spans="2:99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T4486" s="1"/>
      <c r="X4486" s="1"/>
      <c r="Z4486" s="1"/>
      <c r="AB4486" s="1"/>
      <c r="AE4486" s="1"/>
      <c r="AG4486" s="1"/>
      <c r="AK4486" s="1"/>
      <c r="AM4486" s="1"/>
      <c r="AO4486" s="1"/>
      <c r="AQ4486" s="1"/>
      <c r="AS4486" s="1"/>
      <c r="AU4486" s="1"/>
      <c r="BA4486" s="1"/>
      <c r="BC4486" s="1"/>
      <c r="BE4486" s="1"/>
      <c r="BH4486" s="1"/>
      <c r="BJ4486" s="1"/>
      <c r="BL4486" s="1"/>
      <c r="BN4486" s="1"/>
      <c r="BP4486" s="1"/>
      <c r="BS4486" s="1"/>
      <c r="BU4486" s="1"/>
      <c r="BW4486" s="1"/>
      <c r="BZ4486" s="1"/>
      <c r="CC4486" s="1"/>
      <c r="CE4486" s="1"/>
      <c r="CH4486" s="1"/>
      <c r="CK4486" s="1"/>
      <c r="CM4486" s="1"/>
      <c r="CQ4486" s="1"/>
      <c r="CS4486" s="1"/>
      <c r="CU4486" s="1"/>
    </row>
    <row r="4487" spans="2:99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T4487" s="1"/>
      <c r="X4487" s="1"/>
      <c r="Z4487" s="1"/>
      <c r="AB4487" s="1"/>
      <c r="AE4487" s="1"/>
      <c r="AG4487" s="1"/>
      <c r="AK4487" s="1"/>
      <c r="AM4487" s="1"/>
      <c r="AO4487" s="1"/>
      <c r="AQ4487" s="1"/>
      <c r="AS4487" s="1"/>
      <c r="AU4487" s="1"/>
      <c r="BA4487" s="1"/>
      <c r="BC4487" s="1"/>
      <c r="BE4487" s="1"/>
      <c r="BH4487" s="1"/>
      <c r="BJ4487" s="1"/>
      <c r="BL4487" s="1"/>
      <c r="BN4487" s="1"/>
      <c r="BP4487" s="1"/>
      <c r="BS4487" s="1"/>
      <c r="BU4487" s="1"/>
      <c r="BW4487" s="1"/>
      <c r="BZ4487" s="1"/>
      <c r="CC4487" s="1"/>
      <c r="CE4487" s="1"/>
      <c r="CH4487" s="1"/>
      <c r="CK4487" s="1"/>
      <c r="CM4487" s="1"/>
      <c r="CQ4487" s="1"/>
      <c r="CS4487" s="1"/>
      <c r="CU4487" s="1"/>
    </row>
    <row r="4488" spans="2:99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T4488" s="1"/>
      <c r="X4488" s="1"/>
      <c r="Z4488" s="1"/>
      <c r="AB4488" s="1"/>
      <c r="AE4488" s="1"/>
      <c r="AG4488" s="1"/>
      <c r="AK4488" s="1"/>
      <c r="AM4488" s="1"/>
      <c r="AO4488" s="1"/>
      <c r="AQ4488" s="1"/>
      <c r="AS4488" s="1"/>
      <c r="AU4488" s="1"/>
      <c r="BA4488" s="1"/>
      <c r="BC4488" s="1"/>
      <c r="BE4488" s="1"/>
      <c r="BH4488" s="1"/>
      <c r="BJ4488" s="1"/>
      <c r="BL4488" s="1"/>
      <c r="BN4488" s="1"/>
      <c r="BP4488" s="1"/>
      <c r="BS4488" s="1"/>
      <c r="BU4488" s="1"/>
      <c r="BW4488" s="1"/>
      <c r="BZ4488" s="1"/>
      <c r="CC4488" s="1"/>
      <c r="CE4488" s="1"/>
      <c r="CH4488" s="1"/>
      <c r="CK4488" s="1"/>
      <c r="CM4488" s="1"/>
      <c r="CQ4488" s="1"/>
      <c r="CS4488" s="1"/>
      <c r="CU4488" s="1"/>
    </row>
    <row r="4489" spans="2:99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T4489" s="1"/>
      <c r="X4489" s="1"/>
      <c r="Z4489" s="1"/>
      <c r="AB4489" s="1"/>
      <c r="AE4489" s="1"/>
      <c r="AG4489" s="1"/>
      <c r="AK4489" s="1"/>
      <c r="AM4489" s="1"/>
      <c r="AO4489" s="1"/>
      <c r="AQ4489" s="1"/>
      <c r="AS4489" s="1"/>
      <c r="AU4489" s="1"/>
      <c r="BA4489" s="1"/>
      <c r="BC4489" s="1"/>
      <c r="BE4489" s="1"/>
      <c r="BH4489" s="1"/>
      <c r="BJ4489" s="1"/>
      <c r="BL4489" s="1"/>
      <c r="BN4489" s="1"/>
      <c r="BP4489" s="1"/>
      <c r="BS4489" s="1"/>
      <c r="BU4489" s="1"/>
      <c r="BW4489" s="1"/>
      <c r="BZ4489" s="1"/>
      <c r="CC4489" s="1"/>
      <c r="CE4489" s="1"/>
      <c r="CH4489" s="1"/>
      <c r="CK4489" s="1"/>
      <c r="CM4489" s="1"/>
      <c r="CQ4489" s="1"/>
      <c r="CS4489" s="1"/>
      <c r="CU4489" s="1"/>
    </row>
    <row r="4490" spans="2:99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T4490" s="1"/>
      <c r="X4490" s="1"/>
      <c r="Z4490" s="1"/>
      <c r="AB4490" s="1"/>
      <c r="AE4490" s="1"/>
      <c r="AG4490" s="1"/>
      <c r="AK4490" s="1"/>
      <c r="AM4490" s="1"/>
      <c r="AO4490" s="1"/>
      <c r="AQ4490" s="1"/>
      <c r="AS4490" s="1"/>
      <c r="AU4490" s="1"/>
      <c r="BA4490" s="1"/>
      <c r="BC4490" s="1"/>
      <c r="BE4490" s="1"/>
      <c r="BH4490" s="1"/>
      <c r="BJ4490" s="1"/>
      <c r="BL4490" s="1"/>
      <c r="BN4490" s="1"/>
      <c r="BP4490" s="1"/>
      <c r="BS4490" s="1"/>
      <c r="BU4490" s="1"/>
      <c r="BW4490" s="1"/>
      <c r="BZ4490" s="1"/>
      <c r="CC4490" s="1"/>
      <c r="CE4490" s="1"/>
      <c r="CH4490" s="1"/>
      <c r="CK4490" s="1"/>
      <c r="CM4490" s="1"/>
      <c r="CQ4490" s="1"/>
      <c r="CS4490" s="1"/>
      <c r="CU4490" s="1"/>
    </row>
    <row r="4491" spans="2:99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T4491" s="1"/>
      <c r="X4491" s="1"/>
      <c r="Z4491" s="1"/>
      <c r="AB4491" s="1"/>
      <c r="AE4491" s="1"/>
      <c r="AG4491" s="1"/>
      <c r="AK4491" s="1"/>
      <c r="AM4491" s="1"/>
      <c r="AO4491" s="1"/>
      <c r="AQ4491" s="1"/>
      <c r="AS4491" s="1"/>
      <c r="AU4491" s="1"/>
      <c r="BA4491" s="1"/>
      <c r="BC4491" s="1"/>
      <c r="BE4491" s="1"/>
      <c r="BH4491" s="1"/>
      <c r="BJ4491" s="1"/>
      <c r="BL4491" s="1"/>
      <c r="BN4491" s="1"/>
      <c r="BP4491" s="1"/>
      <c r="BS4491" s="1"/>
      <c r="BU4491" s="1"/>
      <c r="BW4491" s="1"/>
      <c r="BZ4491" s="1"/>
      <c r="CC4491" s="1"/>
      <c r="CE4491" s="1"/>
      <c r="CH4491" s="1"/>
      <c r="CK4491" s="1"/>
      <c r="CM4491" s="1"/>
      <c r="CQ4491" s="1"/>
      <c r="CS4491" s="1"/>
      <c r="CU4491" s="1"/>
    </row>
    <row r="4492" spans="2:99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T4492" s="1"/>
      <c r="X4492" s="1"/>
      <c r="Z4492" s="1"/>
      <c r="AB4492" s="1"/>
      <c r="AE4492" s="1"/>
      <c r="AG4492" s="1"/>
      <c r="AK4492" s="1"/>
      <c r="AM4492" s="1"/>
      <c r="AO4492" s="1"/>
      <c r="AQ4492" s="1"/>
      <c r="AS4492" s="1"/>
      <c r="AU4492" s="1"/>
      <c r="BA4492" s="1"/>
      <c r="BC4492" s="1"/>
      <c r="BE4492" s="1"/>
      <c r="BH4492" s="1"/>
      <c r="BJ4492" s="1"/>
      <c r="BL4492" s="1"/>
      <c r="BN4492" s="1"/>
      <c r="BP4492" s="1"/>
      <c r="BS4492" s="1"/>
      <c r="BU4492" s="1"/>
      <c r="BW4492" s="1"/>
      <c r="BZ4492" s="1"/>
      <c r="CC4492" s="1"/>
      <c r="CE4492" s="1"/>
      <c r="CH4492" s="1"/>
      <c r="CK4492" s="1"/>
      <c r="CM4492" s="1"/>
      <c r="CQ4492" s="1"/>
      <c r="CS4492" s="1"/>
      <c r="CU4492" s="1"/>
    </row>
    <row r="4493" spans="2:99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T4493" s="1"/>
      <c r="X4493" s="1"/>
      <c r="Z4493" s="1"/>
      <c r="AB4493" s="1"/>
      <c r="AE4493" s="1"/>
      <c r="AG4493" s="1"/>
      <c r="AK4493" s="1"/>
      <c r="AM4493" s="1"/>
      <c r="AO4493" s="1"/>
      <c r="AQ4493" s="1"/>
      <c r="AS4493" s="1"/>
      <c r="AU4493" s="1"/>
      <c r="BA4493" s="1"/>
      <c r="BC4493" s="1"/>
      <c r="BE4493" s="1"/>
      <c r="BH4493" s="1"/>
      <c r="BJ4493" s="1"/>
      <c r="BL4493" s="1"/>
      <c r="BN4493" s="1"/>
      <c r="BP4493" s="1"/>
      <c r="BS4493" s="1"/>
      <c r="BU4493" s="1"/>
      <c r="BW4493" s="1"/>
      <c r="BZ4493" s="1"/>
      <c r="CC4493" s="1"/>
      <c r="CE4493" s="1"/>
      <c r="CH4493" s="1"/>
      <c r="CK4493" s="1"/>
      <c r="CM4493" s="1"/>
      <c r="CQ4493" s="1"/>
      <c r="CS4493" s="1"/>
      <c r="CU4493" s="1"/>
    </row>
    <row r="4494" spans="2:99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T4494" s="1"/>
      <c r="X4494" s="1"/>
      <c r="Z4494" s="1"/>
      <c r="AB4494" s="1"/>
      <c r="AE4494" s="1"/>
      <c r="AG4494" s="1"/>
      <c r="AK4494" s="1"/>
      <c r="AM4494" s="1"/>
      <c r="AO4494" s="1"/>
      <c r="AQ4494" s="1"/>
      <c r="AS4494" s="1"/>
      <c r="AU4494" s="1"/>
      <c r="BA4494" s="1"/>
      <c r="BC4494" s="1"/>
      <c r="BE4494" s="1"/>
      <c r="BH4494" s="1"/>
      <c r="BJ4494" s="1"/>
      <c r="BL4494" s="1"/>
      <c r="BN4494" s="1"/>
      <c r="BP4494" s="1"/>
      <c r="BS4494" s="1"/>
      <c r="BU4494" s="1"/>
      <c r="BW4494" s="1"/>
      <c r="BZ4494" s="1"/>
      <c r="CC4494" s="1"/>
      <c r="CE4494" s="1"/>
      <c r="CH4494" s="1"/>
      <c r="CK4494" s="1"/>
      <c r="CM4494" s="1"/>
      <c r="CQ4494" s="1"/>
      <c r="CS4494" s="1"/>
      <c r="CU4494" s="1"/>
    </row>
    <row r="4495" spans="2:99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T4495" s="1"/>
      <c r="X4495" s="1"/>
      <c r="Z4495" s="1"/>
      <c r="AB4495" s="1"/>
      <c r="AE4495" s="1"/>
      <c r="AG4495" s="1"/>
      <c r="AK4495" s="1"/>
      <c r="AM4495" s="1"/>
      <c r="AO4495" s="1"/>
      <c r="AQ4495" s="1"/>
      <c r="AS4495" s="1"/>
      <c r="AU4495" s="1"/>
      <c r="BA4495" s="1"/>
      <c r="BC4495" s="1"/>
      <c r="BE4495" s="1"/>
      <c r="BH4495" s="1"/>
      <c r="BJ4495" s="1"/>
      <c r="BL4495" s="1"/>
      <c r="BN4495" s="1"/>
      <c r="BP4495" s="1"/>
      <c r="BS4495" s="1"/>
      <c r="BU4495" s="1"/>
      <c r="BW4495" s="1"/>
      <c r="BZ4495" s="1"/>
      <c r="CC4495" s="1"/>
      <c r="CE4495" s="1"/>
      <c r="CH4495" s="1"/>
      <c r="CK4495" s="1"/>
      <c r="CM4495" s="1"/>
      <c r="CQ4495" s="1"/>
      <c r="CS4495" s="1"/>
      <c r="CU4495" s="1"/>
    </row>
    <row r="4496" spans="2:99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T4496" s="1"/>
      <c r="X4496" s="1"/>
      <c r="Z4496" s="1"/>
      <c r="AB4496" s="1"/>
      <c r="AE4496" s="1"/>
      <c r="AG4496" s="1"/>
      <c r="AK4496" s="1"/>
      <c r="AM4496" s="1"/>
      <c r="AO4496" s="1"/>
      <c r="AQ4496" s="1"/>
      <c r="AS4496" s="1"/>
      <c r="AU4496" s="1"/>
      <c r="BA4496" s="1"/>
      <c r="BC4496" s="1"/>
      <c r="BE4496" s="1"/>
      <c r="BH4496" s="1"/>
      <c r="BJ4496" s="1"/>
      <c r="BL4496" s="1"/>
      <c r="BN4496" s="1"/>
      <c r="BP4496" s="1"/>
      <c r="BS4496" s="1"/>
      <c r="BU4496" s="1"/>
      <c r="BW4496" s="1"/>
      <c r="BZ4496" s="1"/>
      <c r="CC4496" s="1"/>
      <c r="CE4496" s="1"/>
      <c r="CH4496" s="1"/>
      <c r="CK4496" s="1"/>
      <c r="CM4496" s="1"/>
      <c r="CQ4496" s="1"/>
      <c r="CS4496" s="1"/>
      <c r="CU4496" s="1"/>
    </row>
    <row r="4497" spans="2:99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T4497" s="1"/>
      <c r="X4497" s="1"/>
      <c r="Z4497" s="1"/>
      <c r="AB4497" s="1"/>
      <c r="AE4497" s="1"/>
      <c r="AG4497" s="1"/>
      <c r="AK4497" s="1"/>
      <c r="AM4497" s="1"/>
      <c r="AO4497" s="1"/>
      <c r="AQ4497" s="1"/>
      <c r="AS4497" s="1"/>
      <c r="AU4497" s="1"/>
      <c r="BA4497" s="1"/>
      <c r="BC4497" s="1"/>
      <c r="BE4497" s="1"/>
      <c r="BH4497" s="1"/>
      <c r="BJ4497" s="1"/>
      <c r="BL4497" s="1"/>
      <c r="BN4497" s="1"/>
      <c r="BP4497" s="1"/>
      <c r="BS4497" s="1"/>
      <c r="BU4497" s="1"/>
      <c r="BW4497" s="1"/>
      <c r="BZ4497" s="1"/>
      <c r="CC4497" s="1"/>
      <c r="CE4497" s="1"/>
      <c r="CH4497" s="1"/>
      <c r="CK4497" s="1"/>
      <c r="CM4497" s="1"/>
      <c r="CQ4497" s="1"/>
      <c r="CS4497" s="1"/>
      <c r="CU4497" s="1"/>
    </row>
    <row r="4498" spans="2:99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T4498" s="1"/>
      <c r="X4498" s="1"/>
      <c r="Z4498" s="1"/>
      <c r="AB4498" s="1"/>
      <c r="AE4498" s="1"/>
      <c r="AG4498" s="1"/>
      <c r="AK4498" s="1"/>
      <c r="AM4498" s="1"/>
      <c r="AO4498" s="1"/>
      <c r="AQ4498" s="1"/>
      <c r="AS4498" s="1"/>
      <c r="AU4498" s="1"/>
      <c r="BA4498" s="1"/>
      <c r="BC4498" s="1"/>
      <c r="BE4498" s="1"/>
      <c r="BH4498" s="1"/>
      <c r="BJ4498" s="1"/>
      <c r="BL4498" s="1"/>
      <c r="BN4498" s="1"/>
      <c r="BP4498" s="1"/>
      <c r="BS4498" s="1"/>
      <c r="BU4498" s="1"/>
      <c r="BW4498" s="1"/>
      <c r="BZ4498" s="1"/>
      <c r="CC4498" s="1"/>
      <c r="CE4498" s="1"/>
      <c r="CH4498" s="1"/>
      <c r="CK4498" s="1"/>
      <c r="CM4498" s="1"/>
      <c r="CQ4498" s="1"/>
      <c r="CS4498" s="1"/>
      <c r="CU4498" s="1"/>
    </row>
    <row r="4499" spans="2:99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T4499" s="1"/>
      <c r="X4499" s="1"/>
      <c r="Z4499" s="1"/>
      <c r="AB4499" s="1"/>
      <c r="AE4499" s="1"/>
      <c r="AG4499" s="1"/>
      <c r="AK4499" s="1"/>
      <c r="AM4499" s="1"/>
      <c r="AO4499" s="1"/>
      <c r="AQ4499" s="1"/>
      <c r="AS4499" s="1"/>
      <c r="AU4499" s="1"/>
      <c r="BA4499" s="1"/>
      <c r="BC4499" s="1"/>
      <c r="BE4499" s="1"/>
      <c r="BH4499" s="1"/>
      <c r="BJ4499" s="1"/>
      <c r="BL4499" s="1"/>
      <c r="BN4499" s="1"/>
      <c r="BP4499" s="1"/>
      <c r="BS4499" s="1"/>
      <c r="BU4499" s="1"/>
      <c r="BW4499" s="1"/>
      <c r="BZ4499" s="1"/>
      <c r="CC4499" s="1"/>
      <c r="CE4499" s="1"/>
      <c r="CH4499" s="1"/>
      <c r="CK4499" s="1"/>
      <c r="CM4499" s="1"/>
      <c r="CQ4499" s="1"/>
      <c r="CS4499" s="1"/>
      <c r="CU4499" s="1"/>
    </row>
    <row r="4500" spans="2:99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T4500" s="1"/>
      <c r="X4500" s="1"/>
      <c r="Z4500" s="1"/>
      <c r="AB4500" s="1"/>
      <c r="AE4500" s="1"/>
      <c r="AG4500" s="1"/>
      <c r="AK4500" s="1"/>
      <c r="AM4500" s="1"/>
      <c r="AO4500" s="1"/>
      <c r="AQ4500" s="1"/>
      <c r="AS4500" s="1"/>
      <c r="AU4500" s="1"/>
      <c r="BA4500" s="1"/>
      <c r="BC4500" s="1"/>
      <c r="BE4500" s="1"/>
      <c r="BH4500" s="1"/>
      <c r="BJ4500" s="1"/>
      <c r="BL4500" s="1"/>
      <c r="BN4500" s="1"/>
      <c r="BP4500" s="1"/>
      <c r="BS4500" s="1"/>
      <c r="BU4500" s="1"/>
      <c r="BW4500" s="1"/>
      <c r="BZ4500" s="1"/>
      <c r="CC4500" s="1"/>
      <c r="CE4500" s="1"/>
      <c r="CH4500" s="1"/>
      <c r="CK4500" s="1"/>
      <c r="CM4500" s="1"/>
      <c r="CQ4500" s="1"/>
      <c r="CS4500" s="1"/>
      <c r="CU4500" s="1"/>
    </row>
    <row r="4501" spans="2:99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T4501" s="1"/>
      <c r="X4501" s="1"/>
      <c r="Z4501" s="1"/>
      <c r="AB4501" s="1"/>
      <c r="AE4501" s="1"/>
      <c r="AG4501" s="1"/>
      <c r="AK4501" s="1"/>
      <c r="AM4501" s="1"/>
      <c r="AO4501" s="1"/>
      <c r="AQ4501" s="1"/>
      <c r="AS4501" s="1"/>
      <c r="AU4501" s="1"/>
      <c r="BA4501" s="1"/>
      <c r="BC4501" s="1"/>
      <c r="BE4501" s="1"/>
      <c r="BH4501" s="1"/>
      <c r="BJ4501" s="1"/>
      <c r="BL4501" s="1"/>
      <c r="BN4501" s="1"/>
      <c r="BP4501" s="1"/>
      <c r="BS4501" s="1"/>
      <c r="BU4501" s="1"/>
      <c r="BW4501" s="1"/>
      <c r="BZ4501" s="1"/>
      <c r="CC4501" s="1"/>
      <c r="CE4501" s="1"/>
      <c r="CH4501" s="1"/>
      <c r="CK4501" s="1"/>
      <c r="CM4501" s="1"/>
      <c r="CQ4501" s="1"/>
      <c r="CS4501" s="1"/>
      <c r="CU4501" s="1"/>
    </row>
    <row r="4502" spans="2:99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T4502" s="1"/>
      <c r="X4502" s="1"/>
      <c r="Z4502" s="1"/>
      <c r="AB4502" s="1"/>
      <c r="AE4502" s="1"/>
      <c r="AG4502" s="1"/>
      <c r="AK4502" s="1"/>
      <c r="AM4502" s="1"/>
      <c r="AO4502" s="1"/>
      <c r="AQ4502" s="1"/>
      <c r="AS4502" s="1"/>
      <c r="AU4502" s="1"/>
      <c r="BA4502" s="1"/>
      <c r="BC4502" s="1"/>
      <c r="BE4502" s="1"/>
      <c r="BH4502" s="1"/>
      <c r="BJ4502" s="1"/>
      <c r="BL4502" s="1"/>
      <c r="BN4502" s="1"/>
      <c r="BP4502" s="1"/>
      <c r="BS4502" s="1"/>
      <c r="BU4502" s="1"/>
      <c r="BW4502" s="1"/>
      <c r="BZ4502" s="1"/>
      <c r="CC4502" s="1"/>
      <c r="CE4502" s="1"/>
      <c r="CH4502" s="1"/>
      <c r="CK4502" s="1"/>
      <c r="CM4502" s="1"/>
      <c r="CQ4502" s="1"/>
      <c r="CS4502" s="1"/>
      <c r="CU4502" s="1"/>
    </row>
    <row r="4503" spans="2:99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T4503" s="1"/>
      <c r="X4503" s="1"/>
      <c r="Z4503" s="1"/>
      <c r="AB4503" s="1"/>
      <c r="AE4503" s="1"/>
      <c r="AG4503" s="1"/>
      <c r="AK4503" s="1"/>
      <c r="AM4503" s="1"/>
      <c r="AO4503" s="1"/>
      <c r="AQ4503" s="1"/>
      <c r="AS4503" s="1"/>
      <c r="AU4503" s="1"/>
      <c r="BA4503" s="1"/>
      <c r="BC4503" s="1"/>
      <c r="BE4503" s="1"/>
      <c r="BH4503" s="1"/>
      <c r="BJ4503" s="1"/>
      <c r="BL4503" s="1"/>
      <c r="BN4503" s="1"/>
      <c r="BP4503" s="1"/>
      <c r="BS4503" s="1"/>
      <c r="BU4503" s="1"/>
      <c r="BW4503" s="1"/>
      <c r="BZ4503" s="1"/>
      <c r="CC4503" s="1"/>
      <c r="CE4503" s="1"/>
      <c r="CH4503" s="1"/>
      <c r="CK4503" s="1"/>
      <c r="CM4503" s="1"/>
      <c r="CQ4503" s="1"/>
      <c r="CS4503" s="1"/>
      <c r="CU4503" s="1"/>
    </row>
    <row r="4504" spans="2:99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T4504" s="1"/>
      <c r="X4504" s="1"/>
      <c r="Z4504" s="1"/>
      <c r="AB4504" s="1"/>
      <c r="AE4504" s="1"/>
      <c r="AG4504" s="1"/>
      <c r="AK4504" s="1"/>
      <c r="AM4504" s="1"/>
      <c r="AO4504" s="1"/>
      <c r="AQ4504" s="1"/>
      <c r="AS4504" s="1"/>
      <c r="AU4504" s="1"/>
      <c r="BA4504" s="1"/>
      <c r="BC4504" s="1"/>
      <c r="BE4504" s="1"/>
      <c r="BH4504" s="1"/>
      <c r="BJ4504" s="1"/>
      <c r="BL4504" s="1"/>
      <c r="BN4504" s="1"/>
      <c r="BP4504" s="1"/>
      <c r="BS4504" s="1"/>
      <c r="BU4504" s="1"/>
      <c r="BW4504" s="1"/>
      <c r="BZ4504" s="1"/>
      <c r="CC4504" s="1"/>
      <c r="CE4504" s="1"/>
      <c r="CH4504" s="1"/>
      <c r="CK4504" s="1"/>
      <c r="CM4504" s="1"/>
      <c r="CQ4504" s="1"/>
      <c r="CS4504" s="1"/>
      <c r="CU4504" s="1"/>
    </row>
    <row r="4505" spans="2:99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T4505" s="1"/>
      <c r="X4505" s="1"/>
      <c r="Z4505" s="1"/>
      <c r="AB4505" s="1"/>
      <c r="AE4505" s="1"/>
      <c r="AG4505" s="1"/>
      <c r="AK4505" s="1"/>
      <c r="AM4505" s="1"/>
      <c r="AO4505" s="1"/>
      <c r="AQ4505" s="1"/>
      <c r="AS4505" s="1"/>
      <c r="AU4505" s="1"/>
      <c r="BA4505" s="1"/>
      <c r="BC4505" s="1"/>
      <c r="BE4505" s="1"/>
      <c r="BH4505" s="1"/>
      <c r="BJ4505" s="1"/>
      <c r="BL4505" s="1"/>
      <c r="BN4505" s="1"/>
      <c r="BP4505" s="1"/>
      <c r="BS4505" s="1"/>
      <c r="BU4505" s="1"/>
      <c r="BW4505" s="1"/>
      <c r="BZ4505" s="1"/>
      <c r="CC4505" s="1"/>
      <c r="CE4505" s="1"/>
      <c r="CH4505" s="1"/>
      <c r="CK4505" s="1"/>
      <c r="CM4505" s="1"/>
      <c r="CQ4505" s="1"/>
      <c r="CS4505" s="1"/>
      <c r="CU4505" s="1"/>
    </row>
    <row r="4506" spans="2:99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T4506" s="1"/>
      <c r="X4506" s="1"/>
      <c r="Z4506" s="1"/>
      <c r="AB4506" s="1"/>
      <c r="AE4506" s="1"/>
      <c r="AG4506" s="1"/>
      <c r="AK4506" s="1"/>
      <c r="AM4506" s="1"/>
      <c r="AO4506" s="1"/>
      <c r="AQ4506" s="1"/>
      <c r="AS4506" s="1"/>
      <c r="AU4506" s="1"/>
      <c r="BA4506" s="1"/>
      <c r="BC4506" s="1"/>
      <c r="BE4506" s="1"/>
      <c r="BH4506" s="1"/>
      <c r="BJ4506" s="1"/>
      <c r="BL4506" s="1"/>
      <c r="BN4506" s="1"/>
      <c r="BP4506" s="1"/>
      <c r="BS4506" s="1"/>
      <c r="BU4506" s="1"/>
      <c r="BW4506" s="1"/>
      <c r="BZ4506" s="1"/>
      <c r="CC4506" s="1"/>
      <c r="CE4506" s="1"/>
      <c r="CH4506" s="1"/>
      <c r="CK4506" s="1"/>
      <c r="CM4506" s="1"/>
      <c r="CQ4506" s="1"/>
      <c r="CS4506" s="1"/>
      <c r="CU4506" s="1"/>
    </row>
    <row r="4507" spans="2:99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T4507" s="1"/>
      <c r="X4507" s="1"/>
      <c r="Z4507" s="1"/>
      <c r="AB4507" s="1"/>
      <c r="AE4507" s="1"/>
      <c r="AG4507" s="1"/>
      <c r="AK4507" s="1"/>
      <c r="AM4507" s="1"/>
      <c r="AO4507" s="1"/>
      <c r="AQ4507" s="1"/>
      <c r="AS4507" s="1"/>
      <c r="AU4507" s="1"/>
      <c r="BA4507" s="1"/>
      <c r="BC4507" s="1"/>
      <c r="BE4507" s="1"/>
      <c r="BH4507" s="1"/>
      <c r="BJ4507" s="1"/>
      <c r="BL4507" s="1"/>
      <c r="BN4507" s="1"/>
      <c r="BP4507" s="1"/>
      <c r="BS4507" s="1"/>
      <c r="BU4507" s="1"/>
      <c r="BW4507" s="1"/>
      <c r="BZ4507" s="1"/>
      <c r="CC4507" s="1"/>
      <c r="CE4507" s="1"/>
      <c r="CH4507" s="1"/>
      <c r="CK4507" s="1"/>
      <c r="CM4507" s="1"/>
      <c r="CQ4507" s="1"/>
      <c r="CS4507" s="1"/>
      <c r="CU4507" s="1"/>
    </row>
    <row r="4508" spans="2:99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T4508" s="1"/>
      <c r="X4508" s="1"/>
      <c r="Z4508" s="1"/>
      <c r="AB4508" s="1"/>
      <c r="AE4508" s="1"/>
      <c r="AG4508" s="1"/>
      <c r="AK4508" s="1"/>
      <c r="AM4508" s="1"/>
      <c r="AO4508" s="1"/>
      <c r="AQ4508" s="1"/>
      <c r="AS4508" s="1"/>
      <c r="AU4508" s="1"/>
      <c r="BA4508" s="1"/>
      <c r="BC4508" s="1"/>
      <c r="BE4508" s="1"/>
      <c r="BH4508" s="1"/>
      <c r="BJ4508" s="1"/>
      <c r="BL4508" s="1"/>
      <c r="BN4508" s="1"/>
      <c r="BP4508" s="1"/>
      <c r="BS4508" s="1"/>
      <c r="BU4508" s="1"/>
      <c r="BW4508" s="1"/>
      <c r="BZ4508" s="1"/>
      <c r="CC4508" s="1"/>
      <c r="CE4508" s="1"/>
      <c r="CH4508" s="1"/>
      <c r="CK4508" s="1"/>
      <c r="CM4508" s="1"/>
      <c r="CQ4508" s="1"/>
      <c r="CS4508" s="1"/>
      <c r="CU4508" s="1"/>
    </row>
    <row r="4509" spans="2:99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T4509" s="1"/>
      <c r="X4509" s="1"/>
      <c r="Z4509" s="1"/>
      <c r="AB4509" s="1"/>
      <c r="AE4509" s="1"/>
      <c r="AG4509" s="1"/>
      <c r="AK4509" s="1"/>
      <c r="AM4509" s="1"/>
      <c r="AO4509" s="1"/>
      <c r="AQ4509" s="1"/>
      <c r="AS4509" s="1"/>
      <c r="AU4509" s="1"/>
      <c r="BA4509" s="1"/>
      <c r="BC4509" s="1"/>
      <c r="BE4509" s="1"/>
      <c r="BH4509" s="1"/>
      <c r="BJ4509" s="1"/>
      <c r="BL4509" s="1"/>
      <c r="BN4509" s="1"/>
      <c r="BP4509" s="1"/>
      <c r="BS4509" s="1"/>
      <c r="BU4509" s="1"/>
      <c r="BW4509" s="1"/>
      <c r="BZ4509" s="1"/>
      <c r="CC4509" s="1"/>
      <c r="CE4509" s="1"/>
      <c r="CH4509" s="1"/>
      <c r="CK4509" s="1"/>
      <c r="CM4509" s="1"/>
      <c r="CQ4509" s="1"/>
      <c r="CS4509" s="1"/>
      <c r="CU4509" s="1"/>
    </row>
    <row r="4510" spans="2:99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T4510" s="1"/>
      <c r="X4510" s="1"/>
      <c r="Z4510" s="1"/>
      <c r="AB4510" s="1"/>
      <c r="AE4510" s="1"/>
      <c r="AG4510" s="1"/>
      <c r="AK4510" s="1"/>
      <c r="AM4510" s="1"/>
      <c r="AO4510" s="1"/>
      <c r="AQ4510" s="1"/>
      <c r="AS4510" s="1"/>
      <c r="AU4510" s="1"/>
      <c r="BA4510" s="1"/>
      <c r="BC4510" s="1"/>
      <c r="BE4510" s="1"/>
      <c r="BH4510" s="1"/>
      <c r="BJ4510" s="1"/>
      <c r="BL4510" s="1"/>
      <c r="BN4510" s="1"/>
      <c r="BP4510" s="1"/>
      <c r="BS4510" s="1"/>
      <c r="BU4510" s="1"/>
      <c r="BW4510" s="1"/>
      <c r="BZ4510" s="1"/>
      <c r="CC4510" s="1"/>
      <c r="CE4510" s="1"/>
      <c r="CH4510" s="1"/>
      <c r="CK4510" s="1"/>
      <c r="CM4510" s="1"/>
      <c r="CQ4510" s="1"/>
      <c r="CS4510" s="1"/>
      <c r="CU4510" s="1"/>
    </row>
    <row r="4511" spans="2:99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T4511" s="1"/>
      <c r="X4511" s="1"/>
      <c r="Z4511" s="1"/>
      <c r="AB4511" s="1"/>
      <c r="AE4511" s="1"/>
      <c r="AG4511" s="1"/>
      <c r="AK4511" s="1"/>
      <c r="AM4511" s="1"/>
      <c r="AO4511" s="1"/>
      <c r="AQ4511" s="1"/>
      <c r="AS4511" s="1"/>
      <c r="AU4511" s="1"/>
      <c r="BA4511" s="1"/>
      <c r="BC4511" s="1"/>
      <c r="BE4511" s="1"/>
      <c r="BH4511" s="1"/>
      <c r="BJ4511" s="1"/>
      <c r="BL4511" s="1"/>
      <c r="BN4511" s="1"/>
      <c r="BP4511" s="1"/>
      <c r="BS4511" s="1"/>
      <c r="BU4511" s="1"/>
      <c r="BW4511" s="1"/>
      <c r="BZ4511" s="1"/>
      <c r="CC4511" s="1"/>
      <c r="CE4511" s="1"/>
      <c r="CH4511" s="1"/>
      <c r="CK4511" s="1"/>
      <c r="CM4511" s="1"/>
      <c r="CQ4511" s="1"/>
      <c r="CS4511" s="1"/>
      <c r="CU4511" s="1"/>
    </row>
    <row r="4512" spans="2:99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T4512" s="1"/>
      <c r="X4512" s="1"/>
      <c r="Z4512" s="1"/>
      <c r="AB4512" s="1"/>
      <c r="AE4512" s="1"/>
      <c r="AG4512" s="1"/>
      <c r="AK4512" s="1"/>
      <c r="AM4512" s="1"/>
      <c r="AO4512" s="1"/>
      <c r="AQ4512" s="1"/>
      <c r="AS4512" s="1"/>
      <c r="AU4512" s="1"/>
      <c r="BA4512" s="1"/>
      <c r="BC4512" s="1"/>
      <c r="BE4512" s="1"/>
      <c r="BH4512" s="1"/>
      <c r="BJ4512" s="1"/>
      <c r="BL4512" s="1"/>
      <c r="BN4512" s="1"/>
      <c r="BP4512" s="1"/>
      <c r="BS4512" s="1"/>
      <c r="BU4512" s="1"/>
      <c r="BW4512" s="1"/>
      <c r="BZ4512" s="1"/>
      <c r="CC4512" s="1"/>
      <c r="CE4512" s="1"/>
      <c r="CH4512" s="1"/>
      <c r="CK4512" s="1"/>
      <c r="CM4512" s="1"/>
      <c r="CQ4512" s="1"/>
      <c r="CS4512" s="1"/>
      <c r="CU4512" s="1"/>
    </row>
    <row r="4513" spans="2:99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T4513" s="1"/>
      <c r="X4513" s="1"/>
      <c r="Z4513" s="1"/>
      <c r="AB4513" s="1"/>
      <c r="AE4513" s="1"/>
      <c r="AG4513" s="1"/>
      <c r="AK4513" s="1"/>
      <c r="AM4513" s="1"/>
      <c r="AO4513" s="1"/>
      <c r="AQ4513" s="1"/>
      <c r="AS4513" s="1"/>
      <c r="AU4513" s="1"/>
      <c r="BA4513" s="1"/>
      <c r="BC4513" s="1"/>
      <c r="BE4513" s="1"/>
      <c r="BH4513" s="1"/>
      <c r="BJ4513" s="1"/>
      <c r="BL4513" s="1"/>
      <c r="BN4513" s="1"/>
      <c r="BP4513" s="1"/>
      <c r="BS4513" s="1"/>
      <c r="BU4513" s="1"/>
      <c r="BW4513" s="1"/>
      <c r="BZ4513" s="1"/>
      <c r="CC4513" s="1"/>
      <c r="CE4513" s="1"/>
      <c r="CH4513" s="1"/>
      <c r="CK4513" s="1"/>
      <c r="CM4513" s="1"/>
      <c r="CQ4513" s="1"/>
      <c r="CS4513" s="1"/>
      <c r="CU4513" s="1"/>
    </row>
    <row r="4514" spans="2:99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T4514" s="1"/>
      <c r="X4514" s="1"/>
      <c r="Z4514" s="1"/>
      <c r="AB4514" s="1"/>
      <c r="AE4514" s="1"/>
      <c r="AG4514" s="1"/>
      <c r="AK4514" s="1"/>
      <c r="AM4514" s="1"/>
      <c r="AO4514" s="1"/>
      <c r="AQ4514" s="1"/>
      <c r="AS4514" s="1"/>
      <c r="AU4514" s="1"/>
      <c r="BA4514" s="1"/>
      <c r="BC4514" s="1"/>
      <c r="BE4514" s="1"/>
      <c r="BH4514" s="1"/>
      <c r="BJ4514" s="1"/>
      <c r="BL4514" s="1"/>
      <c r="BN4514" s="1"/>
      <c r="BP4514" s="1"/>
      <c r="BS4514" s="1"/>
      <c r="BU4514" s="1"/>
      <c r="BW4514" s="1"/>
      <c r="BZ4514" s="1"/>
      <c r="CC4514" s="1"/>
      <c r="CE4514" s="1"/>
      <c r="CH4514" s="1"/>
      <c r="CK4514" s="1"/>
      <c r="CM4514" s="1"/>
      <c r="CQ4514" s="1"/>
      <c r="CS4514" s="1"/>
      <c r="CU4514" s="1"/>
    </row>
    <row r="4515" spans="2:99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T4515" s="1"/>
      <c r="X4515" s="1"/>
      <c r="Z4515" s="1"/>
      <c r="AB4515" s="1"/>
      <c r="AE4515" s="1"/>
      <c r="AG4515" s="1"/>
      <c r="AK4515" s="1"/>
      <c r="AM4515" s="1"/>
      <c r="AO4515" s="1"/>
      <c r="AQ4515" s="1"/>
      <c r="AS4515" s="1"/>
      <c r="AU4515" s="1"/>
      <c r="BA4515" s="1"/>
      <c r="BC4515" s="1"/>
      <c r="BE4515" s="1"/>
      <c r="BH4515" s="1"/>
      <c r="BJ4515" s="1"/>
      <c r="BL4515" s="1"/>
      <c r="BN4515" s="1"/>
      <c r="BP4515" s="1"/>
      <c r="BS4515" s="1"/>
      <c r="BU4515" s="1"/>
      <c r="BW4515" s="1"/>
      <c r="BZ4515" s="1"/>
      <c r="CC4515" s="1"/>
      <c r="CE4515" s="1"/>
      <c r="CH4515" s="1"/>
      <c r="CK4515" s="1"/>
      <c r="CM4515" s="1"/>
      <c r="CQ4515" s="1"/>
      <c r="CS4515" s="1"/>
      <c r="CU4515" s="1"/>
    </row>
    <row r="4516" spans="2:99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T4516" s="1"/>
      <c r="X4516" s="1"/>
      <c r="Z4516" s="1"/>
      <c r="AB4516" s="1"/>
      <c r="AE4516" s="1"/>
      <c r="AG4516" s="1"/>
      <c r="AK4516" s="1"/>
      <c r="AM4516" s="1"/>
      <c r="AO4516" s="1"/>
      <c r="AQ4516" s="1"/>
      <c r="AS4516" s="1"/>
      <c r="AU4516" s="1"/>
      <c r="BA4516" s="1"/>
      <c r="BC4516" s="1"/>
      <c r="BE4516" s="1"/>
      <c r="BH4516" s="1"/>
      <c r="BJ4516" s="1"/>
      <c r="BL4516" s="1"/>
      <c r="BN4516" s="1"/>
      <c r="BP4516" s="1"/>
      <c r="BS4516" s="1"/>
      <c r="BU4516" s="1"/>
      <c r="BW4516" s="1"/>
      <c r="BZ4516" s="1"/>
      <c r="CC4516" s="1"/>
      <c r="CE4516" s="1"/>
      <c r="CH4516" s="1"/>
      <c r="CK4516" s="1"/>
      <c r="CM4516" s="1"/>
      <c r="CQ4516" s="20"/>
      <c r="CS4516" s="1"/>
      <c r="CU4516" s="1"/>
    </row>
    <row r="4517" spans="2:99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T4517" s="1"/>
      <c r="X4517" s="1"/>
      <c r="Z4517" s="1"/>
      <c r="AB4517" s="1"/>
      <c r="AE4517" s="1"/>
      <c r="AG4517" s="1"/>
      <c r="AK4517" s="1"/>
      <c r="AM4517" s="1"/>
      <c r="AO4517" s="1"/>
      <c r="AQ4517" s="1"/>
      <c r="AS4517" s="1"/>
      <c r="AU4517" s="1"/>
      <c r="BA4517" s="1"/>
      <c r="BC4517" s="1"/>
      <c r="BE4517" s="1"/>
      <c r="BH4517" s="1"/>
      <c r="BJ4517" s="1"/>
      <c r="BL4517" s="1"/>
      <c r="BN4517" s="1"/>
      <c r="BP4517" s="1"/>
      <c r="BS4517" s="1"/>
      <c r="BU4517" s="1"/>
      <c r="BW4517" s="1"/>
      <c r="BZ4517" s="1"/>
      <c r="CC4517" s="1"/>
      <c r="CE4517" s="1"/>
      <c r="CH4517" s="1"/>
      <c r="CK4517" s="1"/>
      <c r="CM4517" s="1"/>
      <c r="CQ4517" s="1"/>
      <c r="CS4517" s="1"/>
      <c r="CU4517" s="1"/>
    </row>
    <row r="4518" spans="2:99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T4518" s="1"/>
      <c r="X4518" s="1"/>
      <c r="Z4518" s="1"/>
      <c r="AB4518" s="1"/>
      <c r="AE4518" s="1"/>
      <c r="AG4518" s="1"/>
      <c r="AK4518" s="1"/>
      <c r="AM4518" s="1"/>
      <c r="AO4518" s="1"/>
      <c r="AQ4518" s="1"/>
      <c r="AS4518" s="1"/>
      <c r="AU4518" s="1"/>
      <c r="BA4518" s="1"/>
      <c r="BC4518" s="1"/>
      <c r="BE4518" s="1"/>
      <c r="BH4518" s="1"/>
      <c r="BJ4518" s="1"/>
      <c r="BL4518" s="1"/>
      <c r="BN4518" s="1"/>
      <c r="BP4518" s="1"/>
      <c r="BS4518" s="1"/>
      <c r="BU4518" s="1"/>
      <c r="BW4518" s="1"/>
      <c r="BZ4518" s="1"/>
      <c r="CC4518" s="1"/>
      <c r="CE4518" s="1"/>
      <c r="CH4518" s="1"/>
      <c r="CK4518" s="1"/>
      <c r="CM4518" s="1"/>
      <c r="CQ4518" s="1"/>
      <c r="CS4518" s="1"/>
      <c r="CU4518" s="1"/>
    </row>
    <row r="4519" spans="2:99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T4519" s="1"/>
      <c r="X4519" s="1"/>
      <c r="Z4519" s="1"/>
      <c r="AB4519" s="1"/>
      <c r="AE4519" s="1"/>
      <c r="AG4519" s="1"/>
      <c r="AK4519" s="1"/>
      <c r="AM4519" s="1"/>
      <c r="AO4519" s="1"/>
      <c r="AQ4519" s="1"/>
      <c r="AS4519" s="1"/>
      <c r="AU4519" s="1"/>
      <c r="BA4519" s="1"/>
      <c r="BC4519" s="1"/>
      <c r="BE4519" s="1"/>
      <c r="BH4519" s="1"/>
      <c r="BJ4519" s="1"/>
      <c r="BL4519" s="1"/>
      <c r="BN4519" s="1"/>
      <c r="BP4519" s="1"/>
      <c r="BS4519" s="1"/>
      <c r="BU4519" s="1"/>
      <c r="BW4519" s="1"/>
      <c r="BZ4519" s="1"/>
      <c r="CC4519" s="1"/>
      <c r="CE4519" s="1"/>
      <c r="CH4519" s="1"/>
      <c r="CK4519" s="1"/>
      <c r="CM4519" s="1"/>
      <c r="CQ4519" s="1"/>
      <c r="CS4519" s="1"/>
      <c r="CU4519" s="1"/>
    </row>
    <row r="4520" spans="2:99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T4520" s="1"/>
      <c r="X4520" s="1"/>
      <c r="Z4520" s="1"/>
      <c r="AB4520" s="1"/>
      <c r="AE4520" s="1"/>
      <c r="AG4520" s="1"/>
      <c r="AK4520" s="1"/>
      <c r="AM4520" s="1"/>
      <c r="AO4520" s="1"/>
      <c r="AQ4520" s="1"/>
      <c r="AS4520" s="1"/>
      <c r="AU4520" s="1"/>
      <c r="BA4520" s="1"/>
      <c r="BC4520" s="1"/>
      <c r="BE4520" s="1"/>
      <c r="BH4520" s="1"/>
      <c r="BJ4520" s="1"/>
      <c r="BL4520" s="1"/>
      <c r="BN4520" s="1"/>
      <c r="BP4520" s="1"/>
      <c r="BS4520" s="1"/>
      <c r="BU4520" s="1"/>
      <c r="BW4520" s="1"/>
      <c r="BZ4520" s="1"/>
      <c r="CC4520" s="1"/>
      <c r="CE4520" s="1"/>
      <c r="CH4520" s="1"/>
      <c r="CK4520" s="1"/>
      <c r="CM4520" s="1"/>
      <c r="CQ4520" s="1"/>
      <c r="CS4520" s="1"/>
      <c r="CU4520" s="1"/>
    </row>
    <row r="4521" spans="2:99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T4521" s="1"/>
      <c r="X4521" s="1"/>
      <c r="Z4521" s="1"/>
      <c r="AB4521" s="1"/>
      <c r="AE4521" s="1"/>
      <c r="AG4521" s="1"/>
      <c r="AK4521" s="1"/>
      <c r="AM4521" s="1"/>
      <c r="AO4521" s="1"/>
      <c r="AQ4521" s="1"/>
      <c r="AS4521" s="1"/>
      <c r="AU4521" s="1"/>
      <c r="BA4521" s="1"/>
      <c r="BC4521" s="1"/>
      <c r="BE4521" s="1"/>
      <c r="BH4521" s="1"/>
      <c r="BJ4521" s="1"/>
      <c r="BL4521" s="1"/>
      <c r="BN4521" s="1"/>
      <c r="BP4521" s="1"/>
      <c r="BS4521" s="1"/>
      <c r="BU4521" s="1"/>
      <c r="BW4521" s="1"/>
      <c r="BZ4521" s="1"/>
      <c r="CC4521" s="1"/>
      <c r="CE4521" s="1"/>
      <c r="CH4521" s="1"/>
      <c r="CK4521" s="1"/>
      <c r="CM4521" s="1"/>
      <c r="CQ4521" s="1"/>
      <c r="CS4521" s="1"/>
      <c r="CU4521" s="1"/>
    </row>
    <row r="4522" spans="2:99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T4522" s="1"/>
      <c r="X4522" s="1"/>
      <c r="Z4522" s="1"/>
      <c r="AB4522" s="1"/>
      <c r="AE4522" s="1"/>
      <c r="AG4522" s="1"/>
      <c r="AK4522" s="1"/>
      <c r="AM4522" s="1"/>
      <c r="AO4522" s="1"/>
      <c r="AQ4522" s="1"/>
      <c r="AS4522" s="1"/>
      <c r="AU4522" s="1"/>
      <c r="BA4522" s="1"/>
      <c r="BC4522" s="1"/>
      <c r="BE4522" s="1"/>
      <c r="BH4522" s="1"/>
      <c r="BJ4522" s="1"/>
      <c r="BL4522" s="1"/>
      <c r="BN4522" s="1"/>
      <c r="BP4522" s="1"/>
      <c r="BS4522" s="1"/>
      <c r="BU4522" s="1"/>
      <c r="BW4522" s="1"/>
      <c r="BZ4522" s="1"/>
      <c r="CC4522" s="1"/>
      <c r="CE4522" s="1"/>
      <c r="CH4522" s="1"/>
      <c r="CK4522" s="1"/>
      <c r="CM4522" s="1"/>
      <c r="CQ4522" s="1"/>
      <c r="CS4522" s="1"/>
      <c r="CU4522" s="1"/>
    </row>
    <row r="4523" spans="2:99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T4523" s="1"/>
      <c r="X4523" s="1"/>
      <c r="Z4523" s="1"/>
      <c r="AB4523" s="1"/>
      <c r="AE4523" s="1"/>
      <c r="AG4523" s="1"/>
      <c r="AK4523" s="1"/>
      <c r="AM4523" s="1"/>
      <c r="AO4523" s="1"/>
      <c r="AQ4523" s="1"/>
      <c r="AS4523" s="1"/>
      <c r="AU4523" s="1"/>
      <c r="BA4523" s="1"/>
      <c r="BC4523" s="1"/>
      <c r="BE4523" s="1"/>
      <c r="BH4523" s="1"/>
      <c r="BJ4523" s="1"/>
      <c r="BL4523" s="1"/>
      <c r="BN4523" s="1"/>
      <c r="BP4523" s="1"/>
      <c r="BS4523" s="1"/>
      <c r="BU4523" s="1"/>
      <c r="BW4523" s="1"/>
      <c r="BZ4523" s="1"/>
      <c r="CC4523" s="1"/>
      <c r="CE4523" s="1"/>
      <c r="CH4523" s="1"/>
      <c r="CK4523" s="1"/>
      <c r="CM4523" s="1"/>
      <c r="CQ4523" s="1"/>
      <c r="CS4523" s="1"/>
      <c r="CU4523" s="1"/>
    </row>
    <row r="4524" spans="2:99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T4524" s="1"/>
      <c r="X4524" s="1"/>
      <c r="Z4524" s="1"/>
      <c r="AB4524" s="1"/>
      <c r="AE4524" s="1"/>
      <c r="AG4524" s="1"/>
      <c r="AK4524" s="1"/>
      <c r="AM4524" s="1"/>
      <c r="AO4524" s="1"/>
      <c r="AQ4524" s="1"/>
      <c r="AS4524" s="1"/>
      <c r="AU4524" s="1"/>
      <c r="BA4524" s="1"/>
      <c r="BC4524" s="1"/>
      <c r="BE4524" s="1"/>
      <c r="BH4524" s="1"/>
      <c r="BJ4524" s="1"/>
      <c r="BL4524" s="1"/>
      <c r="BN4524" s="1"/>
      <c r="BP4524" s="1"/>
      <c r="BS4524" s="1"/>
      <c r="BU4524" s="1"/>
      <c r="BW4524" s="1"/>
      <c r="BZ4524" s="1"/>
      <c r="CC4524" s="1"/>
      <c r="CE4524" s="1"/>
      <c r="CH4524" s="1"/>
      <c r="CK4524" s="1"/>
      <c r="CM4524" s="1"/>
      <c r="CQ4524" s="1"/>
      <c r="CS4524" s="1"/>
      <c r="CU4524" s="1"/>
    </row>
    <row r="4525" spans="2:99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T4525" s="1"/>
      <c r="X4525" s="1"/>
      <c r="Z4525" s="1"/>
      <c r="AB4525" s="1"/>
      <c r="AE4525" s="1"/>
      <c r="AG4525" s="1"/>
      <c r="AK4525" s="1"/>
      <c r="AM4525" s="1"/>
      <c r="AO4525" s="1"/>
      <c r="AQ4525" s="1"/>
      <c r="AS4525" s="1"/>
      <c r="AU4525" s="1"/>
      <c r="BA4525" s="1"/>
      <c r="BC4525" s="1"/>
      <c r="BE4525" s="1"/>
      <c r="BH4525" s="1"/>
      <c r="BJ4525" s="1"/>
      <c r="BL4525" s="1"/>
      <c r="BN4525" s="1"/>
      <c r="BP4525" s="1"/>
      <c r="BS4525" s="1"/>
      <c r="BU4525" s="1"/>
      <c r="BW4525" s="1"/>
      <c r="BZ4525" s="1"/>
      <c r="CC4525" s="1"/>
      <c r="CE4525" s="1"/>
      <c r="CH4525" s="1"/>
      <c r="CK4525" s="1"/>
      <c r="CM4525" s="1"/>
      <c r="CQ4525" s="1"/>
      <c r="CS4525" s="1"/>
      <c r="CU4525" s="1"/>
    </row>
    <row r="4526" spans="2:99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T4526" s="1"/>
      <c r="X4526" s="1"/>
      <c r="Z4526" s="1"/>
      <c r="AB4526" s="1"/>
      <c r="AE4526" s="1"/>
      <c r="AG4526" s="1"/>
      <c r="AK4526" s="1"/>
      <c r="AM4526" s="1"/>
      <c r="AO4526" s="1"/>
      <c r="AQ4526" s="1"/>
      <c r="AS4526" s="1"/>
      <c r="AU4526" s="1"/>
      <c r="BA4526" s="1"/>
      <c r="BC4526" s="1"/>
      <c r="BE4526" s="1"/>
      <c r="BH4526" s="1"/>
      <c r="BJ4526" s="1"/>
      <c r="BL4526" s="1"/>
      <c r="BN4526" s="1"/>
      <c r="BP4526" s="1"/>
      <c r="BS4526" s="1"/>
      <c r="BU4526" s="1"/>
      <c r="BW4526" s="1"/>
      <c r="BZ4526" s="1"/>
      <c r="CC4526" s="1"/>
      <c r="CE4526" s="1"/>
      <c r="CH4526" s="1"/>
      <c r="CK4526" s="1"/>
      <c r="CM4526" s="1"/>
      <c r="CQ4526" s="1"/>
      <c r="CS4526" s="1"/>
      <c r="CU4526" s="1"/>
    </row>
    <row r="4527" spans="2:99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T4527" s="1"/>
      <c r="X4527" s="1"/>
      <c r="Z4527" s="1"/>
      <c r="AB4527" s="1"/>
      <c r="AE4527" s="1"/>
      <c r="AG4527" s="1"/>
      <c r="AK4527" s="1"/>
      <c r="AM4527" s="1"/>
      <c r="AO4527" s="1"/>
      <c r="AQ4527" s="1"/>
      <c r="AS4527" s="1"/>
      <c r="AU4527" s="1"/>
      <c r="BA4527" s="1"/>
      <c r="BC4527" s="1"/>
      <c r="BE4527" s="1"/>
      <c r="BH4527" s="1"/>
      <c r="BJ4527" s="1"/>
      <c r="BL4527" s="1"/>
      <c r="BN4527" s="1"/>
      <c r="BP4527" s="1"/>
      <c r="BS4527" s="1"/>
      <c r="BU4527" s="1"/>
      <c r="BW4527" s="1"/>
      <c r="BZ4527" s="1"/>
      <c r="CC4527" s="1"/>
      <c r="CE4527" s="1"/>
      <c r="CH4527" s="1"/>
      <c r="CK4527" s="1"/>
      <c r="CM4527" s="1"/>
      <c r="CQ4527" s="1"/>
      <c r="CS4527" s="1"/>
      <c r="CU4527" s="1"/>
    </row>
    <row r="4528" spans="2:99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T4528" s="1"/>
      <c r="X4528" s="1"/>
      <c r="Z4528" s="1"/>
      <c r="AB4528" s="1"/>
      <c r="AE4528" s="1"/>
      <c r="AG4528" s="1"/>
      <c r="AK4528" s="1"/>
      <c r="AM4528" s="1"/>
      <c r="AO4528" s="1"/>
      <c r="AQ4528" s="1"/>
      <c r="AS4528" s="1"/>
      <c r="AU4528" s="1"/>
      <c r="BA4528" s="1"/>
      <c r="BC4528" s="1"/>
      <c r="BE4528" s="1"/>
      <c r="BH4528" s="1"/>
      <c r="BJ4528" s="1"/>
      <c r="BL4528" s="1"/>
      <c r="BN4528" s="1"/>
      <c r="BP4528" s="1"/>
      <c r="BS4528" s="1"/>
      <c r="BU4528" s="1"/>
      <c r="BW4528" s="1"/>
      <c r="BZ4528" s="1"/>
      <c r="CC4528" s="1"/>
      <c r="CE4528" s="1"/>
      <c r="CH4528" s="1"/>
      <c r="CK4528" s="1"/>
      <c r="CM4528" s="1"/>
      <c r="CQ4528" s="1"/>
      <c r="CS4528" s="1"/>
      <c r="CU4528" s="1"/>
    </row>
    <row r="4529" spans="2:99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T4529" s="1"/>
      <c r="X4529" s="1"/>
      <c r="Z4529" s="1"/>
      <c r="AB4529" s="1"/>
      <c r="AE4529" s="1"/>
      <c r="AG4529" s="1"/>
      <c r="AK4529" s="1"/>
      <c r="AM4529" s="1"/>
      <c r="AO4529" s="1"/>
      <c r="AQ4529" s="1"/>
      <c r="AS4529" s="1"/>
      <c r="AU4529" s="1"/>
      <c r="BA4529" s="1"/>
      <c r="BC4529" s="1"/>
      <c r="BE4529" s="1"/>
      <c r="BH4529" s="1"/>
      <c r="BJ4529" s="1"/>
      <c r="BL4529" s="1"/>
      <c r="BN4529" s="1"/>
      <c r="BP4529" s="1"/>
      <c r="BS4529" s="1"/>
      <c r="BU4529" s="1"/>
      <c r="BW4529" s="1"/>
      <c r="BZ4529" s="1"/>
      <c r="CC4529" s="1"/>
      <c r="CE4529" s="1"/>
      <c r="CH4529" s="1"/>
      <c r="CK4529" s="1"/>
      <c r="CM4529" s="1"/>
      <c r="CQ4529" s="1"/>
      <c r="CS4529" s="1"/>
      <c r="CU4529" s="1"/>
    </row>
    <row r="4530" spans="2:99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T4530" s="1"/>
      <c r="X4530" s="1"/>
      <c r="Z4530" s="1"/>
      <c r="AB4530" s="1"/>
      <c r="AE4530" s="1"/>
      <c r="AG4530" s="1"/>
      <c r="AK4530" s="1"/>
      <c r="AM4530" s="1"/>
      <c r="AO4530" s="1"/>
      <c r="AQ4530" s="1"/>
      <c r="AS4530" s="1"/>
      <c r="AU4530" s="1"/>
      <c r="BA4530" s="1"/>
      <c r="BC4530" s="1"/>
      <c r="BE4530" s="1"/>
      <c r="BH4530" s="1"/>
      <c r="BJ4530" s="1"/>
      <c r="BL4530" s="1"/>
      <c r="BN4530" s="1"/>
      <c r="BP4530" s="1"/>
      <c r="BS4530" s="1"/>
      <c r="BU4530" s="1"/>
      <c r="BW4530" s="1"/>
      <c r="BZ4530" s="1"/>
      <c r="CC4530" s="1"/>
      <c r="CE4530" s="1"/>
      <c r="CH4530" s="1"/>
      <c r="CK4530" s="1"/>
      <c r="CM4530" s="1"/>
      <c r="CQ4530" s="1"/>
      <c r="CS4530" s="1"/>
      <c r="CU4530" s="1"/>
    </row>
    <row r="4531" spans="2:99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T4531" s="1"/>
      <c r="X4531" s="1"/>
      <c r="Z4531" s="1"/>
      <c r="AB4531" s="1"/>
      <c r="AE4531" s="1"/>
      <c r="AG4531" s="1"/>
      <c r="AK4531" s="1"/>
      <c r="AM4531" s="1"/>
      <c r="AO4531" s="1"/>
      <c r="AQ4531" s="1"/>
      <c r="AS4531" s="1"/>
      <c r="AU4531" s="1"/>
      <c r="BA4531" s="1"/>
      <c r="BC4531" s="1"/>
      <c r="BE4531" s="1"/>
      <c r="BH4531" s="1"/>
      <c r="BJ4531" s="1"/>
      <c r="BL4531" s="1"/>
      <c r="BN4531" s="1"/>
      <c r="BP4531" s="1"/>
      <c r="BS4531" s="1"/>
      <c r="BU4531" s="1"/>
      <c r="BW4531" s="1"/>
      <c r="BZ4531" s="1"/>
      <c r="CC4531" s="1"/>
      <c r="CE4531" s="1"/>
      <c r="CH4531" s="1"/>
      <c r="CK4531" s="1"/>
      <c r="CM4531" s="1"/>
      <c r="CQ4531" s="1"/>
      <c r="CS4531" s="1"/>
      <c r="CU4531" s="1"/>
    </row>
    <row r="4532" spans="2:99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T4532" s="1"/>
      <c r="X4532" s="1"/>
      <c r="Z4532" s="1"/>
      <c r="AB4532" s="1"/>
      <c r="AE4532" s="1"/>
      <c r="AG4532" s="1"/>
      <c r="AK4532" s="1"/>
      <c r="AM4532" s="1"/>
      <c r="AO4532" s="1"/>
      <c r="AQ4532" s="1"/>
      <c r="AS4532" s="1"/>
      <c r="AU4532" s="1"/>
      <c r="BA4532" s="1"/>
      <c r="BC4532" s="1"/>
      <c r="BE4532" s="1"/>
      <c r="BH4532" s="1"/>
      <c r="BJ4532" s="1"/>
      <c r="BL4532" s="1"/>
      <c r="BN4532" s="1"/>
      <c r="BP4532" s="1"/>
      <c r="BS4532" s="1"/>
      <c r="BU4532" s="1"/>
      <c r="BW4532" s="1"/>
      <c r="BZ4532" s="1"/>
      <c r="CC4532" s="1"/>
      <c r="CE4532" s="1"/>
      <c r="CH4532" s="1"/>
      <c r="CK4532" s="1"/>
      <c r="CM4532" s="1"/>
      <c r="CQ4532" s="1"/>
      <c r="CS4532" s="1"/>
      <c r="CU4532" s="1"/>
    </row>
    <row r="4533" spans="2:99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T4533" s="1"/>
      <c r="X4533" s="1"/>
      <c r="Z4533" s="1"/>
      <c r="AB4533" s="1"/>
      <c r="AE4533" s="1"/>
      <c r="AG4533" s="1"/>
      <c r="AK4533" s="1"/>
      <c r="AM4533" s="1"/>
      <c r="AO4533" s="1"/>
      <c r="AQ4533" s="1"/>
      <c r="AS4533" s="1"/>
      <c r="AU4533" s="1"/>
      <c r="BA4533" s="1"/>
      <c r="BC4533" s="1"/>
      <c r="BE4533" s="1"/>
      <c r="BH4533" s="1"/>
      <c r="BJ4533" s="1"/>
      <c r="BL4533" s="1"/>
      <c r="BN4533" s="1"/>
      <c r="BP4533" s="1"/>
      <c r="BS4533" s="1"/>
      <c r="BU4533" s="1"/>
      <c r="BW4533" s="1"/>
      <c r="BZ4533" s="1"/>
      <c r="CC4533" s="1"/>
      <c r="CE4533" s="1"/>
      <c r="CH4533" s="1"/>
      <c r="CK4533" s="1"/>
      <c r="CM4533" s="1"/>
      <c r="CQ4533" s="1"/>
      <c r="CS4533" s="1"/>
      <c r="CU4533" s="1"/>
    </row>
    <row r="4534" spans="2:99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T4534" s="1"/>
      <c r="X4534" s="1"/>
      <c r="Z4534" s="1"/>
      <c r="AB4534" s="1"/>
      <c r="AE4534" s="1"/>
      <c r="AG4534" s="1"/>
      <c r="AK4534" s="1"/>
      <c r="AM4534" s="1"/>
      <c r="AO4534" s="1"/>
      <c r="AQ4534" s="1"/>
      <c r="AS4534" s="1"/>
      <c r="AU4534" s="1"/>
      <c r="BA4534" s="1"/>
      <c r="BC4534" s="1"/>
      <c r="BE4534" s="1"/>
      <c r="BH4534" s="1"/>
      <c r="BJ4534" s="1"/>
      <c r="BL4534" s="1"/>
      <c r="BN4534" s="1"/>
      <c r="BP4534" s="1"/>
      <c r="BS4534" s="1"/>
      <c r="BU4534" s="1"/>
      <c r="BW4534" s="1"/>
      <c r="BZ4534" s="1"/>
      <c r="CC4534" s="1"/>
      <c r="CE4534" s="1"/>
      <c r="CH4534" s="1"/>
      <c r="CK4534" s="1"/>
      <c r="CM4534" s="1"/>
      <c r="CQ4534" s="1"/>
      <c r="CS4534" s="1"/>
      <c r="CU4534" s="1"/>
    </row>
    <row r="4535" spans="2:99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T4535" s="1"/>
      <c r="X4535" s="1"/>
      <c r="Z4535" s="1"/>
      <c r="AB4535" s="1"/>
      <c r="AE4535" s="1"/>
      <c r="AG4535" s="1"/>
      <c r="AK4535" s="1"/>
      <c r="AM4535" s="1"/>
      <c r="AO4535" s="1"/>
      <c r="AQ4535" s="1"/>
      <c r="AS4535" s="1"/>
      <c r="AU4535" s="1"/>
      <c r="BA4535" s="1"/>
      <c r="BC4535" s="1"/>
      <c r="BE4535" s="1"/>
      <c r="BH4535" s="1"/>
      <c r="BJ4535" s="1"/>
      <c r="BL4535" s="1"/>
      <c r="BN4535" s="1"/>
      <c r="BP4535" s="1"/>
      <c r="BS4535" s="1"/>
      <c r="BU4535" s="1"/>
      <c r="BW4535" s="1"/>
      <c r="BZ4535" s="1"/>
      <c r="CC4535" s="1"/>
      <c r="CE4535" s="1"/>
      <c r="CH4535" s="1"/>
      <c r="CK4535" s="1"/>
      <c r="CM4535" s="1"/>
      <c r="CQ4535" s="1"/>
      <c r="CS4535" s="1"/>
      <c r="CU4535" s="1"/>
    </row>
    <row r="4536" spans="2:99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T4536" s="1"/>
      <c r="X4536" s="1"/>
      <c r="Z4536" s="1"/>
      <c r="AB4536" s="1"/>
      <c r="AE4536" s="1"/>
      <c r="AG4536" s="1"/>
      <c r="AK4536" s="1"/>
      <c r="AM4536" s="1"/>
      <c r="AO4536" s="1"/>
      <c r="AQ4536" s="1"/>
      <c r="AS4536" s="1"/>
      <c r="AU4536" s="1"/>
      <c r="BA4536" s="1"/>
      <c r="BC4536" s="1"/>
      <c r="BE4536" s="1"/>
      <c r="BH4536" s="1"/>
      <c r="BJ4536" s="1"/>
      <c r="BL4536" s="1"/>
      <c r="BN4536" s="1"/>
      <c r="BP4536" s="1"/>
      <c r="BS4536" s="1"/>
      <c r="BU4536" s="1"/>
      <c r="BW4536" s="1"/>
      <c r="BZ4536" s="1"/>
      <c r="CC4536" s="1"/>
      <c r="CE4536" s="1"/>
      <c r="CH4536" s="1"/>
      <c r="CK4536" s="1"/>
      <c r="CM4536" s="1"/>
      <c r="CQ4536" s="1"/>
      <c r="CS4536" s="1"/>
      <c r="CU4536" s="1"/>
    </row>
    <row r="4537" spans="2:99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T4537" s="1"/>
      <c r="X4537" s="1"/>
      <c r="Z4537" s="1"/>
      <c r="AB4537" s="1"/>
      <c r="AE4537" s="1"/>
      <c r="AG4537" s="1"/>
      <c r="AK4537" s="1"/>
      <c r="AM4537" s="1"/>
      <c r="AO4537" s="1"/>
      <c r="AQ4537" s="1"/>
      <c r="AS4537" s="1"/>
      <c r="AU4537" s="1"/>
      <c r="BA4537" s="1"/>
      <c r="BC4537" s="1"/>
      <c r="BE4537" s="1"/>
      <c r="BH4537" s="1"/>
      <c r="BJ4537" s="1"/>
      <c r="BL4537" s="1"/>
      <c r="BN4537" s="1"/>
      <c r="BP4537" s="1"/>
      <c r="BS4537" s="1"/>
      <c r="BU4537" s="1"/>
      <c r="BW4537" s="1"/>
      <c r="BZ4537" s="1"/>
      <c r="CC4537" s="1"/>
      <c r="CE4537" s="1"/>
      <c r="CH4537" s="1"/>
      <c r="CK4537" s="1"/>
      <c r="CM4537" s="1"/>
      <c r="CQ4537" s="1"/>
      <c r="CS4537" s="1"/>
      <c r="CU4537" s="1"/>
    </row>
    <row r="4538" spans="2:99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T4538" s="1"/>
      <c r="X4538" s="1"/>
      <c r="Z4538" s="1"/>
      <c r="AB4538" s="1"/>
      <c r="AE4538" s="1"/>
      <c r="AG4538" s="1"/>
      <c r="AK4538" s="1"/>
      <c r="AM4538" s="1"/>
      <c r="AO4538" s="1"/>
      <c r="AQ4538" s="1"/>
      <c r="AS4538" s="1"/>
      <c r="AU4538" s="1"/>
      <c r="BA4538" s="1"/>
      <c r="BC4538" s="1"/>
      <c r="BE4538" s="1"/>
      <c r="BH4538" s="1"/>
      <c r="BJ4538" s="1"/>
      <c r="BL4538" s="1"/>
      <c r="BN4538" s="1"/>
      <c r="BP4538" s="1"/>
      <c r="BS4538" s="1"/>
      <c r="BU4538" s="1"/>
      <c r="BW4538" s="1"/>
      <c r="BZ4538" s="1"/>
      <c r="CC4538" s="1"/>
      <c r="CE4538" s="1"/>
      <c r="CH4538" s="1"/>
      <c r="CK4538" s="1"/>
      <c r="CM4538" s="1"/>
      <c r="CQ4538" s="1"/>
      <c r="CS4538" s="1"/>
      <c r="CU4538" s="1"/>
    </row>
    <row r="4539" spans="2:99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T4539" s="1"/>
      <c r="X4539" s="1"/>
      <c r="Z4539" s="1"/>
      <c r="AB4539" s="1"/>
      <c r="AE4539" s="1"/>
      <c r="AG4539" s="1"/>
      <c r="AK4539" s="1"/>
      <c r="AM4539" s="1"/>
      <c r="AO4539" s="1"/>
      <c r="AQ4539" s="1"/>
      <c r="AS4539" s="1"/>
      <c r="AU4539" s="1"/>
      <c r="BA4539" s="1"/>
      <c r="BC4539" s="1"/>
      <c r="BE4539" s="1"/>
      <c r="BH4539" s="1"/>
      <c r="BJ4539" s="1"/>
      <c r="BL4539" s="1"/>
      <c r="BN4539" s="1"/>
      <c r="BP4539" s="1"/>
      <c r="BS4539" s="1"/>
      <c r="BU4539" s="1"/>
      <c r="BW4539" s="1"/>
      <c r="BZ4539" s="1"/>
      <c r="CC4539" s="1"/>
      <c r="CE4539" s="1"/>
      <c r="CH4539" s="1"/>
      <c r="CK4539" s="1"/>
      <c r="CM4539" s="1"/>
      <c r="CQ4539" s="1"/>
      <c r="CS4539" s="1"/>
      <c r="CU4539" s="1"/>
    </row>
    <row r="4540" spans="2:99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T4540" s="1"/>
      <c r="X4540" s="1"/>
      <c r="Z4540" s="1"/>
      <c r="AB4540" s="1"/>
      <c r="AE4540" s="1"/>
      <c r="AG4540" s="1"/>
      <c r="AK4540" s="1"/>
      <c r="AM4540" s="1"/>
      <c r="AO4540" s="1"/>
      <c r="AQ4540" s="1"/>
      <c r="AS4540" s="1"/>
      <c r="AU4540" s="1"/>
      <c r="BA4540" s="1"/>
      <c r="BC4540" s="1"/>
      <c r="BE4540" s="1"/>
      <c r="BH4540" s="1"/>
      <c r="BJ4540" s="1"/>
      <c r="BL4540" s="1"/>
      <c r="BN4540" s="1"/>
      <c r="BP4540" s="1"/>
      <c r="BS4540" s="1"/>
      <c r="BU4540" s="1"/>
      <c r="BW4540" s="1"/>
      <c r="BZ4540" s="1"/>
      <c r="CC4540" s="1"/>
      <c r="CE4540" s="1"/>
      <c r="CH4540" s="1"/>
      <c r="CK4540" s="1"/>
      <c r="CM4540" s="1"/>
      <c r="CQ4540" s="1"/>
      <c r="CS4540" s="1"/>
      <c r="CU4540" s="1"/>
    </row>
    <row r="4541" spans="2:99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T4541" s="1"/>
      <c r="X4541" s="1"/>
      <c r="Z4541" s="1"/>
      <c r="AB4541" s="1"/>
      <c r="AE4541" s="1"/>
      <c r="AG4541" s="1"/>
      <c r="AK4541" s="1"/>
      <c r="AM4541" s="1"/>
      <c r="AO4541" s="1"/>
      <c r="AQ4541" s="1"/>
      <c r="AS4541" s="1"/>
      <c r="AU4541" s="1"/>
      <c r="BA4541" s="1"/>
      <c r="BC4541" s="1"/>
      <c r="BE4541" s="1"/>
      <c r="BH4541" s="1"/>
      <c r="BJ4541" s="1"/>
      <c r="BL4541" s="1"/>
      <c r="BN4541" s="1"/>
      <c r="BP4541" s="1"/>
      <c r="BS4541" s="1"/>
      <c r="BU4541" s="1"/>
      <c r="BW4541" s="1"/>
      <c r="BZ4541" s="1"/>
      <c r="CC4541" s="1"/>
      <c r="CE4541" s="1"/>
      <c r="CH4541" s="1"/>
      <c r="CK4541" s="1"/>
      <c r="CM4541" s="1"/>
      <c r="CQ4541" s="1"/>
      <c r="CS4541" s="1"/>
      <c r="CU4541" s="1"/>
    </row>
    <row r="4542" spans="2:99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T4542" s="1"/>
      <c r="X4542" s="1"/>
      <c r="Z4542" s="1"/>
      <c r="AB4542" s="1"/>
      <c r="AE4542" s="1"/>
      <c r="AG4542" s="1"/>
      <c r="AK4542" s="1"/>
      <c r="AM4542" s="1"/>
      <c r="AO4542" s="1"/>
      <c r="AQ4542" s="1"/>
      <c r="AS4542" s="1"/>
      <c r="AU4542" s="1"/>
      <c r="BA4542" s="1"/>
      <c r="BC4542" s="1"/>
      <c r="BE4542" s="1"/>
      <c r="BH4542" s="1"/>
      <c r="BJ4542" s="1"/>
      <c r="BL4542" s="1"/>
      <c r="BN4542" s="1"/>
      <c r="BP4542" s="1"/>
      <c r="BS4542" s="1"/>
      <c r="BU4542" s="1"/>
      <c r="BW4542" s="1"/>
      <c r="BZ4542" s="1"/>
      <c r="CC4542" s="1"/>
      <c r="CE4542" s="1"/>
      <c r="CH4542" s="1"/>
      <c r="CK4542" s="1"/>
      <c r="CM4542" s="1"/>
      <c r="CQ4542" s="1"/>
      <c r="CS4542" s="1"/>
      <c r="CU4542" s="1"/>
    </row>
    <row r="4543" spans="2:99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T4543" s="1"/>
      <c r="X4543" s="1"/>
      <c r="Z4543" s="1"/>
      <c r="AB4543" s="1"/>
      <c r="AE4543" s="1"/>
      <c r="AG4543" s="1"/>
      <c r="AK4543" s="1"/>
      <c r="AM4543" s="1"/>
      <c r="AO4543" s="1"/>
      <c r="AQ4543" s="1"/>
      <c r="AS4543" s="1"/>
      <c r="AU4543" s="1"/>
      <c r="BA4543" s="1"/>
      <c r="BC4543" s="1"/>
      <c r="BE4543" s="1"/>
      <c r="BH4543" s="1"/>
      <c r="BJ4543" s="1"/>
      <c r="BL4543" s="1"/>
      <c r="BN4543" s="1"/>
      <c r="BP4543" s="1"/>
      <c r="BS4543" s="1"/>
      <c r="BU4543" s="1"/>
      <c r="BW4543" s="1"/>
      <c r="BZ4543" s="1"/>
      <c r="CC4543" s="1"/>
      <c r="CE4543" s="1"/>
      <c r="CH4543" s="1"/>
      <c r="CK4543" s="1"/>
      <c r="CM4543" s="1"/>
      <c r="CQ4543" s="1"/>
      <c r="CS4543" s="1"/>
      <c r="CU4543" s="1"/>
    </row>
    <row r="4544" spans="2:99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T4544" s="1"/>
      <c r="X4544" s="1"/>
      <c r="Z4544" s="1"/>
      <c r="AB4544" s="1"/>
      <c r="AE4544" s="1"/>
      <c r="AG4544" s="1"/>
      <c r="AK4544" s="1"/>
      <c r="AM4544" s="1"/>
      <c r="AO4544" s="1"/>
      <c r="AQ4544" s="1"/>
      <c r="AS4544" s="1"/>
      <c r="AU4544" s="1"/>
      <c r="BA4544" s="1"/>
      <c r="BC4544" s="1"/>
      <c r="BE4544" s="1"/>
      <c r="BH4544" s="1"/>
      <c r="BJ4544" s="1"/>
      <c r="BL4544" s="1"/>
      <c r="BN4544" s="1"/>
      <c r="BP4544" s="1"/>
      <c r="BS4544" s="1"/>
      <c r="BU4544" s="1"/>
      <c r="BW4544" s="1"/>
      <c r="BZ4544" s="1"/>
      <c r="CC4544" s="1"/>
      <c r="CE4544" s="1"/>
      <c r="CH4544" s="1"/>
      <c r="CK4544" s="1"/>
      <c r="CM4544" s="1"/>
      <c r="CQ4544" s="1"/>
      <c r="CS4544" s="1"/>
      <c r="CU4544" s="1"/>
    </row>
    <row r="4545" spans="2:99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T4545" s="1"/>
      <c r="X4545" s="1"/>
      <c r="Z4545" s="1"/>
      <c r="AB4545" s="1"/>
      <c r="AE4545" s="1"/>
      <c r="AG4545" s="1"/>
      <c r="AK4545" s="1"/>
      <c r="AM4545" s="1"/>
      <c r="AO4545" s="1"/>
      <c r="AQ4545" s="1"/>
      <c r="AS4545" s="1"/>
      <c r="AU4545" s="1"/>
      <c r="BA4545" s="1"/>
      <c r="BC4545" s="1"/>
      <c r="BE4545" s="1"/>
      <c r="BH4545" s="1"/>
      <c r="BJ4545" s="1"/>
      <c r="BL4545" s="1"/>
      <c r="BN4545" s="1"/>
      <c r="BP4545" s="1"/>
      <c r="BS4545" s="1"/>
      <c r="BU4545" s="1"/>
      <c r="BW4545" s="1"/>
      <c r="BZ4545" s="1"/>
      <c r="CC4545" s="1"/>
      <c r="CE4545" s="1"/>
      <c r="CH4545" s="1"/>
      <c r="CK4545" s="1"/>
      <c r="CM4545" s="1"/>
      <c r="CQ4545" s="1"/>
      <c r="CS4545" s="1"/>
      <c r="CU4545" s="1"/>
    </row>
    <row r="4546" spans="2:99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T4546" s="1"/>
      <c r="X4546" s="1"/>
      <c r="Z4546" s="1"/>
      <c r="AB4546" s="1"/>
      <c r="AE4546" s="1"/>
      <c r="AG4546" s="1"/>
      <c r="AK4546" s="1"/>
      <c r="AM4546" s="1"/>
      <c r="AO4546" s="1"/>
      <c r="AQ4546" s="1"/>
      <c r="AS4546" s="1"/>
      <c r="AU4546" s="1"/>
      <c r="BA4546" s="1"/>
      <c r="BC4546" s="1"/>
      <c r="BE4546" s="1"/>
      <c r="BH4546" s="1"/>
      <c r="BJ4546" s="1"/>
      <c r="BL4546" s="1"/>
      <c r="BN4546" s="1"/>
      <c r="BP4546" s="1"/>
      <c r="BS4546" s="1"/>
      <c r="BU4546" s="1"/>
      <c r="BW4546" s="1"/>
      <c r="BZ4546" s="1"/>
      <c r="CC4546" s="1"/>
      <c r="CE4546" s="1"/>
      <c r="CH4546" s="1"/>
      <c r="CK4546" s="1"/>
      <c r="CM4546" s="1"/>
      <c r="CQ4546" s="1"/>
      <c r="CS4546" s="1"/>
      <c r="CU4546" s="1"/>
    </row>
    <row r="4547" spans="2:99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T4547" s="1"/>
      <c r="X4547" s="1"/>
      <c r="Z4547" s="1"/>
      <c r="AB4547" s="1"/>
      <c r="AE4547" s="1"/>
      <c r="AG4547" s="1"/>
      <c r="AK4547" s="1"/>
      <c r="AM4547" s="1"/>
      <c r="AO4547" s="1"/>
      <c r="AQ4547" s="1"/>
      <c r="AS4547" s="1"/>
      <c r="AU4547" s="1"/>
      <c r="BA4547" s="1"/>
      <c r="BC4547" s="1"/>
      <c r="BE4547" s="1"/>
      <c r="BH4547" s="1"/>
      <c r="BJ4547" s="1"/>
      <c r="BL4547" s="1"/>
      <c r="BN4547" s="1"/>
      <c r="BP4547" s="1"/>
      <c r="BS4547" s="1"/>
      <c r="BU4547" s="1"/>
      <c r="BW4547" s="1"/>
      <c r="BZ4547" s="1"/>
      <c r="CC4547" s="1"/>
      <c r="CE4547" s="1"/>
      <c r="CH4547" s="1"/>
      <c r="CK4547" s="1"/>
      <c r="CM4547" s="1"/>
      <c r="CQ4547" s="1"/>
      <c r="CS4547" s="1"/>
      <c r="CU4547" s="1"/>
    </row>
    <row r="4548" spans="2:99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T4548" s="1"/>
      <c r="X4548" s="1"/>
      <c r="Z4548" s="1"/>
      <c r="AB4548" s="1"/>
      <c r="AE4548" s="1"/>
      <c r="AG4548" s="1"/>
      <c r="AK4548" s="1"/>
      <c r="AM4548" s="1"/>
      <c r="AO4548" s="1"/>
      <c r="AQ4548" s="1"/>
      <c r="AS4548" s="1"/>
      <c r="AU4548" s="1"/>
      <c r="BA4548" s="1"/>
      <c r="BC4548" s="1"/>
      <c r="BE4548" s="1"/>
      <c r="BH4548" s="1"/>
      <c r="BJ4548" s="1"/>
      <c r="BL4548" s="1"/>
      <c r="BN4548" s="1"/>
      <c r="BP4548" s="1"/>
      <c r="BS4548" s="1"/>
      <c r="BU4548" s="1"/>
      <c r="BW4548" s="1"/>
      <c r="BZ4548" s="1"/>
      <c r="CC4548" s="1"/>
      <c r="CE4548" s="1"/>
      <c r="CH4548" s="1"/>
      <c r="CK4548" s="1"/>
      <c r="CM4548" s="1"/>
      <c r="CQ4548" s="1"/>
      <c r="CS4548" s="1"/>
      <c r="CU4548" s="1"/>
    </row>
    <row r="4549" spans="2:99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T4549" s="1"/>
      <c r="X4549" s="1"/>
      <c r="Z4549" s="1"/>
      <c r="AB4549" s="1"/>
      <c r="AE4549" s="1"/>
      <c r="AG4549" s="1"/>
      <c r="AK4549" s="1"/>
      <c r="AM4549" s="1"/>
      <c r="AO4549" s="1"/>
      <c r="AQ4549" s="1"/>
      <c r="AS4549" s="1"/>
      <c r="AU4549" s="1"/>
      <c r="BA4549" s="1"/>
      <c r="BC4549" s="1"/>
      <c r="BE4549" s="1"/>
      <c r="BH4549" s="1"/>
      <c r="BJ4549" s="1"/>
      <c r="BL4549" s="1"/>
      <c r="BN4549" s="1"/>
      <c r="BP4549" s="1"/>
      <c r="BS4549" s="1"/>
      <c r="BU4549" s="1"/>
      <c r="BW4549" s="1"/>
      <c r="BZ4549" s="1"/>
      <c r="CC4549" s="1"/>
      <c r="CE4549" s="1"/>
      <c r="CH4549" s="1"/>
      <c r="CK4549" s="1"/>
      <c r="CM4549" s="1"/>
      <c r="CQ4549" s="1"/>
      <c r="CS4549" s="1"/>
      <c r="CU4549" s="1"/>
    </row>
    <row r="4550" spans="2:99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T4550" s="1"/>
      <c r="X4550" s="1"/>
      <c r="Z4550" s="1"/>
      <c r="AB4550" s="1"/>
      <c r="AE4550" s="1"/>
      <c r="AG4550" s="1"/>
      <c r="AK4550" s="1"/>
      <c r="AM4550" s="1"/>
      <c r="AO4550" s="1"/>
      <c r="AQ4550" s="1"/>
      <c r="AS4550" s="1"/>
      <c r="AU4550" s="1"/>
      <c r="BA4550" s="1"/>
      <c r="BC4550" s="1"/>
      <c r="BE4550" s="1"/>
      <c r="BH4550" s="1"/>
      <c r="BJ4550" s="1"/>
      <c r="BL4550" s="1"/>
      <c r="BN4550" s="1"/>
      <c r="BP4550" s="1"/>
      <c r="BS4550" s="1"/>
      <c r="BU4550" s="1"/>
      <c r="BW4550" s="1"/>
      <c r="BZ4550" s="1"/>
      <c r="CC4550" s="1"/>
      <c r="CE4550" s="1"/>
      <c r="CH4550" s="1"/>
      <c r="CK4550" s="1"/>
      <c r="CM4550" s="1"/>
      <c r="CQ4550" s="1"/>
      <c r="CS4550" s="1"/>
      <c r="CU4550" s="1"/>
    </row>
    <row r="4551" spans="2:99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T4551" s="1"/>
      <c r="X4551" s="1"/>
      <c r="Z4551" s="1"/>
      <c r="AB4551" s="1"/>
      <c r="AE4551" s="1"/>
      <c r="AG4551" s="1"/>
      <c r="AK4551" s="1"/>
      <c r="AM4551" s="1"/>
      <c r="AO4551" s="1"/>
      <c r="AQ4551" s="1"/>
      <c r="AS4551" s="1"/>
      <c r="AU4551" s="1"/>
      <c r="BA4551" s="1"/>
      <c r="BC4551" s="1"/>
      <c r="BE4551" s="1"/>
      <c r="BH4551" s="1"/>
      <c r="BJ4551" s="1"/>
      <c r="BL4551" s="1"/>
      <c r="BN4551" s="1"/>
      <c r="BP4551" s="1"/>
      <c r="BS4551" s="1"/>
      <c r="BU4551" s="1"/>
      <c r="BW4551" s="1"/>
      <c r="BZ4551" s="1"/>
      <c r="CC4551" s="1"/>
      <c r="CE4551" s="1"/>
      <c r="CH4551" s="1"/>
      <c r="CK4551" s="1"/>
      <c r="CM4551" s="1"/>
      <c r="CQ4551" s="1"/>
      <c r="CS4551" s="1"/>
      <c r="CU4551" s="1"/>
    </row>
    <row r="4552" spans="2:99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T4552" s="1"/>
      <c r="X4552" s="1"/>
      <c r="Z4552" s="1"/>
      <c r="AB4552" s="1"/>
      <c r="AE4552" s="1"/>
      <c r="AG4552" s="1"/>
      <c r="AK4552" s="1"/>
      <c r="AM4552" s="1"/>
      <c r="AO4552" s="1"/>
      <c r="AQ4552" s="1"/>
      <c r="AS4552" s="1"/>
      <c r="AU4552" s="1"/>
      <c r="BA4552" s="1"/>
      <c r="BC4552" s="1"/>
      <c r="BE4552" s="1"/>
      <c r="BH4552" s="1"/>
      <c r="BJ4552" s="1"/>
      <c r="BL4552" s="1"/>
      <c r="BN4552" s="1"/>
      <c r="BP4552" s="1"/>
      <c r="BS4552" s="1"/>
      <c r="BU4552" s="1"/>
      <c r="BW4552" s="1"/>
      <c r="BZ4552" s="1"/>
      <c r="CC4552" s="1"/>
      <c r="CE4552" s="1"/>
      <c r="CH4552" s="1"/>
      <c r="CK4552" s="1"/>
      <c r="CM4552" s="1"/>
      <c r="CQ4552" s="1"/>
      <c r="CS4552" s="1"/>
      <c r="CU4552" s="1"/>
    </row>
    <row r="4553" spans="2:99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T4553" s="1"/>
      <c r="X4553" s="1"/>
      <c r="Z4553" s="1"/>
      <c r="AB4553" s="1"/>
      <c r="AE4553" s="1"/>
      <c r="AG4553" s="1"/>
      <c r="AK4553" s="1"/>
      <c r="AM4553" s="1"/>
      <c r="AO4553" s="1"/>
      <c r="AQ4553" s="1"/>
      <c r="AS4553" s="1"/>
      <c r="AU4553" s="1"/>
      <c r="BA4553" s="1"/>
      <c r="BC4553" s="1"/>
      <c r="BE4553" s="1"/>
      <c r="BH4553" s="1"/>
      <c r="BJ4553" s="1"/>
      <c r="BL4553" s="1"/>
      <c r="BN4553" s="1"/>
      <c r="BP4553" s="1"/>
      <c r="BS4553" s="1"/>
      <c r="BU4553" s="1"/>
      <c r="BW4553" s="1"/>
      <c r="BZ4553" s="1"/>
      <c r="CC4553" s="1"/>
      <c r="CE4553" s="1"/>
      <c r="CH4553" s="1"/>
      <c r="CK4553" s="1"/>
      <c r="CM4553" s="1"/>
      <c r="CQ4553" s="1"/>
      <c r="CS4553" s="1"/>
      <c r="CU4553" s="1"/>
    </row>
    <row r="4554" spans="2:99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T4554" s="1"/>
      <c r="X4554" s="1"/>
      <c r="Z4554" s="1"/>
      <c r="AB4554" s="1"/>
      <c r="AE4554" s="1"/>
      <c r="AG4554" s="1"/>
      <c r="AK4554" s="1"/>
      <c r="AM4554" s="1"/>
      <c r="AO4554" s="1"/>
      <c r="AQ4554" s="1"/>
      <c r="AS4554" s="1"/>
      <c r="AU4554" s="1"/>
      <c r="BA4554" s="1"/>
      <c r="BC4554" s="1"/>
      <c r="BE4554" s="1"/>
      <c r="BH4554" s="1"/>
      <c r="BJ4554" s="1"/>
      <c r="BL4554" s="1"/>
      <c r="BN4554" s="1"/>
      <c r="BP4554" s="1"/>
      <c r="BS4554" s="1"/>
      <c r="BU4554" s="1"/>
      <c r="BW4554" s="1"/>
      <c r="BZ4554" s="1"/>
      <c r="CC4554" s="1"/>
      <c r="CE4554" s="1"/>
      <c r="CH4554" s="1"/>
      <c r="CK4554" s="1"/>
      <c r="CM4554" s="1"/>
      <c r="CQ4554" s="1"/>
      <c r="CS4554" s="1"/>
      <c r="CU4554" s="1"/>
    </row>
    <row r="4555" spans="2:99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T4555" s="1"/>
      <c r="X4555" s="1"/>
      <c r="Z4555" s="1"/>
      <c r="AB4555" s="1"/>
      <c r="AE4555" s="1"/>
      <c r="AG4555" s="1"/>
      <c r="AK4555" s="1"/>
      <c r="AM4555" s="1"/>
      <c r="AO4555" s="1"/>
      <c r="AQ4555" s="1"/>
      <c r="AS4555" s="1"/>
      <c r="AU4555" s="1"/>
      <c r="BA4555" s="1"/>
      <c r="BC4555" s="1"/>
      <c r="BE4555" s="1"/>
      <c r="BH4555" s="1"/>
      <c r="BJ4555" s="1"/>
      <c r="BL4555" s="1"/>
      <c r="BN4555" s="1"/>
      <c r="BP4555" s="1"/>
      <c r="BS4555" s="1"/>
      <c r="BU4555" s="1"/>
      <c r="BW4555" s="1"/>
      <c r="BZ4555" s="1"/>
      <c r="CC4555" s="1"/>
      <c r="CE4555" s="1"/>
      <c r="CH4555" s="1"/>
      <c r="CK4555" s="1"/>
      <c r="CM4555" s="1"/>
      <c r="CQ4555" s="1"/>
      <c r="CS4555" s="1"/>
      <c r="CU4555" s="1"/>
    </row>
    <row r="4556" spans="2:99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T4556" s="1"/>
      <c r="X4556" s="1"/>
      <c r="Z4556" s="1"/>
      <c r="AB4556" s="1"/>
      <c r="AE4556" s="1"/>
      <c r="AG4556" s="1"/>
      <c r="AK4556" s="1"/>
      <c r="AM4556" s="1"/>
      <c r="AO4556" s="1"/>
      <c r="AQ4556" s="1"/>
      <c r="AS4556" s="1"/>
      <c r="AU4556" s="1"/>
      <c r="BA4556" s="1"/>
      <c r="BC4556" s="1"/>
      <c r="BE4556" s="1"/>
      <c r="BH4556" s="1"/>
      <c r="BJ4556" s="1"/>
      <c r="BL4556" s="1"/>
      <c r="BN4556" s="1"/>
      <c r="BP4556" s="1"/>
      <c r="BS4556" s="1"/>
      <c r="BU4556" s="1"/>
      <c r="BW4556" s="1"/>
      <c r="BZ4556" s="1"/>
      <c r="CC4556" s="1"/>
      <c r="CE4556" s="1"/>
      <c r="CH4556" s="1"/>
      <c r="CK4556" s="1"/>
      <c r="CM4556" s="1"/>
      <c r="CQ4556" s="1"/>
      <c r="CS4556" s="1"/>
      <c r="CU4556" s="1"/>
    </row>
    <row r="4557" spans="2:99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T4557" s="1"/>
      <c r="X4557" s="1"/>
      <c r="Z4557" s="1"/>
      <c r="AB4557" s="1"/>
      <c r="AE4557" s="1"/>
      <c r="AG4557" s="1"/>
      <c r="AK4557" s="1"/>
      <c r="AM4557" s="1"/>
      <c r="AO4557" s="1"/>
      <c r="AQ4557" s="1"/>
      <c r="AS4557" s="1"/>
      <c r="AU4557" s="1"/>
      <c r="BA4557" s="1"/>
      <c r="BC4557" s="1"/>
      <c r="BE4557" s="1"/>
      <c r="BH4557" s="1"/>
      <c r="BJ4557" s="1"/>
      <c r="BL4557" s="1"/>
      <c r="BN4557" s="1"/>
      <c r="BP4557" s="1"/>
      <c r="BS4557" s="1"/>
      <c r="BU4557" s="1"/>
      <c r="BW4557" s="1"/>
      <c r="BZ4557" s="1"/>
      <c r="CC4557" s="1"/>
      <c r="CE4557" s="1"/>
      <c r="CH4557" s="1"/>
      <c r="CK4557" s="1"/>
      <c r="CM4557" s="1"/>
      <c r="CQ4557" s="1"/>
      <c r="CS4557" s="1"/>
      <c r="CU4557" s="1"/>
    </row>
    <row r="4558" spans="2:99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T4558" s="1"/>
      <c r="X4558" s="1"/>
      <c r="Z4558" s="1"/>
      <c r="AB4558" s="1"/>
      <c r="AE4558" s="1"/>
      <c r="AG4558" s="1"/>
      <c r="AK4558" s="1"/>
      <c r="AM4558" s="1"/>
      <c r="AO4558" s="1"/>
      <c r="AQ4558" s="1"/>
      <c r="AS4558" s="1"/>
      <c r="AU4558" s="1"/>
      <c r="BA4558" s="1"/>
      <c r="BC4558" s="1"/>
      <c r="BE4558" s="1"/>
      <c r="BH4558" s="1"/>
      <c r="BJ4558" s="1"/>
      <c r="BL4558" s="1"/>
      <c r="BN4558" s="1"/>
      <c r="BP4558" s="1"/>
      <c r="BS4558" s="1"/>
      <c r="BU4558" s="1"/>
      <c r="BW4558" s="1"/>
      <c r="BZ4558" s="1"/>
      <c r="CC4558" s="1"/>
      <c r="CE4558" s="1"/>
      <c r="CH4558" s="1"/>
      <c r="CK4558" s="1"/>
      <c r="CM4558" s="1"/>
      <c r="CQ4558" s="1"/>
      <c r="CS4558" s="1"/>
      <c r="CU4558" s="1"/>
    </row>
    <row r="4559" spans="2:99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T4559" s="1"/>
      <c r="X4559" s="1"/>
      <c r="Z4559" s="1"/>
      <c r="AB4559" s="1"/>
      <c r="AE4559" s="1"/>
      <c r="AG4559" s="1"/>
      <c r="AK4559" s="1"/>
      <c r="AM4559" s="1"/>
      <c r="AO4559" s="1"/>
      <c r="AQ4559" s="1"/>
      <c r="AS4559" s="1"/>
      <c r="AU4559" s="1"/>
      <c r="BA4559" s="1"/>
      <c r="BC4559" s="1"/>
      <c r="BE4559" s="1"/>
      <c r="BH4559" s="1"/>
      <c r="BJ4559" s="1"/>
      <c r="BL4559" s="1"/>
      <c r="BN4559" s="1"/>
      <c r="BP4559" s="1"/>
      <c r="BS4559" s="1"/>
      <c r="BU4559" s="1"/>
      <c r="BW4559" s="1"/>
      <c r="BZ4559" s="1"/>
      <c r="CC4559" s="1"/>
      <c r="CE4559" s="1"/>
      <c r="CH4559" s="1"/>
      <c r="CK4559" s="1"/>
      <c r="CM4559" s="1"/>
      <c r="CQ4559" s="1"/>
      <c r="CS4559" s="1"/>
      <c r="CU4559" s="1"/>
    </row>
    <row r="4560" spans="2:99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T4560" s="1"/>
      <c r="X4560" s="1"/>
      <c r="Z4560" s="1"/>
      <c r="AB4560" s="1"/>
      <c r="AE4560" s="1"/>
      <c r="AG4560" s="1"/>
      <c r="AK4560" s="1"/>
      <c r="AM4560" s="1"/>
      <c r="AO4560" s="1"/>
      <c r="AQ4560" s="1"/>
      <c r="AS4560" s="1"/>
      <c r="AU4560" s="1"/>
      <c r="BA4560" s="1"/>
      <c r="BC4560" s="1"/>
      <c r="BE4560" s="1"/>
      <c r="BH4560" s="1"/>
      <c r="BJ4560" s="1"/>
      <c r="BL4560" s="1"/>
      <c r="BN4560" s="1"/>
      <c r="BP4560" s="1"/>
      <c r="BS4560" s="1"/>
      <c r="BU4560" s="1"/>
      <c r="BW4560" s="1"/>
      <c r="BZ4560" s="1"/>
      <c r="CC4560" s="1"/>
      <c r="CE4560" s="1"/>
      <c r="CH4560" s="1"/>
      <c r="CK4560" s="1"/>
      <c r="CM4560" s="1"/>
      <c r="CQ4560" s="1"/>
      <c r="CS4560" s="1"/>
      <c r="CU4560" s="1"/>
    </row>
    <row r="4561" spans="2:99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T4561" s="1"/>
      <c r="X4561" s="1"/>
      <c r="Z4561" s="1"/>
      <c r="AB4561" s="1"/>
      <c r="AE4561" s="1"/>
      <c r="AG4561" s="1"/>
      <c r="AK4561" s="1"/>
      <c r="AM4561" s="1"/>
      <c r="AO4561" s="1"/>
      <c r="AQ4561" s="1"/>
      <c r="AS4561" s="1"/>
      <c r="AU4561" s="1"/>
      <c r="BA4561" s="1"/>
      <c r="BC4561" s="1"/>
      <c r="BE4561" s="1"/>
      <c r="BH4561" s="1"/>
      <c r="BJ4561" s="1"/>
      <c r="BL4561" s="1"/>
      <c r="BN4561" s="1"/>
      <c r="BP4561" s="1"/>
      <c r="BS4561" s="1"/>
      <c r="BU4561" s="1"/>
      <c r="BW4561" s="1"/>
      <c r="BZ4561" s="1"/>
      <c r="CC4561" s="1"/>
      <c r="CE4561" s="1"/>
      <c r="CH4561" s="1"/>
      <c r="CK4561" s="1"/>
      <c r="CM4561" s="1"/>
      <c r="CQ4561" s="1"/>
      <c r="CS4561" s="1"/>
      <c r="CU4561" s="1"/>
    </row>
    <row r="4562" spans="2:99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T4562" s="1"/>
      <c r="X4562" s="1"/>
      <c r="Z4562" s="1"/>
      <c r="AB4562" s="1"/>
      <c r="AE4562" s="1"/>
      <c r="AG4562" s="1"/>
      <c r="AK4562" s="1"/>
      <c r="AM4562" s="1"/>
      <c r="AO4562" s="1"/>
      <c r="AQ4562" s="1"/>
      <c r="AS4562" s="1"/>
      <c r="AU4562" s="1"/>
      <c r="BA4562" s="1"/>
      <c r="BC4562" s="1"/>
      <c r="BE4562" s="1"/>
      <c r="BH4562" s="1"/>
      <c r="BJ4562" s="1"/>
      <c r="BL4562" s="1"/>
      <c r="BN4562" s="1"/>
      <c r="BP4562" s="1"/>
      <c r="BS4562" s="1"/>
      <c r="BU4562" s="1"/>
      <c r="BW4562" s="1"/>
      <c r="BZ4562" s="1"/>
      <c r="CC4562" s="1"/>
      <c r="CE4562" s="1"/>
      <c r="CH4562" s="1"/>
      <c r="CK4562" s="1"/>
      <c r="CM4562" s="1"/>
      <c r="CQ4562" s="1"/>
      <c r="CS4562" s="1"/>
      <c r="CU4562" s="1"/>
    </row>
    <row r="4563" spans="2:99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T4563" s="1"/>
      <c r="X4563" s="1"/>
      <c r="Z4563" s="1"/>
      <c r="AB4563" s="1"/>
      <c r="AE4563" s="1"/>
      <c r="AG4563" s="1"/>
      <c r="AK4563" s="1"/>
      <c r="AM4563" s="1"/>
      <c r="AO4563" s="1"/>
      <c r="AQ4563" s="1"/>
      <c r="AS4563" s="1"/>
      <c r="AU4563" s="1"/>
      <c r="BA4563" s="1"/>
      <c r="BC4563" s="1"/>
      <c r="BE4563" s="1"/>
      <c r="BH4563" s="1"/>
      <c r="BJ4563" s="1"/>
      <c r="BL4563" s="1"/>
      <c r="BN4563" s="1"/>
      <c r="BP4563" s="1"/>
      <c r="BS4563" s="1"/>
      <c r="BU4563" s="1"/>
      <c r="BW4563" s="1"/>
      <c r="BZ4563" s="1"/>
      <c r="CC4563" s="1"/>
      <c r="CE4563" s="1"/>
      <c r="CH4563" s="1"/>
      <c r="CK4563" s="1"/>
      <c r="CM4563" s="1"/>
      <c r="CQ4563" s="1"/>
      <c r="CS4563" s="1"/>
      <c r="CU4563" s="1"/>
    </row>
    <row r="4564" spans="2:99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T4564" s="1"/>
      <c r="X4564" s="1"/>
      <c r="Z4564" s="1"/>
      <c r="AB4564" s="1"/>
      <c r="AE4564" s="1"/>
      <c r="AG4564" s="1"/>
      <c r="AK4564" s="1"/>
      <c r="AM4564" s="1"/>
      <c r="AO4564" s="1"/>
      <c r="AQ4564" s="1"/>
      <c r="AS4564" s="1"/>
      <c r="AU4564" s="1"/>
      <c r="BA4564" s="1"/>
      <c r="BC4564" s="1"/>
      <c r="BE4564" s="1"/>
      <c r="BH4564" s="1"/>
      <c r="BJ4564" s="1"/>
      <c r="BL4564" s="1"/>
      <c r="BN4564" s="1"/>
      <c r="BP4564" s="1"/>
      <c r="BS4564" s="1"/>
      <c r="BU4564" s="1"/>
      <c r="BW4564" s="1"/>
      <c r="BZ4564" s="1"/>
      <c r="CC4564" s="1"/>
      <c r="CE4564" s="1"/>
      <c r="CH4564" s="1"/>
      <c r="CK4564" s="1"/>
      <c r="CM4564" s="1"/>
      <c r="CQ4564" s="1"/>
      <c r="CS4564" s="1"/>
      <c r="CU4564" s="1"/>
    </row>
    <row r="4565" spans="2:99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T4565" s="1"/>
      <c r="X4565" s="1"/>
      <c r="Z4565" s="1"/>
      <c r="AB4565" s="1"/>
      <c r="AE4565" s="1"/>
      <c r="AG4565" s="1"/>
      <c r="AK4565" s="1"/>
      <c r="AM4565" s="1"/>
      <c r="AO4565" s="1"/>
      <c r="AQ4565" s="1"/>
      <c r="AS4565" s="1"/>
      <c r="AU4565" s="1"/>
      <c r="BA4565" s="1"/>
      <c r="BC4565" s="1"/>
      <c r="BE4565" s="1"/>
      <c r="BH4565" s="1"/>
      <c r="BJ4565" s="1"/>
      <c r="BL4565" s="1"/>
      <c r="BN4565" s="1"/>
      <c r="BP4565" s="1"/>
      <c r="BS4565" s="1"/>
      <c r="BU4565" s="1"/>
      <c r="BW4565" s="1"/>
      <c r="BZ4565" s="1"/>
      <c r="CC4565" s="1"/>
      <c r="CE4565" s="1"/>
      <c r="CH4565" s="1"/>
      <c r="CK4565" s="1"/>
      <c r="CM4565" s="1"/>
      <c r="CQ4565" s="1"/>
      <c r="CS4565" s="1"/>
      <c r="CU4565" s="1"/>
    </row>
    <row r="4566" spans="2:99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T4566" s="1"/>
      <c r="X4566" s="1"/>
      <c r="Z4566" s="1"/>
      <c r="AB4566" s="1"/>
      <c r="AE4566" s="1"/>
      <c r="AG4566" s="1"/>
      <c r="AK4566" s="1"/>
      <c r="AM4566" s="1"/>
      <c r="AO4566" s="1"/>
      <c r="AQ4566" s="1"/>
      <c r="AS4566" s="1"/>
      <c r="AU4566" s="1"/>
      <c r="BA4566" s="1"/>
      <c r="BC4566" s="1"/>
      <c r="BE4566" s="1"/>
      <c r="BH4566" s="1"/>
      <c r="BJ4566" s="1"/>
      <c r="BL4566" s="1"/>
      <c r="BN4566" s="1"/>
      <c r="BP4566" s="1"/>
      <c r="BS4566" s="1"/>
      <c r="BU4566" s="1"/>
      <c r="BW4566" s="1"/>
      <c r="BZ4566" s="1"/>
      <c r="CC4566" s="1"/>
      <c r="CE4566" s="1"/>
      <c r="CH4566" s="1"/>
      <c r="CK4566" s="1"/>
      <c r="CM4566" s="1"/>
      <c r="CQ4566" s="1"/>
      <c r="CS4566" s="1"/>
      <c r="CU4566" s="1"/>
    </row>
    <row r="4567" spans="2:99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T4567" s="1"/>
      <c r="X4567" s="1"/>
      <c r="Z4567" s="1"/>
      <c r="AB4567" s="1"/>
      <c r="AE4567" s="1"/>
      <c r="AG4567" s="1"/>
      <c r="AK4567" s="1"/>
      <c r="AM4567" s="1"/>
      <c r="AO4567" s="1"/>
      <c r="AQ4567" s="1"/>
      <c r="AS4567" s="1"/>
      <c r="AU4567" s="1"/>
      <c r="BA4567" s="1"/>
      <c r="BC4567" s="1"/>
      <c r="BE4567" s="1"/>
      <c r="BH4567" s="1"/>
      <c r="BJ4567" s="1"/>
      <c r="BL4567" s="1"/>
      <c r="BN4567" s="1"/>
      <c r="BP4567" s="1"/>
      <c r="BS4567" s="1"/>
      <c r="BU4567" s="1"/>
      <c r="BW4567" s="1"/>
      <c r="BZ4567" s="1"/>
      <c r="CC4567" s="1"/>
      <c r="CE4567" s="1"/>
      <c r="CH4567" s="1"/>
      <c r="CK4567" s="1"/>
      <c r="CM4567" s="1"/>
      <c r="CQ4567" s="1"/>
      <c r="CS4567" s="1"/>
      <c r="CU4567" s="1"/>
    </row>
    <row r="4568" spans="2:99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T4568" s="1"/>
      <c r="X4568" s="1"/>
      <c r="Z4568" s="1"/>
      <c r="AB4568" s="1"/>
      <c r="AE4568" s="1"/>
      <c r="AG4568" s="1"/>
      <c r="AK4568" s="1"/>
      <c r="AM4568" s="1"/>
      <c r="AO4568" s="1"/>
      <c r="AQ4568" s="1"/>
      <c r="AS4568" s="1"/>
      <c r="AU4568" s="1"/>
      <c r="BA4568" s="1"/>
      <c r="BC4568" s="1"/>
      <c r="BE4568" s="1"/>
      <c r="BH4568" s="1"/>
      <c r="BJ4568" s="1"/>
      <c r="BL4568" s="1"/>
      <c r="BN4568" s="1"/>
      <c r="BP4568" s="1"/>
      <c r="BS4568" s="1"/>
      <c r="BU4568" s="1"/>
      <c r="BW4568" s="1"/>
      <c r="BZ4568" s="1"/>
      <c r="CC4568" s="1"/>
      <c r="CE4568" s="1"/>
      <c r="CH4568" s="1"/>
      <c r="CK4568" s="1"/>
      <c r="CM4568" s="1"/>
      <c r="CQ4568" s="1"/>
      <c r="CS4568" s="1"/>
      <c r="CU4568" s="1"/>
    </row>
    <row r="4569" spans="2:99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T4569" s="1"/>
      <c r="X4569" s="1"/>
      <c r="Z4569" s="1"/>
      <c r="AB4569" s="1"/>
      <c r="AE4569" s="1"/>
      <c r="AG4569" s="1"/>
      <c r="AK4569" s="1"/>
      <c r="AM4569" s="1"/>
      <c r="AO4569" s="1"/>
      <c r="AQ4569" s="1"/>
      <c r="AS4569" s="1"/>
      <c r="AU4569" s="1"/>
      <c r="BA4569" s="1"/>
      <c r="BC4569" s="1"/>
      <c r="BE4569" s="1"/>
      <c r="BH4569" s="1"/>
      <c r="BJ4569" s="1"/>
      <c r="BL4569" s="1"/>
      <c r="BN4569" s="1"/>
      <c r="BP4569" s="1"/>
      <c r="BS4569" s="1"/>
      <c r="BU4569" s="1"/>
      <c r="BW4569" s="1"/>
      <c r="BZ4569" s="1"/>
      <c r="CC4569" s="1"/>
      <c r="CE4569" s="1"/>
      <c r="CH4569" s="1"/>
      <c r="CK4569" s="1"/>
      <c r="CM4569" s="1"/>
      <c r="CQ4569" s="1"/>
      <c r="CS4569" s="1"/>
      <c r="CU4569" s="1"/>
    </row>
    <row r="4570" spans="2:99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T4570" s="1"/>
      <c r="X4570" s="1"/>
      <c r="Z4570" s="1"/>
      <c r="AB4570" s="1"/>
      <c r="AE4570" s="1"/>
      <c r="AG4570" s="1"/>
      <c r="AK4570" s="1"/>
      <c r="AM4570" s="1"/>
      <c r="AO4570" s="1"/>
      <c r="AQ4570" s="1"/>
      <c r="AS4570" s="1"/>
      <c r="AU4570" s="1"/>
      <c r="BA4570" s="1"/>
      <c r="BC4570" s="1"/>
      <c r="BE4570" s="1"/>
      <c r="BH4570" s="1"/>
      <c r="BJ4570" s="1"/>
      <c r="BL4570" s="1"/>
      <c r="BN4570" s="1"/>
      <c r="BP4570" s="1"/>
      <c r="BS4570" s="1"/>
      <c r="BU4570" s="1"/>
      <c r="BW4570" s="1"/>
      <c r="BZ4570" s="1"/>
      <c r="CC4570" s="1"/>
      <c r="CE4570" s="1"/>
      <c r="CH4570" s="1"/>
      <c r="CK4570" s="1"/>
      <c r="CM4570" s="1"/>
      <c r="CQ4570" s="1"/>
      <c r="CS4570" s="1"/>
      <c r="CU4570" s="1"/>
    </row>
    <row r="4571" spans="2:99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T4571" s="1"/>
      <c r="X4571" s="1"/>
      <c r="Z4571" s="1"/>
      <c r="AB4571" s="1"/>
      <c r="AE4571" s="1"/>
      <c r="AG4571" s="1"/>
      <c r="AK4571" s="1"/>
      <c r="AM4571" s="1"/>
      <c r="AO4571" s="1"/>
      <c r="AQ4571" s="1"/>
      <c r="AS4571" s="1"/>
      <c r="AU4571" s="1"/>
      <c r="BA4571" s="1"/>
      <c r="BC4571" s="1"/>
      <c r="BE4571" s="1"/>
      <c r="BH4571" s="1"/>
      <c r="BJ4571" s="1"/>
      <c r="BL4571" s="1"/>
      <c r="BN4571" s="1"/>
      <c r="BP4571" s="1"/>
      <c r="BS4571" s="1"/>
      <c r="BU4571" s="1"/>
      <c r="BW4571" s="1"/>
      <c r="BZ4571" s="1"/>
      <c r="CC4571" s="1"/>
      <c r="CE4571" s="1"/>
      <c r="CH4571" s="1"/>
      <c r="CK4571" s="1"/>
      <c r="CM4571" s="1"/>
      <c r="CQ4571" s="1"/>
      <c r="CS4571" s="1"/>
      <c r="CU4571" s="1"/>
    </row>
    <row r="4572" spans="2:99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T4572" s="1"/>
      <c r="X4572" s="1"/>
      <c r="Z4572" s="1"/>
      <c r="AB4572" s="1"/>
      <c r="AE4572" s="1"/>
      <c r="AG4572" s="1"/>
      <c r="AK4572" s="1"/>
      <c r="AM4572" s="1"/>
      <c r="AO4572" s="1"/>
      <c r="AQ4572" s="1"/>
      <c r="AS4572" s="1"/>
      <c r="AU4572" s="1"/>
      <c r="BA4572" s="1"/>
      <c r="BC4572" s="1"/>
      <c r="BE4572" s="1"/>
      <c r="BH4572" s="1"/>
      <c r="BJ4572" s="1"/>
      <c r="BL4572" s="1"/>
      <c r="BN4572" s="1"/>
      <c r="BP4572" s="1"/>
      <c r="BS4572" s="1"/>
      <c r="BU4572" s="1"/>
      <c r="BW4572" s="1"/>
      <c r="BZ4572" s="1"/>
      <c r="CC4572" s="1"/>
      <c r="CE4572" s="1"/>
      <c r="CH4572" s="1"/>
      <c r="CK4572" s="1"/>
      <c r="CM4572" s="1"/>
      <c r="CQ4572" s="1"/>
      <c r="CS4572" s="1"/>
      <c r="CU4572" s="1"/>
    </row>
    <row r="4573" spans="2:99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T4573" s="1"/>
      <c r="X4573" s="1"/>
      <c r="Z4573" s="1"/>
      <c r="AB4573" s="1"/>
      <c r="AE4573" s="1"/>
      <c r="AG4573" s="1"/>
      <c r="AK4573" s="1"/>
      <c r="AM4573" s="1"/>
      <c r="AO4573" s="1"/>
      <c r="AQ4573" s="1"/>
      <c r="AS4573" s="1"/>
      <c r="AU4573" s="1"/>
      <c r="BA4573" s="1"/>
      <c r="BC4573" s="1"/>
      <c r="BE4573" s="1"/>
      <c r="BH4573" s="1"/>
      <c r="BJ4573" s="1"/>
      <c r="BL4573" s="1"/>
      <c r="BN4573" s="1"/>
      <c r="BP4573" s="1"/>
      <c r="BS4573" s="1"/>
      <c r="BU4573" s="1"/>
      <c r="BW4573" s="1"/>
      <c r="BZ4573" s="1"/>
      <c r="CC4573" s="1"/>
      <c r="CE4573" s="1"/>
      <c r="CH4573" s="1"/>
      <c r="CK4573" s="1"/>
      <c r="CM4573" s="1"/>
      <c r="CQ4573" s="1"/>
      <c r="CS4573" s="1"/>
      <c r="CU4573" s="1"/>
    </row>
    <row r="4574" spans="2:99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T4574" s="1"/>
      <c r="X4574" s="1"/>
      <c r="Z4574" s="1"/>
      <c r="AB4574" s="1"/>
      <c r="AE4574" s="1"/>
      <c r="AG4574" s="1"/>
      <c r="AK4574" s="1"/>
      <c r="AM4574" s="1"/>
      <c r="AO4574" s="1"/>
      <c r="AQ4574" s="1"/>
      <c r="AS4574" s="1"/>
      <c r="AU4574" s="1"/>
      <c r="BA4574" s="1"/>
      <c r="BC4574" s="1"/>
      <c r="BE4574" s="1"/>
      <c r="BH4574" s="1"/>
      <c r="BJ4574" s="1"/>
      <c r="BL4574" s="1"/>
      <c r="BN4574" s="1"/>
      <c r="BP4574" s="1"/>
      <c r="BS4574" s="1"/>
      <c r="BU4574" s="1"/>
      <c r="BW4574" s="1"/>
      <c r="BZ4574" s="1"/>
      <c r="CC4574" s="1"/>
      <c r="CE4574" s="1"/>
      <c r="CH4574" s="1"/>
      <c r="CK4574" s="1"/>
      <c r="CM4574" s="1"/>
      <c r="CQ4574" s="1"/>
      <c r="CS4574" s="1"/>
      <c r="CU4574" s="1"/>
    </row>
    <row r="4575" spans="2:99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T4575" s="1"/>
      <c r="X4575" s="1"/>
      <c r="Z4575" s="1"/>
      <c r="AB4575" s="1"/>
      <c r="AE4575" s="1"/>
      <c r="AG4575" s="1"/>
      <c r="AK4575" s="1"/>
      <c r="AM4575" s="1"/>
      <c r="AO4575" s="1"/>
      <c r="AQ4575" s="1"/>
      <c r="AS4575" s="1"/>
      <c r="AU4575" s="1"/>
      <c r="BA4575" s="1"/>
      <c r="BC4575" s="1"/>
      <c r="BE4575" s="1"/>
      <c r="BH4575" s="1"/>
      <c r="BJ4575" s="1"/>
      <c r="BL4575" s="1"/>
      <c r="BN4575" s="1"/>
      <c r="BP4575" s="1"/>
      <c r="BS4575" s="1"/>
      <c r="BU4575" s="1"/>
      <c r="BW4575" s="1"/>
      <c r="BZ4575" s="1"/>
      <c r="CC4575" s="1"/>
      <c r="CE4575" s="1"/>
      <c r="CH4575" s="1"/>
      <c r="CK4575" s="1"/>
      <c r="CM4575" s="1"/>
      <c r="CQ4575" s="1"/>
      <c r="CS4575" s="1"/>
      <c r="CU4575" s="1"/>
    </row>
    <row r="4576" spans="2:99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T4576" s="1"/>
      <c r="X4576" s="1"/>
      <c r="Z4576" s="1"/>
      <c r="AB4576" s="1"/>
      <c r="AE4576" s="1"/>
      <c r="AG4576" s="1"/>
      <c r="AK4576" s="1"/>
      <c r="AM4576" s="1"/>
      <c r="AO4576" s="1"/>
      <c r="AQ4576" s="1"/>
      <c r="AS4576" s="1"/>
      <c r="AU4576" s="1"/>
      <c r="BA4576" s="1"/>
      <c r="BC4576" s="1"/>
      <c r="BE4576" s="1"/>
      <c r="BH4576" s="1"/>
      <c r="BJ4576" s="1"/>
      <c r="BL4576" s="1"/>
      <c r="BN4576" s="1"/>
      <c r="BP4576" s="1"/>
      <c r="BS4576" s="1"/>
      <c r="BU4576" s="1"/>
      <c r="BW4576" s="1"/>
      <c r="BZ4576" s="1"/>
      <c r="CC4576" s="1"/>
      <c r="CE4576" s="1"/>
      <c r="CH4576" s="1"/>
      <c r="CK4576" s="1"/>
      <c r="CM4576" s="1"/>
      <c r="CQ4576" s="1"/>
      <c r="CS4576" s="1"/>
      <c r="CU4576" s="1"/>
    </row>
    <row r="4577" spans="2:99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T4577" s="1"/>
      <c r="X4577" s="1"/>
      <c r="Z4577" s="1"/>
      <c r="AB4577" s="1"/>
      <c r="AE4577" s="1"/>
      <c r="AG4577" s="1"/>
      <c r="AK4577" s="1"/>
      <c r="AM4577" s="1"/>
      <c r="AO4577" s="1"/>
      <c r="AQ4577" s="1"/>
      <c r="AS4577" s="1"/>
      <c r="AU4577" s="1"/>
      <c r="BA4577" s="1"/>
      <c r="BC4577" s="1"/>
      <c r="BE4577" s="1"/>
      <c r="BH4577" s="1"/>
      <c r="BJ4577" s="1"/>
      <c r="BL4577" s="1"/>
      <c r="BN4577" s="1"/>
      <c r="BP4577" s="1"/>
      <c r="BS4577" s="1"/>
      <c r="BU4577" s="1"/>
      <c r="BW4577" s="1"/>
      <c r="BZ4577" s="1"/>
      <c r="CC4577" s="1"/>
      <c r="CE4577" s="1"/>
      <c r="CH4577" s="1"/>
      <c r="CK4577" s="1"/>
      <c r="CM4577" s="1"/>
      <c r="CQ4577" s="1"/>
      <c r="CS4577" s="1"/>
      <c r="CU4577" s="1"/>
    </row>
    <row r="4578" spans="2:99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T4578" s="1"/>
      <c r="X4578" s="1"/>
      <c r="Z4578" s="1"/>
      <c r="AB4578" s="1"/>
      <c r="AE4578" s="1"/>
      <c r="AG4578" s="1"/>
      <c r="AK4578" s="1"/>
      <c r="AM4578" s="1"/>
      <c r="AO4578" s="1"/>
      <c r="AQ4578" s="1"/>
      <c r="AS4578" s="1"/>
      <c r="AU4578" s="1"/>
      <c r="BA4578" s="1"/>
      <c r="BC4578" s="1"/>
      <c r="BE4578" s="1"/>
      <c r="BH4578" s="1"/>
      <c r="BJ4578" s="1"/>
      <c r="BL4578" s="1"/>
      <c r="BN4578" s="1"/>
      <c r="BP4578" s="1"/>
      <c r="BS4578" s="1"/>
      <c r="BU4578" s="1"/>
      <c r="BW4578" s="1"/>
      <c r="BZ4578" s="1"/>
      <c r="CC4578" s="1"/>
      <c r="CE4578" s="1"/>
      <c r="CH4578" s="1"/>
      <c r="CK4578" s="1"/>
      <c r="CM4578" s="1"/>
      <c r="CQ4578" s="1"/>
      <c r="CS4578" s="1"/>
      <c r="CU4578" s="1"/>
    </row>
    <row r="4579" spans="2:99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T4579" s="1"/>
      <c r="X4579" s="1"/>
      <c r="Z4579" s="1"/>
      <c r="AB4579" s="1"/>
      <c r="AE4579" s="1"/>
      <c r="AG4579" s="1"/>
      <c r="AK4579" s="1"/>
      <c r="AM4579" s="1"/>
      <c r="AO4579" s="1"/>
      <c r="AQ4579" s="1"/>
      <c r="AS4579" s="1"/>
      <c r="AU4579" s="1"/>
      <c r="BA4579" s="1"/>
      <c r="BC4579" s="1"/>
      <c r="BE4579" s="1"/>
      <c r="BH4579" s="1"/>
      <c r="BJ4579" s="1"/>
      <c r="BL4579" s="1"/>
      <c r="BN4579" s="1"/>
      <c r="BP4579" s="1"/>
      <c r="BS4579" s="1"/>
      <c r="BU4579" s="1"/>
      <c r="BW4579" s="1"/>
      <c r="BZ4579" s="1"/>
      <c r="CC4579" s="1"/>
      <c r="CE4579" s="1"/>
      <c r="CH4579" s="1"/>
      <c r="CK4579" s="1"/>
      <c r="CM4579" s="1"/>
      <c r="CQ4579" s="1"/>
      <c r="CS4579" s="1"/>
      <c r="CU4579" s="1"/>
    </row>
    <row r="4580" spans="2:99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T4580" s="1"/>
      <c r="X4580" s="1"/>
      <c r="Z4580" s="1"/>
      <c r="AB4580" s="1"/>
      <c r="AE4580" s="1"/>
      <c r="AG4580" s="1"/>
      <c r="AK4580" s="1"/>
      <c r="AM4580" s="1"/>
      <c r="AO4580" s="1"/>
      <c r="AQ4580" s="1"/>
      <c r="AS4580" s="1"/>
      <c r="AU4580" s="1"/>
      <c r="BA4580" s="1"/>
      <c r="BC4580" s="1"/>
      <c r="BE4580" s="1"/>
      <c r="BH4580" s="1"/>
      <c r="BJ4580" s="1"/>
      <c r="BL4580" s="1"/>
      <c r="BN4580" s="1"/>
      <c r="BP4580" s="1"/>
      <c r="BS4580" s="1"/>
      <c r="BU4580" s="1"/>
      <c r="BW4580" s="1"/>
      <c r="BZ4580" s="1"/>
      <c r="CC4580" s="1"/>
      <c r="CE4580" s="1"/>
      <c r="CH4580" s="1"/>
      <c r="CK4580" s="1"/>
      <c r="CM4580" s="1"/>
      <c r="CQ4580" s="1"/>
      <c r="CS4580" s="1"/>
      <c r="CU4580" s="1"/>
    </row>
    <row r="4581" spans="2:99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T4581" s="1"/>
      <c r="X4581" s="1"/>
      <c r="Z4581" s="1"/>
      <c r="AB4581" s="1"/>
      <c r="AE4581" s="1"/>
      <c r="AG4581" s="1"/>
      <c r="AK4581" s="1"/>
      <c r="AM4581" s="1"/>
      <c r="AO4581" s="1"/>
      <c r="AQ4581" s="1"/>
      <c r="AS4581" s="1"/>
      <c r="AU4581" s="1"/>
      <c r="BA4581" s="1"/>
      <c r="BC4581" s="1"/>
      <c r="BE4581" s="1"/>
      <c r="BH4581" s="1"/>
      <c r="BJ4581" s="1"/>
      <c r="BL4581" s="1"/>
      <c r="BN4581" s="1"/>
      <c r="BP4581" s="1"/>
      <c r="BS4581" s="1"/>
      <c r="BU4581" s="1"/>
      <c r="BW4581" s="1"/>
      <c r="BZ4581" s="1"/>
      <c r="CC4581" s="1"/>
      <c r="CE4581" s="1"/>
      <c r="CH4581" s="1"/>
      <c r="CK4581" s="1"/>
      <c r="CM4581" s="1"/>
      <c r="CQ4581" s="1"/>
      <c r="CS4581" s="1"/>
      <c r="CU4581" s="1"/>
    </row>
    <row r="4582" spans="2:99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T4582" s="1"/>
      <c r="X4582" s="1"/>
      <c r="Z4582" s="1"/>
      <c r="AB4582" s="1"/>
      <c r="AE4582" s="1"/>
      <c r="AG4582" s="1"/>
      <c r="AK4582" s="1"/>
      <c r="AM4582" s="1"/>
      <c r="AO4582" s="1"/>
      <c r="AQ4582" s="1"/>
      <c r="AS4582" s="1"/>
      <c r="AU4582" s="1"/>
      <c r="BA4582" s="1"/>
      <c r="BC4582" s="1"/>
      <c r="BE4582" s="1"/>
      <c r="BH4582" s="1"/>
      <c r="BJ4582" s="1"/>
      <c r="BL4582" s="1"/>
      <c r="BN4582" s="1"/>
      <c r="BP4582" s="1"/>
      <c r="BS4582" s="1"/>
      <c r="BU4582" s="1"/>
      <c r="BW4582" s="1"/>
      <c r="BZ4582" s="1"/>
      <c r="CC4582" s="1"/>
      <c r="CE4582" s="1"/>
      <c r="CH4582" s="1"/>
      <c r="CK4582" s="1"/>
      <c r="CM4582" s="1"/>
      <c r="CQ4582" s="1"/>
      <c r="CS4582" s="1"/>
      <c r="CU4582" s="1"/>
    </row>
    <row r="4583" spans="2:99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T4583" s="1"/>
      <c r="X4583" s="1"/>
      <c r="Z4583" s="1"/>
      <c r="AB4583" s="1"/>
      <c r="AE4583" s="1"/>
      <c r="AG4583" s="1"/>
      <c r="AK4583" s="1"/>
      <c r="AM4583" s="1"/>
      <c r="AO4583" s="1"/>
      <c r="AQ4583" s="1"/>
      <c r="AS4583" s="1"/>
      <c r="AU4583" s="1"/>
      <c r="BA4583" s="1"/>
      <c r="BC4583" s="1"/>
      <c r="BE4583" s="1"/>
      <c r="BH4583" s="1"/>
      <c r="BJ4583" s="1"/>
      <c r="BL4583" s="1"/>
      <c r="BN4583" s="1"/>
      <c r="BP4583" s="1"/>
      <c r="BS4583" s="1"/>
      <c r="BU4583" s="1"/>
      <c r="BW4583" s="1"/>
      <c r="BZ4583" s="1"/>
      <c r="CC4583" s="1"/>
      <c r="CE4583" s="1"/>
      <c r="CH4583" s="1"/>
      <c r="CK4583" s="1"/>
      <c r="CM4583" s="1"/>
      <c r="CQ4583" s="1"/>
      <c r="CS4583" s="1"/>
      <c r="CU4583" s="1"/>
    </row>
    <row r="4584" spans="2:99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T4584" s="1"/>
      <c r="X4584" s="1"/>
      <c r="Z4584" s="1"/>
      <c r="AB4584" s="1"/>
      <c r="AE4584" s="1"/>
      <c r="AG4584" s="1"/>
      <c r="AK4584" s="1"/>
      <c r="AM4584" s="1"/>
      <c r="AO4584" s="1"/>
      <c r="AQ4584" s="1"/>
      <c r="AS4584" s="1"/>
      <c r="AU4584" s="1"/>
      <c r="BA4584" s="1"/>
      <c r="BC4584" s="1"/>
      <c r="BE4584" s="1"/>
      <c r="BH4584" s="1"/>
      <c r="BJ4584" s="1"/>
      <c r="BL4584" s="1"/>
      <c r="BN4584" s="1"/>
      <c r="BP4584" s="1"/>
      <c r="BS4584" s="1"/>
      <c r="BU4584" s="1"/>
      <c r="BW4584" s="1"/>
      <c r="BZ4584" s="1"/>
      <c r="CC4584" s="1"/>
      <c r="CE4584" s="1"/>
      <c r="CH4584" s="1"/>
      <c r="CK4584" s="1"/>
      <c r="CM4584" s="1"/>
      <c r="CQ4584" s="1"/>
      <c r="CS4584" s="1"/>
      <c r="CU4584" s="1"/>
    </row>
    <row r="4585" spans="2:99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T4585" s="1"/>
      <c r="X4585" s="1"/>
      <c r="Z4585" s="1"/>
      <c r="AB4585" s="1"/>
      <c r="AE4585" s="1"/>
      <c r="AG4585" s="1"/>
      <c r="AK4585" s="1"/>
      <c r="AM4585" s="1"/>
      <c r="AO4585" s="1"/>
      <c r="AQ4585" s="1"/>
      <c r="AS4585" s="1"/>
      <c r="AU4585" s="1"/>
      <c r="BA4585" s="1"/>
      <c r="BC4585" s="1"/>
      <c r="BE4585" s="1"/>
      <c r="BH4585" s="1"/>
      <c r="BJ4585" s="1"/>
      <c r="BL4585" s="1"/>
      <c r="BN4585" s="1"/>
      <c r="BP4585" s="1"/>
      <c r="BS4585" s="1"/>
      <c r="BU4585" s="1"/>
      <c r="BW4585" s="1"/>
      <c r="BZ4585" s="1"/>
      <c r="CC4585" s="1"/>
      <c r="CE4585" s="1"/>
      <c r="CH4585" s="1"/>
      <c r="CK4585" s="1"/>
      <c r="CM4585" s="1"/>
      <c r="CQ4585" s="1"/>
      <c r="CS4585" s="1"/>
      <c r="CU4585" s="1"/>
    </row>
    <row r="4586" spans="2:99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T4586" s="1"/>
      <c r="X4586" s="1"/>
      <c r="Z4586" s="1"/>
      <c r="AB4586" s="1"/>
      <c r="AE4586" s="1"/>
      <c r="AG4586" s="1"/>
      <c r="AK4586" s="1"/>
      <c r="AM4586" s="1"/>
      <c r="AO4586" s="1"/>
      <c r="AQ4586" s="1"/>
      <c r="AS4586" s="1"/>
      <c r="AU4586" s="1"/>
      <c r="BA4586" s="1"/>
      <c r="BC4586" s="1"/>
      <c r="BE4586" s="1"/>
      <c r="BH4586" s="1"/>
      <c r="BJ4586" s="1"/>
      <c r="BL4586" s="1"/>
      <c r="BN4586" s="1"/>
      <c r="BP4586" s="1"/>
      <c r="BS4586" s="1"/>
      <c r="BU4586" s="1"/>
      <c r="BW4586" s="1"/>
      <c r="BZ4586" s="1"/>
      <c r="CC4586" s="1"/>
      <c r="CE4586" s="1"/>
      <c r="CH4586" s="1"/>
      <c r="CK4586" s="1"/>
      <c r="CM4586" s="1"/>
      <c r="CQ4586" s="1"/>
      <c r="CS4586" s="1"/>
      <c r="CU4586" s="1"/>
    </row>
    <row r="4587" spans="2:99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T4587" s="1"/>
      <c r="X4587" s="1"/>
      <c r="Z4587" s="1"/>
      <c r="AB4587" s="1"/>
      <c r="AE4587" s="1"/>
      <c r="AG4587" s="1"/>
      <c r="AK4587" s="1"/>
      <c r="AM4587" s="1"/>
      <c r="AO4587" s="1"/>
      <c r="AQ4587" s="1"/>
      <c r="AS4587" s="1"/>
      <c r="AU4587" s="1"/>
      <c r="BA4587" s="1"/>
      <c r="BC4587" s="1"/>
      <c r="BE4587" s="1"/>
      <c r="BH4587" s="1"/>
      <c r="BJ4587" s="1"/>
      <c r="BL4587" s="1"/>
      <c r="BN4587" s="1"/>
      <c r="BP4587" s="1"/>
      <c r="BS4587" s="1"/>
      <c r="BU4587" s="1"/>
      <c r="BW4587" s="1"/>
      <c r="BZ4587" s="1"/>
      <c r="CC4587" s="1"/>
      <c r="CE4587" s="1"/>
      <c r="CH4587" s="1"/>
      <c r="CK4587" s="1"/>
      <c r="CM4587" s="1"/>
      <c r="CQ4587" s="1"/>
      <c r="CS4587" s="1"/>
      <c r="CU4587" s="1"/>
    </row>
    <row r="4588" spans="2:99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T4588" s="1"/>
      <c r="X4588" s="1"/>
      <c r="Z4588" s="1"/>
      <c r="AB4588" s="1"/>
      <c r="AE4588" s="1"/>
      <c r="AG4588" s="1"/>
      <c r="AK4588" s="1"/>
      <c r="AM4588" s="1"/>
      <c r="AO4588" s="1"/>
      <c r="AQ4588" s="1"/>
      <c r="AS4588" s="1"/>
      <c r="AU4588" s="1"/>
      <c r="BA4588" s="1"/>
      <c r="BC4588" s="1"/>
      <c r="BE4588" s="1"/>
      <c r="BH4588" s="1"/>
      <c r="BJ4588" s="1"/>
      <c r="BL4588" s="1"/>
      <c r="BN4588" s="1"/>
      <c r="BP4588" s="1"/>
      <c r="BS4588" s="1"/>
      <c r="BU4588" s="1"/>
      <c r="BW4588" s="1"/>
      <c r="BZ4588" s="1"/>
      <c r="CC4588" s="1"/>
      <c r="CE4588" s="1"/>
      <c r="CH4588" s="1"/>
      <c r="CK4588" s="1"/>
      <c r="CM4588" s="1"/>
      <c r="CQ4588" s="1"/>
      <c r="CS4588" s="1"/>
      <c r="CU4588" s="1"/>
    </row>
    <row r="4589" spans="2:99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T4589" s="1"/>
      <c r="X4589" s="1"/>
      <c r="Z4589" s="1"/>
      <c r="AB4589" s="1"/>
      <c r="AE4589" s="1"/>
      <c r="AG4589" s="1"/>
      <c r="AK4589" s="1"/>
      <c r="AM4589" s="1"/>
      <c r="AO4589" s="1"/>
      <c r="AQ4589" s="1"/>
      <c r="AS4589" s="1"/>
      <c r="AU4589" s="1"/>
      <c r="BA4589" s="1"/>
      <c r="BC4589" s="1"/>
      <c r="BE4589" s="1"/>
      <c r="BH4589" s="1"/>
      <c r="BJ4589" s="1"/>
      <c r="BL4589" s="1"/>
      <c r="BN4589" s="1"/>
      <c r="BP4589" s="1"/>
      <c r="BS4589" s="1"/>
      <c r="BU4589" s="1"/>
      <c r="BW4589" s="1"/>
      <c r="BZ4589" s="1"/>
      <c r="CC4589" s="1"/>
      <c r="CE4589" s="1"/>
      <c r="CH4589" s="1"/>
      <c r="CK4589" s="1"/>
      <c r="CM4589" s="1"/>
      <c r="CQ4589" s="1"/>
      <c r="CS4589" s="1"/>
      <c r="CU4589" s="1"/>
    </row>
    <row r="4590" spans="2:99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T4590" s="1"/>
      <c r="X4590" s="1"/>
      <c r="Z4590" s="1"/>
      <c r="AB4590" s="1"/>
      <c r="AE4590" s="1"/>
      <c r="AG4590" s="1"/>
      <c r="AK4590" s="1"/>
      <c r="AM4590" s="1"/>
      <c r="AO4590" s="1"/>
      <c r="AQ4590" s="1"/>
      <c r="AS4590" s="1"/>
      <c r="AU4590" s="1"/>
      <c r="BA4590" s="1"/>
      <c r="BC4590" s="1"/>
      <c r="BE4590" s="1"/>
      <c r="BH4590" s="1"/>
      <c r="BJ4590" s="1"/>
      <c r="BL4590" s="1"/>
      <c r="BN4590" s="1"/>
      <c r="BP4590" s="1"/>
      <c r="BS4590" s="1"/>
      <c r="BU4590" s="1"/>
      <c r="BW4590" s="1"/>
      <c r="BZ4590" s="1"/>
      <c r="CC4590" s="1"/>
      <c r="CE4590" s="1"/>
      <c r="CH4590" s="1"/>
      <c r="CK4590" s="1"/>
      <c r="CM4590" s="1"/>
      <c r="CQ4590" s="1"/>
      <c r="CS4590" s="1"/>
      <c r="CU4590" s="1"/>
    </row>
    <row r="4591" spans="2:99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T4591" s="1"/>
      <c r="X4591" s="1"/>
      <c r="Z4591" s="1"/>
      <c r="AB4591" s="1"/>
      <c r="AE4591" s="1"/>
      <c r="AG4591" s="1"/>
      <c r="AK4591" s="1"/>
      <c r="AM4591" s="1"/>
      <c r="AO4591" s="1"/>
      <c r="AQ4591" s="1"/>
      <c r="AS4591" s="1"/>
      <c r="AU4591" s="1"/>
      <c r="BA4591" s="1"/>
      <c r="BC4591" s="1"/>
      <c r="BE4591" s="1"/>
      <c r="BH4591" s="1"/>
      <c r="BJ4591" s="1"/>
      <c r="BL4591" s="1"/>
      <c r="BN4591" s="1"/>
      <c r="BP4591" s="1"/>
      <c r="BS4591" s="1"/>
      <c r="BU4591" s="1"/>
      <c r="BW4591" s="1"/>
      <c r="BZ4591" s="1"/>
      <c r="CC4591" s="1"/>
      <c r="CE4591" s="1"/>
      <c r="CH4591" s="1"/>
      <c r="CK4591" s="1"/>
      <c r="CM4591" s="1"/>
      <c r="CQ4591" s="1"/>
      <c r="CS4591" s="1"/>
      <c r="CU4591" s="1"/>
    </row>
    <row r="4592" spans="2:99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T4592" s="1"/>
      <c r="X4592" s="1"/>
      <c r="Z4592" s="1"/>
      <c r="AB4592" s="1"/>
      <c r="AE4592" s="1"/>
      <c r="AG4592" s="1"/>
      <c r="AK4592" s="1"/>
      <c r="AM4592" s="1"/>
      <c r="AO4592" s="1"/>
      <c r="AQ4592" s="1"/>
      <c r="AS4592" s="1"/>
      <c r="AU4592" s="1"/>
      <c r="BA4592" s="1"/>
      <c r="BC4592" s="1"/>
      <c r="BE4592" s="1"/>
      <c r="BH4592" s="1"/>
      <c r="BJ4592" s="1"/>
      <c r="BL4592" s="1"/>
      <c r="BN4592" s="1"/>
      <c r="BP4592" s="1"/>
      <c r="BS4592" s="1"/>
      <c r="BU4592" s="1"/>
      <c r="BW4592" s="1"/>
      <c r="BZ4592" s="1"/>
      <c r="CC4592" s="1"/>
      <c r="CE4592" s="1"/>
      <c r="CH4592" s="1"/>
      <c r="CK4592" s="1"/>
      <c r="CM4592" s="1"/>
      <c r="CQ4592" s="1"/>
      <c r="CS4592" s="1"/>
      <c r="CU4592" s="1"/>
    </row>
    <row r="4593" spans="2:99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T4593" s="1"/>
      <c r="X4593" s="1"/>
      <c r="Z4593" s="1"/>
      <c r="AB4593" s="1"/>
      <c r="AE4593" s="1"/>
      <c r="AG4593" s="1"/>
      <c r="AK4593" s="1"/>
      <c r="AM4593" s="1"/>
      <c r="AO4593" s="1"/>
      <c r="AQ4593" s="1"/>
      <c r="AS4593" s="1"/>
      <c r="AU4593" s="1"/>
      <c r="BA4593" s="1"/>
      <c r="BC4593" s="1"/>
      <c r="BE4593" s="1"/>
      <c r="BH4593" s="1"/>
      <c r="BJ4593" s="1"/>
      <c r="BL4593" s="1"/>
      <c r="BN4593" s="1"/>
      <c r="BP4593" s="1"/>
      <c r="BS4593" s="1"/>
      <c r="BU4593" s="1"/>
      <c r="BW4593" s="1"/>
      <c r="BZ4593" s="1"/>
      <c r="CC4593" s="1"/>
      <c r="CE4593" s="1"/>
      <c r="CH4593" s="1"/>
      <c r="CK4593" s="1"/>
      <c r="CM4593" s="1"/>
      <c r="CQ4593" s="1"/>
      <c r="CS4593" s="1"/>
      <c r="CU4593" s="1"/>
    </row>
    <row r="4594" spans="2:99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T4594" s="1"/>
      <c r="X4594" s="1"/>
      <c r="Z4594" s="1"/>
      <c r="AB4594" s="1"/>
      <c r="AE4594" s="1"/>
      <c r="AG4594" s="1"/>
      <c r="AK4594" s="1"/>
      <c r="AM4594" s="1"/>
      <c r="AO4594" s="1"/>
      <c r="AQ4594" s="1"/>
      <c r="AS4594" s="1"/>
      <c r="AU4594" s="1"/>
      <c r="BA4594" s="1"/>
      <c r="BC4594" s="1"/>
      <c r="BE4594" s="1"/>
      <c r="BH4594" s="1"/>
      <c r="BJ4594" s="1"/>
      <c r="BL4594" s="1"/>
      <c r="BN4594" s="1"/>
      <c r="BP4594" s="1"/>
      <c r="BS4594" s="1"/>
      <c r="BU4594" s="1"/>
      <c r="BW4594" s="1"/>
      <c r="BZ4594" s="1"/>
      <c r="CC4594" s="1"/>
      <c r="CE4594" s="1"/>
      <c r="CH4594" s="1"/>
      <c r="CK4594" s="1"/>
      <c r="CM4594" s="1"/>
      <c r="CQ4594" s="1"/>
      <c r="CS4594" s="1"/>
      <c r="CU4594" s="1"/>
    </row>
    <row r="4595" spans="2:99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T4595" s="1"/>
      <c r="X4595" s="1"/>
      <c r="Z4595" s="1"/>
      <c r="AB4595" s="1"/>
      <c r="AE4595" s="1"/>
      <c r="AG4595" s="1"/>
      <c r="AK4595" s="1"/>
      <c r="AM4595" s="1"/>
      <c r="AO4595" s="1"/>
      <c r="AQ4595" s="1"/>
      <c r="AS4595" s="1"/>
      <c r="AU4595" s="1"/>
      <c r="BA4595" s="1"/>
      <c r="BC4595" s="1"/>
      <c r="BE4595" s="1"/>
      <c r="BH4595" s="1"/>
      <c r="BJ4595" s="1"/>
      <c r="BL4595" s="1"/>
      <c r="BN4595" s="1"/>
      <c r="BP4595" s="1"/>
      <c r="BS4595" s="1"/>
      <c r="BU4595" s="1"/>
      <c r="BW4595" s="1"/>
      <c r="BZ4595" s="1"/>
      <c r="CC4595" s="1"/>
      <c r="CE4595" s="1"/>
      <c r="CH4595" s="1"/>
      <c r="CK4595" s="1"/>
      <c r="CM4595" s="1"/>
      <c r="CQ4595" s="1"/>
      <c r="CS4595" s="1"/>
      <c r="CU4595" s="1"/>
    </row>
    <row r="4596" spans="2:99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T4596" s="1"/>
      <c r="X4596" s="1"/>
      <c r="Z4596" s="1"/>
      <c r="AB4596" s="1"/>
      <c r="AE4596" s="1"/>
      <c r="AG4596" s="1"/>
      <c r="AK4596" s="1"/>
      <c r="AM4596" s="1"/>
      <c r="AO4596" s="1"/>
      <c r="AQ4596" s="1"/>
      <c r="AS4596" s="1"/>
      <c r="AU4596" s="1"/>
      <c r="BA4596" s="1"/>
      <c r="BC4596" s="1"/>
      <c r="BE4596" s="1"/>
      <c r="BH4596" s="1"/>
      <c r="BJ4596" s="1"/>
      <c r="BL4596" s="1"/>
      <c r="BN4596" s="1"/>
      <c r="BP4596" s="1"/>
      <c r="BS4596" s="1"/>
      <c r="BU4596" s="1"/>
      <c r="BW4596" s="1"/>
      <c r="BZ4596" s="1"/>
      <c r="CC4596" s="1"/>
      <c r="CE4596" s="1"/>
      <c r="CH4596" s="1"/>
      <c r="CK4596" s="1"/>
      <c r="CM4596" s="1"/>
      <c r="CQ4596" s="1"/>
      <c r="CS4596" s="1"/>
      <c r="CU4596" s="1"/>
    </row>
    <row r="4597" spans="2:99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T4597" s="1"/>
      <c r="X4597" s="1"/>
      <c r="Z4597" s="1"/>
      <c r="AB4597" s="1"/>
      <c r="AE4597" s="1"/>
      <c r="AG4597" s="1"/>
      <c r="AK4597" s="1"/>
      <c r="AM4597" s="1"/>
      <c r="AO4597" s="1"/>
      <c r="AQ4597" s="1"/>
      <c r="AS4597" s="1"/>
      <c r="AU4597" s="1"/>
      <c r="BA4597" s="1"/>
      <c r="BC4597" s="1"/>
      <c r="BE4597" s="1"/>
      <c r="BH4597" s="1"/>
      <c r="BJ4597" s="1"/>
      <c r="BL4597" s="1"/>
      <c r="BN4597" s="1"/>
      <c r="BP4597" s="1"/>
      <c r="BS4597" s="1"/>
      <c r="BU4597" s="1"/>
      <c r="BW4597" s="1"/>
      <c r="BZ4597" s="1"/>
      <c r="CC4597" s="1"/>
      <c r="CE4597" s="1"/>
      <c r="CH4597" s="1"/>
      <c r="CK4597" s="1"/>
      <c r="CM4597" s="1"/>
      <c r="CQ4597" s="1"/>
      <c r="CS4597" s="1"/>
      <c r="CU4597" s="1"/>
    </row>
    <row r="4598" spans="2:99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T4598" s="1"/>
      <c r="X4598" s="1"/>
      <c r="Z4598" s="1"/>
      <c r="AB4598" s="1"/>
      <c r="AE4598" s="1"/>
      <c r="AG4598" s="1"/>
      <c r="AK4598" s="1"/>
      <c r="AM4598" s="1"/>
      <c r="AO4598" s="1"/>
      <c r="AQ4598" s="1"/>
      <c r="AS4598" s="1"/>
      <c r="AU4598" s="1"/>
      <c r="BA4598" s="1"/>
      <c r="BC4598" s="1"/>
      <c r="BE4598" s="1"/>
      <c r="BH4598" s="1"/>
      <c r="BJ4598" s="1"/>
      <c r="BL4598" s="1"/>
      <c r="BN4598" s="1"/>
      <c r="BP4598" s="1"/>
      <c r="BS4598" s="1"/>
      <c r="BU4598" s="1"/>
      <c r="BW4598" s="1"/>
      <c r="BZ4598" s="1"/>
      <c r="CC4598" s="1"/>
      <c r="CE4598" s="1"/>
      <c r="CH4598" s="1"/>
      <c r="CK4598" s="1"/>
      <c r="CM4598" s="1"/>
      <c r="CQ4598" s="1"/>
      <c r="CS4598" s="1"/>
      <c r="CU4598" s="1"/>
    </row>
    <row r="4599" spans="2:99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T4599" s="1"/>
      <c r="X4599" s="1"/>
      <c r="Z4599" s="1"/>
      <c r="AB4599" s="1"/>
      <c r="AE4599" s="1"/>
      <c r="AG4599" s="1"/>
      <c r="AK4599" s="1"/>
      <c r="AM4599" s="1"/>
      <c r="AO4599" s="1"/>
      <c r="AQ4599" s="1"/>
      <c r="AS4599" s="1"/>
      <c r="AU4599" s="1"/>
      <c r="BA4599" s="1"/>
      <c r="BC4599" s="1"/>
      <c r="BE4599" s="1"/>
      <c r="BH4599" s="1"/>
      <c r="BJ4599" s="1"/>
      <c r="BL4599" s="1"/>
      <c r="BN4599" s="1"/>
      <c r="BP4599" s="1"/>
      <c r="BS4599" s="1"/>
      <c r="BU4599" s="1"/>
      <c r="BW4599" s="1"/>
      <c r="BZ4599" s="1"/>
      <c r="CC4599" s="1"/>
      <c r="CE4599" s="1"/>
      <c r="CH4599" s="1"/>
      <c r="CK4599" s="1"/>
      <c r="CM4599" s="1"/>
      <c r="CQ4599" s="1"/>
      <c r="CS4599" s="1"/>
      <c r="CU4599" s="1"/>
    </row>
    <row r="4600" spans="2:99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T4600" s="1"/>
      <c r="X4600" s="1"/>
      <c r="Z4600" s="1"/>
      <c r="AB4600" s="1"/>
      <c r="AE4600" s="1"/>
      <c r="AG4600" s="1"/>
      <c r="AK4600" s="1"/>
      <c r="AM4600" s="1"/>
      <c r="AO4600" s="1"/>
      <c r="AQ4600" s="1"/>
      <c r="AS4600" s="1"/>
      <c r="AU4600" s="1"/>
      <c r="BA4600" s="1"/>
      <c r="BC4600" s="1"/>
      <c r="BE4600" s="1"/>
      <c r="BH4600" s="1"/>
      <c r="BJ4600" s="1"/>
      <c r="BL4600" s="1"/>
      <c r="BN4600" s="1"/>
      <c r="BP4600" s="1"/>
      <c r="BS4600" s="1"/>
      <c r="BU4600" s="1"/>
      <c r="BW4600" s="1"/>
      <c r="BZ4600" s="1"/>
      <c r="CC4600" s="1"/>
      <c r="CE4600" s="1"/>
      <c r="CH4600" s="1"/>
      <c r="CK4600" s="1"/>
      <c r="CM4600" s="1"/>
      <c r="CQ4600" s="1"/>
      <c r="CS4600" s="1"/>
      <c r="CU4600" s="1"/>
    </row>
    <row r="4601" spans="2:99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T4601" s="1"/>
      <c r="X4601" s="1"/>
      <c r="Z4601" s="1"/>
      <c r="AB4601" s="1"/>
      <c r="AE4601" s="1"/>
      <c r="AG4601" s="1"/>
      <c r="AK4601" s="1"/>
      <c r="AM4601" s="1"/>
      <c r="AO4601" s="1"/>
      <c r="AQ4601" s="1"/>
      <c r="AS4601" s="1"/>
      <c r="AU4601" s="1"/>
      <c r="BA4601" s="1"/>
      <c r="BC4601" s="1"/>
      <c r="BE4601" s="1"/>
      <c r="BH4601" s="1"/>
      <c r="BJ4601" s="1"/>
      <c r="BL4601" s="1"/>
      <c r="BN4601" s="1"/>
      <c r="BP4601" s="1"/>
      <c r="BS4601" s="1"/>
      <c r="BU4601" s="1"/>
      <c r="BW4601" s="1"/>
      <c r="BZ4601" s="1"/>
      <c r="CC4601" s="1"/>
      <c r="CE4601" s="1"/>
      <c r="CH4601" s="1"/>
      <c r="CK4601" s="1"/>
      <c r="CM4601" s="1"/>
      <c r="CQ4601" s="1"/>
      <c r="CS4601" s="1"/>
      <c r="CU4601" s="1"/>
    </row>
    <row r="4602" spans="2:99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T4602" s="1"/>
      <c r="X4602" s="1"/>
      <c r="Z4602" s="1"/>
      <c r="AB4602" s="1"/>
      <c r="AE4602" s="1"/>
      <c r="AG4602" s="1"/>
      <c r="AK4602" s="1"/>
      <c r="AM4602" s="1"/>
      <c r="AO4602" s="1"/>
      <c r="AQ4602" s="1"/>
      <c r="AS4602" s="1"/>
      <c r="AU4602" s="1"/>
      <c r="BA4602" s="1"/>
      <c r="BC4602" s="1"/>
      <c r="BE4602" s="1"/>
      <c r="BH4602" s="1"/>
      <c r="BJ4602" s="1"/>
      <c r="BL4602" s="1"/>
      <c r="BN4602" s="1"/>
      <c r="BP4602" s="1"/>
      <c r="BS4602" s="1"/>
      <c r="BU4602" s="1"/>
      <c r="BW4602" s="1"/>
      <c r="BZ4602" s="1"/>
      <c r="CC4602" s="1"/>
      <c r="CE4602" s="1"/>
      <c r="CH4602" s="1"/>
      <c r="CK4602" s="1"/>
      <c r="CM4602" s="1"/>
      <c r="CQ4602" s="1"/>
      <c r="CS4602" s="1"/>
      <c r="CU4602" s="1"/>
    </row>
    <row r="4603" spans="2:99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T4603" s="1"/>
      <c r="X4603" s="1"/>
      <c r="Z4603" s="1"/>
      <c r="AB4603" s="1"/>
      <c r="AE4603" s="1"/>
      <c r="AG4603" s="1"/>
      <c r="AK4603" s="1"/>
      <c r="AM4603" s="1"/>
      <c r="AO4603" s="1"/>
      <c r="AQ4603" s="1"/>
      <c r="AS4603" s="1"/>
      <c r="AU4603" s="1"/>
      <c r="BA4603" s="1"/>
      <c r="BC4603" s="1"/>
      <c r="BE4603" s="1"/>
      <c r="BH4603" s="1"/>
      <c r="BJ4603" s="1"/>
      <c r="BL4603" s="1"/>
      <c r="BN4603" s="1"/>
      <c r="BP4603" s="1"/>
      <c r="BS4603" s="1"/>
      <c r="BU4603" s="1"/>
      <c r="BW4603" s="1"/>
      <c r="BZ4603" s="1"/>
      <c r="CC4603" s="1"/>
      <c r="CE4603" s="1"/>
      <c r="CH4603" s="1"/>
      <c r="CK4603" s="1"/>
      <c r="CM4603" s="1"/>
      <c r="CQ4603" s="1"/>
      <c r="CS4603" s="1"/>
      <c r="CU4603" s="1"/>
    </row>
    <row r="4604" spans="2:99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T4604" s="1"/>
      <c r="X4604" s="1"/>
      <c r="Z4604" s="1"/>
      <c r="AB4604" s="1"/>
      <c r="AE4604" s="1"/>
      <c r="AG4604" s="1"/>
      <c r="AK4604" s="1"/>
      <c r="AM4604" s="1"/>
      <c r="AO4604" s="1"/>
      <c r="AQ4604" s="1"/>
      <c r="AS4604" s="1"/>
      <c r="AU4604" s="1"/>
      <c r="BA4604" s="1"/>
      <c r="BC4604" s="1"/>
      <c r="BE4604" s="1"/>
      <c r="BH4604" s="1"/>
      <c r="BJ4604" s="1"/>
      <c r="BL4604" s="1"/>
      <c r="BN4604" s="1"/>
      <c r="BP4604" s="1"/>
      <c r="BS4604" s="1"/>
      <c r="BU4604" s="1"/>
      <c r="BW4604" s="1"/>
      <c r="BZ4604" s="1"/>
      <c r="CC4604" s="1"/>
      <c r="CE4604" s="1"/>
      <c r="CH4604" s="1"/>
      <c r="CK4604" s="1"/>
      <c r="CM4604" s="1"/>
      <c r="CQ4604" s="1"/>
      <c r="CS4604" s="1"/>
      <c r="CU4604" s="1"/>
    </row>
    <row r="4605" spans="2:99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T4605" s="1"/>
      <c r="X4605" s="1"/>
      <c r="Z4605" s="1"/>
      <c r="AB4605" s="1"/>
      <c r="AE4605" s="1"/>
      <c r="AG4605" s="1"/>
      <c r="AK4605" s="1"/>
      <c r="AM4605" s="1"/>
      <c r="AO4605" s="1"/>
      <c r="AQ4605" s="1"/>
      <c r="AS4605" s="1"/>
      <c r="AU4605" s="1"/>
      <c r="BA4605" s="1"/>
      <c r="BC4605" s="1"/>
      <c r="BE4605" s="1"/>
      <c r="BH4605" s="1"/>
      <c r="BJ4605" s="1"/>
      <c r="BL4605" s="1"/>
      <c r="BN4605" s="1"/>
      <c r="BP4605" s="1"/>
      <c r="BS4605" s="1"/>
      <c r="BU4605" s="1"/>
      <c r="BW4605" s="1"/>
      <c r="BZ4605" s="1"/>
      <c r="CC4605" s="1"/>
      <c r="CE4605" s="1"/>
      <c r="CH4605" s="1"/>
      <c r="CK4605" s="1"/>
      <c r="CM4605" s="1"/>
      <c r="CQ4605" s="1"/>
      <c r="CS4605" s="1"/>
      <c r="CU4605" s="1"/>
    </row>
    <row r="4606" spans="2:99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T4606" s="1"/>
      <c r="X4606" s="1"/>
      <c r="Z4606" s="1"/>
      <c r="AB4606" s="1"/>
      <c r="AE4606" s="1"/>
      <c r="AG4606" s="1"/>
      <c r="AK4606" s="1"/>
      <c r="AM4606" s="1"/>
      <c r="AO4606" s="1"/>
      <c r="AQ4606" s="1"/>
      <c r="AS4606" s="1"/>
      <c r="AU4606" s="1"/>
      <c r="BA4606" s="1"/>
      <c r="BC4606" s="1"/>
      <c r="BE4606" s="1"/>
      <c r="BH4606" s="1"/>
      <c r="BJ4606" s="1"/>
      <c r="BL4606" s="1"/>
      <c r="BN4606" s="1"/>
      <c r="BP4606" s="1"/>
      <c r="BS4606" s="1"/>
      <c r="BU4606" s="1"/>
      <c r="BW4606" s="1"/>
      <c r="BZ4606" s="1"/>
      <c r="CC4606" s="1"/>
      <c r="CE4606" s="1"/>
      <c r="CH4606" s="1"/>
      <c r="CK4606" s="1"/>
      <c r="CM4606" s="1"/>
      <c r="CQ4606" s="1"/>
      <c r="CS4606" s="1"/>
      <c r="CU4606" s="1"/>
    </row>
    <row r="4607" spans="2:99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T4607" s="1"/>
      <c r="X4607" s="1"/>
      <c r="Z4607" s="1"/>
      <c r="AB4607" s="1"/>
      <c r="AE4607" s="1"/>
      <c r="AG4607" s="1"/>
      <c r="AK4607" s="1"/>
      <c r="AM4607" s="1"/>
      <c r="AO4607" s="1"/>
      <c r="AQ4607" s="1"/>
      <c r="AS4607" s="1"/>
      <c r="AU4607" s="1"/>
      <c r="BA4607" s="1"/>
      <c r="BC4607" s="1"/>
      <c r="BE4607" s="1"/>
      <c r="BH4607" s="1"/>
      <c r="BJ4607" s="1"/>
      <c r="BL4607" s="1"/>
      <c r="BN4607" s="1"/>
      <c r="BP4607" s="1"/>
      <c r="BS4607" s="1"/>
      <c r="BU4607" s="1"/>
      <c r="BW4607" s="1"/>
      <c r="BZ4607" s="1"/>
      <c r="CC4607" s="1"/>
      <c r="CE4607" s="1"/>
      <c r="CH4607" s="1"/>
      <c r="CK4607" s="1"/>
      <c r="CM4607" s="1"/>
      <c r="CQ4607" s="1"/>
      <c r="CS4607" s="1"/>
      <c r="CU4607" s="1"/>
    </row>
    <row r="4608" spans="2:99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T4608" s="1"/>
      <c r="X4608" s="1"/>
      <c r="Z4608" s="1"/>
      <c r="AB4608" s="1"/>
      <c r="AE4608" s="1"/>
      <c r="AG4608" s="1"/>
      <c r="AK4608" s="1"/>
      <c r="AM4608" s="1"/>
      <c r="AO4608" s="1"/>
      <c r="AQ4608" s="1"/>
      <c r="AS4608" s="1"/>
      <c r="AU4608" s="1"/>
      <c r="BA4608" s="1"/>
      <c r="BC4608" s="1"/>
      <c r="BE4608" s="1"/>
      <c r="BH4608" s="1"/>
      <c r="BJ4608" s="1"/>
      <c r="BL4608" s="1"/>
      <c r="BN4608" s="1"/>
      <c r="BP4608" s="1"/>
      <c r="BS4608" s="1"/>
      <c r="BU4608" s="1"/>
      <c r="BW4608" s="1"/>
      <c r="BZ4608" s="1"/>
      <c r="CC4608" s="1"/>
      <c r="CE4608" s="1"/>
      <c r="CH4608" s="1"/>
      <c r="CK4608" s="1"/>
      <c r="CM4608" s="1"/>
      <c r="CQ4608" s="1"/>
      <c r="CS4608" s="1"/>
      <c r="CU4608" s="1"/>
    </row>
    <row r="4609" spans="2:99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T4609" s="1"/>
      <c r="X4609" s="1"/>
      <c r="Z4609" s="1"/>
      <c r="AB4609" s="1"/>
      <c r="AE4609" s="1"/>
      <c r="AG4609" s="1"/>
      <c r="AK4609" s="1"/>
      <c r="AM4609" s="1"/>
      <c r="AO4609" s="1"/>
      <c r="AQ4609" s="1"/>
      <c r="AS4609" s="1"/>
      <c r="AU4609" s="1"/>
      <c r="BA4609" s="1"/>
      <c r="BC4609" s="1"/>
      <c r="BE4609" s="1"/>
      <c r="BH4609" s="1"/>
      <c r="BJ4609" s="1"/>
      <c r="BL4609" s="1"/>
      <c r="BN4609" s="1"/>
      <c r="BP4609" s="1"/>
      <c r="BS4609" s="1"/>
      <c r="BU4609" s="1"/>
      <c r="BW4609" s="1"/>
      <c r="BZ4609" s="1"/>
      <c r="CC4609" s="1"/>
      <c r="CE4609" s="1"/>
      <c r="CH4609" s="1"/>
      <c r="CK4609" s="1"/>
      <c r="CM4609" s="1"/>
      <c r="CQ4609" s="1"/>
      <c r="CS4609" s="1"/>
      <c r="CU4609" s="1"/>
    </row>
    <row r="4610" spans="2:99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T4610" s="1"/>
      <c r="X4610" s="1"/>
      <c r="Z4610" s="1"/>
      <c r="AB4610" s="1"/>
      <c r="AE4610" s="1"/>
      <c r="AG4610" s="1"/>
      <c r="AK4610" s="1"/>
      <c r="AM4610" s="1"/>
      <c r="AO4610" s="1"/>
      <c r="AQ4610" s="1"/>
      <c r="AS4610" s="1"/>
      <c r="AU4610" s="1"/>
      <c r="BA4610" s="1"/>
      <c r="BC4610" s="1"/>
      <c r="BE4610" s="1"/>
      <c r="BH4610" s="1"/>
      <c r="BJ4610" s="1"/>
      <c r="BL4610" s="1"/>
      <c r="BN4610" s="1"/>
      <c r="BP4610" s="1"/>
      <c r="BS4610" s="1"/>
      <c r="BU4610" s="1"/>
      <c r="BW4610" s="1"/>
      <c r="BZ4610" s="1"/>
      <c r="CC4610" s="1"/>
      <c r="CE4610" s="1"/>
      <c r="CH4610" s="1"/>
      <c r="CK4610" s="1"/>
      <c r="CM4610" s="1"/>
      <c r="CQ4610" s="1"/>
      <c r="CS4610" s="1"/>
      <c r="CU4610" s="1"/>
    </row>
    <row r="4611" spans="2:99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T4611" s="1"/>
      <c r="X4611" s="1"/>
      <c r="Z4611" s="1"/>
      <c r="AB4611" s="1"/>
      <c r="AE4611" s="1"/>
      <c r="AG4611" s="1"/>
      <c r="AK4611" s="1"/>
      <c r="AM4611" s="1"/>
      <c r="AO4611" s="1"/>
      <c r="AQ4611" s="1"/>
      <c r="AS4611" s="1"/>
      <c r="AU4611" s="1"/>
      <c r="BA4611" s="1"/>
      <c r="BC4611" s="1"/>
      <c r="BE4611" s="1"/>
      <c r="BH4611" s="1"/>
      <c r="BJ4611" s="1"/>
      <c r="BL4611" s="1"/>
      <c r="BN4611" s="1"/>
      <c r="BP4611" s="1"/>
      <c r="BS4611" s="1"/>
      <c r="BU4611" s="1"/>
      <c r="BW4611" s="1"/>
      <c r="BZ4611" s="1"/>
      <c r="CC4611" s="1"/>
      <c r="CE4611" s="1"/>
      <c r="CH4611" s="1"/>
      <c r="CK4611" s="1"/>
      <c r="CM4611" s="1"/>
      <c r="CQ4611" s="1"/>
      <c r="CS4611" s="1"/>
      <c r="CU4611" s="1"/>
    </row>
    <row r="4612" spans="2:99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T4612" s="1"/>
      <c r="X4612" s="1"/>
      <c r="Z4612" s="1"/>
      <c r="AB4612" s="1"/>
      <c r="AE4612" s="1"/>
      <c r="AG4612" s="1"/>
      <c r="AK4612" s="1"/>
      <c r="AM4612" s="1"/>
      <c r="AO4612" s="1"/>
      <c r="AQ4612" s="1"/>
      <c r="AS4612" s="1"/>
      <c r="AU4612" s="1"/>
      <c r="BA4612" s="1"/>
      <c r="BC4612" s="1"/>
      <c r="BE4612" s="1"/>
      <c r="BH4612" s="1"/>
      <c r="BJ4612" s="1"/>
      <c r="BL4612" s="1"/>
      <c r="BN4612" s="1"/>
      <c r="BP4612" s="1"/>
      <c r="BS4612" s="1"/>
      <c r="BU4612" s="1"/>
      <c r="BW4612" s="1"/>
      <c r="BZ4612" s="1"/>
      <c r="CC4612" s="1"/>
      <c r="CE4612" s="1"/>
      <c r="CH4612" s="1"/>
      <c r="CK4612" s="1"/>
      <c r="CM4612" s="1"/>
      <c r="CQ4612" s="1"/>
      <c r="CS4612" s="1"/>
      <c r="CU4612" s="1"/>
    </row>
    <row r="4613" spans="2:99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T4613" s="1"/>
      <c r="X4613" s="1"/>
      <c r="Z4613" s="1"/>
      <c r="AB4613" s="1"/>
      <c r="AE4613" s="1"/>
      <c r="AG4613" s="1"/>
      <c r="AK4613" s="1"/>
      <c r="AM4613" s="1"/>
      <c r="AO4613" s="1"/>
      <c r="AQ4613" s="1"/>
      <c r="AS4613" s="1"/>
      <c r="AU4613" s="1"/>
      <c r="BA4613" s="1"/>
      <c r="BC4613" s="1"/>
      <c r="BE4613" s="1"/>
      <c r="BH4613" s="1"/>
      <c r="BJ4613" s="1"/>
      <c r="BL4613" s="1"/>
      <c r="BN4613" s="1"/>
      <c r="BP4613" s="1"/>
      <c r="BS4613" s="1"/>
      <c r="BU4613" s="1"/>
      <c r="BW4613" s="1"/>
      <c r="BZ4613" s="1"/>
      <c r="CC4613" s="1"/>
      <c r="CE4613" s="1"/>
      <c r="CH4613" s="1"/>
      <c r="CK4613" s="1"/>
      <c r="CM4613" s="1"/>
      <c r="CQ4613" s="1"/>
      <c r="CS4613" s="1"/>
      <c r="CU4613" s="1"/>
    </row>
    <row r="4614" spans="2:99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T4614" s="1"/>
      <c r="X4614" s="1"/>
      <c r="Z4614" s="1"/>
      <c r="AB4614" s="1"/>
      <c r="AE4614" s="1"/>
      <c r="AG4614" s="1"/>
      <c r="AK4614" s="1"/>
      <c r="AM4614" s="1"/>
      <c r="AO4614" s="1"/>
      <c r="AQ4614" s="1"/>
      <c r="AS4614" s="1"/>
      <c r="AU4614" s="1"/>
      <c r="BA4614" s="1"/>
      <c r="BC4614" s="1"/>
      <c r="BE4614" s="1"/>
      <c r="BH4614" s="1"/>
      <c r="BJ4614" s="1"/>
      <c r="BL4614" s="1"/>
      <c r="BN4614" s="1"/>
      <c r="BP4614" s="1"/>
      <c r="BS4614" s="1"/>
      <c r="BU4614" s="1"/>
      <c r="BW4614" s="1"/>
      <c r="BZ4614" s="1"/>
      <c r="CC4614" s="1"/>
      <c r="CE4614" s="1"/>
      <c r="CH4614" s="1"/>
      <c r="CK4614" s="1"/>
      <c r="CM4614" s="1"/>
      <c r="CQ4614" s="1"/>
      <c r="CS4614" s="1"/>
      <c r="CU4614" s="1"/>
    </row>
    <row r="4615" spans="2:99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T4615" s="1"/>
      <c r="X4615" s="1"/>
      <c r="Z4615" s="1"/>
      <c r="AB4615" s="1"/>
      <c r="AE4615" s="1"/>
      <c r="AG4615" s="1"/>
      <c r="AK4615" s="1"/>
      <c r="AM4615" s="1"/>
      <c r="AO4615" s="1"/>
      <c r="AQ4615" s="1"/>
      <c r="AS4615" s="1"/>
      <c r="AU4615" s="1"/>
      <c r="BA4615" s="1"/>
      <c r="BC4615" s="1"/>
      <c r="BE4615" s="1"/>
      <c r="BH4615" s="1"/>
      <c r="BJ4615" s="1"/>
      <c r="BL4615" s="1"/>
      <c r="BN4615" s="1"/>
      <c r="BP4615" s="1"/>
      <c r="BS4615" s="1"/>
      <c r="BU4615" s="1"/>
      <c r="BW4615" s="1"/>
      <c r="BZ4615" s="1"/>
      <c r="CC4615" s="1"/>
      <c r="CE4615" s="1"/>
      <c r="CH4615" s="1"/>
      <c r="CK4615" s="1"/>
      <c r="CM4615" s="1"/>
      <c r="CQ4615" s="1"/>
      <c r="CS4615" s="1"/>
      <c r="CU4615" s="1"/>
    </row>
    <row r="4616" spans="2:99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T4616" s="1"/>
      <c r="X4616" s="1"/>
      <c r="Z4616" s="1"/>
      <c r="AB4616" s="1"/>
      <c r="AE4616" s="1"/>
      <c r="AG4616" s="1"/>
      <c r="AK4616" s="1"/>
      <c r="AM4616" s="1"/>
      <c r="AO4616" s="1"/>
      <c r="AQ4616" s="1"/>
      <c r="AS4616" s="1"/>
      <c r="AU4616" s="1"/>
      <c r="BA4616" s="1"/>
      <c r="BC4616" s="1"/>
      <c r="BE4616" s="1"/>
      <c r="BH4616" s="1"/>
      <c r="BJ4616" s="1"/>
      <c r="BL4616" s="1"/>
      <c r="BN4616" s="1"/>
      <c r="BP4616" s="1"/>
      <c r="BS4616" s="1"/>
      <c r="BU4616" s="1"/>
      <c r="BW4616" s="1"/>
      <c r="BZ4616" s="1"/>
      <c r="CC4616" s="1"/>
      <c r="CE4616" s="1"/>
      <c r="CH4616" s="1"/>
      <c r="CK4616" s="1"/>
      <c r="CM4616" s="1"/>
      <c r="CQ4616" s="1"/>
      <c r="CS4616" s="1"/>
      <c r="CU4616" s="1"/>
    </row>
    <row r="4617" spans="2:99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T4617" s="1"/>
      <c r="X4617" s="1"/>
      <c r="Z4617" s="1"/>
      <c r="AB4617" s="1"/>
      <c r="AE4617" s="1"/>
      <c r="AG4617" s="1"/>
      <c r="AK4617" s="1"/>
      <c r="AM4617" s="1"/>
      <c r="AO4617" s="1"/>
      <c r="AQ4617" s="1"/>
      <c r="AS4617" s="1"/>
      <c r="AU4617" s="1"/>
      <c r="BA4617" s="1"/>
      <c r="BC4617" s="1"/>
      <c r="BE4617" s="1"/>
      <c r="BH4617" s="1"/>
      <c r="BJ4617" s="1"/>
      <c r="BL4617" s="1"/>
      <c r="BN4617" s="1"/>
      <c r="BP4617" s="1"/>
      <c r="BS4617" s="1"/>
      <c r="BU4617" s="1"/>
      <c r="BW4617" s="1"/>
      <c r="BZ4617" s="1"/>
      <c r="CC4617" s="1"/>
      <c r="CE4617" s="1"/>
      <c r="CH4617" s="1"/>
      <c r="CK4617" s="1"/>
      <c r="CM4617" s="1"/>
      <c r="CQ4617" s="1"/>
      <c r="CS4617" s="1"/>
      <c r="CU4617" s="1"/>
    </row>
    <row r="4618" spans="2:99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T4618" s="1"/>
      <c r="X4618" s="1"/>
      <c r="Z4618" s="1"/>
      <c r="AB4618" s="1"/>
      <c r="AE4618" s="1"/>
      <c r="AG4618" s="1"/>
      <c r="AK4618" s="1"/>
      <c r="AM4618" s="1"/>
      <c r="AO4618" s="1"/>
      <c r="AQ4618" s="1"/>
      <c r="AS4618" s="1"/>
      <c r="AU4618" s="1"/>
      <c r="BA4618" s="1"/>
      <c r="BC4618" s="1"/>
      <c r="BE4618" s="1"/>
      <c r="BH4618" s="1"/>
      <c r="BJ4618" s="1"/>
      <c r="BL4618" s="1"/>
      <c r="BN4618" s="1"/>
      <c r="BP4618" s="1"/>
      <c r="BS4618" s="1"/>
      <c r="BU4618" s="1"/>
      <c r="BW4618" s="1"/>
      <c r="BZ4618" s="1"/>
      <c r="CC4618" s="1"/>
      <c r="CE4618" s="1"/>
      <c r="CH4618" s="1"/>
      <c r="CK4618" s="1"/>
      <c r="CM4618" s="1"/>
      <c r="CQ4618" s="1"/>
      <c r="CS4618" s="1"/>
      <c r="CU4618" s="1"/>
    </row>
    <row r="4619" spans="2:99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T4619" s="1"/>
      <c r="X4619" s="1"/>
      <c r="Z4619" s="1"/>
      <c r="AB4619" s="1"/>
      <c r="AE4619" s="1"/>
      <c r="AG4619" s="1"/>
      <c r="AK4619" s="1"/>
      <c r="AM4619" s="1"/>
      <c r="AO4619" s="1"/>
      <c r="AQ4619" s="1"/>
      <c r="AS4619" s="1"/>
      <c r="AU4619" s="1"/>
      <c r="BA4619" s="1"/>
      <c r="BC4619" s="1"/>
      <c r="BE4619" s="1"/>
      <c r="BH4619" s="1"/>
      <c r="BJ4619" s="1"/>
      <c r="BL4619" s="1"/>
      <c r="BN4619" s="1"/>
      <c r="BP4619" s="1"/>
      <c r="BS4619" s="1"/>
      <c r="BU4619" s="1"/>
      <c r="BW4619" s="1"/>
      <c r="BZ4619" s="1"/>
      <c r="CC4619" s="1"/>
      <c r="CE4619" s="1"/>
      <c r="CH4619" s="1"/>
      <c r="CK4619" s="1"/>
      <c r="CM4619" s="1"/>
      <c r="CQ4619" s="1"/>
      <c r="CS4619" s="1"/>
      <c r="CU4619" s="1"/>
    </row>
    <row r="4620" spans="2:99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T4620" s="1"/>
      <c r="X4620" s="1"/>
      <c r="Z4620" s="1"/>
      <c r="AB4620" s="1"/>
      <c r="AE4620" s="1"/>
      <c r="AG4620" s="1"/>
      <c r="AK4620" s="1"/>
      <c r="AM4620" s="1"/>
      <c r="AO4620" s="1"/>
      <c r="AQ4620" s="1"/>
      <c r="AS4620" s="1"/>
      <c r="AU4620" s="1"/>
      <c r="BA4620" s="1"/>
      <c r="BC4620" s="1"/>
      <c r="BE4620" s="1"/>
      <c r="BH4620" s="1"/>
      <c r="BJ4620" s="1"/>
      <c r="BL4620" s="1"/>
      <c r="BN4620" s="1"/>
      <c r="BP4620" s="1"/>
      <c r="BS4620" s="1"/>
      <c r="BU4620" s="1"/>
      <c r="BW4620" s="1"/>
      <c r="BZ4620" s="1"/>
      <c r="CC4620" s="1"/>
      <c r="CE4620" s="1"/>
      <c r="CH4620" s="1"/>
      <c r="CK4620" s="1"/>
      <c r="CM4620" s="1"/>
      <c r="CQ4620" s="1"/>
      <c r="CS4620" s="1"/>
      <c r="CU4620" s="1"/>
    </row>
    <row r="4621" spans="2:99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T4621" s="1"/>
      <c r="X4621" s="1"/>
      <c r="Z4621" s="1"/>
      <c r="AB4621" s="1"/>
      <c r="AE4621" s="1"/>
      <c r="AG4621" s="1"/>
      <c r="AK4621" s="1"/>
      <c r="AM4621" s="1"/>
      <c r="AO4621" s="1"/>
      <c r="AQ4621" s="1"/>
      <c r="AS4621" s="1"/>
      <c r="AU4621" s="1"/>
      <c r="BA4621" s="1"/>
      <c r="BC4621" s="1"/>
      <c r="BE4621" s="1"/>
      <c r="BH4621" s="1"/>
      <c r="BJ4621" s="1"/>
      <c r="BL4621" s="1"/>
      <c r="BN4621" s="1"/>
      <c r="BP4621" s="1"/>
      <c r="BS4621" s="1"/>
      <c r="BU4621" s="1"/>
      <c r="BW4621" s="1"/>
      <c r="BZ4621" s="1"/>
      <c r="CC4621" s="1"/>
      <c r="CE4621" s="1"/>
      <c r="CH4621" s="1"/>
      <c r="CK4621" s="1"/>
      <c r="CM4621" s="1"/>
      <c r="CQ4621" s="1"/>
      <c r="CS4621" s="1"/>
      <c r="CU4621" s="1"/>
    </row>
    <row r="4622" spans="2:99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T4622" s="1"/>
      <c r="X4622" s="1"/>
      <c r="Z4622" s="1"/>
      <c r="AB4622" s="1"/>
      <c r="AE4622" s="1"/>
      <c r="AG4622" s="1"/>
      <c r="AK4622" s="1"/>
      <c r="AM4622" s="1"/>
      <c r="AO4622" s="1"/>
      <c r="AQ4622" s="1"/>
      <c r="AS4622" s="1"/>
      <c r="AU4622" s="1"/>
      <c r="BA4622" s="1"/>
      <c r="BC4622" s="1"/>
      <c r="BE4622" s="1"/>
      <c r="BH4622" s="1"/>
      <c r="BJ4622" s="1"/>
      <c r="BL4622" s="1"/>
      <c r="BN4622" s="1"/>
      <c r="BP4622" s="1"/>
      <c r="BS4622" s="1"/>
      <c r="BU4622" s="1"/>
      <c r="BW4622" s="1"/>
      <c r="BZ4622" s="1"/>
      <c r="CC4622" s="1"/>
      <c r="CE4622" s="1"/>
      <c r="CH4622" s="1"/>
      <c r="CK4622" s="1"/>
      <c r="CM4622" s="1"/>
      <c r="CQ4622" s="1"/>
      <c r="CS4622" s="1"/>
      <c r="CU4622" s="1"/>
    </row>
    <row r="4623" spans="2:99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T4623" s="1"/>
      <c r="X4623" s="1"/>
      <c r="Z4623" s="1"/>
      <c r="AB4623" s="1"/>
      <c r="AE4623" s="1"/>
      <c r="AG4623" s="1"/>
      <c r="AK4623" s="1"/>
      <c r="AM4623" s="1"/>
      <c r="AO4623" s="1"/>
      <c r="AQ4623" s="1"/>
      <c r="AS4623" s="1"/>
      <c r="AU4623" s="1"/>
      <c r="BA4623" s="1"/>
      <c r="BC4623" s="1"/>
      <c r="BE4623" s="1"/>
      <c r="BH4623" s="1"/>
      <c r="BJ4623" s="1"/>
      <c r="BL4623" s="1"/>
      <c r="BN4623" s="1"/>
      <c r="BP4623" s="1"/>
      <c r="BS4623" s="1"/>
      <c r="BU4623" s="1"/>
      <c r="BW4623" s="1"/>
      <c r="BZ4623" s="1"/>
      <c r="CC4623" s="1"/>
      <c r="CE4623" s="1"/>
      <c r="CH4623" s="1"/>
      <c r="CK4623" s="1"/>
      <c r="CM4623" s="1"/>
      <c r="CQ4623" s="1"/>
      <c r="CS4623" s="1"/>
      <c r="CU4623" s="1"/>
    </row>
    <row r="4624" spans="2:99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T4624" s="1"/>
      <c r="X4624" s="1"/>
      <c r="Z4624" s="1"/>
      <c r="AB4624" s="1"/>
      <c r="AE4624" s="1"/>
      <c r="AG4624" s="1"/>
      <c r="AK4624" s="1"/>
      <c r="AM4624" s="1"/>
      <c r="AO4624" s="1"/>
      <c r="AQ4624" s="1"/>
      <c r="AS4624" s="1"/>
      <c r="AU4624" s="1"/>
      <c r="BA4624" s="1"/>
      <c r="BC4624" s="1"/>
      <c r="BE4624" s="1"/>
      <c r="BH4624" s="1"/>
      <c r="BJ4624" s="1"/>
      <c r="BL4624" s="1"/>
      <c r="BN4624" s="1"/>
      <c r="BP4624" s="1"/>
      <c r="BS4624" s="1"/>
      <c r="BU4624" s="1"/>
      <c r="BW4624" s="1"/>
      <c r="BZ4624" s="1"/>
      <c r="CC4624" s="1"/>
      <c r="CE4624" s="1"/>
      <c r="CH4624" s="1"/>
      <c r="CK4624" s="1"/>
      <c r="CM4624" s="1"/>
      <c r="CQ4624" s="1"/>
      <c r="CS4624" s="1"/>
      <c r="CU4624" s="1"/>
    </row>
    <row r="4625" spans="2:99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T4625" s="1"/>
      <c r="X4625" s="1"/>
      <c r="Z4625" s="1"/>
      <c r="AB4625" s="1"/>
      <c r="AE4625" s="1"/>
      <c r="AG4625" s="1"/>
      <c r="AK4625" s="1"/>
      <c r="AM4625" s="1"/>
      <c r="AO4625" s="1"/>
      <c r="AQ4625" s="1"/>
      <c r="AS4625" s="1"/>
      <c r="AU4625" s="1"/>
      <c r="BA4625" s="1"/>
      <c r="BC4625" s="1"/>
      <c r="BE4625" s="1"/>
      <c r="BH4625" s="1"/>
      <c r="BJ4625" s="1"/>
      <c r="BL4625" s="1"/>
      <c r="BN4625" s="1"/>
      <c r="BP4625" s="1"/>
      <c r="BS4625" s="1"/>
      <c r="BU4625" s="1"/>
      <c r="BW4625" s="1"/>
      <c r="BZ4625" s="1"/>
      <c r="CC4625" s="1"/>
      <c r="CE4625" s="1"/>
      <c r="CH4625" s="1"/>
      <c r="CK4625" s="1"/>
      <c r="CM4625" s="1"/>
      <c r="CQ4625" s="1"/>
      <c r="CS4625" s="1"/>
      <c r="CU4625" s="1"/>
    </row>
    <row r="4626" spans="2:99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T4626" s="1"/>
      <c r="X4626" s="1"/>
      <c r="Z4626" s="1"/>
      <c r="AB4626" s="1"/>
      <c r="AE4626" s="1"/>
      <c r="AG4626" s="1"/>
      <c r="AK4626" s="1"/>
      <c r="AM4626" s="1"/>
      <c r="AO4626" s="1"/>
      <c r="AQ4626" s="1"/>
      <c r="AS4626" s="1"/>
      <c r="AU4626" s="1"/>
      <c r="BA4626" s="1"/>
      <c r="BC4626" s="1"/>
      <c r="BE4626" s="1"/>
      <c r="BH4626" s="1"/>
      <c r="BJ4626" s="1"/>
      <c r="BL4626" s="1"/>
      <c r="BN4626" s="1"/>
      <c r="BP4626" s="1"/>
      <c r="BS4626" s="1"/>
      <c r="BU4626" s="1"/>
      <c r="BW4626" s="1"/>
      <c r="BZ4626" s="1"/>
      <c r="CC4626" s="1"/>
      <c r="CE4626" s="1"/>
      <c r="CH4626" s="1"/>
      <c r="CK4626" s="1"/>
      <c r="CM4626" s="1"/>
      <c r="CQ4626" s="1"/>
      <c r="CS4626" s="1"/>
      <c r="CU4626" s="1"/>
    </row>
    <row r="4627" spans="2:99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T4627" s="1"/>
      <c r="X4627" s="1"/>
      <c r="Z4627" s="1"/>
      <c r="AB4627" s="1"/>
      <c r="AE4627" s="1"/>
      <c r="AG4627" s="1"/>
      <c r="AK4627" s="1"/>
      <c r="AM4627" s="1"/>
      <c r="AO4627" s="1"/>
      <c r="AQ4627" s="1"/>
      <c r="AS4627" s="1"/>
      <c r="AU4627" s="1"/>
      <c r="BA4627" s="1"/>
      <c r="BC4627" s="1"/>
      <c r="BE4627" s="1"/>
      <c r="BH4627" s="1"/>
      <c r="BJ4627" s="1"/>
      <c r="BL4627" s="1"/>
      <c r="BN4627" s="1"/>
      <c r="BP4627" s="1"/>
      <c r="BS4627" s="1"/>
      <c r="BU4627" s="1"/>
      <c r="BW4627" s="1"/>
      <c r="BZ4627" s="1"/>
      <c r="CC4627" s="1"/>
      <c r="CE4627" s="1"/>
      <c r="CH4627" s="1"/>
      <c r="CK4627" s="1"/>
      <c r="CM4627" s="1"/>
      <c r="CQ4627" s="1"/>
      <c r="CS4627" s="1"/>
      <c r="CU4627" s="1"/>
    </row>
    <row r="4628" spans="2:99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T4628" s="1"/>
      <c r="X4628" s="1"/>
      <c r="Z4628" s="1"/>
      <c r="AB4628" s="1"/>
      <c r="AE4628" s="1"/>
      <c r="AG4628" s="1"/>
      <c r="AK4628" s="1"/>
      <c r="AM4628" s="1"/>
      <c r="AO4628" s="1"/>
      <c r="AQ4628" s="1"/>
      <c r="AS4628" s="1"/>
      <c r="AU4628" s="1"/>
      <c r="BA4628" s="1"/>
      <c r="BC4628" s="1"/>
      <c r="BE4628" s="1"/>
      <c r="BH4628" s="1"/>
      <c r="BJ4628" s="1"/>
      <c r="BL4628" s="1"/>
      <c r="BN4628" s="1"/>
      <c r="BP4628" s="1"/>
      <c r="BS4628" s="1"/>
      <c r="BU4628" s="1"/>
      <c r="BW4628" s="1"/>
      <c r="BZ4628" s="1"/>
      <c r="CC4628" s="1"/>
      <c r="CE4628" s="1"/>
      <c r="CH4628" s="1"/>
      <c r="CK4628" s="1"/>
      <c r="CM4628" s="1"/>
      <c r="CQ4628" s="1"/>
      <c r="CS4628" s="1"/>
      <c r="CU4628" s="1"/>
    </row>
    <row r="4629" spans="2:99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T4629" s="1"/>
      <c r="X4629" s="1"/>
      <c r="Z4629" s="1"/>
      <c r="AB4629" s="1"/>
      <c r="AE4629" s="1"/>
      <c r="AG4629" s="1"/>
      <c r="AK4629" s="1"/>
      <c r="AM4629" s="1"/>
      <c r="AO4629" s="1"/>
      <c r="AQ4629" s="1"/>
      <c r="AS4629" s="1"/>
      <c r="AU4629" s="1"/>
      <c r="BA4629" s="1"/>
      <c r="BC4629" s="1"/>
      <c r="BE4629" s="1"/>
      <c r="BH4629" s="1"/>
      <c r="BJ4629" s="1"/>
      <c r="BL4629" s="1"/>
      <c r="BN4629" s="1"/>
      <c r="BP4629" s="1"/>
      <c r="BS4629" s="1"/>
      <c r="BU4629" s="1"/>
      <c r="BW4629" s="1"/>
      <c r="BZ4629" s="1"/>
      <c r="CC4629" s="1"/>
      <c r="CE4629" s="1"/>
      <c r="CH4629" s="1"/>
      <c r="CK4629" s="1"/>
      <c r="CM4629" s="1"/>
      <c r="CQ4629" s="1"/>
      <c r="CS4629" s="1"/>
      <c r="CU4629" s="1"/>
    </row>
    <row r="4630" spans="2:99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T4630" s="1"/>
      <c r="X4630" s="1"/>
      <c r="Z4630" s="1"/>
      <c r="AB4630" s="1"/>
      <c r="AE4630" s="1"/>
      <c r="AG4630" s="1"/>
      <c r="AK4630" s="1"/>
      <c r="AM4630" s="1"/>
      <c r="AO4630" s="1"/>
      <c r="AQ4630" s="1"/>
      <c r="AS4630" s="1"/>
      <c r="AU4630" s="1"/>
      <c r="BA4630" s="1"/>
      <c r="BC4630" s="1"/>
      <c r="BE4630" s="1"/>
      <c r="BH4630" s="1"/>
      <c r="BJ4630" s="1"/>
      <c r="BL4630" s="1"/>
      <c r="BN4630" s="1"/>
      <c r="BP4630" s="1"/>
      <c r="BS4630" s="1"/>
      <c r="BU4630" s="1"/>
      <c r="BW4630" s="1"/>
      <c r="BZ4630" s="1"/>
      <c r="CC4630" s="1"/>
      <c r="CE4630" s="1"/>
      <c r="CH4630" s="1"/>
      <c r="CK4630" s="1"/>
      <c r="CM4630" s="1"/>
      <c r="CQ4630" s="1"/>
      <c r="CS4630" s="1"/>
      <c r="CU4630" s="1"/>
    </row>
    <row r="4631" spans="2:99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T4631" s="1"/>
      <c r="X4631" s="1"/>
      <c r="Z4631" s="1"/>
      <c r="AB4631" s="1"/>
      <c r="AE4631" s="1"/>
      <c r="AG4631" s="1"/>
      <c r="AK4631" s="1"/>
      <c r="AM4631" s="1"/>
      <c r="AO4631" s="1"/>
      <c r="AQ4631" s="1"/>
      <c r="AS4631" s="1"/>
      <c r="AU4631" s="1"/>
      <c r="BA4631" s="1"/>
      <c r="BC4631" s="1"/>
      <c r="BE4631" s="1"/>
      <c r="BH4631" s="1"/>
      <c r="BJ4631" s="1"/>
      <c r="BL4631" s="1"/>
      <c r="BN4631" s="1"/>
      <c r="BP4631" s="1"/>
      <c r="BS4631" s="1"/>
      <c r="BU4631" s="1"/>
      <c r="BW4631" s="1"/>
      <c r="BZ4631" s="1"/>
      <c r="CC4631" s="1"/>
      <c r="CE4631" s="1"/>
      <c r="CH4631" s="1"/>
      <c r="CK4631" s="1"/>
      <c r="CM4631" s="1"/>
      <c r="CQ4631" s="1"/>
      <c r="CS4631" s="1"/>
      <c r="CU4631" s="1"/>
    </row>
    <row r="4632" spans="2:99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T4632" s="1"/>
      <c r="X4632" s="1"/>
      <c r="Z4632" s="1"/>
      <c r="AB4632" s="1"/>
      <c r="AE4632" s="1"/>
      <c r="AG4632" s="1"/>
      <c r="AK4632" s="1"/>
      <c r="AM4632" s="1"/>
      <c r="AO4632" s="1"/>
      <c r="AQ4632" s="1"/>
      <c r="AS4632" s="1"/>
      <c r="AU4632" s="1"/>
      <c r="BA4632" s="1"/>
      <c r="BC4632" s="1"/>
      <c r="BE4632" s="1"/>
      <c r="BH4632" s="1"/>
      <c r="BJ4632" s="1"/>
      <c r="BL4632" s="1"/>
      <c r="BN4632" s="1"/>
      <c r="BP4632" s="1"/>
      <c r="BS4632" s="1"/>
      <c r="BU4632" s="1"/>
      <c r="BW4632" s="1"/>
      <c r="BZ4632" s="1"/>
      <c r="CC4632" s="1"/>
      <c r="CE4632" s="1"/>
      <c r="CH4632" s="1"/>
      <c r="CK4632" s="1"/>
      <c r="CM4632" s="1"/>
      <c r="CQ4632" s="1"/>
      <c r="CS4632" s="1"/>
      <c r="CU4632" s="1"/>
    </row>
    <row r="4633" spans="2:99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T4633" s="1"/>
      <c r="X4633" s="1"/>
      <c r="Z4633" s="1"/>
      <c r="AB4633" s="1"/>
      <c r="AE4633" s="1"/>
      <c r="AG4633" s="1"/>
      <c r="AK4633" s="1"/>
      <c r="AM4633" s="1"/>
      <c r="AO4633" s="1"/>
      <c r="AQ4633" s="1"/>
      <c r="AS4633" s="1"/>
      <c r="AU4633" s="1"/>
      <c r="BA4633" s="1"/>
      <c r="BC4633" s="1"/>
      <c r="BE4633" s="1"/>
      <c r="BH4633" s="1"/>
      <c r="BJ4633" s="1"/>
      <c r="BL4633" s="1"/>
      <c r="BN4633" s="1"/>
      <c r="BP4633" s="1"/>
      <c r="BS4633" s="1"/>
      <c r="BU4633" s="1"/>
      <c r="BW4633" s="1"/>
      <c r="BZ4633" s="1"/>
      <c r="CC4633" s="1"/>
      <c r="CE4633" s="1"/>
      <c r="CH4633" s="1"/>
      <c r="CK4633" s="1"/>
      <c r="CM4633" s="1"/>
      <c r="CQ4633" s="1"/>
      <c r="CS4633" s="1"/>
      <c r="CU4633" s="1"/>
    </row>
    <row r="4634" spans="2:99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T4634" s="1"/>
      <c r="X4634" s="1"/>
      <c r="Z4634" s="1"/>
      <c r="AB4634" s="1"/>
      <c r="AE4634" s="1"/>
      <c r="AG4634" s="1"/>
      <c r="AK4634" s="1"/>
      <c r="AM4634" s="1"/>
      <c r="AO4634" s="1"/>
      <c r="AQ4634" s="1"/>
      <c r="AS4634" s="1"/>
      <c r="AU4634" s="1"/>
      <c r="BA4634" s="1"/>
      <c r="BC4634" s="1"/>
      <c r="BE4634" s="1"/>
      <c r="BH4634" s="1"/>
      <c r="BJ4634" s="1"/>
      <c r="BL4634" s="1"/>
      <c r="BN4634" s="1"/>
      <c r="BP4634" s="1"/>
      <c r="BS4634" s="1"/>
      <c r="BU4634" s="1"/>
      <c r="BW4634" s="1"/>
      <c r="BZ4634" s="1"/>
      <c r="CC4634" s="1"/>
      <c r="CE4634" s="1"/>
      <c r="CH4634" s="1"/>
      <c r="CK4634" s="1"/>
      <c r="CM4634" s="1"/>
      <c r="CQ4634" s="1"/>
      <c r="CS4634" s="1"/>
      <c r="CU4634" s="1"/>
    </row>
    <row r="4635" spans="2:99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T4635" s="1"/>
      <c r="X4635" s="1"/>
      <c r="Z4635" s="1"/>
      <c r="AB4635" s="1"/>
      <c r="AE4635" s="1"/>
      <c r="AG4635" s="1"/>
      <c r="AK4635" s="1"/>
      <c r="AM4635" s="1"/>
      <c r="AO4635" s="1"/>
      <c r="AQ4635" s="1"/>
      <c r="AS4635" s="1"/>
      <c r="AU4635" s="1"/>
      <c r="BA4635" s="1"/>
      <c r="BC4635" s="1"/>
      <c r="BE4635" s="1"/>
      <c r="BH4635" s="1"/>
      <c r="BJ4635" s="1"/>
      <c r="BL4635" s="1"/>
      <c r="BN4635" s="1"/>
      <c r="BP4635" s="1"/>
      <c r="BS4635" s="1"/>
      <c r="BU4635" s="1"/>
      <c r="BW4635" s="1"/>
      <c r="BZ4635" s="1"/>
      <c r="CC4635" s="1"/>
      <c r="CE4635" s="1"/>
      <c r="CH4635" s="1"/>
      <c r="CK4635" s="1"/>
      <c r="CM4635" s="1"/>
      <c r="CQ4635" s="1"/>
      <c r="CS4635" s="1"/>
      <c r="CU4635" s="1"/>
    </row>
    <row r="4636" spans="2:99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T4636" s="1"/>
      <c r="X4636" s="1"/>
      <c r="Z4636" s="1"/>
      <c r="AB4636" s="1"/>
      <c r="AE4636" s="1"/>
      <c r="AG4636" s="1"/>
      <c r="AK4636" s="1"/>
      <c r="AM4636" s="1"/>
      <c r="AO4636" s="1"/>
      <c r="AQ4636" s="1"/>
      <c r="AS4636" s="1"/>
      <c r="AU4636" s="1"/>
      <c r="BA4636" s="1"/>
      <c r="BC4636" s="1"/>
      <c r="BE4636" s="1"/>
      <c r="BH4636" s="1"/>
      <c r="BJ4636" s="1"/>
      <c r="BL4636" s="1"/>
      <c r="BN4636" s="1"/>
      <c r="BP4636" s="1"/>
      <c r="BS4636" s="1"/>
      <c r="BU4636" s="1"/>
      <c r="BW4636" s="1"/>
      <c r="BZ4636" s="1"/>
      <c r="CC4636" s="1"/>
      <c r="CE4636" s="1"/>
      <c r="CH4636" s="1"/>
      <c r="CK4636" s="1"/>
      <c r="CM4636" s="1"/>
      <c r="CQ4636" s="1"/>
      <c r="CS4636" s="1"/>
      <c r="CU4636" s="1"/>
    </row>
    <row r="4637" spans="2:99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T4637" s="1"/>
      <c r="X4637" s="1"/>
      <c r="Z4637" s="1"/>
      <c r="AB4637" s="1"/>
      <c r="AE4637" s="1"/>
      <c r="AG4637" s="1"/>
      <c r="AK4637" s="1"/>
      <c r="AM4637" s="1"/>
      <c r="AO4637" s="1"/>
      <c r="AQ4637" s="1"/>
      <c r="AS4637" s="1"/>
      <c r="AU4637" s="1"/>
      <c r="BA4637" s="1"/>
      <c r="BC4637" s="1"/>
      <c r="BE4637" s="1"/>
      <c r="BH4637" s="1"/>
      <c r="BJ4637" s="1"/>
      <c r="BL4637" s="1"/>
      <c r="BN4637" s="1"/>
      <c r="BP4637" s="1"/>
      <c r="BS4637" s="1"/>
      <c r="BU4637" s="1"/>
      <c r="BW4637" s="1"/>
      <c r="BZ4637" s="1"/>
      <c r="CC4637" s="1"/>
      <c r="CE4637" s="1"/>
      <c r="CH4637" s="1"/>
      <c r="CK4637" s="1"/>
      <c r="CM4637" s="1"/>
      <c r="CQ4637" s="1"/>
      <c r="CS4637" s="1"/>
      <c r="CU4637" s="1"/>
    </row>
    <row r="4638" spans="2:99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T4638" s="1"/>
      <c r="X4638" s="1"/>
      <c r="Z4638" s="1"/>
      <c r="AB4638" s="1"/>
      <c r="AE4638" s="1"/>
      <c r="AG4638" s="1"/>
      <c r="AK4638" s="1"/>
      <c r="AM4638" s="1"/>
      <c r="AO4638" s="1"/>
      <c r="AQ4638" s="1"/>
      <c r="AS4638" s="1"/>
      <c r="AU4638" s="1"/>
      <c r="BA4638" s="1"/>
      <c r="BC4638" s="1"/>
      <c r="BE4638" s="1"/>
      <c r="BH4638" s="1"/>
      <c r="BJ4638" s="1"/>
      <c r="BL4638" s="1"/>
      <c r="BN4638" s="1"/>
      <c r="BP4638" s="1"/>
      <c r="BS4638" s="1"/>
      <c r="BU4638" s="1"/>
      <c r="BW4638" s="1"/>
      <c r="BZ4638" s="1"/>
      <c r="CC4638" s="1"/>
      <c r="CE4638" s="1"/>
      <c r="CH4638" s="1"/>
      <c r="CK4638" s="1"/>
      <c r="CM4638" s="1"/>
      <c r="CQ4638" s="1"/>
      <c r="CS4638" s="1"/>
      <c r="CU4638" s="1"/>
    </row>
    <row r="4639" spans="2:99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T4639" s="1"/>
      <c r="X4639" s="1"/>
      <c r="Z4639" s="1"/>
      <c r="AB4639" s="1"/>
      <c r="AE4639" s="1"/>
      <c r="AG4639" s="1"/>
      <c r="AK4639" s="1"/>
      <c r="AM4639" s="1"/>
      <c r="AO4639" s="1"/>
      <c r="AQ4639" s="1"/>
      <c r="AS4639" s="1"/>
      <c r="AU4639" s="1"/>
      <c r="BA4639" s="1"/>
      <c r="BC4639" s="1"/>
      <c r="BE4639" s="1"/>
      <c r="BH4639" s="1"/>
      <c r="BJ4639" s="1"/>
      <c r="BL4639" s="1"/>
      <c r="BN4639" s="1"/>
      <c r="BP4639" s="1"/>
      <c r="BS4639" s="1"/>
      <c r="BU4639" s="1"/>
      <c r="BW4639" s="1"/>
      <c r="BZ4639" s="1"/>
      <c r="CC4639" s="1"/>
      <c r="CE4639" s="1"/>
      <c r="CH4639" s="1"/>
      <c r="CK4639" s="1"/>
      <c r="CM4639" s="1"/>
      <c r="CQ4639" s="1"/>
      <c r="CS4639" s="1"/>
      <c r="CU4639" s="1"/>
    </row>
    <row r="4640" spans="2:99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T4640" s="1"/>
      <c r="X4640" s="1"/>
      <c r="Z4640" s="1"/>
      <c r="AB4640" s="1"/>
      <c r="AE4640" s="1"/>
      <c r="AG4640" s="1"/>
      <c r="AK4640" s="1"/>
      <c r="AM4640" s="1"/>
      <c r="AO4640" s="1"/>
      <c r="AQ4640" s="1"/>
      <c r="AS4640" s="1"/>
      <c r="AU4640" s="1"/>
      <c r="BA4640" s="1"/>
      <c r="BC4640" s="1"/>
      <c r="BE4640" s="1"/>
      <c r="BH4640" s="1"/>
      <c r="BJ4640" s="1"/>
      <c r="BL4640" s="1"/>
      <c r="BN4640" s="1"/>
      <c r="BP4640" s="1"/>
      <c r="BS4640" s="1"/>
      <c r="BU4640" s="1"/>
      <c r="BW4640" s="1"/>
      <c r="BZ4640" s="1"/>
      <c r="CC4640" s="1"/>
      <c r="CE4640" s="1"/>
      <c r="CH4640" s="1"/>
      <c r="CK4640" s="1"/>
      <c r="CM4640" s="1"/>
      <c r="CQ4640" s="1"/>
      <c r="CS4640" s="1"/>
      <c r="CU4640" s="1"/>
    </row>
    <row r="4641" spans="2:99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T4641" s="1"/>
      <c r="X4641" s="1"/>
      <c r="Z4641" s="1"/>
      <c r="AB4641" s="1"/>
      <c r="AE4641" s="1"/>
      <c r="AG4641" s="1"/>
      <c r="AK4641" s="1"/>
      <c r="AM4641" s="1"/>
      <c r="AO4641" s="1"/>
      <c r="AQ4641" s="1"/>
      <c r="AS4641" s="1"/>
      <c r="AU4641" s="1"/>
      <c r="BA4641" s="1"/>
      <c r="BC4641" s="1"/>
      <c r="BE4641" s="1"/>
      <c r="BH4641" s="1"/>
      <c r="BJ4641" s="1"/>
      <c r="BL4641" s="1"/>
      <c r="BN4641" s="1"/>
      <c r="BP4641" s="1"/>
      <c r="BS4641" s="1"/>
      <c r="BU4641" s="1"/>
      <c r="BW4641" s="1"/>
      <c r="BZ4641" s="1"/>
      <c r="CC4641" s="1"/>
      <c r="CE4641" s="1"/>
      <c r="CH4641" s="1"/>
      <c r="CK4641" s="1"/>
      <c r="CM4641" s="1"/>
      <c r="CQ4641" s="1"/>
      <c r="CS4641" s="1"/>
      <c r="CU4641" s="1"/>
    </row>
    <row r="4642" spans="2:99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T4642" s="1"/>
      <c r="X4642" s="1"/>
      <c r="Z4642" s="1"/>
      <c r="AB4642" s="1"/>
      <c r="AE4642" s="1"/>
      <c r="AG4642" s="1"/>
      <c r="AK4642" s="1"/>
      <c r="AM4642" s="1"/>
      <c r="AO4642" s="1"/>
      <c r="AQ4642" s="1"/>
      <c r="AS4642" s="1"/>
      <c r="AU4642" s="1"/>
      <c r="BA4642" s="1"/>
      <c r="BC4642" s="1"/>
      <c r="BE4642" s="1"/>
      <c r="BH4642" s="1"/>
      <c r="BJ4642" s="1"/>
      <c r="BL4642" s="1"/>
      <c r="BN4642" s="1"/>
      <c r="BP4642" s="1"/>
      <c r="BS4642" s="1"/>
      <c r="BU4642" s="1"/>
      <c r="BW4642" s="1"/>
      <c r="BZ4642" s="1"/>
      <c r="CC4642" s="1"/>
      <c r="CE4642" s="1"/>
      <c r="CH4642" s="1"/>
      <c r="CK4642" s="1"/>
      <c r="CM4642" s="1"/>
      <c r="CQ4642" s="1"/>
      <c r="CS4642" s="1"/>
      <c r="CU4642" s="1"/>
    </row>
    <row r="4643" spans="2:99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T4643" s="1"/>
      <c r="X4643" s="1"/>
      <c r="Z4643" s="1"/>
      <c r="AB4643" s="1"/>
      <c r="AE4643" s="1"/>
      <c r="AG4643" s="1"/>
      <c r="AK4643" s="1"/>
      <c r="AM4643" s="1"/>
      <c r="AO4643" s="1"/>
      <c r="AQ4643" s="1"/>
      <c r="AS4643" s="1"/>
      <c r="AU4643" s="1"/>
      <c r="BA4643" s="1"/>
      <c r="BC4643" s="1"/>
      <c r="BE4643" s="1"/>
      <c r="BH4643" s="1"/>
      <c r="BJ4643" s="1"/>
      <c r="BL4643" s="1"/>
      <c r="BN4643" s="1"/>
      <c r="BP4643" s="1"/>
      <c r="BS4643" s="1"/>
      <c r="BU4643" s="1"/>
      <c r="BW4643" s="1"/>
      <c r="BZ4643" s="1"/>
      <c r="CC4643" s="1"/>
      <c r="CE4643" s="1"/>
      <c r="CH4643" s="1"/>
      <c r="CK4643" s="1"/>
      <c r="CM4643" s="1"/>
      <c r="CQ4643" s="1"/>
      <c r="CS4643" s="1"/>
      <c r="CU4643" s="1"/>
    </row>
    <row r="4644" spans="2:99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T4644" s="1"/>
      <c r="X4644" s="1"/>
      <c r="Z4644" s="1"/>
      <c r="AB4644" s="1"/>
      <c r="AE4644" s="1"/>
      <c r="AG4644" s="1"/>
      <c r="AK4644" s="1"/>
      <c r="AM4644" s="1"/>
      <c r="AO4644" s="1"/>
      <c r="AQ4644" s="1"/>
      <c r="AS4644" s="1"/>
      <c r="AU4644" s="1"/>
      <c r="BA4644" s="1"/>
      <c r="BC4644" s="1"/>
      <c r="BE4644" s="1"/>
      <c r="BH4644" s="1"/>
      <c r="BJ4644" s="1"/>
      <c r="BL4644" s="1"/>
      <c r="BN4644" s="1"/>
      <c r="BP4644" s="1"/>
      <c r="BS4644" s="1"/>
      <c r="BU4644" s="1"/>
      <c r="BW4644" s="1"/>
      <c r="BZ4644" s="1"/>
      <c r="CC4644" s="1"/>
      <c r="CE4644" s="1"/>
      <c r="CH4644" s="1"/>
      <c r="CK4644" s="1"/>
      <c r="CM4644" s="1"/>
      <c r="CQ4644" s="1"/>
      <c r="CS4644" s="1"/>
      <c r="CU4644" s="1"/>
    </row>
    <row r="4645" spans="2:99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T4645" s="1"/>
      <c r="X4645" s="1"/>
      <c r="Z4645" s="1"/>
      <c r="AB4645" s="1"/>
      <c r="AE4645" s="1"/>
      <c r="AG4645" s="1"/>
      <c r="AK4645" s="1"/>
      <c r="AM4645" s="1"/>
      <c r="AO4645" s="1"/>
      <c r="AQ4645" s="1"/>
      <c r="AS4645" s="1"/>
      <c r="AU4645" s="1"/>
      <c r="BA4645" s="1"/>
      <c r="BC4645" s="1"/>
      <c r="BE4645" s="1"/>
      <c r="BH4645" s="1"/>
      <c r="BJ4645" s="1"/>
      <c r="BL4645" s="1"/>
      <c r="BN4645" s="1"/>
      <c r="BP4645" s="1"/>
      <c r="BS4645" s="1"/>
      <c r="BU4645" s="1"/>
      <c r="BW4645" s="1"/>
      <c r="BZ4645" s="1"/>
      <c r="CC4645" s="1"/>
      <c r="CE4645" s="1"/>
      <c r="CH4645" s="1"/>
      <c r="CK4645" s="1"/>
      <c r="CM4645" s="1"/>
      <c r="CQ4645" s="1"/>
      <c r="CS4645" s="1"/>
      <c r="CU4645" s="1"/>
    </row>
    <row r="4646" spans="2:99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T4646" s="1"/>
      <c r="X4646" s="1"/>
      <c r="Z4646" s="1"/>
      <c r="AB4646" s="1"/>
      <c r="AE4646" s="1"/>
      <c r="AG4646" s="1"/>
      <c r="AK4646" s="1"/>
      <c r="AM4646" s="1"/>
      <c r="AO4646" s="1"/>
      <c r="AQ4646" s="1"/>
      <c r="AS4646" s="1"/>
      <c r="AU4646" s="1"/>
      <c r="BA4646" s="1"/>
      <c r="BC4646" s="1"/>
      <c r="BE4646" s="1"/>
      <c r="BH4646" s="1"/>
      <c r="BJ4646" s="1"/>
      <c r="BL4646" s="1"/>
      <c r="BN4646" s="1"/>
      <c r="BP4646" s="1"/>
      <c r="BS4646" s="1"/>
      <c r="BU4646" s="1"/>
      <c r="BW4646" s="1"/>
      <c r="BZ4646" s="1"/>
      <c r="CC4646" s="1"/>
      <c r="CE4646" s="1"/>
      <c r="CH4646" s="1"/>
      <c r="CK4646" s="1"/>
      <c r="CM4646" s="1"/>
      <c r="CQ4646" s="1"/>
      <c r="CS4646" s="1"/>
      <c r="CU4646" s="1"/>
    </row>
    <row r="4647" spans="2:99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T4647" s="1"/>
      <c r="X4647" s="1"/>
      <c r="Z4647" s="1"/>
      <c r="AB4647" s="1"/>
      <c r="AE4647" s="1"/>
      <c r="AG4647" s="1"/>
      <c r="AK4647" s="1"/>
      <c r="AM4647" s="1"/>
      <c r="AO4647" s="1"/>
      <c r="AQ4647" s="1"/>
      <c r="AS4647" s="1"/>
      <c r="AU4647" s="1"/>
      <c r="BA4647" s="1"/>
      <c r="BC4647" s="1"/>
      <c r="BE4647" s="1"/>
      <c r="BH4647" s="1"/>
      <c r="BJ4647" s="1"/>
      <c r="BL4647" s="1"/>
      <c r="BN4647" s="1"/>
      <c r="BP4647" s="1"/>
      <c r="BS4647" s="1"/>
      <c r="BU4647" s="1"/>
      <c r="BW4647" s="1"/>
      <c r="BZ4647" s="1"/>
      <c r="CC4647" s="1"/>
      <c r="CE4647" s="1"/>
      <c r="CH4647" s="1"/>
      <c r="CK4647" s="1"/>
      <c r="CM4647" s="1"/>
      <c r="CQ4647" s="1"/>
      <c r="CS4647" s="1"/>
      <c r="CU4647" s="1"/>
    </row>
    <row r="4648" spans="2:99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T4648" s="1"/>
      <c r="X4648" s="1"/>
      <c r="Z4648" s="1"/>
      <c r="AB4648" s="1"/>
      <c r="AE4648" s="1"/>
      <c r="AG4648" s="1"/>
      <c r="AK4648" s="1"/>
      <c r="AM4648" s="1"/>
      <c r="AO4648" s="1"/>
      <c r="AQ4648" s="1"/>
      <c r="AS4648" s="1"/>
      <c r="AU4648" s="1"/>
      <c r="BA4648" s="1"/>
      <c r="BC4648" s="1"/>
      <c r="BE4648" s="1"/>
      <c r="BH4648" s="1"/>
      <c r="BJ4648" s="1"/>
      <c r="BL4648" s="1"/>
      <c r="BN4648" s="1"/>
      <c r="BP4648" s="1"/>
      <c r="BS4648" s="1"/>
      <c r="BU4648" s="1"/>
      <c r="BW4648" s="1"/>
      <c r="BZ4648" s="1"/>
      <c r="CC4648" s="1"/>
      <c r="CE4648" s="1"/>
      <c r="CH4648" s="1"/>
      <c r="CK4648" s="1"/>
      <c r="CM4648" s="1"/>
      <c r="CQ4648" s="1"/>
      <c r="CS4648" s="1"/>
      <c r="CU4648" s="1"/>
    </row>
    <row r="4649" spans="2:99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T4649" s="1"/>
      <c r="X4649" s="1"/>
      <c r="Z4649" s="1"/>
      <c r="AB4649" s="1"/>
      <c r="AE4649" s="1"/>
      <c r="AG4649" s="1"/>
      <c r="AK4649" s="1"/>
      <c r="AM4649" s="1"/>
      <c r="AO4649" s="1"/>
      <c r="AQ4649" s="1"/>
      <c r="AS4649" s="1"/>
      <c r="AU4649" s="1"/>
      <c r="BA4649" s="1"/>
      <c r="BC4649" s="1"/>
      <c r="BE4649" s="1"/>
      <c r="BH4649" s="1"/>
      <c r="BJ4649" s="1"/>
      <c r="BL4649" s="1"/>
      <c r="BN4649" s="1"/>
      <c r="BP4649" s="1"/>
      <c r="BS4649" s="1"/>
      <c r="BU4649" s="1"/>
      <c r="BW4649" s="1"/>
      <c r="BZ4649" s="1"/>
      <c r="CC4649" s="1"/>
      <c r="CE4649" s="1"/>
      <c r="CH4649" s="1"/>
      <c r="CK4649" s="1"/>
      <c r="CM4649" s="1"/>
      <c r="CQ4649" s="1"/>
      <c r="CS4649" s="1"/>
      <c r="CU4649" s="1"/>
    </row>
    <row r="4650" spans="2:99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T4650" s="1"/>
      <c r="X4650" s="1"/>
      <c r="Z4650" s="1"/>
      <c r="AB4650" s="1"/>
      <c r="AE4650" s="1"/>
      <c r="AG4650" s="1"/>
      <c r="AK4650" s="1"/>
      <c r="AM4650" s="1"/>
      <c r="AO4650" s="1"/>
      <c r="AQ4650" s="1"/>
      <c r="AS4650" s="1"/>
      <c r="AU4650" s="1"/>
      <c r="BA4650" s="1"/>
      <c r="BC4650" s="1"/>
      <c r="BE4650" s="1"/>
      <c r="BH4650" s="1"/>
      <c r="BJ4650" s="1"/>
      <c r="BL4650" s="1"/>
      <c r="BN4650" s="1"/>
      <c r="BP4650" s="1"/>
      <c r="BS4650" s="1"/>
      <c r="BU4650" s="1"/>
      <c r="BW4650" s="1"/>
      <c r="BZ4650" s="1"/>
      <c r="CC4650" s="1"/>
      <c r="CE4650" s="1"/>
      <c r="CH4650" s="1"/>
      <c r="CK4650" s="1"/>
      <c r="CM4650" s="1"/>
      <c r="CQ4650" s="1"/>
      <c r="CS4650" s="1"/>
      <c r="CU4650" s="1"/>
    </row>
    <row r="4651" spans="2:99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T4651" s="1"/>
      <c r="X4651" s="1"/>
      <c r="Z4651" s="1"/>
      <c r="AB4651" s="1"/>
      <c r="AE4651" s="1"/>
      <c r="AG4651" s="1"/>
      <c r="AK4651" s="1"/>
      <c r="AM4651" s="1"/>
      <c r="AO4651" s="1"/>
      <c r="AQ4651" s="1"/>
      <c r="AS4651" s="1"/>
      <c r="AU4651" s="1"/>
      <c r="BA4651" s="1"/>
      <c r="BC4651" s="1"/>
      <c r="BE4651" s="1"/>
      <c r="BH4651" s="1"/>
      <c r="BJ4651" s="1"/>
      <c r="BL4651" s="1"/>
      <c r="BN4651" s="1"/>
      <c r="BP4651" s="1"/>
      <c r="BS4651" s="1"/>
      <c r="BU4651" s="1"/>
      <c r="BW4651" s="1"/>
      <c r="BZ4651" s="1"/>
      <c r="CC4651" s="1"/>
      <c r="CE4651" s="1"/>
      <c r="CH4651" s="1"/>
      <c r="CK4651" s="1"/>
      <c r="CM4651" s="1"/>
      <c r="CQ4651" s="1"/>
      <c r="CS4651" s="1"/>
      <c r="CU4651" s="1"/>
    </row>
    <row r="4652" spans="2:99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T4652" s="1"/>
      <c r="X4652" s="1"/>
      <c r="Z4652" s="1"/>
      <c r="AB4652" s="1"/>
      <c r="AE4652" s="1"/>
      <c r="AG4652" s="1"/>
      <c r="AK4652" s="1"/>
      <c r="AM4652" s="1"/>
      <c r="AO4652" s="1"/>
      <c r="AQ4652" s="1"/>
      <c r="AS4652" s="1"/>
      <c r="AU4652" s="1"/>
      <c r="BA4652" s="1"/>
      <c r="BC4652" s="1"/>
      <c r="BE4652" s="1"/>
      <c r="BH4652" s="1"/>
      <c r="BJ4652" s="1"/>
      <c r="BL4652" s="1"/>
      <c r="BN4652" s="1"/>
      <c r="BP4652" s="1"/>
      <c r="BS4652" s="1"/>
      <c r="BU4652" s="1"/>
      <c r="BW4652" s="1"/>
      <c r="BZ4652" s="1"/>
      <c r="CC4652" s="1"/>
      <c r="CE4652" s="1"/>
      <c r="CH4652" s="1"/>
      <c r="CK4652" s="1"/>
      <c r="CM4652" s="1"/>
      <c r="CQ4652" s="1"/>
      <c r="CS4652" s="1"/>
      <c r="CU4652" s="1"/>
    </row>
    <row r="4653" spans="2:99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T4653" s="1"/>
      <c r="X4653" s="1"/>
      <c r="Z4653" s="1"/>
      <c r="AB4653" s="1"/>
      <c r="AE4653" s="1"/>
      <c r="AG4653" s="1"/>
      <c r="AK4653" s="1"/>
      <c r="AM4653" s="1"/>
      <c r="AO4653" s="1"/>
      <c r="AQ4653" s="1"/>
      <c r="AS4653" s="1"/>
      <c r="AU4653" s="1"/>
      <c r="BA4653" s="1"/>
      <c r="BC4653" s="1"/>
      <c r="BE4653" s="1"/>
      <c r="BH4653" s="1"/>
      <c r="BJ4653" s="1"/>
      <c r="BL4653" s="1"/>
      <c r="BN4653" s="1"/>
      <c r="BP4653" s="1"/>
      <c r="BS4653" s="1"/>
      <c r="BU4653" s="1"/>
      <c r="BW4653" s="1"/>
      <c r="BZ4653" s="1"/>
      <c r="CC4653" s="1"/>
      <c r="CE4653" s="1"/>
      <c r="CH4653" s="1"/>
      <c r="CK4653" s="1"/>
      <c r="CM4653" s="1"/>
      <c r="CQ4653" s="1"/>
      <c r="CS4653" s="1"/>
      <c r="CU4653" s="1"/>
    </row>
    <row r="4654" spans="2:99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T4654" s="1"/>
      <c r="X4654" s="1"/>
      <c r="Z4654" s="1"/>
      <c r="AB4654" s="1"/>
      <c r="AE4654" s="1"/>
      <c r="AG4654" s="1"/>
      <c r="AK4654" s="1"/>
      <c r="AM4654" s="1"/>
      <c r="AO4654" s="1"/>
      <c r="AQ4654" s="1"/>
      <c r="AS4654" s="1"/>
      <c r="AU4654" s="1"/>
      <c r="BA4654" s="1"/>
      <c r="BC4654" s="1"/>
      <c r="BE4654" s="1"/>
      <c r="BH4654" s="1"/>
      <c r="BJ4654" s="1"/>
      <c r="BL4654" s="1"/>
      <c r="BN4654" s="1"/>
      <c r="BP4654" s="1"/>
      <c r="BS4654" s="1"/>
      <c r="BU4654" s="1"/>
      <c r="BW4654" s="1"/>
      <c r="BZ4654" s="1"/>
      <c r="CC4654" s="1"/>
      <c r="CE4654" s="1"/>
      <c r="CH4654" s="1"/>
      <c r="CK4654" s="1"/>
      <c r="CM4654" s="1"/>
      <c r="CQ4654" s="1"/>
      <c r="CS4654" s="1"/>
      <c r="CU4654" s="1"/>
    </row>
    <row r="4655" spans="2:99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T4655" s="1"/>
      <c r="X4655" s="1"/>
      <c r="Z4655" s="1"/>
      <c r="AB4655" s="1"/>
      <c r="AE4655" s="1"/>
      <c r="AG4655" s="1"/>
      <c r="AK4655" s="1"/>
      <c r="AM4655" s="1"/>
      <c r="AO4655" s="1"/>
      <c r="AQ4655" s="1"/>
      <c r="AS4655" s="1"/>
      <c r="AU4655" s="1"/>
      <c r="BA4655" s="1"/>
      <c r="BC4655" s="1"/>
      <c r="BE4655" s="1"/>
      <c r="BH4655" s="1"/>
      <c r="BJ4655" s="1"/>
      <c r="BL4655" s="1"/>
      <c r="BN4655" s="1"/>
      <c r="BP4655" s="1"/>
      <c r="BS4655" s="1"/>
      <c r="BU4655" s="1"/>
      <c r="BW4655" s="1"/>
      <c r="BZ4655" s="1"/>
      <c r="CC4655" s="1"/>
      <c r="CE4655" s="1"/>
      <c r="CH4655" s="1"/>
      <c r="CK4655" s="1"/>
      <c r="CM4655" s="1"/>
      <c r="CQ4655" s="1"/>
      <c r="CS4655" s="1"/>
      <c r="CU4655" s="1"/>
    </row>
    <row r="4656" spans="2:99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T4656" s="1"/>
      <c r="X4656" s="1"/>
      <c r="Z4656" s="1"/>
      <c r="AB4656" s="1"/>
      <c r="AE4656" s="1"/>
      <c r="AG4656" s="1"/>
      <c r="AK4656" s="1"/>
      <c r="AM4656" s="1"/>
      <c r="AO4656" s="1"/>
      <c r="AQ4656" s="1"/>
      <c r="AS4656" s="1"/>
      <c r="AU4656" s="1"/>
      <c r="BA4656" s="1"/>
      <c r="BC4656" s="1"/>
      <c r="BE4656" s="1"/>
      <c r="BH4656" s="1"/>
      <c r="BJ4656" s="1"/>
      <c r="BL4656" s="1"/>
      <c r="BN4656" s="1"/>
      <c r="BP4656" s="1"/>
      <c r="BS4656" s="1"/>
      <c r="BU4656" s="1"/>
      <c r="BW4656" s="1"/>
      <c r="BZ4656" s="1"/>
      <c r="CC4656" s="1"/>
      <c r="CE4656" s="1"/>
      <c r="CH4656" s="1"/>
      <c r="CK4656" s="1"/>
      <c r="CM4656" s="1"/>
      <c r="CQ4656" s="1"/>
      <c r="CS4656" s="1"/>
      <c r="CU4656" s="1"/>
    </row>
    <row r="4657" spans="2:99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T4657" s="1"/>
      <c r="X4657" s="1"/>
      <c r="Z4657" s="1"/>
      <c r="AB4657" s="1"/>
      <c r="AE4657" s="1"/>
      <c r="AG4657" s="1"/>
      <c r="AK4657" s="1"/>
      <c r="AM4657" s="1"/>
      <c r="AO4657" s="1"/>
      <c r="AQ4657" s="1"/>
      <c r="AS4657" s="1"/>
      <c r="AU4657" s="1"/>
      <c r="BA4657" s="1"/>
      <c r="BC4657" s="1"/>
      <c r="BE4657" s="1"/>
      <c r="BH4657" s="1"/>
      <c r="BJ4657" s="1"/>
      <c r="BL4657" s="1"/>
      <c r="BN4657" s="1"/>
      <c r="BP4657" s="1"/>
      <c r="BS4657" s="1"/>
      <c r="BU4657" s="1"/>
      <c r="BW4657" s="1"/>
      <c r="BZ4657" s="1"/>
      <c r="CC4657" s="1"/>
      <c r="CE4657" s="1"/>
      <c r="CH4657" s="1"/>
      <c r="CK4657" s="1"/>
      <c r="CM4657" s="1"/>
      <c r="CQ4657" s="1"/>
      <c r="CS4657" s="1"/>
      <c r="CU4657" s="1"/>
    </row>
    <row r="4658" spans="2:99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T4658" s="1"/>
      <c r="X4658" s="1"/>
      <c r="Z4658" s="1"/>
      <c r="AB4658" s="1"/>
      <c r="AE4658" s="1"/>
      <c r="AG4658" s="1"/>
      <c r="AK4658" s="1"/>
      <c r="AM4658" s="1"/>
      <c r="AO4658" s="1"/>
      <c r="AQ4658" s="1"/>
      <c r="AS4658" s="1"/>
      <c r="AU4658" s="1"/>
      <c r="BA4658" s="1"/>
      <c r="BC4658" s="1"/>
      <c r="BE4658" s="1"/>
      <c r="BH4658" s="1"/>
      <c r="BJ4658" s="1"/>
      <c r="BL4658" s="1"/>
      <c r="BN4658" s="1"/>
      <c r="BP4658" s="1"/>
      <c r="BS4658" s="1"/>
      <c r="BU4658" s="1"/>
      <c r="BW4658" s="1"/>
      <c r="BZ4658" s="1"/>
      <c r="CC4658" s="1"/>
      <c r="CE4658" s="1"/>
      <c r="CH4658" s="1"/>
      <c r="CK4658" s="1"/>
      <c r="CM4658" s="1"/>
      <c r="CQ4658" s="1"/>
      <c r="CS4658" s="1"/>
      <c r="CU4658" s="1"/>
    </row>
    <row r="4659" spans="2:99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T4659" s="1"/>
      <c r="X4659" s="1"/>
      <c r="Z4659" s="1"/>
      <c r="AB4659" s="1"/>
      <c r="AE4659" s="1"/>
      <c r="AG4659" s="1"/>
      <c r="AK4659" s="1"/>
      <c r="AM4659" s="1"/>
      <c r="AO4659" s="1"/>
      <c r="AQ4659" s="1"/>
      <c r="AS4659" s="1"/>
      <c r="AU4659" s="1"/>
      <c r="BA4659" s="1"/>
      <c r="BC4659" s="1"/>
      <c r="BE4659" s="1"/>
      <c r="BH4659" s="1"/>
      <c r="BJ4659" s="1"/>
      <c r="BL4659" s="1"/>
      <c r="BN4659" s="1"/>
      <c r="BP4659" s="1"/>
      <c r="BS4659" s="1"/>
      <c r="BU4659" s="1"/>
      <c r="BW4659" s="1"/>
      <c r="BZ4659" s="1"/>
      <c r="CC4659" s="1"/>
      <c r="CE4659" s="1"/>
      <c r="CH4659" s="1"/>
      <c r="CK4659" s="1"/>
      <c r="CM4659" s="1"/>
      <c r="CQ4659" s="1"/>
      <c r="CS4659" s="1"/>
      <c r="CU4659" s="1"/>
    </row>
    <row r="4660" spans="2:99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T4660" s="1"/>
      <c r="X4660" s="1"/>
      <c r="Z4660" s="1"/>
      <c r="AB4660" s="1"/>
      <c r="AE4660" s="1"/>
      <c r="AG4660" s="1"/>
      <c r="AK4660" s="1"/>
      <c r="AM4660" s="1"/>
      <c r="AO4660" s="1"/>
      <c r="AQ4660" s="1"/>
      <c r="AS4660" s="1"/>
      <c r="AU4660" s="1"/>
      <c r="BA4660" s="1"/>
      <c r="BC4660" s="1"/>
      <c r="BE4660" s="1"/>
      <c r="BH4660" s="1"/>
      <c r="BJ4660" s="1"/>
      <c r="BL4660" s="1"/>
      <c r="BN4660" s="1"/>
      <c r="BP4660" s="1"/>
      <c r="BS4660" s="1"/>
      <c r="BU4660" s="1"/>
      <c r="BW4660" s="1"/>
      <c r="BZ4660" s="1"/>
      <c r="CC4660" s="1"/>
      <c r="CE4660" s="1"/>
      <c r="CH4660" s="1"/>
      <c r="CK4660" s="1"/>
      <c r="CM4660" s="1"/>
      <c r="CQ4660" s="1"/>
      <c r="CS4660" s="1"/>
      <c r="CU4660" s="1"/>
    </row>
    <row r="4661" spans="2:99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T4661" s="1"/>
      <c r="X4661" s="1"/>
      <c r="Z4661" s="1"/>
      <c r="AB4661" s="1"/>
      <c r="AE4661" s="1"/>
      <c r="AG4661" s="1"/>
      <c r="AK4661" s="1"/>
      <c r="AM4661" s="1"/>
      <c r="AO4661" s="1"/>
      <c r="AQ4661" s="1"/>
      <c r="AS4661" s="1"/>
      <c r="AU4661" s="1"/>
      <c r="BA4661" s="1"/>
      <c r="BC4661" s="1"/>
      <c r="BE4661" s="1"/>
      <c r="BH4661" s="1"/>
      <c r="BJ4661" s="1"/>
      <c r="BL4661" s="1"/>
      <c r="BN4661" s="1"/>
      <c r="BP4661" s="1"/>
      <c r="BS4661" s="1"/>
      <c r="BU4661" s="1"/>
      <c r="BW4661" s="1"/>
      <c r="BZ4661" s="1"/>
      <c r="CC4661" s="1"/>
      <c r="CE4661" s="1"/>
      <c r="CH4661" s="1"/>
      <c r="CK4661" s="1"/>
      <c r="CM4661" s="1"/>
      <c r="CQ4661" s="1"/>
      <c r="CS4661" s="1"/>
      <c r="CU4661" s="1"/>
    </row>
    <row r="4662" spans="2:99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T4662" s="1"/>
      <c r="X4662" s="1"/>
      <c r="Z4662" s="1"/>
      <c r="AB4662" s="1"/>
      <c r="AE4662" s="1"/>
      <c r="AG4662" s="1"/>
      <c r="AK4662" s="1"/>
      <c r="AM4662" s="1"/>
      <c r="AO4662" s="1"/>
      <c r="AQ4662" s="1"/>
      <c r="AS4662" s="1"/>
      <c r="AU4662" s="1"/>
      <c r="BA4662" s="1"/>
      <c r="BC4662" s="1"/>
      <c r="BE4662" s="1"/>
      <c r="BH4662" s="1"/>
      <c r="BJ4662" s="1"/>
      <c r="BL4662" s="1"/>
      <c r="BN4662" s="1"/>
      <c r="BP4662" s="1"/>
      <c r="BS4662" s="1"/>
      <c r="BU4662" s="1"/>
      <c r="BW4662" s="1"/>
      <c r="BZ4662" s="1"/>
      <c r="CC4662" s="1"/>
      <c r="CE4662" s="1"/>
      <c r="CH4662" s="1"/>
      <c r="CK4662" s="1"/>
      <c r="CM4662" s="1"/>
      <c r="CQ4662" s="1"/>
      <c r="CS4662" s="1"/>
      <c r="CU4662" s="1"/>
    </row>
    <row r="4663" spans="2:99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T4663" s="1"/>
      <c r="X4663" s="1"/>
      <c r="Z4663" s="1"/>
      <c r="AB4663" s="1"/>
      <c r="AE4663" s="1"/>
      <c r="AG4663" s="1"/>
      <c r="AK4663" s="1"/>
      <c r="AM4663" s="1"/>
      <c r="AO4663" s="1"/>
      <c r="AQ4663" s="1"/>
      <c r="AS4663" s="1"/>
      <c r="AU4663" s="1"/>
      <c r="BA4663" s="1"/>
      <c r="BC4663" s="1"/>
      <c r="BE4663" s="1"/>
      <c r="BH4663" s="1"/>
      <c r="BJ4663" s="1"/>
      <c r="BL4663" s="1"/>
      <c r="BN4663" s="1"/>
      <c r="BP4663" s="1"/>
      <c r="BS4663" s="1"/>
      <c r="BU4663" s="1"/>
      <c r="BW4663" s="1"/>
      <c r="BZ4663" s="1"/>
      <c r="CC4663" s="1"/>
      <c r="CE4663" s="1"/>
      <c r="CH4663" s="1"/>
      <c r="CK4663" s="1"/>
      <c r="CM4663" s="1"/>
      <c r="CQ4663" s="1"/>
      <c r="CS4663" s="1"/>
      <c r="CU4663" s="1"/>
    </row>
    <row r="4664" spans="2:99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T4664" s="1"/>
      <c r="X4664" s="1"/>
      <c r="Z4664" s="1"/>
      <c r="AB4664" s="1"/>
      <c r="AE4664" s="1"/>
      <c r="AG4664" s="1"/>
      <c r="AK4664" s="1"/>
      <c r="AM4664" s="1"/>
      <c r="AO4664" s="1"/>
      <c r="AQ4664" s="1"/>
      <c r="AS4664" s="1"/>
      <c r="AU4664" s="1"/>
      <c r="BA4664" s="1"/>
      <c r="BC4664" s="1"/>
      <c r="BE4664" s="1"/>
      <c r="BH4664" s="1"/>
      <c r="BJ4664" s="1"/>
      <c r="BL4664" s="1"/>
      <c r="BN4664" s="1"/>
      <c r="BP4664" s="1"/>
      <c r="BS4664" s="1"/>
      <c r="BU4664" s="1"/>
      <c r="BW4664" s="1"/>
      <c r="BZ4664" s="1"/>
      <c r="CC4664" s="1"/>
      <c r="CE4664" s="1"/>
      <c r="CH4664" s="1"/>
      <c r="CK4664" s="1"/>
      <c r="CM4664" s="1"/>
      <c r="CQ4664" s="1"/>
      <c r="CS4664" s="1"/>
      <c r="CU4664" s="1"/>
    </row>
    <row r="4665" spans="2:99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T4665" s="1"/>
      <c r="X4665" s="1"/>
      <c r="Z4665" s="1"/>
      <c r="AB4665" s="1"/>
      <c r="AE4665" s="1"/>
      <c r="AG4665" s="1"/>
      <c r="AK4665" s="1"/>
      <c r="AM4665" s="1"/>
      <c r="AO4665" s="1"/>
      <c r="AQ4665" s="1"/>
      <c r="AS4665" s="1"/>
      <c r="AU4665" s="1"/>
      <c r="BA4665" s="1"/>
      <c r="BC4665" s="1"/>
      <c r="BE4665" s="1"/>
      <c r="BH4665" s="1"/>
      <c r="BJ4665" s="1"/>
      <c r="BL4665" s="1"/>
      <c r="BN4665" s="1"/>
      <c r="BP4665" s="1"/>
      <c r="BS4665" s="1"/>
      <c r="BU4665" s="1"/>
      <c r="BW4665" s="1"/>
      <c r="BZ4665" s="1"/>
      <c r="CC4665" s="1"/>
      <c r="CE4665" s="1"/>
      <c r="CH4665" s="1"/>
      <c r="CK4665" s="1"/>
      <c r="CM4665" s="1"/>
      <c r="CQ4665" s="1"/>
      <c r="CS4665" s="1"/>
      <c r="CU4665" s="1"/>
    </row>
    <row r="4666" spans="2:99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T4666" s="1"/>
      <c r="X4666" s="1"/>
      <c r="Z4666" s="1"/>
      <c r="AB4666" s="1"/>
      <c r="AE4666" s="1"/>
      <c r="AG4666" s="1"/>
      <c r="AK4666" s="1"/>
      <c r="AM4666" s="1"/>
      <c r="AO4666" s="1"/>
      <c r="AQ4666" s="1"/>
      <c r="AS4666" s="1"/>
      <c r="AU4666" s="1"/>
      <c r="BA4666" s="1"/>
      <c r="BC4666" s="1"/>
      <c r="BE4666" s="1"/>
      <c r="BH4666" s="1"/>
      <c r="BJ4666" s="1"/>
      <c r="BL4666" s="1"/>
      <c r="BN4666" s="1"/>
      <c r="BP4666" s="1"/>
      <c r="BS4666" s="1"/>
      <c r="BU4666" s="1"/>
      <c r="BW4666" s="1"/>
      <c r="BZ4666" s="1"/>
      <c r="CC4666" s="1"/>
      <c r="CE4666" s="1"/>
      <c r="CH4666" s="1"/>
      <c r="CK4666" s="1"/>
      <c r="CM4666" s="1"/>
      <c r="CQ4666" s="1"/>
      <c r="CS4666" s="1"/>
      <c r="CU4666" s="1"/>
    </row>
    <row r="4667" spans="2:99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T4667" s="1"/>
      <c r="X4667" s="1"/>
      <c r="Z4667" s="1"/>
      <c r="AB4667" s="1"/>
      <c r="AE4667" s="1"/>
      <c r="AG4667" s="1"/>
      <c r="AK4667" s="1"/>
      <c r="AM4667" s="1"/>
      <c r="AO4667" s="1"/>
      <c r="AQ4667" s="1"/>
      <c r="AS4667" s="1"/>
      <c r="AU4667" s="1"/>
      <c r="BA4667" s="1"/>
      <c r="BC4667" s="1"/>
      <c r="BE4667" s="1"/>
      <c r="BH4667" s="1"/>
      <c r="BJ4667" s="1"/>
      <c r="BL4667" s="1"/>
      <c r="BN4667" s="1"/>
      <c r="BP4667" s="1"/>
      <c r="BS4667" s="1"/>
      <c r="BU4667" s="1"/>
      <c r="BW4667" s="1"/>
      <c r="BZ4667" s="1"/>
      <c r="CC4667" s="1"/>
      <c r="CE4667" s="1"/>
      <c r="CH4667" s="1"/>
      <c r="CK4667" s="1"/>
      <c r="CM4667" s="1"/>
      <c r="CQ4667" s="1"/>
      <c r="CS4667" s="1"/>
      <c r="CU4667" s="1"/>
    </row>
    <row r="4668" spans="2:99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T4668" s="1"/>
      <c r="X4668" s="1"/>
      <c r="Z4668" s="1"/>
      <c r="AB4668" s="1"/>
      <c r="AE4668" s="1"/>
      <c r="AG4668" s="1"/>
      <c r="AK4668" s="1"/>
      <c r="AM4668" s="1"/>
      <c r="AO4668" s="1"/>
      <c r="AQ4668" s="1"/>
      <c r="AS4668" s="1"/>
      <c r="AU4668" s="1"/>
      <c r="BA4668" s="1"/>
      <c r="BC4668" s="1"/>
      <c r="BE4668" s="1"/>
      <c r="BH4668" s="1"/>
      <c r="BJ4668" s="1"/>
      <c r="BL4668" s="1"/>
      <c r="BN4668" s="1"/>
      <c r="BP4668" s="1"/>
      <c r="BS4668" s="1"/>
      <c r="BU4668" s="1"/>
      <c r="BW4668" s="1"/>
      <c r="BZ4668" s="1"/>
      <c r="CC4668" s="1"/>
      <c r="CE4668" s="1"/>
      <c r="CH4668" s="1"/>
      <c r="CK4668" s="1"/>
      <c r="CM4668" s="1"/>
      <c r="CQ4668" s="1"/>
      <c r="CS4668" s="1"/>
      <c r="CU4668" s="1"/>
    </row>
    <row r="4669" spans="2:99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T4669" s="1"/>
      <c r="X4669" s="1"/>
      <c r="Z4669" s="1"/>
      <c r="AB4669" s="1"/>
      <c r="AE4669" s="1"/>
      <c r="AG4669" s="1"/>
      <c r="AK4669" s="1"/>
      <c r="AM4669" s="1"/>
      <c r="AO4669" s="1"/>
      <c r="AQ4669" s="1"/>
      <c r="AS4669" s="1"/>
      <c r="AU4669" s="1"/>
      <c r="BA4669" s="1"/>
      <c r="BC4669" s="1"/>
      <c r="BE4669" s="1"/>
      <c r="BH4669" s="1"/>
      <c r="BJ4669" s="1"/>
      <c r="BL4669" s="1"/>
      <c r="BN4669" s="1"/>
      <c r="BP4669" s="1"/>
      <c r="BS4669" s="1"/>
      <c r="BU4669" s="1"/>
      <c r="BW4669" s="1"/>
      <c r="BZ4669" s="1"/>
      <c r="CC4669" s="1"/>
      <c r="CE4669" s="1"/>
      <c r="CH4669" s="1"/>
      <c r="CK4669" s="1"/>
      <c r="CM4669" s="1"/>
      <c r="CQ4669" s="1"/>
      <c r="CS4669" s="1"/>
      <c r="CU4669" s="1"/>
    </row>
    <row r="4670" spans="2:99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T4670" s="1"/>
      <c r="X4670" s="1"/>
      <c r="Z4670" s="1"/>
      <c r="AB4670" s="1"/>
      <c r="AE4670" s="1"/>
      <c r="AG4670" s="1"/>
      <c r="AK4670" s="1"/>
      <c r="AM4670" s="1"/>
      <c r="AO4670" s="1"/>
      <c r="AQ4670" s="1"/>
      <c r="AS4670" s="1"/>
      <c r="AU4670" s="1"/>
      <c r="BA4670" s="1"/>
      <c r="BC4670" s="1"/>
      <c r="BE4670" s="1"/>
      <c r="BH4670" s="1"/>
      <c r="BJ4670" s="1"/>
      <c r="BL4670" s="1"/>
      <c r="BN4670" s="1"/>
      <c r="BP4670" s="1"/>
      <c r="BS4670" s="1"/>
      <c r="BU4670" s="1"/>
      <c r="BW4670" s="1"/>
      <c r="BZ4670" s="1"/>
      <c r="CC4670" s="1"/>
      <c r="CE4670" s="1"/>
      <c r="CH4670" s="1"/>
      <c r="CK4670" s="1"/>
      <c r="CM4670" s="1"/>
      <c r="CQ4670" s="1"/>
      <c r="CS4670" s="1"/>
      <c r="CU4670" s="1"/>
    </row>
    <row r="4671" spans="2:99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T4671" s="1"/>
      <c r="X4671" s="1"/>
      <c r="Z4671" s="1"/>
      <c r="AB4671" s="1"/>
      <c r="AE4671" s="1"/>
      <c r="AG4671" s="1"/>
      <c r="AK4671" s="1"/>
      <c r="AM4671" s="1"/>
      <c r="AO4671" s="1"/>
      <c r="AQ4671" s="1"/>
      <c r="AS4671" s="1"/>
      <c r="AU4671" s="1"/>
      <c r="BA4671" s="1"/>
      <c r="BC4671" s="1"/>
      <c r="BE4671" s="1"/>
      <c r="BH4671" s="1"/>
      <c r="BJ4671" s="1"/>
      <c r="BL4671" s="1"/>
      <c r="BN4671" s="1"/>
      <c r="BP4671" s="1"/>
      <c r="BS4671" s="1"/>
      <c r="BU4671" s="1"/>
      <c r="BW4671" s="1"/>
      <c r="BZ4671" s="1"/>
      <c r="CC4671" s="1"/>
      <c r="CE4671" s="1"/>
      <c r="CH4671" s="1"/>
      <c r="CK4671" s="1"/>
      <c r="CM4671" s="1"/>
      <c r="CQ4671" s="1"/>
      <c r="CS4671" s="1"/>
      <c r="CU4671" s="1"/>
    </row>
    <row r="4672" spans="2:99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T4672" s="1"/>
      <c r="X4672" s="1"/>
      <c r="Z4672" s="1"/>
      <c r="AB4672" s="1"/>
      <c r="AE4672" s="1"/>
      <c r="AG4672" s="1"/>
      <c r="AK4672" s="1"/>
      <c r="AM4672" s="1"/>
      <c r="AO4672" s="1"/>
      <c r="AQ4672" s="1"/>
      <c r="AS4672" s="1"/>
      <c r="AU4672" s="1"/>
      <c r="BA4672" s="1"/>
      <c r="BC4672" s="1"/>
      <c r="BE4672" s="1"/>
      <c r="BH4672" s="1"/>
      <c r="BJ4672" s="1"/>
      <c r="BL4672" s="1"/>
      <c r="BN4672" s="1"/>
      <c r="BP4672" s="1"/>
      <c r="BS4672" s="1"/>
      <c r="BU4672" s="1"/>
      <c r="BW4672" s="1"/>
      <c r="BZ4672" s="1"/>
      <c r="CC4672" s="1"/>
      <c r="CE4672" s="1"/>
      <c r="CH4672" s="1"/>
      <c r="CK4672" s="1"/>
      <c r="CM4672" s="1"/>
      <c r="CQ4672" s="1"/>
      <c r="CS4672" s="1"/>
      <c r="CU4672" s="1"/>
    </row>
    <row r="4673" spans="2:99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T4673" s="1"/>
      <c r="X4673" s="1"/>
      <c r="Z4673" s="1"/>
      <c r="AB4673" s="1"/>
      <c r="AE4673" s="1"/>
      <c r="AG4673" s="1"/>
      <c r="AK4673" s="1"/>
      <c r="AM4673" s="1"/>
      <c r="AO4673" s="1"/>
      <c r="AQ4673" s="1"/>
      <c r="AS4673" s="1"/>
      <c r="AU4673" s="1"/>
      <c r="BA4673" s="1"/>
      <c r="BC4673" s="1"/>
      <c r="BE4673" s="1"/>
      <c r="BH4673" s="1"/>
      <c r="BJ4673" s="1"/>
      <c r="BL4673" s="1"/>
      <c r="BN4673" s="1"/>
      <c r="BP4673" s="1"/>
      <c r="BS4673" s="1"/>
      <c r="BU4673" s="1"/>
      <c r="BW4673" s="1"/>
      <c r="BZ4673" s="1"/>
      <c r="CC4673" s="1"/>
      <c r="CE4673" s="1"/>
      <c r="CH4673" s="1"/>
      <c r="CK4673" s="1"/>
      <c r="CM4673" s="1"/>
      <c r="CQ4673" s="1"/>
      <c r="CS4673" s="1"/>
      <c r="CU4673" s="1"/>
    </row>
    <row r="4674" spans="2:99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T4674" s="1"/>
      <c r="X4674" s="1"/>
      <c r="Z4674" s="1"/>
      <c r="AB4674" s="1"/>
      <c r="AE4674" s="1"/>
      <c r="AG4674" s="1"/>
      <c r="AK4674" s="1"/>
      <c r="AM4674" s="1"/>
      <c r="AO4674" s="1"/>
      <c r="AQ4674" s="1"/>
      <c r="AS4674" s="1"/>
      <c r="AU4674" s="1"/>
      <c r="BA4674" s="1"/>
      <c r="BC4674" s="1"/>
      <c r="BE4674" s="1"/>
      <c r="BH4674" s="1"/>
      <c r="BJ4674" s="1"/>
      <c r="BL4674" s="1"/>
      <c r="BN4674" s="1"/>
      <c r="BP4674" s="1"/>
      <c r="BS4674" s="1"/>
      <c r="BU4674" s="1"/>
      <c r="BW4674" s="1"/>
      <c r="BZ4674" s="1"/>
      <c r="CC4674" s="1"/>
      <c r="CE4674" s="1"/>
      <c r="CH4674" s="1"/>
      <c r="CK4674" s="1"/>
      <c r="CM4674" s="1"/>
      <c r="CQ4674" s="1"/>
      <c r="CS4674" s="1"/>
      <c r="CU4674" s="1"/>
    </row>
    <row r="4675" spans="2:99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T4675" s="1"/>
      <c r="X4675" s="1"/>
      <c r="Z4675" s="1"/>
      <c r="AB4675" s="1"/>
      <c r="AE4675" s="1"/>
      <c r="AG4675" s="1"/>
      <c r="AK4675" s="1"/>
      <c r="AM4675" s="1"/>
      <c r="AO4675" s="1"/>
      <c r="AQ4675" s="1"/>
      <c r="AS4675" s="1"/>
      <c r="AU4675" s="1"/>
      <c r="BA4675" s="1"/>
      <c r="BC4675" s="1"/>
      <c r="BE4675" s="1"/>
      <c r="BH4675" s="1"/>
      <c r="BJ4675" s="1"/>
      <c r="BL4675" s="1"/>
      <c r="BN4675" s="1"/>
      <c r="BP4675" s="1"/>
      <c r="BS4675" s="1"/>
      <c r="BU4675" s="1"/>
      <c r="BW4675" s="1"/>
      <c r="BZ4675" s="1"/>
      <c r="CC4675" s="1"/>
      <c r="CE4675" s="1"/>
      <c r="CH4675" s="1"/>
      <c r="CK4675" s="1"/>
      <c r="CM4675" s="1"/>
      <c r="CQ4675" s="1"/>
      <c r="CS4675" s="1"/>
      <c r="CU4675" s="1"/>
    </row>
    <row r="4676" spans="2:99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T4676" s="1"/>
      <c r="X4676" s="1"/>
      <c r="Z4676" s="1"/>
      <c r="AB4676" s="1"/>
      <c r="AE4676" s="1"/>
      <c r="AG4676" s="1"/>
      <c r="AK4676" s="1"/>
      <c r="AM4676" s="1"/>
      <c r="AO4676" s="1"/>
      <c r="AQ4676" s="1"/>
      <c r="AS4676" s="1"/>
      <c r="AU4676" s="1"/>
      <c r="BA4676" s="1"/>
      <c r="BC4676" s="1"/>
      <c r="BE4676" s="1"/>
      <c r="BH4676" s="1"/>
      <c r="BJ4676" s="1"/>
      <c r="BL4676" s="1"/>
      <c r="BN4676" s="1"/>
      <c r="BP4676" s="1"/>
      <c r="BS4676" s="1"/>
      <c r="BU4676" s="1"/>
      <c r="BW4676" s="1"/>
      <c r="BZ4676" s="1"/>
      <c r="CC4676" s="1"/>
      <c r="CE4676" s="1"/>
      <c r="CH4676" s="1"/>
      <c r="CK4676" s="1"/>
      <c r="CM4676" s="1"/>
      <c r="CQ4676" s="1"/>
      <c r="CS4676" s="1"/>
      <c r="CU4676" s="1"/>
    </row>
    <row r="4677" spans="2:99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T4677" s="1"/>
      <c r="X4677" s="1"/>
      <c r="Z4677" s="1"/>
      <c r="AB4677" s="1"/>
      <c r="AE4677" s="1"/>
      <c r="AG4677" s="1"/>
      <c r="AK4677" s="1"/>
      <c r="AM4677" s="1"/>
      <c r="AO4677" s="1"/>
      <c r="AQ4677" s="1"/>
      <c r="AS4677" s="1"/>
      <c r="AU4677" s="1"/>
      <c r="BA4677" s="1"/>
      <c r="BC4677" s="1"/>
      <c r="BE4677" s="1"/>
      <c r="BH4677" s="1"/>
      <c r="BJ4677" s="1"/>
      <c r="BL4677" s="1"/>
      <c r="BN4677" s="1"/>
      <c r="BP4677" s="1"/>
      <c r="BS4677" s="1"/>
      <c r="BU4677" s="1"/>
      <c r="BW4677" s="1"/>
      <c r="BZ4677" s="1"/>
      <c r="CC4677" s="1"/>
      <c r="CE4677" s="1"/>
      <c r="CH4677" s="1"/>
      <c r="CK4677" s="1"/>
      <c r="CM4677" s="1"/>
      <c r="CQ4677" s="1"/>
      <c r="CS4677" s="1"/>
      <c r="CU4677" s="1"/>
    </row>
    <row r="4678" spans="2:99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T4678" s="1"/>
      <c r="X4678" s="1"/>
      <c r="Z4678" s="1"/>
      <c r="AB4678" s="1"/>
      <c r="AE4678" s="1"/>
      <c r="AG4678" s="1"/>
      <c r="AK4678" s="1"/>
      <c r="AM4678" s="1"/>
      <c r="AO4678" s="1"/>
      <c r="AQ4678" s="1"/>
      <c r="AS4678" s="1"/>
      <c r="AU4678" s="1"/>
      <c r="BA4678" s="1"/>
      <c r="BC4678" s="1"/>
      <c r="BE4678" s="1"/>
      <c r="BH4678" s="1"/>
      <c r="BJ4678" s="1"/>
      <c r="BL4678" s="1"/>
      <c r="BN4678" s="1"/>
      <c r="BP4678" s="1"/>
      <c r="BS4678" s="1"/>
      <c r="BU4678" s="1"/>
      <c r="BW4678" s="1"/>
      <c r="BZ4678" s="1"/>
      <c r="CC4678" s="1"/>
      <c r="CE4678" s="1"/>
      <c r="CH4678" s="1"/>
      <c r="CK4678" s="1"/>
      <c r="CM4678" s="1"/>
      <c r="CQ4678" s="1"/>
      <c r="CS4678" s="1"/>
      <c r="CU4678" s="1"/>
    </row>
    <row r="4679" spans="2:99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T4679" s="1"/>
      <c r="X4679" s="1"/>
      <c r="Z4679" s="1"/>
      <c r="AB4679" s="1"/>
      <c r="AE4679" s="1"/>
      <c r="AG4679" s="1"/>
      <c r="AK4679" s="1"/>
      <c r="AM4679" s="1"/>
      <c r="AO4679" s="1"/>
      <c r="AQ4679" s="1"/>
      <c r="AS4679" s="1"/>
      <c r="AU4679" s="1"/>
      <c r="BA4679" s="1"/>
      <c r="BC4679" s="1"/>
      <c r="BE4679" s="1"/>
      <c r="BH4679" s="1"/>
      <c r="BJ4679" s="1"/>
      <c r="BL4679" s="1"/>
      <c r="BN4679" s="1"/>
      <c r="BP4679" s="1"/>
      <c r="BS4679" s="1"/>
      <c r="BU4679" s="1"/>
      <c r="BW4679" s="1"/>
      <c r="BZ4679" s="1"/>
      <c r="CC4679" s="1"/>
      <c r="CE4679" s="1"/>
      <c r="CH4679" s="1"/>
      <c r="CK4679" s="1"/>
      <c r="CM4679" s="1"/>
      <c r="CQ4679" s="1"/>
      <c r="CS4679" s="1"/>
      <c r="CU4679" s="1"/>
    </row>
    <row r="4680" spans="2:99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T4680" s="1"/>
      <c r="X4680" s="1"/>
      <c r="Z4680" s="1"/>
      <c r="AB4680" s="1"/>
      <c r="AE4680" s="1"/>
      <c r="AG4680" s="1"/>
      <c r="AK4680" s="1"/>
      <c r="AM4680" s="1"/>
      <c r="AO4680" s="1"/>
      <c r="AQ4680" s="1"/>
      <c r="AS4680" s="1"/>
      <c r="AU4680" s="1"/>
      <c r="BA4680" s="1"/>
      <c r="BC4680" s="1"/>
      <c r="BE4680" s="1"/>
      <c r="BH4680" s="1"/>
      <c r="BJ4680" s="1"/>
      <c r="BL4680" s="1"/>
      <c r="BN4680" s="1"/>
      <c r="BP4680" s="1"/>
      <c r="BS4680" s="1"/>
      <c r="BU4680" s="1"/>
      <c r="BW4680" s="1"/>
      <c r="BZ4680" s="1"/>
      <c r="CC4680" s="1"/>
      <c r="CE4680" s="1"/>
      <c r="CH4680" s="1"/>
      <c r="CK4680" s="1"/>
      <c r="CM4680" s="1"/>
      <c r="CQ4680" s="1"/>
      <c r="CS4680" s="1"/>
      <c r="CU4680" s="1"/>
    </row>
    <row r="4681" spans="2:99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T4681" s="1"/>
      <c r="X4681" s="1"/>
      <c r="Z4681" s="1"/>
      <c r="AB4681" s="1"/>
      <c r="AE4681" s="1"/>
      <c r="AG4681" s="1"/>
      <c r="AK4681" s="1"/>
      <c r="AM4681" s="1"/>
      <c r="AO4681" s="1"/>
      <c r="AQ4681" s="1"/>
      <c r="AS4681" s="1"/>
      <c r="AU4681" s="1"/>
      <c r="BA4681" s="1"/>
      <c r="BC4681" s="1"/>
      <c r="BE4681" s="1"/>
      <c r="BH4681" s="1"/>
      <c r="BJ4681" s="1"/>
      <c r="BL4681" s="1"/>
      <c r="BN4681" s="1"/>
      <c r="BP4681" s="1"/>
      <c r="BS4681" s="1"/>
      <c r="BU4681" s="1"/>
      <c r="BW4681" s="1"/>
      <c r="BZ4681" s="1"/>
      <c r="CC4681" s="1"/>
      <c r="CE4681" s="1"/>
      <c r="CH4681" s="1"/>
      <c r="CK4681" s="1"/>
      <c r="CM4681" s="1"/>
      <c r="CQ4681" s="1"/>
      <c r="CS4681" s="1"/>
      <c r="CU4681" s="1"/>
    </row>
    <row r="4682" spans="2:99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T4682" s="1"/>
      <c r="X4682" s="1"/>
      <c r="Z4682" s="1"/>
      <c r="AB4682" s="1"/>
      <c r="AE4682" s="1"/>
      <c r="AG4682" s="1"/>
      <c r="AK4682" s="1"/>
      <c r="AM4682" s="1"/>
      <c r="AO4682" s="1"/>
      <c r="AQ4682" s="1"/>
      <c r="AS4682" s="1"/>
      <c r="AU4682" s="1"/>
      <c r="BA4682" s="1"/>
      <c r="BC4682" s="1"/>
      <c r="BE4682" s="1"/>
      <c r="BH4682" s="1"/>
      <c r="BJ4682" s="1"/>
      <c r="BL4682" s="1"/>
      <c r="BN4682" s="1"/>
      <c r="BP4682" s="1"/>
      <c r="BS4682" s="1"/>
      <c r="BU4682" s="1"/>
      <c r="BW4682" s="1"/>
      <c r="BZ4682" s="1"/>
      <c r="CC4682" s="1"/>
      <c r="CE4682" s="1"/>
      <c r="CH4682" s="1"/>
      <c r="CK4682" s="1"/>
      <c r="CM4682" s="1"/>
      <c r="CQ4682" s="1"/>
      <c r="CS4682" s="1"/>
      <c r="CU4682" s="1"/>
    </row>
    <row r="4683" spans="2:99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T4683" s="1"/>
      <c r="X4683" s="1"/>
      <c r="Z4683" s="1"/>
      <c r="AB4683" s="1"/>
      <c r="AE4683" s="1"/>
      <c r="AG4683" s="1"/>
      <c r="AK4683" s="1"/>
      <c r="AM4683" s="1"/>
      <c r="AO4683" s="1"/>
      <c r="AQ4683" s="1"/>
      <c r="AS4683" s="1"/>
      <c r="AU4683" s="1"/>
      <c r="BA4683" s="1"/>
      <c r="BC4683" s="1"/>
      <c r="BE4683" s="1"/>
      <c r="BH4683" s="1"/>
      <c r="BJ4683" s="1"/>
      <c r="BL4683" s="1"/>
      <c r="BN4683" s="1"/>
      <c r="BP4683" s="1"/>
      <c r="BS4683" s="1"/>
      <c r="BU4683" s="1"/>
      <c r="BW4683" s="1"/>
      <c r="BZ4683" s="1"/>
      <c r="CC4683" s="1"/>
      <c r="CE4683" s="1"/>
      <c r="CH4683" s="1"/>
      <c r="CK4683" s="1"/>
      <c r="CM4683" s="1"/>
      <c r="CQ4683" s="1"/>
      <c r="CS4683" s="1"/>
      <c r="CU4683" s="1"/>
    </row>
    <row r="4684" spans="2:99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T4684" s="1"/>
      <c r="X4684" s="1"/>
      <c r="Z4684" s="1"/>
      <c r="AB4684" s="1"/>
      <c r="AE4684" s="1"/>
      <c r="AG4684" s="1"/>
      <c r="AK4684" s="1"/>
      <c r="AM4684" s="1"/>
      <c r="AO4684" s="1"/>
      <c r="AQ4684" s="1"/>
      <c r="AS4684" s="1"/>
      <c r="AU4684" s="1"/>
      <c r="BA4684" s="1"/>
      <c r="BC4684" s="1"/>
      <c r="BE4684" s="1"/>
      <c r="BH4684" s="1"/>
      <c r="BJ4684" s="1"/>
      <c r="BL4684" s="1"/>
      <c r="BN4684" s="1"/>
      <c r="BP4684" s="1"/>
      <c r="BS4684" s="1"/>
      <c r="BU4684" s="1"/>
      <c r="BW4684" s="1"/>
      <c r="BZ4684" s="1"/>
      <c r="CC4684" s="1"/>
      <c r="CE4684" s="1"/>
      <c r="CH4684" s="1"/>
      <c r="CK4684" s="1"/>
      <c r="CM4684" s="1"/>
      <c r="CQ4684" s="1"/>
      <c r="CS4684" s="1"/>
      <c r="CU4684" s="1"/>
    </row>
    <row r="4685" spans="2:99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T4685" s="1"/>
      <c r="X4685" s="1"/>
      <c r="Z4685" s="1"/>
      <c r="AB4685" s="1"/>
      <c r="AE4685" s="1"/>
      <c r="AG4685" s="1"/>
      <c r="AK4685" s="1"/>
      <c r="AM4685" s="1"/>
      <c r="AO4685" s="1"/>
      <c r="AQ4685" s="1"/>
      <c r="AS4685" s="1"/>
      <c r="AU4685" s="1"/>
      <c r="BA4685" s="1"/>
      <c r="BC4685" s="1"/>
      <c r="BE4685" s="1"/>
      <c r="BH4685" s="1"/>
      <c r="BJ4685" s="1"/>
      <c r="BL4685" s="1"/>
      <c r="BN4685" s="1"/>
      <c r="BP4685" s="1"/>
      <c r="BS4685" s="1"/>
      <c r="BU4685" s="1"/>
      <c r="BW4685" s="1"/>
      <c r="BZ4685" s="1"/>
      <c r="CC4685" s="1"/>
      <c r="CE4685" s="1"/>
      <c r="CH4685" s="1"/>
      <c r="CK4685" s="1"/>
      <c r="CM4685" s="1"/>
      <c r="CQ4685" s="1"/>
      <c r="CS4685" s="1"/>
      <c r="CU4685" s="1"/>
    </row>
    <row r="4686" spans="2:99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T4686" s="1"/>
      <c r="X4686" s="1"/>
      <c r="Z4686" s="1"/>
      <c r="AB4686" s="1"/>
      <c r="AE4686" s="1"/>
      <c r="AG4686" s="1"/>
      <c r="AK4686" s="1"/>
      <c r="AM4686" s="1"/>
      <c r="AO4686" s="1"/>
      <c r="AQ4686" s="1"/>
      <c r="AS4686" s="1"/>
      <c r="AU4686" s="1"/>
      <c r="BA4686" s="1"/>
      <c r="BC4686" s="1"/>
      <c r="BE4686" s="1"/>
      <c r="BH4686" s="1"/>
      <c r="BJ4686" s="1"/>
      <c r="BL4686" s="1"/>
      <c r="BN4686" s="1"/>
      <c r="BP4686" s="1"/>
      <c r="BS4686" s="1"/>
      <c r="BU4686" s="1"/>
      <c r="BW4686" s="1"/>
      <c r="BZ4686" s="1"/>
      <c r="CC4686" s="1"/>
      <c r="CE4686" s="1"/>
      <c r="CH4686" s="1"/>
      <c r="CK4686" s="1"/>
      <c r="CM4686" s="1"/>
      <c r="CQ4686" s="1"/>
      <c r="CS4686" s="1"/>
      <c r="CU4686" s="1"/>
    </row>
    <row r="4687" spans="2:99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T4687" s="1"/>
      <c r="X4687" s="1"/>
      <c r="Z4687" s="1"/>
      <c r="AB4687" s="1"/>
      <c r="AE4687" s="1"/>
      <c r="AG4687" s="1"/>
      <c r="AK4687" s="1"/>
      <c r="AM4687" s="1"/>
      <c r="AO4687" s="1"/>
      <c r="AQ4687" s="1"/>
      <c r="AS4687" s="1"/>
      <c r="AU4687" s="1"/>
      <c r="BA4687" s="1"/>
      <c r="BC4687" s="1"/>
      <c r="BE4687" s="1"/>
      <c r="BH4687" s="1"/>
      <c r="BJ4687" s="1"/>
      <c r="BL4687" s="1"/>
      <c r="BN4687" s="1"/>
      <c r="BP4687" s="1"/>
      <c r="BS4687" s="1"/>
      <c r="BU4687" s="1"/>
      <c r="BW4687" s="1"/>
      <c r="BZ4687" s="1"/>
      <c r="CC4687" s="1"/>
      <c r="CE4687" s="1"/>
      <c r="CH4687" s="1"/>
      <c r="CK4687" s="1"/>
      <c r="CM4687" s="1"/>
      <c r="CQ4687" s="1"/>
      <c r="CS4687" s="1"/>
      <c r="CU4687" s="1"/>
    </row>
    <row r="4688" spans="2:99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T4688" s="1"/>
      <c r="X4688" s="1"/>
      <c r="Z4688" s="1"/>
      <c r="AB4688" s="1"/>
      <c r="AE4688" s="1"/>
      <c r="AG4688" s="1"/>
      <c r="AK4688" s="1"/>
      <c r="AM4688" s="1"/>
      <c r="AO4688" s="1"/>
      <c r="AQ4688" s="1"/>
      <c r="AS4688" s="1"/>
      <c r="AU4688" s="1"/>
      <c r="BA4688" s="1"/>
      <c r="BC4688" s="1"/>
      <c r="BE4688" s="1"/>
      <c r="BH4688" s="1"/>
      <c r="BJ4688" s="1"/>
      <c r="BL4688" s="1"/>
      <c r="BN4688" s="1"/>
      <c r="BP4688" s="1"/>
      <c r="BS4688" s="1"/>
      <c r="BU4688" s="1"/>
      <c r="BW4688" s="1"/>
      <c r="BZ4688" s="1"/>
      <c r="CC4688" s="1"/>
      <c r="CE4688" s="1"/>
      <c r="CH4688" s="1"/>
      <c r="CK4688" s="1"/>
      <c r="CM4688" s="1"/>
      <c r="CQ4688" s="1"/>
      <c r="CS4688" s="1"/>
      <c r="CU4688" s="1"/>
    </row>
    <row r="4689" spans="2:99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T4689" s="1"/>
      <c r="X4689" s="1"/>
      <c r="Z4689" s="1"/>
      <c r="AB4689" s="1"/>
      <c r="AE4689" s="1"/>
      <c r="AG4689" s="1"/>
      <c r="AK4689" s="1"/>
      <c r="AM4689" s="1"/>
      <c r="AO4689" s="1"/>
      <c r="AQ4689" s="1"/>
      <c r="AS4689" s="1"/>
      <c r="AU4689" s="1"/>
      <c r="BA4689" s="1"/>
      <c r="BC4689" s="1"/>
      <c r="BE4689" s="1"/>
      <c r="BH4689" s="1"/>
      <c r="BJ4689" s="1"/>
      <c r="BL4689" s="1"/>
      <c r="BN4689" s="1"/>
      <c r="BP4689" s="1"/>
      <c r="BS4689" s="1"/>
      <c r="BU4689" s="1"/>
      <c r="BW4689" s="1"/>
      <c r="BZ4689" s="1"/>
      <c r="CC4689" s="1"/>
      <c r="CE4689" s="1"/>
      <c r="CH4689" s="1"/>
      <c r="CK4689" s="1"/>
      <c r="CM4689" s="1"/>
      <c r="CQ4689" s="1"/>
      <c r="CS4689" s="1"/>
      <c r="CU4689" s="1"/>
    </row>
    <row r="4690" spans="2:99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T4690" s="1"/>
      <c r="X4690" s="1"/>
      <c r="Z4690" s="1"/>
      <c r="AB4690" s="1"/>
      <c r="AE4690" s="1"/>
      <c r="AG4690" s="1"/>
      <c r="AK4690" s="1"/>
      <c r="AM4690" s="1"/>
      <c r="AO4690" s="1"/>
      <c r="AQ4690" s="1"/>
      <c r="AS4690" s="1"/>
      <c r="AU4690" s="1"/>
      <c r="BA4690" s="1"/>
      <c r="BC4690" s="1"/>
      <c r="BE4690" s="1"/>
      <c r="BH4690" s="1"/>
      <c r="BJ4690" s="1"/>
      <c r="BL4690" s="1"/>
      <c r="BN4690" s="1"/>
      <c r="BP4690" s="1"/>
      <c r="BS4690" s="1"/>
      <c r="BU4690" s="1"/>
      <c r="BW4690" s="1"/>
      <c r="BZ4690" s="1"/>
      <c r="CC4690" s="1"/>
      <c r="CE4690" s="1"/>
      <c r="CH4690" s="1"/>
      <c r="CK4690" s="1"/>
      <c r="CM4690" s="1"/>
      <c r="CQ4690" s="1"/>
      <c r="CS4690" s="1"/>
      <c r="CU4690" s="1"/>
    </row>
    <row r="4691" spans="2:99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T4691" s="1"/>
      <c r="X4691" s="1"/>
      <c r="Z4691" s="1"/>
      <c r="AB4691" s="1"/>
      <c r="AE4691" s="1"/>
      <c r="AG4691" s="1"/>
      <c r="AK4691" s="1"/>
      <c r="AM4691" s="1"/>
      <c r="AO4691" s="1"/>
      <c r="AQ4691" s="1"/>
      <c r="AS4691" s="1"/>
      <c r="AU4691" s="1"/>
      <c r="BA4691" s="1"/>
      <c r="BC4691" s="1"/>
      <c r="BE4691" s="1"/>
      <c r="BH4691" s="1"/>
      <c r="BJ4691" s="1"/>
      <c r="BL4691" s="1"/>
      <c r="BN4691" s="1"/>
      <c r="BP4691" s="1"/>
      <c r="BS4691" s="1"/>
      <c r="BU4691" s="1"/>
      <c r="BW4691" s="1"/>
      <c r="BZ4691" s="1"/>
      <c r="CC4691" s="1"/>
      <c r="CE4691" s="1"/>
      <c r="CH4691" s="1"/>
      <c r="CK4691" s="1"/>
      <c r="CM4691" s="1"/>
      <c r="CQ4691" s="1"/>
      <c r="CS4691" s="1"/>
      <c r="CU4691" s="1"/>
    </row>
    <row r="4692" spans="2:99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T4692" s="1"/>
      <c r="X4692" s="1"/>
      <c r="Z4692" s="1"/>
      <c r="AB4692" s="1"/>
      <c r="AE4692" s="1"/>
      <c r="AG4692" s="1"/>
      <c r="AK4692" s="1"/>
      <c r="AM4692" s="1"/>
      <c r="AO4692" s="1"/>
      <c r="AQ4692" s="1"/>
      <c r="AS4692" s="1"/>
      <c r="AU4692" s="1"/>
      <c r="BA4692" s="1"/>
      <c r="BC4692" s="1"/>
      <c r="BE4692" s="1"/>
      <c r="BH4692" s="1"/>
      <c r="BJ4692" s="1"/>
      <c r="BL4692" s="1"/>
      <c r="BN4692" s="1"/>
      <c r="BP4692" s="1"/>
      <c r="BS4692" s="1"/>
      <c r="BU4692" s="1"/>
      <c r="BW4692" s="1"/>
      <c r="BZ4692" s="1"/>
      <c r="CC4692" s="1"/>
      <c r="CE4692" s="1"/>
      <c r="CH4692" s="1"/>
      <c r="CK4692" s="1"/>
      <c r="CM4692" s="1"/>
      <c r="CQ4692" s="1"/>
      <c r="CS4692" s="1"/>
      <c r="CU4692" s="1"/>
    </row>
    <row r="4693" spans="2:99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T4693" s="1"/>
      <c r="X4693" s="1"/>
      <c r="Z4693" s="1"/>
      <c r="AB4693" s="1"/>
      <c r="AE4693" s="1"/>
      <c r="AG4693" s="1"/>
      <c r="AK4693" s="1"/>
      <c r="AM4693" s="1"/>
      <c r="AO4693" s="1"/>
      <c r="AQ4693" s="1"/>
      <c r="AS4693" s="1"/>
      <c r="AU4693" s="1"/>
      <c r="BA4693" s="1"/>
      <c r="BC4693" s="1"/>
      <c r="BE4693" s="1"/>
      <c r="BH4693" s="1"/>
      <c r="BJ4693" s="1"/>
      <c r="BL4693" s="1"/>
      <c r="BN4693" s="1"/>
      <c r="BP4693" s="1"/>
      <c r="BS4693" s="1"/>
      <c r="BU4693" s="1"/>
      <c r="BW4693" s="1"/>
      <c r="BZ4693" s="1"/>
      <c r="CC4693" s="1"/>
      <c r="CE4693" s="1"/>
      <c r="CH4693" s="1"/>
      <c r="CK4693" s="1"/>
      <c r="CM4693" s="1"/>
      <c r="CQ4693" s="1"/>
      <c r="CS4693" s="1"/>
      <c r="CU4693" s="1"/>
    </row>
    <row r="4694" spans="2:99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T4694" s="1"/>
      <c r="X4694" s="1"/>
      <c r="Z4694" s="1"/>
      <c r="AB4694" s="1"/>
      <c r="AE4694" s="1"/>
      <c r="AG4694" s="1"/>
      <c r="AK4694" s="1"/>
      <c r="AM4694" s="1"/>
      <c r="AO4694" s="1"/>
      <c r="AQ4694" s="1"/>
      <c r="AS4694" s="1"/>
      <c r="AU4694" s="1"/>
      <c r="BA4694" s="1"/>
      <c r="BC4694" s="1"/>
      <c r="BE4694" s="1"/>
      <c r="BH4694" s="1"/>
      <c r="BJ4694" s="1"/>
      <c r="BL4694" s="1"/>
      <c r="BN4694" s="1"/>
      <c r="BP4694" s="1"/>
      <c r="BS4694" s="1"/>
      <c r="BU4694" s="1"/>
      <c r="BW4694" s="1"/>
      <c r="BZ4694" s="1"/>
      <c r="CC4694" s="1"/>
      <c r="CE4694" s="1"/>
      <c r="CH4694" s="1"/>
      <c r="CK4694" s="1"/>
      <c r="CM4694" s="1"/>
      <c r="CQ4694" s="1"/>
      <c r="CS4694" s="1"/>
      <c r="CU4694" s="1"/>
    </row>
    <row r="4695" spans="2:99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T4695" s="1"/>
      <c r="X4695" s="1"/>
      <c r="Z4695" s="1"/>
      <c r="AB4695" s="1"/>
      <c r="AE4695" s="1"/>
      <c r="AG4695" s="1"/>
      <c r="AK4695" s="1"/>
      <c r="AM4695" s="1"/>
      <c r="AO4695" s="1"/>
      <c r="AQ4695" s="1"/>
      <c r="AS4695" s="1"/>
      <c r="AU4695" s="1"/>
      <c r="BA4695" s="1"/>
      <c r="BC4695" s="1"/>
      <c r="BE4695" s="1"/>
      <c r="BH4695" s="1"/>
      <c r="BJ4695" s="1"/>
      <c r="BL4695" s="1"/>
      <c r="BN4695" s="1"/>
      <c r="BP4695" s="1"/>
      <c r="BS4695" s="1"/>
      <c r="BU4695" s="1"/>
      <c r="BW4695" s="1"/>
      <c r="BZ4695" s="1"/>
      <c r="CC4695" s="1"/>
      <c r="CE4695" s="1"/>
      <c r="CH4695" s="1"/>
      <c r="CK4695" s="1"/>
      <c r="CM4695" s="1"/>
      <c r="CQ4695" s="1"/>
      <c r="CS4695" s="1"/>
      <c r="CU4695" s="1"/>
    </row>
    <row r="4696" spans="2:99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T4696" s="1"/>
      <c r="X4696" s="1"/>
      <c r="Z4696" s="1"/>
      <c r="AB4696" s="1"/>
      <c r="AE4696" s="1"/>
      <c r="AG4696" s="1"/>
      <c r="AK4696" s="1"/>
      <c r="AM4696" s="1"/>
      <c r="AO4696" s="1"/>
      <c r="AQ4696" s="1"/>
      <c r="AS4696" s="1"/>
      <c r="AU4696" s="1"/>
      <c r="BA4696" s="1"/>
      <c r="BC4696" s="1"/>
      <c r="BE4696" s="1"/>
      <c r="BH4696" s="1"/>
      <c r="BJ4696" s="1"/>
      <c r="BL4696" s="1"/>
      <c r="BN4696" s="1"/>
      <c r="BP4696" s="1"/>
      <c r="BS4696" s="1"/>
      <c r="BU4696" s="1"/>
      <c r="BW4696" s="1"/>
      <c r="BZ4696" s="1"/>
      <c r="CC4696" s="1"/>
      <c r="CE4696" s="1"/>
      <c r="CH4696" s="1"/>
      <c r="CK4696" s="1"/>
      <c r="CM4696" s="1"/>
      <c r="CQ4696" s="1"/>
      <c r="CS4696" s="1"/>
      <c r="CU4696" s="1"/>
    </row>
    <row r="4697" spans="2:99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T4697" s="1"/>
      <c r="X4697" s="1"/>
      <c r="Z4697" s="1"/>
      <c r="AB4697" s="1"/>
      <c r="AE4697" s="1"/>
      <c r="AG4697" s="1"/>
      <c r="AK4697" s="1"/>
      <c r="AM4697" s="1"/>
      <c r="AO4697" s="1"/>
      <c r="AQ4697" s="1"/>
      <c r="AS4697" s="1"/>
      <c r="AU4697" s="1"/>
      <c r="BA4697" s="1"/>
      <c r="BC4697" s="1"/>
      <c r="BE4697" s="1"/>
      <c r="BH4697" s="1"/>
      <c r="BJ4697" s="1"/>
      <c r="BL4697" s="1"/>
      <c r="BN4697" s="1"/>
      <c r="BP4697" s="1"/>
      <c r="BS4697" s="1"/>
      <c r="BU4697" s="1"/>
      <c r="BW4697" s="1"/>
      <c r="BZ4697" s="1"/>
      <c r="CC4697" s="1"/>
      <c r="CE4697" s="1"/>
      <c r="CH4697" s="1"/>
      <c r="CK4697" s="1"/>
      <c r="CM4697" s="1"/>
      <c r="CQ4697" s="1"/>
      <c r="CS4697" s="1"/>
      <c r="CU4697" s="1"/>
    </row>
    <row r="4698" spans="2:99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T4698" s="1"/>
      <c r="X4698" s="1"/>
      <c r="Z4698" s="1"/>
      <c r="AB4698" s="1"/>
      <c r="AE4698" s="1"/>
      <c r="AG4698" s="1"/>
      <c r="AK4698" s="1"/>
      <c r="AM4698" s="1"/>
      <c r="AO4698" s="1"/>
      <c r="AQ4698" s="1"/>
      <c r="AS4698" s="1"/>
      <c r="AU4698" s="1"/>
      <c r="BA4698" s="1"/>
      <c r="BC4698" s="1"/>
      <c r="BE4698" s="1"/>
      <c r="BH4698" s="1"/>
      <c r="BJ4698" s="1"/>
      <c r="BL4698" s="1"/>
      <c r="BN4698" s="1"/>
      <c r="BP4698" s="1"/>
      <c r="BS4698" s="1"/>
      <c r="BU4698" s="1"/>
      <c r="BW4698" s="1"/>
      <c r="BZ4698" s="1"/>
      <c r="CC4698" s="1"/>
      <c r="CE4698" s="1"/>
      <c r="CH4698" s="1"/>
      <c r="CK4698" s="1"/>
      <c r="CM4698" s="1"/>
      <c r="CQ4698" s="1"/>
      <c r="CS4698" s="1"/>
      <c r="CU4698" s="1"/>
    </row>
    <row r="4699" spans="2:99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T4699" s="1"/>
      <c r="X4699" s="1"/>
      <c r="Z4699" s="1"/>
      <c r="AB4699" s="1"/>
      <c r="AE4699" s="1"/>
      <c r="AG4699" s="1"/>
      <c r="AK4699" s="1"/>
      <c r="AM4699" s="1"/>
      <c r="AO4699" s="1"/>
      <c r="AQ4699" s="1"/>
      <c r="AS4699" s="1"/>
      <c r="AU4699" s="1"/>
      <c r="BA4699" s="1"/>
      <c r="BC4699" s="1"/>
      <c r="BE4699" s="1"/>
      <c r="BH4699" s="1"/>
      <c r="BJ4699" s="1"/>
      <c r="BL4699" s="1"/>
      <c r="BN4699" s="1"/>
      <c r="BP4699" s="1"/>
      <c r="BS4699" s="1"/>
      <c r="BU4699" s="1"/>
      <c r="BW4699" s="1"/>
      <c r="BZ4699" s="1"/>
      <c r="CC4699" s="1"/>
      <c r="CE4699" s="1"/>
      <c r="CH4699" s="1"/>
      <c r="CK4699" s="1"/>
      <c r="CM4699" s="1"/>
      <c r="CQ4699" s="1"/>
      <c r="CS4699" s="1"/>
      <c r="CU4699" s="1"/>
    </row>
    <row r="4700" spans="2:99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T4700" s="1"/>
      <c r="X4700" s="1"/>
      <c r="Z4700" s="1"/>
      <c r="AB4700" s="1"/>
      <c r="AE4700" s="1"/>
      <c r="AG4700" s="1"/>
      <c r="AK4700" s="1"/>
      <c r="AM4700" s="1"/>
      <c r="AO4700" s="1"/>
      <c r="AQ4700" s="1"/>
      <c r="AS4700" s="1"/>
      <c r="AU4700" s="1"/>
      <c r="BA4700" s="1"/>
      <c r="BC4700" s="1"/>
      <c r="BE4700" s="1"/>
      <c r="BH4700" s="1"/>
      <c r="BJ4700" s="1"/>
      <c r="BL4700" s="1"/>
      <c r="BN4700" s="1"/>
      <c r="BP4700" s="1"/>
      <c r="BS4700" s="1"/>
      <c r="BU4700" s="1"/>
      <c r="BW4700" s="1"/>
      <c r="BZ4700" s="1"/>
      <c r="CC4700" s="1"/>
      <c r="CE4700" s="1"/>
      <c r="CH4700" s="1"/>
      <c r="CK4700" s="1"/>
      <c r="CM4700" s="1"/>
      <c r="CQ4700" s="1"/>
      <c r="CS4700" s="1"/>
      <c r="CU4700" s="1"/>
    </row>
    <row r="4701" spans="2:99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T4701" s="1"/>
      <c r="X4701" s="1"/>
      <c r="Z4701" s="1"/>
      <c r="AB4701" s="1"/>
      <c r="AE4701" s="1"/>
      <c r="AG4701" s="1"/>
      <c r="AK4701" s="1"/>
      <c r="AM4701" s="1"/>
      <c r="AO4701" s="1"/>
      <c r="AQ4701" s="1"/>
      <c r="AS4701" s="1"/>
      <c r="AU4701" s="1"/>
      <c r="BA4701" s="1"/>
      <c r="BC4701" s="1"/>
      <c r="BE4701" s="1"/>
      <c r="BH4701" s="1"/>
      <c r="BJ4701" s="1"/>
      <c r="BL4701" s="1"/>
      <c r="BN4701" s="1"/>
      <c r="BP4701" s="1"/>
      <c r="BS4701" s="1"/>
      <c r="BU4701" s="1"/>
      <c r="BW4701" s="1"/>
      <c r="BZ4701" s="1"/>
      <c r="CC4701" s="1"/>
      <c r="CE4701" s="1"/>
      <c r="CH4701" s="1"/>
      <c r="CK4701" s="1"/>
      <c r="CM4701" s="1"/>
      <c r="CQ4701" s="1"/>
      <c r="CS4701" s="1"/>
      <c r="CU4701" s="1"/>
    </row>
    <row r="4702" spans="2:99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T4702" s="1"/>
      <c r="X4702" s="1"/>
      <c r="Z4702" s="1"/>
      <c r="AB4702" s="1"/>
      <c r="AE4702" s="1"/>
      <c r="AG4702" s="1"/>
      <c r="AK4702" s="1"/>
      <c r="AM4702" s="1"/>
      <c r="AO4702" s="1"/>
      <c r="AQ4702" s="1"/>
      <c r="AS4702" s="1"/>
      <c r="AU4702" s="1"/>
      <c r="BA4702" s="1"/>
      <c r="BC4702" s="1"/>
      <c r="BE4702" s="1"/>
      <c r="BH4702" s="1"/>
      <c r="BJ4702" s="1"/>
      <c r="BL4702" s="1"/>
      <c r="BN4702" s="1"/>
      <c r="BP4702" s="1"/>
      <c r="BS4702" s="1"/>
      <c r="BU4702" s="1"/>
      <c r="BW4702" s="1"/>
      <c r="BZ4702" s="1"/>
      <c r="CC4702" s="1"/>
      <c r="CE4702" s="1"/>
      <c r="CH4702" s="1"/>
      <c r="CK4702" s="1"/>
      <c r="CM4702" s="1"/>
      <c r="CQ4702" s="1"/>
      <c r="CS4702" s="1"/>
      <c r="CU4702" s="1"/>
    </row>
    <row r="4703" spans="2:99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T4703" s="1"/>
      <c r="X4703" s="1"/>
      <c r="Z4703" s="1"/>
      <c r="AB4703" s="1"/>
      <c r="AE4703" s="1"/>
      <c r="AG4703" s="1"/>
      <c r="AK4703" s="1"/>
      <c r="AM4703" s="1"/>
      <c r="AO4703" s="1"/>
      <c r="AQ4703" s="1"/>
      <c r="AS4703" s="1"/>
      <c r="AU4703" s="1"/>
      <c r="BA4703" s="1"/>
      <c r="BC4703" s="1"/>
      <c r="BE4703" s="1"/>
      <c r="BH4703" s="1"/>
      <c r="BJ4703" s="1"/>
      <c r="BL4703" s="1"/>
      <c r="BN4703" s="1"/>
      <c r="BP4703" s="1"/>
      <c r="BS4703" s="1"/>
      <c r="BU4703" s="1"/>
      <c r="BW4703" s="1"/>
      <c r="BZ4703" s="1"/>
      <c r="CC4703" s="1"/>
      <c r="CE4703" s="1"/>
      <c r="CH4703" s="1"/>
      <c r="CK4703" s="1"/>
      <c r="CM4703" s="1"/>
      <c r="CQ4703" s="1"/>
      <c r="CS4703" s="1"/>
      <c r="CU4703" s="1"/>
    </row>
    <row r="4704" spans="2:99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T4704" s="1"/>
      <c r="X4704" s="1"/>
      <c r="Z4704" s="1"/>
      <c r="AB4704" s="1"/>
      <c r="AE4704" s="1"/>
      <c r="AG4704" s="1"/>
      <c r="AK4704" s="1"/>
      <c r="AM4704" s="1"/>
      <c r="AO4704" s="1"/>
      <c r="AQ4704" s="1"/>
      <c r="AS4704" s="1"/>
      <c r="AU4704" s="1"/>
      <c r="BA4704" s="1"/>
      <c r="BC4704" s="1"/>
      <c r="BE4704" s="1"/>
      <c r="BH4704" s="1"/>
      <c r="BJ4704" s="1"/>
      <c r="BL4704" s="1"/>
      <c r="BN4704" s="1"/>
      <c r="BP4704" s="1"/>
      <c r="BS4704" s="1"/>
      <c r="BU4704" s="1"/>
      <c r="BW4704" s="1"/>
      <c r="BZ4704" s="1"/>
      <c r="CC4704" s="1"/>
      <c r="CE4704" s="1"/>
      <c r="CH4704" s="1"/>
      <c r="CK4704" s="1"/>
      <c r="CM4704" s="1"/>
      <c r="CQ4704" s="1"/>
      <c r="CS4704" s="1"/>
      <c r="CU4704" s="1"/>
    </row>
    <row r="4705" spans="2:99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T4705" s="1"/>
      <c r="X4705" s="1"/>
      <c r="Z4705" s="1"/>
      <c r="AB4705" s="1"/>
      <c r="AE4705" s="1"/>
      <c r="AG4705" s="1"/>
      <c r="AK4705" s="1"/>
      <c r="AM4705" s="1"/>
      <c r="AO4705" s="1"/>
      <c r="AQ4705" s="1"/>
      <c r="AS4705" s="1"/>
      <c r="AU4705" s="1"/>
      <c r="BA4705" s="1"/>
      <c r="BC4705" s="1"/>
      <c r="BE4705" s="1"/>
      <c r="BH4705" s="1"/>
      <c r="BJ4705" s="1"/>
      <c r="BL4705" s="1"/>
      <c r="BN4705" s="1"/>
      <c r="BP4705" s="1"/>
      <c r="BS4705" s="1"/>
      <c r="BU4705" s="1"/>
      <c r="BW4705" s="1"/>
      <c r="BZ4705" s="1"/>
      <c r="CC4705" s="1"/>
      <c r="CE4705" s="1"/>
      <c r="CH4705" s="1"/>
      <c r="CK4705" s="1"/>
      <c r="CM4705" s="1"/>
      <c r="CQ4705" s="1"/>
      <c r="CS4705" s="1"/>
      <c r="CU4705" s="1"/>
    </row>
    <row r="4706" spans="2:99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T4706" s="1"/>
      <c r="X4706" s="1"/>
      <c r="Z4706" s="1"/>
      <c r="AB4706" s="1"/>
      <c r="AE4706" s="1"/>
      <c r="AG4706" s="1"/>
      <c r="AK4706" s="1"/>
      <c r="AM4706" s="1"/>
      <c r="AO4706" s="1"/>
      <c r="AQ4706" s="1"/>
      <c r="AS4706" s="1"/>
      <c r="AU4706" s="1"/>
      <c r="BA4706" s="1"/>
      <c r="BC4706" s="1"/>
      <c r="BE4706" s="1"/>
      <c r="BH4706" s="1"/>
      <c r="BJ4706" s="1"/>
      <c r="BL4706" s="1"/>
      <c r="BN4706" s="1"/>
      <c r="BP4706" s="1"/>
      <c r="BS4706" s="1"/>
      <c r="BU4706" s="1"/>
      <c r="BW4706" s="1"/>
      <c r="BZ4706" s="1"/>
      <c r="CC4706" s="1"/>
      <c r="CE4706" s="1"/>
      <c r="CH4706" s="1"/>
      <c r="CK4706" s="1"/>
      <c r="CM4706" s="1"/>
      <c r="CQ4706" s="1"/>
      <c r="CS4706" s="1"/>
      <c r="CU4706" s="1"/>
    </row>
    <row r="4707" spans="2:99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T4707" s="1"/>
      <c r="X4707" s="1"/>
      <c r="Z4707" s="1"/>
      <c r="AB4707" s="1"/>
      <c r="AE4707" s="1"/>
      <c r="AG4707" s="1"/>
      <c r="AK4707" s="1"/>
      <c r="AM4707" s="1"/>
      <c r="AO4707" s="1"/>
      <c r="AQ4707" s="1"/>
      <c r="AS4707" s="1"/>
      <c r="AU4707" s="1"/>
      <c r="BA4707" s="1"/>
      <c r="BC4707" s="1"/>
      <c r="BE4707" s="1"/>
      <c r="BH4707" s="1"/>
      <c r="BJ4707" s="1"/>
      <c r="BL4707" s="1"/>
      <c r="BN4707" s="1"/>
      <c r="BP4707" s="1"/>
      <c r="BS4707" s="1"/>
      <c r="BU4707" s="1"/>
      <c r="BW4707" s="1"/>
      <c r="BZ4707" s="1"/>
      <c r="CC4707" s="1"/>
      <c r="CE4707" s="1"/>
      <c r="CH4707" s="1"/>
      <c r="CK4707" s="1"/>
      <c r="CM4707" s="1"/>
      <c r="CQ4707" s="1"/>
      <c r="CS4707" s="1"/>
      <c r="CU4707" s="1"/>
    </row>
    <row r="4708" spans="2:99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T4708" s="1"/>
      <c r="X4708" s="1"/>
      <c r="Z4708" s="1"/>
      <c r="AB4708" s="1"/>
      <c r="AE4708" s="1"/>
      <c r="AG4708" s="1"/>
      <c r="AK4708" s="1"/>
      <c r="AM4708" s="1"/>
      <c r="AO4708" s="1"/>
      <c r="AQ4708" s="1"/>
      <c r="AS4708" s="1"/>
      <c r="AU4708" s="1"/>
      <c r="BA4708" s="1"/>
      <c r="BC4708" s="1"/>
      <c r="BE4708" s="1"/>
      <c r="BH4708" s="1"/>
      <c r="BJ4708" s="1"/>
      <c r="BL4708" s="1"/>
      <c r="BN4708" s="1"/>
      <c r="BP4708" s="1"/>
      <c r="BS4708" s="1"/>
      <c r="BU4708" s="1"/>
      <c r="BW4708" s="1"/>
      <c r="BZ4708" s="1"/>
      <c r="CC4708" s="1"/>
      <c r="CE4708" s="1"/>
      <c r="CH4708" s="1"/>
      <c r="CK4708" s="1"/>
      <c r="CM4708" s="1"/>
      <c r="CQ4708" s="1"/>
      <c r="CS4708" s="1"/>
      <c r="CU4708" s="1"/>
    </row>
    <row r="4709" spans="2:99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T4709" s="1"/>
      <c r="X4709" s="1"/>
      <c r="Z4709" s="1"/>
      <c r="AB4709" s="1"/>
      <c r="AE4709" s="1"/>
      <c r="AG4709" s="1"/>
      <c r="AK4709" s="1"/>
      <c r="AM4709" s="1"/>
      <c r="AO4709" s="1"/>
      <c r="AQ4709" s="1"/>
      <c r="AS4709" s="1"/>
      <c r="AU4709" s="1"/>
      <c r="BA4709" s="1"/>
      <c r="BC4709" s="1"/>
      <c r="BE4709" s="1"/>
      <c r="BH4709" s="1"/>
      <c r="BJ4709" s="1"/>
      <c r="BL4709" s="1"/>
      <c r="BN4709" s="1"/>
      <c r="BP4709" s="1"/>
      <c r="BS4709" s="1"/>
      <c r="BU4709" s="1"/>
      <c r="BW4709" s="1"/>
      <c r="BZ4709" s="1"/>
      <c r="CC4709" s="1"/>
      <c r="CE4709" s="1"/>
      <c r="CH4709" s="1"/>
      <c r="CK4709" s="1"/>
      <c r="CM4709" s="1"/>
      <c r="CQ4709" s="1"/>
      <c r="CS4709" s="1"/>
      <c r="CU4709" s="1"/>
    </row>
    <row r="4710" spans="2:99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T4710" s="1"/>
      <c r="X4710" s="1"/>
      <c r="Z4710" s="1"/>
      <c r="AB4710" s="1"/>
      <c r="AE4710" s="1"/>
      <c r="AG4710" s="1"/>
      <c r="AK4710" s="1"/>
      <c r="AM4710" s="1"/>
      <c r="AO4710" s="1"/>
      <c r="AQ4710" s="1"/>
      <c r="AS4710" s="1"/>
      <c r="AU4710" s="1"/>
      <c r="BA4710" s="1"/>
      <c r="BC4710" s="1"/>
      <c r="BE4710" s="1"/>
      <c r="BH4710" s="1"/>
      <c r="BJ4710" s="1"/>
      <c r="BL4710" s="1"/>
      <c r="BN4710" s="1"/>
      <c r="BP4710" s="1"/>
      <c r="BS4710" s="1"/>
      <c r="BU4710" s="1"/>
      <c r="BW4710" s="1"/>
      <c r="BZ4710" s="1"/>
      <c r="CC4710" s="1"/>
      <c r="CE4710" s="1"/>
      <c r="CH4710" s="1"/>
      <c r="CK4710" s="1"/>
      <c r="CM4710" s="1"/>
      <c r="CQ4710" s="1"/>
      <c r="CS4710" s="1"/>
      <c r="CU4710" s="1"/>
    </row>
    <row r="4711" spans="2:99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T4711" s="1"/>
      <c r="X4711" s="1"/>
      <c r="Z4711" s="1"/>
      <c r="AB4711" s="1"/>
      <c r="AE4711" s="1"/>
      <c r="AG4711" s="1"/>
      <c r="AK4711" s="1"/>
      <c r="AM4711" s="1"/>
      <c r="AO4711" s="1"/>
      <c r="AQ4711" s="1"/>
      <c r="AS4711" s="1"/>
      <c r="AU4711" s="1"/>
      <c r="BA4711" s="1"/>
      <c r="BC4711" s="1"/>
      <c r="BE4711" s="1"/>
      <c r="BH4711" s="1"/>
      <c r="BJ4711" s="1"/>
      <c r="BL4711" s="1"/>
      <c r="BN4711" s="1"/>
      <c r="BP4711" s="1"/>
      <c r="BS4711" s="1"/>
      <c r="BU4711" s="1"/>
      <c r="BW4711" s="1"/>
      <c r="BZ4711" s="1"/>
      <c r="CC4711" s="1"/>
      <c r="CE4711" s="1"/>
      <c r="CH4711" s="1"/>
      <c r="CK4711" s="1"/>
      <c r="CM4711" s="1"/>
      <c r="CQ4711" s="1"/>
      <c r="CS4711" s="1"/>
      <c r="CU4711" s="1"/>
    </row>
    <row r="4712" spans="2:99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T4712" s="1"/>
      <c r="X4712" s="1"/>
      <c r="Z4712" s="1"/>
      <c r="AB4712" s="1"/>
      <c r="AE4712" s="1"/>
      <c r="AG4712" s="1"/>
      <c r="AK4712" s="1"/>
      <c r="AM4712" s="1"/>
      <c r="AO4712" s="1"/>
      <c r="AQ4712" s="1"/>
      <c r="AS4712" s="1"/>
      <c r="AU4712" s="1"/>
      <c r="BA4712" s="1"/>
      <c r="BC4712" s="1"/>
      <c r="BE4712" s="1"/>
      <c r="BH4712" s="1"/>
      <c r="BJ4712" s="1"/>
      <c r="BL4712" s="1"/>
      <c r="BN4712" s="1"/>
      <c r="BP4712" s="1"/>
      <c r="BS4712" s="1"/>
      <c r="BU4712" s="1"/>
      <c r="BW4712" s="1"/>
      <c r="BZ4712" s="1"/>
      <c r="CC4712" s="1"/>
      <c r="CE4712" s="1"/>
      <c r="CH4712" s="1"/>
      <c r="CK4712" s="1"/>
      <c r="CM4712" s="1"/>
      <c r="CQ4712" s="1"/>
      <c r="CS4712" s="1"/>
      <c r="CU4712" s="1"/>
    </row>
    <row r="4713" spans="2:99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T4713" s="1"/>
      <c r="X4713" s="1"/>
      <c r="Z4713" s="1"/>
      <c r="AB4713" s="1"/>
      <c r="AE4713" s="1"/>
      <c r="AG4713" s="1"/>
      <c r="AK4713" s="1"/>
      <c r="AM4713" s="1"/>
      <c r="AO4713" s="1"/>
      <c r="AQ4713" s="1"/>
      <c r="AS4713" s="1"/>
      <c r="AU4713" s="1"/>
      <c r="BA4713" s="1"/>
      <c r="BC4713" s="1"/>
      <c r="BE4713" s="1"/>
      <c r="BH4713" s="1"/>
      <c r="BJ4713" s="1"/>
      <c r="BL4713" s="1"/>
      <c r="BN4713" s="1"/>
      <c r="BP4713" s="1"/>
      <c r="BS4713" s="1"/>
      <c r="BU4713" s="1"/>
      <c r="BW4713" s="1"/>
      <c r="BZ4713" s="1"/>
      <c r="CC4713" s="1"/>
      <c r="CE4713" s="1"/>
      <c r="CH4713" s="1"/>
      <c r="CK4713" s="1"/>
      <c r="CM4713" s="1"/>
      <c r="CQ4713" s="1"/>
      <c r="CS4713" s="1"/>
      <c r="CU4713" s="1"/>
    </row>
    <row r="4714" spans="2:99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T4714" s="1"/>
      <c r="X4714" s="1"/>
      <c r="Z4714" s="1"/>
      <c r="AB4714" s="1"/>
      <c r="AE4714" s="1"/>
      <c r="AG4714" s="1"/>
      <c r="AK4714" s="1"/>
      <c r="AM4714" s="1"/>
      <c r="AO4714" s="1"/>
      <c r="AQ4714" s="1"/>
      <c r="AS4714" s="1"/>
      <c r="AU4714" s="1"/>
      <c r="BA4714" s="1"/>
      <c r="BC4714" s="1"/>
      <c r="BE4714" s="1"/>
      <c r="BH4714" s="1"/>
      <c r="BJ4714" s="1"/>
      <c r="BL4714" s="1"/>
      <c r="BN4714" s="1"/>
      <c r="BP4714" s="1"/>
      <c r="BS4714" s="1"/>
      <c r="BU4714" s="1"/>
      <c r="BW4714" s="1"/>
      <c r="BZ4714" s="1"/>
      <c r="CC4714" s="1"/>
      <c r="CE4714" s="1"/>
      <c r="CH4714" s="1"/>
      <c r="CK4714" s="1"/>
      <c r="CM4714" s="1"/>
      <c r="CQ4714" s="1"/>
      <c r="CS4714" s="1"/>
      <c r="CU4714" s="1"/>
    </row>
    <row r="4715" spans="2:99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T4715" s="1"/>
      <c r="X4715" s="1"/>
      <c r="Z4715" s="1"/>
      <c r="AB4715" s="1"/>
      <c r="AE4715" s="1"/>
      <c r="AG4715" s="1"/>
      <c r="AK4715" s="1"/>
      <c r="AM4715" s="1"/>
      <c r="AO4715" s="1"/>
      <c r="AQ4715" s="1"/>
      <c r="AS4715" s="1"/>
      <c r="AU4715" s="1"/>
      <c r="BA4715" s="1"/>
      <c r="BC4715" s="1"/>
      <c r="BE4715" s="1"/>
      <c r="BH4715" s="1"/>
      <c r="BJ4715" s="1"/>
      <c r="BL4715" s="1"/>
      <c r="BN4715" s="1"/>
      <c r="BP4715" s="1"/>
      <c r="BS4715" s="1"/>
      <c r="BU4715" s="1"/>
      <c r="BW4715" s="1"/>
      <c r="BZ4715" s="1"/>
      <c r="CC4715" s="1"/>
      <c r="CE4715" s="1"/>
      <c r="CH4715" s="1"/>
      <c r="CK4715" s="1"/>
      <c r="CM4715" s="1"/>
      <c r="CQ4715" s="1"/>
      <c r="CS4715" s="1"/>
      <c r="CU4715" s="1"/>
    </row>
    <row r="4716" spans="2:99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T4716" s="1"/>
      <c r="X4716" s="1"/>
      <c r="Z4716" s="1"/>
      <c r="AB4716" s="1"/>
      <c r="AE4716" s="1"/>
      <c r="AG4716" s="1"/>
      <c r="AK4716" s="1"/>
      <c r="AM4716" s="1"/>
      <c r="AO4716" s="1"/>
      <c r="AQ4716" s="1"/>
      <c r="AS4716" s="1"/>
      <c r="AU4716" s="1"/>
      <c r="BA4716" s="1"/>
      <c r="BC4716" s="1"/>
      <c r="BE4716" s="1"/>
      <c r="BH4716" s="1"/>
      <c r="BJ4716" s="1"/>
      <c r="BL4716" s="1"/>
      <c r="BN4716" s="1"/>
      <c r="BP4716" s="1"/>
      <c r="BS4716" s="1"/>
      <c r="BU4716" s="1"/>
      <c r="BW4716" s="1"/>
      <c r="BZ4716" s="1"/>
      <c r="CC4716" s="1"/>
      <c r="CE4716" s="1"/>
      <c r="CH4716" s="1"/>
      <c r="CK4716" s="1"/>
      <c r="CM4716" s="1"/>
      <c r="CQ4716" s="1"/>
      <c r="CS4716" s="1"/>
      <c r="CU4716" s="1"/>
    </row>
    <row r="4717" spans="2:99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T4717" s="1"/>
      <c r="X4717" s="1"/>
      <c r="Z4717" s="1"/>
      <c r="AB4717" s="1"/>
      <c r="AE4717" s="1"/>
      <c r="AG4717" s="1"/>
      <c r="AK4717" s="1"/>
      <c r="AM4717" s="1"/>
      <c r="AO4717" s="1"/>
      <c r="AQ4717" s="1"/>
      <c r="AS4717" s="1"/>
      <c r="AU4717" s="1"/>
      <c r="BA4717" s="1"/>
      <c r="BC4717" s="1"/>
      <c r="BE4717" s="1"/>
      <c r="BH4717" s="1"/>
      <c r="BJ4717" s="1"/>
      <c r="BL4717" s="1"/>
      <c r="BN4717" s="1"/>
      <c r="BP4717" s="1"/>
      <c r="BS4717" s="1"/>
      <c r="BU4717" s="1"/>
      <c r="BW4717" s="1"/>
      <c r="BZ4717" s="1"/>
      <c r="CC4717" s="1"/>
      <c r="CE4717" s="1"/>
      <c r="CH4717" s="1"/>
      <c r="CK4717" s="1"/>
      <c r="CM4717" s="1"/>
      <c r="CQ4717" s="1"/>
      <c r="CS4717" s="1"/>
      <c r="CU4717" s="1"/>
    </row>
    <row r="4718" spans="2:99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T4718" s="1"/>
      <c r="X4718" s="1"/>
      <c r="Z4718" s="1"/>
      <c r="AB4718" s="1"/>
      <c r="AE4718" s="1"/>
      <c r="AG4718" s="1"/>
      <c r="AK4718" s="1"/>
      <c r="AM4718" s="1"/>
      <c r="AO4718" s="1"/>
      <c r="AQ4718" s="1"/>
      <c r="AS4718" s="1"/>
      <c r="AU4718" s="1"/>
      <c r="BA4718" s="1"/>
      <c r="BC4718" s="1"/>
      <c r="BE4718" s="1"/>
      <c r="BH4718" s="1"/>
      <c r="BJ4718" s="1"/>
      <c r="BL4718" s="1"/>
      <c r="BN4718" s="1"/>
      <c r="BP4718" s="1"/>
      <c r="BS4718" s="1"/>
      <c r="BU4718" s="1"/>
      <c r="BW4718" s="1"/>
      <c r="BZ4718" s="1"/>
      <c r="CC4718" s="1"/>
      <c r="CE4718" s="1"/>
      <c r="CH4718" s="1"/>
      <c r="CK4718" s="1"/>
      <c r="CM4718" s="1"/>
      <c r="CQ4718" s="1"/>
      <c r="CS4718" s="1"/>
      <c r="CU4718" s="1"/>
    </row>
    <row r="4719" spans="2:99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T4719" s="1"/>
      <c r="X4719" s="1"/>
      <c r="Z4719" s="1"/>
      <c r="AB4719" s="1"/>
      <c r="AE4719" s="1"/>
      <c r="AG4719" s="1"/>
      <c r="AK4719" s="1"/>
      <c r="AM4719" s="1"/>
      <c r="AO4719" s="1"/>
      <c r="AQ4719" s="1"/>
      <c r="AS4719" s="1"/>
      <c r="AU4719" s="1"/>
      <c r="BA4719" s="1"/>
      <c r="BC4719" s="1"/>
      <c r="BE4719" s="1"/>
      <c r="BH4719" s="1"/>
      <c r="BJ4719" s="1"/>
      <c r="BL4719" s="1"/>
      <c r="BN4719" s="1"/>
      <c r="BP4719" s="1"/>
      <c r="BS4719" s="1"/>
      <c r="BU4719" s="1"/>
      <c r="BW4719" s="1"/>
      <c r="BZ4719" s="1"/>
      <c r="CC4719" s="1"/>
      <c r="CE4719" s="1"/>
      <c r="CH4719" s="1"/>
      <c r="CK4719" s="1"/>
      <c r="CM4719" s="1"/>
      <c r="CQ4719" s="1"/>
      <c r="CS4719" s="1"/>
      <c r="CU4719" s="1"/>
    </row>
    <row r="4720" spans="2:99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T4720" s="1"/>
      <c r="X4720" s="1"/>
      <c r="Z4720" s="1"/>
      <c r="AB4720" s="1"/>
      <c r="AE4720" s="1"/>
      <c r="AG4720" s="1"/>
      <c r="AK4720" s="1"/>
      <c r="AM4720" s="1"/>
      <c r="AO4720" s="1"/>
      <c r="AQ4720" s="1"/>
      <c r="AS4720" s="1"/>
      <c r="AU4720" s="1"/>
      <c r="BA4720" s="1"/>
      <c r="BC4720" s="1"/>
      <c r="BE4720" s="1"/>
      <c r="BH4720" s="1"/>
      <c r="BJ4720" s="1"/>
      <c r="BL4720" s="1"/>
      <c r="BN4720" s="1"/>
      <c r="BP4720" s="1"/>
      <c r="BS4720" s="1"/>
      <c r="BU4720" s="1"/>
      <c r="BW4720" s="1"/>
      <c r="BZ4720" s="1"/>
      <c r="CC4720" s="1"/>
      <c r="CE4720" s="1"/>
      <c r="CH4720" s="1"/>
      <c r="CK4720" s="1"/>
      <c r="CM4720" s="1"/>
      <c r="CQ4720" s="1"/>
      <c r="CS4720" s="1"/>
      <c r="CU4720" s="1"/>
    </row>
    <row r="4721" spans="2:99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T4721" s="1"/>
      <c r="X4721" s="1"/>
      <c r="Z4721" s="1"/>
      <c r="AB4721" s="1"/>
      <c r="AE4721" s="1"/>
      <c r="AG4721" s="1"/>
      <c r="AK4721" s="1"/>
      <c r="AM4721" s="1"/>
      <c r="AO4721" s="1"/>
      <c r="AQ4721" s="1"/>
      <c r="AS4721" s="1"/>
      <c r="AU4721" s="1"/>
      <c r="BA4721" s="1"/>
      <c r="BC4721" s="1"/>
      <c r="BE4721" s="1"/>
      <c r="BH4721" s="1"/>
      <c r="BJ4721" s="1"/>
      <c r="BL4721" s="1"/>
      <c r="BN4721" s="1"/>
      <c r="BP4721" s="1"/>
      <c r="BS4721" s="1"/>
      <c r="BU4721" s="1"/>
      <c r="BW4721" s="1"/>
      <c r="BZ4721" s="1"/>
      <c r="CC4721" s="1"/>
      <c r="CE4721" s="1"/>
      <c r="CH4721" s="1"/>
      <c r="CK4721" s="1"/>
      <c r="CM4721" s="1"/>
      <c r="CQ4721" s="1"/>
      <c r="CS4721" s="1"/>
      <c r="CU4721" s="1"/>
    </row>
    <row r="4722" spans="2:99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T4722" s="1"/>
      <c r="X4722" s="1"/>
      <c r="Z4722" s="1"/>
      <c r="AB4722" s="1"/>
      <c r="AE4722" s="1"/>
      <c r="AG4722" s="1"/>
      <c r="AK4722" s="1"/>
      <c r="AM4722" s="1"/>
      <c r="AO4722" s="1"/>
      <c r="AQ4722" s="1"/>
      <c r="AS4722" s="1"/>
      <c r="AU4722" s="1"/>
      <c r="BA4722" s="1"/>
      <c r="BC4722" s="1"/>
      <c r="BE4722" s="1"/>
      <c r="BH4722" s="1"/>
      <c r="BJ4722" s="1"/>
      <c r="BL4722" s="1"/>
      <c r="BN4722" s="1"/>
      <c r="BP4722" s="1"/>
      <c r="BS4722" s="1"/>
      <c r="BU4722" s="1"/>
      <c r="BW4722" s="1"/>
      <c r="BZ4722" s="1"/>
      <c r="CC4722" s="1"/>
      <c r="CE4722" s="1"/>
      <c r="CH4722" s="1"/>
      <c r="CK4722" s="1"/>
      <c r="CM4722" s="1"/>
      <c r="CQ4722" s="1"/>
      <c r="CS4722" s="1"/>
      <c r="CU4722" s="1"/>
    </row>
    <row r="4723" spans="2:99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T4723" s="1"/>
      <c r="X4723" s="1"/>
      <c r="Z4723" s="1"/>
      <c r="AB4723" s="1"/>
      <c r="AE4723" s="1"/>
      <c r="AG4723" s="1"/>
      <c r="AK4723" s="1"/>
      <c r="AM4723" s="1"/>
      <c r="AO4723" s="1"/>
      <c r="AQ4723" s="1"/>
      <c r="AS4723" s="1"/>
      <c r="AU4723" s="1"/>
      <c r="BA4723" s="1"/>
      <c r="BC4723" s="1"/>
      <c r="BE4723" s="1"/>
      <c r="BH4723" s="1"/>
      <c r="BJ4723" s="1"/>
      <c r="BL4723" s="1"/>
      <c r="BN4723" s="1"/>
      <c r="BP4723" s="1"/>
      <c r="BS4723" s="1"/>
      <c r="BU4723" s="1"/>
      <c r="BW4723" s="1"/>
      <c r="BZ4723" s="1"/>
      <c r="CC4723" s="1"/>
      <c r="CE4723" s="1"/>
      <c r="CH4723" s="1"/>
      <c r="CK4723" s="1"/>
      <c r="CM4723" s="1"/>
      <c r="CQ4723" s="1"/>
      <c r="CS4723" s="1"/>
      <c r="CU4723" s="1"/>
    </row>
    <row r="4724" spans="2:99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T4724" s="1"/>
      <c r="X4724" s="1"/>
      <c r="Z4724" s="1"/>
      <c r="AB4724" s="1"/>
      <c r="AE4724" s="1"/>
      <c r="AG4724" s="1"/>
      <c r="AK4724" s="1"/>
      <c r="AM4724" s="1"/>
      <c r="AO4724" s="1"/>
      <c r="AQ4724" s="1"/>
      <c r="AS4724" s="1"/>
      <c r="AU4724" s="1"/>
      <c r="BA4724" s="1"/>
      <c r="BC4724" s="1"/>
      <c r="BE4724" s="1"/>
      <c r="BH4724" s="1"/>
      <c r="BJ4724" s="1"/>
      <c r="BL4724" s="1"/>
      <c r="BN4724" s="1"/>
      <c r="BP4724" s="1"/>
      <c r="BS4724" s="1"/>
      <c r="BU4724" s="1"/>
      <c r="BW4724" s="1"/>
      <c r="BZ4724" s="1"/>
      <c r="CC4724" s="1"/>
      <c r="CE4724" s="1"/>
      <c r="CH4724" s="1"/>
      <c r="CK4724" s="1"/>
      <c r="CM4724" s="1"/>
      <c r="CQ4724" s="1"/>
      <c r="CS4724" s="1"/>
      <c r="CU4724" s="1"/>
    </row>
    <row r="4725" spans="2:99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T4725" s="1"/>
      <c r="X4725" s="1"/>
      <c r="Z4725" s="1"/>
      <c r="AB4725" s="1"/>
      <c r="AE4725" s="1"/>
      <c r="AG4725" s="1"/>
      <c r="AK4725" s="1"/>
      <c r="AM4725" s="1"/>
      <c r="AO4725" s="1"/>
      <c r="AQ4725" s="1"/>
      <c r="AS4725" s="1"/>
      <c r="AU4725" s="1"/>
      <c r="BA4725" s="1"/>
      <c r="BC4725" s="1"/>
      <c r="BE4725" s="1"/>
      <c r="BH4725" s="1"/>
      <c r="BJ4725" s="1"/>
      <c r="BL4725" s="1"/>
      <c r="BN4725" s="1"/>
      <c r="BP4725" s="1"/>
      <c r="BS4725" s="1"/>
      <c r="BU4725" s="1"/>
      <c r="BW4725" s="1"/>
      <c r="BZ4725" s="1"/>
      <c r="CC4725" s="1"/>
      <c r="CE4725" s="1"/>
      <c r="CH4725" s="1"/>
      <c r="CK4725" s="1"/>
      <c r="CM4725" s="1"/>
      <c r="CQ4725" s="1"/>
      <c r="CS4725" s="1"/>
      <c r="CU4725" s="1"/>
    </row>
    <row r="4726" spans="2:99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T4726" s="1"/>
      <c r="X4726" s="1"/>
      <c r="Z4726" s="1"/>
      <c r="AB4726" s="1"/>
      <c r="AE4726" s="1"/>
      <c r="AG4726" s="1"/>
      <c r="AK4726" s="1"/>
      <c r="AM4726" s="1"/>
      <c r="AO4726" s="1"/>
      <c r="AQ4726" s="1"/>
      <c r="AS4726" s="1"/>
      <c r="AU4726" s="1"/>
      <c r="BA4726" s="1"/>
      <c r="BC4726" s="1"/>
      <c r="BE4726" s="1"/>
      <c r="BH4726" s="1"/>
      <c r="BJ4726" s="1"/>
      <c r="BL4726" s="1"/>
      <c r="BN4726" s="1"/>
      <c r="BP4726" s="1"/>
      <c r="BS4726" s="1"/>
      <c r="BU4726" s="1"/>
      <c r="BW4726" s="1"/>
      <c r="BZ4726" s="1"/>
      <c r="CC4726" s="1"/>
      <c r="CE4726" s="1"/>
      <c r="CH4726" s="1"/>
      <c r="CK4726" s="1"/>
      <c r="CM4726" s="1"/>
      <c r="CQ4726" s="1"/>
      <c r="CS4726" s="1"/>
      <c r="CU4726" s="1"/>
    </row>
    <row r="4727" spans="2:99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T4727" s="1"/>
      <c r="X4727" s="1"/>
      <c r="Z4727" s="1"/>
      <c r="AB4727" s="1"/>
      <c r="AE4727" s="1"/>
      <c r="AG4727" s="1"/>
      <c r="AK4727" s="1"/>
      <c r="AM4727" s="1"/>
      <c r="AO4727" s="1"/>
      <c r="AQ4727" s="1"/>
      <c r="AS4727" s="1"/>
      <c r="AU4727" s="1"/>
      <c r="BA4727" s="1"/>
      <c r="BC4727" s="1"/>
      <c r="BE4727" s="1"/>
      <c r="BH4727" s="1"/>
      <c r="BJ4727" s="1"/>
      <c r="BL4727" s="1"/>
      <c r="BN4727" s="1"/>
      <c r="BP4727" s="1"/>
      <c r="BS4727" s="1"/>
      <c r="BU4727" s="1"/>
      <c r="BW4727" s="1"/>
      <c r="BZ4727" s="1"/>
      <c r="CC4727" s="1"/>
      <c r="CE4727" s="1"/>
      <c r="CH4727" s="1"/>
      <c r="CK4727" s="1"/>
      <c r="CM4727" s="1"/>
      <c r="CQ4727" s="1"/>
      <c r="CS4727" s="1"/>
      <c r="CU4727" s="1"/>
    </row>
    <row r="4728" spans="2:99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T4728" s="1"/>
      <c r="X4728" s="1"/>
      <c r="Z4728" s="1"/>
      <c r="AB4728" s="1"/>
      <c r="AE4728" s="1"/>
      <c r="AG4728" s="1"/>
      <c r="AK4728" s="1"/>
      <c r="AM4728" s="1"/>
      <c r="AO4728" s="1"/>
      <c r="AQ4728" s="1"/>
      <c r="AS4728" s="1"/>
      <c r="AU4728" s="1"/>
      <c r="BA4728" s="1"/>
      <c r="BC4728" s="1"/>
      <c r="BE4728" s="1"/>
      <c r="BH4728" s="1"/>
      <c r="BJ4728" s="1"/>
      <c r="BL4728" s="1"/>
      <c r="BN4728" s="1"/>
      <c r="BP4728" s="1"/>
      <c r="BS4728" s="1"/>
      <c r="BU4728" s="1"/>
      <c r="BW4728" s="1"/>
      <c r="BZ4728" s="1"/>
      <c r="CC4728" s="1"/>
      <c r="CE4728" s="1"/>
      <c r="CH4728" s="1"/>
      <c r="CK4728" s="1"/>
      <c r="CM4728" s="1"/>
      <c r="CQ4728" s="1"/>
      <c r="CS4728" s="1"/>
      <c r="CU4728" s="1"/>
    </row>
    <row r="4729" spans="2:99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T4729" s="1"/>
      <c r="X4729" s="1"/>
      <c r="Z4729" s="1"/>
      <c r="AB4729" s="1"/>
      <c r="AE4729" s="1"/>
      <c r="AG4729" s="1"/>
      <c r="AK4729" s="1"/>
      <c r="AM4729" s="1"/>
      <c r="AO4729" s="1"/>
      <c r="AQ4729" s="1"/>
      <c r="AS4729" s="1"/>
      <c r="AU4729" s="1"/>
      <c r="BA4729" s="1"/>
      <c r="BC4729" s="1"/>
      <c r="BE4729" s="1"/>
      <c r="BH4729" s="1"/>
      <c r="BJ4729" s="1"/>
      <c r="BL4729" s="1"/>
      <c r="BN4729" s="1"/>
      <c r="BP4729" s="1"/>
      <c r="BS4729" s="1"/>
      <c r="BU4729" s="1"/>
      <c r="BW4729" s="1"/>
      <c r="BZ4729" s="1"/>
      <c r="CC4729" s="1"/>
      <c r="CE4729" s="1"/>
      <c r="CH4729" s="1"/>
      <c r="CK4729" s="1"/>
      <c r="CM4729" s="1"/>
      <c r="CQ4729" s="1"/>
      <c r="CS4729" s="1"/>
      <c r="CU4729" s="1"/>
    </row>
    <row r="4730" spans="2:99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T4730" s="1"/>
      <c r="X4730" s="1"/>
      <c r="Z4730" s="1"/>
      <c r="AB4730" s="1"/>
      <c r="AE4730" s="1"/>
      <c r="AG4730" s="1"/>
      <c r="AK4730" s="1"/>
      <c r="AM4730" s="1"/>
      <c r="AO4730" s="1"/>
      <c r="AQ4730" s="1"/>
      <c r="AS4730" s="1"/>
      <c r="AU4730" s="1"/>
      <c r="BA4730" s="1"/>
      <c r="BC4730" s="1"/>
      <c r="BE4730" s="1"/>
      <c r="BH4730" s="1"/>
      <c r="BJ4730" s="1"/>
      <c r="BL4730" s="1"/>
      <c r="BN4730" s="1"/>
      <c r="BP4730" s="1"/>
      <c r="BS4730" s="1"/>
      <c r="BU4730" s="1"/>
      <c r="BW4730" s="1"/>
      <c r="BZ4730" s="1"/>
      <c r="CC4730" s="1"/>
      <c r="CE4730" s="1"/>
      <c r="CH4730" s="1"/>
      <c r="CK4730" s="1"/>
      <c r="CM4730" s="1"/>
      <c r="CQ4730" s="1"/>
      <c r="CS4730" s="1"/>
      <c r="CU4730" s="1"/>
    </row>
    <row r="4731" spans="2:99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T4731" s="1"/>
      <c r="X4731" s="1"/>
      <c r="Z4731" s="1"/>
      <c r="AB4731" s="1"/>
      <c r="AE4731" s="1"/>
      <c r="AG4731" s="1"/>
      <c r="AK4731" s="1"/>
      <c r="AM4731" s="1"/>
      <c r="AO4731" s="1"/>
      <c r="AQ4731" s="1"/>
      <c r="AS4731" s="1"/>
      <c r="AU4731" s="1"/>
      <c r="BA4731" s="1"/>
      <c r="BC4731" s="1"/>
      <c r="BE4731" s="1"/>
      <c r="BH4731" s="1"/>
      <c r="BJ4731" s="1"/>
      <c r="BL4731" s="1"/>
      <c r="BN4731" s="1"/>
      <c r="BP4731" s="1"/>
      <c r="BS4731" s="1"/>
      <c r="BU4731" s="1"/>
      <c r="BW4731" s="1"/>
      <c r="BZ4731" s="1"/>
      <c r="CC4731" s="1"/>
      <c r="CE4731" s="1"/>
      <c r="CH4731" s="1"/>
      <c r="CK4731" s="1"/>
      <c r="CM4731" s="1"/>
      <c r="CQ4731" s="1"/>
      <c r="CS4731" s="1"/>
      <c r="CU4731" s="1"/>
    </row>
    <row r="4732" spans="2:99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T4732" s="1"/>
      <c r="X4732" s="1"/>
      <c r="Z4732" s="1"/>
      <c r="AB4732" s="1"/>
      <c r="AE4732" s="1"/>
      <c r="AG4732" s="1"/>
      <c r="AK4732" s="1"/>
      <c r="AM4732" s="1"/>
      <c r="AO4732" s="1"/>
      <c r="AQ4732" s="1"/>
      <c r="AS4732" s="1"/>
      <c r="AU4732" s="1"/>
      <c r="BA4732" s="1"/>
      <c r="BC4732" s="1"/>
      <c r="BE4732" s="1"/>
      <c r="BH4732" s="1"/>
      <c r="BJ4732" s="1"/>
      <c r="BL4732" s="1"/>
      <c r="BN4732" s="1"/>
      <c r="BP4732" s="1"/>
      <c r="BS4732" s="1"/>
      <c r="BU4732" s="1"/>
      <c r="BW4732" s="1"/>
      <c r="BZ4732" s="1"/>
      <c r="CC4732" s="1"/>
      <c r="CE4732" s="1"/>
      <c r="CH4732" s="1"/>
      <c r="CK4732" s="1"/>
      <c r="CM4732" s="1"/>
      <c r="CQ4732" s="1"/>
      <c r="CS4732" s="1"/>
      <c r="CU4732" s="1"/>
    </row>
    <row r="4733" spans="2:99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T4733" s="1"/>
      <c r="X4733" s="1"/>
      <c r="Z4733" s="1"/>
      <c r="AB4733" s="1"/>
      <c r="AE4733" s="1"/>
      <c r="AG4733" s="1"/>
      <c r="AK4733" s="1"/>
      <c r="AM4733" s="1"/>
      <c r="AO4733" s="1"/>
      <c r="AQ4733" s="1"/>
      <c r="AS4733" s="1"/>
      <c r="AU4733" s="1"/>
      <c r="BA4733" s="1"/>
      <c r="BC4733" s="1"/>
      <c r="BE4733" s="1"/>
      <c r="BH4733" s="1"/>
      <c r="BJ4733" s="1"/>
      <c r="BL4733" s="1"/>
      <c r="BN4733" s="1"/>
      <c r="BP4733" s="1"/>
      <c r="BS4733" s="1"/>
      <c r="BU4733" s="1"/>
      <c r="BW4733" s="1"/>
      <c r="BZ4733" s="1"/>
      <c r="CC4733" s="1"/>
      <c r="CE4733" s="1"/>
      <c r="CH4733" s="1"/>
      <c r="CK4733" s="1"/>
      <c r="CM4733" s="1"/>
      <c r="CQ4733" s="1"/>
      <c r="CS4733" s="1"/>
      <c r="CU4733" s="1"/>
    </row>
    <row r="4734" spans="2:99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T4734" s="1"/>
      <c r="X4734" s="1"/>
      <c r="Z4734" s="1"/>
      <c r="AB4734" s="1"/>
      <c r="AE4734" s="1"/>
      <c r="AG4734" s="1"/>
      <c r="AK4734" s="1"/>
      <c r="AM4734" s="1"/>
      <c r="AO4734" s="1"/>
      <c r="AQ4734" s="1"/>
      <c r="AS4734" s="1"/>
      <c r="AU4734" s="1"/>
      <c r="BA4734" s="1"/>
      <c r="BC4734" s="1"/>
      <c r="BE4734" s="1"/>
      <c r="BH4734" s="1"/>
      <c r="BJ4734" s="1"/>
      <c r="BL4734" s="1"/>
      <c r="BN4734" s="1"/>
      <c r="BP4734" s="1"/>
      <c r="BS4734" s="1"/>
      <c r="BU4734" s="1"/>
      <c r="BW4734" s="1"/>
      <c r="BZ4734" s="1"/>
      <c r="CC4734" s="1"/>
      <c r="CE4734" s="1"/>
      <c r="CH4734" s="1"/>
      <c r="CK4734" s="1"/>
      <c r="CM4734" s="1"/>
      <c r="CQ4734" s="1"/>
      <c r="CS4734" s="1"/>
      <c r="CU4734" s="1"/>
    </row>
    <row r="4735" spans="2:99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T4735" s="1"/>
      <c r="X4735" s="1"/>
      <c r="Z4735" s="1"/>
      <c r="AB4735" s="1"/>
      <c r="AE4735" s="1"/>
      <c r="AG4735" s="1"/>
      <c r="AK4735" s="1"/>
      <c r="AM4735" s="1"/>
      <c r="AO4735" s="1"/>
      <c r="AQ4735" s="1"/>
      <c r="AS4735" s="1"/>
      <c r="AU4735" s="1"/>
      <c r="BA4735" s="1"/>
      <c r="BC4735" s="1"/>
      <c r="BE4735" s="1"/>
      <c r="BH4735" s="1"/>
      <c r="BJ4735" s="1"/>
      <c r="BL4735" s="1"/>
      <c r="BN4735" s="1"/>
      <c r="BP4735" s="1"/>
      <c r="BS4735" s="1"/>
      <c r="BU4735" s="1"/>
      <c r="BW4735" s="1"/>
      <c r="BZ4735" s="1"/>
      <c r="CC4735" s="1"/>
      <c r="CE4735" s="1"/>
      <c r="CH4735" s="1"/>
      <c r="CK4735" s="1"/>
      <c r="CM4735" s="1"/>
      <c r="CQ4735" s="1"/>
      <c r="CS4735" s="1"/>
      <c r="CU4735" s="1"/>
    </row>
    <row r="4736" spans="2:99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T4736" s="1"/>
      <c r="X4736" s="1"/>
      <c r="Z4736" s="1"/>
      <c r="AB4736" s="1"/>
      <c r="AE4736" s="1"/>
      <c r="AG4736" s="1"/>
      <c r="AK4736" s="1"/>
      <c r="AM4736" s="1"/>
      <c r="AO4736" s="1"/>
      <c r="AQ4736" s="1"/>
      <c r="AS4736" s="1"/>
      <c r="AU4736" s="1"/>
      <c r="BA4736" s="1"/>
      <c r="BC4736" s="1"/>
      <c r="BE4736" s="1"/>
      <c r="BH4736" s="1"/>
      <c r="BJ4736" s="1"/>
      <c r="BL4736" s="1"/>
      <c r="BN4736" s="1"/>
      <c r="BP4736" s="1"/>
      <c r="BS4736" s="1"/>
      <c r="BU4736" s="1"/>
      <c r="BW4736" s="1"/>
      <c r="BZ4736" s="1"/>
      <c r="CC4736" s="1"/>
      <c r="CE4736" s="1"/>
      <c r="CH4736" s="1"/>
      <c r="CK4736" s="1"/>
      <c r="CM4736" s="1"/>
      <c r="CQ4736" s="1"/>
      <c r="CS4736" s="1"/>
      <c r="CU4736" s="1"/>
    </row>
    <row r="4737" spans="2:99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T4737" s="1"/>
      <c r="X4737" s="1"/>
      <c r="Z4737" s="1"/>
      <c r="AB4737" s="1"/>
      <c r="AE4737" s="1"/>
      <c r="AG4737" s="1"/>
      <c r="AK4737" s="1"/>
      <c r="AM4737" s="1"/>
      <c r="AO4737" s="1"/>
      <c r="AQ4737" s="1"/>
      <c r="AS4737" s="1"/>
      <c r="AU4737" s="1"/>
      <c r="BA4737" s="1"/>
      <c r="BC4737" s="1"/>
      <c r="BE4737" s="1"/>
      <c r="BH4737" s="1"/>
      <c r="BJ4737" s="1"/>
      <c r="BL4737" s="1"/>
      <c r="BN4737" s="1"/>
      <c r="BP4737" s="1"/>
      <c r="BS4737" s="1"/>
      <c r="BU4737" s="1"/>
      <c r="BW4737" s="1"/>
      <c r="BZ4737" s="1"/>
      <c r="CC4737" s="1"/>
      <c r="CE4737" s="1"/>
      <c r="CH4737" s="1"/>
      <c r="CK4737" s="1"/>
      <c r="CM4737" s="1"/>
      <c r="CQ4737" s="1"/>
      <c r="CS4737" s="1"/>
      <c r="CU4737" s="1"/>
    </row>
    <row r="4738" spans="2:99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T4738" s="1"/>
      <c r="X4738" s="1"/>
      <c r="Z4738" s="1"/>
      <c r="AB4738" s="1"/>
      <c r="AE4738" s="1"/>
      <c r="AG4738" s="1"/>
      <c r="AK4738" s="1"/>
      <c r="AM4738" s="1"/>
      <c r="AO4738" s="1"/>
      <c r="AQ4738" s="1"/>
      <c r="AS4738" s="1"/>
      <c r="AU4738" s="1"/>
      <c r="BA4738" s="1"/>
      <c r="BC4738" s="1"/>
      <c r="BE4738" s="1"/>
      <c r="BH4738" s="1"/>
      <c r="BJ4738" s="1"/>
      <c r="BL4738" s="1"/>
      <c r="BN4738" s="1"/>
      <c r="BP4738" s="1"/>
      <c r="BS4738" s="1"/>
      <c r="BU4738" s="1"/>
      <c r="BW4738" s="1"/>
      <c r="BZ4738" s="1"/>
      <c r="CC4738" s="1"/>
      <c r="CE4738" s="1"/>
      <c r="CH4738" s="1"/>
      <c r="CK4738" s="1"/>
      <c r="CM4738" s="1"/>
      <c r="CQ4738" s="1"/>
      <c r="CS4738" s="1"/>
      <c r="CU4738" s="1"/>
    </row>
    <row r="4739" spans="2:99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T4739" s="1"/>
      <c r="X4739" s="1"/>
      <c r="Z4739" s="1"/>
      <c r="AB4739" s="1"/>
      <c r="AE4739" s="1"/>
      <c r="AG4739" s="1"/>
      <c r="AK4739" s="1"/>
      <c r="AM4739" s="1"/>
      <c r="AO4739" s="1"/>
      <c r="AQ4739" s="1"/>
      <c r="AS4739" s="1"/>
      <c r="AU4739" s="1"/>
      <c r="BA4739" s="1"/>
      <c r="BC4739" s="1"/>
      <c r="BE4739" s="1"/>
      <c r="BH4739" s="1"/>
      <c r="BJ4739" s="1"/>
      <c r="BL4739" s="1"/>
      <c r="BN4739" s="1"/>
      <c r="BP4739" s="1"/>
      <c r="BS4739" s="1"/>
      <c r="BU4739" s="1"/>
      <c r="BW4739" s="1"/>
      <c r="BZ4739" s="1"/>
      <c r="CC4739" s="1"/>
      <c r="CE4739" s="1"/>
      <c r="CH4739" s="1"/>
      <c r="CK4739" s="1"/>
      <c r="CM4739" s="1"/>
      <c r="CQ4739" s="1"/>
      <c r="CS4739" s="1"/>
      <c r="CU4739" s="1"/>
    </row>
    <row r="4740" spans="2:99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T4740" s="1"/>
      <c r="X4740" s="1"/>
      <c r="Z4740" s="1"/>
      <c r="AB4740" s="1"/>
      <c r="AE4740" s="1"/>
      <c r="AG4740" s="1"/>
      <c r="AK4740" s="1"/>
      <c r="AM4740" s="1"/>
      <c r="AO4740" s="1"/>
      <c r="AQ4740" s="1"/>
      <c r="AS4740" s="1"/>
      <c r="AU4740" s="1"/>
      <c r="BA4740" s="1"/>
      <c r="BC4740" s="1"/>
      <c r="BE4740" s="1"/>
      <c r="BH4740" s="1"/>
      <c r="BJ4740" s="1"/>
      <c r="BL4740" s="1"/>
      <c r="BN4740" s="1"/>
      <c r="BP4740" s="1"/>
      <c r="BS4740" s="1"/>
      <c r="BU4740" s="1"/>
      <c r="BW4740" s="1"/>
      <c r="BZ4740" s="1"/>
      <c r="CC4740" s="1"/>
      <c r="CE4740" s="1"/>
      <c r="CH4740" s="1"/>
      <c r="CK4740" s="1"/>
      <c r="CM4740" s="1"/>
      <c r="CQ4740" s="1"/>
      <c r="CS4740" s="1"/>
      <c r="CU4740" s="1"/>
    </row>
    <row r="4741" spans="2:99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T4741" s="1"/>
      <c r="X4741" s="1"/>
      <c r="Z4741" s="1"/>
      <c r="AB4741" s="1"/>
      <c r="AE4741" s="1"/>
      <c r="AG4741" s="1"/>
      <c r="AK4741" s="1"/>
      <c r="AM4741" s="1"/>
      <c r="AO4741" s="1"/>
      <c r="AQ4741" s="1"/>
      <c r="AS4741" s="1"/>
      <c r="AU4741" s="1"/>
      <c r="BA4741" s="1"/>
      <c r="BC4741" s="1"/>
      <c r="BE4741" s="1"/>
      <c r="BH4741" s="1"/>
      <c r="BJ4741" s="1"/>
      <c r="BL4741" s="1"/>
      <c r="BN4741" s="1"/>
      <c r="BP4741" s="1"/>
      <c r="BS4741" s="1"/>
      <c r="BU4741" s="1"/>
      <c r="BW4741" s="1"/>
      <c r="BZ4741" s="1"/>
      <c r="CC4741" s="1"/>
      <c r="CE4741" s="1"/>
      <c r="CH4741" s="1"/>
      <c r="CK4741" s="1"/>
      <c r="CM4741" s="1"/>
      <c r="CQ4741" s="1"/>
      <c r="CS4741" s="1"/>
      <c r="CU4741" s="1"/>
    </row>
    <row r="4742" spans="2:99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T4742" s="1"/>
      <c r="X4742" s="1"/>
      <c r="Z4742" s="1"/>
      <c r="AB4742" s="1"/>
      <c r="AE4742" s="1"/>
      <c r="AG4742" s="1"/>
      <c r="AK4742" s="1"/>
      <c r="AM4742" s="1"/>
      <c r="AO4742" s="1"/>
      <c r="AQ4742" s="1"/>
      <c r="AS4742" s="1"/>
      <c r="AU4742" s="1"/>
      <c r="BA4742" s="1"/>
      <c r="BC4742" s="1"/>
      <c r="BE4742" s="1"/>
      <c r="BH4742" s="1"/>
      <c r="BJ4742" s="1"/>
      <c r="BL4742" s="1"/>
      <c r="BN4742" s="1"/>
      <c r="BP4742" s="1"/>
      <c r="BS4742" s="1"/>
      <c r="BU4742" s="1"/>
      <c r="BW4742" s="1"/>
      <c r="BZ4742" s="1"/>
      <c r="CC4742" s="1"/>
      <c r="CE4742" s="1"/>
      <c r="CH4742" s="1"/>
      <c r="CK4742" s="1"/>
      <c r="CM4742" s="1"/>
      <c r="CQ4742" s="1"/>
      <c r="CS4742" s="1"/>
      <c r="CU4742" s="1"/>
    </row>
    <row r="4743" spans="2:99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T4743" s="1"/>
      <c r="X4743" s="1"/>
      <c r="Z4743" s="1"/>
      <c r="AB4743" s="1"/>
      <c r="AE4743" s="1"/>
      <c r="AG4743" s="1"/>
      <c r="AK4743" s="1"/>
      <c r="AM4743" s="1"/>
      <c r="AO4743" s="1"/>
      <c r="AQ4743" s="1"/>
      <c r="AS4743" s="1"/>
      <c r="AU4743" s="1"/>
      <c r="BA4743" s="1"/>
      <c r="BC4743" s="1"/>
      <c r="BE4743" s="1"/>
      <c r="BH4743" s="1"/>
      <c r="BJ4743" s="1"/>
      <c r="BL4743" s="1"/>
      <c r="BN4743" s="1"/>
      <c r="BP4743" s="1"/>
      <c r="BS4743" s="1"/>
      <c r="BU4743" s="1"/>
      <c r="BW4743" s="1"/>
      <c r="BZ4743" s="1"/>
      <c r="CC4743" s="1"/>
      <c r="CE4743" s="1"/>
      <c r="CH4743" s="1"/>
      <c r="CK4743" s="1"/>
      <c r="CM4743" s="1"/>
      <c r="CQ4743" s="1"/>
      <c r="CS4743" s="1"/>
      <c r="CU4743" s="1"/>
    </row>
    <row r="4744" spans="2:99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T4744" s="1"/>
      <c r="X4744" s="1"/>
      <c r="Z4744" s="1"/>
      <c r="AB4744" s="1"/>
      <c r="AE4744" s="1"/>
      <c r="AG4744" s="1"/>
      <c r="AK4744" s="1"/>
      <c r="AM4744" s="1"/>
      <c r="AO4744" s="1"/>
      <c r="AQ4744" s="1"/>
      <c r="AS4744" s="1"/>
      <c r="AU4744" s="1"/>
      <c r="BA4744" s="1"/>
      <c r="BC4744" s="1"/>
      <c r="BE4744" s="1"/>
      <c r="BH4744" s="1"/>
      <c r="BJ4744" s="1"/>
      <c r="BL4744" s="1"/>
      <c r="BN4744" s="1"/>
      <c r="BP4744" s="1"/>
      <c r="BS4744" s="1"/>
      <c r="BU4744" s="1"/>
      <c r="BW4744" s="1"/>
      <c r="BZ4744" s="1"/>
      <c r="CC4744" s="1"/>
      <c r="CE4744" s="1"/>
      <c r="CH4744" s="1"/>
      <c r="CK4744" s="1"/>
      <c r="CM4744" s="1"/>
      <c r="CQ4744" s="1"/>
      <c r="CS4744" s="1"/>
      <c r="CU4744" s="1"/>
    </row>
    <row r="4745" spans="2:99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T4745" s="1"/>
      <c r="X4745" s="1"/>
      <c r="Z4745" s="1"/>
      <c r="AB4745" s="1"/>
      <c r="AE4745" s="1"/>
      <c r="AG4745" s="1"/>
      <c r="AK4745" s="1"/>
      <c r="AM4745" s="1"/>
      <c r="AO4745" s="1"/>
      <c r="AQ4745" s="1"/>
      <c r="AS4745" s="1"/>
      <c r="AU4745" s="1"/>
      <c r="BA4745" s="1"/>
      <c r="BC4745" s="1"/>
      <c r="BE4745" s="1"/>
      <c r="BH4745" s="1"/>
      <c r="BJ4745" s="1"/>
      <c r="BL4745" s="1"/>
      <c r="BN4745" s="1"/>
      <c r="BP4745" s="1"/>
      <c r="BS4745" s="1"/>
      <c r="BU4745" s="1"/>
      <c r="BW4745" s="1"/>
      <c r="BZ4745" s="1"/>
      <c r="CC4745" s="1"/>
      <c r="CE4745" s="1"/>
      <c r="CH4745" s="1"/>
      <c r="CK4745" s="1"/>
      <c r="CM4745" s="1"/>
      <c r="CQ4745" s="1"/>
      <c r="CS4745" s="1"/>
      <c r="CU4745" s="1"/>
    </row>
    <row r="4746" spans="2:99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T4746" s="1"/>
      <c r="X4746" s="1"/>
      <c r="Z4746" s="1"/>
      <c r="AB4746" s="1"/>
      <c r="AE4746" s="1"/>
      <c r="AG4746" s="1"/>
      <c r="AK4746" s="1"/>
      <c r="AM4746" s="1"/>
      <c r="AO4746" s="1"/>
      <c r="AQ4746" s="1"/>
      <c r="AS4746" s="1"/>
      <c r="AU4746" s="1"/>
      <c r="BA4746" s="1"/>
      <c r="BC4746" s="1"/>
      <c r="BE4746" s="1"/>
      <c r="BH4746" s="1"/>
      <c r="BJ4746" s="1"/>
      <c r="BL4746" s="1"/>
      <c r="BN4746" s="1"/>
      <c r="BP4746" s="1"/>
      <c r="BS4746" s="1"/>
      <c r="BU4746" s="1"/>
      <c r="BW4746" s="1"/>
      <c r="BZ4746" s="1"/>
      <c r="CC4746" s="1"/>
      <c r="CE4746" s="1"/>
      <c r="CH4746" s="1"/>
      <c r="CK4746" s="1"/>
      <c r="CM4746" s="1"/>
      <c r="CQ4746" s="1"/>
      <c r="CS4746" s="1"/>
      <c r="CU4746" s="1"/>
    </row>
    <row r="4747" spans="2:99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T4747" s="1"/>
      <c r="X4747" s="1"/>
      <c r="Z4747" s="1"/>
      <c r="AB4747" s="1"/>
      <c r="AE4747" s="1"/>
      <c r="AG4747" s="1"/>
      <c r="AK4747" s="1"/>
      <c r="AM4747" s="1"/>
      <c r="AO4747" s="1"/>
      <c r="AQ4747" s="1"/>
      <c r="AS4747" s="1"/>
      <c r="AU4747" s="1"/>
      <c r="BA4747" s="1"/>
      <c r="BC4747" s="1"/>
      <c r="BE4747" s="1"/>
      <c r="BH4747" s="1"/>
      <c r="BJ4747" s="1"/>
      <c r="BL4747" s="1"/>
      <c r="BN4747" s="1"/>
      <c r="BP4747" s="1"/>
      <c r="BS4747" s="1"/>
      <c r="BU4747" s="1"/>
      <c r="BW4747" s="1"/>
      <c r="BZ4747" s="1"/>
      <c r="CC4747" s="1"/>
      <c r="CE4747" s="1"/>
      <c r="CH4747" s="1"/>
      <c r="CK4747" s="1"/>
      <c r="CM4747" s="1"/>
      <c r="CQ4747" s="1"/>
      <c r="CS4747" s="1"/>
      <c r="CU4747" s="1"/>
    </row>
    <row r="4748" spans="2:99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T4748" s="1"/>
      <c r="X4748" s="1"/>
      <c r="Z4748" s="1"/>
      <c r="AB4748" s="1"/>
      <c r="AE4748" s="1"/>
      <c r="AG4748" s="1"/>
      <c r="AK4748" s="1"/>
      <c r="AM4748" s="1"/>
      <c r="AO4748" s="1"/>
      <c r="AQ4748" s="1"/>
      <c r="AS4748" s="1"/>
      <c r="AU4748" s="1"/>
      <c r="BA4748" s="1"/>
      <c r="BC4748" s="1"/>
      <c r="BE4748" s="1"/>
      <c r="BH4748" s="1"/>
      <c r="BJ4748" s="1"/>
      <c r="BL4748" s="1"/>
      <c r="BN4748" s="1"/>
      <c r="BP4748" s="1"/>
      <c r="BS4748" s="1"/>
      <c r="BU4748" s="1"/>
      <c r="BW4748" s="1"/>
      <c r="BZ4748" s="1"/>
      <c r="CC4748" s="1"/>
      <c r="CE4748" s="1"/>
      <c r="CH4748" s="1"/>
      <c r="CK4748" s="1"/>
      <c r="CM4748" s="1"/>
      <c r="CQ4748" s="1"/>
      <c r="CS4748" s="1"/>
      <c r="CU4748" s="1"/>
    </row>
    <row r="4749" spans="2:99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T4749" s="1"/>
      <c r="X4749" s="1"/>
      <c r="Z4749" s="1"/>
      <c r="AB4749" s="1"/>
      <c r="AE4749" s="1"/>
      <c r="AG4749" s="1"/>
      <c r="AK4749" s="1"/>
      <c r="AM4749" s="1"/>
      <c r="AO4749" s="1"/>
      <c r="AQ4749" s="1"/>
      <c r="AS4749" s="1"/>
      <c r="AU4749" s="1"/>
      <c r="BA4749" s="1"/>
      <c r="BC4749" s="1"/>
      <c r="BE4749" s="1"/>
      <c r="BH4749" s="1"/>
      <c r="BJ4749" s="1"/>
      <c r="BL4749" s="1"/>
      <c r="BN4749" s="1"/>
      <c r="BP4749" s="1"/>
      <c r="BS4749" s="1"/>
      <c r="BU4749" s="1"/>
      <c r="BW4749" s="1"/>
      <c r="BZ4749" s="1"/>
      <c r="CC4749" s="1"/>
      <c r="CE4749" s="1"/>
      <c r="CH4749" s="1"/>
      <c r="CK4749" s="1"/>
      <c r="CM4749" s="1"/>
      <c r="CQ4749" s="1"/>
      <c r="CS4749" s="1"/>
      <c r="CU4749" s="1"/>
    </row>
    <row r="4750" spans="2:99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T4750" s="1"/>
      <c r="X4750" s="1"/>
      <c r="Z4750" s="1"/>
      <c r="AB4750" s="1"/>
      <c r="AE4750" s="1"/>
      <c r="AG4750" s="1"/>
      <c r="AK4750" s="1"/>
      <c r="AM4750" s="1"/>
      <c r="AO4750" s="1"/>
      <c r="AQ4750" s="1"/>
      <c r="AS4750" s="1"/>
      <c r="AU4750" s="1"/>
      <c r="BA4750" s="1"/>
      <c r="BC4750" s="1"/>
      <c r="BE4750" s="1"/>
      <c r="BH4750" s="1"/>
      <c r="BJ4750" s="1"/>
      <c r="BL4750" s="1"/>
      <c r="BN4750" s="1"/>
      <c r="BP4750" s="1"/>
      <c r="BS4750" s="1"/>
      <c r="BU4750" s="1"/>
      <c r="BW4750" s="1"/>
      <c r="BZ4750" s="1"/>
      <c r="CC4750" s="1"/>
      <c r="CE4750" s="1"/>
      <c r="CH4750" s="1"/>
      <c r="CK4750" s="1"/>
      <c r="CM4750" s="1"/>
      <c r="CQ4750" s="1"/>
      <c r="CS4750" s="1"/>
      <c r="CU4750" s="1"/>
    </row>
    <row r="4751" spans="2:99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T4751" s="1"/>
      <c r="X4751" s="1"/>
      <c r="Z4751" s="1"/>
      <c r="AB4751" s="1"/>
      <c r="AE4751" s="1"/>
      <c r="AG4751" s="1"/>
      <c r="AK4751" s="1"/>
      <c r="AM4751" s="1"/>
      <c r="AO4751" s="1"/>
      <c r="AQ4751" s="1"/>
      <c r="AS4751" s="1"/>
      <c r="AU4751" s="1"/>
      <c r="BA4751" s="1"/>
      <c r="BC4751" s="1"/>
      <c r="BE4751" s="1"/>
      <c r="BH4751" s="1"/>
      <c r="BJ4751" s="1"/>
      <c r="BL4751" s="1"/>
      <c r="BN4751" s="1"/>
      <c r="BP4751" s="1"/>
      <c r="BS4751" s="1"/>
      <c r="BU4751" s="1"/>
      <c r="BW4751" s="1"/>
      <c r="BZ4751" s="1"/>
      <c r="CC4751" s="1"/>
      <c r="CE4751" s="1"/>
      <c r="CH4751" s="1"/>
      <c r="CK4751" s="1"/>
      <c r="CM4751" s="1"/>
      <c r="CQ4751" s="1"/>
      <c r="CS4751" s="1"/>
      <c r="CU4751" s="1"/>
    </row>
    <row r="4752" spans="2:99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T4752" s="1"/>
      <c r="X4752" s="1"/>
      <c r="Z4752" s="1"/>
      <c r="AB4752" s="1"/>
      <c r="AE4752" s="1"/>
      <c r="AG4752" s="1"/>
      <c r="AK4752" s="1"/>
      <c r="AM4752" s="1"/>
      <c r="AO4752" s="1"/>
      <c r="AQ4752" s="1"/>
      <c r="AS4752" s="1"/>
      <c r="AU4752" s="1"/>
      <c r="BA4752" s="1"/>
      <c r="BC4752" s="1"/>
      <c r="BE4752" s="1"/>
      <c r="BH4752" s="1"/>
      <c r="BJ4752" s="1"/>
      <c r="BL4752" s="1"/>
      <c r="BN4752" s="1"/>
      <c r="BP4752" s="1"/>
      <c r="BS4752" s="1"/>
      <c r="BU4752" s="1"/>
      <c r="BW4752" s="1"/>
      <c r="BZ4752" s="1"/>
      <c r="CC4752" s="1"/>
      <c r="CE4752" s="1"/>
      <c r="CH4752" s="1"/>
      <c r="CK4752" s="1"/>
      <c r="CM4752" s="1"/>
      <c r="CQ4752" s="1"/>
      <c r="CS4752" s="1"/>
      <c r="CU4752" s="1"/>
    </row>
    <row r="4753" spans="2:99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T4753" s="1"/>
      <c r="X4753" s="1"/>
      <c r="Z4753" s="1"/>
      <c r="AB4753" s="1"/>
      <c r="AE4753" s="1"/>
      <c r="AG4753" s="1"/>
      <c r="AK4753" s="1"/>
      <c r="AM4753" s="1"/>
      <c r="AO4753" s="1"/>
      <c r="AQ4753" s="1"/>
      <c r="AS4753" s="1"/>
      <c r="AU4753" s="1"/>
      <c r="BA4753" s="1"/>
      <c r="BC4753" s="1"/>
      <c r="BE4753" s="1"/>
      <c r="BH4753" s="1"/>
      <c r="BJ4753" s="1"/>
      <c r="BL4753" s="1"/>
      <c r="BN4753" s="1"/>
      <c r="BP4753" s="1"/>
      <c r="BS4753" s="1"/>
      <c r="BU4753" s="1"/>
      <c r="BW4753" s="1"/>
      <c r="BZ4753" s="1"/>
      <c r="CC4753" s="1"/>
      <c r="CE4753" s="1"/>
      <c r="CH4753" s="1"/>
      <c r="CK4753" s="1"/>
      <c r="CM4753" s="1"/>
      <c r="CQ4753" s="1"/>
      <c r="CS4753" s="1"/>
      <c r="CU4753" s="1"/>
    </row>
    <row r="4754" spans="2:99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T4754" s="1"/>
      <c r="X4754" s="1"/>
      <c r="Z4754" s="1"/>
      <c r="AB4754" s="1"/>
      <c r="AE4754" s="1"/>
      <c r="AG4754" s="1"/>
      <c r="AK4754" s="1"/>
      <c r="AM4754" s="1"/>
      <c r="AO4754" s="1"/>
      <c r="AQ4754" s="1"/>
      <c r="AS4754" s="1"/>
      <c r="AU4754" s="1"/>
      <c r="BA4754" s="1"/>
      <c r="BC4754" s="1"/>
      <c r="BE4754" s="1"/>
      <c r="BH4754" s="1"/>
      <c r="BJ4754" s="1"/>
      <c r="BL4754" s="1"/>
      <c r="BN4754" s="1"/>
      <c r="BP4754" s="1"/>
      <c r="BS4754" s="1"/>
      <c r="BU4754" s="1"/>
      <c r="BW4754" s="1"/>
      <c r="BZ4754" s="1"/>
      <c r="CC4754" s="1"/>
      <c r="CE4754" s="1"/>
      <c r="CH4754" s="1"/>
      <c r="CK4754" s="1"/>
      <c r="CM4754" s="1"/>
      <c r="CQ4754" s="1"/>
      <c r="CS4754" s="1"/>
      <c r="CU4754" s="1"/>
    </row>
    <row r="4755" spans="2:99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T4755" s="1"/>
      <c r="X4755" s="1"/>
      <c r="Z4755" s="1"/>
      <c r="AB4755" s="1"/>
      <c r="AE4755" s="1"/>
      <c r="AG4755" s="1"/>
      <c r="AK4755" s="1"/>
      <c r="AM4755" s="1"/>
      <c r="AO4755" s="1"/>
      <c r="AQ4755" s="1"/>
      <c r="AS4755" s="1"/>
      <c r="AU4755" s="1"/>
      <c r="BA4755" s="1"/>
      <c r="BC4755" s="1"/>
      <c r="BE4755" s="1"/>
      <c r="BH4755" s="1"/>
      <c r="BJ4755" s="1"/>
      <c r="BL4755" s="1"/>
      <c r="BN4755" s="1"/>
      <c r="BP4755" s="1"/>
      <c r="BS4755" s="1"/>
      <c r="BU4755" s="1"/>
      <c r="BW4755" s="1"/>
      <c r="BZ4755" s="1"/>
      <c r="CC4755" s="1"/>
      <c r="CE4755" s="1"/>
      <c r="CH4755" s="1"/>
      <c r="CK4755" s="1"/>
      <c r="CM4755" s="1"/>
      <c r="CQ4755" s="1"/>
      <c r="CS4755" s="1"/>
      <c r="CU4755" s="1"/>
    </row>
    <row r="4756" spans="2:99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T4756" s="1"/>
      <c r="X4756" s="1"/>
      <c r="Z4756" s="1"/>
      <c r="AB4756" s="1"/>
      <c r="AE4756" s="1"/>
      <c r="AG4756" s="1"/>
      <c r="AK4756" s="1"/>
      <c r="AM4756" s="1"/>
      <c r="AO4756" s="1"/>
      <c r="AQ4756" s="1"/>
      <c r="AS4756" s="1"/>
      <c r="AU4756" s="1"/>
      <c r="BA4756" s="1"/>
      <c r="BC4756" s="1"/>
      <c r="BE4756" s="1"/>
      <c r="BH4756" s="1"/>
      <c r="BJ4756" s="1"/>
      <c r="BL4756" s="1"/>
      <c r="BN4756" s="1"/>
      <c r="BP4756" s="1"/>
      <c r="BS4756" s="1"/>
      <c r="BU4756" s="1"/>
      <c r="BW4756" s="1"/>
      <c r="BZ4756" s="1"/>
      <c r="CC4756" s="1"/>
      <c r="CE4756" s="1"/>
      <c r="CH4756" s="1"/>
      <c r="CK4756" s="1"/>
      <c r="CM4756" s="1"/>
      <c r="CQ4756" s="1"/>
      <c r="CS4756" s="1"/>
      <c r="CU4756" s="1"/>
    </row>
    <row r="4757" spans="2:99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T4757" s="1"/>
      <c r="X4757" s="1"/>
      <c r="Z4757" s="1"/>
      <c r="AB4757" s="1"/>
      <c r="AE4757" s="1"/>
      <c r="AG4757" s="1"/>
      <c r="AK4757" s="1"/>
      <c r="AM4757" s="1"/>
      <c r="AO4757" s="1"/>
      <c r="AQ4757" s="1"/>
      <c r="AS4757" s="1"/>
      <c r="AU4757" s="1"/>
      <c r="BA4757" s="1"/>
      <c r="BC4757" s="1"/>
      <c r="BE4757" s="1"/>
      <c r="BH4757" s="1"/>
      <c r="BJ4757" s="1"/>
      <c r="BL4757" s="1"/>
      <c r="BN4757" s="1"/>
      <c r="BP4757" s="1"/>
      <c r="BS4757" s="1"/>
      <c r="BU4757" s="1"/>
      <c r="BW4757" s="1"/>
      <c r="BZ4757" s="1"/>
      <c r="CC4757" s="1"/>
      <c r="CE4757" s="1"/>
      <c r="CH4757" s="1"/>
      <c r="CK4757" s="1"/>
      <c r="CM4757" s="1"/>
      <c r="CQ4757" s="1"/>
      <c r="CS4757" s="1"/>
      <c r="CU4757" s="1"/>
    </row>
    <row r="4758" spans="2:99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T4758" s="1"/>
      <c r="X4758" s="1"/>
      <c r="Z4758" s="1"/>
      <c r="AB4758" s="1"/>
      <c r="AE4758" s="1"/>
      <c r="AG4758" s="1"/>
      <c r="AK4758" s="1"/>
      <c r="AM4758" s="1"/>
      <c r="AO4758" s="1"/>
      <c r="AQ4758" s="1"/>
      <c r="AS4758" s="1"/>
      <c r="AU4758" s="1"/>
      <c r="BA4758" s="1"/>
      <c r="BC4758" s="1"/>
      <c r="BE4758" s="1"/>
      <c r="BH4758" s="1"/>
      <c r="BJ4758" s="1"/>
      <c r="BL4758" s="1"/>
      <c r="BN4758" s="1"/>
      <c r="BP4758" s="1"/>
      <c r="BS4758" s="1"/>
      <c r="BU4758" s="1"/>
      <c r="BW4758" s="1"/>
      <c r="BZ4758" s="1"/>
      <c r="CC4758" s="1"/>
      <c r="CE4758" s="1"/>
      <c r="CH4758" s="1"/>
      <c r="CK4758" s="1"/>
      <c r="CM4758" s="1"/>
      <c r="CQ4758" s="1"/>
      <c r="CS4758" s="1"/>
      <c r="CU4758" s="1"/>
    </row>
    <row r="4759" spans="2:99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T4759" s="1"/>
      <c r="X4759" s="1"/>
      <c r="Z4759" s="1"/>
      <c r="AB4759" s="1"/>
      <c r="AE4759" s="1"/>
      <c r="AG4759" s="1"/>
      <c r="AK4759" s="1"/>
      <c r="AM4759" s="1"/>
      <c r="AO4759" s="1"/>
      <c r="AQ4759" s="1"/>
      <c r="AS4759" s="1"/>
      <c r="AU4759" s="1"/>
      <c r="BA4759" s="1"/>
      <c r="BC4759" s="1"/>
      <c r="BE4759" s="1"/>
      <c r="BH4759" s="1"/>
      <c r="BJ4759" s="1"/>
      <c r="BL4759" s="1"/>
      <c r="BN4759" s="1"/>
      <c r="BP4759" s="1"/>
      <c r="BS4759" s="1"/>
      <c r="BU4759" s="1"/>
      <c r="BW4759" s="1"/>
      <c r="BZ4759" s="1"/>
      <c r="CC4759" s="1"/>
      <c r="CE4759" s="1"/>
      <c r="CH4759" s="1"/>
      <c r="CK4759" s="1"/>
      <c r="CM4759" s="1"/>
      <c r="CQ4759" s="1"/>
      <c r="CS4759" s="1"/>
      <c r="CU4759" s="1"/>
    </row>
    <row r="4760" spans="2:99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T4760" s="1"/>
      <c r="X4760" s="1"/>
      <c r="Z4760" s="1"/>
      <c r="AB4760" s="1"/>
      <c r="AE4760" s="1"/>
      <c r="AG4760" s="1"/>
      <c r="AK4760" s="1"/>
      <c r="AM4760" s="1"/>
      <c r="AO4760" s="1"/>
      <c r="AQ4760" s="1"/>
      <c r="AS4760" s="1"/>
      <c r="AU4760" s="1"/>
      <c r="BA4760" s="1"/>
      <c r="BC4760" s="1"/>
      <c r="BE4760" s="1"/>
      <c r="BH4760" s="1"/>
      <c r="BJ4760" s="1"/>
      <c r="BL4760" s="1"/>
      <c r="BN4760" s="1"/>
      <c r="BP4760" s="1"/>
      <c r="BS4760" s="1"/>
      <c r="BU4760" s="1"/>
      <c r="BW4760" s="1"/>
      <c r="BZ4760" s="1"/>
      <c r="CC4760" s="1"/>
      <c r="CE4760" s="1"/>
      <c r="CH4760" s="1"/>
      <c r="CK4760" s="1"/>
      <c r="CM4760" s="1"/>
      <c r="CQ4760" s="1"/>
      <c r="CS4760" s="1"/>
      <c r="CU4760" s="1"/>
    </row>
    <row r="4761" spans="2:99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T4761" s="1"/>
      <c r="X4761" s="1"/>
      <c r="Z4761" s="1"/>
      <c r="AB4761" s="1"/>
      <c r="AE4761" s="1"/>
      <c r="AG4761" s="1"/>
      <c r="AK4761" s="1"/>
      <c r="AM4761" s="1"/>
      <c r="AO4761" s="1"/>
      <c r="AQ4761" s="1"/>
      <c r="AS4761" s="1"/>
      <c r="AU4761" s="1"/>
      <c r="BA4761" s="1"/>
      <c r="BC4761" s="1"/>
      <c r="BE4761" s="1"/>
      <c r="BH4761" s="1"/>
      <c r="BJ4761" s="1"/>
      <c r="BL4761" s="1"/>
      <c r="BN4761" s="1"/>
      <c r="BP4761" s="1"/>
      <c r="BS4761" s="1"/>
      <c r="BU4761" s="1"/>
      <c r="BW4761" s="1"/>
      <c r="BZ4761" s="1"/>
      <c r="CC4761" s="1"/>
      <c r="CE4761" s="1"/>
      <c r="CH4761" s="1"/>
      <c r="CK4761" s="1"/>
      <c r="CM4761" s="1"/>
      <c r="CQ4761" s="1"/>
      <c r="CS4761" s="1"/>
      <c r="CU4761" s="1"/>
    </row>
    <row r="4762" spans="2:99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T4762" s="1"/>
      <c r="X4762" s="1"/>
      <c r="Z4762" s="1"/>
      <c r="AB4762" s="1"/>
      <c r="AE4762" s="1"/>
      <c r="AG4762" s="1"/>
      <c r="AK4762" s="1"/>
      <c r="AM4762" s="1"/>
      <c r="AO4762" s="1"/>
      <c r="AQ4762" s="1"/>
      <c r="AS4762" s="1"/>
      <c r="AU4762" s="1"/>
      <c r="BA4762" s="1"/>
      <c r="BC4762" s="1"/>
      <c r="BE4762" s="1"/>
      <c r="BH4762" s="1"/>
      <c r="BJ4762" s="1"/>
      <c r="BL4762" s="1"/>
      <c r="BN4762" s="1"/>
      <c r="BP4762" s="1"/>
      <c r="BS4762" s="1"/>
      <c r="BU4762" s="1"/>
      <c r="BW4762" s="1"/>
      <c r="BZ4762" s="1"/>
      <c r="CC4762" s="1"/>
      <c r="CE4762" s="1"/>
      <c r="CH4762" s="1"/>
      <c r="CK4762" s="1"/>
      <c r="CM4762" s="1"/>
      <c r="CQ4762" s="1"/>
      <c r="CS4762" s="1"/>
      <c r="CU4762" s="1"/>
    </row>
    <row r="4763" spans="2:99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T4763" s="1"/>
      <c r="X4763" s="1"/>
      <c r="Z4763" s="1"/>
      <c r="AB4763" s="1"/>
      <c r="AE4763" s="1"/>
      <c r="AG4763" s="1"/>
      <c r="AK4763" s="1"/>
      <c r="AM4763" s="1"/>
      <c r="AO4763" s="1"/>
      <c r="AQ4763" s="1"/>
      <c r="AS4763" s="1"/>
      <c r="AU4763" s="1"/>
      <c r="BA4763" s="1"/>
      <c r="BC4763" s="1"/>
      <c r="BE4763" s="1"/>
      <c r="BH4763" s="1"/>
      <c r="BJ4763" s="1"/>
      <c r="BL4763" s="1"/>
      <c r="BN4763" s="1"/>
      <c r="BP4763" s="1"/>
      <c r="BS4763" s="1"/>
      <c r="BU4763" s="1"/>
      <c r="BW4763" s="1"/>
      <c r="BZ4763" s="1"/>
      <c r="CC4763" s="1"/>
      <c r="CE4763" s="1"/>
      <c r="CH4763" s="1"/>
      <c r="CK4763" s="1"/>
      <c r="CM4763" s="1"/>
      <c r="CQ4763" s="1"/>
      <c r="CS4763" s="1"/>
      <c r="CU4763" s="1"/>
    </row>
    <row r="4764" spans="2:99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T4764" s="1"/>
      <c r="X4764" s="1"/>
      <c r="Z4764" s="1"/>
      <c r="AB4764" s="1"/>
      <c r="AE4764" s="1"/>
      <c r="AG4764" s="1"/>
      <c r="AK4764" s="1"/>
      <c r="AM4764" s="1"/>
      <c r="AO4764" s="1"/>
      <c r="AQ4764" s="1"/>
      <c r="AS4764" s="1"/>
      <c r="AU4764" s="1"/>
      <c r="BA4764" s="1"/>
      <c r="BC4764" s="1"/>
      <c r="BE4764" s="1"/>
      <c r="BH4764" s="1"/>
      <c r="BJ4764" s="1"/>
      <c r="BL4764" s="1"/>
      <c r="BN4764" s="1"/>
      <c r="BP4764" s="1"/>
      <c r="BS4764" s="1"/>
      <c r="BU4764" s="1"/>
      <c r="BW4764" s="1"/>
      <c r="BZ4764" s="1"/>
      <c r="CC4764" s="1"/>
      <c r="CE4764" s="1"/>
      <c r="CH4764" s="1"/>
      <c r="CK4764" s="1"/>
      <c r="CM4764" s="1"/>
      <c r="CQ4764" s="1"/>
      <c r="CS4764" s="1"/>
      <c r="CU4764" s="1"/>
    </row>
    <row r="4765" spans="2:99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T4765" s="1"/>
      <c r="X4765" s="1"/>
      <c r="Z4765" s="1"/>
      <c r="AB4765" s="1"/>
      <c r="AE4765" s="1"/>
      <c r="AG4765" s="1"/>
      <c r="AK4765" s="1"/>
      <c r="AM4765" s="1"/>
      <c r="AO4765" s="1"/>
      <c r="AQ4765" s="1"/>
      <c r="AS4765" s="1"/>
      <c r="AU4765" s="1"/>
      <c r="BA4765" s="1"/>
      <c r="BC4765" s="1"/>
      <c r="BE4765" s="1"/>
      <c r="BH4765" s="1"/>
      <c r="BJ4765" s="1"/>
      <c r="BL4765" s="1"/>
      <c r="BN4765" s="1"/>
      <c r="BP4765" s="1"/>
      <c r="BS4765" s="1"/>
      <c r="BU4765" s="1"/>
      <c r="BW4765" s="1"/>
      <c r="BZ4765" s="1"/>
      <c r="CC4765" s="1"/>
      <c r="CE4765" s="1"/>
      <c r="CH4765" s="1"/>
      <c r="CK4765" s="1"/>
      <c r="CM4765" s="1"/>
      <c r="CQ4765" s="1"/>
      <c r="CS4765" s="1"/>
      <c r="CU4765" s="1"/>
    </row>
    <row r="4766" spans="2:99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T4766" s="1"/>
      <c r="X4766" s="1"/>
      <c r="Z4766" s="1"/>
      <c r="AB4766" s="1"/>
      <c r="AE4766" s="1"/>
      <c r="AG4766" s="1"/>
      <c r="AK4766" s="1"/>
      <c r="AM4766" s="1"/>
      <c r="AO4766" s="1"/>
      <c r="AQ4766" s="1"/>
      <c r="AS4766" s="1"/>
      <c r="AU4766" s="1"/>
      <c r="BA4766" s="1"/>
      <c r="BC4766" s="1"/>
      <c r="BE4766" s="1"/>
      <c r="BH4766" s="1"/>
      <c r="BJ4766" s="1"/>
      <c r="BL4766" s="1"/>
      <c r="BN4766" s="1"/>
      <c r="BP4766" s="1"/>
      <c r="BS4766" s="1"/>
      <c r="BU4766" s="1"/>
      <c r="BW4766" s="1"/>
      <c r="BZ4766" s="1"/>
      <c r="CC4766" s="1"/>
      <c r="CE4766" s="1"/>
      <c r="CH4766" s="1"/>
      <c r="CK4766" s="1"/>
      <c r="CM4766" s="1"/>
      <c r="CQ4766" s="1"/>
      <c r="CS4766" s="1"/>
      <c r="CU4766" s="1"/>
    </row>
    <row r="4767" spans="2:99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T4767" s="1"/>
      <c r="X4767" s="1"/>
      <c r="Z4767" s="1"/>
      <c r="AB4767" s="1"/>
      <c r="AE4767" s="1"/>
      <c r="AG4767" s="1"/>
      <c r="AK4767" s="1"/>
      <c r="AM4767" s="1"/>
      <c r="AO4767" s="1"/>
      <c r="AQ4767" s="1"/>
      <c r="AS4767" s="1"/>
      <c r="AU4767" s="1"/>
      <c r="BA4767" s="1"/>
      <c r="BC4767" s="1"/>
      <c r="BE4767" s="1"/>
      <c r="BH4767" s="1"/>
      <c r="BJ4767" s="1"/>
      <c r="BL4767" s="1"/>
      <c r="BN4767" s="1"/>
      <c r="BP4767" s="1"/>
      <c r="BS4767" s="1"/>
      <c r="BU4767" s="1"/>
      <c r="BW4767" s="1"/>
      <c r="BZ4767" s="1"/>
      <c r="CC4767" s="1"/>
      <c r="CE4767" s="1"/>
      <c r="CH4767" s="1"/>
      <c r="CK4767" s="1"/>
      <c r="CM4767" s="1"/>
      <c r="CQ4767" s="1"/>
      <c r="CS4767" s="1"/>
      <c r="CU4767" s="1"/>
    </row>
    <row r="4768" spans="2:99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T4768" s="1"/>
      <c r="X4768" s="1"/>
      <c r="Z4768" s="1"/>
      <c r="AB4768" s="1"/>
      <c r="AE4768" s="1"/>
      <c r="AG4768" s="1"/>
      <c r="AK4768" s="1"/>
      <c r="AM4768" s="1"/>
      <c r="AO4768" s="1"/>
      <c r="AQ4768" s="1"/>
      <c r="AS4768" s="1"/>
      <c r="AU4768" s="1"/>
      <c r="BA4768" s="1"/>
      <c r="BC4768" s="1"/>
      <c r="BE4768" s="1"/>
      <c r="BH4768" s="1"/>
      <c r="BJ4768" s="1"/>
      <c r="BL4768" s="1"/>
      <c r="BN4768" s="1"/>
      <c r="BP4768" s="1"/>
      <c r="BS4768" s="1"/>
      <c r="BU4768" s="1"/>
      <c r="BW4768" s="1"/>
      <c r="BZ4768" s="1"/>
      <c r="CC4768" s="1"/>
      <c r="CE4768" s="1"/>
      <c r="CH4768" s="1"/>
      <c r="CK4768" s="1"/>
      <c r="CM4768" s="1"/>
      <c r="CQ4768" s="1"/>
      <c r="CS4768" s="1"/>
      <c r="CU4768" s="1"/>
    </row>
    <row r="4769" spans="2:99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T4769" s="1"/>
      <c r="X4769" s="1"/>
      <c r="Z4769" s="1"/>
      <c r="AB4769" s="1"/>
      <c r="AE4769" s="1"/>
      <c r="AG4769" s="1"/>
      <c r="AK4769" s="1"/>
      <c r="AM4769" s="1"/>
      <c r="AO4769" s="1"/>
      <c r="AQ4769" s="1"/>
      <c r="AS4769" s="1"/>
      <c r="AU4769" s="1"/>
      <c r="BA4769" s="1"/>
      <c r="BC4769" s="1"/>
      <c r="BE4769" s="1"/>
      <c r="BH4769" s="1"/>
      <c r="BJ4769" s="1"/>
      <c r="BL4769" s="1"/>
      <c r="BN4769" s="1"/>
      <c r="BP4769" s="1"/>
      <c r="BS4769" s="1"/>
      <c r="BU4769" s="1"/>
      <c r="BW4769" s="1"/>
      <c r="BZ4769" s="1"/>
      <c r="CC4769" s="1"/>
      <c r="CE4769" s="1"/>
      <c r="CH4769" s="1"/>
      <c r="CK4769" s="1"/>
      <c r="CM4769" s="1"/>
      <c r="CQ4769" s="1"/>
      <c r="CS4769" s="1"/>
      <c r="CU4769" s="1"/>
    </row>
    <row r="4770" spans="2:99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T4770" s="1"/>
      <c r="X4770" s="1"/>
      <c r="Z4770" s="1"/>
      <c r="AB4770" s="1"/>
      <c r="AE4770" s="1"/>
      <c r="AG4770" s="1"/>
      <c r="AK4770" s="1"/>
      <c r="AM4770" s="1"/>
      <c r="AO4770" s="1"/>
      <c r="AQ4770" s="1"/>
      <c r="AS4770" s="1"/>
      <c r="AU4770" s="1"/>
      <c r="BA4770" s="1"/>
      <c r="BC4770" s="1"/>
      <c r="BE4770" s="1"/>
      <c r="BH4770" s="1"/>
      <c r="BJ4770" s="1"/>
      <c r="BL4770" s="1"/>
      <c r="BN4770" s="1"/>
      <c r="BP4770" s="1"/>
      <c r="BS4770" s="1"/>
      <c r="BU4770" s="1"/>
      <c r="BW4770" s="1"/>
      <c r="BZ4770" s="1"/>
      <c r="CC4770" s="1"/>
      <c r="CE4770" s="1"/>
      <c r="CH4770" s="1"/>
      <c r="CK4770" s="1"/>
      <c r="CM4770" s="1"/>
      <c r="CQ4770" s="1"/>
      <c r="CS4770" s="1"/>
      <c r="CU4770" s="1"/>
    </row>
    <row r="4771" spans="2:99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T4771" s="1"/>
      <c r="X4771" s="1"/>
      <c r="Z4771" s="1"/>
      <c r="AB4771" s="1"/>
      <c r="AE4771" s="1"/>
      <c r="AG4771" s="1"/>
      <c r="AK4771" s="1"/>
      <c r="AM4771" s="1"/>
      <c r="AO4771" s="1"/>
      <c r="AQ4771" s="1"/>
      <c r="AS4771" s="1"/>
      <c r="AU4771" s="1"/>
      <c r="BA4771" s="1"/>
      <c r="BC4771" s="1"/>
      <c r="BE4771" s="1"/>
      <c r="BH4771" s="1"/>
      <c r="BJ4771" s="1"/>
      <c r="BL4771" s="1"/>
      <c r="BN4771" s="1"/>
      <c r="BP4771" s="1"/>
      <c r="BS4771" s="1"/>
      <c r="BU4771" s="1"/>
      <c r="BW4771" s="1"/>
      <c r="BZ4771" s="1"/>
      <c r="CC4771" s="1"/>
      <c r="CE4771" s="1"/>
      <c r="CH4771" s="1"/>
      <c r="CK4771" s="1"/>
      <c r="CM4771" s="1"/>
      <c r="CQ4771" s="1"/>
      <c r="CS4771" s="1"/>
      <c r="CU4771" s="1"/>
    </row>
    <row r="4772" spans="2:99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T4772" s="1"/>
      <c r="X4772" s="1"/>
      <c r="Z4772" s="1"/>
      <c r="AB4772" s="1"/>
      <c r="AE4772" s="1"/>
      <c r="AG4772" s="1"/>
      <c r="AK4772" s="1"/>
      <c r="AM4772" s="1"/>
      <c r="AO4772" s="1"/>
      <c r="AQ4772" s="1"/>
      <c r="AS4772" s="1"/>
      <c r="AU4772" s="1"/>
      <c r="BA4772" s="1"/>
      <c r="BC4772" s="1"/>
      <c r="BE4772" s="1"/>
      <c r="BH4772" s="1"/>
      <c r="BJ4772" s="1"/>
      <c r="BL4772" s="1"/>
      <c r="BN4772" s="1"/>
      <c r="BP4772" s="1"/>
      <c r="BS4772" s="1"/>
      <c r="BU4772" s="1"/>
      <c r="BW4772" s="1"/>
      <c r="BZ4772" s="1"/>
      <c r="CC4772" s="1"/>
      <c r="CE4772" s="1"/>
      <c r="CH4772" s="1"/>
      <c r="CK4772" s="1"/>
      <c r="CM4772" s="1"/>
      <c r="CQ4772" s="1"/>
      <c r="CS4772" s="1"/>
      <c r="CU4772" s="1"/>
    </row>
    <row r="4773" spans="2:99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T4773" s="1"/>
      <c r="X4773" s="1"/>
      <c r="Z4773" s="1"/>
      <c r="AB4773" s="1"/>
      <c r="AE4773" s="1"/>
      <c r="AG4773" s="1"/>
      <c r="AK4773" s="1"/>
      <c r="AM4773" s="1"/>
      <c r="AO4773" s="1"/>
      <c r="AQ4773" s="1"/>
      <c r="AS4773" s="1"/>
      <c r="AU4773" s="1"/>
      <c r="BA4773" s="1"/>
      <c r="BC4773" s="1"/>
      <c r="BE4773" s="1"/>
      <c r="BH4773" s="1"/>
      <c r="BJ4773" s="1"/>
      <c r="BL4773" s="1"/>
      <c r="BN4773" s="1"/>
      <c r="BP4773" s="1"/>
      <c r="BS4773" s="1"/>
      <c r="BU4773" s="1"/>
      <c r="BW4773" s="1"/>
      <c r="BZ4773" s="1"/>
      <c r="CC4773" s="1"/>
      <c r="CE4773" s="1"/>
      <c r="CH4773" s="1"/>
      <c r="CK4773" s="1"/>
      <c r="CM4773" s="1"/>
      <c r="CQ4773" s="1"/>
      <c r="CS4773" s="1"/>
      <c r="CU4773" s="1"/>
    </row>
    <row r="4774" spans="2:99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T4774" s="1"/>
      <c r="X4774" s="1"/>
      <c r="Z4774" s="1"/>
      <c r="AB4774" s="1"/>
      <c r="AE4774" s="1"/>
      <c r="AG4774" s="1"/>
      <c r="AK4774" s="1"/>
      <c r="AM4774" s="1"/>
      <c r="AO4774" s="1"/>
      <c r="AQ4774" s="1"/>
      <c r="AS4774" s="1"/>
      <c r="AU4774" s="1"/>
      <c r="BA4774" s="1"/>
      <c r="BC4774" s="1"/>
      <c r="BE4774" s="1"/>
      <c r="BH4774" s="1"/>
      <c r="BJ4774" s="1"/>
      <c r="BL4774" s="1"/>
      <c r="BN4774" s="1"/>
      <c r="BP4774" s="1"/>
      <c r="BS4774" s="1"/>
      <c r="BU4774" s="1"/>
      <c r="BW4774" s="1"/>
      <c r="BZ4774" s="1"/>
      <c r="CC4774" s="1"/>
      <c r="CE4774" s="1"/>
      <c r="CH4774" s="1"/>
      <c r="CK4774" s="1"/>
      <c r="CM4774" s="1"/>
      <c r="CQ4774" s="1"/>
      <c r="CS4774" s="1"/>
      <c r="CU4774" s="1"/>
    </row>
    <row r="4775" spans="2:99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T4775" s="1"/>
      <c r="X4775" s="1"/>
      <c r="Z4775" s="1"/>
      <c r="AB4775" s="1"/>
      <c r="AE4775" s="1"/>
      <c r="AG4775" s="1"/>
      <c r="AK4775" s="1"/>
      <c r="AM4775" s="1"/>
      <c r="AO4775" s="1"/>
      <c r="AQ4775" s="1"/>
      <c r="AS4775" s="1"/>
      <c r="AU4775" s="1"/>
      <c r="BA4775" s="1"/>
      <c r="BC4775" s="1"/>
      <c r="BE4775" s="1"/>
      <c r="BH4775" s="1"/>
      <c r="BJ4775" s="1"/>
      <c r="BL4775" s="1"/>
      <c r="BN4775" s="1"/>
      <c r="BP4775" s="1"/>
      <c r="BS4775" s="1"/>
      <c r="BU4775" s="1"/>
      <c r="BW4775" s="1"/>
      <c r="BZ4775" s="1"/>
      <c r="CC4775" s="1"/>
      <c r="CE4775" s="1"/>
      <c r="CH4775" s="1"/>
      <c r="CK4775" s="1"/>
      <c r="CM4775" s="1"/>
      <c r="CQ4775" s="1"/>
      <c r="CS4775" s="1"/>
      <c r="CU4775" s="1"/>
    </row>
    <row r="4776" spans="2:99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T4776" s="1"/>
      <c r="X4776" s="1"/>
      <c r="Z4776" s="1"/>
      <c r="AB4776" s="1"/>
      <c r="AE4776" s="1"/>
      <c r="AG4776" s="1"/>
      <c r="AK4776" s="1"/>
      <c r="AM4776" s="1"/>
      <c r="AO4776" s="1"/>
      <c r="AQ4776" s="1"/>
      <c r="AS4776" s="1"/>
      <c r="AU4776" s="1"/>
      <c r="BA4776" s="1"/>
      <c r="BC4776" s="1"/>
      <c r="BE4776" s="1"/>
      <c r="BH4776" s="1"/>
      <c r="BJ4776" s="1"/>
      <c r="BL4776" s="1"/>
      <c r="BN4776" s="1"/>
      <c r="BP4776" s="1"/>
      <c r="BS4776" s="1"/>
      <c r="BU4776" s="1"/>
      <c r="BW4776" s="1"/>
      <c r="BZ4776" s="1"/>
      <c r="CC4776" s="1"/>
      <c r="CE4776" s="1"/>
      <c r="CH4776" s="1"/>
      <c r="CK4776" s="1"/>
      <c r="CM4776" s="1"/>
      <c r="CQ4776" s="1"/>
      <c r="CS4776" s="1"/>
      <c r="CU4776" s="1"/>
    </row>
    <row r="4777" spans="2:99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T4777" s="1"/>
      <c r="X4777" s="1"/>
      <c r="Z4777" s="1"/>
      <c r="AB4777" s="1"/>
      <c r="AE4777" s="1"/>
      <c r="AG4777" s="1"/>
      <c r="AK4777" s="1"/>
      <c r="AM4777" s="1"/>
      <c r="AO4777" s="1"/>
      <c r="AQ4777" s="1"/>
      <c r="AS4777" s="1"/>
      <c r="AU4777" s="1"/>
      <c r="BA4777" s="1"/>
      <c r="BC4777" s="1"/>
      <c r="BE4777" s="1"/>
      <c r="BH4777" s="1"/>
      <c r="BJ4777" s="1"/>
      <c r="BL4777" s="1"/>
      <c r="BN4777" s="1"/>
      <c r="BP4777" s="1"/>
      <c r="BS4777" s="1"/>
      <c r="BU4777" s="1"/>
      <c r="BW4777" s="1"/>
      <c r="BZ4777" s="1"/>
      <c r="CC4777" s="1"/>
      <c r="CE4777" s="1"/>
      <c r="CH4777" s="1"/>
      <c r="CK4777" s="1"/>
      <c r="CM4777" s="1"/>
      <c r="CQ4777" s="1"/>
      <c r="CS4777" s="1"/>
      <c r="CU4777" s="1"/>
    </row>
    <row r="4778" spans="2:99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T4778" s="1"/>
      <c r="X4778" s="1"/>
      <c r="Z4778" s="1"/>
      <c r="AB4778" s="1"/>
      <c r="AE4778" s="1"/>
      <c r="AG4778" s="1"/>
      <c r="AK4778" s="1"/>
      <c r="AM4778" s="1"/>
      <c r="AO4778" s="1"/>
      <c r="AQ4778" s="1"/>
      <c r="AS4778" s="1"/>
      <c r="AU4778" s="1"/>
      <c r="BA4778" s="1"/>
      <c r="BC4778" s="1"/>
      <c r="BE4778" s="1"/>
      <c r="BH4778" s="1"/>
      <c r="BJ4778" s="1"/>
      <c r="BL4778" s="1"/>
      <c r="BN4778" s="1"/>
      <c r="BP4778" s="1"/>
      <c r="BS4778" s="1"/>
      <c r="BU4778" s="1"/>
      <c r="BW4778" s="1"/>
      <c r="BZ4778" s="1"/>
      <c r="CC4778" s="1"/>
      <c r="CE4778" s="1"/>
      <c r="CH4778" s="1"/>
      <c r="CK4778" s="1"/>
      <c r="CM4778" s="1"/>
      <c r="CQ4778" s="1"/>
      <c r="CS4778" s="1"/>
      <c r="CU4778" s="1"/>
    </row>
    <row r="4779" spans="2:99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T4779" s="1"/>
      <c r="X4779" s="1"/>
      <c r="Z4779" s="1"/>
      <c r="AB4779" s="1"/>
      <c r="AE4779" s="1"/>
      <c r="AG4779" s="1"/>
      <c r="AK4779" s="1"/>
      <c r="AM4779" s="1"/>
      <c r="AO4779" s="1"/>
      <c r="AQ4779" s="1"/>
      <c r="AS4779" s="1"/>
      <c r="AU4779" s="1"/>
      <c r="BA4779" s="1"/>
      <c r="BC4779" s="1"/>
      <c r="BE4779" s="1"/>
      <c r="BH4779" s="1"/>
      <c r="BJ4779" s="1"/>
      <c r="BL4779" s="1"/>
      <c r="BN4779" s="1"/>
      <c r="BP4779" s="1"/>
      <c r="BS4779" s="1"/>
      <c r="BU4779" s="1"/>
      <c r="BW4779" s="1"/>
      <c r="BZ4779" s="1"/>
      <c r="CC4779" s="1"/>
      <c r="CE4779" s="1"/>
      <c r="CH4779" s="1"/>
      <c r="CK4779" s="1"/>
      <c r="CM4779" s="1"/>
      <c r="CQ4779" s="1"/>
      <c r="CS4779" s="1"/>
      <c r="CU4779" s="1"/>
    </row>
    <row r="4780" spans="2:99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T4780" s="1"/>
      <c r="X4780" s="1"/>
      <c r="Z4780" s="1"/>
      <c r="AB4780" s="1"/>
      <c r="AE4780" s="1"/>
      <c r="AG4780" s="1"/>
      <c r="AK4780" s="1"/>
      <c r="AM4780" s="1"/>
      <c r="AO4780" s="1"/>
      <c r="AQ4780" s="1"/>
      <c r="AS4780" s="1"/>
      <c r="AU4780" s="1"/>
      <c r="BA4780" s="1"/>
      <c r="BC4780" s="1"/>
      <c r="BE4780" s="1"/>
      <c r="BH4780" s="1"/>
      <c r="BJ4780" s="1"/>
      <c r="BL4780" s="1"/>
      <c r="BN4780" s="1"/>
      <c r="BP4780" s="1"/>
      <c r="BS4780" s="1"/>
      <c r="BU4780" s="1"/>
      <c r="BW4780" s="1"/>
      <c r="BZ4780" s="1"/>
      <c r="CC4780" s="1"/>
      <c r="CE4780" s="1"/>
      <c r="CH4780" s="1"/>
      <c r="CK4780" s="1"/>
      <c r="CM4780" s="1"/>
      <c r="CQ4780" s="1"/>
      <c r="CS4780" s="1"/>
      <c r="CU4780" s="1"/>
    </row>
    <row r="4781" spans="2:99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T4781" s="1"/>
      <c r="X4781" s="1"/>
      <c r="Z4781" s="1"/>
      <c r="AB4781" s="1"/>
      <c r="AE4781" s="1"/>
      <c r="AG4781" s="1"/>
      <c r="AK4781" s="1"/>
      <c r="AM4781" s="1"/>
      <c r="AO4781" s="1"/>
      <c r="AQ4781" s="1"/>
      <c r="AS4781" s="1"/>
      <c r="AU4781" s="1"/>
      <c r="BA4781" s="1"/>
      <c r="BC4781" s="1"/>
      <c r="BE4781" s="1"/>
      <c r="BH4781" s="1"/>
      <c r="BJ4781" s="1"/>
      <c r="BL4781" s="1"/>
      <c r="BN4781" s="1"/>
      <c r="BP4781" s="1"/>
      <c r="BS4781" s="1"/>
      <c r="BU4781" s="1"/>
      <c r="BW4781" s="1"/>
      <c r="BZ4781" s="1"/>
      <c r="CC4781" s="1"/>
      <c r="CE4781" s="1"/>
      <c r="CH4781" s="1"/>
      <c r="CK4781" s="1"/>
      <c r="CM4781" s="1"/>
      <c r="CQ4781" s="1"/>
      <c r="CS4781" s="1"/>
      <c r="CU4781" s="1"/>
    </row>
    <row r="4782" spans="2:99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T4782" s="1"/>
      <c r="X4782" s="1"/>
      <c r="Z4782" s="1"/>
      <c r="AB4782" s="1"/>
      <c r="AE4782" s="1"/>
      <c r="AG4782" s="1"/>
      <c r="AK4782" s="1"/>
      <c r="AM4782" s="1"/>
      <c r="AO4782" s="1"/>
      <c r="AQ4782" s="1"/>
      <c r="AS4782" s="1"/>
      <c r="AU4782" s="1"/>
      <c r="BA4782" s="1"/>
      <c r="BC4782" s="1"/>
      <c r="BE4782" s="1"/>
      <c r="BH4782" s="1"/>
      <c r="BJ4782" s="1"/>
      <c r="BL4782" s="1"/>
      <c r="BN4782" s="1"/>
      <c r="BP4782" s="1"/>
      <c r="BS4782" s="1"/>
      <c r="BU4782" s="1"/>
      <c r="BW4782" s="1"/>
      <c r="BZ4782" s="1"/>
      <c r="CC4782" s="1"/>
      <c r="CE4782" s="1"/>
      <c r="CH4782" s="1"/>
      <c r="CK4782" s="1"/>
      <c r="CM4782" s="1"/>
      <c r="CQ4782" s="1"/>
      <c r="CS4782" s="1"/>
      <c r="CU4782" s="1"/>
    </row>
    <row r="4783" spans="2:99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T4783" s="1"/>
      <c r="X4783" s="1"/>
      <c r="Z4783" s="1"/>
      <c r="AB4783" s="1"/>
      <c r="AE4783" s="1"/>
      <c r="AG4783" s="1"/>
      <c r="AK4783" s="1"/>
      <c r="AM4783" s="1"/>
      <c r="AO4783" s="1"/>
      <c r="AQ4783" s="1"/>
      <c r="AS4783" s="1"/>
      <c r="AU4783" s="1"/>
      <c r="BA4783" s="1"/>
      <c r="BC4783" s="1"/>
      <c r="BE4783" s="1"/>
      <c r="BH4783" s="1"/>
      <c r="BJ4783" s="1"/>
      <c r="BL4783" s="1"/>
      <c r="BN4783" s="1"/>
      <c r="BP4783" s="1"/>
      <c r="BS4783" s="1"/>
      <c r="BU4783" s="1"/>
      <c r="BW4783" s="1"/>
      <c r="BZ4783" s="1"/>
      <c r="CC4783" s="1"/>
      <c r="CE4783" s="1"/>
      <c r="CH4783" s="1"/>
      <c r="CK4783" s="1"/>
      <c r="CM4783" s="1"/>
      <c r="CQ4783" s="1"/>
      <c r="CS4783" s="1"/>
      <c r="CU4783" s="1"/>
    </row>
    <row r="4784" spans="2:99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T4784" s="1"/>
      <c r="X4784" s="1"/>
      <c r="Z4784" s="1"/>
      <c r="AB4784" s="1"/>
      <c r="AE4784" s="1"/>
      <c r="AG4784" s="1"/>
      <c r="AK4784" s="1"/>
      <c r="AM4784" s="1"/>
      <c r="AO4784" s="1"/>
      <c r="AQ4784" s="1"/>
      <c r="AS4784" s="1"/>
      <c r="AU4784" s="1"/>
      <c r="BA4784" s="1"/>
      <c r="BC4784" s="1"/>
      <c r="BE4784" s="1"/>
      <c r="BH4784" s="1"/>
      <c r="BJ4784" s="1"/>
      <c r="BL4784" s="1"/>
      <c r="BN4784" s="1"/>
      <c r="BP4784" s="1"/>
      <c r="BS4784" s="1"/>
      <c r="BU4784" s="1"/>
      <c r="BW4784" s="1"/>
      <c r="BZ4784" s="1"/>
      <c r="CC4784" s="1"/>
      <c r="CE4784" s="1"/>
      <c r="CH4784" s="1"/>
      <c r="CK4784" s="1"/>
      <c r="CM4784" s="1"/>
      <c r="CQ4784" s="1"/>
      <c r="CS4784" s="1"/>
      <c r="CU4784" s="1"/>
    </row>
    <row r="4785" spans="2:99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T4785" s="1"/>
      <c r="X4785" s="1"/>
      <c r="Z4785" s="1"/>
      <c r="AB4785" s="1"/>
      <c r="AE4785" s="1"/>
      <c r="AG4785" s="1"/>
      <c r="AK4785" s="1"/>
      <c r="AM4785" s="1"/>
      <c r="AO4785" s="1"/>
      <c r="AQ4785" s="1"/>
      <c r="AS4785" s="1"/>
      <c r="AU4785" s="1"/>
      <c r="BA4785" s="1"/>
      <c r="BC4785" s="1"/>
      <c r="BE4785" s="1"/>
      <c r="BH4785" s="1"/>
      <c r="BJ4785" s="1"/>
      <c r="BL4785" s="1"/>
      <c r="BN4785" s="1"/>
      <c r="BP4785" s="1"/>
      <c r="BS4785" s="1"/>
      <c r="BU4785" s="1"/>
      <c r="BW4785" s="1"/>
      <c r="BZ4785" s="1"/>
      <c r="CC4785" s="1"/>
      <c r="CE4785" s="1"/>
      <c r="CH4785" s="1"/>
      <c r="CK4785" s="1"/>
      <c r="CM4785" s="1"/>
      <c r="CQ4785" s="1"/>
      <c r="CS4785" s="1"/>
      <c r="CU4785" s="1"/>
    </row>
    <row r="4786" spans="2:99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T4786" s="1"/>
      <c r="X4786" s="1"/>
      <c r="Z4786" s="1"/>
      <c r="AB4786" s="1"/>
      <c r="AE4786" s="1"/>
      <c r="AG4786" s="1"/>
      <c r="AK4786" s="1"/>
      <c r="AM4786" s="1"/>
      <c r="AO4786" s="1"/>
      <c r="AQ4786" s="1"/>
      <c r="AS4786" s="1"/>
      <c r="AU4786" s="1"/>
      <c r="BA4786" s="1"/>
      <c r="BC4786" s="1"/>
      <c r="BE4786" s="1"/>
      <c r="BH4786" s="1"/>
      <c r="BJ4786" s="1"/>
      <c r="BL4786" s="1"/>
      <c r="BN4786" s="1"/>
      <c r="BP4786" s="1"/>
      <c r="BS4786" s="1"/>
      <c r="BU4786" s="1"/>
      <c r="BW4786" s="1"/>
      <c r="BZ4786" s="1"/>
      <c r="CC4786" s="1"/>
      <c r="CE4786" s="1"/>
      <c r="CH4786" s="1"/>
      <c r="CK4786" s="1"/>
      <c r="CM4786" s="1"/>
      <c r="CQ4786" s="1"/>
      <c r="CS4786" s="1"/>
      <c r="CU4786" s="1"/>
    </row>
    <row r="4787" spans="2:99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T4787" s="1"/>
      <c r="X4787" s="1"/>
      <c r="Z4787" s="1"/>
      <c r="AB4787" s="1"/>
      <c r="AE4787" s="1"/>
      <c r="AG4787" s="1"/>
      <c r="AK4787" s="1"/>
      <c r="AM4787" s="1"/>
      <c r="AO4787" s="1"/>
      <c r="AQ4787" s="1"/>
      <c r="AS4787" s="1"/>
      <c r="AU4787" s="1"/>
      <c r="BA4787" s="1"/>
      <c r="BC4787" s="1"/>
      <c r="BE4787" s="1"/>
      <c r="BH4787" s="1"/>
      <c r="BJ4787" s="1"/>
      <c r="BL4787" s="1"/>
      <c r="BN4787" s="1"/>
      <c r="BP4787" s="1"/>
      <c r="BS4787" s="1"/>
      <c r="BU4787" s="1"/>
      <c r="BW4787" s="1"/>
      <c r="BZ4787" s="1"/>
      <c r="CC4787" s="1"/>
      <c r="CE4787" s="1"/>
      <c r="CH4787" s="1"/>
      <c r="CK4787" s="1"/>
      <c r="CM4787" s="1"/>
      <c r="CQ4787" s="1"/>
      <c r="CS4787" s="1"/>
      <c r="CU4787" s="1"/>
    </row>
    <row r="4788" spans="2:99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T4788" s="1"/>
      <c r="X4788" s="1"/>
      <c r="Z4788" s="1"/>
      <c r="AB4788" s="1"/>
      <c r="AE4788" s="1"/>
      <c r="AG4788" s="1"/>
      <c r="AK4788" s="1"/>
      <c r="AM4788" s="1"/>
      <c r="AO4788" s="1"/>
      <c r="AQ4788" s="1"/>
      <c r="AS4788" s="1"/>
      <c r="AU4788" s="1"/>
      <c r="BA4788" s="1"/>
      <c r="BC4788" s="1"/>
      <c r="BE4788" s="1"/>
      <c r="BH4788" s="1"/>
      <c r="BJ4788" s="1"/>
      <c r="BL4788" s="1"/>
      <c r="BN4788" s="1"/>
      <c r="BP4788" s="1"/>
      <c r="BS4788" s="1"/>
      <c r="BU4788" s="1"/>
      <c r="BW4788" s="1"/>
      <c r="BZ4788" s="1"/>
      <c r="CC4788" s="1"/>
      <c r="CE4788" s="1"/>
      <c r="CH4788" s="1"/>
      <c r="CK4788" s="1"/>
      <c r="CM4788" s="1"/>
      <c r="CQ4788" s="1"/>
      <c r="CS4788" s="1"/>
      <c r="CU4788" s="1"/>
    </row>
    <row r="4789" spans="2:99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T4789" s="1"/>
      <c r="X4789" s="1"/>
      <c r="Z4789" s="1"/>
      <c r="AB4789" s="1"/>
      <c r="AE4789" s="1"/>
      <c r="AG4789" s="1"/>
      <c r="AK4789" s="1"/>
      <c r="AM4789" s="1"/>
      <c r="AO4789" s="1"/>
      <c r="AQ4789" s="1"/>
      <c r="AS4789" s="1"/>
      <c r="AU4789" s="1"/>
      <c r="BA4789" s="1"/>
      <c r="BC4789" s="1"/>
      <c r="BE4789" s="1"/>
      <c r="BH4789" s="1"/>
      <c r="BJ4789" s="1"/>
      <c r="BL4789" s="1"/>
      <c r="BN4789" s="1"/>
      <c r="BP4789" s="1"/>
      <c r="BS4789" s="1"/>
      <c r="BU4789" s="1"/>
      <c r="BW4789" s="1"/>
      <c r="BZ4789" s="1"/>
      <c r="CC4789" s="1"/>
      <c r="CE4789" s="1"/>
      <c r="CH4789" s="1"/>
      <c r="CK4789" s="1"/>
      <c r="CM4789" s="1"/>
      <c r="CQ4789" s="1"/>
      <c r="CS4789" s="1"/>
      <c r="CU4789" s="1"/>
    </row>
    <row r="4790" spans="2:99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T4790" s="1"/>
      <c r="X4790" s="1"/>
      <c r="Z4790" s="1"/>
      <c r="AB4790" s="1"/>
      <c r="AE4790" s="1"/>
      <c r="AG4790" s="1"/>
      <c r="AK4790" s="1"/>
      <c r="AM4790" s="1"/>
      <c r="AO4790" s="1"/>
      <c r="AQ4790" s="1"/>
      <c r="AS4790" s="1"/>
      <c r="AU4790" s="1"/>
      <c r="BA4790" s="1"/>
      <c r="BC4790" s="1"/>
      <c r="BE4790" s="1"/>
      <c r="BH4790" s="1"/>
      <c r="BJ4790" s="1"/>
      <c r="BL4790" s="1"/>
      <c r="BN4790" s="1"/>
      <c r="BP4790" s="1"/>
      <c r="BS4790" s="1"/>
      <c r="BU4790" s="1"/>
      <c r="BW4790" s="1"/>
      <c r="BZ4790" s="1"/>
      <c r="CC4790" s="1"/>
      <c r="CE4790" s="1"/>
      <c r="CH4790" s="1"/>
      <c r="CK4790" s="1"/>
      <c r="CM4790" s="1"/>
      <c r="CQ4790" s="1"/>
      <c r="CS4790" s="1"/>
      <c r="CU4790" s="1"/>
    </row>
    <row r="4791" spans="2:99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T4791" s="1"/>
      <c r="X4791" s="1"/>
      <c r="Z4791" s="1"/>
      <c r="AB4791" s="1"/>
      <c r="AE4791" s="1"/>
      <c r="AG4791" s="1"/>
      <c r="AK4791" s="1"/>
      <c r="AM4791" s="1"/>
      <c r="AO4791" s="1"/>
      <c r="AQ4791" s="1"/>
      <c r="AS4791" s="1"/>
      <c r="AU4791" s="1"/>
      <c r="BA4791" s="1"/>
      <c r="BC4791" s="1"/>
      <c r="BE4791" s="1"/>
      <c r="BH4791" s="1"/>
      <c r="BJ4791" s="1"/>
      <c r="BL4791" s="1"/>
      <c r="BN4791" s="1"/>
      <c r="BP4791" s="1"/>
      <c r="BS4791" s="1"/>
      <c r="BU4791" s="1"/>
      <c r="BW4791" s="1"/>
      <c r="BZ4791" s="1"/>
      <c r="CC4791" s="1"/>
      <c r="CE4791" s="1"/>
      <c r="CH4791" s="1"/>
      <c r="CK4791" s="1"/>
      <c r="CM4791" s="1"/>
      <c r="CQ4791" s="1"/>
      <c r="CS4791" s="1"/>
      <c r="CU4791" s="1"/>
    </row>
    <row r="4792" spans="2:99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T4792" s="1"/>
      <c r="X4792" s="1"/>
      <c r="Z4792" s="1"/>
      <c r="AB4792" s="1"/>
      <c r="AE4792" s="1"/>
      <c r="AG4792" s="1"/>
      <c r="AK4792" s="1"/>
      <c r="AM4792" s="1"/>
      <c r="AO4792" s="1"/>
      <c r="AQ4792" s="1"/>
      <c r="AS4792" s="1"/>
      <c r="AU4792" s="1"/>
      <c r="BA4792" s="1"/>
      <c r="BC4792" s="1"/>
      <c r="BE4792" s="1"/>
      <c r="BH4792" s="1"/>
      <c r="BJ4792" s="1"/>
      <c r="BL4792" s="1"/>
      <c r="BN4792" s="1"/>
      <c r="BP4792" s="1"/>
      <c r="BS4792" s="1"/>
      <c r="BU4792" s="1"/>
      <c r="BW4792" s="1"/>
      <c r="BZ4792" s="1"/>
      <c r="CC4792" s="1"/>
      <c r="CE4792" s="1"/>
      <c r="CH4792" s="1"/>
      <c r="CK4792" s="1"/>
      <c r="CM4792" s="1"/>
      <c r="CQ4792" s="1"/>
      <c r="CS4792" s="1"/>
      <c r="CU4792" s="1"/>
    </row>
    <row r="4793" spans="2:99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T4793" s="1"/>
      <c r="X4793" s="1"/>
      <c r="Z4793" s="1"/>
      <c r="AB4793" s="1"/>
      <c r="AE4793" s="1"/>
      <c r="AG4793" s="1"/>
      <c r="AK4793" s="1"/>
      <c r="AM4793" s="1"/>
      <c r="AO4793" s="1"/>
      <c r="AQ4793" s="1"/>
      <c r="AS4793" s="1"/>
      <c r="AU4793" s="1"/>
      <c r="BA4793" s="1"/>
      <c r="BC4793" s="1"/>
      <c r="BE4793" s="1"/>
      <c r="BH4793" s="1"/>
      <c r="BJ4793" s="1"/>
      <c r="BL4793" s="1"/>
      <c r="BN4793" s="1"/>
      <c r="BP4793" s="1"/>
      <c r="BS4793" s="1"/>
      <c r="BU4793" s="1"/>
      <c r="BW4793" s="1"/>
      <c r="BZ4793" s="1"/>
      <c r="CC4793" s="1"/>
      <c r="CE4793" s="1"/>
      <c r="CH4793" s="1"/>
      <c r="CK4793" s="1"/>
      <c r="CM4793" s="1"/>
      <c r="CQ4793" s="1"/>
      <c r="CS4793" s="1"/>
      <c r="CU4793" s="1"/>
    </row>
    <row r="4794" spans="2:99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T4794" s="1"/>
      <c r="X4794" s="1"/>
      <c r="Z4794" s="1"/>
      <c r="AB4794" s="1"/>
      <c r="AE4794" s="1"/>
      <c r="AG4794" s="1"/>
      <c r="AK4794" s="1"/>
      <c r="AM4794" s="1"/>
      <c r="AO4794" s="1"/>
      <c r="AQ4794" s="1"/>
      <c r="AS4794" s="1"/>
      <c r="AU4794" s="1"/>
      <c r="BA4794" s="1"/>
      <c r="BC4794" s="1"/>
      <c r="BE4794" s="1"/>
      <c r="BH4794" s="1"/>
      <c r="BJ4794" s="1"/>
      <c r="BL4794" s="1"/>
      <c r="BN4794" s="1"/>
      <c r="BP4794" s="1"/>
      <c r="BS4794" s="1"/>
      <c r="BU4794" s="1"/>
      <c r="BW4794" s="1"/>
      <c r="BZ4794" s="1"/>
      <c r="CC4794" s="1"/>
      <c r="CE4794" s="1"/>
      <c r="CH4794" s="1"/>
      <c r="CK4794" s="1"/>
      <c r="CM4794" s="1"/>
      <c r="CQ4794" s="1"/>
      <c r="CS4794" s="1"/>
      <c r="CU4794" s="1"/>
    </row>
    <row r="4795" spans="2:99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T4795" s="1"/>
      <c r="X4795" s="1"/>
      <c r="Z4795" s="1"/>
      <c r="AB4795" s="1"/>
      <c r="AE4795" s="1"/>
      <c r="AG4795" s="1"/>
      <c r="AK4795" s="1"/>
      <c r="AM4795" s="1"/>
      <c r="AO4795" s="1"/>
      <c r="AQ4795" s="1"/>
      <c r="AS4795" s="1"/>
      <c r="AU4795" s="1"/>
      <c r="BA4795" s="1"/>
      <c r="BC4795" s="1"/>
      <c r="BE4795" s="1"/>
      <c r="BH4795" s="1"/>
      <c r="BJ4795" s="1"/>
      <c r="BL4795" s="1"/>
      <c r="BN4795" s="1"/>
      <c r="BP4795" s="1"/>
      <c r="BS4795" s="1"/>
      <c r="BU4795" s="1"/>
      <c r="BW4795" s="1"/>
      <c r="BZ4795" s="1"/>
      <c r="CC4795" s="1"/>
      <c r="CE4795" s="1"/>
      <c r="CH4795" s="1"/>
      <c r="CK4795" s="1"/>
      <c r="CM4795" s="1"/>
      <c r="CQ4795" s="1"/>
      <c r="CS4795" s="1"/>
      <c r="CU4795" s="1"/>
    </row>
    <row r="4796" spans="2:99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T4796" s="1"/>
      <c r="X4796" s="1"/>
      <c r="Z4796" s="1"/>
      <c r="AB4796" s="1"/>
      <c r="AE4796" s="1"/>
      <c r="AG4796" s="1"/>
      <c r="AK4796" s="1"/>
      <c r="AM4796" s="1"/>
      <c r="AO4796" s="1"/>
      <c r="AQ4796" s="1"/>
      <c r="AS4796" s="1"/>
      <c r="AU4796" s="1"/>
      <c r="BA4796" s="1"/>
      <c r="BC4796" s="1"/>
      <c r="BE4796" s="1"/>
      <c r="BH4796" s="1"/>
      <c r="BJ4796" s="1"/>
      <c r="BL4796" s="1"/>
      <c r="BN4796" s="1"/>
      <c r="BP4796" s="1"/>
      <c r="BS4796" s="1"/>
      <c r="BU4796" s="1"/>
      <c r="BW4796" s="1"/>
      <c r="BZ4796" s="1"/>
      <c r="CC4796" s="1"/>
      <c r="CE4796" s="1"/>
      <c r="CH4796" s="1"/>
      <c r="CK4796" s="1"/>
      <c r="CM4796" s="1"/>
      <c r="CQ4796" s="1"/>
      <c r="CS4796" s="1"/>
      <c r="CU4796" s="1"/>
    </row>
    <row r="4797" spans="2:99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T4797" s="1"/>
      <c r="X4797" s="1"/>
      <c r="Z4797" s="1"/>
      <c r="AB4797" s="1"/>
      <c r="AE4797" s="1"/>
      <c r="AG4797" s="1"/>
      <c r="AK4797" s="1"/>
      <c r="AM4797" s="1"/>
      <c r="AO4797" s="1"/>
      <c r="AQ4797" s="1"/>
      <c r="AS4797" s="1"/>
      <c r="AU4797" s="1"/>
      <c r="BA4797" s="1"/>
      <c r="BC4797" s="1"/>
      <c r="BE4797" s="1"/>
      <c r="BH4797" s="1"/>
      <c r="BJ4797" s="1"/>
      <c r="BL4797" s="1"/>
      <c r="BN4797" s="1"/>
      <c r="BP4797" s="1"/>
      <c r="BS4797" s="1"/>
      <c r="BU4797" s="1"/>
      <c r="BW4797" s="1"/>
      <c r="BZ4797" s="1"/>
      <c r="CC4797" s="1"/>
      <c r="CE4797" s="1"/>
      <c r="CH4797" s="1"/>
      <c r="CK4797" s="1"/>
      <c r="CM4797" s="1"/>
      <c r="CQ4797" s="1"/>
      <c r="CS4797" s="1"/>
      <c r="CU4797" s="1"/>
    </row>
    <row r="4798" spans="2:99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T4798" s="1"/>
      <c r="X4798" s="1"/>
      <c r="Z4798" s="1"/>
      <c r="AB4798" s="1"/>
      <c r="AE4798" s="1"/>
      <c r="AG4798" s="1"/>
      <c r="AK4798" s="1"/>
      <c r="AM4798" s="1"/>
      <c r="AO4798" s="1"/>
      <c r="AQ4798" s="1"/>
      <c r="AS4798" s="1"/>
      <c r="AU4798" s="1"/>
      <c r="BA4798" s="1"/>
      <c r="BC4798" s="1"/>
      <c r="BE4798" s="1"/>
      <c r="BH4798" s="1"/>
      <c r="BJ4798" s="1"/>
      <c r="BL4798" s="1"/>
      <c r="BN4798" s="1"/>
      <c r="BP4798" s="1"/>
      <c r="BS4798" s="1"/>
      <c r="BU4798" s="1"/>
      <c r="BW4798" s="1"/>
      <c r="BZ4798" s="1"/>
      <c r="CC4798" s="1"/>
      <c r="CE4798" s="1"/>
      <c r="CH4798" s="1"/>
      <c r="CK4798" s="1"/>
      <c r="CM4798" s="1"/>
      <c r="CQ4798" s="1"/>
      <c r="CS4798" s="1"/>
      <c r="CU4798" s="1"/>
    </row>
    <row r="4799" spans="2:99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T4799" s="1"/>
      <c r="X4799" s="1"/>
      <c r="Z4799" s="1"/>
      <c r="AB4799" s="1"/>
      <c r="AE4799" s="1"/>
      <c r="AG4799" s="1"/>
      <c r="AK4799" s="1"/>
      <c r="AM4799" s="1"/>
      <c r="AO4799" s="1"/>
      <c r="AQ4799" s="1"/>
      <c r="AS4799" s="1"/>
      <c r="AU4799" s="1"/>
      <c r="BA4799" s="1"/>
      <c r="BC4799" s="1"/>
      <c r="BE4799" s="1"/>
      <c r="BH4799" s="1"/>
      <c r="BJ4799" s="1"/>
      <c r="BL4799" s="1"/>
      <c r="BN4799" s="1"/>
      <c r="BP4799" s="1"/>
      <c r="BS4799" s="1"/>
      <c r="BU4799" s="1"/>
      <c r="BW4799" s="1"/>
      <c r="BZ4799" s="1"/>
      <c r="CC4799" s="1"/>
      <c r="CE4799" s="1"/>
      <c r="CH4799" s="1"/>
      <c r="CK4799" s="1"/>
      <c r="CM4799" s="1"/>
      <c r="CQ4799" s="1"/>
      <c r="CS4799" s="1"/>
      <c r="CU4799" s="1"/>
    </row>
    <row r="4800" spans="2:99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T4800" s="1"/>
      <c r="X4800" s="1"/>
      <c r="Z4800" s="1"/>
      <c r="AB4800" s="1"/>
      <c r="AE4800" s="1"/>
      <c r="AG4800" s="1"/>
      <c r="AK4800" s="1"/>
      <c r="AM4800" s="1"/>
      <c r="AO4800" s="1"/>
      <c r="AQ4800" s="1"/>
      <c r="AS4800" s="1"/>
      <c r="AU4800" s="1"/>
      <c r="BA4800" s="1"/>
      <c r="BC4800" s="1"/>
      <c r="BE4800" s="1"/>
      <c r="BH4800" s="1"/>
      <c r="BJ4800" s="1"/>
      <c r="BL4800" s="1"/>
      <c r="BN4800" s="1"/>
      <c r="BP4800" s="1"/>
      <c r="BS4800" s="1"/>
      <c r="BU4800" s="1"/>
      <c r="BW4800" s="1"/>
      <c r="BZ4800" s="1"/>
      <c r="CC4800" s="1"/>
      <c r="CE4800" s="1"/>
      <c r="CH4800" s="1"/>
      <c r="CK4800" s="1"/>
      <c r="CM4800" s="1"/>
      <c r="CQ4800" s="1"/>
      <c r="CS4800" s="1"/>
      <c r="CU4800" s="1"/>
    </row>
    <row r="4801" spans="2:99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T4801" s="1"/>
      <c r="X4801" s="1"/>
      <c r="Z4801" s="1"/>
      <c r="AB4801" s="1"/>
      <c r="AE4801" s="1"/>
      <c r="AG4801" s="1"/>
      <c r="AK4801" s="1"/>
      <c r="AM4801" s="1"/>
      <c r="AO4801" s="1"/>
      <c r="AQ4801" s="1"/>
      <c r="AS4801" s="1"/>
      <c r="AU4801" s="1"/>
      <c r="BA4801" s="1"/>
      <c r="BC4801" s="1"/>
      <c r="BE4801" s="1"/>
      <c r="BH4801" s="1"/>
      <c r="BJ4801" s="1"/>
      <c r="BL4801" s="1"/>
      <c r="BN4801" s="1"/>
      <c r="BP4801" s="1"/>
      <c r="BS4801" s="1"/>
      <c r="BU4801" s="1"/>
      <c r="BW4801" s="1"/>
      <c r="BZ4801" s="1"/>
      <c r="CC4801" s="1"/>
      <c r="CE4801" s="1"/>
      <c r="CH4801" s="1"/>
      <c r="CK4801" s="1"/>
      <c r="CM4801" s="1"/>
      <c r="CQ4801" s="1"/>
      <c r="CS4801" s="1"/>
      <c r="CU4801" s="1"/>
    </row>
    <row r="4802" spans="2:99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T4802" s="1"/>
      <c r="X4802" s="1"/>
      <c r="Z4802" s="1"/>
      <c r="AB4802" s="1"/>
      <c r="AE4802" s="1"/>
      <c r="AG4802" s="1"/>
      <c r="AK4802" s="1"/>
      <c r="AM4802" s="1"/>
      <c r="AO4802" s="1"/>
      <c r="AQ4802" s="1"/>
      <c r="AS4802" s="1"/>
      <c r="AU4802" s="1"/>
      <c r="BA4802" s="1"/>
      <c r="BC4802" s="1"/>
      <c r="BE4802" s="1"/>
      <c r="BH4802" s="1"/>
      <c r="BJ4802" s="1"/>
      <c r="BL4802" s="1"/>
      <c r="BN4802" s="1"/>
      <c r="BP4802" s="1"/>
      <c r="BS4802" s="1"/>
      <c r="BU4802" s="1"/>
      <c r="BW4802" s="1"/>
      <c r="BZ4802" s="1"/>
      <c r="CC4802" s="1"/>
      <c r="CE4802" s="1"/>
      <c r="CH4802" s="1"/>
      <c r="CK4802" s="1"/>
      <c r="CM4802" s="1"/>
      <c r="CQ4802" s="1"/>
      <c r="CS4802" s="1"/>
      <c r="CU4802" s="1"/>
    </row>
    <row r="4803" spans="2:99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T4803" s="1"/>
      <c r="X4803" s="1"/>
      <c r="Z4803" s="1"/>
      <c r="AB4803" s="1"/>
      <c r="AE4803" s="1"/>
      <c r="AG4803" s="1"/>
      <c r="AK4803" s="1"/>
      <c r="AM4803" s="1"/>
      <c r="AO4803" s="1"/>
      <c r="AQ4803" s="1"/>
      <c r="AS4803" s="1"/>
      <c r="AU4803" s="1"/>
      <c r="BA4803" s="1"/>
      <c r="BC4803" s="1"/>
      <c r="BE4803" s="1"/>
      <c r="BH4803" s="1"/>
      <c r="BJ4803" s="1"/>
      <c r="BL4803" s="1"/>
      <c r="BN4803" s="1"/>
      <c r="BP4803" s="1"/>
      <c r="BS4803" s="1"/>
      <c r="BU4803" s="1"/>
      <c r="BW4803" s="1"/>
      <c r="BZ4803" s="1"/>
      <c r="CC4803" s="1"/>
      <c r="CE4803" s="1"/>
      <c r="CH4803" s="1"/>
      <c r="CK4803" s="1"/>
      <c r="CM4803" s="1"/>
      <c r="CQ4803" s="1"/>
      <c r="CS4803" s="1"/>
      <c r="CU4803" s="1"/>
    </row>
    <row r="4804" spans="2:99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T4804" s="1"/>
      <c r="X4804" s="1"/>
      <c r="Z4804" s="1"/>
      <c r="AB4804" s="1"/>
      <c r="AE4804" s="1"/>
      <c r="AG4804" s="1"/>
      <c r="AK4804" s="1"/>
      <c r="AM4804" s="1"/>
      <c r="AO4804" s="1"/>
      <c r="AQ4804" s="1"/>
      <c r="AS4804" s="1"/>
      <c r="AU4804" s="1"/>
      <c r="BA4804" s="1"/>
      <c r="BC4804" s="1"/>
      <c r="BE4804" s="1"/>
      <c r="BH4804" s="1"/>
      <c r="BJ4804" s="1"/>
      <c r="BL4804" s="1"/>
      <c r="BN4804" s="1"/>
      <c r="BP4804" s="1"/>
      <c r="BS4804" s="1"/>
      <c r="BU4804" s="1"/>
      <c r="BW4804" s="1"/>
      <c r="BZ4804" s="1"/>
      <c r="CC4804" s="1"/>
      <c r="CE4804" s="1"/>
      <c r="CH4804" s="1"/>
      <c r="CK4804" s="1"/>
      <c r="CM4804" s="1"/>
      <c r="CQ4804" s="1"/>
      <c r="CS4804" s="1"/>
      <c r="CU4804" s="1"/>
    </row>
    <row r="4805" spans="2:99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T4805" s="1"/>
      <c r="X4805" s="1"/>
      <c r="Z4805" s="1"/>
      <c r="AB4805" s="1"/>
      <c r="AE4805" s="1"/>
      <c r="AG4805" s="1"/>
      <c r="AK4805" s="1"/>
      <c r="AM4805" s="1"/>
      <c r="AO4805" s="1"/>
      <c r="AQ4805" s="1"/>
      <c r="AS4805" s="1"/>
      <c r="AU4805" s="1"/>
      <c r="BA4805" s="1"/>
      <c r="BC4805" s="1"/>
      <c r="BE4805" s="1"/>
      <c r="BH4805" s="1"/>
      <c r="BJ4805" s="1"/>
      <c r="BL4805" s="1"/>
      <c r="BN4805" s="1"/>
      <c r="BP4805" s="1"/>
      <c r="BS4805" s="1"/>
      <c r="BU4805" s="1"/>
      <c r="BW4805" s="1"/>
      <c r="BZ4805" s="1"/>
      <c r="CC4805" s="1"/>
      <c r="CE4805" s="1"/>
      <c r="CH4805" s="1"/>
      <c r="CK4805" s="1"/>
      <c r="CM4805" s="1"/>
      <c r="CQ4805" s="1"/>
      <c r="CS4805" s="1"/>
      <c r="CU4805" s="1"/>
    </row>
    <row r="4806" spans="2:99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T4806" s="1"/>
      <c r="X4806" s="1"/>
      <c r="Z4806" s="1"/>
      <c r="AB4806" s="1"/>
      <c r="AE4806" s="1"/>
      <c r="AG4806" s="1"/>
      <c r="AK4806" s="1"/>
      <c r="AM4806" s="1"/>
      <c r="AO4806" s="1"/>
      <c r="AQ4806" s="1"/>
      <c r="AS4806" s="1"/>
      <c r="AU4806" s="1"/>
      <c r="BA4806" s="1"/>
      <c r="BC4806" s="1"/>
      <c r="BE4806" s="1"/>
      <c r="BH4806" s="1"/>
      <c r="BJ4806" s="1"/>
      <c r="BL4806" s="1"/>
      <c r="BN4806" s="1"/>
      <c r="BP4806" s="1"/>
      <c r="BS4806" s="1"/>
      <c r="BU4806" s="1"/>
      <c r="BW4806" s="1"/>
      <c r="BZ4806" s="1"/>
      <c r="CC4806" s="1"/>
      <c r="CE4806" s="1"/>
      <c r="CH4806" s="1"/>
      <c r="CK4806" s="1"/>
      <c r="CM4806" s="1"/>
      <c r="CQ4806" s="1"/>
      <c r="CS4806" s="1"/>
      <c r="CU4806" s="1"/>
    </row>
    <row r="4807" spans="2:99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T4807" s="1"/>
      <c r="X4807" s="1"/>
      <c r="Z4807" s="1"/>
      <c r="AB4807" s="1"/>
      <c r="AE4807" s="1"/>
      <c r="AG4807" s="1"/>
      <c r="AK4807" s="1"/>
      <c r="AM4807" s="1"/>
      <c r="AO4807" s="1"/>
      <c r="AQ4807" s="1"/>
      <c r="AS4807" s="1"/>
      <c r="AU4807" s="1"/>
      <c r="BA4807" s="1"/>
      <c r="BC4807" s="1"/>
      <c r="BE4807" s="1"/>
      <c r="BH4807" s="1"/>
      <c r="BJ4807" s="1"/>
      <c r="BL4807" s="1"/>
      <c r="BN4807" s="1"/>
      <c r="BP4807" s="1"/>
      <c r="BS4807" s="1"/>
      <c r="BU4807" s="1"/>
      <c r="BW4807" s="1"/>
      <c r="BZ4807" s="1"/>
      <c r="CC4807" s="1"/>
      <c r="CE4807" s="1"/>
      <c r="CH4807" s="1"/>
      <c r="CK4807" s="1"/>
      <c r="CM4807" s="1"/>
      <c r="CQ4807" s="1"/>
      <c r="CS4807" s="1"/>
      <c r="CU4807" s="1"/>
    </row>
    <row r="4808" spans="2:99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T4808" s="1"/>
      <c r="X4808" s="1"/>
      <c r="Z4808" s="1"/>
      <c r="AB4808" s="1"/>
      <c r="AE4808" s="1"/>
      <c r="AG4808" s="1"/>
      <c r="AK4808" s="1"/>
      <c r="AM4808" s="1"/>
      <c r="AO4808" s="1"/>
      <c r="AQ4808" s="1"/>
      <c r="AS4808" s="1"/>
      <c r="AU4808" s="1"/>
      <c r="BA4808" s="1"/>
      <c r="BC4808" s="1"/>
      <c r="BE4808" s="1"/>
      <c r="BH4808" s="1"/>
      <c r="BJ4808" s="1"/>
      <c r="BL4808" s="1"/>
      <c r="BN4808" s="1"/>
      <c r="BP4808" s="1"/>
      <c r="BS4808" s="1"/>
      <c r="BU4808" s="1"/>
      <c r="BW4808" s="1"/>
      <c r="BZ4808" s="1"/>
      <c r="CC4808" s="1"/>
      <c r="CE4808" s="1"/>
      <c r="CH4808" s="1"/>
      <c r="CK4808" s="1"/>
      <c r="CM4808" s="1"/>
      <c r="CQ4808" s="1"/>
      <c r="CS4808" s="1"/>
      <c r="CU4808" s="1"/>
    </row>
    <row r="4809" spans="2:99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T4809" s="1"/>
      <c r="X4809" s="1"/>
      <c r="Z4809" s="1"/>
      <c r="AB4809" s="1"/>
      <c r="AE4809" s="1"/>
      <c r="AG4809" s="1"/>
      <c r="AK4809" s="1"/>
      <c r="AM4809" s="1"/>
      <c r="AO4809" s="1"/>
      <c r="AQ4809" s="1"/>
      <c r="AS4809" s="1"/>
      <c r="AU4809" s="1"/>
      <c r="BA4809" s="1"/>
      <c r="BC4809" s="1"/>
      <c r="BE4809" s="1"/>
      <c r="BH4809" s="1"/>
      <c r="BJ4809" s="1"/>
      <c r="BL4809" s="1"/>
      <c r="BN4809" s="1"/>
      <c r="BP4809" s="1"/>
      <c r="BS4809" s="1"/>
      <c r="BU4809" s="1"/>
      <c r="BW4809" s="1"/>
      <c r="BZ4809" s="1"/>
      <c r="CC4809" s="1"/>
      <c r="CE4809" s="1"/>
      <c r="CH4809" s="1"/>
      <c r="CK4809" s="1"/>
      <c r="CM4809" s="1"/>
      <c r="CQ4809" s="1"/>
      <c r="CS4809" s="1"/>
      <c r="CU4809" s="1"/>
    </row>
    <row r="4810" spans="2:99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T4810" s="1"/>
      <c r="X4810" s="1"/>
      <c r="Z4810" s="1"/>
      <c r="AB4810" s="1"/>
      <c r="AE4810" s="1"/>
      <c r="AG4810" s="1"/>
      <c r="AK4810" s="1"/>
      <c r="AM4810" s="1"/>
      <c r="AO4810" s="1"/>
      <c r="AQ4810" s="1"/>
      <c r="AS4810" s="1"/>
      <c r="AU4810" s="1"/>
      <c r="BA4810" s="1"/>
      <c r="BC4810" s="1"/>
      <c r="BE4810" s="1"/>
      <c r="BH4810" s="1"/>
      <c r="BJ4810" s="1"/>
      <c r="BL4810" s="1"/>
      <c r="BN4810" s="1"/>
      <c r="BP4810" s="1"/>
      <c r="BS4810" s="1"/>
      <c r="BU4810" s="1"/>
      <c r="BW4810" s="1"/>
      <c r="BZ4810" s="1"/>
      <c r="CC4810" s="1"/>
      <c r="CE4810" s="1"/>
      <c r="CH4810" s="1"/>
      <c r="CK4810" s="1"/>
      <c r="CM4810" s="1"/>
      <c r="CQ4810" s="1"/>
      <c r="CS4810" s="1"/>
      <c r="CU4810" s="1"/>
    </row>
    <row r="4811" spans="2:99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T4811" s="1"/>
      <c r="X4811" s="1"/>
      <c r="Z4811" s="1"/>
      <c r="AB4811" s="1"/>
      <c r="AE4811" s="1"/>
      <c r="AG4811" s="1"/>
      <c r="AK4811" s="1"/>
      <c r="AM4811" s="1"/>
      <c r="AO4811" s="1"/>
      <c r="AQ4811" s="1"/>
      <c r="AS4811" s="1"/>
      <c r="AU4811" s="1"/>
      <c r="BA4811" s="1"/>
      <c r="BC4811" s="1"/>
      <c r="BE4811" s="1"/>
      <c r="BH4811" s="1"/>
      <c r="BJ4811" s="1"/>
      <c r="BL4811" s="1"/>
      <c r="BN4811" s="1"/>
      <c r="BP4811" s="1"/>
      <c r="BS4811" s="1"/>
      <c r="BU4811" s="1"/>
      <c r="BW4811" s="1"/>
      <c r="BZ4811" s="1"/>
      <c r="CC4811" s="1"/>
      <c r="CE4811" s="1"/>
      <c r="CH4811" s="1"/>
      <c r="CK4811" s="1"/>
      <c r="CM4811" s="1"/>
      <c r="CQ4811" s="1"/>
      <c r="CS4811" s="1"/>
      <c r="CU4811" s="1"/>
    </row>
    <row r="4812" spans="2:99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T4812" s="1"/>
      <c r="X4812" s="1"/>
      <c r="Z4812" s="1"/>
      <c r="AB4812" s="1"/>
      <c r="AE4812" s="1"/>
      <c r="AG4812" s="1"/>
      <c r="AK4812" s="1"/>
      <c r="AM4812" s="1"/>
      <c r="AO4812" s="1"/>
      <c r="AQ4812" s="1"/>
      <c r="AS4812" s="1"/>
      <c r="AU4812" s="1"/>
      <c r="BA4812" s="1"/>
      <c r="BC4812" s="1"/>
      <c r="BE4812" s="1"/>
      <c r="BH4812" s="1"/>
      <c r="BJ4812" s="1"/>
      <c r="BL4812" s="1"/>
      <c r="BN4812" s="1"/>
      <c r="BP4812" s="1"/>
      <c r="BS4812" s="1"/>
      <c r="BU4812" s="1"/>
      <c r="BW4812" s="1"/>
      <c r="BZ4812" s="1"/>
      <c r="CC4812" s="1"/>
      <c r="CE4812" s="1"/>
      <c r="CH4812" s="1"/>
      <c r="CK4812" s="1"/>
      <c r="CM4812" s="1"/>
      <c r="CQ4812" s="1"/>
      <c r="CS4812" s="1"/>
      <c r="CU4812" s="1"/>
    </row>
    <row r="4813" spans="2:99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T4813" s="1"/>
      <c r="X4813" s="1"/>
      <c r="Z4813" s="1"/>
      <c r="AB4813" s="1"/>
      <c r="AE4813" s="1"/>
      <c r="AG4813" s="1"/>
      <c r="AK4813" s="1"/>
      <c r="AM4813" s="1"/>
      <c r="AO4813" s="1"/>
      <c r="AQ4813" s="1"/>
      <c r="AS4813" s="1"/>
      <c r="AU4813" s="1"/>
      <c r="BA4813" s="1"/>
      <c r="BC4813" s="1"/>
      <c r="BE4813" s="1"/>
      <c r="BH4813" s="1"/>
      <c r="BJ4813" s="1"/>
      <c r="BL4813" s="1"/>
      <c r="BN4813" s="1"/>
      <c r="BP4813" s="1"/>
      <c r="BS4813" s="1"/>
      <c r="BU4813" s="1"/>
      <c r="BW4813" s="1"/>
      <c r="BZ4813" s="1"/>
      <c r="CC4813" s="1"/>
      <c r="CE4813" s="1"/>
      <c r="CH4813" s="1"/>
      <c r="CK4813" s="1"/>
      <c r="CM4813" s="1"/>
      <c r="CQ4813" s="1"/>
      <c r="CS4813" s="1"/>
      <c r="CU4813" s="1"/>
    </row>
    <row r="4814" spans="2:99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T4814" s="1"/>
      <c r="X4814" s="1"/>
      <c r="Z4814" s="1"/>
      <c r="AB4814" s="1"/>
      <c r="AE4814" s="1"/>
      <c r="AG4814" s="1"/>
      <c r="AK4814" s="1"/>
      <c r="AM4814" s="1"/>
      <c r="AO4814" s="1"/>
      <c r="AQ4814" s="1"/>
      <c r="AS4814" s="1"/>
      <c r="AU4814" s="1"/>
      <c r="BA4814" s="1"/>
      <c r="BC4814" s="1"/>
      <c r="BE4814" s="1"/>
      <c r="BH4814" s="1"/>
      <c r="BJ4814" s="1"/>
      <c r="BL4814" s="1"/>
      <c r="BN4814" s="1"/>
      <c r="BP4814" s="1"/>
      <c r="BS4814" s="1"/>
      <c r="BU4814" s="1"/>
      <c r="BW4814" s="1"/>
      <c r="BZ4814" s="1"/>
      <c r="CC4814" s="1"/>
      <c r="CE4814" s="1"/>
      <c r="CH4814" s="1"/>
      <c r="CK4814" s="1"/>
      <c r="CM4814" s="1"/>
      <c r="CQ4814" s="1"/>
      <c r="CS4814" s="1"/>
      <c r="CU4814" s="1"/>
    </row>
    <row r="4815" spans="2:99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T4815" s="1"/>
      <c r="X4815" s="1"/>
      <c r="Z4815" s="1"/>
      <c r="AB4815" s="1"/>
      <c r="AE4815" s="1"/>
      <c r="AG4815" s="1"/>
      <c r="AK4815" s="1"/>
      <c r="AM4815" s="1"/>
      <c r="AO4815" s="1"/>
      <c r="AQ4815" s="1"/>
      <c r="AS4815" s="1"/>
      <c r="AU4815" s="1"/>
      <c r="BA4815" s="1"/>
      <c r="BC4815" s="1"/>
      <c r="BE4815" s="1"/>
      <c r="BH4815" s="1"/>
      <c r="BJ4815" s="1"/>
      <c r="BL4815" s="1"/>
      <c r="BN4815" s="1"/>
      <c r="BP4815" s="1"/>
      <c r="BS4815" s="1"/>
      <c r="BU4815" s="1"/>
      <c r="BW4815" s="1"/>
      <c r="BZ4815" s="1"/>
      <c r="CC4815" s="1"/>
      <c r="CE4815" s="1"/>
      <c r="CH4815" s="1"/>
      <c r="CK4815" s="1"/>
      <c r="CM4815" s="1"/>
      <c r="CQ4815" s="1"/>
      <c r="CS4815" s="1"/>
      <c r="CU4815" s="1"/>
    </row>
    <row r="4816" spans="2:99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T4816" s="1"/>
      <c r="X4816" s="1"/>
      <c r="Z4816" s="1"/>
      <c r="AB4816" s="1"/>
      <c r="AE4816" s="1"/>
      <c r="AG4816" s="1"/>
      <c r="AK4816" s="1"/>
      <c r="AM4816" s="1"/>
      <c r="AO4816" s="1"/>
      <c r="AQ4816" s="1"/>
      <c r="AS4816" s="1"/>
      <c r="AU4816" s="1"/>
      <c r="BA4816" s="1"/>
      <c r="BC4816" s="1"/>
      <c r="BE4816" s="1"/>
      <c r="BH4816" s="1"/>
      <c r="BJ4816" s="1"/>
      <c r="BL4816" s="1"/>
      <c r="BN4816" s="1"/>
      <c r="BP4816" s="1"/>
      <c r="BS4816" s="1"/>
      <c r="BU4816" s="1"/>
      <c r="BW4816" s="1"/>
      <c r="BZ4816" s="1"/>
      <c r="CC4816" s="1"/>
      <c r="CE4816" s="1"/>
      <c r="CH4816" s="1"/>
      <c r="CK4816" s="1"/>
      <c r="CM4816" s="1"/>
      <c r="CQ4816" s="1"/>
      <c r="CS4816" s="1"/>
      <c r="CU4816" s="1"/>
    </row>
    <row r="4817" spans="2:99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T4817" s="1"/>
      <c r="X4817" s="1"/>
      <c r="Z4817" s="1"/>
      <c r="AB4817" s="1"/>
      <c r="AE4817" s="1"/>
      <c r="AG4817" s="1"/>
      <c r="AK4817" s="1"/>
      <c r="AM4817" s="1"/>
      <c r="AO4817" s="1"/>
      <c r="AQ4817" s="1"/>
      <c r="AS4817" s="1"/>
      <c r="AU4817" s="1"/>
      <c r="BA4817" s="1"/>
      <c r="BC4817" s="1"/>
      <c r="BE4817" s="1"/>
      <c r="BH4817" s="1"/>
      <c r="BJ4817" s="1"/>
      <c r="BL4817" s="1"/>
      <c r="BN4817" s="1"/>
      <c r="BP4817" s="1"/>
      <c r="BS4817" s="1"/>
      <c r="BU4817" s="1"/>
      <c r="BW4817" s="1"/>
      <c r="BZ4817" s="1"/>
      <c r="CC4817" s="1"/>
      <c r="CE4817" s="1"/>
      <c r="CH4817" s="1"/>
      <c r="CK4817" s="1"/>
      <c r="CM4817" s="1"/>
      <c r="CQ4817" s="1"/>
      <c r="CS4817" s="1"/>
      <c r="CU4817" s="1"/>
    </row>
    <row r="4818" spans="2:99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T4818" s="1"/>
      <c r="X4818" s="1"/>
      <c r="Z4818" s="1"/>
      <c r="AB4818" s="1"/>
      <c r="AE4818" s="1"/>
      <c r="AG4818" s="1"/>
      <c r="AK4818" s="1"/>
      <c r="AM4818" s="1"/>
      <c r="AO4818" s="1"/>
      <c r="AQ4818" s="1"/>
      <c r="AS4818" s="1"/>
      <c r="AU4818" s="1"/>
      <c r="BA4818" s="1"/>
      <c r="BC4818" s="1"/>
      <c r="BE4818" s="1"/>
      <c r="BH4818" s="1"/>
      <c r="BJ4818" s="1"/>
      <c r="BL4818" s="1"/>
      <c r="BN4818" s="1"/>
      <c r="BP4818" s="1"/>
      <c r="BS4818" s="1"/>
      <c r="BU4818" s="1"/>
      <c r="BW4818" s="1"/>
      <c r="BZ4818" s="1"/>
      <c r="CC4818" s="1"/>
      <c r="CE4818" s="1"/>
      <c r="CH4818" s="1"/>
      <c r="CK4818" s="1"/>
      <c r="CM4818" s="1"/>
      <c r="CQ4818" s="1"/>
      <c r="CS4818" s="1"/>
      <c r="CU4818" s="1"/>
    </row>
    <row r="4819" spans="2:99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T4819" s="1"/>
      <c r="X4819" s="1"/>
      <c r="Z4819" s="1"/>
      <c r="AB4819" s="1"/>
      <c r="AE4819" s="1"/>
      <c r="AG4819" s="1"/>
      <c r="AK4819" s="1"/>
      <c r="AM4819" s="1"/>
      <c r="AO4819" s="1"/>
      <c r="AQ4819" s="1"/>
      <c r="AS4819" s="1"/>
      <c r="AU4819" s="1"/>
      <c r="BA4819" s="1"/>
      <c r="BC4819" s="1"/>
      <c r="BE4819" s="1"/>
      <c r="BH4819" s="1"/>
      <c r="BJ4819" s="1"/>
      <c r="BL4819" s="1"/>
      <c r="BN4819" s="1"/>
      <c r="BP4819" s="1"/>
      <c r="BS4819" s="1"/>
      <c r="BU4819" s="1"/>
      <c r="BW4819" s="1"/>
      <c r="BZ4819" s="1"/>
      <c r="CC4819" s="1"/>
      <c r="CE4819" s="1"/>
      <c r="CH4819" s="1"/>
      <c r="CK4819" s="1"/>
      <c r="CM4819" s="1"/>
      <c r="CQ4819" s="1"/>
      <c r="CS4819" s="1"/>
      <c r="CU4819" s="1"/>
    </row>
    <row r="4820" spans="2:99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T4820" s="1"/>
      <c r="X4820" s="1"/>
      <c r="Z4820" s="1"/>
      <c r="AB4820" s="1"/>
      <c r="AE4820" s="1"/>
      <c r="AG4820" s="1"/>
      <c r="AK4820" s="1"/>
      <c r="AM4820" s="1"/>
      <c r="AO4820" s="1"/>
      <c r="AQ4820" s="1"/>
      <c r="AS4820" s="1"/>
      <c r="AU4820" s="1"/>
      <c r="BA4820" s="1"/>
      <c r="BC4820" s="1"/>
      <c r="BE4820" s="1"/>
      <c r="BH4820" s="1"/>
      <c r="BJ4820" s="1"/>
      <c r="BL4820" s="1"/>
      <c r="BN4820" s="1"/>
      <c r="BP4820" s="1"/>
      <c r="BS4820" s="1"/>
      <c r="BU4820" s="1"/>
      <c r="BW4820" s="1"/>
      <c r="BZ4820" s="1"/>
      <c r="CC4820" s="1"/>
      <c r="CE4820" s="1"/>
      <c r="CH4820" s="1"/>
      <c r="CK4820" s="1"/>
      <c r="CM4820" s="1"/>
      <c r="CQ4820" s="1"/>
      <c r="CS4820" s="1"/>
      <c r="CU4820" s="1"/>
    </row>
    <row r="4821" spans="2:99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T4821" s="1"/>
      <c r="X4821" s="1"/>
      <c r="Z4821" s="1"/>
      <c r="AB4821" s="1"/>
      <c r="AE4821" s="1"/>
      <c r="AG4821" s="1"/>
      <c r="AK4821" s="1"/>
      <c r="AM4821" s="1"/>
      <c r="AO4821" s="1"/>
      <c r="AQ4821" s="1"/>
      <c r="AS4821" s="1"/>
      <c r="AU4821" s="1"/>
      <c r="BA4821" s="1"/>
      <c r="BC4821" s="1"/>
      <c r="BE4821" s="1"/>
      <c r="BH4821" s="1"/>
      <c r="BJ4821" s="1"/>
      <c r="BL4821" s="1"/>
      <c r="BN4821" s="1"/>
      <c r="BP4821" s="1"/>
      <c r="BS4821" s="1"/>
      <c r="BU4821" s="1"/>
      <c r="BW4821" s="1"/>
      <c r="BZ4821" s="1"/>
      <c r="CC4821" s="1"/>
      <c r="CE4821" s="1"/>
      <c r="CH4821" s="1"/>
      <c r="CK4821" s="1"/>
      <c r="CM4821" s="1"/>
      <c r="CQ4821" s="1"/>
      <c r="CS4821" s="1"/>
      <c r="CU4821" s="1"/>
    </row>
    <row r="4822" spans="2:99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T4822" s="1"/>
      <c r="X4822" s="1"/>
      <c r="Z4822" s="1"/>
      <c r="AB4822" s="1"/>
      <c r="AE4822" s="1"/>
      <c r="AG4822" s="1"/>
      <c r="AK4822" s="1"/>
      <c r="AM4822" s="1"/>
      <c r="AO4822" s="1"/>
      <c r="AQ4822" s="1"/>
      <c r="AS4822" s="1"/>
      <c r="AU4822" s="1"/>
      <c r="BA4822" s="1"/>
      <c r="BC4822" s="1"/>
      <c r="BE4822" s="1"/>
      <c r="BH4822" s="1"/>
      <c r="BJ4822" s="1"/>
      <c r="BL4822" s="1"/>
      <c r="BN4822" s="1"/>
      <c r="BP4822" s="1"/>
      <c r="BS4822" s="1"/>
      <c r="BU4822" s="1"/>
      <c r="BW4822" s="1"/>
      <c r="BZ4822" s="1"/>
      <c r="CC4822" s="1"/>
      <c r="CE4822" s="1"/>
      <c r="CH4822" s="1"/>
      <c r="CK4822" s="1"/>
      <c r="CM4822" s="1"/>
      <c r="CQ4822" s="1"/>
      <c r="CS4822" s="1"/>
      <c r="CU4822" s="1"/>
    </row>
    <row r="4823" spans="2:99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T4823" s="1"/>
      <c r="X4823" s="1"/>
      <c r="Z4823" s="1"/>
      <c r="AB4823" s="1"/>
      <c r="AE4823" s="1"/>
      <c r="AG4823" s="1"/>
      <c r="AK4823" s="1"/>
      <c r="AM4823" s="1"/>
      <c r="AO4823" s="1"/>
      <c r="AQ4823" s="1"/>
      <c r="AS4823" s="1"/>
      <c r="AU4823" s="1"/>
      <c r="BA4823" s="1"/>
      <c r="BC4823" s="1"/>
      <c r="BE4823" s="1"/>
      <c r="BH4823" s="1"/>
      <c r="BJ4823" s="1"/>
      <c r="BL4823" s="1"/>
      <c r="BN4823" s="1"/>
      <c r="BP4823" s="1"/>
      <c r="BS4823" s="1"/>
      <c r="BU4823" s="1"/>
      <c r="BW4823" s="1"/>
      <c r="BZ4823" s="1"/>
      <c r="CC4823" s="1"/>
      <c r="CE4823" s="1"/>
      <c r="CH4823" s="1"/>
      <c r="CK4823" s="1"/>
      <c r="CM4823" s="1"/>
      <c r="CQ4823" s="1"/>
      <c r="CS4823" s="1"/>
      <c r="CU4823" s="1"/>
    </row>
    <row r="4824" spans="2:99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T4824" s="1"/>
      <c r="X4824" s="1"/>
      <c r="Z4824" s="1"/>
      <c r="AB4824" s="1"/>
      <c r="AE4824" s="1"/>
      <c r="AG4824" s="1"/>
      <c r="AK4824" s="1"/>
      <c r="AM4824" s="1"/>
      <c r="AO4824" s="1"/>
      <c r="AQ4824" s="1"/>
      <c r="AS4824" s="1"/>
      <c r="AU4824" s="1"/>
      <c r="BA4824" s="1"/>
      <c r="BC4824" s="1"/>
      <c r="BE4824" s="1"/>
      <c r="BH4824" s="1"/>
      <c r="BJ4824" s="1"/>
      <c r="BL4824" s="1"/>
      <c r="BN4824" s="1"/>
      <c r="BP4824" s="1"/>
      <c r="BS4824" s="1"/>
      <c r="BU4824" s="1"/>
      <c r="BW4824" s="1"/>
      <c r="BZ4824" s="1"/>
      <c r="CC4824" s="1"/>
      <c r="CE4824" s="1"/>
      <c r="CH4824" s="1"/>
      <c r="CK4824" s="1"/>
      <c r="CM4824" s="1"/>
      <c r="CQ4824" s="1"/>
      <c r="CS4824" s="1"/>
      <c r="CU4824" s="1"/>
    </row>
    <row r="4825" spans="2:99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T4825" s="1"/>
      <c r="X4825" s="1"/>
      <c r="Z4825" s="1"/>
      <c r="AB4825" s="1"/>
      <c r="AE4825" s="1"/>
      <c r="AG4825" s="1"/>
      <c r="AK4825" s="1"/>
      <c r="AM4825" s="1"/>
      <c r="AO4825" s="1"/>
      <c r="AQ4825" s="1"/>
      <c r="AS4825" s="1"/>
      <c r="AU4825" s="1"/>
      <c r="BA4825" s="1"/>
      <c r="BC4825" s="1"/>
      <c r="BE4825" s="1"/>
      <c r="BH4825" s="1"/>
      <c r="BJ4825" s="1"/>
      <c r="BL4825" s="1"/>
      <c r="BN4825" s="1"/>
      <c r="BP4825" s="1"/>
      <c r="BS4825" s="1"/>
      <c r="BU4825" s="1"/>
      <c r="BW4825" s="1"/>
      <c r="BZ4825" s="1"/>
      <c r="CC4825" s="1"/>
      <c r="CE4825" s="1"/>
      <c r="CH4825" s="1"/>
      <c r="CK4825" s="1"/>
      <c r="CM4825" s="1"/>
      <c r="CQ4825" s="1"/>
      <c r="CS4825" s="1"/>
      <c r="CU4825" s="1"/>
    </row>
    <row r="4826" spans="2:99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T4826" s="1"/>
      <c r="X4826" s="1"/>
      <c r="Z4826" s="1"/>
      <c r="AB4826" s="1"/>
      <c r="AE4826" s="1"/>
      <c r="AG4826" s="1"/>
      <c r="AK4826" s="1"/>
      <c r="AM4826" s="1"/>
      <c r="AO4826" s="1"/>
      <c r="AQ4826" s="1"/>
      <c r="AS4826" s="1"/>
      <c r="AU4826" s="1"/>
      <c r="BA4826" s="1"/>
      <c r="BC4826" s="1"/>
      <c r="BE4826" s="1"/>
      <c r="BH4826" s="1"/>
      <c r="BJ4826" s="1"/>
      <c r="BL4826" s="1"/>
      <c r="BN4826" s="1"/>
      <c r="BP4826" s="1"/>
      <c r="BS4826" s="1"/>
      <c r="BU4826" s="1"/>
      <c r="BW4826" s="1"/>
      <c r="BZ4826" s="1"/>
      <c r="CC4826" s="1"/>
      <c r="CE4826" s="1"/>
      <c r="CH4826" s="1"/>
      <c r="CK4826" s="1"/>
      <c r="CM4826" s="1"/>
      <c r="CQ4826" s="1"/>
      <c r="CS4826" s="1"/>
      <c r="CU4826" s="1"/>
    </row>
    <row r="4827" spans="2:99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T4827" s="1"/>
      <c r="X4827" s="1"/>
      <c r="Z4827" s="1"/>
      <c r="AB4827" s="1"/>
      <c r="AE4827" s="1"/>
      <c r="AG4827" s="1"/>
      <c r="AK4827" s="1"/>
      <c r="AM4827" s="1"/>
      <c r="AO4827" s="1"/>
      <c r="AQ4827" s="1"/>
      <c r="AS4827" s="1"/>
      <c r="AU4827" s="1"/>
      <c r="BA4827" s="1"/>
      <c r="BC4827" s="1"/>
      <c r="BE4827" s="1"/>
      <c r="BH4827" s="1"/>
      <c r="BJ4827" s="1"/>
      <c r="BL4827" s="1"/>
      <c r="BN4827" s="1"/>
      <c r="BP4827" s="1"/>
      <c r="BS4827" s="1"/>
      <c r="BU4827" s="1"/>
      <c r="BW4827" s="1"/>
      <c r="BZ4827" s="1"/>
      <c r="CC4827" s="1"/>
      <c r="CE4827" s="1"/>
      <c r="CH4827" s="1"/>
      <c r="CK4827" s="1"/>
      <c r="CM4827" s="1"/>
      <c r="CQ4827" s="1"/>
      <c r="CS4827" s="1"/>
      <c r="CU4827" s="1"/>
    </row>
    <row r="4828" spans="2:99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T4828" s="1"/>
      <c r="X4828" s="1"/>
      <c r="Z4828" s="1"/>
      <c r="AB4828" s="1"/>
      <c r="AE4828" s="1"/>
      <c r="AG4828" s="1"/>
      <c r="AK4828" s="1"/>
      <c r="AM4828" s="1"/>
      <c r="AO4828" s="1"/>
      <c r="AQ4828" s="1"/>
      <c r="AS4828" s="1"/>
      <c r="AU4828" s="1"/>
      <c r="BA4828" s="1"/>
      <c r="BC4828" s="1"/>
      <c r="BE4828" s="1"/>
      <c r="BH4828" s="1"/>
      <c r="BJ4828" s="1"/>
      <c r="BL4828" s="1"/>
      <c r="BN4828" s="1"/>
      <c r="BP4828" s="1"/>
      <c r="BS4828" s="1"/>
      <c r="BU4828" s="1"/>
      <c r="BW4828" s="1"/>
      <c r="BZ4828" s="1"/>
      <c r="CC4828" s="1"/>
      <c r="CE4828" s="1"/>
      <c r="CH4828" s="1"/>
      <c r="CK4828" s="1"/>
      <c r="CM4828" s="1"/>
      <c r="CQ4828" s="1"/>
      <c r="CS4828" s="1"/>
      <c r="CU4828" s="1"/>
    </row>
    <row r="4829" spans="2:99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T4829" s="1"/>
      <c r="X4829" s="1"/>
      <c r="Z4829" s="1"/>
      <c r="AB4829" s="1"/>
      <c r="AE4829" s="1"/>
      <c r="AG4829" s="1"/>
      <c r="AK4829" s="1"/>
      <c r="AM4829" s="1"/>
      <c r="AO4829" s="1"/>
      <c r="AQ4829" s="1"/>
      <c r="AS4829" s="1"/>
      <c r="AU4829" s="1"/>
      <c r="BA4829" s="1"/>
      <c r="BC4829" s="1"/>
      <c r="BE4829" s="1"/>
      <c r="BH4829" s="1"/>
      <c r="BJ4829" s="1"/>
      <c r="BL4829" s="1"/>
      <c r="BN4829" s="1"/>
      <c r="BP4829" s="1"/>
      <c r="BS4829" s="1"/>
      <c r="BU4829" s="1"/>
      <c r="BW4829" s="1"/>
      <c r="BZ4829" s="1"/>
      <c r="CC4829" s="1"/>
      <c r="CE4829" s="1"/>
      <c r="CH4829" s="1"/>
      <c r="CK4829" s="1"/>
      <c r="CM4829" s="1"/>
      <c r="CQ4829" s="1"/>
      <c r="CS4829" s="1"/>
      <c r="CU4829" s="1"/>
    </row>
    <row r="4830" spans="2:99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T4830" s="1"/>
      <c r="X4830" s="1"/>
      <c r="Z4830" s="1"/>
      <c r="AB4830" s="1"/>
      <c r="AE4830" s="1"/>
      <c r="AG4830" s="1"/>
      <c r="AK4830" s="1"/>
      <c r="AM4830" s="1"/>
      <c r="AO4830" s="1"/>
      <c r="AQ4830" s="1"/>
      <c r="AS4830" s="1"/>
      <c r="AU4830" s="1"/>
      <c r="BA4830" s="1"/>
      <c r="BC4830" s="1"/>
      <c r="BE4830" s="1"/>
      <c r="BH4830" s="1"/>
      <c r="BJ4830" s="1"/>
      <c r="BL4830" s="1"/>
      <c r="BN4830" s="1"/>
      <c r="BP4830" s="1"/>
      <c r="BS4830" s="1"/>
      <c r="BU4830" s="1"/>
      <c r="BW4830" s="1"/>
      <c r="BZ4830" s="1"/>
      <c r="CC4830" s="1"/>
      <c r="CE4830" s="1"/>
      <c r="CH4830" s="1"/>
      <c r="CK4830" s="1"/>
      <c r="CM4830" s="1"/>
      <c r="CQ4830" s="1"/>
      <c r="CS4830" s="1"/>
      <c r="CU4830" s="1"/>
    </row>
    <row r="4831" spans="2:99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T4831" s="1"/>
      <c r="X4831" s="1"/>
      <c r="Z4831" s="1"/>
      <c r="AB4831" s="1"/>
      <c r="AE4831" s="1"/>
      <c r="AG4831" s="1"/>
      <c r="AK4831" s="1"/>
      <c r="AM4831" s="1"/>
      <c r="AO4831" s="1"/>
      <c r="AQ4831" s="1"/>
      <c r="AS4831" s="1"/>
      <c r="AU4831" s="1"/>
      <c r="BA4831" s="1"/>
      <c r="BC4831" s="1"/>
      <c r="BE4831" s="1"/>
      <c r="BH4831" s="1"/>
      <c r="BJ4831" s="1"/>
      <c r="BL4831" s="1"/>
      <c r="BN4831" s="1"/>
      <c r="BP4831" s="1"/>
      <c r="BS4831" s="1"/>
      <c r="BU4831" s="1"/>
      <c r="BW4831" s="1"/>
      <c r="BZ4831" s="1"/>
      <c r="CC4831" s="1"/>
      <c r="CE4831" s="1"/>
      <c r="CH4831" s="1"/>
      <c r="CK4831" s="1"/>
      <c r="CM4831" s="1"/>
      <c r="CQ4831" s="1"/>
      <c r="CS4831" s="1"/>
      <c r="CU4831" s="1"/>
    </row>
    <row r="4832" spans="2:99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T4832" s="1"/>
      <c r="X4832" s="1"/>
      <c r="Z4832" s="1"/>
      <c r="AB4832" s="1"/>
      <c r="AE4832" s="1"/>
      <c r="AG4832" s="1"/>
      <c r="AK4832" s="1"/>
      <c r="AM4832" s="1"/>
      <c r="AO4832" s="1"/>
      <c r="AQ4832" s="1"/>
      <c r="AS4832" s="1"/>
      <c r="AU4832" s="1"/>
      <c r="BA4832" s="1"/>
      <c r="BC4832" s="1"/>
      <c r="BE4832" s="1"/>
      <c r="BH4832" s="1"/>
      <c r="BJ4832" s="1"/>
      <c r="BL4832" s="1"/>
      <c r="BN4832" s="1"/>
      <c r="BP4832" s="1"/>
      <c r="BS4832" s="1"/>
      <c r="BU4832" s="1"/>
      <c r="BW4832" s="1"/>
      <c r="BZ4832" s="1"/>
      <c r="CC4832" s="1"/>
      <c r="CE4832" s="1"/>
      <c r="CH4832" s="1"/>
      <c r="CK4832" s="1"/>
      <c r="CM4832" s="1"/>
      <c r="CQ4832" s="1"/>
      <c r="CS4832" s="1"/>
      <c r="CU4832" s="1"/>
    </row>
    <row r="4833" spans="2:99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T4833" s="1"/>
      <c r="X4833" s="1"/>
      <c r="Z4833" s="1"/>
      <c r="AB4833" s="1"/>
      <c r="AE4833" s="1"/>
      <c r="AG4833" s="1"/>
      <c r="AK4833" s="1"/>
      <c r="AM4833" s="1"/>
      <c r="AO4833" s="1"/>
      <c r="AQ4833" s="1"/>
      <c r="AS4833" s="1"/>
      <c r="AU4833" s="1"/>
      <c r="BA4833" s="1"/>
      <c r="BC4833" s="1"/>
      <c r="BE4833" s="1"/>
      <c r="BH4833" s="1"/>
      <c r="BJ4833" s="1"/>
      <c r="BL4833" s="1"/>
      <c r="BN4833" s="1"/>
      <c r="BP4833" s="1"/>
      <c r="BS4833" s="1"/>
      <c r="BU4833" s="1"/>
      <c r="BW4833" s="1"/>
      <c r="BZ4833" s="1"/>
      <c r="CC4833" s="1"/>
      <c r="CE4833" s="1"/>
      <c r="CH4833" s="1"/>
      <c r="CK4833" s="1"/>
      <c r="CM4833" s="1"/>
      <c r="CQ4833" s="1"/>
      <c r="CS4833" s="1"/>
      <c r="CU4833" s="1"/>
    </row>
    <row r="4834" spans="2:99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T4834" s="1"/>
      <c r="X4834" s="1"/>
      <c r="Z4834" s="1"/>
      <c r="AB4834" s="1"/>
      <c r="AE4834" s="1"/>
      <c r="AG4834" s="1"/>
      <c r="AK4834" s="1"/>
      <c r="AM4834" s="1"/>
      <c r="AO4834" s="1"/>
      <c r="AQ4834" s="1"/>
      <c r="AS4834" s="1"/>
      <c r="AU4834" s="1"/>
      <c r="BA4834" s="1"/>
      <c r="BC4834" s="1"/>
      <c r="BE4834" s="1"/>
      <c r="BH4834" s="1"/>
      <c r="BJ4834" s="1"/>
      <c r="BL4834" s="1"/>
      <c r="BN4834" s="1"/>
      <c r="BP4834" s="1"/>
      <c r="BS4834" s="1"/>
      <c r="BU4834" s="1"/>
      <c r="BW4834" s="1"/>
      <c r="BZ4834" s="1"/>
      <c r="CC4834" s="1"/>
      <c r="CE4834" s="1"/>
      <c r="CH4834" s="1"/>
      <c r="CK4834" s="1"/>
      <c r="CM4834" s="1"/>
      <c r="CQ4834" s="1"/>
      <c r="CS4834" s="1"/>
      <c r="CU4834" s="1"/>
    </row>
    <row r="4835" spans="2:99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T4835" s="1"/>
      <c r="X4835" s="1"/>
      <c r="Z4835" s="1"/>
      <c r="AB4835" s="1"/>
      <c r="AE4835" s="1"/>
      <c r="AG4835" s="1"/>
      <c r="AK4835" s="1"/>
      <c r="AM4835" s="1"/>
      <c r="AO4835" s="1"/>
      <c r="AQ4835" s="1"/>
      <c r="AS4835" s="1"/>
      <c r="AU4835" s="1"/>
      <c r="BA4835" s="1"/>
      <c r="BC4835" s="1"/>
      <c r="BE4835" s="1"/>
      <c r="BH4835" s="1"/>
      <c r="BJ4835" s="1"/>
      <c r="BL4835" s="1"/>
      <c r="BN4835" s="1"/>
      <c r="BP4835" s="1"/>
      <c r="BS4835" s="1"/>
      <c r="BU4835" s="1"/>
      <c r="BW4835" s="1"/>
      <c r="BZ4835" s="1"/>
      <c r="CC4835" s="1"/>
      <c r="CE4835" s="1"/>
      <c r="CH4835" s="1"/>
      <c r="CK4835" s="1"/>
      <c r="CM4835" s="1"/>
      <c r="CQ4835" s="1"/>
      <c r="CS4835" s="1"/>
      <c r="CU4835" s="1"/>
    </row>
    <row r="4836" spans="2:99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T4836" s="1"/>
      <c r="X4836" s="1"/>
      <c r="Z4836" s="1"/>
      <c r="AB4836" s="1"/>
      <c r="AE4836" s="1"/>
      <c r="AG4836" s="1"/>
      <c r="AK4836" s="1"/>
      <c r="AM4836" s="1"/>
      <c r="AO4836" s="1"/>
      <c r="AQ4836" s="1"/>
      <c r="AS4836" s="1"/>
      <c r="AU4836" s="1"/>
      <c r="BA4836" s="1"/>
      <c r="BC4836" s="1"/>
      <c r="BE4836" s="1"/>
      <c r="BH4836" s="1"/>
      <c r="BJ4836" s="1"/>
      <c r="BL4836" s="1"/>
      <c r="BN4836" s="1"/>
      <c r="BP4836" s="1"/>
      <c r="BS4836" s="1"/>
      <c r="BU4836" s="1"/>
      <c r="BW4836" s="1"/>
      <c r="BZ4836" s="1"/>
      <c r="CC4836" s="1"/>
      <c r="CE4836" s="1"/>
      <c r="CH4836" s="1"/>
      <c r="CK4836" s="1"/>
      <c r="CM4836" s="1"/>
      <c r="CQ4836" s="1"/>
      <c r="CS4836" s="1"/>
      <c r="CU4836" s="1"/>
    </row>
    <row r="4837" spans="2:99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T4837" s="1"/>
      <c r="X4837" s="1"/>
      <c r="Z4837" s="1"/>
      <c r="AB4837" s="1"/>
      <c r="AE4837" s="1"/>
      <c r="AG4837" s="1"/>
      <c r="AK4837" s="1"/>
      <c r="AM4837" s="1"/>
      <c r="AO4837" s="1"/>
      <c r="AQ4837" s="1"/>
      <c r="AS4837" s="1"/>
      <c r="AU4837" s="1"/>
      <c r="BA4837" s="1"/>
      <c r="BC4837" s="1"/>
      <c r="BE4837" s="1"/>
      <c r="BH4837" s="1"/>
      <c r="BJ4837" s="1"/>
      <c r="BL4837" s="1"/>
      <c r="BN4837" s="1"/>
      <c r="BP4837" s="1"/>
      <c r="BS4837" s="1"/>
      <c r="BU4837" s="1"/>
      <c r="BW4837" s="1"/>
      <c r="BZ4837" s="1"/>
      <c r="CC4837" s="1"/>
      <c r="CE4837" s="1"/>
      <c r="CH4837" s="1"/>
      <c r="CK4837" s="1"/>
      <c r="CM4837" s="1"/>
      <c r="CQ4837" s="1"/>
      <c r="CS4837" s="1"/>
      <c r="CU4837" s="1"/>
    </row>
    <row r="4838" spans="2:99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T4838" s="1"/>
      <c r="X4838" s="1"/>
      <c r="Z4838" s="1"/>
      <c r="AB4838" s="1"/>
      <c r="AE4838" s="1"/>
      <c r="AG4838" s="1"/>
      <c r="AK4838" s="1"/>
      <c r="AM4838" s="1"/>
      <c r="AO4838" s="1"/>
      <c r="AQ4838" s="1"/>
      <c r="AS4838" s="1"/>
      <c r="AU4838" s="1"/>
      <c r="BA4838" s="1"/>
      <c r="BC4838" s="1"/>
      <c r="BE4838" s="1"/>
      <c r="BH4838" s="1"/>
      <c r="BJ4838" s="1"/>
      <c r="BL4838" s="1"/>
      <c r="BN4838" s="1"/>
      <c r="BP4838" s="1"/>
      <c r="BS4838" s="1"/>
      <c r="BU4838" s="1"/>
      <c r="BW4838" s="1"/>
      <c r="BZ4838" s="1"/>
      <c r="CC4838" s="1"/>
      <c r="CE4838" s="1"/>
      <c r="CH4838" s="1"/>
      <c r="CK4838" s="1"/>
      <c r="CM4838" s="1"/>
      <c r="CQ4838" s="1"/>
      <c r="CS4838" s="1"/>
      <c r="CU4838" s="1"/>
    </row>
    <row r="4839" spans="2:99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T4839" s="1"/>
      <c r="X4839" s="1"/>
      <c r="Z4839" s="1"/>
      <c r="AB4839" s="1"/>
      <c r="AE4839" s="1"/>
      <c r="AG4839" s="1"/>
      <c r="AK4839" s="1"/>
      <c r="AM4839" s="1"/>
      <c r="AO4839" s="1"/>
      <c r="AQ4839" s="1"/>
      <c r="AS4839" s="1"/>
      <c r="AU4839" s="1"/>
      <c r="BA4839" s="1"/>
      <c r="BC4839" s="1"/>
      <c r="BE4839" s="1"/>
      <c r="BH4839" s="1"/>
      <c r="BJ4839" s="1"/>
      <c r="BL4839" s="1"/>
      <c r="BN4839" s="1"/>
      <c r="BP4839" s="1"/>
      <c r="BS4839" s="1"/>
      <c r="BU4839" s="1"/>
      <c r="BW4839" s="1"/>
      <c r="BZ4839" s="1"/>
      <c r="CC4839" s="1"/>
      <c r="CE4839" s="1"/>
      <c r="CH4839" s="1"/>
      <c r="CK4839" s="1"/>
      <c r="CM4839" s="1"/>
      <c r="CQ4839" s="1"/>
      <c r="CS4839" s="1"/>
      <c r="CU4839" s="1"/>
    </row>
    <row r="4840" spans="2:99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T4840" s="1"/>
      <c r="X4840" s="1"/>
      <c r="Z4840" s="1"/>
      <c r="AB4840" s="1"/>
      <c r="AE4840" s="1"/>
      <c r="AG4840" s="1"/>
      <c r="AK4840" s="1"/>
      <c r="AM4840" s="1"/>
      <c r="AO4840" s="1"/>
      <c r="AQ4840" s="1"/>
      <c r="AS4840" s="1"/>
      <c r="AU4840" s="1"/>
      <c r="BA4840" s="1"/>
      <c r="BC4840" s="1"/>
      <c r="BE4840" s="1"/>
      <c r="BH4840" s="1"/>
      <c r="BJ4840" s="1"/>
      <c r="BL4840" s="1"/>
      <c r="BN4840" s="1"/>
      <c r="BP4840" s="1"/>
      <c r="BS4840" s="1"/>
      <c r="BU4840" s="1"/>
      <c r="BW4840" s="1"/>
      <c r="BZ4840" s="1"/>
      <c r="CC4840" s="1"/>
      <c r="CE4840" s="1"/>
      <c r="CH4840" s="1"/>
      <c r="CK4840" s="1"/>
      <c r="CM4840" s="1"/>
      <c r="CQ4840" s="1"/>
      <c r="CS4840" s="1"/>
      <c r="CU4840" s="1"/>
    </row>
    <row r="4841" spans="2:99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T4841" s="1"/>
      <c r="X4841" s="1"/>
      <c r="Z4841" s="1"/>
      <c r="AB4841" s="1"/>
      <c r="AE4841" s="1"/>
      <c r="AG4841" s="1"/>
      <c r="AK4841" s="1"/>
      <c r="AM4841" s="1"/>
      <c r="AO4841" s="1"/>
      <c r="AQ4841" s="1"/>
      <c r="AS4841" s="1"/>
      <c r="AU4841" s="1"/>
      <c r="BA4841" s="1"/>
      <c r="BC4841" s="1"/>
      <c r="BE4841" s="1"/>
      <c r="BH4841" s="1"/>
      <c r="BJ4841" s="1"/>
      <c r="BL4841" s="1"/>
      <c r="BN4841" s="1"/>
      <c r="BP4841" s="1"/>
      <c r="BS4841" s="1"/>
      <c r="BU4841" s="1"/>
      <c r="BW4841" s="1"/>
      <c r="BZ4841" s="1"/>
      <c r="CC4841" s="1"/>
      <c r="CE4841" s="1"/>
      <c r="CH4841" s="1"/>
      <c r="CK4841" s="1"/>
      <c r="CM4841" s="1"/>
      <c r="CQ4841" s="1"/>
      <c r="CS4841" s="1"/>
      <c r="CU4841" s="1"/>
    </row>
    <row r="4842" spans="2:99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T4842" s="1"/>
      <c r="X4842" s="1"/>
      <c r="Z4842" s="1"/>
      <c r="AB4842" s="1"/>
      <c r="AE4842" s="1"/>
      <c r="AG4842" s="1"/>
      <c r="AK4842" s="1"/>
      <c r="AM4842" s="1"/>
      <c r="AO4842" s="1"/>
      <c r="AQ4842" s="1"/>
      <c r="AS4842" s="1"/>
      <c r="AU4842" s="1"/>
      <c r="BA4842" s="1"/>
      <c r="BC4842" s="1"/>
      <c r="BE4842" s="1"/>
      <c r="BH4842" s="1"/>
      <c r="BJ4842" s="1"/>
      <c r="BL4842" s="1"/>
      <c r="BN4842" s="1"/>
      <c r="BP4842" s="1"/>
      <c r="BS4842" s="1"/>
      <c r="BU4842" s="1"/>
      <c r="BW4842" s="1"/>
      <c r="BZ4842" s="1"/>
      <c r="CC4842" s="1"/>
      <c r="CE4842" s="1"/>
      <c r="CH4842" s="1"/>
      <c r="CK4842" s="1"/>
      <c r="CM4842" s="1"/>
      <c r="CQ4842" s="1"/>
      <c r="CS4842" s="1"/>
      <c r="CU4842" s="1"/>
    </row>
    <row r="4843" spans="2:99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T4843" s="1"/>
      <c r="X4843" s="1"/>
      <c r="Z4843" s="1"/>
      <c r="AB4843" s="1"/>
      <c r="AE4843" s="1"/>
      <c r="AG4843" s="1"/>
      <c r="AK4843" s="1"/>
      <c r="AM4843" s="1"/>
      <c r="AO4843" s="1"/>
      <c r="AQ4843" s="1"/>
      <c r="AS4843" s="1"/>
      <c r="AU4843" s="1"/>
      <c r="BA4843" s="1"/>
      <c r="BC4843" s="1"/>
      <c r="BE4843" s="1"/>
      <c r="BH4843" s="1"/>
      <c r="BJ4843" s="1"/>
      <c r="BL4843" s="1"/>
      <c r="BN4843" s="1"/>
      <c r="BP4843" s="1"/>
      <c r="BS4843" s="1"/>
      <c r="BU4843" s="1"/>
      <c r="BW4843" s="1"/>
      <c r="BZ4843" s="1"/>
      <c r="CC4843" s="1"/>
      <c r="CE4843" s="1"/>
      <c r="CH4843" s="1"/>
      <c r="CK4843" s="1"/>
      <c r="CM4843" s="1"/>
      <c r="CQ4843" s="1"/>
      <c r="CS4843" s="1"/>
      <c r="CU4843" s="1"/>
    </row>
    <row r="4844" spans="2:99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T4844" s="1"/>
      <c r="X4844" s="1"/>
      <c r="Z4844" s="1"/>
      <c r="AB4844" s="1"/>
      <c r="AE4844" s="1"/>
      <c r="AG4844" s="1"/>
      <c r="AK4844" s="1"/>
      <c r="AM4844" s="1"/>
      <c r="AO4844" s="1"/>
      <c r="AQ4844" s="1"/>
      <c r="AS4844" s="1"/>
      <c r="AU4844" s="1"/>
      <c r="BA4844" s="1"/>
      <c r="BC4844" s="1"/>
      <c r="BE4844" s="1"/>
      <c r="BH4844" s="1"/>
      <c r="BJ4844" s="1"/>
      <c r="BL4844" s="1"/>
      <c r="BN4844" s="1"/>
      <c r="BP4844" s="1"/>
      <c r="BS4844" s="1"/>
      <c r="BU4844" s="1"/>
      <c r="BW4844" s="1"/>
      <c r="BZ4844" s="1"/>
      <c r="CC4844" s="1"/>
      <c r="CE4844" s="1"/>
      <c r="CH4844" s="1"/>
      <c r="CK4844" s="1"/>
      <c r="CM4844" s="1"/>
      <c r="CQ4844" s="1"/>
      <c r="CS4844" s="1"/>
      <c r="CU4844" s="1"/>
    </row>
    <row r="4845" spans="2:99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T4845" s="1"/>
      <c r="X4845" s="1"/>
      <c r="Z4845" s="1"/>
      <c r="AB4845" s="1"/>
      <c r="AE4845" s="1"/>
      <c r="AG4845" s="1"/>
      <c r="AK4845" s="1"/>
      <c r="AM4845" s="1"/>
      <c r="AO4845" s="1"/>
      <c r="AQ4845" s="1"/>
      <c r="AS4845" s="1"/>
      <c r="AU4845" s="1"/>
      <c r="BA4845" s="1"/>
      <c r="BC4845" s="1"/>
      <c r="BE4845" s="1"/>
      <c r="BH4845" s="1"/>
      <c r="BJ4845" s="1"/>
      <c r="BL4845" s="1"/>
      <c r="BN4845" s="1"/>
      <c r="BP4845" s="1"/>
      <c r="BS4845" s="1"/>
      <c r="BU4845" s="1"/>
      <c r="BW4845" s="1"/>
      <c r="BZ4845" s="1"/>
      <c r="CC4845" s="1"/>
      <c r="CE4845" s="1"/>
      <c r="CH4845" s="1"/>
      <c r="CK4845" s="1"/>
      <c r="CM4845" s="1"/>
      <c r="CQ4845" s="1"/>
      <c r="CS4845" s="1"/>
      <c r="CU4845" s="1"/>
    </row>
    <row r="4846" spans="2:99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T4846" s="1"/>
      <c r="X4846" s="1"/>
      <c r="Z4846" s="1"/>
      <c r="AB4846" s="1"/>
      <c r="AE4846" s="1"/>
      <c r="AG4846" s="1"/>
      <c r="AK4846" s="1"/>
      <c r="AM4846" s="1"/>
      <c r="AO4846" s="1"/>
      <c r="AQ4846" s="1"/>
      <c r="AS4846" s="1"/>
      <c r="AU4846" s="1"/>
      <c r="BA4846" s="1"/>
      <c r="BC4846" s="1"/>
      <c r="BE4846" s="1"/>
      <c r="BH4846" s="1"/>
      <c r="BJ4846" s="1"/>
      <c r="BL4846" s="1"/>
      <c r="BN4846" s="1"/>
      <c r="BP4846" s="1"/>
      <c r="BS4846" s="1"/>
      <c r="BU4846" s="1"/>
      <c r="BW4846" s="1"/>
      <c r="BZ4846" s="1"/>
      <c r="CC4846" s="1"/>
      <c r="CE4846" s="1"/>
      <c r="CH4846" s="1"/>
      <c r="CK4846" s="1"/>
      <c r="CM4846" s="1"/>
      <c r="CQ4846" s="1"/>
      <c r="CS4846" s="1"/>
      <c r="CU4846" s="1"/>
    </row>
    <row r="4847" spans="2:99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T4847" s="1"/>
      <c r="X4847" s="1"/>
      <c r="Z4847" s="1"/>
      <c r="AB4847" s="1"/>
      <c r="AE4847" s="1"/>
      <c r="AG4847" s="1"/>
      <c r="AK4847" s="1"/>
      <c r="AM4847" s="1"/>
      <c r="AO4847" s="1"/>
      <c r="AQ4847" s="1"/>
      <c r="AS4847" s="1"/>
      <c r="AU4847" s="1"/>
      <c r="BA4847" s="1"/>
      <c r="BC4847" s="1"/>
      <c r="BE4847" s="1"/>
      <c r="BH4847" s="1"/>
      <c r="BJ4847" s="1"/>
      <c r="BL4847" s="1"/>
      <c r="BN4847" s="1"/>
      <c r="BP4847" s="1"/>
      <c r="BS4847" s="1"/>
      <c r="BU4847" s="1"/>
      <c r="BW4847" s="1"/>
      <c r="BZ4847" s="1"/>
      <c r="CC4847" s="1"/>
      <c r="CE4847" s="1"/>
      <c r="CH4847" s="1"/>
      <c r="CK4847" s="1"/>
      <c r="CM4847" s="1"/>
      <c r="CQ4847" s="1"/>
      <c r="CS4847" s="1"/>
      <c r="CU4847" s="1"/>
    </row>
    <row r="4848" spans="2:99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T4848" s="1"/>
      <c r="X4848" s="1"/>
      <c r="Z4848" s="1"/>
      <c r="AB4848" s="1"/>
      <c r="AE4848" s="1"/>
      <c r="AG4848" s="1"/>
      <c r="AK4848" s="1"/>
      <c r="AM4848" s="1"/>
      <c r="AO4848" s="1"/>
      <c r="AQ4848" s="1"/>
      <c r="AS4848" s="1"/>
      <c r="AU4848" s="1"/>
      <c r="BA4848" s="1"/>
      <c r="BC4848" s="1"/>
      <c r="BE4848" s="1"/>
      <c r="BH4848" s="1"/>
      <c r="BJ4848" s="1"/>
      <c r="BL4848" s="1"/>
      <c r="BN4848" s="1"/>
      <c r="BP4848" s="1"/>
      <c r="BS4848" s="1"/>
      <c r="BU4848" s="1"/>
      <c r="BW4848" s="1"/>
      <c r="BZ4848" s="1"/>
      <c r="CC4848" s="1"/>
      <c r="CE4848" s="1"/>
      <c r="CH4848" s="1"/>
      <c r="CK4848" s="1"/>
      <c r="CM4848" s="1"/>
      <c r="CQ4848" s="1"/>
      <c r="CS4848" s="1"/>
      <c r="CU4848" s="1"/>
    </row>
    <row r="4849" spans="2:99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T4849" s="1"/>
      <c r="X4849" s="1"/>
      <c r="Z4849" s="1"/>
      <c r="AB4849" s="1"/>
      <c r="AE4849" s="1"/>
      <c r="AG4849" s="1"/>
      <c r="AK4849" s="1"/>
      <c r="AM4849" s="1"/>
      <c r="AO4849" s="1"/>
      <c r="AQ4849" s="1"/>
      <c r="AS4849" s="1"/>
      <c r="AU4849" s="1"/>
      <c r="BA4849" s="1"/>
      <c r="BC4849" s="1"/>
      <c r="BE4849" s="1"/>
      <c r="BH4849" s="1"/>
      <c r="BJ4849" s="1"/>
      <c r="BL4849" s="1"/>
      <c r="BN4849" s="1"/>
      <c r="BP4849" s="1"/>
      <c r="BS4849" s="1"/>
      <c r="BU4849" s="1"/>
      <c r="BW4849" s="1"/>
      <c r="BZ4849" s="1"/>
      <c r="CC4849" s="1"/>
      <c r="CE4849" s="1"/>
      <c r="CH4849" s="1"/>
      <c r="CK4849" s="1"/>
      <c r="CM4849" s="1"/>
      <c r="CQ4849" s="1"/>
      <c r="CS4849" s="1"/>
      <c r="CU4849" s="1"/>
    </row>
    <row r="4850" spans="2:99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T4850" s="1"/>
      <c r="X4850" s="1"/>
      <c r="Z4850" s="1"/>
      <c r="AB4850" s="1"/>
      <c r="AE4850" s="1"/>
      <c r="AG4850" s="1"/>
      <c r="AK4850" s="1"/>
      <c r="AM4850" s="1"/>
      <c r="AO4850" s="1"/>
      <c r="AQ4850" s="1"/>
      <c r="AS4850" s="1"/>
      <c r="AU4850" s="1"/>
      <c r="BA4850" s="1"/>
      <c r="BC4850" s="1"/>
      <c r="BE4850" s="1"/>
      <c r="BH4850" s="1"/>
      <c r="BJ4850" s="1"/>
      <c r="BL4850" s="1"/>
      <c r="BN4850" s="1"/>
      <c r="BP4850" s="1"/>
      <c r="BS4850" s="1"/>
      <c r="BU4850" s="1"/>
      <c r="BW4850" s="1"/>
      <c r="BZ4850" s="1"/>
      <c r="CC4850" s="1"/>
      <c r="CE4850" s="1"/>
      <c r="CH4850" s="1"/>
      <c r="CK4850" s="1"/>
      <c r="CM4850" s="1"/>
      <c r="CQ4850" s="1"/>
      <c r="CS4850" s="1"/>
      <c r="CU4850" s="1"/>
    </row>
    <row r="4851" spans="2:99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T4851" s="1"/>
      <c r="X4851" s="1"/>
      <c r="Z4851" s="1"/>
      <c r="AB4851" s="1"/>
      <c r="AE4851" s="1"/>
      <c r="AG4851" s="1"/>
      <c r="AK4851" s="1"/>
      <c r="AM4851" s="1"/>
      <c r="AO4851" s="1"/>
      <c r="AQ4851" s="1"/>
      <c r="AS4851" s="1"/>
      <c r="AU4851" s="1"/>
      <c r="BA4851" s="1"/>
      <c r="BC4851" s="1"/>
      <c r="BE4851" s="1"/>
      <c r="BH4851" s="1"/>
      <c r="BJ4851" s="1"/>
      <c r="BL4851" s="1"/>
      <c r="BN4851" s="1"/>
      <c r="BP4851" s="1"/>
      <c r="BS4851" s="1"/>
      <c r="BU4851" s="1"/>
      <c r="BW4851" s="1"/>
      <c r="BZ4851" s="1"/>
      <c r="CC4851" s="1"/>
      <c r="CE4851" s="1"/>
      <c r="CH4851" s="1"/>
      <c r="CK4851" s="1"/>
      <c r="CM4851" s="1"/>
      <c r="CQ4851" s="1"/>
      <c r="CS4851" s="1"/>
      <c r="CU4851" s="1"/>
    </row>
    <row r="4852" spans="2:99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T4852" s="1"/>
      <c r="X4852" s="1"/>
      <c r="Z4852" s="1"/>
      <c r="AB4852" s="1"/>
      <c r="AE4852" s="1"/>
      <c r="AG4852" s="1"/>
      <c r="AK4852" s="1"/>
      <c r="AM4852" s="1"/>
      <c r="AO4852" s="1"/>
      <c r="AQ4852" s="1"/>
      <c r="AS4852" s="1"/>
      <c r="AU4852" s="1"/>
      <c r="BA4852" s="1"/>
      <c r="BC4852" s="1"/>
      <c r="BE4852" s="1"/>
      <c r="BH4852" s="1"/>
      <c r="BJ4852" s="1"/>
      <c r="BL4852" s="1"/>
      <c r="BN4852" s="1"/>
      <c r="BP4852" s="1"/>
      <c r="BS4852" s="1"/>
      <c r="BU4852" s="1"/>
      <c r="BW4852" s="1"/>
      <c r="BZ4852" s="1"/>
      <c r="CC4852" s="1"/>
      <c r="CE4852" s="1"/>
      <c r="CH4852" s="1"/>
      <c r="CK4852" s="1"/>
      <c r="CM4852" s="1"/>
      <c r="CQ4852" s="1"/>
      <c r="CS4852" s="1"/>
      <c r="CU4852" s="1"/>
    </row>
    <row r="4853" spans="2:99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T4853" s="1"/>
      <c r="X4853" s="1"/>
      <c r="Z4853" s="1"/>
      <c r="AB4853" s="1"/>
      <c r="AE4853" s="1"/>
      <c r="AG4853" s="1"/>
      <c r="AK4853" s="1"/>
      <c r="AM4853" s="1"/>
      <c r="AO4853" s="1"/>
      <c r="AQ4853" s="1"/>
      <c r="AS4853" s="1"/>
      <c r="AU4853" s="1"/>
      <c r="BA4853" s="1"/>
      <c r="BC4853" s="1"/>
      <c r="BE4853" s="1"/>
      <c r="BH4853" s="1"/>
      <c r="BJ4853" s="1"/>
      <c r="BL4853" s="1"/>
      <c r="BN4853" s="1"/>
      <c r="BP4853" s="1"/>
      <c r="BS4853" s="1"/>
      <c r="BU4853" s="1"/>
      <c r="BW4853" s="1"/>
      <c r="BZ4853" s="1"/>
      <c r="CC4853" s="1"/>
      <c r="CE4853" s="1"/>
      <c r="CH4853" s="1"/>
      <c r="CK4853" s="1"/>
      <c r="CM4853" s="1"/>
      <c r="CQ4853" s="1"/>
      <c r="CS4853" s="1"/>
      <c r="CU4853" s="1"/>
    </row>
    <row r="4854" spans="2:99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T4854" s="1"/>
      <c r="X4854" s="1"/>
      <c r="Z4854" s="1"/>
      <c r="AB4854" s="1"/>
      <c r="AE4854" s="1"/>
      <c r="AG4854" s="1"/>
      <c r="AK4854" s="1"/>
      <c r="AM4854" s="1"/>
      <c r="AO4854" s="1"/>
      <c r="AQ4854" s="1"/>
      <c r="AS4854" s="1"/>
      <c r="AU4854" s="1"/>
      <c r="BA4854" s="1"/>
      <c r="BC4854" s="1"/>
      <c r="BE4854" s="1"/>
      <c r="BH4854" s="1"/>
      <c r="BJ4854" s="1"/>
      <c r="BL4854" s="1"/>
      <c r="BN4854" s="1"/>
      <c r="BP4854" s="1"/>
      <c r="BS4854" s="1"/>
      <c r="BU4854" s="1"/>
      <c r="BW4854" s="1"/>
      <c r="BZ4854" s="1"/>
      <c r="CC4854" s="1"/>
      <c r="CE4854" s="1"/>
      <c r="CH4854" s="1"/>
      <c r="CK4854" s="1"/>
      <c r="CM4854" s="1"/>
      <c r="CQ4854" s="1"/>
      <c r="CS4854" s="1"/>
      <c r="CU4854" s="1"/>
    </row>
    <row r="4855" spans="2:99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T4855" s="1"/>
      <c r="X4855" s="1"/>
      <c r="Z4855" s="1"/>
      <c r="AB4855" s="1"/>
      <c r="AE4855" s="1"/>
      <c r="AG4855" s="1"/>
      <c r="AK4855" s="1"/>
      <c r="AM4855" s="1"/>
      <c r="AO4855" s="1"/>
      <c r="AQ4855" s="1"/>
      <c r="AS4855" s="1"/>
      <c r="AU4855" s="1"/>
      <c r="BA4855" s="1"/>
      <c r="BC4855" s="1"/>
      <c r="BE4855" s="1"/>
      <c r="BH4855" s="1"/>
      <c r="BJ4855" s="1"/>
      <c r="BL4855" s="1"/>
      <c r="BN4855" s="1"/>
      <c r="BP4855" s="1"/>
      <c r="BS4855" s="1"/>
      <c r="BU4855" s="1"/>
      <c r="BW4855" s="1"/>
      <c r="BZ4855" s="1"/>
      <c r="CC4855" s="1"/>
      <c r="CE4855" s="1"/>
      <c r="CH4855" s="1"/>
      <c r="CK4855" s="1"/>
      <c r="CM4855" s="1"/>
      <c r="CQ4855" s="1"/>
      <c r="CS4855" s="1"/>
      <c r="CU4855" s="1"/>
    </row>
    <row r="4856" spans="2:99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T4856" s="1"/>
      <c r="X4856" s="1"/>
      <c r="Z4856" s="1"/>
      <c r="AB4856" s="1"/>
      <c r="AE4856" s="1"/>
      <c r="AG4856" s="1"/>
      <c r="AK4856" s="1"/>
      <c r="AM4856" s="1"/>
      <c r="AO4856" s="1"/>
      <c r="AQ4856" s="1"/>
      <c r="AS4856" s="1"/>
      <c r="AU4856" s="1"/>
      <c r="BA4856" s="1"/>
      <c r="BC4856" s="1"/>
      <c r="BE4856" s="1"/>
      <c r="BH4856" s="1"/>
      <c r="BJ4856" s="1"/>
      <c r="BL4856" s="1"/>
      <c r="BN4856" s="1"/>
      <c r="BP4856" s="1"/>
      <c r="BS4856" s="1"/>
      <c r="BU4856" s="1"/>
      <c r="BW4856" s="1"/>
      <c r="BZ4856" s="1"/>
      <c r="CC4856" s="1"/>
      <c r="CE4856" s="1"/>
      <c r="CH4856" s="1"/>
      <c r="CK4856" s="1"/>
      <c r="CM4856" s="1"/>
      <c r="CQ4856" s="1"/>
      <c r="CS4856" s="1"/>
      <c r="CU4856" s="1"/>
    </row>
    <row r="4857" spans="2:99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T4857" s="1"/>
      <c r="X4857" s="1"/>
      <c r="Z4857" s="1"/>
      <c r="AB4857" s="1"/>
      <c r="AE4857" s="1"/>
      <c r="AG4857" s="1"/>
      <c r="AK4857" s="1"/>
      <c r="AM4857" s="1"/>
      <c r="AO4857" s="1"/>
      <c r="AQ4857" s="1"/>
      <c r="AS4857" s="1"/>
      <c r="AU4857" s="1"/>
      <c r="BA4857" s="1"/>
      <c r="BC4857" s="1"/>
      <c r="BE4857" s="1"/>
      <c r="BH4857" s="1"/>
      <c r="BJ4857" s="1"/>
      <c r="BL4857" s="1"/>
      <c r="BN4857" s="1"/>
      <c r="BP4857" s="1"/>
      <c r="BS4857" s="1"/>
      <c r="BU4857" s="1"/>
      <c r="BW4857" s="1"/>
      <c r="BZ4857" s="1"/>
      <c r="CC4857" s="1"/>
      <c r="CE4857" s="1"/>
      <c r="CH4857" s="1"/>
      <c r="CK4857" s="1"/>
      <c r="CM4857" s="1"/>
      <c r="CQ4857" s="1"/>
      <c r="CS4857" s="1"/>
      <c r="CU4857" s="1"/>
    </row>
    <row r="4858" spans="2:99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T4858" s="1"/>
      <c r="X4858" s="1"/>
      <c r="Z4858" s="1"/>
      <c r="AB4858" s="1"/>
      <c r="AE4858" s="1"/>
      <c r="AG4858" s="1"/>
      <c r="AK4858" s="1"/>
      <c r="AM4858" s="1"/>
      <c r="AO4858" s="1"/>
      <c r="AQ4858" s="1"/>
      <c r="AS4858" s="1"/>
      <c r="AU4858" s="1"/>
      <c r="BA4858" s="1"/>
      <c r="BC4858" s="1"/>
      <c r="BE4858" s="1"/>
      <c r="BH4858" s="1"/>
      <c r="BJ4858" s="1"/>
      <c r="BL4858" s="1"/>
      <c r="BN4858" s="1"/>
      <c r="BP4858" s="1"/>
      <c r="BS4858" s="1"/>
      <c r="BU4858" s="1"/>
      <c r="BW4858" s="1"/>
      <c r="BZ4858" s="1"/>
      <c r="CC4858" s="1"/>
      <c r="CE4858" s="1"/>
      <c r="CH4858" s="1"/>
      <c r="CK4858" s="1"/>
      <c r="CM4858" s="1"/>
      <c r="CQ4858" s="1"/>
      <c r="CS4858" s="1"/>
      <c r="CU4858" s="1"/>
    </row>
    <row r="4859" spans="2:99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T4859" s="1"/>
      <c r="X4859" s="1"/>
      <c r="Z4859" s="1"/>
      <c r="AB4859" s="1"/>
      <c r="AE4859" s="1"/>
      <c r="AG4859" s="1"/>
      <c r="AK4859" s="1"/>
      <c r="AM4859" s="1"/>
      <c r="AO4859" s="1"/>
      <c r="AQ4859" s="1"/>
      <c r="AS4859" s="1"/>
      <c r="AU4859" s="1"/>
      <c r="BA4859" s="1"/>
      <c r="BC4859" s="1"/>
      <c r="BE4859" s="1"/>
      <c r="BH4859" s="1"/>
      <c r="BJ4859" s="1"/>
      <c r="BL4859" s="1"/>
      <c r="BN4859" s="1"/>
      <c r="BP4859" s="1"/>
      <c r="BS4859" s="1"/>
      <c r="BU4859" s="1"/>
      <c r="BW4859" s="1"/>
      <c r="BZ4859" s="1"/>
      <c r="CC4859" s="1"/>
      <c r="CE4859" s="1"/>
      <c r="CH4859" s="1"/>
      <c r="CK4859" s="1"/>
      <c r="CM4859" s="1"/>
      <c r="CQ4859" s="1"/>
      <c r="CS4859" s="1"/>
      <c r="CU4859" s="1"/>
    </row>
    <row r="4860" spans="2:99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T4860" s="1"/>
      <c r="X4860" s="1"/>
      <c r="Z4860" s="1"/>
      <c r="AB4860" s="1"/>
      <c r="AE4860" s="1"/>
      <c r="AG4860" s="1"/>
      <c r="AK4860" s="1"/>
      <c r="AM4860" s="1"/>
      <c r="AO4860" s="1"/>
      <c r="AQ4860" s="1"/>
      <c r="AS4860" s="1"/>
      <c r="AU4860" s="1"/>
      <c r="BA4860" s="1"/>
      <c r="BC4860" s="1"/>
      <c r="BE4860" s="1"/>
      <c r="BH4860" s="1"/>
      <c r="BJ4860" s="1"/>
      <c r="BL4860" s="1"/>
      <c r="BN4860" s="1"/>
      <c r="BP4860" s="1"/>
      <c r="BS4860" s="1"/>
      <c r="BU4860" s="1"/>
      <c r="BW4860" s="1"/>
      <c r="BZ4860" s="1"/>
      <c r="CC4860" s="1"/>
      <c r="CE4860" s="1"/>
      <c r="CH4860" s="1"/>
      <c r="CK4860" s="1"/>
      <c r="CM4860" s="1"/>
      <c r="CQ4860" s="1"/>
      <c r="CS4860" s="1"/>
      <c r="CU4860" s="1"/>
    </row>
    <row r="4861" spans="2:99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T4861" s="1"/>
      <c r="X4861" s="1"/>
      <c r="Z4861" s="1"/>
      <c r="AB4861" s="1"/>
      <c r="AE4861" s="1"/>
      <c r="AG4861" s="1"/>
      <c r="AK4861" s="1"/>
      <c r="AM4861" s="1"/>
      <c r="AO4861" s="1"/>
      <c r="AQ4861" s="1"/>
      <c r="AS4861" s="1"/>
      <c r="AU4861" s="1"/>
      <c r="BA4861" s="1"/>
      <c r="BC4861" s="1"/>
      <c r="BE4861" s="1"/>
      <c r="BH4861" s="1"/>
      <c r="BJ4861" s="1"/>
      <c r="BL4861" s="1"/>
      <c r="BN4861" s="1"/>
      <c r="BP4861" s="1"/>
      <c r="BS4861" s="1"/>
      <c r="BU4861" s="1"/>
      <c r="BW4861" s="1"/>
      <c r="BZ4861" s="1"/>
      <c r="CC4861" s="1"/>
      <c r="CE4861" s="1"/>
      <c r="CH4861" s="1"/>
      <c r="CK4861" s="1"/>
      <c r="CM4861" s="1"/>
      <c r="CQ4861" s="1"/>
      <c r="CS4861" s="1"/>
      <c r="CU4861" s="1"/>
    </row>
    <row r="4862" spans="2:99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T4862" s="1"/>
      <c r="X4862" s="1"/>
      <c r="Z4862" s="1"/>
      <c r="AB4862" s="1"/>
      <c r="AE4862" s="1"/>
      <c r="AG4862" s="1"/>
      <c r="AK4862" s="1"/>
      <c r="AM4862" s="1"/>
      <c r="AO4862" s="1"/>
      <c r="AQ4862" s="1"/>
      <c r="AS4862" s="1"/>
      <c r="AU4862" s="1"/>
      <c r="BA4862" s="1"/>
      <c r="BC4862" s="1"/>
      <c r="BE4862" s="1"/>
      <c r="BH4862" s="1"/>
      <c r="BJ4862" s="1"/>
      <c r="BL4862" s="1"/>
      <c r="BN4862" s="1"/>
      <c r="BP4862" s="1"/>
      <c r="BS4862" s="1"/>
      <c r="BU4862" s="1"/>
      <c r="BW4862" s="1"/>
      <c r="BZ4862" s="1"/>
      <c r="CC4862" s="1"/>
      <c r="CE4862" s="1"/>
      <c r="CH4862" s="1"/>
      <c r="CK4862" s="1"/>
      <c r="CM4862" s="1"/>
      <c r="CQ4862" s="1"/>
      <c r="CS4862" s="1"/>
      <c r="CU4862" s="1"/>
    </row>
    <row r="4863" spans="2:99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T4863" s="1"/>
      <c r="X4863" s="1"/>
      <c r="Z4863" s="1"/>
      <c r="AB4863" s="1"/>
      <c r="AE4863" s="1"/>
      <c r="AG4863" s="1"/>
      <c r="AK4863" s="1"/>
      <c r="AM4863" s="1"/>
      <c r="AO4863" s="1"/>
      <c r="AQ4863" s="1"/>
      <c r="AS4863" s="1"/>
      <c r="AU4863" s="1"/>
      <c r="BA4863" s="1"/>
      <c r="BC4863" s="1"/>
      <c r="BE4863" s="1"/>
      <c r="BH4863" s="1"/>
      <c r="BJ4863" s="1"/>
      <c r="BL4863" s="1"/>
      <c r="BN4863" s="1"/>
      <c r="BP4863" s="1"/>
      <c r="BS4863" s="1"/>
      <c r="BU4863" s="1"/>
      <c r="BW4863" s="1"/>
      <c r="BZ4863" s="1"/>
      <c r="CC4863" s="1"/>
      <c r="CE4863" s="1"/>
      <c r="CH4863" s="1"/>
      <c r="CK4863" s="1"/>
      <c r="CM4863" s="1"/>
      <c r="CQ4863" s="1"/>
      <c r="CS4863" s="1"/>
      <c r="CU4863" s="1"/>
    </row>
    <row r="4864" spans="2:99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T4864" s="1"/>
      <c r="X4864" s="1"/>
      <c r="Z4864" s="1"/>
      <c r="AB4864" s="1"/>
      <c r="AE4864" s="1"/>
      <c r="AG4864" s="1"/>
      <c r="AK4864" s="1"/>
      <c r="AM4864" s="1"/>
      <c r="AO4864" s="1"/>
      <c r="AQ4864" s="1"/>
      <c r="AS4864" s="1"/>
      <c r="AU4864" s="1"/>
      <c r="BA4864" s="1"/>
      <c r="BC4864" s="1"/>
      <c r="BE4864" s="1"/>
      <c r="BH4864" s="1"/>
      <c r="BJ4864" s="1"/>
      <c r="BL4864" s="1"/>
      <c r="BN4864" s="1"/>
      <c r="BP4864" s="1"/>
      <c r="BS4864" s="1"/>
      <c r="BU4864" s="1"/>
      <c r="BW4864" s="1"/>
      <c r="BZ4864" s="1"/>
      <c r="CC4864" s="1"/>
      <c r="CE4864" s="1"/>
      <c r="CH4864" s="1"/>
      <c r="CK4864" s="1"/>
      <c r="CM4864" s="1"/>
      <c r="CQ4864" s="1"/>
      <c r="CS4864" s="1"/>
      <c r="CU4864" s="1"/>
    </row>
    <row r="4865" spans="2:99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T4865" s="1"/>
      <c r="X4865" s="1"/>
      <c r="Z4865" s="1"/>
      <c r="AB4865" s="1"/>
      <c r="AE4865" s="1"/>
      <c r="AG4865" s="1"/>
      <c r="AK4865" s="1"/>
      <c r="AM4865" s="1"/>
      <c r="AO4865" s="1"/>
      <c r="AQ4865" s="1"/>
      <c r="AS4865" s="1"/>
      <c r="AU4865" s="1"/>
      <c r="BA4865" s="1"/>
      <c r="BC4865" s="1"/>
      <c r="BE4865" s="1"/>
      <c r="BH4865" s="1"/>
      <c r="BJ4865" s="1"/>
      <c r="BL4865" s="1"/>
      <c r="BN4865" s="1"/>
      <c r="BP4865" s="1"/>
      <c r="BS4865" s="1"/>
      <c r="BU4865" s="1"/>
      <c r="BW4865" s="1"/>
      <c r="BZ4865" s="1"/>
      <c r="CC4865" s="1"/>
      <c r="CE4865" s="1"/>
      <c r="CH4865" s="1"/>
      <c r="CK4865" s="1"/>
      <c r="CM4865" s="1"/>
      <c r="CQ4865" s="1"/>
      <c r="CS4865" s="1"/>
      <c r="CU4865" s="1"/>
    </row>
    <row r="4866" spans="2:99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T4866" s="1"/>
      <c r="X4866" s="1"/>
      <c r="Z4866" s="1"/>
      <c r="AB4866" s="1"/>
      <c r="AE4866" s="1"/>
      <c r="AG4866" s="1"/>
      <c r="AK4866" s="1"/>
      <c r="AM4866" s="1"/>
      <c r="AO4866" s="1"/>
      <c r="AQ4866" s="1"/>
      <c r="AS4866" s="1"/>
      <c r="AU4866" s="1"/>
      <c r="BA4866" s="1"/>
      <c r="BC4866" s="1"/>
      <c r="BE4866" s="1"/>
      <c r="BH4866" s="1"/>
      <c r="BJ4866" s="1"/>
      <c r="BL4866" s="1"/>
      <c r="BN4866" s="1"/>
      <c r="BP4866" s="1"/>
      <c r="BS4866" s="1"/>
      <c r="BU4866" s="1"/>
      <c r="BW4866" s="1"/>
      <c r="BZ4866" s="1"/>
      <c r="CC4866" s="1"/>
      <c r="CE4866" s="1"/>
      <c r="CH4866" s="1"/>
      <c r="CK4866" s="1"/>
      <c r="CM4866" s="1"/>
      <c r="CQ4866" s="1"/>
      <c r="CS4866" s="1"/>
      <c r="CU4866" s="1"/>
    </row>
    <row r="4867" spans="2:99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T4867" s="1"/>
      <c r="X4867" s="1"/>
      <c r="Z4867" s="1"/>
      <c r="AB4867" s="1"/>
      <c r="AE4867" s="1"/>
      <c r="AG4867" s="1"/>
      <c r="AK4867" s="1"/>
      <c r="AM4867" s="1"/>
      <c r="AO4867" s="1"/>
      <c r="AQ4867" s="1"/>
      <c r="AS4867" s="1"/>
      <c r="AU4867" s="1"/>
      <c r="BA4867" s="1"/>
      <c r="BC4867" s="1"/>
      <c r="BE4867" s="1"/>
      <c r="BH4867" s="1"/>
      <c r="BJ4867" s="1"/>
      <c r="BL4867" s="1"/>
      <c r="BN4867" s="1"/>
      <c r="BP4867" s="1"/>
      <c r="BS4867" s="1"/>
      <c r="BU4867" s="1"/>
      <c r="BW4867" s="1"/>
      <c r="BZ4867" s="1"/>
      <c r="CC4867" s="1"/>
      <c r="CE4867" s="1"/>
      <c r="CH4867" s="1"/>
      <c r="CK4867" s="1"/>
      <c r="CM4867" s="1"/>
      <c r="CQ4867" s="1"/>
      <c r="CS4867" s="1"/>
      <c r="CU4867" s="1"/>
    </row>
    <row r="4868" spans="2:99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T4868" s="1"/>
      <c r="X4868" s="1"/>
      <c r="Z4868" s="1"/>
      <c r="AB4868" s="1"/>
      <c r="AE4868" s="1"/>
      <c r="AG4868" s="1"/>
      <c r="AK4868" s="1"/>
      <c r="AM4868" s="1"/>
      <c r="AO4868" s="1"/>
      <c r="AQ4868" s="1"/>
      <c r="AS4868" s="1"/>
      <c r="AU4868" s="1"/>
      <c r="BA4868" s="1"/>
      <c r="BC4868" s="1"/>
      <c r="BE4868" s="1"/>
      <c r="BH4868" s="1"/>
      <c r="BJ4868" s="1"/>
      <c r="BL4868" s="1"/>
      <c r="BN4868" s="1"/>
      <c r="BP4868" s="1"/>
      <c r="BS4868" s="1"/>
      <c r="BU4868" s="1"/>
      <c r="BW4868" s="1"/>
      <c r="BZ4868" s="1"/>
      <c r="CC4868" s="1"/>
      <c r="CE4868" s="1"/>
      <c r="CH4868" s="1"/>
      <c r="CK4868" s="1"/>
      <c r="CM4868" s="1"/>
      <c r="CQ4868" s="1"/>
      <c r="CS4868" s="1"/>
      <c r="CU4868" s="1"/>
    </row>
    <row r="4869" spans="2:99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T4869" s="1"/>
      <c r="X4869" s="1"/>
      <c r="Z4869" s="1"/>
      <c r="AB4869" s="1"/>
      <c r="AE4869" s="1"/>
      <c r="AG4869" s="1"/>
      <c r="AK4869" s="1"/>
      <c r="AM4869" s="1"/>
      <c r="AO4869" s="1"/>
      <c r="AQ4869" s="1"/>
      <c r="AS4869" s="1"/>
      <c r="AU4869" s="1"/>
      <c r="BA4869" s="1"/>
      <c r="BC4869" s="1"/>
      <c r="BE4869" s="1"/>
      <c r="BH4869" s="1"/>
      <c r="BJ4869" s="1"/>
      <c r="BL4869" s="1"/>
      <c r="BN4869" s="1"/>
      <c r="BP4869" s="1"/>
      <c r="BS4869" s="1"/>
      <c r="BU4869" s="1"/>
      <c r="BW4869" s="1"/>
      <c r="BZ4869" s="1"/>
      <c r="CC4869" s="1"/>
      <c r="CE4869" s="1"/>
      <c r="CH4869" s="1"/>
      <c r="CK4869" s="1"/>
      <c r="CM4869" s="1"/>
      <c r="CQ4869" s="1"/>
      <c r="CS4869" s="1"/>
      <c r="CU4869" s="1"/>
    </row>
    <row r="4870" spans="2:99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T4870" s="1"/>
      <c r="X4870" s="1"/>
      <c r="Z4870" s="1"/>
      <c r="AB4870" s="1"/>
      <c r="AE4870" s="1"/>
      <c r="AG4870" s="1"/>
      <c r="AK4870" s="1"/>
      <c r="AM4870" s="1"/>
      <c r="AO4870" s="1"/>
      <c r="AQ4870" s="1"/>
      <c r="AS4870" s="1"/>
      <c r="AU4870" s="1"/>
      <c r="BA4870" s="1"/>
      <c r="BC4870" s="1"/>
      <c r="BE4870" s="1"/>
      <c r="BH4870" s="1"/>
      <c r="BJ4870" s="1"/>
      <c r="BL4870" s="1"/>
      <c r="BN4870" s="1"/>
      <c r="BP4870" s="1"/>
      <c r="BS4870" s="1"/>
      <c r="BU4870" s="1"/>
      <c r="BW4870" s="1"/>
      <c r="BZ4870" s="1"/>
      <c r="CC4870" s="1"/>
      <c r="CE4870" s="1"/>
      <c r="CH4870" s="1"/>
      <c r="CK4870" s="1"/>
      <c r="CM4870" s="1"/>
      <c r="CQ4870" s="1"/>
      <c r="CS4870" s="1"/>
      <c r="CU4870" s="1"/>
    </row>
    <row r="4871" spans="2:99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T4871" s="1"/>
      <c r="X4871" s="1"/>
      <c r="Z4871" s="1"/>
      <c r="AB4871" s="1"/>
      <c r="AE4871" s="1"/>
      <c r="AG4871" s="1"/>
      <c r="AK4871" s="1"/>
      <c r="AM4871" s="1"/>
      <c r="AO4871" s="1"/>
      <c r="AQ4871" s="1"/>
      <c r="AS4871" s="1"/>
      <c r="AU4871" s="1"/>
      <c r="BA4871" s="1"/>
      <c r="BC4871" s="1"/>
      <c r="BE4871" s="1"/>
      <c r="BH4871" s="1"/>
      <c r="BJ4871" s="1"/>
      <c r="BL4871" s="1"/>
      <c r="BN4871" s="1"/>
      <c r="BP4871" s="1"/>
      <c r="BS4871" s="1"/>
      <c r="BU4871" s="1"/>
      <c r="BW4871" s="1"/>
      <c r="BZ4871" s="1"/>
      <c r="CC4871" s="1"/>
      <c r="CE4871" s="1"/>
      <c r="CH4871" s="1"/>
      <c r="CK4871" s="1"/>
      <c r="CM4871" s="1"/>
      <c r="CQ4871" s="1"/>
      <c r="CS4871" s="1"/>
      <c r="CU4871" s="1"/>
    </row>
    <row r="4872" spans="2:99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T4872" s="1"/>
      <c r="X4872" s="1"/>
      <c r="Z4872" s="1"/>
      <c r="AB4872" s="1"/>
      <c r="AE4872" s="1"/>
      <c r="AG4872" s="1"/>
      <c r="AK4872" s="1"/>
      <c r="AM4872" s="1"/>
      <c r="AO4872" s="1"/>
      <c r="AQ4872" s="1"/>
      <c r="AS4872" s="1"/>
      <c r="AU4872" s="1"/>
      <c r="BA4872" s="1"/>
      <c r="BC4872" s="1"/>
      <c r="BE4872" s="1"/>
      <c r="BH4872" s="1"/>
      <c r="BJ4872" s="1"/>
      <c r="BL4872" s="1"/>
      <c r="BN4872" s="1"/>
      <c r="BP4872" s="1"/>
      <c r="BS4872" s="1"/>
      <c r="BU4872" s="1"/>
      <c r="BW4872" s="1"/>
      <c r="BZ4872" s="1"/>
      <c r="CC4872" s="1"/>
      <c r="CE4872" s="1"/>
      <c r="CH4872" s="1"/>
      <c r="CK4872" s="1"/>
      <c r="CM4872" s="1"/>
      <c r="CQ4872" s="1"/>
      <c r="CS4872" s="1"/>
      <c r="CU4872" s="1"/>
    </row>
    <row r="4873" spans="2:99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T4873" s="1"/>
      <c r="X4873" s="1"/>
      <c r="Z4873" s="1"/>
      <c r="AB4873" s="1"/>
      <c r="AE4873" s="1"/>
      <c r="AG4873" s="1"/>
      <c r="AK4873" s="1"/>
      <c r="AM4873" s="1"/>
      <c r="AO4873" s="1"/>
      <c r="AQ4873" s="1"/>
      <c r="AS4873" s="1"/>
      <c r="AU4873" s="1"/>
      <c r="BA4873" s="1"/>
      <c r="BC4873" s="1"/>
      <c r="BE4873" s="1"/>
      <c r="BH4873" s="1"/>
      <c r="BJ4873" s="1"/>
      <c r="BL4873" s="1"/>
      <c r="BN4873" s="1"/>
      <c r="BP4873" s="1"/>
      <c r="BS4873" s="1"/>
      <c r="BU4873" s="1"/>
      <c r="BW4873" s="1"/>
      <c r="BZ4873" s="1"/>
      <c r="CC4873" s="1"/>
      <c r="CE4873" s="1"/>
      <c r="CH4873" s="1"/>
      <c r="CK4873" s="1"/>
      <c r="CM4873" s="1"/>
      <c r="CQ4873" s="1"/>
      <c r="CS4873" s="1"/>
      <c r="CU4873" s="1"/>
    </row>
    <row r="4874" spans="2:99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T4874" s="1"/>
      <c r="X4874" s="1"/>
      <c r="Z4874" s="1"/>
      <c r="AB4874" s="1"/>
      <c r="AE4874" s="1"/>
      <c r="AG4874" s="1"/>
      <c r="AK4874" s="1"/>
      <c r="AM4874" s="1"/>
      <c r="AO4874" s="1"/>
      <c r="AQ4874" s="1"/>
      <c r="AS4874" s="1"/>
      <c r="AU4874" s="1"/>
      <c r="BA4874" s="1"/>
      <c r="BC4874" s="1"/>
      <c r="BE4874" s="1"/>
      <c r="BH4874" s="1"/>
      <c r="BJ4874" s="1"/>
      <c r="BL4874" s="1"/>
      <c r="BN4874" s="1"/>
      <c r="BP4874" s="1"/>
      <c r="BS4874" s="1"/>
      <c r="BU4874" s="1"/>
      <c r="BW4874" s="1"/>
      <c r="BZ4874" s="1"/>
      <c r="CC4874" s="1"/>
      <c r="CE4874" s="1"/>
      <c r="CH4874" s="1"/>
      <c r="CK4874" s="1"/>
      <c r="CM4874" s="1"/>
      <c r="CQ4874" s="1"/>
      <c r="CS4874" s="1"/>
      <c r="CU4874" s="1"/>
    </row>
    <row r="4875" spans="2:99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T4875" s="1"/>
      <c r="X4875" s="1"/>
      <c r="Z4875" s="1"/>
      <c r="AB4875" s="1"/>
      <c r="AE4875" s="1"/>
      <c r="AG4875" s="1"/>
      <c r="AK4875" s="1"/>
      <c r="AM4875" s="1"/>
      <c r="AO4875" s="1"/>
      <c r="AQ4875" s="1"/>
      <c r="AS4875" s="1"/>
      <c r="AU4875" s="1"/>
      <c r="BA4875" s="1"/>
      <c r="BC4875" s="1"/>
      <c r="BE4875" s="1"/>
      <c r="BH4875" s="1"/>
      <c r="BJ4875" s="1"/>
      <c r="BL4875" s="1"/>
      <c r="BN4875" s="1"/>
      <c r="BP4875" s="1"/>
      <c r="BS4875" s="1"/>
      <c r="BU4875" s="1"/>
      <c r="BW4875" s="1"/>
      <c r="BZ4875" s="1"/>
      <c r="CC4875" s="1"/>
      <c r="CE4875" s="1"/>
      <c r="CH4875" s="1"/>
      <c r="CK4875" s="1"/>
      <c r="CM4875" s="1"/>
      <c r="CQ4875" s="1"/>
      <c r="CS4875" s="1"/>
      <c r="CU4875" s="1"/>
    </row>
    <row r="4876" spans="2:99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T4876" s="1"/>
      <c r="X4876" s="1"/>
      <c r="Z4876" s="1"/>
      <c r="AB4876" s="1"/>
      <c r="AE4876" s="1"/>
      <c r="AG4876" s="1"/>
      <c r="AK4876" s="1"/>
      <c r="AM4876" s="1"/>
      <c r="AO4876" s="1"/>
      <c r="AQ4876" s="1"/>
      <c r="AS4876" s="1"/>
      <c r="AU4876" s="1"/>
      <c r="BA4876" s="1"/>
      <c r="BC4876" s="1"/>
      <c r="BE4876" s="1"/>
      <c r="BH4876" s="1"/>
      <c r="BJ4876" s="1"/>
      <c r="BL4876" s="1"/>
      <c r="BN4876" s="1"/>
      <c r="BP4876" s="1"/>
      <c r="BS4876" s="1"/>
      <c r="BU4876" s="1"/>
      <c r="BW4876" s="1"/>
      <c r="BZ4876" s="1"/>
      <c r="CC4876" s="1"/>
      <c r="CE4876" s="1"/>
      <c r="CH4876" s="1"/>
      <c r="CK4876" s="1"/>
      <c r="CM4876" s="1"/>
      <c r="CQ4876" s="1"/>
      <c r="CS4876" s="1"/>
      <c r="CU4876" s="1"/>
    </row>
    <row r="4877" spans="2:99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T4877" s="1"/>
      <c r="X4877" s="1"/>
      <c r="Z4877" s="1"/>
      <c r="AB4877" s="1"/>
      <c r="AE4877" s="1"/>
      <c r="AG4877" s="1"/>
      <c r="AK4877" s="1"/>
      <c r="AM4877" s="1"/>
      <c r="AO4877" s="1"/>
      <c r="AQ4877" s="1"/>
      <c r="AS4877" s="1"/>
      <c r="AU4877" s="1"/>
      <c r="BA4877" s="1"/>
      <c r="BC4877" s="1"/>
      <c r="BE4877" s="1"/>
      <c r="BH4877" s="1"/>
      <c r="BJ4877" s="1"/>
      <c r="BL4877" s="1"/>
      <c r="BN4877" s="1"/>
      <c r="BP4877" s="1"/>
      <c r="BS4877" s="1"/>
      <c r="BU4877" s="1"/>
      <c r="BW4877" s="1"/>
      <c r="BZ4877" s="1"/>
      <c r="CC4877" s="1"/>
      <c r="CE4877" s="1"/>
      <c r="CH4877" s="1"/>
      <c r="CK4877" s="1"/>
      <c r="CM4877" s="1"/>
      <c r="CQ4877" s="1"/>
      <c r="CS4877" s="1"/>
      <c r="CU4877" s="1"/>
    </row>
    <row r="4878" spans="2:99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T4878" s="1"/>
      <c r="X4878" s="1"/>
      <c r="Z4878" s="1"/>
      <c r="AB4878" s="1"/>
      <c r="AE4878" s="1"/>
      <c r="AG4878" s="1"/>
      <c r="AK4878" s="1"/>
      <c r="AM4878" s="1"/>
      <c r="AO4878" s="1"/>
      <c r="AQ4878" s="1"/>
      <c r="AS4878" s="1"/>
      <c r="AU4878" s="1"/>
      <c r="BA4878" s="1"/>
      <c r="BC4878" s="1"/>
      <c r="BE4878" s="1"/>
      <c r="BH4878" s="1"/>
      <c r="BJ4878" s="1"/>
      <c r="BL4878" s="1"/>
      <c r="BN4878" s="1"/>
      <c r="BP4878" s="1"/>
      <c r="BS4878" s="1"/>
      <c r="BU4878" s="1"/>
      <c r="BW4878" s="1"/>
      <c r="BZ4878" s="1"/>
      <c r="CC4878" s="1"/>
      <c r="CE4878" s="1"/>
      <c r="CH4878" s="1"/>
      <c r="CK4878" s="1"/>
      <c r="CM4878" s="1"/>
      <c r="CQ4878" s="1"/>
      <c r="CS4878" s="1"/>
      <c r="CU4878" s="1"/>
    </row>
    <row r="4879" spans="2:99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T4879" s="1"/>
      <c r="X4879" s="1"/>
      <c r="Z4879" s="1"/>
      <c r="AB4879" s="1"/>
      <c r="AE4879" s="1"/>
      <c r="AG4879" s="1"/>
      <c r="AK4879" s="1"/>
      <c r="AM4879" s="1"/>
      <c r="AO4879" s="1"/>
      <c r="AQ4879" s="1"/>
      <c r="AS4879" s="1"/>
      <c r="AU4879" s="1"/>
      <c r="BA4879" s="1"/>
      <c r="BC4879" s="1"/>
      <c r="BE4879" s="1"/>
      <c r="BH4879" s="1"/>
      <c r="BJ4879" s="1"/>
      <c r="BL4879" s="1"/>
      <c r="BN4879" s="1"/>
      <c r="BP4879" s="1"/>
      <c r="BS4879" s="1"/>
      <c r="BU4879" s="1"/>
      <c r="BW4879" s="1"/>
      <c r="BZ4879" s="1"/>
      <c r="CC4879" s="1"/>
      <c r="CE4879" s="1"/>
      <c r="CH4879" s="1"/>
      <c r="CK4879" s="1"/>
      <c r="CM4879" s="1"/>
      <c r="CQ4879" s="1"/>
      <c r="CS4879" s="1"/>
      <c r="CU4879" s="1"/>
    </row>
    <row r="4880" spans="2:99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T4880" s="1"/>
      <c r="X4880" s="1"/>
      <c r="Z4880" s="1"/>
      <c r="AB4880" s="1"/>
      <c r="AE4880" s="1"/>
      <c r="AG4880" s="1"/>
      <c r="AK4880" s="1"/>
      <c r="AM4880" s="1"/>
      <c r="AO4880" s="1"/>
      <c r="AQ4880" s="1"/>
      <c r="AS4880" s="1"/>
      <c r="AU4880" s="1"/>
      <c r="BA4880" s="1"/>
      <c r="BC4880" s="1"/>
      <c r="BE4880" s="1"/>
      <c r="BH4880" s="1"/>
      <c r="BJ4880" s="1"/>
      <c r="BL4880" s="1"/>
      <c r="BN4880" s="1"/>
      <c r="BP4880" s="1"/>
      <c r="BS4880" s="1"/>
      <c r="BU4880" s="1"/>
      <c r="BW4880" s="1"/>
      <c r="BZ4880" s="1"/>
      <c r="CC4880" s="1"/>
      <c r="CE4880" s="1"/>
      <c r="CH4880" s="1"/>
      <c r="CK4880" s="1"/>
      <c r="CM4880" s="1"/>
      <c r="CQ4880" s="1"/>
      <c r="CS4880" s="1"/>
      <c r="CU4880" s="1"/>
    </row>
    <row r="4881" spans="2:99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T4881" s="1"/>
      <c r="X4881" s="1"/>
      <c r="Z4881" s="1"/>
      <c r="AB4881" s="1"/>
      <c r="AE4881" s="1"/>
      <c r="AG4881" s="1"/>
      <c r="AK4881" s="1"/>
      <c r="AM4881" s="1"/>
      <c r="AO4881" s="1"/>
      <c r="AQ4881" s="1"/>
      <c r="AS4881" s="1"/>
      <c r="AU4881" s="1"/>
      <c r="BA4881" s="1"/>
      <c r="BC4881" s="1"/>
      <c r="BE4881" s="1"/>
      <c r="BH4881" s="1"/>
      <c r="BJ4881" s="1"/>
      <c r="BL4881" s="1"/>
      <c r="BN4881" s="1"/>
      <c r="BP4881" s="1"/>
      <c r="BS4881" s="1"/>
      <c r="BU4881" s="1"/>
      <c r="BW4881" s="1"/>
      <c r="BZ4881" s="1"/>
      <c r="CC4881" s="1"/>
      <c r="CE4881" s="1"/>
      <c r="CH4881" s="1"/>
      <c r="CK4881" s="1"/>
      <c r="CM4881" s="1"/>
      <c r="CQ4881" s="20"/>
      <c r="CS4881" s="1"/>
      <c r="CU4881" s="1"/>
    </row>
    <row r="4882" spans="2:99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T4882" s="1"/>
      <c r="X4882" s="1"/>
      <c r="Z4882" s="1"/>
      <c r="AB4882" s="1"/>
      <c r="AE4882" s="1"/>
      <c r="AG4882" s="1"/>
      <c r="AK4882" s="1"/>
      <c r="AM4882" s="1"/>
      <c r="AO4882" s="1"/>
      <c r="AQ4882" s="1"/>
      <c r="AS4882" s="1"/>
      <c r="AU4882" s="1"/>
      <c r="BA4882" s="1"/>
      <c r="BC4882" s="1"/>
      <c r="BE4882" s="1"/>
      <c r="BH4882" s="1"/>
      <c r="BJ4882" s="1"/>
      <c r="BL4882" s="1"/>
      <c r="BN4882" s="1"/>
      <c r="BP4882" s="1"/>
      <c r="BS4882" s="1"/>
      <c r="BU4882" s="1"/>
      <c r="BW4882" s="1"/>
      <c r="BZ4882" s="1"/>
      <c r="CC4882" s="1"/>
      <c r="CE4882" s="1"/>
      <c r="CH4882" s="1"/>
      <c r="CK4882" s="1"/>
      <c r="CM4882" s="1"/>
      <c r="CQ4882" s="1"/>
      <c r="CS4882" s="1"/>
      <c r="CU4882" s="1"/>
    </row>
    <row r="4883" spans="2:99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T4883" s="1"/>
      <c r="X4883" s="1"/>
      <c r="Z4883" s="1"/>
      <c r="AB4883" s="1"/>
      <c r="AE4883" s="1"/>
      <c r="AG4883" s="1"/>
      <c r="AK4883" s="1"/>
      <c r="AM4883" s="1"/>
      <c r="AO4883" s="1"/>
      <c r="AQ4883" s="1"/>
      <c r="AS4883" s="1"/>
      <c r="AU4883" s="1"/>
      <c r="BA4883" s="1"/>
      <c r="BC4883" s="1"/>
      <c r="BE4883" s="1"/>
      <c r="BH4883" s="1"/>
      <c r="BJ4883" s="1"/>
      <c r="BL4883" s="1"/>
      <c r="BN4883" s="1"/>
      <c r="BP4883" s="1"/>
      <c r="BS4883" s="1"/>
      <c r="BU4883" s="1"/>
      <c r="BW4883" s="1"/>
      <c r="BZ4883" s="1"/>
      <c r="CC4883" s="1"/>
      <c r="CE4883" s="1"/>
      <c r="CH4883" s="1"/>
      <c r="CK4883" s="1"/>
      <c r="CM4883" s="1"/>
      <c r="CQ4883" s="1"/>
      <c r="CS4883" s="1"/>
      <c r="CU4883" s="1"/>
    </row>
    <row r="4884" spans="2:99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T4884" s="1"/>
      <c r="X4884" s="1"/>
      <c r="Z4884" s="1"/>
      <c r="AB4884" s="1"/>
      <c r="AE4884" s="1"/>
      <c r="AG4884" s="1"/>
      <c r="AK4884" s="1"/>
      <c r="AM4884" s="1"/>
      <c r="AO4884" s="1"/>
      <c r="AQ4884" s="1"/>
      <c r="AS4884" s="1"/>
      <c r="AU4884" s="1"/>
      <c r="BA4884" s="1"/>
      <c r="BC4884" s="1"/>
      <c r="BE4884" s="1"/>
      <c r="BH4884" s="1"/>
      <c r="BJ4884" s="1"/>
      <c r="BL4884" s="1"/>
      <c r="BN4884" s="1"/>
      <c r="BP4884" s="1"/>
      <c r="BS4884" s="1"/>
      <c r="BU4884" s="1"/>
      <c r="BW4884" s="1"/>
      <c r="BZ4884" s="1"/>
      <c r="CC4884" s="1"/>
      <c r="CE4884" s="1"/>
      <c r="CH4884" s="1"/>
      <c r="CK4884" s="1"/>
      <c r="CM4884" s="1"/>
      <c r="CQ4884" s="1"/>
      <c r="CS4884" s="1"/>
      <c r="CU4884" s="1"/>
    </row>
    <row r="4885" spans="2:99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T4885" s="1"/>
      <c r="X4885" s="1"/>
      <c r="Z4885" s="1"/>
      <c r="AB4885" s="1"/>
      <c r="AE4885" s="1"/>
      <c r="AG4885" s="1"/>
      <c r="AK4885" s="1"/>
      <c r="AM4885" s="1"/>
      <c r="AO4885" s="1"/>
      <c r="AQ4885" s="1"/>
      <c r="AS4885" s="1"/>
      <c r="AU4885" s="1"/>
      <c r="BA4885" s="1"/>
      <c r="BC4885" s="1"/>
      <c r="BE4885" s="1"/>
      <c r="BH4885" s="1"/>
      <c r="BJ4885" s="1"/>
      <c r="BL4885" s="1"/>
      <c r="BN4885" s="1"/>
      <c r="BP4885" s="1"/>
      <c r="BS4885" s="1"/>
      <c r="BU4885" s="1"/>
      <c r="BW4885" s="1"/>
      <c r="BZ4885" s="1"/>
      <c r="CC4885" s="1"/>
      <c r="CE4885" s="1"/>
      <c r="CH4885" s="1"/>
      <c r="CK4885" s="1"/>
      <c r="CM4885" s="1"/>
      <c r="CQ4885" s="1"/>
      <c r="CS4885" s="1"/>
      <c r="CU4885" s="1"/>
    </row>
    <row r="4886" spans="2:99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T4886" s="1"/>
      <c r="X4886" s="1"/>
      <c r="Z4886" s="1"/>
      <c r="AB4886" s="1"/>
      <c r="AE4886" s="1"/>
      <c r="AG4886" s="1"/>
      <c r="AK4886" s="1"/>
      <c r="AM4886" s="1"/>
      <c r="AO4886" s="1"/>
      <c r="AQ4886" s="1"/>
      <c r="AS4886" s="1"/>
      <c r="AU4886" s="1"/>
      <c r="BA4886" s="1"/>
      <c r="BC4886" s="1"/>
      <c r="BE4886" s="1"/>
      <c r="BH4886" s="1"/>
      <c r="BJ4886" s="1"/>
      <c r="BL4886" s="1"/>
      <c r="BN4886" s="1"/>
      <c r="BP4886" s="1"/>
      <c r="BS4886" s="1"/>
      <c r="BU4886" s="1"/>
      <c r="BW4886" s="1"/>
      <c r="BZ4886" s="1"/>
      <c r="CC4886" s="1"/>
      <c r="CE4886" s="1"/>
      <c r="CH4886" s="1"/>
      <c r="CK4886" s="1"/>
      <c r="CM4886" s="1"/>
      <c r="CQ4886" s="1"/>
      <c r="CS4886" s="1"/>
      <c r="CU4886" s="1"/>
    </row>
    <row r="4887" spans="2:99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T4887" s="1"/>
      <c r="X4887" s="1"/>
      <c r="Z4887" s="1"/>
      <c r="AB4887" s="1"/>
      <c r="AE4887" s="1"/>
      <c r="AG4887" s="1"/>
      <c r="AK4887" s="1"/>
      <c r="AM4887" s="1"/>
      <c r="AO4887" s="1"/>
      <c r="AQ4887" s="1"/>
      <c r="AS4887" s="1"/>
      <c r="AU4887" s="1"/>
      <c r="BA4887" s="1"/>
      <c r="BC4887" s="1"/>
      <c r="BE4887" s="1"/>
      <c r="BH4887" s="1"/>
      <c r="BJ4887" s="1"/>
      <c r="BL4887" s="1"/>
      <c r="BN4887" s="1"/>
      <c r="BP4887" s="1"/>
      <c r="BS4887" s="1"/>
      <c r="BU4887" s="1"/>
      <c r="BW4887" s="1"/>
      <c r="BZ4887" s="1"/>
      <c r="CC4887" s="1"/>
      <c r="CE4887" s="1"/>
      <c r="CH4887" s="1"/>
      <c r="CK4887" s="1"/>
      <c r="CM4887" s="1"/>
      <c r="CQ4887" s="1"/>
      <c r="CS4887" s="1"/>
      <c r="CU4887" s="1"/>
    </row>
    <row r="4888" spans="2:99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T4888" s="1"/>
      <c r="X4888" s="1"/>
      <c r="Z4888" s="1"/>
      <c r="AB4888" s="1"/>
      <c r="AE4888" s="1"/>
      <c r="AG4888" s="1"/>
      <c r="AK4888" s="1"/>
      <c r="AM4888" s="1"/>
      <c r="AO4888" s="1"/>
      <c r="AQ4888" s="1"/>
      <c r="AS4888" s="1"/>
      <c r="AU4888" s="1"/>
      <c r="BA4888" s="1"/>
      <c r="BC4888" s="1"/>
      <c r="BE4888" s="1"/>
      <c r="BH4888" s="1"/>
      <c r="BJ4888" s="1"/>
      <c r="BL4888" s="1"/>
      <c r="BN4888" s="1"/>
      <c r="BP4888" s="1"/>
      <c r="BS4888" s="1"/>
      <c r="BU4888" s="1"/>
      <c r="BW4888" s="1"/>
      <c r="BZ4888" s="1"/>
      <c r="CC4888" s="1"/>
      <c r="CE4888" s="1"/>
      <c r="CH4888" s="1"/>
      <c r="CK4888" s="1"/>
      <c r="CM4888" s="1"/>
      <c r="CQ4888" s="1"/>
      <c r="CS4888" s="1"/>
      <c r="CU4888" s="1"/>
    </row>
    <row r="4889" spans="2:99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T4889" s="1"/>
      <c r="X4889" s="1"/>
      <c r="Z4889" s="1"/>
      <c r="AB4889" s="1"/>
      <c r="AE4889" s="1"/>
      <c r="AG4889" s="1"/>
      <c r="AK4889" s="1"/>
      <c r="AM4889" s="1"/>
      <c r="AO4889" s="1"/>
      <c r="AQ4889" s="1"/>
      <c r="AS4889" s="1"/>
      <c r="AU4889" s="1"/>
      <c r="BA4889" s="1"/>
      <c r="BC4889" s="1"/>
      <c r="BE4889" s="1"/>
      <c r="BH4889" s="1"/>
      <c r="BJ4889" s="1"/>
      <c r="BL4889" s="1"/>
      <c r="BN4889" s="1"/>
      <c r="BP4889" s="1"/>
      <c r="BS4889" s="1"/>
      <c r="BU4889" s="1"/>
      <c r="BW4889" s="1"/>
      <c r="BZ4889" s="1"/>
      <c r="CC4889" s="1"/>
      <c r="CE4889" s="1"/>
      <c r="CH4889" s="1"/>
      <c r="CK4889" s="1"/>
      <c r="CM4889" s="1"/>
      <c r="CQ4889" s="1"/>
      <c r="CS4889" s="1"/>
      <c r="CU4889" s="1"/>
    </row>
    <row r="4890" spans="2:99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T4890" s="1"/>
      <c r="X4890" s="1"/>
      <c r="Z4890" s="1"/>
      <c r="AB4890" s="1"/>
      <c r="AE4890" s="1"/>
      <c r="AG4890" s="1"/>
      <c r="AK4890" s="1"/>
      <c r="AM4890" s="1"/>
      <c r="AO4890" s="1"/>
      <c r="AQ4890" s="1"/>
      <c r="AS4890" s="1"/>
      <c r="AU4890" s="1"/>
      <c r="BA4890" s="1"/>
      <c r="BC4890" s="1"/>
      <c r="BE4890" s="1"/>
      <c r="BH4890" s="1"/>
      <c r="BJ4890" s="1"/>
      <c r="BL4890" s="1"/>
      <c r="BN4890" s="1"/>
      <c r="BP4890" s="1"/>
      <c r="BS4890" s="1"/>
      <c r="BU4890" s="1"/>
      <c r="BW4890" s="1"/>
      <c r="BZ4890" s="1"/>
      <c r="CC4890" s="1"/>
      <c r="CE4890" s="1"/>
      <c r="CH4890" s="1"/>
      <c r="CK4890" s="1"/>
      <c r="CM4890" s="1"/>
      <c r="CQ4890" s="1"/>
      <c r="CS4890" s="1"/>
      <c r="CU4890" s="1"/>
    </row>
    <row r="4891" spans="2:99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T4891" s="1"/>
      <c r="X4891" s="1"/>
      <c r="Z4891" s="1"/>
      <c r="AB4891" s="1"/>
      <c r="AE4891" s="1"/>
      <c r="AG4891" s="1"/>
      <c r="AK4891" s="1"/>
      <c r="AM4891" s="1"/>
      <c r="AO4891" s="1"/>
      <c r="AQ4891" s="1"/>
      <c r="AS4891" s="1"/>
      <c r="AU4891" s="1"/>
      <c r="BA4891" s="1"/>
      <c r="BC4891" s="1"/>
      <c r="BE4891" s="1"/>
      <c r="BH4891" s="1"/>
      <c r="BJ4891" s="1"/>
      <c r="BL4891" s="1"/>
      <c r="BN4891" s="1"/>
      <c r="BP4891" s="1"/>
      <c r="BS4891" s="1"/>
      <c r="BU4891" s="1"/>
      <c r="BW4891" s="1"/>
      <c r="BZ4891" s="1"/>
      <c r="CC4891" s="1"/>
      <c r="CE4891" s="1"/>
      <c r="CH4891" s="1"/>
      <c r="CK4891" s="1"/>
      <c r="CM4891" s="1"/>
      <c r="CQ4891" s="1"/>
      <c r="CS4891" s="1"/>
      <c r="CU4891" s="1"/>
    </row>
    <row r="4892" spans="2:99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T4892" s="1"/>
      <c r="X4892" s="1"/>
      <c r="Z4892" s="1"/>
      <c r="AB4892" s="1"/>
      <c r="AE4892" s="1"/>
      <c r="AG4892" s="1"/>
      <c r="AK4892" s="1"/>
      <c r="AM4892" s="1"/>
      <c r="AO4892" s="1"/>
      <c r="AQ4892" s="1"/>
      <c r="AS4892" s="1"/>
      <c r="AU4892" s="1"/>
      <c r="BA4892" s="1"/>
      <c r="BC4892" s="1"/>
      <c r="BE4892" s="1"/>
      <c r="BH4892" s="1"/>
      <c r="BJ4892" s="1"/>
      <c r="BL4892" s="1"/>
      <c r="BN4892" s="1"/>
      <c r="BP4892" s="1"/>
      <c r="BS4892" s="1"/>
      <c r="BU4892" s="1"/>
      <c r="BW4892" s="1"/>
      <c r="BZ4892" s="1"/>
      <c r="CC4892" s="1"/>
      <c r="CE4892" s="1"/>
      <c r="CH4892" s="1"/>
      <c r="CK4892" s="1"/>
      <c r="CM4892" s="1"/>
      <c r="CQ4892" s="1"/>
      <c r="CS4892" s="1"/>
      <c r="CU4892" s="1"/>
    </row>
    <row r="4893" spans="2:99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T4893" s="1"/>
      <c r="X4893" s="1"/>
      <c r="Z4893" s="1"/>
      <c r="AB4893" s="1"/>
      <c r="AE4893" s="1"/>
      <c r="AG4893" s="1"/>
      <c r="AK4893" s="1"/>
      <c r="AM4893" s="1"/>
      <c r="AO4893" s="1"/>
      <c r="AQ4893" s="1"/>
      <c r="AS4893" s="1"/>
      <c r="AU4893" s="1"/>
      <c r="BA4893" s="1"/>
      <c r="BC4893" s="1"/>
      <c r="BE4893" s="1"/>
      <c r="BH4893" s="1"/>
      <c r="BJ4893" s="1"/>
      <c r="BL4893" s="1"/>
      <c r="BN4893" s="1"/>
      <c r="BP4893" s="1"/>
      <c r="BS4893" s="1"/>
      <c r="BU4893" s="1"/>
      <c r="BW4893" s="1"/>
      <c r="BZ4893" s="1"/>
      <c r="CC4893" s="1"/>
      <c r="CE4893" s="1"/>
      <c r="CH4893" s="1"/>
      <c r="CK4893" s="1"/>
      <c r="CM4893" s="1"/>
      <c r="CQ4893" s="1"/>
      <c r="CS4893" s="1"/>
      <c r="CU4893" s="1"/>
    </row>
    <row r="4894" spans="2:99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T4894" s="1"/>
      <c r="X4894" s="1"/>
      <c r="Z4894" s="1"/>
      <c r="AB4894" s="1"/>
      <c r="AE4894" s="1"/>
      <c r="AG4894" s="1"/>
      <c r="AK4894" s="1"/>
      <c r="AM4894" s="1"/>
      <c r="AO4894" s="1"/>
      <c r="AQ4894" s="1"/>
      <c r="AS4894" s="1"/>
      <c r="AU4894" s="1"/>
      <c r="BA4894" s="1"/>
      <c r="BC4894" s="1"/>
      <c r="BE4894" s="1"/>
      <c r="BH4894" s="1"/>
      <c r="BJ4894" s="1"/>
      <c r="BL4894" s="1"/>
      <c r="BN4894" s="1"/>
      <c r="BP4894" s="1"/>
      <c r="BS4894" s="1"/>
      <c r="BU4894" s="1"/>
      <c r="BW4894" s="1"/>
      <c r="BZ4894" s="1"/>
      <c r="CC4894" s="1"/>
      <c r="CE4894" s="1"/>
      <c r="CH4894" s="1"/>
      <c r="CK4894" s="1"/>
      <c r="CM4894" s="1"/>
      <c r="CQ4894" s="1"/>
      <c r="CS4894" s="1"/>
      <c r="CU4894" s="1"/>
    </row>
    <row r="4895" spans="2:99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T4895" s="1"/>
      <c r="X4895" s="1"/>
      <c r="Z4895" s="1"/>
      <c r="AB4895" s="1"/>
      <c r="AE4895" s="1"/>
      <c r="AG4895" s="1"/>
      <c r="AK4895" s="1"/>
      <c r="AM4895" s="1"/>
      <c r="AO4895" s="1"/>
      <c r="AQ4895" s="1"/>
      <c r="AS4895" s="1"/>
      <c r="AU4895" s="1"/>
      <c r="BA4895" s="1"/>
      <c r="BC4895" s="1"/>
      <c r="BE4895" s="1"/>
      <c r="BH4895" s="1"/>
      <c r="BJ4895" s="1"/>
      <c r="BL4895" s="1"/>
      <c r="BN4895" s="1"/>
      <c r="BP4895" s="1"/>
      <c r="BS4895" s="1"/>
      <c r="BU4895" s="1"/>
      <c r="BW4895" s="1"/>
      <c r="BZ4895" s="1"/>
      <c r="CC4895" s="1"/>
      <c r="CE4895" s="1"/>
      <c r="CH4895" s="1"/>
      <c r="CK4895" s="1"/>
      <c r="CM4895" s="1"/>
      <c r="CQ4895" s="1"/>
      <c r="CS4895" s="1"/>
      <c r="CU4895" s="1"/>
    </row>
    <row r="4896" spans="2:99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T4896" s="1"/>
      <c r="X4896" s="1"/>
      <c r="Z4896" s="1"/>
      <c r="AB4896" s="1"/>
      <c r="AE4896" s="1"/>
      <c r="AG4896" s="1"/>
      <c r="AK4896" s="1"/>
      <c r="AM4896" s="1"/>
      <c r="AO4896" s="1"/>
      <c r="AQ4896" s="1"/>
      <c r="AS4896" s="1"/>
      <c r="AU4896" s="1"/>
      <c r="BA4896" s="1"/>
      <c r="BC4896" s="1"/>
      <c r="BE4896" s="1"/>
      <c r="BH4896" s="1"/>
      <c r="BJ4896" s="1"/>
      <c r="BL4896" s="1"/>
      <c r="BN4896" s="1"/>
      <c r="BP4896" s="1"/>
      <c r="BS4896" s="1"/>
      <c r="BU4896" s="1"/>
      <c r="BW4896" s="1"/>
      <c r="BZ4896" s="1"/>
      <c r="CC4896" s="1"/>
      <c r="CE4896" s="1"/>
      <c r="CH4896" s="1"/>
      <c r="CK4896" s="1"/>
      <c r="CM4896" s="1"/>
      <c r="CQ4896" s="1"/>
      <c r="CS4896" s="1"/>
      <c r="CU4896" s="1"/>
    </row>
    <row r="4897" spans="2:99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T4897" s="1"/>
      <c r="X4897" s="1"/>
      <c r="Z4897" s="1"/>
      <c r="AB4897" s="1"/>
      <c r="AE4897" s="1"/>
      <c r="AG4897" s="1"/>
      <c r="AK4897" s="1"/>
      <c r="AM4897" s="1"/>
      <c r="AO4897" s="1"/>
      <c r="AQ4897" s="1"/>
      <c r="AS4897" s="1"/>
      <c r="AU4897" s="1"/>
      <c r="BA4897" s="1"/>
      <c r="BC4897" s="1"/>
      <c r="BE4897" s="1"/>
      <c r="BH4897" s="1"/>
      <c r="BJ4897" s="1"/>
      <c r="BL4897" s="1"/>
      <c r="BN4897" s="1"/>
      <c r="BP4897" s="1"/>
      <c r="BS4897" s="1"/>
      <c r="BU4897" s="1"/>
      <c r="BW4897" s="1"/>
      <c r="BZ4897" s="1"/>
      <c r="CC4897" s="1"/>
      <c r="CE4897" s="1"/>
      <c r="CH4897" s="1"/>
      <c r="CK4897" s="1"/>
      <c r="CM4897" s="1"/>
      <c r="CQ4897" s="1"/>
      <c r="CS4897" s="1"/>
      <c r="CU4897" s="1"/>
    </row>
    <row r="4898" spans="2:99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T4898" s="1"/>
      <c r="X4898" s="1"/>
      <c r="Z4898" s="1"/>
      <c r="AB4898" s="1"/>
      <c r="AE4898" s="1"/>
      <c r="AG4898" s="1"/>
      <c r="AK4898" s="1"/>
      <c r="AM4898" s="1"/>
      <c r="AO4898" s="1"/>
      <c r="AQ4898" s="1"/>
      <c r="AS4898" s="1"/>
      <c r="AU4898" s="1"/>
      <c r="BA4898" s="1"/>
      <c r="BC4898" s="1"/>
      <c r="BE4898" s="1"/>
      <c r="BH4898" s="1"/>
      <c r="BJ4898" s="1"/>
      <c r="BL4898" s="1"/>
      <c r="BN4898" s="1"/>
      <c r="BP4898" s="1"/>
      <c r="BS4898" s="1"/>
      <c r="BU4898" s="1"/>
      <c r="BW4898" s="1"/>
      <c r="BZ4898" s="1"/>
      <c r="CC4898" s="1"/>
      <c r="CE4898" s="1"/>
      <c r="CH4898" s="1"/>
      <c r="CK4898" s="1"/>
      <c r="CM4898" s="1"/>
      <c r="CQ4898" s="1"/>
      <c r="CS4898" s="1"/>
      <c r="CU4898" s="1"/>
    </row>
    <row r="4899" spans="2:99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T4899" s="1"/>
      <c r="X4899" s="1"/>
      <c r="Z4899" s="1"/>
      <c r="AB4899" s="1"/>
      <c r="AE4899" s="1"/>
      <c r="AG4899" s="1"/>
      <c r="AK4899" s="1"/>
      <c r="AM4899" s="1"/>
      <c r="AO4899" s="1"/>
      <c r="AQ4899" s="1"/>
      <c r="AS4899" s="1"/>
      <c r="AU4899" s="1"/>
      <c r="BA4899" s="1"/>
      <c r="BC4899" s="1"/>
      <c r="BE4899" s="1"/>
      <c r="BH4899" s="1"/>
      <c r="BJ4899" s="1"/>
      <c r="BL4899" s="1"/>
      <c r="BN4899" s="1"/>
      <c r="BP4899" s="1"/>
      <c r="BS4899" s="1"/>
      <c r="BU4899" s="1"/>
      <c r="BW4899" s="1"/>
      <c r="BZ4899" s="1"/>
      <c r="CC4899" s="1"/>
      <c r="CE4899" s="1"/>
      <c r="CH4899" s="1"/>
      <c r="CK4899" s="1"/>
      <c r="CM4899" s="1"/>
      <c r="CQ4899" s="1"/>
      <c r="CS4899" s="1"/>
      <c r="CU4899" s="1"/>
    </row>
    <row r="4900" spans="2:99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T4900" s="1"/>
      <c r="X4900" s="1"/>
      <c r="Z4900" s="1"/>
      <c r="AB4900" s="1"/>
      <c r="AE4900" s="1"/>
      <c r="AG4900" s="1"/>
      <c r="AK4900" s="1"/>
      <c r="AM4900" s="1"/>
      <c r="AO4900" s="1"/>
      <c r="AQ4900" s="1"/>
      <c r="AS4900" s="1"/>
      <c r="AU4900" s="1"/>
      <c r="BA4900" s="1"/>
      <c r="BC4900" s="1"/>
      <c r="BE4900" s="1"/>
      <c r="BH4900" s="1"/>
      <c r="BJ4900" s="1"/>
      <c r="BL4900" s="1"/>
      <c r="BN4900" s="1"/>
      <c r="BP4900" s="1"/>
      <c r="BS4900" s="1"/>
      <c r="BU4900" s="1"/>
      <c r="BW4900" s="1"/>
      <c r="BZ4900" s="1"/>
      <c r="CC4900" s="1"/>
      <c r="CE4900" s="1"/>
      <c r="CH4900" s="1"/>
      <c r="CK4900" s="1"/>
      <c r="CM4900" s="1"/>
      <c r="CQ4900" s="1"/>
      <c r="CS4900" s="1"/>
      <c r="CU4900" s="1"/>
    </row>
    <row r="4901" spans="2:99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T4901" s="1"/>
      <c r="X4901" s="1"/>
      <c r="Z4901" s="1"/>
      <c r="AB4901" s="1"/>
      <c r="AE4901" s="1"/>
      <c r="AG4901" s="1"/>
      <c r="AK4901" s="1"/>
      <c r="AM4901" s="1"/>
      <c r="AO4901" s="1"/>
      <c r="AQ4901" s="1"/>
      <c r="AS4901" s="1"/>
      <c r="AU4901" s="1"/>
      <c r="BA4901" s="1"/>
      <c r="BC4901" s="1"/>
      <c r="BE4901" s="1"/>
      <c r="BH4901" s="1"/>
      <c r="BJ4901" s="1"/>
      <c r="BL4901" s="1"/>
      <c r="BN4901" s="1"/>
      <c r="BP4901" s="1"/>
      <c r="BS4901" s="1"/>
      <c r="BU4901" s="1"/>
      <c r="BW4901" s="1"/>
      <c r="BZ4901" s="1"/>
      <c r="CC4901" s="1"/>
      <c r="CE4901" s="1"/>
      <c r="CH4901" s="1"/>
      <c r="CK4901" s="1"/>
      <c r="CM4901" s="1"/>
      <c r="CQ4901" s="1"/>
      <c r="CS4901" s="1"/>
      <c r="CU4901" s="1"/>
    </row>
    <row r="4902" spans="2:99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T4902" s="1"/>
      <c r="X4902" s="1"/>
      <c r="Z4902" s="1"/>
      <c r="AB4902" s="1"/>
      <c r="AE4902" s="1"/>
      <c r="AG4902" s="1"/>
      <c r="AK4902" s="1"/>
      <c r="AM4902" s="1"/>
      <c r="AO4902" s="1"/>
      <c r="AQ4902" s="1"/>
      <c r="AS4902" s="1"/>
      <c r="AU4902" s="1"/>
      <c r="BA4902" s="1"/>
      <c r="BC4902" s="1"/>
      <c r="BE4902" s="1"/>
      <c r="BH4902" s="1"/>
      <c r="BJ4902" s="1"/>
      <c r="BL4902" s="1"/>
      <c r="BN4902" s="1"/>
      <c r="BP4902" s="1"/>
      <c r="BS4902" s="1"/>
      <c r="BU4902" s="1"/>
      <c r="BW4902" s="1"/>
      <c r="BZ4902" s="1"/>
      <c r="CC4902" s="1"/>
      <c r="CE4902" s="1"/>
      <c r="CH4902" s="1"/>
      <c r="CK4902" s="1"/>
      <c r="CM4902" s="1"/>
      <c r="CQ4902" s="1"/>
      <c r="CS4902" s="1"/>
      <c r="CU4902" s="1"/>
    </row>
    <row r="4903" spans="2:99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T4903" s="1"/>
      <c r="X4903" s="1"/>
      <c r="Z4903" s="1"/>
      <c r="AB4903" s="1"/>
      <c r="AE4903" s="1"/>
      <c r="AG4903" s="1"/>
      <c r="AK4903" s="1"/>
      <c r="AM4903" s="1"/>
      <c r="AO4903" s="1"/>
      <c r="AQ4903" s="1"/>
      <c r="AS4903" s="1"/>
      <c r="AU4903" s="1"/>
      <c r="BA4903" s="1"/>
      <c r="BC4903" s="1"/>
      <c r="BE4903" s="1"/>
      <c r="BH4903" s="1"/>
      <c r="BJ4903" s="1"/>
      <c r="BL4903" s="1"/>
      <c r="BN4903" s="1"/>
      <c r="BP4903" s="1"/>
      <c r="BS4903" s="1"/>
      <c r="BU4903" s="1"/>
      <c r="BW4903" s="1"/>
      <c r="BZ4903" s="1"/>
      <c r="CC4903" s="1"/>
      <c r="CE4903" s="1"/>
      <c r="CH4903" s="1"/>
      <c r="CK4903" s="1"/>
      <c r="CM4903" s="1"/>
      <c r="CQ4903" s="1"/>
      <c r="CS4903" s="1"/>
      <c r="CU4903" s="1"/>
    </row>
    <row r="4904" spans="2:99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T4904" s="1"/>
      <c r="X4904" s="1"/>
      <c r="Z4904" s="1"/>
      <c r="AB4904" s="1"/>
      <c r="AE4904" s="1"/>
      <c r="AG4904" s="1"/>
      <c r="AK4904" s="1"/>
      <c r="AM4904" s="1"/>
      <c r="AO4904" s="1"/>
      <c r="AQ4904" s="1"/>
      <c r="AS4904" s="1"/>
      <c r="AU4904" s="1"/>
      <c r="BA4904" s="1"/>
      <c r="BC4904" s="1"/>
      <c r="BE4904" s="1"/>
      <c r="BH4904" s="1"/>
      <c r="BJ4904" s="1"/>
      <c r="BL4904" s="1"/>
      <c r="BN4904" s="1"/>
      <c r="BP4904" s="1"/>
      <c r="BS4904" s="1"/>
      <c r="BU4904" s="1"/>
      <c r="BW4904" s="1"/>
      <c r="BZ4904" s="1"/>
      <c r="CC4904" s="1"/>
      <c r="CE4904" s="1"/>
      <c r="CH4904" s="1"/>
      <c r="CK4904" s="1"/>
      <c r="CM4904" s="1"/>
      <c r="CQ4904" s="1"/>
      <c r="CS4904" s="1"/>
      <c r="CU4904" s="1"/>
    </row>
    <row r="4905" spans="2:99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T4905" s="1"/>
      <c r="X4905" s="1"/>
      <c r="Z4905" s="1"/>
      <c r="AB4905" s="1"/>
      <c r="AE4905" s="1"/>
      <c r="AG4905" s="1"/>
      <c r="AK4905" s="1"/>
      <c r="AM4905" s="1"/>
      <c r="AO4905" s="1"/>
      <c r="AQ4905" s="1"/>
      <c r="AS4905" s="1"/>
      <c r="AU4905" s="1"/>
      <c r="BA4905" s="1"/>
      <c r="BC4905" s="1"/>
      <c r="BE4905" s="1"/>
      <c r="BH4905" s="1"/>
      <c r="BJ4905" s="1"/>
      <c r="BL4905" s="1"/>
      <c r="BN4905" s="1"/>
      <c r="BP4905" s="1"/>
      <c r="BS4905" s="1"/>
      <c r="BU4905" s="1"/>
      <c r="BW4905" s="1"/>
      <c r="BZ4905" s="1"/>
      <c r="CC4905" s="1"/>
      <c r="CE4905" s="1"/>
      <c r="CH4905" s="1"/>
      <c r="CK4905" s="1"/>
      <c r="CM4905" s="1"/>
      <c r="CQ4905" s="1"/>
      <c r="CS4905" s="1"/>
      <c r="CU4905" s="1"/>
    </row>
    <row r="4906" spans="2:99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T4906" s="1"/>
      <c r="X4906" s="1"/>
      <c r="Z4906" s="1"/>
      <c r="AB4906" s="1"/>
      <c r="AE4906" s="1"/>
      <c r="AG4906" s="1"/>
      <c r="AK4906" s="1"/>
      <c r="AM4906" s="1"/>
      <c r="AO4906" s="1"/>
      <c r="AQ4906" s="1"/>
      <c r="AS4906" s="1"/>
      <c r="AU4906" s="1"/>
      <c r="BA4906" s="1"/>
      <c r="BC4906" s="1"/>
      <c r="BE4906" s="1"/>
      <c r="BH4906" s="1"/>
      <c r="BJ4906" s="1"/>
      <c r="BL4906" s="1"/>
      <c r="BN4906" s="1"/>
      <c r="BP4906" s="1"/>
      <c r="BS4906" s="1"/>
      <c r="BU4906" s="1"/>
      <c r="BW4906" s="1"/>
      <c r="BZ4906" s="1"/>
      <c r="CC4906" s="1"/>
      <c r="CE4906" s="1"/>
      <c r="CH4906" s="1"/>
      <c r="CK4906" s="1"/>
      <c r="CM4906" s="1"/>
      <c r="CQ4906" s="1"/>
      <c r="CS4906" s="1"/>
      <c r="CU4906" s="1"/>
    </row>
    <row r="4907" spans="2:99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T4907" s="1"/>
      <c r="X4907" s="1"/>
      <c r="Z4907" s="1"/>
      <c r="AB4907" s="1"/>
      <c r="AE4907" s="1"/>
      <c r="AG4907" s="1"/>
      <c r="AK4907" s="1"/>
      <c r="AM4907" s="1"/>
      <c r="AO4907" s="1"/>
      <c r="AQ4907" s="1"/>
      <c r="AS4907" s="1"/>
      <c r="AU4907" s="1"/>
      <c r="BA4907" s="1"/>
      <c r="BC4907" s="1"/>
      <c r="BE4907" s="1"/>
      <c r="BH4907" s="1"/>
      <c r="BJ4907" s="1"/>
      <c r="BL4907" s="1"/>
      <c r="BN4907" s="1"/>
      <c r="BP4907" s="1"/>
      <c r="BS4907" s="1"/>
      <c r="BU4907" s="1"/>
      <c r="BW4907" s="1"/>
      <c r="BZ4907" s="1"/>
      <c r="CC4907" s="1"/>
      <c r="CE4907" s="1"/>
      <c r="CH4907" s="1"/>
      <c r="CK4907" s="1"/>
      <c r="CM4907" s="1"/>
      <c r="CQ4907" s="1"/>
      <c r="CS4907" s="1"/>
      <c r="CU4907" s="1"/>
    </row>
    <row r="4908" spans="2:99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T4908" s="1"/>
      <c r="X4908" s="1"/>
      <c r="Z4908" s="1"/>
      <c r="AB4908" s="1"/>
      <c r="AE4908" s="1"/>
      <c r="AG4908" s="1"/>
      <c r="AK4908" s="1"/>
      <c r="AM4908" s="1"/>
      <c r="AO4908" s="1"/>
      <c r="AQ4908" s="1"/>
      <c r="AS4908" s="1"/>
      <c r="AU4908" s="1"/>
      <c r="BA4908" s="1"/>
      <c r="BC4908" s="1"/>
      <c r="BE4908" s="1"/>
      <c r="BH4908" s="1"/>
      <c r="BJ4908" s="1"/>
      <c r="BL4908" s="1"/>
      <c r="BN4908" s="1"/>
      <c r="BP4908" s="1"/>
      <c r="BS4908" s="1"/>
      <c r="BU4908" s="1"/>
      <c r="BW4908" s="1"/>
      <c r="BZ4908" s="1"/>
      <c r="CC4908" s="1"/>
      <c r="CE4908" s="1"/>
      <c r="CH4908" s="1"/>
      <c r="CK4908" s="1"/>
      <c r="CM4908" s="1"/>
      <c r="CQ4908" s="1"/>
      <c r="CS4908" s="1"/>
      <c r="CU4908" s="1"/>
    </row>
    <row r="4909" spans="2:99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T4909" s="1"/>
      <c r="X4909" s="1"/>
      <c r="Z4909" s="1"/>
      <c r="AB4909" s="1"/>
      <c r="AE4909" s="1"/>
      <c r="AG4909" s="1"/>
      <c r="AK4909" s="1"/>
      <c r="AM4909" s="1"/>
      <c r="AO4909" s="1"/>
      <c r="AQ4909" s="1"/>
      <c r="AS4909" s="1"/>
      <c r="AU4909" s="1"/>
      <c r="BA4909" s="1"/>
      <c r="BC4909" s="1"/>
      <c r="BE4909" s="1"/>
      <c r="BH4909" s="1"/>
      <c r="BJ4909" s="1"/>
      <c r="BL4909" s="1"/>
      <c r="BN4909" s="1"/>
      <c r="BP4909" s="1"/>
      <c r="BS4909" s="1"/>
      <c r="BU4909" s="1"/>
      <c r="BW4909" s="1"/>
      <c r="BZ4909" s="1"/>
      <c r="CC4909" s="1"/>
      <c r="CE4909" s="1"/>
      <c r="CH4909" s="1"/>
      <c r="CK4909" s="1"/>
      <c r="CM4909" s="1"/>
      <c r="CQ4909" s="1"/>
      <c r="CS4909" s="1"/>
      <c r="CU4909" s="1"/>
    </row>
    <row r="4910" spans="2:99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T4910" s="1"/>
      <c r="X4910" s="1"/>
      <c r="Z4910" s="1"/>
      <c r="AB4910" s="1"/>
      <c r="AE4910" s="1"/>
      <c r="AG4910" s="1"/>
      <c r="AK4910" s="1"/>
      <c r="AM4910" s="1"/>
      <c r="AO4910" s="1"/>
      <c r="AQ4910" s="1"/>
      <c r="AS4910" s="1"/>
      <c r="AU4910" s="1"/>
      <c r="BA4910" s="1"/>
      <c r="BC4910" s="1"/>
      <c r="BE4910" s="1"/>
      <c r="BH4910" s="1"/>
      <c r="BJ4910" s="1"/>
      <c r="BL4910" s="1"/>
      <c r="BN4910" s="1"/>
      <c r="BP4910" s="1"/>
      <c r="BS4910" s="1"/>
      <c r="BU4910" s="1"/>
      <c r="BW4910" s="1"/>
      <c r="BZ4910" s="1"/>
      <c r="CC4910" s="1"/>
      <c r="CE4910" s="1"/>
      <c r="CH4910" s="1"/>
      <c r="CK4910" s="1"/>
      <c r="CM4910" s="1"/>
      <c r="CQ4910" s="1"/>
      <c r="CS4910" s="1"/>
      <c r="CU4910" s="1"/>
    </row>
    <row r="4911" spans="2:99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T4911" s="1"/>
      <c r="X4911" s="1"/>
      <c r="Z4911" s="1"/>
      <c r="AB4911" s="1"/>
      <c r="AE4911" s="1"/>
      <c r="AG4911" s="1"/>
      <c r="AK4911" s="1"/>
      <c r="AM4911" s="1"/>
      <c r="AO4911" s="1"/>
      <c r="AQ4911" s="1"/>
      <c r="AS4911" s="1"/>
      <c r="AU4911" s="1"/>
      <c r="BA4911" s="1"/>
      <c r="BC4911" s="1"/>
      <c r="BE4911" s="1"/>
      <c r="BH4911" s="1"/>
      <c r="BJ4911" s="1"/>
      <c r="BL4911" s="1"/>
      <c r="BN4911" s="1"/>
      <c r="BP4911" s="1"/>
      <c r="BS4911" s="1"/>
      <c r="BU4911" s="1"/>
      <c r="BW4911" s="1"/>
      <c r="BZ4911" s="1"/>
      <c r="CC4911" s="1"/>
      <c r="CE4911" s="1"/>
      <c r="CH4911" s="1"/>
      <c r="CK4911" s="1"/>
      <c r="CM4911" s="1"/>
      <c r="CQ4911" s="1"/>
      <c r="CS4911" s="1"/>
      <c r="CU4911" s="1"/>
    </row>
    <row r="4912" spans="2:99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T4912" s="1"/>
      <c r="X4912" s="1"/>
      <c r="Z4912" s="1"/>
      <c r="AB4912" s="1"/>
      <c r="AE4912" s="1"/>
      <c r="AG4912" s="1"/>
      <c r="AK4912" s="1"/>
      <c r="AM4912" s="1"/>
      <c r="AO4912" s="1"/>
      <c r="AQ4912" s="1"/>
      <c r="AS4912" s="1"/>
      <c r="AU4912" s="1"/>
      <c r="BA4912" s="1"/>
      <c r="BC4912" s="1"/>
      <c r="BE4912" s="1"/>
      <c r="BH4912" s="1"/>
      <c r="BJ4912" s="1"/>
      <c r="BL4912" s="1"/>
      <c r="BN4912" s="1"/>
      <c r="BP4912" s="1"/>
      <c r="BS4912" s="1"/>
      <c r="BU4912" s="1"/>
      <c r="BW4912" s="1"/>
      <c r="BZ4912" s="1"/>
      <c r="CC4912" s="1"/>
      <c r="CE4912" s="1"/>
      <c r="CH4912" s="1"/>
      <c r="CK4912" s="1"/>
      <c r="CM4912" s="1"/>
      <c r="CQ4912" s="1"/>
      <c r="CS4912" s="1"/>
      <c r="CU4912" s="1"/>
    </row>
    <row r="4913" spans="2:99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T4913" s="1"/>
      <c r="X4913" s="1"/>
      <c r="Z4913" s="1"/>
      <c r="AB4913" s="1"/>
      <c r="AE4913" s="1"/>
      <c r="AG4913" s="1"/>
      <c r="AK4913" s="1"/>
      <c r="AM4913" s="1"/>
      <c r="AO4913" s="1"/>
      <c r="AQ4913" s="1"/>
      <c r="AS4913" s="1"/>
      <c r="AU4913" s="1"/>
      <c r="BA4913" s="1"/>
      <c r="BC4913" s="1"/>
      <c r="BE4913" s="1"/>
      <c r="BH4913" s="1"/>
      <c r="BJ4913" s="1"/>
      <c r="BL4913" s="1"/>
      <c r="BN4913" s="1"/>
      <c r="BP4913" s="1"/>
      <c r="BS4913" s="1"/>
      <c r="BU4913" s="1"/>
      <c r="BW4913" s="1"/>
      <c r="BZ4913" s="1"/>
      <c r="CC4913" s="1"/>
      <c r="CE4913" s="1"/>
      <c r="CH4913" s="1"/>
      <c r="CK4913" s="1"/>
      <c r="CM4913" s="1"/>
      <c r="CQ4913" s="1"/>
      <c r="CS4913" s="1"/>
      <c r="CU4913" s="1"/>
    </row>
    <row r="4914" spans="2:99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T4914" s="1"/>
      <c r="X4914" s="1"/>
      <c r="Z4914" s="1"/>
      <c r="AB4914" s="1"/>
      <c r="AE4914" s="1"/>
      <c r="AG4914" s="1"/>
      <c r="AK4914" s="1"/>
      <c r="AM4914" s="1"/>
      <c r="AO4914" s="1"/>
      <c r="AQ4914" s="1"/>
      <c r="AS4914" s="1"/>
      <c r="AU4914" s="1"/>
      <c r="BA4914" s="1"/>
      <c r="BC4914" s="1"/>
      <c r="BE4914" s="1"/>
      <c r="BH4914" s="1"/>
      <c r="BJ4914" s="1"/>
      <c r="BL4914" s="1"/>
      <c r="BN4914" s="1"/>
      <c r="BP4914" s="1"/>
      <c r="BS4914" s="1"/>
      <c r="BU4914" s="1"/>
      <c r="BW4914" s="1"/>
      <c r="BZ4914" s="1"/>
      <c r="CC4914" s="1"/>
      <c r="CE4914" s="1"/>
      <c r="CH4914" s="1"/>
      <c r="CK4914" s="1"/>
      <c r="CM4914" s="1"/>
      <c r="CQ4914" s="1"/>
      <c r="CS4914" s="1"/>
      <c r="CU4914" s="1"/>
    </row>
    <row r="4915" spans="2:99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T4915" s="1"/>
      <c r="X4915" s="1"/>
      <c r="Z4915" s="1"/>
      <c r="AB4915" s="1"/>
      <c r="AE4915" s="1"/>
      <c r="AG4915" s="1"/>
      <c r="AK4915" s="1"/>
      <c r="AM4915" s="1"/>
      <c r="AO4915" s="1"/>
      <c r="AQ4915" s="1"/>
      <c r="AS4915" s="1"/>
      <c r="AU4915" s="1"/>
      <c r="BA4915" s="1"/>
      <c r="BC4915" s="1"/>
      <c r="BE4915" s="1"/>
      <c r="BH4915" s="1"/>
      <c r="BJ4915" s="1"/>
      <c r="BL4915" s="1"/>
      <c r="BN4915" s="1"/>
      <c r="BP4915" s="1"/>
      <c r="BS4915" s="1"/>
      <c r="BU4915" s="1"/>
      <c r="BW4915" s="1"/>
      <c r="BZ4915" s="1"/>
      <c r="CC4915" s="1"/>
      <c r="CE4915" s="1"/>
      <c r="CH4915" s="1"/>
      <c r="CK4915" s="1"/>
      <c r="CM4915" s="1"/>
      <c r="CQ4915" s="1"/>
      <c r="CS4915" s="1"/>
      <c r="CU4915" s="1"/>
    </row>
    <row r="4916" spans="2:99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T4916" s="1"/>
      <c r="X4916" s="1"/>
      <c r="Z4916" s="1"/>
      <c r="AB4916" s="1"/>
      <c r="AE4916" s="1"/>
      <c r="AG4916" s="1"/>
      <c r="AK4916" s="1"/>
      <c r="AM4916" s="1"/>
      <c r="AO4916" s="1"/>
      <c r="AQ4916" s="1"/>
      <c r="AS4916" s="1"/>
      <c r="AU4916" s="1"/>
      <c r="BA4916" s="1"/>
      <c r="BC4916" s="1"/>
      <c r="BE4916" s="1"/>
      <c r="BH4916" s="1"/>
      <c r="BJ4916" s="1"/>
      <c r="BL4916" s="1"/>
      <c r="BN4916" s="1"/>
      <c r="BP4916" s="1"/>
      <c r="BS4916" s="1"/>
      <c r="BU4916" s="1"/>
      <c r="BW4916" s="1"/>
      <c r="BZ4916" s="1"/>
      <c r="CC4916" s="1"/>
      <c r="CE4916" s="1"/>
      <c r="CH4916" s="1"/>
      <c r="CK4916" s="1"/>
      <c r="CM4916" s="1"/>
      <c r="CQ4916" s="1"/>
      <c r="CS4916" s="1"/>
      <c r="CU4916" s="1"/>
    </row>
    <row r="4917" spans="2:99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T4917" s="1"/>
      <c r="X4917" s="1"/>
      <c r="Z4917" s="1"/>
      <c r="AB4917" s="1"/>
      <c r="AE4917" s="1"/>
      <c r="AG4917" s="1"/>
      <c r="AK4917" s="1"/>
      <c r="AM4917" s="1"/>
      <c r="AO4917" s="1"/>
      <c r="AQ4917" s="1"/>
      <c r="AS4917" s="1"/>
      <c r="AU4917" s="1"/>
      <c r="BA4917" s="1"/>
      <c r="BC4917" s="1"/>
      <c r="BE4917" s="1"/>
      <c r="BH4917" s="1"/>
      <c r="BJ4917" s="1"/>
      <c r="BL4917" s="1"/>
      <c r="BN4917" s="1"/>
      <c r="BP4917" s="1"/>
      <c r="BS4917" s="1"/>
      <c r="BU4917" s="1"/>
      <c r="BW4917" s="1"/>
      <c r="BZ4917" s="1"/>
      <c r="CC4917" s="1"/>
      <c r="CE4917" s="1"/>
      <c r="CH4917" s="1"/>
      <c r="CK4917" s="1"/>
      <c r="CM4917" s="1"/>
      <c r="CQ4917" s="1"/>
      <c r="CS4917" s="1"/>
      <c r="CU4917" s="1"/>
    </row>
    <row r="4918" spans="2:99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T4918" s="1"/>
      <c r="X4918" s="1"/>
      <c r="Z4918" s="1"/>
      <c r="AB4918" s="1"/>
      <c r="AE4918" s="1"/>
      <c r="AG4918" s="1"/>
      <c r="AK4918" s="1"/>
      <c r="AM4918" s="1"/>
      <c r="AO4918" s="1"/>
      <c r="AQ4918" s="1"/>
      <c r="AS4918" s="1"/>
      <c r="AU4918" s="1"/>
      <c r="BA4918" s="1"/>
      <c r="BC4918" s="1"/>
      <c r="BE4918" s="1"/>
      <c r="BH4918" s="1"/>
      <c r="BJ4918" s="1"/>
      <c r="BL4918" s="1"/>
      <c r="BN4918" s="1"/>
      <c r="BP4918" s="1"/>
      <c r="BS4918" s="1"/>
      <c r="BU4918" s="1"/>
      <c r="BW4918" s="1"/>
      <c r="BZ4918" s="1"/>
      <c r="CC4918" s="1"/>
      <c r="CE4918" s="1"/>
      <c r="CH4918" s="1"/>
      <c r="CK4918" s="1"/>
      <c r="CM4918" s="1"/>
      <c r="CQ4918" s="1"/>
      <c r="CS4918" s="1"/>
      <c r="CU4918" s="1"/>
    </row>
    <row r="4919" spans="2:99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T4919" s="1"/>
      <c r="X4919" s="1"/>
      <c r="Z4919" s="1"/>
      <c r="AB4919" s="1"/>
      <c r="AE4919" s="1"/>
      <c r="AG4919" s="1"/>
      <c r="AK4919" s="1"/>
      <c r="AM4919" s="1"/>
      <c r="AO4919" s="1"/>
      <c r="AQ4919" s="1"/>
      <c r="AS4919" s="1"/>
      <c r="AU4919" s="1"/>
      <c r="BA4919" s="1"/>
      <c r="BC4919" s="1"/>
      <c r="BE4919" s="1"/>
      <c r="BH4919" s="1"/>
      <c r="BJ4919" s="1"/>
      <c r="BL4919" s="1"/>
      <c r="BN4919" s="1"/>
      <c r="BP4919" s="1"/>
      <c r="BS4919" s="1"/>
      <c r="BU4919" s="1"/>
      <c r="BW4919" s="1"/>
      <c r="BZ4919" s="1"/>
      <c r="CC4919" s="1"/>
      <c r="CE4919" s="1"/>
      <c r="CH4919" s="1"/>
      <c r="CK4919" s="1"/>
      <c r="CM4919" s="1"/>
      <c r="CQ4919" s="1"/>
      <c r="CS4919" s="1"/>
      <c r="CU4919" s="1"/>
    </row>
    <row r="4920" spans="2:99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T4920" s="1"/>
      <c r="X4920" s="1"/>
      <c r="Z4920" s="1"/>
      <c r="AB4920" s="1"/>
      <c r="AE4920" s="1"/>
      <c r="AG4920" s="1"/>
      <c r="AK4920" s="1"/>
      <c r="AM4920" s="1"/>
      <c r="AO4920" s="1"/>
      <c r="AQ4920" s="1"/>
      <c r="AS4920" s="1"/>
      <c r="AU4920" s="1"/>
      <c r="BA4920" s="1"/>
      <c r="BC4920" s="1"/>
      <c r="BE4920" s="1"/>
      <c r="BH4920" s="1"/>
      <c r="BJ4920" s="1"/>
      <c r="BL4920" s="1"/>
      <c r="BN4920" s="1"/>
      <c r="BP4920" s="1"/>
      <c r="BS4920" s="1"/>
      <c r="BU4920" s="1"/>
      <c r="BW4920" s="1"/>
      <c r="BZ4920" s="1"/>
      <c r="CC4920" s="1"/>
      <c r="CE4920" s="1"/>
      <c r="CH4920" s="1"/>
      <c r="CK4920" s="1"/>
      <c r="CM4920" s="1"/>
      <c r="CQ4920" s="1"/>
      <c r="CS4920" s="1"/>
      <c r="CU4920" s="1"/>
    </row>
    <row r="4921" spans="2:99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T4921" s="1"/>
      <c r="X4921" s="1"/>
      <c r="Z4921" s="1"/>
      <c r="AB4921" s="1"/>
      <c r="AE4921" s="1"/>
      <c r="AG4921" s="1"/>
      <c r="AK4921" s="1"/>
      <c r="AM4921" s="1"/>
      <c r="AO4921" s="1"/>
      <c r="AQ4921" s="1"/>
      <c r="AS4921" s="1"/>
      <c r="AU4921" s="1"/>
      <c r="BA4921" s="1"/>
      <c r="BC4921" s="1"/>
      <c r="BE4921" s="1"/>
      <c r="BH4921" s="1"/>
      <c r="BJ4921" s="1"/>
      <c r="BL4921" s="1"/>
      <c r="BN4921" s="1"/>
      <c r="BP4921" s="1"/>
      <c r="BS4921" s="1"/>
      <c r="BU4921" s="1"/>
      <c r="BW4921" s="1"/>
      <c r="BZ4921" s="1"/>
      <c r="CC4921" s="1"/>
      <c r="CE4921" s="1"/>
      <c r="CH4921" s="1"/>
      <c r="CK4921" s="1"/>
      <c r="CM4921" s="1"/>
      <c r="CQ4921" s="1"/>
      <c r="CS4921" s="1"/>
      <c r="CU4921" s="1"/>
    </row>
    <row r="4922" spans="2:99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T4922" s="1"/>
      <c r="X4922" s="1"/>
      <c r="Z4922" s="1"/>
      <c r="AB4922" s="1"/>
      <c r="AE4922" s="1"/>
      <c r="AG4922" s="1"/>
      <c r="AK4922" s="1"/>
      <c r="AM4922" s="1"/>
      <c r="AO4922" s="1"/>
      <c r="AQ4922" s="1"/>
      <c r="AS4922" s="1"/>
      <c r="AU4922" s="1"/>
      <c r="BA4922" s="1"/>
      <c r="BC4922" s="1"/>
      <c r="BE4922" s="1"/>
      <c r="BH4922" s="1"/>
      <c r="BJ4922" s="1"/>
      <c r="BL4922" s="1"/>
      <c r="BN4922" s="1"/>
      <c r="BP4922" s="1"/>
      <c r="BS4922" s="1"/>
      <c r="BU4922" s="1"/>
      <c r="BW4922" s="1"/>
      <c r="BZ4922" s="1"/>
      <c r="CC4922" s="1"/>
      <c r="CE4922" s="1"/>
      <c r="CH4922" s="1"/>
      <c r="CK4922" s="1"/>
      <c r="CM4922" s="1"/>
      <c r="CQ4922" s="1"/>
      <c r="CS4922" s="1"/>
      <c r="CU4922" s="1"/>
    </row>
    <row r="4923" spans="2:99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T4923" s="1"/>
      <c r="X4923" s="1"/>
      <c r="Z4923" s="1"/>
      <c r="AB4923" s="1"/>
      <c r="AE4923" s="1"/>
      <c r="AG4923" s="1"/>
      <c r="AK4923" s="1"/>
      <c r="AM4923" s="1"/>
      <c r="AO4923" s="1"/>
      <c r="AQ4923" s="1"/>
      <c r="AS4923" s="1"/>
      <c r="AU4923" s="1"/>
      <c r="BA4923" s="1"/>
      <c r="BC4923" s="1"/>
      <c r="BE4923" s="1"/>
      <c r="BH4923" s="1"/>
      <c r="BJ4923" s="1"/>
      <c r="BL4923" s="1"/>
      <c r="BN4923" s="1"/>
      <c r="BP4923" s="1"/>
      <c r="BS4923" s="1"/>
      <c r="BU4923" s="1"/>
      <c r="BW4923" s="1"/>
      <c r="BZ4923" s="1"/>
      <c r="CC4923" s="1"/>
      <c r="CE4923" s="1"/>
      <c r="CH4923" s="1"/>
      <c r="CK4923" s="1"/>
      <c r="CM4923" s="1"/>
      <c r="CQ4923" s="1"/>
      <c r="CS4923" s="1"/>
      <c r="CU4923" s="1"/>
    </row>
    <row r="4924" spans="2:99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T4924" s="1"/>
      <c r="X4924" s="1"/>
      <c r="Z4924" s="1"/>
      <c r="AB4924" s="1"/>
      <c r="AE4924" s="1"/>
      <c r="AG4924" s="1"/>
      <c r="AK4924" s="1"/>
      <c r="AM4924" s="1"/>
      <c r="AO4924" s="1"/>
      <c r="AQ4924" s="1"/>
      <c r="AS4924" s="1"/>
      <c r="AU4924" s="1"/>
      <c r="BA4924" s="1"/>
      <c r="BC4924" s="1"/>
      <c r="BE4924" s="1"/>
      <c r="BH4924" s="1"/>
      <c r="BJ4924" s="1"/>
      <c r="BL4924" s="1"/>
      <c r="BN4924" s="1"/>
      <c r="BP4924" s="1"/>
      <c r="BS4924" s="1"/>
      <c r="BU4924" s="1"/>
      <c r="BW4924" s="1"/>
      <c r="BZ4924" s="1"/>
      <c r="CC4924" s="1"/>
      <c r="CE4924" s="1"/>
      <c r="CH4924" s="1"/>
      <c r="CK4924" s="1"/>
      <c r="CM4924" s="1"/>
      <c r="CQ4924" s="1"/>
      <c r="CS4924" s="1"/>
      <c r="CU4924" s="1"/>
    </row>
    <row r="4925" spans="2:99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T4925" s="1"/>
      <c r="X4925" s="1"/>
      <c r="Z4925" s="1"/>
      <c r="AB4925" s="1"/>
      <c r="AE4925" s="1"/>
      <c r="AG4925" s="1"/>
      <c r="AK4925" s="1"/>
      <c r="AM4925" s="1"/>
      <c r="AO4925" s="1"/>
      <c r="AQ4925" s="1"/>
      <c r="AS4925" s="1"/>
      <c r="AU4925" s="1"/>
      <c r="BA4925" s="1"/>
      <c r="BC4925" s="1"/>
      <c r="BE4925" s="1"/>
      <c r="BH4925" s="1"/>
      <c r="BJ4925" s="1"/>
      <c r="BL4925" s="1"/>
      <c r="BN4925" s="1"/>
      <c r="BP4925" s="1"/>
      <c r="BS4925" s="1"/>
      <c r="BU4925" s="1"/>
      <c r="BW4925" s="1"/>
      <c r="BZ4925" s="1"/>
      <c r="CC4925" s="1"/>
      <c r="CE4925" s="1"/>
      <c r="CH4925" s="1"/>
      <c r="CK4925" s="1"/>
      <c r="CM4925" s="1"/>
      <c r="CQ4925" s="1"/>
      <c r="CS4925" s="1"/>
      <c r="CU4925" s="1"/>
    </row>
    <row r="4926" spans="2:99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T4926" s="1"/>
      <c r="X4926" s="1"/>
      <c r="Z4926" s="1"/>
      <c r="AB4926" s="1"/>
      <c r="AE4926" s="1"/>
      <c r="AG4926" s="1"/>
      <c r="AK4926" s="1"/>
      <c r="AM4926" s="1"/>
      <c r="AO4926" s="1"/>
      <c r="AQ4926" s="1"/>
      <c r="AS4926" s="1"/>
      <c r="AU4926" s="1"/>
      <c r="BA4926" s="1"/>
      <c r="BC4926" s="1"/>
      <c r="BE4926" s="1"/>
      <c r="BH4926" s="1"/>
      <c r="BJ4926" s="1"/>
      <c r="BL4926" s="1"/>
      <c r="BN4926" s="1"/>
      <c r="BP4926" s="1"/>
      <c r="BS4926" s="1"/>
      <c r="BU4926" s="1"/>
      <c r="BW4926" s="1"/>
      <c r="BZ4926" s="1"/>
      <c r="CC4926" s="1"/>
      <c r="CE4926" s="1"/>
      <c r="CH4926" s="1"/>
      <c r="CK4926" s="1"/>
      <c r="CM4926" s="1"/>
      <c r="CQ4926" s="1"/>
      <c r="CS4926" s="1"/>
      <c r="CU4926" s="1"/>
    </row>
    <row r="4927" spans="2:99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T4927" s="1"/>
      <c r="X4927" s="1"/>
      <c r="Z4927" s="1"/>
      <c r="AB4927" s="1"/>
      <c r="AE4927" s="1"/>
      <c r="AG4927" s="1"/>
      <c r="AK4927" s="1"/>
      <c r="AM4927" s="1"/>
      <c r="AO4927" s="1"/>
      <c r="AQ4927" s="1"/>
      <c r="AS4927" s="1"/>
      <c r="AU4927" s="1"/>
      <c r="BA4927" s="1"/>
      <c r="BC4927" s="1"/>
      <c r="BE4927" s="1"/>
      <c r="BH4927" s="1"/>
      <c r="BJ4927" s="1"/>
      <c r="BL4927" s="1"/>
      <c r="BN4927" s="1"/>
      <c r="BP4927" s="1"/>
      <c r="BS4927" s="1"/>
      <c r="BU4927" s="1"/>
      <c r="BW4927" s="1"/>
      <c r="BZ4927" s="1"/>
      <c r="CC4927" s="1"/>
      <c r="CE4927" s="1"/>
      <c r="CH4927" s="1"/>
      <c r="CK4927" s="1"/>
      <c r="CM4927" s="1"/>
      <c r="CQ4927" s="1"/>
      <c r="CS4927" s="1"/>
      <c r="CU4927" s="1"/>
    </row>
    <row r="4928" spans="2:99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T4928" s="1"/>
      <c r="X4928" s="1"/>
      <c r="Z4928" s="1"/>
      <c r="AB4928" s="1"/>
      <c r="AE4928" s="1"/>
      <c r="AG4928" s="1"/>
      <c r="AK4928" s="1"/>
      <c r="AM4928" s="1"/>
      <c r="AO4928" s="1"/>
      <c r="AQ4928" s="1"/>
      <c r="AS4928" s="1"/>
      <c r="AU4928" s="1"/>
      <c r="BA4928" s="1"/>
      <c r="BC4928" s="1"/>
      <c r="BE4928" s="1"/>
      <c r="BH4928" s="1"/>
      <c r="BJ4928" s="1"/>
      <c r="BL4928" s="1"/>
      <c r="BN4928" s="1"/>
      <c r="BP4928" s="1"/>
      <c r="BS4928" s="1"/>
      <c r="BU4928" s="1"/>
      <c r="BW4928" s="1"/>
      <c r="BZ4928" s="1"/>
      <c r="CC4928" s="1"/>
      <c r="CE4928" s="1"/>
      <c r="CH4928" s="1"/>
      <c r="CK4928" s="1"/>
      <c r="CM4928" s="1"/>
      <c r="CQ4928" s="1"/>
      <c r="CS4928" s="1"/>
      <c r="CU4928" s="1"/>
    </row>
    <row r="4929" spans="2:99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T4929" s="1"/>
      <c r="X4929" s="1"/>
      <c r="Z4929" s="1"/>
      <c r="AB4929" s="1"/>
      <c r="AE4929" s="1"/>
      <c r="AG4929" s="1"/>
      <c r="AK4929" s="1"/>
      <c r="AM4929" s="1"/>
      <c r="AO4929" s="1"/>
      <c r="AQ4929" s="1"/>
      <c r="AS4929" s="1"/>
      <c r="AU4929" s="1"/>
      <c r="BA4929" s="1"/>
      <c r="BC4929" s="1"/>
      <c r="BE4929" s="1"/>
      <c r="BH4929" s="1"/>
      <c r="BJ4929" s="1"/>
      <c r="BL4929" s="1"/>
      <c r="BN4929" s="1"/>
      <c r="BP4929" s="1"/>
      <c r="BS4929" s="1"/>
      <c r="BU4929" s="1"/>
      <c r="BW4929" s="1"/>
      <c r="BZ4929" s="1"/>
      <c r="CC4929" s="1"/>
      <c r="CE4929" s="1"/>
      <c r="CH4929" s="1"/>
      <c r="CK4929" s="1"/>
      <c r="CM4929" s="1"/>
      <c r="CQ4929" s="1"/>
      <c r="CS4929" s="1"/>
      <c r="CU4929" s="1"/>
    </row>
    <row r="4930" spans="2:99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T4930" s="1"/>
      <c r="X4930" s="1"/>
      <c r="Z4930" s="1"/>
      <c r="AB4930" s="1"/>
      <c r="AE4930" s="1"/>
      <c r="AG4930" s="1"/>
      <c r="AK4930" s="1"/>
      <c r="AM4930" s="1"/>
      <c r="AO4930" s="1"/>
      <c r="AQ4930" s="1"/>
      <c r="AS4930" s="1"/>
      <c r="AU4930" s="1"/>
      <c r="BA4930" s="1"/>
      <c r="BC4930" s="1"/>
      <c r="BE4930" s="1"/>
      <c r="BH4930" s="1"/>
      <c r="BJ4930" s="1"/>
      <c r="BL4930" s="1"/>
      <c r="BN4930" s="1"/>
      <c r="BP4930" s="1"/>
      <c r="BS4930" s="1"/>
      <c r="BU4930" s="1"/>
      <c r="BW4930" s="1"/>
      <c r="BZ4930" s="1"/>
      <c r="CC4930" s="1"/>
      <c r="CE4930" s="1"/>
      <c r="CH4930" s="1"/>
      <c r="CK4930" s="1"/>
      <c r="CM4930" s="1"/>
      <c r="CQ4930" s="1"/>
      <c r="CS4930" s="1"/>
      <c r="CU4930" s="1"/>
    </row>
    <row r="4931" spans="2:99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T4931" s="1"/>
      <c r="X4931" s="1"/>
      <c r="Z4931" s="1"/>
      <c r="AB4931" s="1"/>
      <c r="AE4931" s="1"/>
      <c r="AG4931" s="1"/>
      <c r="AK4931" s="1"/>
      <c r="AM4931" s="1"/>
      <c r="AO4931" s="1"/>
      <c r="AQ4931" s="1"/>
      <c r="AS4931" s="1"/>
      <c r="AU4931" s="1"/>
      <c r="BA4931" s="1"/>
      <c r="BC4931" s="1"/>
      <c r="BE4931" s="1"/>
      <c r="BH4931" s="1"/>
      <c r="BJ4931" s="1"/>
      <c r="BL4931" s="1"/>
      <c r="BN4931" s="1"/>
      <c r="BP4931" s="1"/>
      <c r="BS4931" s="1"/>
      <c r="BU4931" s="1"/>
      <c r="BW4931" s="1"/>
      <c r="BZ4931" s="1"/>
      <c r="CC4931" s="1"/>
      <c r="CE4931" s="1"/>
      <c r="CH4931" s="1"/>
      <c r="CK4931" s="1"/>
      <c r="CM4931" s="1"/>
      <c r="CQ4931" s="1"/>
      <c r="CS4931" s="1"/>
      <c r="CU4931" s="1"/>
    </row>
    <row r="4932" spans="2:99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T4932" s="1"/>
      <c r="X4932" s="1"/>
      <c r="Z4932" s="1"/>
      <c r="AB4932" s="1"/>
      <c r="AE4932" s="1"/>
      <c r="AG4932" s="1"/>
      <c r="AK4932" s="1"/>
      <c r="AM4932" s="1"/>
      <c r="AO4932" s="1"/>
      <c r="AQ4932" s="1"/>
      <c r="AS4932" s="1"/>
      <c r="AU4932" s="1"/>
      <c r="BA4932" s="1"/>
      <c r="BC4932" s="1"/>
      <c r="BE4932" s="1"/>
      <c r="BH4932" s="1"/>
      <c r="BJ4932" s="1"/>
      <c r="BL4932" s="1"/>
      <c r="BN4932" s="1"/>
      <c r="BP4932" s="1"/>
      <c r="BS4932" s="1"/>
      <c r="BU4932" s="1"/>
      <c r="BW4932" s="1"/>
      <c r="BZ4932" s="1"/>
      <c r="CC4932" s="1"/>
      <c r="CE4932" s="1"/>
      <c r="CH4932" s="1"/>
      <c r="CK4932" s="1"/>
      <c r="CM4932" s="1"/>
      <c r="CQ4932" s="1"/>
      <c r="CS4932" s="1"/>
      <c r="CU4932" s="1"/>
    </row>
    <row r="4933" spans="2:99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T4933" s="1"/>
      <c r="X4933" s="1"/>
      <c r="Z4933" s="1"/>
      <c r="AB4933" s="1"/>
      <c r="AE4933" s="1"/>
      <c r="AG4933" s="1"/>
      <c r="AK4933" s="1"/>
      <c r="AM4933" s="1"/>
      <c r="AO4933" s="1"/>
      <c r="AQ4933" s="1"/>
      <c r="AS4933" s="1"/>
      <c r="AU4933" s="1"/>
      <c r="BA4933" s="1"/>
      <c r="BC4933" s="1"/>
      <c r="BE4933" s="1"/>
      <c r="BH4933" s="1"/>
      <c r="BJ4933" s="1"/>
      <c r="BL4933" s="1"/>
      <c r="BN4933" s="1"/>
      <c r="BP4933" s="1"/>
      <c r="BS4933" s="1"/>
      <c r="BU4933" s="1"/>
      <c r="BW4933" s="1"/>
      <c r="BZ4933" s="1"/>
      <c r="CC4933" s="1"/>
      <c r="CE4933" s="1"/>
      <c r="CH4933" s="1"/>
      <c r="CK4933" s="1"/>
      <c r="CM4933" s="1"/>
      <c r="CQ4933" s="1"/>
      <c r="CS4933" s="1"/>
      <c r="CU4933" s="1"/>
    </row>
    <row r="4934" spans="2:99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T4934" s="1"/>
      <c r="X4934" s="1"/>
      <c r="Z4934" s="1"/>
      <c r="AB4934" s="1"/>
      <c r="AE4934" s="1"/>
      <c r="AG4934" s="1"/>
      <c r="AK4934" s="1"/>
      <c r="AM4934" s="1"/>
      <c r="AO4934" s="1"/>
      <c r="AQ4934" s="1"/>
      <c r="AS4934" s="1"/>
      <c r="AU4934" s="1"/>
      <c r="BA4934" s="1"/>
      <c r="BC4934" s="1"/>
      <c r="BE4934" s="1"/>
      <c r="BH4934" s="1"/>
      <c r="BJ4934" s="1"/>
      <c r="BL4934" s="1"/>
      <c r="BN4934" s="1"/>
      <c r="BP4934" s="1"/>
      <c r="BS4934" s="1"/>
      <c r="BU4934" s="1"/>
      <c r="BW4934" s="1"/>
      <c r="BZ4934" s="1"/>
      <c r="CC4934" s="1"/>
      <c r="CE4934" s="1"/>
      <c r="CH4934" s="1"/>
      <c r="CK4934" s="1"/>
      <c r="CM4934" s="1"/>
      <c r="CQ4934" s="1"/>
      <c r="CS4934" s="1"/>
      <c r="CU4934" s="1"/>
    </row>
    <row r="4935" spans="2:99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T4935" s="1"/>
      <c r="X4935" s="1"/>
      <c r="Z4935" s="1"/>
      <c r="AB4935" s="1"/>
      <c r="AE4935" s="1"/>
      <c r="AG4935" s="1"/>
      <c r="AK4935" s="1"/>
      <c r="AM4935" s="1"/>
      <c r="AO4935" s="1"/>
      <c r="AQ4935" s="1"/>
      <c r="AS4935" s="1"/>
      <c r="AU4935" s="1"/>
      <c r="BA4935" s="1"/>
      <c r="BC4935" s="1"/>
      <c r="BE4935" s="1"/>
      <c r="BH4935" s="1"/>
      <c r="BJ4935" s="1"/>
      <c r="BL4935" s="1"/>
      <c r="BN4935" s="1"/>
      <c r="BP4935" s="1"/>
      <c r="BS4935" s="1"/>
      <c r="BU4935" s="1"/>
      <c r="BW4935" s="1"/>
      <c r="BZ4935" s="1"/>
      <c r="CC4935" s="1"/>
      <c r="CE4935" s="1"/>
      <c r="CH4935" s="1"/>
      <c r="CK4935" s="1"/>
      <c r="CM4935" s="1"/>
      <c r="CQ4935" s="1"/>
      <c r="CS4935" s="1"/>
      <c r="CU4935" s="1"/>
    </row>
    <row r="4936" spans="2:99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T4936" s="1"/>
      <c r="X4936" s="1"/>
      <c r="Z4936" s="1"/>
      <c r="AB4936" s="1"/>
      <c r="AE4936" s="1"/>
      <c r="AG4936" s="1"/>
      <c r="AK4936" s="1"/>
      <c r="AM4936" s="1"/>
      <c r="AO4936" s="1"/>
      <c r="AQ4936" s="1"/>
      <c r="AS4936" s="1"/>
      <c r="AU4936" s="1"/>
      <c r="BA4936" s="1"/>
      <c r="BC4936" s="1"/>
      <c r="BE4936" s="1"/>
      <c r="BH4936" s="1"/>
      <c r="BJ4936" s="1"/>
      <c r="BL4936" s="1"/>
      <c r="BN4936" s="1"/>
      <c r="BP4936" s="1"/>
      <c r="BS4936" s="1"/>
      <c r="BU4936" s="1"/>
      <c r="BW4936" s="1"/>
      <c r="BZ4936" s="1"/>
      <c r="CC4936" s="1"/>
      <c r="CE4936" s="1"/>
      <c r="CH4936" s="1"/>
      <c r="CK4936" s="1"/>
      <c r="CM4936" s="1"/>
      <c r="CQ4936" s="1"/>
      <c r="CS4936" s="1"/>
      <c r="CU4936" s="1"/>
    </row>
    <row r="4937" spans="2:99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T4937" s="1"/>
      <c r="X4937" s="1"/>
      <c r="Z4937" s="1"/>
      <c r="AB4937" s="1"/>
      <c r="AE4937" s="1"/>
      <c r="AG4937" s="1"/>
      <c r="AK4937" s="1"/>
      <c r="AM4937" s="1"/>
      <c r="AO4937" s="1"/>
      <c r="AQ4937" s="1"/>
      <c r="AS4937" s="1"/>
      <c r="AU4937" s="1"/>
      <c r="BA4937" s="1"/>
      <c r="BC4937" s="1"/>
      <c r="BE4937" s="1"/>
      <c r="BH4937" s="1"/>
      <c r="BJ4937" s="1"/>
      <c r="BL4937" s="1"/>
      <c r="BN4937" s="1"/>
      <c r="BP4937" s="1"/>
      <c r="BS4937" s="1"/>
      <c r="BU4937" s="1"/>
      <c r="BW4937" s="1"/>
      <c r="BZ4937" s="1"/>
      <c r="CC4937" s="1"/>
      <c r="CE4937" s="1"/>
      <c r="CH4937" s="1"/>
      <c r="CK4937" s="1"/>
      <c r="CM4937" s="1"/>
      <c r="CQ4937" s="1"/>
      <c r="CS4937" s="1"/>
      <c r="CU4937" s="1"/>
    </row>
    <row r="4938" spans="2:99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T4938" s="1"/>
      <c r="X4938" s="1"/>
      <c r="Z4938" s="1"/>
      <c r="AB4938" s="1"/>
      <c r="AE4938" s="1"/>
      <c r="AG4938" s="1"/>
      <c r="AK4938" s="1"/>
      <c r="AM4938" s="1"/>
      <c r="AO4938" s="1"/>
      <c r="AQ4938" s="1"/>
      <c r="AS4938" s="1"/>
      <c r="AU4938" s="1"/>
      <c r="BA4938" s="1"/>
      <c r="BC4938" s="1"/>
      <c r="BE4938" s="1"/>
      <c r="BH4938" s="1"/>
      <c r="BJ4938" s="1"/>
      <c r="BL4938" s="1"/>
      <c r="BN4938" s="1"/>
      <c r="BP4938" s="1"/>
      <c r="BS4938" s="1"/>
      <c r="BU4938" s="1"/>
      <c r="BW4938" s="1"/>
      <c r="BZ4938" s="1"/>
      <c r="CC4938" s="1"/>
      <c r="CE4938" s="1"/>
      <c r="CH4938" s="1"/>
      <c r="CK4938" s="1"/>
      <c r="CM4938" s="1"/>
      <c r="CQ4938" s="1"/>
      <c r="CS4938" s="1"/>
      <c r="CU4938" s="1"/>
    </row>
    <row r="4939" spans="2:99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T4939" s="1"/>
      <c r="X4939" s="1"/>
      <c r="Z4939" s="1"/>
      <c r="AB4939" s="1"/>
      <c r="AE4939" s="1"/>
      <c r="AG4939" s="1"/>
      <c r="AK4939" s="1"/>
      <c r="AM4939" s="1"/>
      <c r="AO4939" s="1"/>
      <c r="AQ4939" s="1"/>
      <c r="AS4939" s="1"/>
      <c r="AU4939" s="1"/>
      <c r="BA4939" s="1"/>
      <c r="BC4939" s="1"/>
      <c r="BE4939" s="1"/>
      <c r="BH4939" s="1"/>
      <c r="BJ4939" s="1"/>
      <c r="BL4939" s="1"/>
      <c r="BN4939" s="1"/>
      <c r="BP4939" s="1"/>
      <c r="BS4939" s="1"/>
      <c r="BU4939" s="1"/>
      <c r="BW4939" s="1"/>
      <c r="BZ4939" s="1"/>
      <c r="CC4939" s="1"/>
      <c r="CE4939" s="1"/>
      <c r="CH4939" s="1"/>
      <c r="CK4939" s="1"/>
      <c r="CM4939" s="1"/>
      <c r="CQ4939" s="1"/>
      <c r="CS4939" s="1"/>
      <c r="CU4939" s="1"/>
    </row>
    <row r="4940" spans="2:99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T4940" s="1"/>
      <c r="X4940" s="1"/>
      <c r="Z4940" s="1"/>
      <c r="AB4940" s="1"/>
      <c r="AE4940" s="1"/>
      <c r="AG4940" s="1"/>
      <c r="AK4940" s="1"/>
      <c r="AM4940" s="1"/>
      <c r="AO4940" s="1"/>
      <c r="AQ4940" s="1"/>
      <c r="AS4940" s="1"/>
      <c r="AU4940" s="1"/>
      <c r="BA4940" s="1"/>
      <c r="BC4940" s="1"/>
      <c r="BE4940" s="1"/>
      <c r="BH4940" s="1"/>
      <c r="BJ4940" s="1"/>
      <c r="BL4940" s="1"/>
      <c r="BN4940" s="1"/>
      <c r="BP4940" s="1"/>
      <c r="BS4940" s="1"/>
      <c r="BU4940" s="1"/>
      <c r="BW4940" s="1"/>
      <c r="BZ4940" s="1"/>
      <c r="CC4940" s="1"/>
      <c r="CE4940" s="1"/>
      <c r="CH4940" s="1"/>
      <c r="CK4940" s="1"/>
      <c r="CM4940" s="1"/>
      <c r="CQ4940" s="1"/>
      <c r="CS4940" s="1"/>
      <c r="CU4940" s="1"/>
    </row>
    <row r="4941" spans="2:99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T4941" s="1"/>
      <c r="X4941" s="1"/>
      <c r="Z4941" s="1"/>
      <c r="AB4941" s="1"/>
      <c r="AE4941" s="1"/>
      <c r="AG4941" s="1"/>
      <c r="AK4941" s="1"/>
      <c r="AM4941" s="1"/>
      <c r="AO4941" s="1"/>
      <c r="AQ4941" s="1"/>
      <c r="AS4941" s="1"/>
      <c r="AU4941" s="1"/>
      <c r="BA4941" s="1"/>
      <c r="BC4941" s="1"/>
      <c r="BE4941" s="1"/>
      <c r="BH4941" s="1"/>
      <c r="BJ4941" s="1"/>
      <c r="BL4941" s="1"/>
      <c r="BN4941" s="1"/>
      <c r="BP4941" s="1"/>
      <c r="BS4941" s="1"/>
      <c r="BU4941" s="1"/>
      <c r="BW4941" s="1"/>
      <c r="BZ4941" s="1"/>
      <c r="CC4941" s="1"/>
      <c r="CE4941" s="1"/>
      <c r="CH4941" s="1"/>
      <c r="CK4941" s="1"/>
      <c r="CM4941" s="1"/>
      <c r="CQ4941" s="1"/>
      <c r="CS4941" s="1"/>
      <c r="CU4941" s="1"/>
    </row>
    <row r="4942" spans="2:99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T4942" s="1"/>
      <c r="X4942" s="1"/>
      <c r="Z4942" s="1"/>
      <c r="AB4942" s="1"/>
      <c r="AE4942" s="1"/>
      <c r="AG4942" s="1"/>
      <c r="AK4942" s="1"/>
      <c r="AM4942" s="1"/>
      <c r="AO4942" s="1"/>
      <c r="AQ4942" s="1"/>
      <c r="AS4942" s="1"/>
      <c r="AU4942" s="1"/>
      <c r="BA4942" s="1"/>
      <c r="BC4942" s="1"/>
      <c r="BE4942" s="1"/>
      <c r="BH4942" s="1"/>
      <c r="BJ4942" s="1"/>
      <c r="BL4942" s="1"/>
      <c r="BN4942" s="1"/>
      <c r="BP4942" s="1"/>
      <c r="BS4942" s="1"/>
      <c r="BU4942" s="1"/>
      <c r="BW4942" s="1"/>
      <c r="BZ4942" s="1"/>
      <c r="CC4942" s="1"/>
      <c r="CE4942" s="1"/>
      <c r="CH4942" s="1"/>
      <c r="CK4942" s="1"/>
      <c r="CM4942" s="1"/>
      <c r="CQ4942" s="1"/>
      <c r="CS4942" s="1"/>
      <c r="CU4942" s="1"/>
    </row>
    <row r="4943" spans="2:99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T4943" s="1"/>
      <c r="X4943" s="1"/>
      <c r="Z4943" s="1"/>
      <c r="AB4943" s="1"/>
      <c r="AE4943" s="1"/>
      <c r="AG4943" s="1"/>
      <c r="AK4943" s="1"/>
      <c r="AM4943" s="1"/>
      <c r="AO4943" s="1"/>
      <c r="AQ4943" s="1"/>
      <c r="AS4943" s="1"/>
      <c r="AU4943" s="1"/>
      <c r="BA4943" s="1"/>
      <c r="BC4943" s="1"/>
      <c r="BE4943" s="1"/>
      <c r="BH4943" s="1"/>
      <c r="BJ4943" s="1"/>
      <c r="BL4943" s="1"/>
      <c r="BN4943" s="1"/>
      <c r="BP4943" s="1"/>
      <c r="BS4943" s="1"/>
      <c r="BU4943" s="1"/>
      <c r="BW4943" s="1"/>
      <c r="BZ4943" s="1"/>
      <c r="CC4943" s="1"/>
      <c r="CE4943" s="1"/>
      <c r="CH4943" s="1"/>
      <c r="CK4943" s="1"/>
      <c r="CM4943" s="1"/>
      <c r="CQ4943" s="1"/>
      <c r="CS4943" s="1"/>
      <c r="CU4943" s="1"/>
    </row>
    <row r="4944" spans="2:99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T4944" s="1"/>
      <c r="X4944" s="1"/>
      <c r="Z4944" s="1"/>
      <c r="AB4944" s="1"/>
      <c r="AE4944" s="1"/>
      <c r="AG4944" s="1"/>
      <c r="AK4944" s="1"/>
      <c r="AM4944" s="1"/>
      <c r="AO4944" s="1"/>
      <c r="AQ4944" s="1"/>
      <c r="AS4944" s="1"/>
      <c r="AU4944" s="1"/>
      <c r="BA4944" s="1"/>
      <c r="BC4944" s="1"/>
      <c r="BE4944" s="1"/>
      <c r="BH4944" s="1"/>
      <c r="BJ4944" s="1"/>
      <c r="BL4944" s="1"/>
      <c r="BN4944" s="1"/>
      <c r="BP4944" s="1"/>
      <c r="BS4944" s="1"/>
      <c r="BU4944" s="1"/>
      <c r="BW4944" s="1"/>
      <c r="BZ4944" s="1"/>
      <c r="CC4944" s="1"/>
      <c r="CE4944" s="1"/>
      <c r="CH4944" s="1"/>
      <c r="CK4944" s="1"/>
      <c r="CM4944" s="1"/>
      <c r="CQ4944" s="1"/>
      <c r="CS4944" s="1"/>
      <c r="CU4944" s="1"/>
    </row>
    <row r="4945" spans="2:99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T4945" s="1"/>
      <c r="X4945" s="1"/>
      <c r="Z4945" s="1"/>
      <c r="AB4945" s="1"/>
      <c r="AE4945" s="1"/>
      <c r="AG4945" s="1"/>
      <c r="AK4945" s="1"/>
      <c r="AM4945" s="1"/>
      <c r="AO4945" s="1"/>
      <c r="AQ4945" s="1"/>
      <c r="AS4945" s="1"/>
      <c r="AU4945" s="1"/>
      <c r="BA4945" s="1"/>
      <c r="BC4945" s="1"/>
      <c r="BE4945" s="1"/>
      <c r="BH4945" s="1"/>
      <c r="BJ4945" s="1"/>
      <c r="BL4945" s="1"/>
      <c r="BN4945" s="1"/>
      <c r="BP4945" s="1"/>
      <c r="BS4945" s="1"/>
      <c r="BU4945" s="1"/>
      <c r="BW4945" s="1"/>
      <c r="BZ4945" s="1"/>
      <c r="CC4945" s="1"/>
      <c r="CE4945" s="1"/>
      <c r="CH4945" s="1"/>
      <c r="CK4945" s="1"/>
      <c r="CM4945" s="1"/>
      <c r="CQ4945" s="1"/>
      <c r="CS4945" s="1"/>
      <c r="CU4945" s="1"/>
    </row>
    <row r="4946" spans="2:99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T4946" s="1"/>
      <c r="X4946" s="1"/>
      <c r="Z4946" s="1"/>
      <c r="AB4946" s="1"/>
      <c r="AE4946" s="1"/>
      <c r="AG4946" s="1"/>
      <c r="AK4946" s="1"/>
      <c r="AM4946" s="1"/>
      <c r="AO4946" s="1"/>
      <c r="AQ4946" s="1"/>
      <c r="AS4946" s="1"/>
      <c r="AU4946" s="1"/>
      <c r="BA4946" s="1"/>
      <c r="BC4946" s="1"/>
      <c r="BE4946" s="1"/>
      <c r="BH4946" s="1"/>
      <c r="BJ4946" s="1"/>
      <c r="BL4946" s="1"/>
      <c r="BN4946" s="1"/>
      <c r="BP4946" s="1"/>
      <c r="BS4946" s="1"/>
      <c r="BU4946" s="1"/>
      <c r="BW4946" s="1"/>
      <c r="BZ4946" s="1"/>
      <c r="CC4946" s="1"/>
      <c r="CE4946" s="1"/>
      <c r="CH4946" s="1"/>
      <c r="CK4946" s="1"/>
      <c r="CM4946" s="1"/>
      <c r="CQ4946" s="1"/>
      <c r="CS4946" s="1"/>
      <c r="CU4946" s="1"/>
    </row>
    <row r="4947" spans="2:99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T4947" s="1"/>
      <c r="X4947" s="1"/>
      <c r="Z4947" s="1"/>
      <c r="AB4947" s="1"/>
      <c r="AE4947" s="1"/>
      <c r="AG4947" s="1"/>
      <c r="AK4947" s="1"/>
      <c r="AM4947" s="1"/>
      <c r="AO4947" s="1"/>
      <c r="AQ4947" s="1"/>
      <c r="AS4947" s="1"/>
      <c r="AU4947" s="1"/>
      <c r="BA4947" s="1"/>
      <c r="BC4947" s="1"/>
      <c r="BE4947" s="1"/>
      <c r="BH4947" s="1"/>
      <c r="BJ4947" s="1"/>
      <c r="BL4947" s="1"/>
      <c r="BN4947" s="1"/>
      <c r="BP4947" s="1"/>
      <c r="BS4947" s="1"/>
      <c r="BU4947" s="1"/>
      <c r="BW4947" s="1"/>
      <c r="BZ4947" s="1"/>
      <c r="CC4947" s="1"/>
      <c r="CE4947" s="1"/>
      <c r="CH4947" s="1"/>
      <c r="CK4947" s="1"/>
      <c r="CM4947" s="1"/>
      <c r="CQ4947" s="1"/>
      <c r="CS4947" s="1"/>
      <c r="CU4947" s="1"/>
    </row>
    <row r="4948" spans="2:99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T4948" s="1"/>
      <c r="X4948" s="1"/>
      <c r="Z4948" s="1"/>
      <c r="AB4948" s="1"/>
      <c r="AE4948" s="1"/>
      <c r="AG4948" s="1"/>
      <c r="AK4948" s="1"/>
      <c r="AM4948" s="1"/>
      <c r="AO4948" s="1"/>
      <c r="AQ4948" s="1"/>
      <c r="AS4948" s="1"/>
      <c r="AU4948" s="1"/>
      <c r="BA4948" s="1"/>
      <c r="BC4948" s="1"/>
      <c r="BE4948" s="1"/>
      <c r="BH4948" s="1"/>
      <c r="BJ4948" s="1"/>
      <c r="BL4948" s="1"/>
      <c r="BN4948" s="1"/>
      <c r="BP4948" s="1"/>
      <c r="BS4948" s="1"/>
      <c r="BU4948" s="1"/>
      <c r="BW4948" s="1"/>
      <c r="BZ4948" s="1"/>
      <c r="CC4948" s="1"/>
      <c r="CE4948" s="1"/>
      <c r="CH4948" s="1"/>
      <c r="CK4948" s="1"/>
      <c r="CM4948" s="1"/>
      <c r="CQ4948" s="1"/>
      <c r="CS4948" s="1"/>
      <c r="CU4948" s="1"/>
    </row>
    <row r="4949" spans="2:99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T4949" s="1"/>
      <c r="X4949" s="1"/>
      <c r="Z4949" s="1"/>
      <c r="AB4949" s="1"/>
      <c r="AE4949" s="1"/>
      <c r="AG4949" s="1"/>
      <c r="AK4949" s="1"/>
      <c r="AM4949" s="1"/>
      <c r="AO4949" s="1"/>
      <c r="AQ4949" s="1"/>
      <c r="AS4949" s="1"/>
      <c r="AU4949" s="1"/>
      <c r="BA4949" s="1"/>
      <c r="BC4949" s="1"/>
      <c r="BE4949" s="1"/>
      <c r="BH4949" s="1"/>
      <c r="BJ4949" s="1"/>
      <c r="BL4949" s="1"/>
      <c r="BN4949" s="1"/>
      <c r="BP4949" s="1"/>
      <c r="BS4949" s="1"/>
      <c r="BU4949" s="1"/>
      <c r="BW4949" s="1"/>
      <c r="BZ4949" s="1"/>
      <c r="CC4949" s="1"/>
      <c r="CE4949" s="1"/>
      <c r="CH4949" s="1"/>
      <c r="CK4949" s="1"/>
      <c r="CM4949" s="1"/>
      <c r="CQ4949" s="1"/>
      <c r="CS4949" s="1"/>
      <c r="CU4949" s="1"/>
    </row>
    <row r="4950" spans="2:99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T4950" s="1"/>
      <c r="X4950" s="1"/>
      <c r="Z4950" s="1"/>
      <c r="AB4950" s="1"/>
      <c r="AE4950" s="1"/>
      <c r="AG4950" s="1"/>
      <c r="AK4950" s="1"/>
      <c r="AM4950" s="1"/>
      <c r="AO4950" s="1"/>
      <c r="AQ4950" s="1"/>
      <c r="AS4950" s="1"/>
      <c r="AU4950" s="1"/>
      <c r="BA4950" s="1"/>
      <c r="BC4950" s="1"/>
      <c r="BE4950" s="1"/>
      <c r="BH4950" s="1"/>
      <c r="BJ4950" s="1"/>
      <c r="BL4950" s="1"/>
      <c r="BN4950" s="1"/>
      <c r="BP4950" s="1"/>
      <c r="BS4950" s="1"/>
      <c r="BU4950" s="1"/>
      <c r="BW4950" s="1"/>
      <c r="BZ4950" s="1"/>
      <c r="CC4950" s="1"/>
      <c r="CE4950" s="1"/>
      <c r="CH4950" s="1"/>
      <c r="CK4950" s="1"/>
      <c r="CM4950" s="1"/>
      <c r="CQ4950" s="1"/>
      <c r="CS4950" s="1"/>
      <c r="CU4950" s="1"/>
    </row>
    <row r="4951" spans="2:99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T4951" s="1"/>
      <c r="X4951" s="1"/>
      <c r="Z4951" s="1"/>
      <c r="AB4951" s="1"/>
      <c r="AE4951" s="1"/>
      <c r="AG4951" s="1"/>
      <c r="AK4951" s="1"/>
      <c r="AM4951" s="1"/>
      <c r="AO4951" s="1"/>
      <c r="AQ4951" s="1"/>
      <c r="AS4951" s="1"/>
      <c r="AU4951" s="1"/>
      <c r="BA4951" s="1"/>
      <c r="BC4951" s="1"/>
      <c r="BE4951" s="1"/>
      <c r="BH4951" s="1"/>
      <c r="BJ4951" s="1"/>
      <c r="BL4951" s="1"/>
      <c r="BN4951" s="1"/>
      <c r="BP4951" s="1"/>
      <c r="BS4951" s="1"/>
      <c r="BU4951" s="1"/>
      <c r="BW4951" s="1"/>
      <c r="BZ4951" s="1"/>
      <c r="CC4951" s="1"/>
      <c r="CE4951" s="1"/>
      <c r="CH4951" s="1"/>
      <c r="CK4951" s="1"/>
      <c r="CM4951" s="1"/>
      <c r="CQ4951" s="1"/>
      <c r="CS4951" s="1"/>
      <c r="CU4951" s="1"/>
    </row>
    <row r="4952" spans="2:99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T4952" s="1"/>
      <c r="X4952" s="1"/>
      <c r="Z4952" s="1"/>
      <c r="AB4952" s="1"/>
      <c r="AE4952" s="1"/>
      <c r="AG4952" s="1"/>
      <c r="AK4952" s="1"/>
      <c r="AM4952" s="1"/>
      <c r="AO4952" s="1"/>
      <c r="AQ4952" s="1"/>
      <c r="AS4952" s="1"/>
      <c r="AU4952" s="1"/>
      <c r="BA4952" s="1"/>
      <c r="BC4952" s="1"/>
      <c r="BE4952" s="1"/>
      <c r="BH4952" s="1"/>
      <c r="BJ4952" s="1"/>
      <c r="BL4952" s="1"/>
      <c r="BN4952" s="1"/>
      <c r="BP4952" s="1"/>
      <c r="BS4952" s="1"/>
      <c r="BU4952" s="1"/>
      <c r="BW4952" s="1"/>
      <c r="BZ4952" s="1"/>
      <c r="CC4952" s="1"/>
      <c r="CE4952" s="1"/>
      <c r="CH4952" s="1"/>
      <c r="CK4952" s="1"/>
      <c r="CM4952" s="1"/>
      <c r="CQ4952" s="1"/>
      <c r="CS4952" s="1"/>
      <c r="CU4952" s="1"/>
    </row>
    <row r="4953" spans="2:99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T4953" s="1"/>
      <c r="X4953" s="1"/>
      <c r="Z4953" s="1"/>
      <c r="AB4953" s="1"/>
      <c r="AE4953" s="1"/>
      <c r="AG4953" s="1"/>
      <c r="AK4953" s="1"/>
      <c r="AM4953" s="1"/>
      <c r="AO4953" s="1"/>
      <c r="AQ4953" s="1"/>
      <c r="AS4953" s="1"/>
      <c r="AU4953" s="1"/>
      <c r="BA4953" s="1"/>
      <c r="BC4953" s="1"/>
      <c r="BE4953" s="1"/>
      <c r="BH4953" s="1"/>
      <c r="BJ4953" s="1"/>
      <c r="BL4953" s="1"/>
      <c r="BN4953" s="1"/>
      <c r="BP4953" s="1"/>
      <c r="BS4953" s="1"/>
      <c r="BU4953" s="1"/>
      <c r="BW4953" s="1"/>
      <c r="BZ4953" s="1"/>
      <c r="CC4953" s="1"/>
      <c r="CE4953" s="1"/>
      <c r="CH4953" s="1"/>
      <c r="CK4953" s="1"/>
      <c r="CM4953" s="1"/>
      <c r="CQ4953" s="1"/>
      <c r="CS4953" s="1"/>
      <c r="CU4953" s="1"/>
    </row>
    <row r="4954" spans="2:99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T4954" s="1"/>
      <c r="X4954" s="1"/>
      <c r="Z4954" s="1"/>
      <c r="AB4954" s="1"/>
      <c r="AE4954" s="1"/>
      <c r="AG4954" s="1"/>
      <c r="AK4954" s="1"/>
      <c r="AM4954" s="1"/>
      <c r="AO4954" s="1"/>
      <c r="AQ4954" s="1"/>
      <c r="AS4954" s="1"/>
      <c r="AU4954" s="1"/>
      <c r="BA4954" s="1"/>
      <c r="BC4954" s="1"/>
      <c r="BE4954" s="1"/>
      <c r="BH4954" s="1"/>
      <c r="BJ4954" s="1"/>
      <c r="BL4954" s="1"/>
      <c r="BN4954" s="1"/>
      <c r="BP4954" s="1"/>
      <c r="BS4954" s="1"/>
      <c r="BU4954" s="1"/>
      <c r="BW4954" s="1"/>
      <c r="BZ4954" s="1"/>
      <c r="CC4954" s="1"/>
      <c r="CE4954" s="1"/>
      <c r="CH4954" s="1"/>
      <c r="CK4954" s="1"/>
      <c r="CM4954" s="1"/>
      <c r="CQ4954" s="1"/>
      <c r="CS4954" s="1"/>
      <c r="CU4954" s="1"/>
    </row>
    <row r="4955" spans="2:99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T4955" s="1"/>
      <c r="X4955" s="1"/>
      <c r="Z4955" s="1"/>
      <c r="AB4955" s="1"/>
      <c r="AE4955" s="1"/>
      <c r="AG4955" s="1"/>
      <c r="AK4955" s="1"/>
      <c r="AM4955" s="1"/>
      <c r="AO4955" s="1"/>
      <c r="AQ4955" s="1"/>
      <c r="AS4955" s="1"/>
      <c r="AU4955" s="1"/>
      <c r="BA4955" s="1"/>
      <c r="BC4955" s="1"/>
      <c r="BE4955" s="1"/>
      <c r="BH4955" s="1"/>
      <c r="BJ4955" s="1"/>
      <c r="BL4955" s="1"/>
      <c r="BN4955" s="1"/>
      <c r="BP4955" s="1"/>
      <c r="BS4955" s="1"/>
      <c r="BU4955" s="1"/>
      <c r="BW4955" s="1"/>
      <c r="BZ4955" s="1"/>
      <c r="CC4955" s="1"/>
      <c r="CE4955" s="1"/>
      <c r="CH4955" s="1"/>
      <c r="CK4955" s="1"/>
      <c r="CM4955" s="1"/>
      <c r="CQ4955" s="1"/>
      <c r="CS4955" s="1"/>
      <c r="CU4955" s="1"/>
    </row>
    <row r="4956" spans="2:99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T4956" s="1"/>
      <c r="X4956" s="1"/>
      <c r="Z4956" s="1"/>
      <c r="AB4956" s="1"/>
      <c r="AE4956" s="1"/>
      <c r="AG4956" s="1"/>
      <c r="AK4956" s="1"/>
      <c r="AM4956" s="1"/>
      <c r="AO4956" s="1"/>
      <c r="AQ4956" s="1"/>
      <c r="AS4956" s="1"/>
      <c r="AU4956" s="1"/>
      <c r="BA4956" s="1"/>
      <c r="BC4956" s="1"/>
      <c r="BE4956" s="1"/>
      <c r="BH4956" s="1"/>
      <c r="BJ4956" s="1"/>
      <c r="BL4956" s="1"/>
      <c r="BN4956" s="1"/>
      <c r="BP4956" s="1"/>
      <c r="BS4956" s="1"/>
      <c r="BU4956" s="1"/>
      <c r="BW4956" s="1"/>
      <c r="BZ4956" s="1"/>
      <c r="CC4956" s="1"/>
      <c r="CE4956" s="1"/>
      <c r="CH4956" s="1"/>
      <c r="CK4956" s="1"/>
      <c r="CM4956" s="1"/>
      <c r="CQ4956" s="1"/>
      <c r="CS4956" s="1"/>
      <c r="CU4956" s="1"/>
    </row>
    <row r="4957" spans="2:99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T4957" s="1"/>
      <c r="X4957" s="1"/>
      <c r="Z4957" s="1"/>
      <c r="AB4957" s="1"/>
      <c r="AE4957" s="1"/>
      <c r="AG4957" s="1"/>
      <c r="AK4957" s="1"/>
      <c r="AM4957" s="1"/>
      <c r="AO4957" s="1"/>
      <c r="AQ4957" s="1"/>
      <c r="AS4957" s="1"/>
      <c r="AU4957" s="1"/>
      <c r="BA4957" s="1"/>
      <c r="BC4957" s="1"/>
      <c r="BE4957" s="1"/>
      <c r="BH4957" s="1"/>
      <c r="BJ4957" s="1"/>
      <c r="BL4957" s="1"/>
      <c r="BN4957" s="1"/>
      <c r="BP4957" s="1"/>
      <c r="BS4957" s="1"/>
      <c r="BU4957" s="1"/>
      <c r="BW4957" s="1"/>
      <c r="BZ4957" s="1"/>
      <c r="CC4957" s="1"/>
      <c r="CE4957" s="1"/>
      <c r="CH4957" s="1"/>
      <c r="CK4957" s="1"/>
      <c r="CM4957" s="1"/>
      <c r="CQ4957" s="1"/>
      <c r="CS4957" s="1"/>
      <c r="CU4957" s="1"/>
    </row>
    <row r="4958" spans="2:99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T4958" s="1"/>
      <c r="X4958" s="1"/>
      <c r="Z4958" s="1"/>
      <c r="AB4958" s="1"/>
      <c r="AE4958" s="1"/>
      <c r="AG4958" s="1"/>
      <c r="AK4958" s="1"/>
      <c r="AM4958" s="1"/>
      <c r="AO4958" s="1"/>
      <c r="AQ4958" s="1"/>
      <c r="AS4958" s="1"/>
      <c r="AU4958" s="1"/>
      <c r="BA4958" s="1"/>
      <c r="BC4958" s="1"/>
      <c r="BE4958" s="1"/>
      <c r="BH4958" s="1"/>
      <c r="BJ4958" s="1"/>
      <c r="BL4958" s="1"/>
      <c r="BN4958" s="1"/>
      <c r="BP4958" s="1"/>
      <c r="BS4958" s="1"/>
      <c r="BU4958" s="1"/>
      <c r="BW4958" s="1"/>
      <c r="BZ4958" s="1"/>
      <c r="CC4958" s="1"/>
      <c r="CE4958" s="1"/>
      <c r="CH4958" s="1"/>
      <c r="CK4958" s="1"/>
      <c r="CM4958" s="1"/>
      <c r="CQ4958" s="1"/>
      <c r="CS4958" s="1"/>
      <c r="CU4958" s="1"/>
    </row>
    <row r="4959" spans="2:99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T4959" s="1"/>
      <c r="X4959" s="1"/>
      <c r="Z4959" s="1"/>
      <c r="AB4959" s="1"/>
      <c r="AE4959" s="1"/>
      <c r="AG4959" s="1"/>
      <c r="AK4959" s="1"/>
      <c r="AM4959" s="1"/>
      <c r="AO4959" s="1"/>
      <c r="AQ4959" s="1"/>
      <c r="AS4959" s="1"/>
      <c r="AU4959" s="1"/>
      <c r="BA4959" s="1"/>
      <c r="BC4959" s="1"/>
      <c r="BE4959" s="1"/>
      <c r="BH4959" s="1"/>
      <c r="BJ4959" s="1"/>
      <c r="BL4959" s="1"/>
      <c r="BN4959" s="1"/>
      <c r="BP4959" s="1"/>
      <c r="BS4959" s="1"/>
      <c r="BU4959" s="1"/>
      <c r="BW4959" s="1"/>
      <c r="BZ4959" s="1"/>
      <c r="CC4959" s="1"/>
      <c r="CE4959" s="1"/>
      <c r="CH4959" s="1"/>
      <c r="CK4959" s="1"/>
      <c r="CM4959" s="1"/>
      <c r="CQ4959" s="1"/>
      <c r="CS4959" s="1"/>
      <c r="CU4959" s="1"/>
    </row>
    <row r="4960" spans="2:99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T4960" s="1"/>
      <c r="X4960" s="1"/>
      <c r="Z4960" s="1"/>
      <c r="AB4960" s="1"/>
      <c r="AE4960" s="1"/>
      <c r="AG4960" s="1"/>
      <c r="AK4960" s="1"/>
      <c r="AM4960" s="1"/>
      <c r="AO4960" s="1"/>
      <c r="AQ4960" s="1"/>
      <c r="AS4960" s="1"/>
      <c r="AU4960" s="1"/>
      <c r="BA4960" s="1"/>
      <c r="BC4960" s="1"/>
      <c r="BE4960" s="1"/>
      <c r="BH4960" s="1"/>
      <c r="BJ4960" s="1"/>
      <c r="BL4960" s="1"/>
      <c r="BN4960" s="1"/>
      <c r="BP4960" s="1"/>
      <c r="BS4960" s="1"/>
      <c r="BU4960" s="1"/>
      <c r="BW4960" s="1"/>
      <c r="BZ4960" s="1"/>
      <c r="CC4960" s="1"/>
      <c r="CE4960" s="1"/>
      <c r="CH4960" s="1"/>
      <c r="CK4960" s="1"/>
      <c r="CM4960" s="1"/>
      <c r="CQ4960" s="1"/>
      <c r="CS4960" s="1"/>
      <c r="CU4960" s="1"/>
    </row>
    <row r="4961" spans="2:99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T4961" s="1"/>
      <c r="X4961" s="1"/>
      <c r="Z4961" s="1"/>
      <c r="AB4961" s="1"/>
      <c r="AE4961" s="1"/>
      <c r="AG4961" s="1"/>
      <c r="AK4961" s="1"/>
      <c r="AM4961" s="1"/>
      <c r="AO4961" s="1"/>
      <c r="AQ4961" s="1"/>
      <c r="AS4961" s="1"/>
      <c r="AU4961" s="1"/>
      <c r="BA4961" s="1"/>
      <c r="BC4961" s="1"/>
      <c r="BE4961" s="1"/>
      <c r="BH4961" s="1"/>
      <c r="BJ4961" s="1"/>
      <c r="BL4961" s="1"/>
      <c r="BN4961" s="1"/>
      <c r="BP4961" s="1"/>
      <c r="BS4961" s="1"/>
      <c r="BU4961" s="1"/>
      <c r="BW4961" s="1"/>
      <c r="BZ4961" s="1"/>
      <c r="CC4961" s="1"/>
      <c r="CE4961" s="1"/>
      <c r="CH4961" s="1"/>
      <c r="CK4961" s="1"/>
      <c r="CM4961" s="1"/>
      <c r="CQ4961" s="1"/>
      <c r="CS4961" s="1"/>
      <c r="CU4961" s="1"/>
    </row>
    <row r="4962" spans="2:99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T4962" s="1"/>
      <c r="X4962" s="1"/>
      <c r="Z4962" s="1"/>
      <c r="AB4962" s="1"/>
      <c r="AE4962" s="1"/>
      <c r="AG4962" s="1"/>
      <c r="AK4962" s="1"/>
      <c r="AM4962" s="1"/>
      <c r="AO4962" s="1"/>
      <c r="AQ4962" s="1"/>
      <c r="AS4962" s="1"/>
      <c r="AU4962" s="1"/>
      <c r="BA4962" s="1"/>
      <c r="BC4962" s="1"/>
      <c r="BE4962" s="1"/>
      <c r="BH4962" s="1"/>
      <c r="BJ4962" s="1"/>
      <c r="BL4962" s="1"/>
      <c r="BN4962" s="1"/>
      <c r="BP4962" s="1"/>
      <c r="BS4962" s="1"/>
      <c r="BU4962" s="1"/>
      <c r="BW4962" s="1"/>
      <c r="BZ4962" s="1"/>
      <c r="CC4962" s="1"/>
      <c r="CE4962" s="1"/>
      <c r="CH4962" s="1"/>
      <c r="CK4962" s="1"/>
      <c r="CM4962" s="1"/>
      <c r="CQ4962" s="1"/>
      <c r="CS4962" s="1"/>
      <c r="CU4962" s="1"/>
    </row>
    <row r="4963" spans="2:99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T4963" s="1"/>
      <c r="X4963" s="1"/>
      <c r="Z4963" s="1"/>
      <c r="AB4963" s="1"/>
      <c r="AE4963" s="1"/>
      <c r="AG4963" s="1"/>
      <c r="AK4963" s="1"/>
      <c r="AM4963" s="1"/>
      <c r="AO4963" s="1"/>
      <c r="AQ4963" s="1"/>
      <c r="AS4963" s="1"/>
      <c r="AU4963" s="1"/>
      <c r="BA4963" s="1"/>
      <c r="BC4963" s="1"/>
      <c r="BE4963" s="1"/>
      <c r="BH4963" s="1"/>
      <c r="BJ4963" s="1"/>
      <c r="BL4963" s="1"/>
      <c r="BN4963" s="1"/>
      <c r="BP4963" s="1"/>
      <c r="BS4963" s="1"/>
      <c r="BU4963" s="1"/>
      <c r="BW4963" s="1"/>
      <c r="BZ4963" s="1"/>
      <c r="CC4963" s="1"/>
      <c r="CE4963" s="1"/>
      <c r="CH4963" s="1"/>
      <c r="CK4963" s="1"/>
      <c r="CM4963" s="1"/>
      <c r="CQ4963" s="1"/>
      <c r="CS4963" s="1"/>
      <c r="CU4963" s="1"/>
    </row>
    <row r="4964" spans="2:99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T4964" s="1"/>
      <c r="X4964" s="1"/>
      <c r="Z4964" s="1"/>
      <c r="AB4964" s="1"/>
      <c r="AE4964" s="1"/>
      <c r="AG4964" s="1"/>
      <c r="AK4964" s="1"/>
      <c r="AM4964" s="1"/>
      <c r="AO4964" s="1"/>
      <c r="AQ4964" s="1"/>
      <c r="AS4964" s="1"/>
      <c r="AU4964" s="1"/>
      <c r="BA4964" s="1"/>
      <c r="BC4964" s="1"/>
      <c r="BE4964" s="1"/>
      <c r="BH4964" s="1"/>
      <c r="BJ4964" s="1"/>
      <c r="BL4964" s="1"/>
      <c r="BN4964" s="1"/>
      <c r="BP4964" s="1"/>
      <c r="BS4964" s="1"/>
      <c r="BU4964" s="1"/>
      <c r="BW4964" s="1"/>
      <c r="BZ4964" s="1"/>
      <c r="CC4964" s="1"/>
      <c r="CE4964" s="1"/>
      <c r="CH4964" s="1"/>
      <c r="CK4964" s="1"/>
      <c r="CM4964" s="1"/>
      <c r="CQ4964" s="1"/>
      <c r="CS4964" s="1"/>
      <c r="CU4964" s="1"/>
    </row>
    <row r="4965" spans="2:99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T4965" s="1"/>
      <c r="X4965" s="1"/>
      <c r="Z4965" s="1"/>
      <c r="AB4965" s="1"/>
      <c r="AE4965" s="1"/>
      <c r="AG4965" s="1"/>
      <c r="AK4965" s="1"/>
      <c r="AM4965" s="1"/>
      <c r="AO4965" s="1"/>
      <c r="AQ4965" s="1"/>
      <c r="AS4965" s="1"/>
      <c r="AU4965" s="1"/>
      <c r="BA4965" s="1"/>
      <c r="BC4965" s="1"/>
      <c r="BE4965" s="1"/>
      <c r="BH4965" s="1"/>
      <c r="BJ4965" s="1"/>
      <c r="BL4965" s="1"/>
      <c r="BN4965" s="1"/>
      <c r="BP4965" s="1"/>
      <c r="BS4965" s="1"/>
      <c r="BU4965" s="1"/>
      <c r="BW4965" s="1"/>
      <c r="BZ4965" s="1"/>
      <c r="CC4965" s="1"/>
      <c r="CE4965" s="1"/>
      <c r="CH4965" s="1"/>
      <c r="CK4965" s="1"/>
      <c r="CM4965" s="1"/>
      <c r="CQ4965" s="1"/>
      <c r="CS4965" s="1"/>
      <c r="CU4965" s="1"/>
    </row>
    <row r="4966" spans="2:99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T4966" s="1"/>
      <c r="X4966" s="1"/>
      <c r="Z4966" s="1"/>
      <c r="AB4966" s="1"/>
      <c r="AE4966" s="1"/>
      <c r="AG4966" s="1"/>
      <c r="AK4966" s="1"/>
      <c r="AM4966" s="1"/>
      <c r="AO4966" s="1"/>
      <c r="AQ4966" s="1"/>
      <c r="AS4966" s="1"/>
      <c r="AU4966" s="1"/>
      <c r="BA4966" s="1"/>
      <c r="BC4966" s="1"/>
      <c r="BE4966" s="1"/>
      <c r="BH4966" s="1"/>
      <c r="BJ4966" s="1"/>
      <c r="BL4966" s="1"/>
      <c r="BN4966" s="1"/>
      <c r="BP4966" s="1"/>
      <c r="BS4966" s="1"/>
      <c r="BU4966" s="1"/>
      <c r="BW4966" s="1"/>
      <c r="BZ4966" s="1"/>
      <c r="CC4966" s="1"/>
      <c r="CE4966" s="1"/>
      <c r="CH4966" s="1"/>
      <c r="CK4966" s="1"/>
      <c r="CM4966" s="1"/>
      <c r="CQ4966" s="1"/>
      <c r="CS4966" s="1"/>
      <c r="CU4966" s="1"/>
    </row>
    <row r="4967" spans="2:99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T4967" s="1"/>
      <c r="X4967" s="1"/>
      <c r="Z4967" s="1"/>
      <c r="AB4967" s="1"/>
      <c r="AE4967" s="1"/>
      <c r="AG4967" s="1"/>
      <c r="AK4967" s="1"/>
      <c r="AM4967" s="1"/>
      <c r="AO4967" s="1"/>
      <c r="AQ4967" s="1"/>
      <c r="AS4967" s="1"/>
      <c r="AU4967" s="1"/>
      <c r="BA4967" s="1"/>
      <c r="BC4967" s="1"/>
      <c r="BE4967" s="1"/>
      <c r="BH4967" s="1"/>
      <c r="BJ4967" s="1"/>
      <c r="BL4967" s="1"/>
      <c r="BN4967" s="1"/>
      <c r="BP4967" s="1"/>
      <c r="BS4967" s="1"/>
      <c r="BU4967" s="1"/>
      <c r="BW4967" s="1"/>
      <c r="BZ4967" s="1"/>
      <c r="CC4967" s="1"/>
      <c r="CE4967" s="1"/>
      <c r="CH4967" s="1"/>
      <c r="CK4967" s="1"/>
      <c r="CM4967" s="1"/>
      <c r="CQ4967" s="1"/>
      <c r="CS4967" s="1"/>
      <c r="CU4967" s="1"/>
    </row>
    <row r="4968" spans="2:99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T4968" s="1"/>
      <c r="X4968" s="1"/>
      <c r="Z4968" s="1"/>
      <c r="AB4968" s="1"/>
      <c r="AE4968" s="1"/>
      <c r="AG4968" s="1"/>
      <c r="AK4968" s="1"/>
      <c r="AM4968" s="1"/>
      <c r="AO4968" s="1"/>
      <c r="AQ4968" s="1"/>
      <c r="AS4968" s="1"/>
      <c r="AU4968" s="1"/>
      <c r="BA4968" s="1"/>
      <c r="BC4968" s="1"/>
      <c r="BE4968" s="1"/>
      <c r="BH4968" s="1"/>
      <c r="BJ4968" s="1"/>
      <c r="BL4968" s="1"/>
      <c r="BN4968" s="1"/>
      <c r="BP4968" s="1"/>
      <c r="BS4968" s="1"/>
      <c r="BU4968" s="1"/>
      <c r="BW4968" s="1"/>
      <c r="BZ4968" s="1"/>
      <c r="CC4968" s="1"/>
      <c r="CE4968" s="1"/>
      <c r="CH4968" s="1"/>
      <c r="CK4968" s="1"/>
      <c r="CM4968" s="1"/>
      <c r="CQ4968" s="1"/>
      <c r="CS4968" s="1"/>
      <c r="CU4968" s="1"/>
    </row>
    <row r="4969" spans="2:99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T4969" s="1"/>
      <c r="X4969" s="1"/>
      <c r="Z4969" s="1"/>
      <c r="AB4969" s="1"/>
      <c r="AE4969" s="1"/>
      <c r="AG4969" s="1"/>
      <c r="AK4969" s="1"/>
      <c r="AM4969" s="1"/>
      <c r="AO4969" s="1"/>
      <c r="AQ4969" s="1"/>
      <c r="AS4969" s="1"/>
      <c r="AU4969" s="1"/>
      <c r="BA4969" s="1"/>
      <c r="BC4969" s="1"/>
      <c r="BE4969" s="1"/>
      <c r="BH4969" s="1"/>
      <c r="BJ4969" s="1"/>
      <c r="BL4969" s="1"/>
      <c r="BN4969" s="1"/>
      <c r="BP4969" s="1"/>
      <c r="BS4969" s="1"/>
      <c r="BU4969" s="1"/>
      <c r="BW4969" s="1"/>
      <c r="BZ4969" s="1"/>
      <c r="CC4969" s="1"/>
      <c r="CE4969" s="1"/>
      <c r="CH4969" s="1"/>
      <c r="CK4969" s="1"/>
      <c r="CM4969" s="1"/>
      <c r="CQ4969" s="1"/>
      <c r="CS4969" s="1"/>
      <c r="CU4969" s="1"/>
    </row>
    <row r="4970" spans="2:99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T4970" s="1"/>
      <c r="X4970" s="1"/>
      <c r="Z4970" s="1"/>
      <c r="AB4970" s="1"/>
      <c r="AE4970" s="1"/>
      <c r="AG4970" s="1"/>
      <c r="AK4970" s="1"/>
      <c r="AM4970" s="1"/>
      <c r="AO4970" s="1"/>
      <c r="AQ4970" s="1"/>
      <c r="AS4970" s="1"/>
      <c r="AU4970" s="1"/>
      <c r="BA4970" s="1"/>
      <c r="BC4970" s="1"/>
      <c r="BE4970" s="1"/>
      <c r="BH4970" s="1"/>
      <c r="BJ4970" s="1"/>
      <c r="BL4970" s="1"/>
      <c r="BN4970" s="1"/>
      <c r="BP4970" s="1"/>
      <c r="BS4970" s="1"/>
      <c r="BU4970" s="1"/>
      <c r="BW4970" s="1"/>
      <c r="BZ4970" s="1"/>
      <c r="CC4970" s="1"/>
      <c r="CE4970" s="1"/>
      <c r="CH4970" s="1"/>
      <c r="CK4970" s="1"/>
      <c r="CM4970" s="1"/>
      <c r="CQ4970" s="1"/>
      <c r="CS4970" s="1"/>
      <c r="CU4970" s="1"/>
    </row>
    <row r="4971" spans="2:99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T4971" s="1"/>
      <c r="X4971" s="1"/>
      <c r="Z4971" s="1"/>
      <c r="AB4971" s="1"/>
      <c r="AE4971" s="1"/>
      <c r="AG4971" s="1"/>
      <c r="AK4971" s="1"/>
      <c r="AM4971" s="1"/>
      <c r="AO4971" s="1"/>
      <c r="AQ4971" s="1"/>
      <c r="AS4971" s="1"/>
      <c r="AU4971" s="1"/>
      <c r="BA4971" s="1"/>
      <c r="BC4971" s="1"/>
      <c r="BE4971" s="1"/>
      <c r="BH4971" s="1"/>
      <c r="BJ4971" s="1"/>
      <c r="BL4971" s="1"/>
      <c r="BN4971" s="1"/>
      <c r="BP4971" s="1"/>
      <c r="BS4971" s="1"/>
      <c r="BU4971" s="1"/>
      <c r="BW4971" s="1"/>
      <c r="BZ4971" s="1"/>
      <c r="CC4971" s="1"/>
      <c r="CE4971" s="1"/>
      <c r="CH4971" s="1"/>
      <c r="CK4971" s="1"/>
      <c r="CM4971" s="1"/>
      <c r="CQ4971" s="1"/>
      <c r="CS4971" s="1"/>
      <c r="CU4971" s="1"/>
    </row>
    <row r="4972" spans="2:99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T4972" s="1"/>
      <c r="X4972" s="1"/>
      <c r="Z4972" s="1"/>
      <c r="AB4972" s="1"/>
      <c r="AE4972" s="1"/>
      <c r="AG4972" s="1"/>
      <c r="AK4972" s="1"/>
      <c r="AM4972" s="1"/>
      <c r="AO4972" s="1"/>
      <c r="AQ4972" s="1"/>
      <c r="AS4972" s="1"/>
      <c r="AU4972" s="1"/>
      <c r="BA4972" s="1"/>
      <c r="BC4972" s="1"/>
      <c r="BE4972" s="1"/>
      <c r="BH4972" s="1"/>
      <c r="BJ4972" s="1"/>
      <c r="BL4972" s="1"/>
      <c r="BN4972" s="1"/>
      <c r="BP4972" s="1"/>
      <c r="BS4972" s="1"/>
      <c r="BU4972" s="1"/>
      <c r="BW4972" s="1"/>
      <c r="BZ4972" s="1"/>
      <c r="CC4972" s="1"/>
      <c r="CE4972" s="1"/>
      <c r="CH4972" s="1"/>
      <c r="CK4972" s="1"/>
      <c r="CM4972" s="1"/>
      <c r="CQ4972" s="1"/>
      <c r="CS4972" s="1"/>
      <c r="CU4972" s="1"/>
    </row>
    <row r="4973" spans="2:99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T4973" s="1"/>
      <c r="X4973" s="1"/>
      <c r="Z4973" s="1"/>
      <c r="AB4973" s="1"/>
      <c r="AE4973" s="1"/>
      <c r="AG4973" s="1"/>
      <c r="AK4973" s="1"/>
      <c r="AM4973" s="1"/>
      <c r="AO4973" s="1"/>
      <c r="AQ4973" s="1"/>
      <c r="AS4973" s="1"/>
      <c r="AU4973" s="1"/>
      <c r="BA4973" s="1"/>
      <c r="BC4973" s="1"/>
      <c r="BE4973" s="1"/>
      <c r="BH4973" s="1"/>
      <c r="BJ4973" s="1"/>
      <c r="BL4973" s="1"/>
      <c r="BN4973" s="1"/>
      <c r="BP4973" s="1"/>
      <c r="BS4973" s="1"/>
      <c r="BU4973" s="1"/>
      <c r="BW4973" s="1"/>
      <c r="BZ4973" s="1"/>
      <c r="CC4973" s="1"/>
      <c r="CE4973" s="1"/>
      <c r="CH4973" s="1"/>
      <c r="CK4973" s="1"/>
      <c r="CM4973" s="1"/>
      <c r="CQ4973" s="1"/>
      <c r="CS4973" s="1"/>
      <c r="CU4973" s="1"/>
    </row>
    <row r="4974" spans="2:99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T4974" s="1"/>
      <c r="X4974" s="1"/>
      <c r="Z4974" s="1"/>
      <c r="AB4974" s="1"/>
      <c r="AE4974" s="1"/>
      <c r="AG4974" s="1"/>
      <c r="AK4974" s="1"/>
      <c r="AM4974" s="1"/>
      <c r="AO4974" s="1"/>
      <c r="AQ4974" s="1"/>
      <c r="AS4974" s="1"/>
      <c r="AU4974" s="1"/>
      <c r="BA4974" s="1"/>
      <c r="BC4974" s="1"/>
      <c r="BE4974" s="1"/>
      <c r="BH4974" s="1"/>
      <c r="BJ4974" s="1"/>
      <c r="BL4974" s="1"/>
      <c r="BN4974" s="1"/>
      <c r="BP4974" s="1"/>
      <c r="BS4974" s="1"/>
      <c r="BU4974" s="1"/>
      <c r="BW4974" s="1"/>
      <c r="BZ4974" s="1"/>
      <c r="CC4974" s="1"/>
      <c r="CE4974" s="1"/>
      <c r="CH4974" s="1"/>
      <c r="CK4974" s="1"/>
      <c r="CM4974" s="1"/>
      <c r="CQ4974" s="1"/>
      <c r="CS4974" s="1"/>
      <c r="CU4974" s="1"/>
    </row>
    <row r="4975" spans="2:99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T4975" s="1"/>
      <c r="X4975" s="1"/>
      <c r="Z4975" s="1"/>
      <c r="AB4975" s="1"/>
      <c r="AE4975" s="1"/>
      <c r="AG4975" s="1"/>
      <c r="AK4975" s="1"/>
      <c r="AM4975" s="1"/>
      <c r="AO4975" s="1"/>
      <c r="AQ4975" s="1"/>
      <c r="AS4975" s="1"/>
      <c r="AU4975" s="1"/>
      <c r="BA4975" s="1"/>
      <c r="BC4975" s="1"/>
      <c r="BE4975" s="1"/>
      <c r="BH4975" s="1"/>
      <c r="BJ4975" s="1"/>
      <c r="BL4975" s="1"/>
      <c r="BN4975" s="1"/>
      <c r="BP4975" s="1"/>
      <c r="BS4975" s="1"/>
      <c r="BU4975" s="1"/>
      <c r="BW4975" s="1"/>
      <c r="BZ4975" s="1"/>
      <c r="CC4975" s="1"/>
      <c r="CE4975" s="1"/>
      <c r="CH4975" s="1"/>
      <c r="CK4975" s="1"/>
      <c r="CM4975" s="1"/>
      <c r="CQ4975" s="1"/>
      <c r="CS4975" s="1"/>
      <c r="CU4975" s="1"/>
    </row>
    <row r="4976" spans="2:99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T4976" s="1"/>
      <c r="X4976" s="1"/>
      <c r="Z4976" s="1"/>
      <c r="AB4976" s="1"/>
      <c r="AE4976" s="1"/>
      <c r="AG4976" s="1"/>
      <c r="AK4976" s="1"/>
      <c r="AM4976" s="1"/>
      <c r="AO4976" s="1"/>
      <c r="AQ4976" s="1"/>
      <c r="AS4976" s="1"/>
      <c r="AU4976" s="1"/>
      <c r="BA4976" s="1"/>
      <c r="BC4976" s="1"/>
      <c r="BE4976" s="1"/>
      <c r="BH4976" s="1"/>
      <c r="BJ4976" s="1"/>
      <c r="BL4976" s="1"/>
      <c r="BN4976" s="1"/>
      <c r="BP4976" s="1"/>
      <c r="BS4976" s="1"/>
      <c r="BU4976" s="1"/>
      <c r="BW4976" s="1"/>
      <c r="BZ4976" s="1"/>
      <c r="CC4976" s="1"/>
      <c r="CE4976" s="1"/>
      <c r="CH4976" s="1"/>
      <c r="CK4976" s="1"/>
      <c r="CM4976" s="1"/>
      <c r="CQ4976" s="1"/>
      <c r="CS4976" s="1"/>
      <c r="CU4976" s="1"/>
    </row>
    <row r="4977" spans="2:99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T4977" s="1"/>
      <c r="X4977" s="1"/>
      <c r="Z4977" s="1"/>
      <c r="AB4977" s="1"/>
      <c r="AE4977" s="1"/>
      <c r="AG4977" s="1"/>
      <c r="AK4977" s="1"/>
      <c r="AM4977" s="1"/>
      <c r="AO4977" s="1"/>
      <c r="AQ4977" s="1"/>
      <c r="AS4977" s="1"/>
      <c r="AU4977" s="1"/>
      <c r="BA4977" s="1"/>
      <c r="BC4977" s="1"/>
      <c r="BE4977" s="1"/>
      <c r="BH4977" s="1"/>
      <c r="BJ4977" s="1"/>
      <c r="BL4977" s="1"/>
      <c r="BN4977" s="1"/>
      <c r="BP4977" s="1"/>
      <c r="BS4977" s="1"/>
      <c r="BU4977" s="1"/>
      <c r="BW4977" s="1"/>
      <c r="BZ4977" s="1"/>
      <c r="CC4977" s="1"/>
      <c r="CE4977" s="1"/>
      <c r="CH4977" s="1"/>
      <c r="CK4977" s="1"/>
      <c r="CM4977" s="1"/>
      <c r="CQ4977" s="1"/>
      <c r="CS4977" s="1"/>
      <c r="CU4977" s="1"/>
    </row>
    <row r="4978" spans="2:99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T4978" s="1"/>
      <c r="X4978" s="1"/>
      <c r="Z4978" s="1"/>
      <c r="AB4978" s="1"/>
      <c r="AE4978" s="1"/>
      <c r="AG4978" s="1"/>
      <c r="AK4978" s="1"/>
      <c r="AM4978" s="1"/>
      <c r="AO4978" s="1"/>
      <c r="AQ4978" s="1"/>
      <c r="AS4978" s="1"/>
      <c r="AU4978" s="1"/>
      <c r="BA4978" s="1"/>
      <c r="BC4978" s="1"/>
      <c r="BE4978" s="1"/>
      <c r="BH4978" s="1"/>
      <c r="BJ4978" s="1"/>
      <c r="BL4978" s="1"/>
      <c r="BN4978" s="1"/>
      <c r="BP4978" s="1"/>
      <c r="BS4978" s="1"/>
      <c r="BU4978" s="1"/>
      <c r="BW4978" s="1"/>
      <c r="BZ4978" s="1"/>
      <c r="CC4978" s="1"/>
      <c r="CE4978" s="1"/>
      <c r="CH4978" s="1"/>
      <c r="CK4978" s="1"/>
      <c r="CM4978" s="1"/>
      <c r="CQ4978" s="1"/>
      <c r="CS4978" s="1"/>
      <c r="CU4978" s="1"/>
    </row>
    <row r="4979" spans="2:99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T4979" s="1"/>
      <c r="X4979" s="1"/>
      <c r="Z4979" s="1"/>
      <c r="AB4979" s="1"/>
      <c r="AE4979" s="1"/>
      <c r="AG4979" s="1"/>
      <c r="AK4979" s="1"/>
      <c r="AM4979" s="1"/>
      <c r="AO4979" s="1"/>
      <c r="AQ4979" s="1"/>
      <c r="AS4979" s="1"/>
      <c r="AU4979" s="1"/>
      <c r="BA4979" s="1"/>
      <c r="BC4979" s="1"/>
      <c r="BE4979" s="1"/>
      <c r="BH4979" s="1"/>
      <c r="BJ4979" s="1"/>
      <c r="BL4979" s="1"/>
      <c r="BN4979" s="1"/>
      <c r="BP4979" s="1"/>
      <c r="BS4979" s="1"/>
      <c r="BU4979" s="1"/>
      <c r="BW4979" s="1"/>
      <c r="BZ4979" s="1"/>
      <c r="CC4979" s="1"/>
      <c r="CE4979" s="1"/>
      <c r="CH4979" s="1"/>
      <c r="CK4979" s="1"/>
      <c r="CM4979" s="1"/>
      <c r="CQ4979" s="1"/>
      <c r="CS4979" s="1"/>
      <c r="CU4979" s="1"/>
    </row>
    <row r="4980" spans="2:99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T4980" s="1"/>
      <c r="X4980" s="1"/>
      <c r="Z4980" s="1"/>
      <c r="AB4980" s="1"/>
      <c r="AE4980" s="1"/>
      <c r="AG4980" s="1"/>
      <c r="AK4980" s="1"/>
      <c r="AM4980" s="1"/>
      <c r="AO4980" s="1"/>
      <c r="AQ4980" s="1"/>
      <c r="AS4980" s="1"/>
      <c r="AU4980" s="1"/>
      <c r="BA4980" s="1"/>
      <c r="BC4980" s="1"/>
      <c r="BE4980" s="1"/>
      <c r="BH4980" s="1"/>
      <c r="BJ4980" s="1"/>
      <c r="BL4980" s="1"/>
      <c r="BN4980" s="1"/>
      <c r="BP4980" s="1"/>
      <c r="BS4980" s="1"/>
      <c r="BU4980" s="1"/>
      <c r="BW4980" s="1"/>
      <c r="BZ4980" s="1"/>
      <c r="CC4980" s="1"/>
      <c r="CE4980" s="1"/>
      <c r="CH4980" s="1"/>
      <c r="CK4980" s="1"/>
      <c r="CM4980" s="1"/>
      <c r="CQ4980" s="1"/>
      <c r="CS4980" s="1"/>
      <c r="CU4980" s="1"/>
    </row>
    <row r="4981" spans="2:99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T4981" s="1"/>
      <c r="X4981" s="1"/>
      <c r="Z4981" s="1"/>
      <c r="AB4981" s="1"/>
      <c r="AE4981" s="1"/>
      <c r="AG4981" s="1"/>
      <c r="AK4981" s="1"/>
      <c r="AM4981" s="1"/>
      <c r="AO4981" s="1"/>
      <c r="AQ4981" s="1"/>
      <c r="AS4981" s="1"/>
      <c r="AU4981" s="1"/>
      <c r="BA4981" s="1"/>
      <c r="BC4981" s="1"/>
      <c r="BE4981" s="1"/>
      <c r="BH4981" s="1"/>
      <c r="BJ4981" s="1"/>
      <c r="BL4981" s="1"/>
      <c r="BN4981" s="1"/>
      <c r="BP4981" s="1"/>
      <c r="BS4981" s="1"/>
      <c r="BU4981" s="1"/>
      <c r="BW4981" s="1"/>
      <c r="BZ4981" s="1"/>
      <c r="CC4981" s="1"/>
      <c r="CE4981" s="1"/>
      <c r="CH4981" s="1"/>
      <c r="CK4981" s="1"/>
      <c r="CM4981" s="1"/>
      <c r="CQ4981" s="1"/>
      <c r="CS4981" s="1"/>
      <c r="CU4981" s="1"/>
    </row>
    <row r="4982" spans="2:99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T4982" s="1"/>
      <c r="X4982" s="1"/>
      <c r="Z4982" s="1"/>
      <c r="AB4982" s="1"/>
      <c r="AE4982" s="1"/>
      <c r="AG4982" s="1"/>
      <c r="AK4982" s="1"/>
      <c r="AM4982" s="1"/>
      <c r="AO4982" s="1"/>
      <c r="AQ4982" s="1"/>
      <c r="AS4982" s="1"/>
      <c r="AU4982" s="1"/>
      <c r="BA4982" s="1"/>
      <c r="BC4982" s="1"/>
      <c r="BE4982" s="1"/>
      <c r="BH4982" s="1"/>
      <c r="BJ4982" s="1"/>
      <c r="BL4982" s="1"/>
      <c r="BN4982" s="1"/>
      <c r="BP4982" s="1"/>
      <c r="BS4982" s="1"/>
      <c r="BU4982" s="1"/>
      <c r="BW4982" s="1"/>
      <c r="BZ4982" s="1"/>
      <c r="CC4982" s="1"/>
      <c r="CE4982" s="1"/>
      <c r="CH4982" s="1"/>
      <c r="CK4982" s="1"/>
      <c r="CM4982" s="1"/>
      <c r="CQ4982" s="1"/>
      <c r="CS4982" s="1"/>
      <c r="CU4982" s="1"/>
    </row>
    <row r="4983" spans="2:99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T4983" s="1"/>
      <c r="X4983" s="1"/>
      <c r="Z4983" s="1"/>
      <c r="AB4983" s="1"/>
      <c r="AE4983" s="1"/>
      <c r="AG4983" s="1"/>
      <c r="AK4983" s="1"/>
      <c r="AM4983" s="1"/>
      <c r="AO4983" s="1"/>
      <c r="AQ4983" s="1"/>
      <c r="AS4983" s="1"/>
      <c r="AU4983" s="1"/>
      <c r="BA4983" s="1"/>
      <c r="BC4983" s="1"/>
      <c r="BE4983" s="1"/>
      <c r="BH4983" s="1"/>
      <c r="BJ4983" s="1"/>
      <c r="BL4983" s="1"/>
      <c r="BN4983" s="1"/>
      <c r="BP4983" s="1"/>
      <c r="BS4983" s="1"/>
      <c r="BU4983" s="1"/>
      <c r="BW4983" s="1"/>
      <c r="BZ4983" s="1"/>
      <c r="CC4983" s="1"/>
      <c r="CE4983" s="1"/>
      <c r="CH4983" s="1"/>
      <c r="CK4983" s="1"/>
      <c r="CM4983" s="1"/>
      <c r="CQ4983" s="1"/>
      <c r="CS4983" s="1"/>
      <c r="CU4983" s="1"/>
    </row>
    <row r="4984" spans="2:99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T4984" s="1"/>
      <c r="X4984" s="1"/>
      <c r="Z4984" s="1"/>
      <c r="AB4984" s="1"/>
      <c r="AE4984" s="1"/>
      <c r="AG4984" s="1"/>
      <c r="AK4984" s="1"/>
      <c r="AM4984" s="1"/>
      <c r="AO4984" s="1"/>
      <c r="AQ4984" s="1"/>
      <c r="AS4984" s="1"/>
      <c r="AU4984" s="1"/>
      <c r="BA4984" s="1"/>
      <c r="BC4984" s="1"/>
      <c r="BE4984" s="1"/>
      <c r="BH4984" s="1"/>
      <c r="BJ4984" s="1"/>
      <c r="BL4984" s="1"/>
      <c r="BN4984" s="1"/>
      <c r="BP4984" s="1"/>
      <c r="BS4984" s="1"/>
      <c r="BU4984" s="1"/>
      <c r="BW4984" s="1"/>
      <c r="BZ4984" s="1"/>
      <c r="CC4984" s="1"/>
      <c r="CE4984" s="1"/>
      <c r="CH4984" s="1"/>
      <c r="CK4984" s="1"/>
      <c r="CM4984" s="1"/>
      <c r="CQ4984" s="1"/>
      <c r="CS4984" s="1"/>
      <c r="CU4984" s="1"/>
    </row>
    <row r="4985" spans="2:99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T4985" s="1"/>
      <c r="X4985" s="1"/>
      <c r="Z4985" s="1"/>
      <c r="AB4985" s="1"/>
      <c r="AE4985" s="1"/>
      <c r="AG4985" s="1"/>
      <c r="AK4985" s="1"/>
      <c r="AM4985" s="1"/>
      <c r="AO4985" s="1"/>
      <c r="AQ4985" s="1"/>
      <c r="AS4985" s="1"/>
      <c r="AU4985" s="1"/>
      <c r="BA4985" s="1"/>
      <c r="BC4985" s="1"/>
      <c r="BE4985" s="1"/>
      <c r="BH4985" s="1"/>
      <c r="BJ4985" s="1"/>
      <c r="BL4985" s="1"/>
      <c r="BN4985" s="1"/>
      <c r="BP4985" s="1"/>
      <c r="BS4985" s="1"/>
      <c r="BU4985" s="1"/>
      <c r="BW4985" s="1"/>
      <c r="BZ4985" s="1"/>
      <c r="CC4985" s="1"/>
      <c r="CE4985" s="1"/>
      <c r="CH4985" s="1"/>
      <c r="CK4985" s="1"/>
      <c r="CM4985" s="1"/>
      <c r="CQ4985" s="1"/>
      <c r="CS4985" s="1"/>
      <c r="CU4985" s="1"/>
    </row>
    <row r="4986" spans="2:99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T4986" s="1"/>
      <c r="X4986" s="1"/>
      <c r="Z4986" s="1"/>
      <c r="AB4986" s="1"/>
      <c r="AE4986" s="1"/>
      <c r="AG4986" s="1"/>
      <c r="AK4986" s="1"/>
      <c r="AM4986" s="1"/>
      <c r="AO4986" s="1"/>
      <c r="AQ4986" s="1"/>
      <c r="AS4986" s="1"/>
      <c r="AU4986" s="1"/>
      <c r="BA4986" s="1"/>
      <c r="BC4986" s="1"/>
      <c r="BE4986" s="1"/>
      <c r="BH4986" s="1"/>
      <c r="BJ4986" s="1"/>
      <c r="BL4986" s="1"/>
      <c r="BN4986" s="1"/>
      <c r="BP4986" s="1"/>
      <c r="BS4986" s="1"/>
      <c r="BU4986" s="1"/>
      <c r="BW4986" s="1"/>
      <c r="BZ4986" s="1"/>
      <c r="CC4986" s="1"/>
      <c r="CE4986" s="1"/>
      <c r="CH4986" s="1"/>
      <c r="CK4986" s="1"/>
      <c r="CM4986" s="1"/>
      <c r="CQ4986" s="1"/>
      <c r="CS4986" s="1"/>
      <c r="CU4986" s="1"/>
    </row>
    <row r="4987" spans="2:99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T4987" s="1"/>
      <c r="X4987" s="1"/>
      <c r="Z4987" s="1"/>
      <c r="AB4987" s="1"/>
      <c r="AE4987" s="1"/>
      <c r="AG4987" s="1"/>
      <c r="AK4987" s="1"/>
      <c r="AM4987" s="1"/>
      <c r="AO4987" s="1"/>
      <c r="AQ4987" s="1"/>
      <c r="AS4987" s="1"/>
      <c r="AU4987" s="1"/>
      <c r="BA4987" s="1"/>
      <c r="BC4987" s="1"/>
      <c r="BE4987" s="1"/>
      <c r="BH4987" s="1"/>
      <c r="BJ4987" s="1"/>
      <c r="BL4987" s="1"/>
      <c r="BN4987" s="1"/>
      <c r="BP4987" s="1"/>
      <c r="BS4987" s="1"/>
      <c r="BU4987" s="1"/>
      <c r="BW4987" s="1"/>
      <c r="BZ4987" s="1"/>
      <c r="CC4987" s="1"/>
      <c r="CE4987" s="1"/>
      <c r="CH4987" s="1"/>
      <c r="CK4987" s="1"/>
      <c r="CM4987" s="1"/>
      <c r="CQ4987" s="1"/>
      <c r="CS4987" s="1"/>
      <c r="CU4987" s="1"/>
    </row>
    <row r="4988" spans="2:99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T4988" s="1"/>
      <c r="X4988" s="1"/>
      <c r="Z4988" s="1"/>
      <c r="AB4988" s="1"/>
      <c r="AE4988" s="1"/>
      <c r="AG4988" s="1"/>
      <c r="AK4988" s="1"/>
      <c r="AM4988" s="1"/>
      <c r="AO4988" s="1"/>
      <c r="AQ4988" s="1"/>
      <c r="AS4988" s="1"/>
      <c r="AU4988" s="1"/>
      <c r="BA4988" s="1"/>
      <c r="BC4988" s="1"/>
      <c r="BE4988" s="1"/>
      <c r="BH4988" s="1"/>
      <c r="BJ4988" s="1"/>
      <c r="BL4988" s="1"/>
      <c r="BN4988" s="1"/>
      <c r="BP4988" s="1"/>
      <c r="BS4988" s="1"/>
      <c r="BU4988" s="1"/>
      <c r="BW4988" s="1"/>
      <c r="BZ4988" s="1"/>
      <c r="CC4988" s="1"/>
      <c r="CE4988" s="1"/>
      <c r="CH4988" s="1"/>
      <c r="CK4988" s="1"/>
      <c r="CM4988" s="1"/>
      <c r="CQ4988" s="1"/>
      <c r="CS4988" s="1"/>
      <c r="CU4988" s="1"/>
    </row>
    <row r="4989" spans="2:99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T4989" s="1"/>
      <c r="X4989" s="1"/>
      <c r="Z4989" s="1"/>
      <c r="AB4989" s="1"/>
      <c r="AE4989" s="1"/>
      <c r="AG4989" s="1"/>
      <c r="AK4989" s="1"/>
      <c r="AM4989" s="1"/>
      <c r="AO4989" s="1"/>
      <c r="AQ4989" s="1"/>
      <c r="AS4989" s="1"/>
      <c r="AU4989" s="1"/>
      <c r="BA4989" s="1"/>
      <c r="BC4989" s="1"/>
      <c r="BE4989" s="1"/>
      <c r="BH4989" s="1"/>
      <c r="BJ4989" s="1"/>
      <c r="BL4989" s="1"/>
      <c r="BN4989" s="1"/>
      <c r="BP4989" s="1"/>
      <c r="BS4989" s="1"/>
      <c r="BU4989" s="1"/>
      <c r="BW4989" s="1"/>
      <c r="BZ4989" s="1"/>
      <c r="CC4989" s="1"/>
      <c r="CE4989" s="1"/>
      <c r="CH4989" s="1"/>
      <c r="CK4989" s="1"/>
      <c r="CM4989" s="1"/>
      <c r="CQ4989" s="1"/>
      <c r="CS4989" s="1"/>
      <c r="CU4989" s="1"/>
    </row>
    <row r="4990" spans="2:99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T4990" s="1"/>
      <c r="X4990" s="1"/>
      <c r="Z4990" s="1"/>
      <c r="AB4990" s="1"/>
      <c r="AE4990" s="1"/>
      <c r="AG4990" s="1"/>
      <c r="AK4990" s="1"/>
      <c r="AM4990" s="1"/>
      <c r="AO4990" s="1"/>
      <c r="AQ4990" s="1"/>
      <c r="AS4990" s="1"/>
      <c r="AU4990" s="1"/>
      <c r="BA4990" s="1"/>
      <c r="BC4990" s="1"/>
      <c r="BE4990" s="1"/>
      <c r="BH4990" s="1"/>
      <c r="BJ4990" s="1"/>
      <c r="BL4990" s="1"/>
      <c r="BN4990" s="1"/>
      <c r="BP4990" s="1"/>
      <c r="BS4990" s="1"/>
      <c r="BU4990" s="1"/>
      <c r="BW4990" s="1"/>
      <c r="BZ4990" s="1"/>
      <c r="CC4990" s="1"/>
      <c r="CE4990" s="1"/>
      <c r="CH4990" s="1"/>
      <c r="CK4990" s="1"/>
      <c r="CM4990" s="1"/>
      <c r="CQ4990" s="1"/>
      <c r="CS4990" s="1"/>
      <c r="CU4990" s="1"/>
    </row>
    <row r="4991" spans="2:99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T4991" s="1"/>
      <c r="X4991" s="1"/>
      <c r="Z4991" s="1"/>
      <c r="AB4991" s="1"/>
      <c r="AE4991" s="1"/>
      <c r="AG4991" s="1"/>
      <c r="AK4991" s="1"/>
      <c r="AM4991" s="1"/>
      <c r="AO4991" s="1"/>
      <c r="AQ4991" s="1"/>
      <c r="AS4991" s="1"/>
      <c r="AU4991" s="1"/>
      <c r="BA4991" s="1"/>
      <c r="BC4991" s="1"/>
      <c r="BE4991" s="1"/>
      <c r="BH4991" s="1"/>
      <c r="BJ4991" s="1"/>
      <c r="BL4991" s="1"/>
      <c r="BN4991" s="1"/>
      <c r="BP4991" s="1"/>
      <c r="BS4991" s="1"/>
      <c r="BU4991" s="1"/>
      <c r="BW4991" s="1"/>
      <c r="BZ4991" s="1"/>
      <c r="CC4991" s="1"/>
      <c r="CE4991" s="1"/>
      <c r="CH4991" s="1"/>
      <c r="CK4991" s="1"/>
      <c r="CM4991" s="1"/>
      <c r="CQ4991" s="1"/>
      <c r="CS4991" s="1"/>
      <c r="CU4991" s="1"/>
    </row>
    <row r="4992" spans="2:99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T4992" s="1"/>
      <c r="X4992" s="1"/>
      <c r="Z4992" s="1"/>
      <c r="AB4992" s="1"/>
      <c r="AE4992" s="1"/>
      <c r="AG4992" s="1"/>
      <c r="AK4992" s="1"/>
      <c r="AM4992" s="1"/>
      <c r="AO4992" s="1"/>
      <c r="AQ4992" s="1"/>
      <c r="AS4992" s="1"/>
      <c r="AU4992" s="1"/>
      <c r="BA4992" s="1"/>
      <c r="BC4992" s="1"/>
      <c r="BE4992" s="1"/>
      <c r="BH4992" s="1"/>
      <c r="BJ4992" s="1"/>
      <c r="BL4992" s="1"/>
      <c r="BN4992" s="1"/>
      <c r="BP4992" s="1"/>
      <c r="BS4992" s="1"/>
      <c r="BU4992" s="1"/>
      <c r="BW4992" s="1"/>
      <c r="BZ4992" s="1"/>
      <c r="CC4992" s="1"/>
      <c r="CE4992" s="1"/>
      <c r="CH4992" s="1"/>
      <c r="CK4992" s="1"/>
      <c r="CM4992" s="1"/>
      <c r="CQ4992" s="1"/>
      <c r="CS4992" s="1"/>
      <c r="CU4992" s="1"/>
    </row>
    <row r="4993" spans="2:99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T4993" s="1"/>
      <c r="X4993" s="1"/>
      <c r="Z4993" s="1"/>
      <c r="AB4993" s="1"/>
      <c r="AE4993" s="1"/>
      <c r="AG4993" s="1"/>
      <c r="AK4993" s="1"/>
      <c r="AM4993" s="1"/>
      <c r="AO4993" s="1"/>
      <c r="AQ4993" s="1"/>
      <c r="AS4993" s="1"/>
      <c r="AU4993" s="1"/>
      <c r="BA4993" s="1"/>
      <c r="BC4993" s="1"/>
      <c r="BE4993" s="1"/>
      <c r="BH4993" s="1"/>
      <c r="BJ4993" s="1"/>
      <c r="BL4993" s="1"/>
      <c r="BN4993" s="1"/>
      <c r="BP4993" s="1"/>
      <c r="BS4993" s="1"/>
      <c r="BU4993" s="1"/>
      <c r="BW4993" s="1"/>
      <c r="BZ4993" s="1"/>
      <c r="CC4993" s="1"/>
      <c r="CE4993" s="1"/>
      <c r="CH4993" s="1"/>
      <c r="CK4993" s="1"/>
      <c r="CM4993" s="1"/>
      <c r="CQ4993" s="1"/>
      <c r="CS4993" s="1"/>
      <c r="CU4993" s="1"/>
    </row>
    <row r="4994" spans="2:99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T4994" s="1"/>
      <c r="X4994" s="1"/>
      <c r="Z4994" s="1"/>
      <c r="AB4994" s="1"/>
      <c r="AE4994" s="1"/>
      <c r="AG4994" s="1"/>
      <c r="AK4994" s="1"/>
      <c r="AM4994" s="1"/>
      <c r="AO4994" s="1"/>
      <c r="AQ4994" s="1"/>
      <c r="AS4994" s="1"/>
      <c r="AU4994" s="1"/>
      <c r="BA4994" s="1"/>
      <c r="BC4994" s="1"/>
      <c r="BE4994" s="1"/>
      <c r="BH4994" s="1"/>
      <c r="BJ4994" s="1"/>
      <c r="BL4994" s="1"/>
      <c r="BN4994" s="1"/>
      <c r="BP4994" s="1"/>
      <c r="BS4994" s="1"/>
      <c r="BU4994" s="1"/>
      <c r="BW4994" s="1"/>
      <c r="BZ4994" s="1"/>
      <c r="CC4994" s="1"/>
      <c r="CE4994" s="1"/>
      <c r="CH4994" s="1"/>
      <c r="CK4994" s="1"/>
      <c r="CM4994" s="1"/>
      <c r="CQ4994" s="1"/>
      <c r="CS4994" s="1"/>
      <c r="CU4994" s="1"/>
    </row>
    <row r="4995" spans="2:99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T4995" s="1"/>
      <c r="X4995" s="1"/>
      <c r="Z4995" s="1"/>
      <c r="AB4995" s="1"/>
      <c r="AE4995" s="1"/>
      <c r="AG4995" s="1"/>
      <c r="AK4995" s="1"/>
      <c r="AM4995" s="1"/>
      <c r="AO4995" s="1"/>
      <c r="AQ4995" s="1"/>
      <c r="AS4995" s="1"/>
      <c r="AU4995" s="1"/>
      <c r="BA4995" s="1"/>
      <c r="BC4995" s="1"/>
      <c r="BE4995" s="1"/>
      <c r="BH4995" s="1"/>
      <c r="BJ4995" s="1"/>
      <c r="BL4995" s="1"/>
      <c r="BN4995" s="1"/>
      <c r="BP4995" s="1"/>
      <c r="BS4995" s="1"/>
      <c r="BU4995" s="1"/>
      <c r="BW4995" s="1"/>
      <c r="BZ4995" s="1"/>
      <c r="CC4995" s="1"/>
      <c r="CE4995" s="1"/>
      <c r="CH4995" s="1"/>
      <c r="CK4995" s="1"/>
      <c r="CM4995" s="1"/>
      <c r="CQ4995" s="1"/>
      <c r="CS4995" s="1"/>
      <c r="CU4995" s="1"/>
    </row>
    <row r="4996" spans="2:99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T4996" s="1"/>
      <c r="X4996" s="1"/>
      <c r="Z4996" s="1"/>
      <c r="AB4996" s="1"/>
      <c r="AE4996" s="1"/>
      <c r="AG4996" s="1"/>
      <c r="AK4996" s="1"/>
      <c r="AM4996" s="1"/>
      <c r="AO4996" s="1"/>
      <c r="AQ4996" s="1"/>
      <c r="AS4996" s="1"/>
      <c r="AU4996" s="1"/>
      <c r="BA4996" s="1"/>
      <c r="BC4996" s="1"/>
      <c r="BE4996" s="1"/>
      <c r="BH4996" s="1"/>
      <c r="BJ4996" s="1"/>
      <c r="BL4996" s="1"/>
      <c r="BN4996" s="1"/>
      <c r="BP4996" s="1"/>
      <c r="BS4996" s="1"/>
      <c r="BU4996" s="1"/>
      <c r="BW4996" s="1"/>
      <c r="BZ4996" s="1"/>
      <c r="CC4996" s="1"/>
      <c r="CE4996" s="1"/>
      <c r="CH4996" s="1"/>
      <c r="CK4996" s="1"/>
      <c r="CM4996" s="1"/>
      <c r="CQ4996" s="1"/>
      <c r="CS4996" s="1"/>
      <c r="CU4996" s="1"/>
    </row>
    <row r="4997" spans="2:99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T4997" s="1"/>
      <c r="X4997" s="1"/>
      <c r="Z4997" s="1"/>
      <c r="AB4997" s="1"/>
      <c r="AE4997" s="1"/>
      <c r="AG4997" s="1"/>
      <c r="AK4997" s="1"/>
      <c r="AM4997" s="1"/>
      <c r="AO4997" s="1"/>
      <c r="AQ4997" s="1"/>
      <c r="AS4997" s="1"/>
      <c r="AU4997" s="1"/>
      <c r="BA4997" s="1"/>
      <c r="BC4997" s="1"/>
      <c r="BE4997" s="1"/>
      <c r="BH4997" s="1"/>
      <c r="BJ4997" s="1"/>
      <c r="BL4997" s="1"/>
      <c r="BN4997" s="1"/>
      <c r="BP4997" s="1"/>
      <c r="BS4997" s="1"/>
      <c r="BU4997" s="1"/>
      <c r="BW4997" s="1"/>
      <c r="BZ4997" s="1"/>
      <c r="CC4997" s="1"/>
      <c r="CE4997" s="1"/>
      <c r="CH4997" s="1"/>
      <c r="CK4997" s="1"/>
      <c r="CM4997" s="1"/>
      <c r="CQ4997" s="1"/>
      <c r="CS4997" s="1"/>
      <c r="CU4997" s="1"/>
    </row>
    <row r="4998" spans="2:99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T4998" s="1"/>
      <c r="X4998" s="1"/>
      <c r="Z4998" s="1"/>
      <c r="AB4998" s="1"/>
      <c r="AE4998" s="1"/>
      <c r="AG4998" s="1"/>
      <c r="AK4998" s="1"/>
      <c r="AM4998" s="1"/>
      <c r="AO4998" s="1"/>
      <c r="AQ4998" s="1"/>
      <c r="AS4998" s="1"/>
      <c r="AU4998" s="1"/>
      <c r="BA4998" s="1"/>
      <c r="BC4998" s="1"/>
      <c r="BE4998" s="1"/>
      <c r="BH4998" s="1"/>
      <c r="BJ4998" s="1"/>
      <c r="BL4998" s="1"/>
      <c r="BN4998" s="1"/>
      <c r="BP4998" s="1"/>
      <c r="BS4998" s="1"/>
      <c r="BU4998" s="1"/>
      <c r="BW4998" s="1"/>
      <c r="BZ4998" s="1"/>
      <c r="CC4998" s="1"/>
      <c r="CE4998" s="1"/>
      <c r="CH4998" s="1"/>
      <c r="CK4998" s="1"/>
      <c r="CM4998" s="1"/>
      <c r="CQ4998" s="1"/>
      <c r="CS4998" s="1"/>
      <c r="CU4998" s="1"/>
    </row>
    <row r="4999" spans="2:99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T4999" s="1"/>
      <c r="X4999" s="1"/>
      <c r="Z4999" s="1"/>
      <c r="AB4999" s="1"/>
      <c r="AE4999" s="1"/>
      <c r="AG4999" s="1"/>
      <c r="AK4999" s="1"/>
      <c r="AM4999" s="1"/>
      <c r="AO4999" s="1"/>
      <c r="AQ4999" s="1"/>
      <c r="AS4999" s="1"/>
      <c r="AU4999" s="1"/>
      <c r="BA4999" s="1"/>
      <c r="BC4999" s="1"/>
      <c r="BE4999" s="1"/>
      <c r="BH4999" s="1"/>
      <c r="BJ4999" s="1"/>
      <c r="BL4999" s="1"/>
      <c r="BN4999" s="1"/>
      <c r="BP4999" s="1"/>
      <c r="BS4999" s="1"/>
      <c r="BU4999" s="1"/>
      <c r="BW4999" s="1"/>
      <c r="BZ4999" s="1"/>
      <c r="CC4999" s="1"/>
      <c r="CE4999" s="1"/>
      <c r="CH4999" s="1"/>
      <c r="CK4999" s="1"/>
      <c r="CM4999" s="1"/>
      <c r="CQ4999" s="1"/>
      <c r="CS4999" s="1"/>
      <c r="CU4999" s="1"/>
    </row>
    <row r="5000" spans="2:99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T5000" s="1"/>
      <c r="X5000" s="1"/>
      <c r="Z5000" s="1"/>
      <c r="AB5000" s="1"/>
      <c r="AE5000" s="1"/>
      <c r="AG5000" s="1"/>
      <c r="AK5000" s="1"/>
      <c r="AM5000" s="1"/>
      <c r="AO5000" s="1"/>
      <c r="AQ5000" s="1"/>
      <c r="AS5000" s="1"/>
      <c r="AU5000" s="1"/>
      <c r="BA5000" s="1"/>
      <c r="BC5000" s="1"/>
      <c r="BE5000" s="1"/>
      <c r="BH5000" s="1"/>
      <c r="BJ5000" s="1"/>
      <c r="BL5000" s="1"/>
      <c r="BN5000" s="1"/>
      <c r="BP5000" s="1"/>
      <c r="BS5000" s="1"/>
      <c r="BU5000" s="1"/>
      <c r="BW5000" s="1"/>
      <c r="BZ5000" s="1"/>
      <c r="CC5000" s="1"/>
      <c r="CE5000" s="1"/>
      <c r="CH5000" s="1"/>
      <c r="CK5000" s="1"/>
      <c r="CM5000" s="1"/>
      <c r="CQ5000" s="1"/>
      <c r="CS5000" s="1"/>
      <c r="CU5000" s="1"/>
    </row>
    <row r="5001" spans="2:99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T5001" s="1"/>
      <c r="X5001" s="1"/>
      <c r="Z5001" s="1"/>
      <c r="AB5001" s="1"/>
      <c r="AE5001" s="1"/>
      <c r="AG5001" s="1"/>
      <c r="AK5001" s="1"/>
      <c r="AM5001" s="1"/>
      <c r="AO5001" s="1"/>
      <c r="AQ5001" s="1"/>
      <c r="AS5001" s="1"/>
      <c r="AU5001" s="1"/>
      <c r="BA5001" s="1"/>
      <c r="BC5001" s="1"/>
      <c r="BE5001" s="1"/>
      <c r="BH5001" s="1"/>
      <c r="BJ5001" s="1"/>
      <c r="BL5001" s="1"/>
      <c r="BN5001" s="1"/>
      <c r="BP5001" s="1"/>
      <c r="BS5001" s="1"/>
      <c r="BU5001" s="1"/>
      <c r="BW5001" s="1"/>
      <c r="BZ5001" s="1"/>
      <c r="CC5001" s="1"/>
      <c r="CE5001" s="1"/>
      <c r="CH5001" s="1"/>
      <c r="CK5001" s="1"/>
      <c r="CM5001" s="1"/>
      <c r="CQ5001" s="1"/>
      <c r="CS5001" s="1"/>
      <c r="CU5001" s="1"/>
    </row>
    <row r="5002" spans="2:99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T5002" s="1"/>
      <c r="X5002" s="1"/>
      <c r="Z5002" s="1"/>
      <c r="AB5002" s="1"/>
      <c r="AE5002" s="1"/>
      <c r="AG5002" s="1"/>
      <c r="AK5002" s="1"/>
      <c r="AM5002" s="1"/>
      <c r="AO5002" s="1"/>
      <c r="AQ5002" s="1"/>
      <c r="AS5002" s="1"/>
      <c r="AU5002" s="1"/>
      <c r="BA5002" s="1"/>
      <c r="BC5002" s="1"/>
      <c r="BE5002" s="1"/>
      <c r="BH5002" s="1"/>
      <c r="BJ5002" s="1"/>
      <c r="BL5002" s="1"/>
      <c r="BN5002" s="1"/>
      <c r="BP5002" s="1"/>
      <c r="BS5002" s="1"/>
      <c r="BU5002" s="1"/>
      <c r="BW5002" s="1"/>
      <c r="BZ5002" s="1"/>
      <c r="CC5002" s="1"/>
      <c r="CE5002" s="1"/>
      <c r="CH5002" s="1"/>
      <c r="CK5002" s="1"/>
      <c r="CM5002" s="1"/>
      <c r="CQ5002" s="1"/>
      <c r="CS5002" s="1"/>
      <c r="CU5002" s="1"/>
    </row>
    <row r="5003" spans="2:99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T5003" s="1"/>
      <c r="X5003" s="1"/>
      <c r="Z5003" s="1"/>
      <c r="AB5003" s="1"/>
      <c r="AE5003" s="1"/>
      <c r="AG5003" s="1"/>
      <c r="AK5003" s="1"/>
      <c r="AM5003" s="1"/>
      <c r="AO5003" s="1"/>
      <c r="AQ5003" s="1"/>
      <c r="AS5003" s="1"/>
      <c r="AU5003" s="1"/>
      <c r="BA5003" s="1"/>
      <c r="BC5003" s="1"/>
      <c r="BE5003" s="1"/>
      <c r="BH5003" s="1"/>
      <c r="BJ5003" s="1"/>
      <c r="BL5003" s="1"/>
      <c r="BN5003" s="1"/>
      <c r="BP5003" s="1"/>
      <c r="BS5003" s="1"/>
      <c r="BU5003" s="1"/>
      <c r="BW5003" s="1"/>
      <c r="BZ5003" s="1"/>
      <c r="CC5003" s="1"/>
      <c r="CE5003" s="1"/>
      <c r="CH5003" s="1"/>
      <c r="CK5003" s="1"/>
      <c r="CM5003" s="1"/>
      <c r="CQ5003" s="1"/>
      <c r="CS5003" s="1"/>
      <c r="CU5003" s="1"/>
    </row>
    <row r="5004" spans="2:99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T5004" s="1"/>
      <c r="X5004" s="1"/>
      <c r="Z5004" s="1"/>
      <c r="AB5004" s="1"/>
      <c r="AE5004" s="1"/>
      <c r="AG5004" s="1"/>
      <c r="AK5004" s="1"/>
      <c r="AM5004" s="1"/>
      <c r="AO5004" s="1"/>
      <c r="AQ5004" s="1"/>
      <c r="AS5004" s="1"/>
      <c r="AU5004" s="1"/>
      <c r="BA5004" s="1"/>
      <c r="BC5004" s="1"/>
      <c r="BE5004" s="1"/>
      <c r="BH5004" s="1"/>
      <c r="BJ5004" s="1"/>
      <c r="BL5004" s="1"/>
      <c r="BN5004" s="1"/>
      <c r="BP5004" s="1"/>
      <c r="BS5004" s="1"/>
      <c r="BU5004" s="1"/>
      <c r="BW5004" s="1"/>
      <c r="BZ5004" s="1"/>
      <c r="CC5004" s="1"/>
      <c r="CE5004" s="1"/>
      <c r="CH5004" s="1"/>
      <c r="CK5004" s="1"/>
      <c r="CM5004" s="1"/>
      <c r="CQ5004" s="1"/>
      <c r="CS5004" s="1"/>
      <c r="CU5004" s="1"/>
    </row>
    <row r="5005" spans="2:99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T5005" s="1"/>
      <c r="X5005" s="1"/>
      <c r="Z5005" s="1"/>
      <c r="AB5005" s="1"/>
      <c r="AE5005" s="1"/>
      <c r="AG5005" s="1"/>
      <c r="AK5005" s="1"/>
      <c r="AM5005" s="1"/>
      <c r="AO5005" s="1"/>
      <c r="AQ5005" s="1"/>
      <c r="AS5005" s="1"/>
      <c r="AU5005" s="1"/>
      <c r="BA5005" s="1"/>
      <c r="BC5005" s="1"/>
      <c r="BE5005" s="1"/>
      <c r="BH5005" s="1"/>
      <c r="BJ5005" s="1"/>
      <c r="BL5005" s="1"/>
      <c r="BN5005" s="1"/>
      <c r="BP5005" s="1"/>
      <c r="BS5005" s="1"/>
      <c r="BU5005" s="1"/>
      <c r="BW5005" s="1"/>
      <c r="BZ5005" s="1"/>
      <c r="CC5005" s="1"/>
      <c r="CE5005" s="1"/>
      <c r="CH5005" s="1"/>
      <c r="CK5005" s="1"/>
      <c r="CM5005" s="1"/>
      <c r="CQ5005" s="1"/>
      <c r="CS5005" s="1"/>
      <c r="CU5005" s="1"/>
    </row>
    <row r="5006" spans="2:99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T5006" s="1"/>
      <c r="X5006" s="1"/>
      <c r="Z5006" s="1"/>
      <c r="AB5006" s="1"/>
      <c r="AE5006" s="1"/>
      <c r="AG5006" s="1"/>
      <c r="AK5006" s="1"/>
      <c r="AM5006" s="1"/>
      <c r="AO5006" s="1"/>
      <c r="AQ5006" s="1"/>
      <c r="AS5006" s="1"/>
      <c r="AU5006" s="1"/>
      <c r="BA5006" s="1"/>
      <c r="BC5006" s="1"/>
      <c r="BE5006" s="1"/>
      <c r="BH5006" s="1"/>
      <c r="BJ5006" s="1"/>
      <c r="BL5006" s="1"/>
      <c r="BN5006" s="1"/>
      <c r="BP5006" s="1"/>
      <c r="BS5006" s="1"/>
      <c r="BU5006" s="1"/>
      <c r="BW5006" s="1"/>
      <c r="BZ5006" s="1"/>
      <c r="CC5006" s="1"/>
      <c r="CE5006" s="1"/>
      <c r="CH5006" s="1"/>
      <c r="CK5006" s="1"/>
      <c r="CM5006" s="1"/>
      <c r="CQ5006" s="1"/>
      <c r="CS5006" s="1"/>
      <c r="CU5006" s="1"/>
    </row>
    <row r="5007" spans="2:99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T5007" s="1"/>
      <c r="X5007" s="1"/>
      <c r="Z5007" s="1"/>
      <c r="AB5007" s="1"/>
      <c r="AE5007" s="1"/>
      <c r="AG5007" s="1"/>
      <c r="AK5007" s="1"/>
      <c r="AM5007" s="1"/>
      <c r="AO5007" s="1"/>
      <c r="AQ5007" s="1"/>
      <c r="AS5007" s="1"/>
      <c r="AU5007" s="1"/>
      <c r="BA5007" s="1"/>
      <c r="BC5007" s="1"/>
      <c r="BE5007" s="1"/>
      <c r="BH5007" s="1"/>
      <c r="BJ5007" s="1"/>
      <c r="BL5007" s="1"/>
      <c r="BN5007" s="1"/>
      <c r="BP5007" s="1"/>
      <c r="BS5007" s="1"/>
      <c r="BU5007" s="1"/>
      <c r="BW5007" s="1"/>
      <c r="BZ5007" s="1"/>
      <c r="CC5007" s="1"/>
      <c r="CE5007" s="1"/>
      <c r="CH5007" s="1"/>
      <c r="CK5007" s="1"/>
      <c r="CM5007" s="1"/>
      <c r="CQ5007" s="1"/>
      <c r="CS5007" s="1"/>
      <c r="CU5007" s="1"/>
    </row>
    <row r="5008" spans="2:99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T5008" s="1"/>
      <c r="X5008" s="1"/>
      <c r="Z5008" s="1"/>
      <c r="AB5008" s="1"/>
      <c r="AE5008" s="1"/>
      <c r="AG5008" s="1"/>
      <c r="AK5008" s="1"/>
      <c r="AM5008" s="1"/>
      <c r="AO5008" s="1"/>
      <c r="AQ5008" s="1"/>
      <c r="AS5008" s="1"/>
      <c r="AU5008" s="1"/>
      <c r="BA5008" s="1"/>
      <c r="BC5008" s="1"/>
      <c r="BE5008" s="1"/>
      <c r="BH5008" s="1"/>
      <c r="BJ5008" s="1"/>
      <c r="BL5008" s="1"/>
      <c r="BN5008" s="1"/>
      <c r="BP5008" s="1"/>
      <c r="BS5008" s="1"/>
      <c r="BU5008" s="1"/>
      <c r="BW5008" s="1"/>
      <c r="BZ5008" s="1"/>
      <c r="CC5008" s="1"/>
      <c r="CE5008" s="1"/>
      <c r="CH5008" s="1"/>
      <c r="CK5008" s="1"/>
      <c r="CM5008" s="1"/>
      <c r="CQ5008" s="1"/>
      <c r="CS5008" s="1"/>
      <c r="CU5008" s="1"/>
    </row>
    <row r="5009" spans="2:99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T5009" s="1"/>
      <c r="X5009" s="1"/>
      <c r="Z5009" s="1"/>
      <c r="AB5009" s="1"/>
      <c r="AE5009" s="1"/>
      <c r="AG5009" s="1"/>
      <c r="AK5009" s="1"/>
      <c r="AM5009" s="1"/>
      <c r="AO5009" s="1"/>
      <c r="AQ5009" s="1"/>
      <c r="AS5009" s="1"/>
      <c r="AU5009" s="1"/>
      <c r="BA5009" s="1"/>
      <c r="BC5009" s="1"/>
      <c r="BE5009" s="1"/>
      <c r="BH5009" s="1"/>
      <c r="BJ5009" s="1"/>
      <c r="BL5009" s="1"/>
      <c r="BN5009" s="1"/>
      <c r="BP5009" s="1"/>
      <c r="BS5009" s="1"/>
      <c r="BU5009" s="1"/>
      <c r="BW5009" s="1"/>
      <c r="BZ5009" s="1"/>
      <c r="CC5009" s="1"/>
      <c r="CE5009" s="1"/>
      <c r="CH5009" s="1"/>
      <c r="CK5009" s="1"/>
      <c r="CM5009" s="1"/>
      <c r="CQ5009" s="1"/>
      <c r="CS5009" s="1"/>
      <c r="CU5009" s="1"/>
    </row>
    <row r="5010" spans="2:99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T5010" s="1"/>
      <c r="X5010" s="1"/>
      <c r="Z5010" s="1"/>
      <c r="AB5010" s="1"/>
      <c r="AE5010" s="1"/>
      <c r="AG5010" s="1"/>
      <c r="AK5010" s="1"/>
      <c r="AM5010" s="1"/>
      <c r="AO5010" s="1"/>
      <c r="AQ5010" s="1"/>
      <c r="AS5010" s="1"/>
      <c r="AU5010" s="1"/>
      <c r="BA5010" s="1"/>
      <c r="BC5010" s="1"/>
      <c r="BE5010" s="1"/>
      <c r="BH5010" s="1"/>
      <c r="BJ5010" s="1"/>
      <c r="BL5010" s="1"/>
      <c r="BN5010" s="1"/>
      <c r="BP5010" s="1"/>
      <c r="BS5010" s="1"/>
      <c r="BU5010" s="1"/>
      <c r="BW5010" s="1"/>
      <c r="BZ5010" s="1"/>
      <c r="CC5010" s="1"/>
      <c r="CE5010" s="1"/>
      <c r="CH5010" s="1"/>
      <c r="CK5010" s="1"/>
      <c r="CM5010" s="1"/>
      <c r="CQ5010" s="1"/>
      <c r="CS5010" s="1"/>
      <c r="CU5010" s="1"/>
    </row>
    <row r="5011" spans="2:99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T5011" s="1"/>
      <c r="X5011" s="1"/>
      <c r="Z5011" s="1"/>
      <c r="AB5011" s="1"/>
      <c r="AE5011" s="1"/>
      <c r="AG5011" s="1"/>
      <c r="AK5011" s="1"/>
      <c r="AM5011" s="1"/>
      <c r="AO5011" s="1"/>
      <c r="AQ5011" s="1"/>
      <c r="AS5011" s="1"/>
      <c r="AU5011" s="1"/>
      <c r="BA5011" s="1"/>
      <c r="BC5011" s="1"/>
      <c r="BE5011" s="1"/>
      <c r="BH5011" s="1"/>
      <c r="BJ5011" s="1"/>
      <c r="BL5011" s="1"/>
      <c r="BN5011" s="1"/>
      <c r="BP5011" s="1"/>
      <c r="BS5011" s="1"/>
      <c r="BU5011" s="1"/>
      <c r="BW5011" s="1"/>
      <c r="BZ5011" s="1"/>
      <c r="CC5011" s="1"/>
      <c r="CE5011" s="1"/>
      <c r="CH5011" s="1"/>
      <c r="CK5011" s="1"/>
      <c r="CM5011" s="1"/>
      <c r="CQ5011" s="1"/>
      <c r="CS5011" s="1"/>
      <c r="CU5011" s="1"/>
    </row>
    <row r="5012" spans="2:99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T5012" s="1"/>
      <c r="X5012" s="1"/>
      <c r="Z5012" s="1"/>
      <c r="AB5012" s="1"/>
      <c r="AE5012" s="1"/>
      <c r="AG5012" s="1"/>
      <c r="AK5012" s="1"/>
      <c r="AM5012" s="1"/>
      <c r="AO5012" s="1"/>
      <c r="AQ5012" s="1"/>
      <c r="AS5012" s="1"/>
      <c r="AU5012" s="1"/>
      <c r="BA5012" s="1"/>
      <c r="BC5012" s="1"/>
      <c r="BE5012" s="1"/>
      <c r="BH5012" s="1"/>
      <c r="BJ5012" s="1"/>
      <c r="BL5012" s="1"/>
      <c r="BN5012" s="1"/>
      <c r="BP5012" s="1"/>
      <c r="BS5012" s="1"/>
      <c r="BU5012" s="1"/>
      <c r="BW5012" s="1"/>
      <c r="BZ5012" s="1"/>
      <c r="CC5012" s="1"/>
      <c r="CE5012" s="1"/>
      <c r="CH5012" s="1"/>
      <c r="CK5012" s="1"/>
      <c r="CM5012" s="1"/>
      <c r="CQ5012" s="1"/>
      <c r="CS5012" s="1"/>
      <c r="CU5012" s="1"/>
    </row>
    <row r="5013" spans="2:99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T5013" s="1"/>
      <c r="X5013" s="1"/>
      <c r="Z5013" s="1"/>
      <c r="AB5013" s="1"/>
      <c r="AE5013" s="1"/>
      <c r="AG5013" s="1"/>
      <c r="AK5013" s="1"/>
      <c r="AM5013" s="1"/>
      <c r="AO5013" s="1"/>
      <c r="AQ5013" s="1"/>
      <c r="AS5013" s="1"/>
      <c r="AU5013" s="1"/>
      <c r="BA5013" s="1"/>
      <c r="BC5013" s="1"/>
      <c r="BE5013" s="1"/>
      <c r="BH5013" s="1"/>
      <c r="BJ5013" s="1"/>
      <c r="BL5013" s="1"/>
      <c r="BN5013" s="1"/>
      <c r="BP5013" s="1"/>
      <c r="BS5013" s="1"/>
      <c r="BU5013" s="1"/>
      <c r="BW5013" s="1"/>
      <c r="BZ5013" s="1"/>
      <c r="CC5013" s="1"/>
      <c r="CE5013" s="1"/>
      <c r="CH5013" s="1"/>
      <c r="CK5013" s="1"/>
      <c r="CM5013" s="1"/>
      <c r="CQ5013" s="1"/>
      <c r="CS5013" s="1"/>
      <c r="CU5013" s="1"/>
    </row>
    <row r="5014" spans="2:99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T5014" s="1"/>
      <c r="X5014" s="1"/>
      <c r="Z5014" s="1"/>
      <c r="AB5014" s="1"/>
      <c r="AE5014" s="1"/>
      <c r="AG5014" s="1"/>
      <c r="AK5014" s="1"/>
      <c r="AM5014" s="1"/>
      <c r="AO5014" s="1"/>
      <c r="AQ5014" s="1"/>
      <c r="AS5014" s="1"/>
      <c r="AU5014" s="1"/>
      <c r="BA5014" s="1"/>
      <c r="BC5014" s="1"/>
      <c r="BE5014" s="1"/>
      <c r="BH5014" s="1"/>
      <c r="BJ5014" s="1"/>
      <c r="BL5014" s="1"/>
      <c r="BN5014" s="1"/>
      <c r="BP5014" s="1"/>
      <c r="BS5014" s="1"/>
      <c r="BU5014" s="1"/>
      <c r="BW5014" s="1"/>
      <c r="BZ5014" s="1"/>
      <c r="CC5014" s="1"/>
      <c r="CE5014" s="1"/>
      <c r="CH5014" s="1"/>
      <c r="CK5014" s="1"/>
      <c r="CM5014" s="1"/>
      <c r="CQ5014" s="1"/>
      <c r="CS5014" s="1"/>
      <c r="CU5014" s="1"/>
    </row>
    <row r="5015" spans="2:99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T5015" s="1"/>
      <c r="X5015" s="1"/>
      <c r="Z5015" s="1"/>
      <c r="AB5015" s="1"/>
      <c r="AE5015" s="1"/>
      <c r="AG5015" s="1"/>
      <c r="AK5015" s="1"/>
      <c r="AM5015" s="1"/>
      <c r="AO5015" s="1"/>
      <c r="AQ5015" s="1"/>
      <c r="AS5015" s="1"/>
      <c r="AU5015" s="1"/>
      <c r="BA5015" s="1"/>
      <c r="BC5015" s="1"/>
      <c r="BE5015" s="1"/>
      <c r="BH5015" s="1"/>
      <c r="BJ5015" s="1"/>
      <c r="BL5015" s="1"/>
      <c r="BN5015" s="1"/>
      <c r="BP5015" s="1"/>
      <c r="BS5015" s="1"/>
      <c r="BU5015" s="1"/>
      <c r="BW5015" s="1"/>
      <c r="BZ5015" s="1"/>
      <c r="CC5015" s="1"/>
      <c r="CE5015" s="1"/>
      <c r="CH5015" s="1"/>
      <c r="CK5015" s="1"/>
      <c r="CM5015" s="1"/>
      <c r="CQ5015" s="1"/>
      <c r="CS5015" s="1"/>
      <c r="CU5015" s="1"/>
    </row>
    <row r="5016" spans="2:99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T5016" s="1"/>
      <c r="X5016" s="1"/>
      <c r="Z5016" s="1"/>
      <c r="AB5016" s="1"/>
      <c r="AE5016" s="1"/>
      <c r="AG5016" s="1"/>
      <c r="AK5016" s="1"/>
      <c r="AM5016" s="1"/>
      <c r="AO5016" s="1"/>
      <c r="AQ5016" s="1"/>
      <c r="AS5016" s="1"/>
      <c r="AU5016" s="1"/>
      <c r="BA5016" s="1"/>
      <c r="BC5016" s="1"/>
      <c r="BE5016" s="1"/>
      <c r="BH5016" s="1"/>
      <c r="BJ5016" s="1"/>
      <c r="BL5016" s="1"/>
      <c r="BN5016" s="1"/>
      <c r="BP5016" s="1"/>
      <c r="BS5016" s="1"/>
      <c r="BU5016" s="1"/>
      <c r="BW5016" s="1"/>
      <c r="BZ5016" s="1"/>
      <c r="CC5016" s="1"/>
      <c r="CE5016" s="1"/>
      <c r="CH5016" s="1"/>
      <c r="CK5016" s="1"/>
      <c r="CM5016" s="1"/>
      <c r="CQ5016" s="1"/>
      <c r="CS5016" s="1"/>
      <c r="CU5016" s="1"/>
    </row>
    <row r="5017" spans="2:99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T5017" s="1"/>
      <c r="X5017" s="1"/>
      <c r="Z5017" s="1"/>
      <c r="AB5017" s="1"/>
      <c r="AE5017" s="1"/>
      <c r="AG5017" s="1"/>
      <c r="AK5017" s="1"/>
      <c r="AM5017" s="1"/>
      <c r="AO5017" s="1"/>
      <c r="AQ5017" s="1"/>
      <c r="AS5017" s="1"/>
      <c r="AU5017" s="1"/>
      <c r="BA5017" s="1"/>
      <c r="BC5017" s="1"/>
      <c r="BE5017" s="1"/>
      <c r="BH5017" s="1"/>
      <c r="BJ5017" s="1"/>
      <c r="BL5017" s="1"/>
      <c r="BN5017" s="1"/>
      <c r="BP5017" s="1"/>
      <c r="BS5017" s="1"/>
      <c r="BU5017" s="1"/>
      <c r="BW5017" s="1"/>
      <c r="BZ5017" s="1"/>
      <c r="CC5017" s="1"/>
      <c r="CE5017" s="1"/>
      <c r="CH5017" s="1"/>
      <c r="CK5017" s="1"/>
      <c r="CM5017" s="1"/>
      <c r="CQ5017" s="1"/>
      <c r="CS5017" s="1"/>
      <c r="CU5017" s="1"/>
    </row>
    <row r="5018" spans="2:99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T5018" s="1"/>
      <c r="X5018" s="1"/>
      <c r="Z5018" s="1"/>
      <c r="AB5018" s="1"/>
      <c r="AE5018" s="1"/>
      <c r="AG5018" s="1"/>
      <c r="AK5018" s="1"/>
      <c r="AM5018" s="1"/>
      <c r="AO5018" s="1"/>
      <c r="AQ5018" s="1"/>
      <c r="AS5018" s="1"/>
      <c r="AU5018" s="1"/>
      <c r="BA5018" s="1"/>
      <c r="BC5018" s="1"/>
      <c r="BE5018" s="1"/>
      <c r="BH5018" s="1"/>
      <c r="BJ5018" s="1"/>
      <c r="BL5018" s="1"/>
      <c r="BN5018" s="1"/>
      <c r="BP5018" s="1"/>
      <c r="BS5018" s="1"/>
      <c r="BU5018" s="1"/>
      <c r="BW5018" s="1"/>
      <c r="BZ5018" s="1"/>
      <c r="CC5018" s="1"/>
      <c r="CE5018" s="1"/>
      <c r="CH5018" s="1"/>
      <c r="CK5018" s="1"/>
      <c r="CM5018" s="1"/>
      <c r="CQ5018" s="1"/>
      <c r="CS5018" s="1"/>
      <c r="CU5018" s="1"/>
    </row>
    <row r="5019" spans="2:99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T5019" s="1"/>
      <c r="X5019" s="1"/>
      <c r="Z5019" s="1"/>
      <c r="AB5019" s="1"/>
      <c r="AE5019" s="1"/>
      <c r="AG5019" s="1"/>
      <c r="AK5019" s="1"/>
      <c r="AM5019" s="1"/>
      <c r="AO5019" s="1"/>
      <c r="AQ5019" s="1"/>
      <c r="AS5019" s="1"/>
      <c r="AU5019" s="1"/>
      <c r="BA5019" s="1"/>
      <c r="BC5019" s="1"/>
      <c r="BE5019" s="1"/>
      <c r="BH5019" s="1"/>
      <c r="BJ5019" s="1"/>
      <c r="BL5019" s="1"/>
      <c r="BN5019" s="1"/>
      <c r="BP5019" s="1"/>
      <c r="BS5019" s="1"/>
      <c r="BU5019" s="1"/>
      <c r="BW5019" s="1"/>
      <c r="BZ5019" s="1"/>
      <c r="CC5019" s="1"/>
      <c r="CE5019" s="1"/>
      <c r="CH5019" s="1"/>
      <c r="CK5019" s="1"/>
      <c r="CM5019" s="1"/>
      <c r="CQ5019" s="1"/>
      <c r="CS5019" s="1"/>
      <c r="CU5019" s="1"/>
    </row>
    <row r="5020" spans="2:99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T5020" s="1"/>
      <c r="X5020" s="1"/>
      <c r="Z5020" s="1"/>
      <c r="AB5020" s="1"/>
      <c r="AE5020" s="1"/>
      <c r="AG5020" s="1"/>
      <c r="AK5020" s="1"/>
      <c r="AM5020" s="1"/>
      <c r="AO5020" s="1"/>
      <c r="AQ5020" s="1"/>
      <c r="AS5020" s="1"/>
      <c r="AU5020" s="1"/>
      <c r="BA5020" s="1"/>
      <c r="BC5020" s="1"/>
      <c r="BE5020" s="1"/>
      <c r="BH5020" s="1"/>
      <c r="BJ5020" s="1"/>
      <c r="BL5020" s="1"/>
      <c r="BN5020" s="1"/>
      <c r="BP5020" s="1"/>
      <c r="BS5020" s="1"/>
      <c r="BU5020" s="1"/>
      <c r="BW5020" s="1"/>
      <c r="BZ5020" s="1"/>
      <c r="CC5020" s="1"/>
      <c r="CE5020" s="1"/>
      <c r="CH5020" s="1"/>
      <c r="CK5020" s="1"/>
      <c r="CM5020" s="1"/>
      <c r="CQ5020" s="1"/>
      <c r="CS5020" s="1"/>
      <c r="CU5020" s="1"/>
    </row>
    <row r="5021" spans="2:99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T5021" s="1"/>
      <c r="X5021" s="1"/>
      <c r="Z5021" s="1"/>
      <c r="AB5021" s="1"/>
      <c r="AE5021" s="1"/>
      <c r="AG5021" s="1"/>
      <c r="AK5021" s="1"/>
      <c r="AM5021" s="1"/>
      <c r="AO5021" s="1"/>
      <c r="AQ5021" s="1"/>
      <c r="AS5021" s="1"/>
      <c r="AU5021" s="1"/>
      <c r="BA5021" s="1"/>
      <c r="BC5021" s="1"/>
      <c r="BE5021" s="1"/>
      <c r="BH5021" s="1"/>
      <c r="BJ5021" s="1"/>
      <c r="BL5021" s="1"/>
      <c r="BN5021" s="1"/>
      <c r="BP5021" s="1"/>
      <c r="BS5021" s="1"/>
      <c r="BU5021" s="1"/>
      <c r="BW5021" s="1"/>
      <c r="BZ5021" s="1"/>
      <c r="CC5021" s="1"/>
      <c r="CE5021" s="1"/>
      <c r="CH5021" s="1"/>
      <c r="CK5021" s="1"/>
      <c r="CM5021" s="1"/>
      <c r="CQ5021" s="1"/>
      <c r="CS5021" s="1"/>
      <c r="CU5021" s="1"/>
    </row>
    <row r="5022" spans="2:99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T5022" s="1"/>
      <c r="X5022" s="1"/>
      <c r="Z5022" s="1"/>
      <c r="AB5022" s="1"/>
      <c r="AE5022" s="1"/>
      <c r="AG5022" s="1"/>
      <c r="AK5022" s="1"/>
      <c r="AM5022" s="1"/>
      <c r="AO5022" s="1"/>
      <c r="AQ5022" s="1"/>
      <c r="AS5022" s="1"/>
      <c r="AU5022" s="1"/>
      <c r="BA5022" s="1"/>
      <c r="BC5022" s="1"/>
      <c r="BE5022" s="1"/>
      <c r="BH5022" s="1"/>
      <c r="BJ5022" s="1"/>
      <c r="BL5022" s="1"/>
      <c r="BN5022" s="1"/>
      <c r="BP5022" s="1"/>
      <c r="BS5022" s="1"/>
      <c r="BU5022" s="1"/>
      <c r="BW5022" s="1"/>
      <c r="BZ5022" s="1"/>
      <c r="CC5022" s="1"/>
      <c r="CE5022" s="1"/>
      <c r="CH5022" s="1"/>
      <c r="CK5022" s="1"/>
      <c r="CM5022" s="1"/>
      <c r="CQ5022" s="1"/>
      <c r="CS5022" s="1"/>
      <c r="CU5022" s="1"/>
    </row>
    <row r="5023" spans="2:99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T5023" s="1"/>
      <c r="X5023" s="1"/>
      <c r="Z5023" s="1"/>
      <c r="AB5023" s="1"/>
      <c r="AE5023" s="1"/>
      <c r="AG5023" s="1"/>
      <c r="AK5023" s="1"/>
      <c r="AM5023" s="1"/>
      <c r="AO5023" s="1"/>
      <c r="AQ5023" s="1"/>
      <c r="AS5023" s="1"/>
      <c r="AU5023" s="1"/>
      <c r="BA5023" s="1"/>
      <c r="BC5023" s="1"/>
      <c r="BE5023" s="1"/>
      <c r="BH5023" s="1"/>
      <c r="BJ5023" s="1"/>
      <c r="BL5023" s="1"/>
      <c r="BN5023" s="1"/>
      <c r="BP5023" s="1"/>
      <c r="BS5023" s="1"/>
      <c r="BU5023" s="1"/>
      <c r="BW5023" s="1"/>
      <c r="BZ5023" s="1"/>
      <c r="CC5023" s="1"/>
      <c r="CE5023" s="1"/>
      <c r="CH5023" s="1"/>
      <c r="CK5023" s="1"/>
      <c r="CM5023" s="1"/>
      <c r="CQ5023" s="1"/>
      <c r="CS5023" s="1"/>
      <c r="CU5023" s="1"/>
    </row>
    <row r="5024" spans="2:99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T5024" s="1"/>
      <c r="X5024" s="1"/>
      <c r="Z5024" s="1"/>
      <c r="AB5024" s="1"/>
      <c r="AE5024" s="1"/>
      <c r="AG5024" s="1"/>
      <c r="AK5024" s="1"/>
      <c r="AM5024" s="1"/>
      <c r="AO5024" s="1"/>
      <c r="AQ5024" s="1"/>
      <c r="AS5024" s="1"/>
      <c r="AU5024" s="1"/>
      <c r="BA5024" s="1"/>
      <c r="BC5024" s="1"/>
      <c r="BE5024" s="1"/>
      <c r="BH5024" s="1"/>
      <c r="BJ5024" s="1"/>
      <c r="BL5024" s="1"/>
      <c r="BN5024" s="1"/>
      <c r="BP5024" s="1"/>
      <c r="BS5024" s="1"/>
      <c r="BU5024" s="1"/>
      <c r="BW5024" s="1"/>
      <c r="BZ5024" s="1"/>
      <c r="CC5024" s="1"/>
      <c r="CE5024" s="1"/>
      <c r="CH5024" s="1"/>
      <c r="CK5024" s="1"/>
      <c r="CM5024" s="1"/>
      <c r="CQ5024" s="1"/>
      <c r="CS5024" s="1"/>
      <c r="CU5024" s="1"/>
    </row>
    <row r="5025" spans="2:99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T5025" s="1"/>
      <c r="X5025" s="1"/>
      <c r="Z5025" s="1"/>
      <c r="AB5025" s="1"/>
      <c r="AE5025" s="1"/>
      <c r="AG5025" s="1"/>
      <c r="AK5025" s="1"/>
      <c r="AM5025" s="1"/>
      <c r="AO5025" s="1"/>
      <c r="AQ5025" s="1"/>
      <c r="AS5025" s="1"/>
      <c r="AU5025" s="1"/>
      <c r="BA5025" s="1"/>
      <c r="BC5025" s="1"/>
      <c r="BE5025" s="1"/>
      <c r="BH5025" s="1"/>
      <c r="BJ5025" s="1"/>
      <c r="BL5025" s="1"/>
      <c r="BN5025" s="1"/>
      <c r="BP5025" s="1"/>
      <c r="BS5025" s="1"/>
      <c r="BU5025" s="1"/>
      <c r="BW5025" s="1"/>
      <c r="BZ5025" s="1"/>
      <c r="CC5025" s="1"/>
      <c r="CE5025" s="1"/>
      <c r="CH5025" s="1"/>
      <c r="CK5025" s="1"/>
      <c r="CM5025" s="1"/>
      <c r="CQ5025" s="1"/>
      <c r="CS5025" s="1"/>
      <c r="CU5025" s="1"/>
    </row>
    <row r="5026" spans="2:99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T5026" s="1"/>
      <c r="X5026" s="1"/>
      <c r="Z5026" s="1"/>
      <c r="AB5026" s="1"/>
      <c r="AE5026" s="1"/>
      <c r="AG5026" s="1"/>
      <c r="AK5026" s="1"/>
      <c r="AM5026" s="1"/>
      <c r="AO5026" s="1"/>
      <c r="AQ5026" s="1"/>
      <c r="AS5026" s="1"/>
      <c r="AU5026" s="1"/>
      <c r="BA5026" s="1"/>
      <c r="BC5026" s="1"/>
      <c r="BE5026" s="1"/>
      <c r="BH5026" s="1"/>
      <c r="BJ5026" s="1"/>
      <c r="BL5026" s="1"/>
      <c r="BN5026" s="1"/>
      <c r="BP5026" s="1"/>
      <c r="BS5026" s="1"/>
      <c r="BU5026" s="1"/>
      <c r="BW5026" s="1"/>
      <c r="BZ5026" s="1"/>
      <c r="CC5026" s="1"/>
      <c r="CE5026" s="1"/>
      <c r="CH5026" s="1"/>
      <c r="CK5026" s="1"/>
      <c r="CM5026" s="1"/>
      <c r="CQ5026" s="1"/>
      <c r="CS5026" s="1"/>
      <c r="CU5026" s="1"/>
    </row>
    <row r="5027" spans="2:99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T5027" s="1"/>
      <c r="X5027" s="1"/>
      <c r="Z5027" s="1"/>
      <c r="AB5027" s="1"/>
      <c r="AE5027" s="1"/>
      <c r="AG5027" s="1"/>
      <c r="AK5027" s="1"/>
      <c r="AM5027" s="1"/>
      <c r="AO5027" s="1"/>
      <c r="AQ5027" s="1"/>
      <c r="AS5027" s="1"/>
      <c r="AU5027" s="1"/>
      <c r="BA5027" s="1"/>
      <c r="BC5027" s="1"/>
      <c r="BE5027" s="1"/>
      <c r="BH5027" s="1"/>
      <c r="BJ5027" s="1"/>
      <c r="BL5027" s="1"/>
      <c r="BN5027" s="1"/>
      <c r="BP5027" s="1"/>
      <c r="BS5027" s="1"/>
      <c r="BU5027" s="1"/>
      <c r="BW5027" s="1"/>
      <c r="BZ5027" s="1"/>
      <c r="CC5027" s="1"/>
      <c r="CE5027" s="1"/>
      <c r="CH5027" s="1"/>
      <c r="CK5027" s="1"/>
      <c r="CM5027" s="1"/>
      <c r="CQ5027" s="1"/>
      <c r="CS5027" s="1"/>
      <c r="CU5027" s="1"/>
    </row>
    <row r="5028" spans="2:99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T5028" s="1"/>
      <c r="X5028" s="1"/>
      <c r="Z5028" s="1"/>
      <c r="AB5028" s="1"/>
      <c r="AE5028" s="1"/>
      <c r="AG5028" s="1"/>
      <c r="AK5028" s="1"/>
      <c r="AM5028" s="1"/>
      <c r="AO5028" s="1"/>
      <c r="AQ5028" s="1"/>
      <c r="AS5028" s="1"/>
      <c r="AU5028" s="1"/>
      <c r="BA5028" s="1"/>
      <c r="BC5028" s="1"/>
      <c r="BE5028" s="1"/>
      <c r="BH5028" s="1"/>
      <c r="BJ5028" s="1"/>
      <c r="BL5028" s="1"/>
      <c r="BN5028" s="1"/>
      <c r="BP5028" s="1"/>
      <c r="BS5028" s="1"/>
      <c r="BU5028" s="1"/>
      <c r="BW5028" s="1"/>
      <c r="BZ5028" s="1"/>
      <c r="CC5028" s="1"/>
      <c r="CE5028" s="1"/>
      <c r="CH5028" s="1"/>
      <c r="CK5028" s="1"/>
      <c r="CM5028" s="1"/>
      <c r="CQ5028" s="1"/>
      <c r="CS5028" s="1"/>
      <c r="CU5028" s="1"/>
    </row>
    <row r="5029" spans="2:99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T5029" s="1"/>
      <c r="X5029" s="1"/>
      <c r="Z5029" s="1"/>
      <c r="AB5029" s="1"/>
      <c r="AE5029" s="1"/>
      <c r="AG5029" s="1"/>
      <c r="AK5029" s="1"/>
      <c r="AM5029" s="1"/>
      <c r="AO5029" s="1"/>
      <c r="AQ5029" s="1"/>
      <c r="AS5029" s="1"/>
      <c r="AU5029" s="1"/>
      <c r="BA5029" s="1"/>
      <c r="BC5029" s="1"/>
      <c r="BE5029" s="1"/>
      <c r="BH5029" s="1"/>
      <c r="BJ5029" s="1"/>
      <c r="BL5029" s="1"/>
      <c r="BN5029" s="1"/>
      <c r="BP5029" s="1"/>
      <c r="BS5029" s="1"/>
      <c r="BU5029" s="1"/>
      <c r="BW5029" s="1"/>
      <c r="BZ5029" s="1"/>
      <c r="CC5029" s="1"/>
      <c r="CE5029" s="1"/>
      <c r="CH5029" s="1"/>
      <c r="CK5029" s="1"/>
      <c r="CM5029" s="1"/>
      <c r="CQ5029" s="1"/>
      <c r="CS5029" s="1"/>
      <c r="CU5029" s="1"/>
    </row>
    <row r="5030" spans="2:99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T5030" s="1"/>
      <c r="X5030" s="1"/>
      <c r="Z5030" s="1"/>
      <c r="AB5030" s="1"/>
      <c r="AE5030" s="1"/>
      <c r="AG5030" s="1"/>
      <c r="AK5030" s="1"/>
      <c r="AM5030" s="1"/>
      <c r="AO5030" s="1"/>
      <c r="AQ5030" s="1"/>
      <c r="AS5030" s="1"/>
      <c r="AU5030" s="1"/>
      <c r="BA5030" s="1"/>
      <c r="BC5030" s="1"/>
      <c r="BE5030" s="1"/>
      <c r="BH5030" s="1"/>
      <c r="BJ5030" s="1"/>
      <c r="BL5030" s="1"/>
      <c r="BN5030" s="1"/>
      <c r="BP5030" s="1"/>
      <c r="BS5030" s="1"/>
      <c r="BU5030" s="1"/>
      <c r="BW5030" s="1"/>
      <c r="BZ5030" s="1"/>
      <c r="CC5030" s="1"/>
      <c r="CE5030" s="1"/>
      <c r="CH5030" s="1"/>
      <c r="CK5030" s="1"/>
      <c r="CM5030" s="1"/>
      <c r="CQ5030" s="1"/>
      <c r="CS5030" s="1"/>
      <c r="CU5030" s="1"/>
    </row>
    <row r="5031" spans="2:99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T5031" s="1"/>
      <c r="X5031" s="1"/>
      <c r="Z5031" s="1"/>
      <c r="AB5031" s="1"/>
      <c r="AE5031" s="1"/>
      <c r="AG5031" s="1"/>
      <c r="AK5031" s="1"/>
      <c r="AM5031" s="1"/>
      <c r="AO5031" s="1"/>
      <c r="AQ5031" s="1"/>
      <c r="AS5031" s="1"/>
      <c r="AU5031" s="1"/>
      <c r="BA5031" s="1"/>
      <c r="BC5031" s="1"/>
      <c r="BE5031" s="1"/>
      <c r="BH5031" s="1"/>
      <c r="BJ5031" s="1"/>
      <c r="BL5031" s="1"/>
      <c r="BN5031" s="1"/>
      <c r="BP5031" s="1"/>
      <c r="BS5031" s="1"/>
      <c r="BU5031" s="1"/>
      <c r="BW5031" s="1"/>
      <c r="BZ5031" s="1"/>
      <c r="CC5031" s="1"/>
      <c r="CE5031" s="1"/>
      <c r="CH5031" s="1"/>
      <c r="CK5031" s="1"/>
      <c r="CM5031" s="1"/>
      <c r="CQ5031" s="1"/>
      <c r="CS5031" s="1"/>
      <c r="CU5031" s="1"/>
    </row>
    <row r="5032" spans="2:99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T5032" s="1"/>
      <c r="X5032" s="1"/>
      <c r="Z5032" s="1"/>
      <c r="AB5032" s="1"/>
      <c r="AE5032" s="1"/>
      <c r="AG5032" s="1"/>
      <c r="AK5032" s="1"/>
      <c r="AM5032" s="1"/>
      <c r="AO5032" s="1"/>
      <c r="AQ5032" s="1"/>
      <c r="AS5032" s="1"/>
      <c r="AU5032" s="1"/>
      <c r="BA5032" s="1"/>
      <c r="BC5032" s="1"/>
      <c r="BE5032" s="1"/>
      <c r="BH5032" s="1"/>
      <c r="BJ5032" s="1"/>
      <c r="BL5032" s="1"/>
      <c r="BN5032" s="1"/>
      <c r="BP5032" s="1"/>
      <c r="BS5032" s="1"/>
      <c r="BU5032" s="1"/>
      <c r="BW5032" s="1"/>
      <c r="BZ5032" s="1"/>
      <c r="CC5032" s="1"/>
      <c r="CE5032" s="1"/>
      <c r="CH5032" s="1"/>
      <c r="CK5032" s="1"/>
      <c r="CM5032" s="1"/>
      <c r="CQ5032" s="1"/>
      <c r="CS5032" s="1"/>
      <c r="CU5032" s="1"/>
    </row>
    <row r="5033" spans="2:99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T5033" s="1"/>
      <c r="X5033" s="1"/>
      <c r="Z5033" s="1"/>
      <c r="AB5033" s="1"/>
      <c r="AE5033" s="1"/>
      <c r="AG5033" s="1"/>
      <c r="AK5033" s="1"/>
      <c r="AM5033" s="1"/>
      <c r="AO5033" s="1"/>
      <c r="AQ5033" s="1"/>
      <c r="AS5033" s="1"/>
      <c r="AU5033" s="1"/>
      <c r="BA5033" s="1"/>
      <c r="BC5033" s="1"/>
      <c r="BE5033" s="1"/>
      <c r="BH5033" s="1"/>
      <c r="BJ5033" s="1"/>
      <c r="BL5033" s="1"/>
      <c r="BN5033" s="1"/>
      <c r="BP5033" s="1"/>
      <c r="BS5033" s="1"/>
      <c r="BU5033" s="1"/>
      <c r="BW5033" s="1"/>
      <c r="BZ5033" s="1"/>
      <c r="CC5033" s="1"/>
      <c r="CE5033" s="1"/>
      <c r="CH5033" s="1"/>
      <c r="CK5033" s="1"/>
      <c r="CM5033" s="1"/>
      <c r="CQ5033" s="1"/>
      <c r="CS5033" s="1"/>
      <c r="CU5033" s="1"/>
    </row>
    <row r="5034" spans="2:99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T5034" s="1"/>
      <c r="X5034" s="1"/>
      <c r="Z5034" s="1"/>
      <c r="AB5034" s="1"/>
      <c r="AE5034" s="1"/>
      <c r="AG5034" s="1"/>
      <c r="AK5034" s="1"/>
      <c r="AM5034" s="1"/>
      <c r="AO5034" s="1"/>
      <c r="AQ5034" s="1"/>
      <c r="AS5034" s="1"/>
      <c r="AU5034" s="1"/>
      <c r="BA5034" s="1"/>
      <c r="BC5034" s="1"/>
      <c r="BE5034" s="1"/>
      <c r="BH5034" s="1"/>
      <c r="BJ5034" s="1"/>
      <c r="BL5034" s="1"/>
      <c r="BN5034" s="1"/>
      <c r="BP5034" s="1"/>
      <c r="BS5034" s="1"/>
      <c r="BU5034" s="1"/>
      <c r="BW5034" s="1"/>
      <c r="BZ5034" s="1"/>
      <c r="CC5034" s="1"/>
      <c r="CE5034" s="1"/>
      <c r="CH5034" s="1"/>
      <c r="CK5034" s="1"/>
      <c r="CM5034" s="1"/>
      <c r="CQ5034" s="1"/>
      <c r="CS5034" s="1"/>
      <c r="CU5034" s="1"/>
    </row>
    <row r="5035" spans="2:99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T5035" s="1"/>
      <c r="X5035" s="1"/>
      <c r="Z5035" s="1"/>
      <c r="AB5035" s="1"/>
      <c r="AE5035" s="1"/>
      <c r="AG5035" s="1"/>
      <c r="AK5035" s="1"/>
      <c r="AM5035" s="1"/>
      <c r="AO5035" s="1"/>
      <c r="AQ5035" s="1"/>
      <c r="AS5035" s="1"/>
      <c r="AU5035" s="1"/>
      <c r="BA5035" s="1"/>
      <c r="BC5035" s="1"/>
      <c r="BE5035" s="1"/>
      <c r="BH5035" s="1"/>
      <c r="BJ5035" s="1"/>
      <c r="BL5035" s="1"/>
      <c r="BN5035" s="1"/>
      <c r="BP5035" s="1"/>
      <c r="BS5035" s="1"/>
      <c r="BU5035" s="1"/>
      <c r="BW5035" s="1"/>
      <c r="BZ5035" s="1"/>
      <c r="CC5035" s="1"/>
      <c r="CE5035" s="1"/>
      <c r="CH5035" s="1"/>
      <c r="CK5035" s="1"/>
      <c r="CM5035" s="1"/>
      <c r="CQ5035" s="1"/>
      <c r="CS5035" s="1"/>
      <c r="CU5035" s="1"/>
    </row>
    <row r="5036" spans="2:99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T5036" s="1"/>
      <c r="X5036" s="1"/>
      <c r="Z5036" s="1"/>
      <c r="AB5036" s="1"/>
      <c r="AE5036" s="1"/>
      <c r="AG5036" s="1"/>
      <c r="AK5036" s="1"/>
      <c r="AM5036" s="1"/>
      <c r="AO5036" s="1"/>
      <c r="AQ5036" s="1"/>
      <c r="AS5036" s="1"/>
      <c r="AU5036" s="1"/>
      <c r="BA5036" s="1"/>
      <c r="BC5036" s="1"/>
      <c r="BE5036" s="1"/>
      <c r="BH5036" s="1"/>
      <c r="BJ5036" s="1"/>
      <c r="BL5036" s="1"/>
      <c r="BN5036" s="1"/>
      <c r="BP5036" s="1"/>
      <c r="BS5036" s="1"/>
      <c r="BU5036" s="1"/>
      <c r="BW5036" s="1"/>
      <c r="BZ5036" s="1"/>
      <c r="CC5036" s="1"/>
      <c r="CE5036" s="1"/>
      <c r="CH5036" s="1"/>
      <c r="CK5036" s="1"/>
      <c r="CM5036" s="1"/>
      <c r="CQ5036" s="1"/>
      <c r="CS5036" s="1"/>
      <c r="CU5036" s="1"/>
    </row>
    <row r="5037" spans="2:99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T5037" s="1"/>
      <c r="X5037" s="1"/>
      <c r="Z5037" s="1"/>
      <c r="AB5037" s="1"/>
      <c r="AE5037" s="1"/>
      <c r="AG5037" s="1"/>
      <c r="AK5037" s="1"/>
      <c r="AM5037" s="1"/>
      <c r="AO5037" s="1"/>
      <c r="AQ5037" s="1"/>
      <c r="AS5037" s="1"/>
      <c r="AU5037" s="1"/>
      <c r="BA5037" s="1"/>
      <c r="BC5037" s="1"/>
      <c r="BE5037" s="1"/>
      <c r="BH5037" s="1"/>
      <c r="BJ5037" s="1"/>
      <c r="BL5037" s="1"/>
      <c r="BN5037" s="1"/>
      <c r="BP5037" s="1"/>
      <c r="BS5037" s="1"/>
      <c r="BU5037" s="1"/>
      <c r="BW5037" s="1"/>
      <c r="BZ5037" s="1"/>
      <c r="CC5037" s="1"/>
      <c r="CE5037" s="1"/>
      <c r="CH5037" s="1"/>
      <c r="CK5037" s="1"/>
      <c r="CM5037" s="1"/>
      <c r="CQ5037" s="1"/>
      <c r="CS5037" s="1"/>
      <c r="CU5037" s="1"/>
    </row>
    <row r="5038" spans="2:99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T5038" s="1"/>
      <c r="X5038" s="1"/>
      <c r="Z5038" s="1"/>
      <c r="AB5038" s="1"/>
      <c r="AE5038" s="1"/>
      <c r="AG5038" s="1"/>
      <c r="AK5038" s="1"/>
      <c r="AM5038" s="1"/>
      <c r="AO5038" s="1"/>
      <c r="AQ5038" s="1"/>
      <c r="AS5038" s="1"/>
      <c r="AU5038" s="1"/>
      <c r="BA5038" s="1"/>
      <c r="BC5038" s="1"/>
      <c r="BE5038" s="1"/>
      <c r="BH5038" s="1"/>
      <c r="BJ5038" s="1"/>
      <c r="BL5038" s="1"/>
      <c r="BN5038" s="1"/>
      <c r="BP5038" s="1"/>
      <c r="BS5038" s="1"/>
      <c r="BU5038" s="1"/>
      <c r="BW5038" s="1"/>
      <c r="BZ5038" s="1"/>
      <c r="CC5038" s="1"/>
      <c r="CE5038" s="1"/>
      <c r="CH5038" s="1"/>
      <c r="CK5038" s="1"/>
      <c r="CM5038" s="1"/>
      <c r="CQ5038" s="1"/>
      <c r="CS5038" s="1"/>
      <c r="CU5038" s="1"/>
    </row>
    <row r="5039" spans="2:99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T5039" s="1"/>
      <c r="X5039" s="1"/>
      <c r="Z5039" s="1"/>
      <c r="AB5039" s="1"/>
      <c r="AE5039" s="1"/>
      <c r="AG5039" s="1"/>
      <c r="AK5039" s="1"/>
      <c r="AM5039" s="1"/>
      <c r="AO5039" s="1"/>
      <c r="AQ5039" s="1"/>
      <c r="AS5039" s="1"/>
      <c r="AU5039" s="1"/>
      <c r="BA5039" s="1"/>
      <c r="BC5039" s="1"/>
      <c r="BE5039" s="1"/>
      <c r="BH5039" s="1"/>
      <c r="BJ5039" s="1"/>
      <c r="BL5039" s="1"/>
      <c r="BN5039" s="1"/>
      <c r="BP5039" s="1"/>
      <c r="BS5039" s="1"/>
      <c r="BU5039" s="1"/>
      <c r="BW5039" s="1"/>
      <c r="BZ5039" s="1"/>
      <c r="CC5039" s="1"/>
      <c r="CE5039" s="1"/>
      <c r="CH5039" s="1"/>
      <c r="CK5039" s="1"/>
      <c r="CM5039" s="1"/>
      <c r="CQ5039" s="1"/>
      <c r="CS5039" s="1"/>
      <c r="CU5039" s="1"/>
    </row>
    <row r="5040" spans="2:99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T5040" s="1"/>
      <c r="X5040" s="1"/>
      <c r="Z5040" s="1"/>
      <c r="AB5040" s="1"/>
      <c r="AE5040" s="1"/>
      <c r="AG5040" s="1"/>
      <c r="AK5040" s="1"/>
      <c r="AM5040" s="1"/>
      <c r="AO5040" s="1"/>
      <c r="AQ5040" s="1"/>
      <c r="AS5040" s="1"/>
      <c r="AU5040" s="1"/>
      <c r="BA5040" s="1"/>
      <c r="BC5040" s="1"/>
      <c r="BE5040" s="1"/>
      <c r="BH5040" s="1"/>
      <c r="BJ5040" s="1"/>
      <c r="BL5040" s="1"/>
      <c r="BN5040" s="1"/>
      <c r="BP5040" s="1"/>
      <c r="BS5040" s="1"/>
      <c r="BU5040" s="1"/>
      <c r="BW5040" s="1"/>
      <c r="BZ5040" s="1"/>
      <c r="CC5040" s="1"/>
      <c r="CE5040" s="1"/>
      <c r="CH5040" s="1"/>
      <c r="CK5040" s="1"/>
      <c r="CM5040" s="1"/>
      <c r="CQ5040" s="1"/>
      <c r="CS5040" s="1"/>
      <c r="CU5040" s="1"/>
    </row>
    <row r="5041" spans="2:99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T5041" s="1"/>
      <c r="X5041" s="1"/>
      <c r="Z5041" s="1"/>
      <c r="AB5041" s="1"/>
      <c r="AE5041" s="1"/>
      <c r="AG5041" s="1"/>
      <c r="AK5041" s="1"/>
      <c r="AM5041" s="1"/>
      <c r="AO5041" s="1"/>
      <c r="AQ5041" s="1"/>
      <c r="AS5041" s="1"/>
      <c r="AU5041" s="1"/>
      <c r="BA5041" s="1"/>
      <c r="BC5041" s="1"/>
      <c r="BE5041" s="1"/>
      <c r="BH5041" s="1"/>
      <c r="BJ5041" s="1"/>
      <c r="BL5041" s="1"/>
      <c r="BN5041" s="1"/>
      <c r="BP5041" s="1"/>
      <c r="BS5041" s="1"/>
      <c r="BU5041" s="1"/>
      <c r="BW5041" s="1"/>
      <c r="BZ5041" s="1"/>
      <c r="CC5041" s="1"/>
      <c r="CE5041" s="1"/>
      <c r="CH5041" s="1"/>
      <c r="CK5041" s="1"/>
      <c r="CM5041" s="1"/>
      <c r="CQ5041" s="1"/>
      <c r="CS5041" s="1"/>
      <c r="CU5041" s="1"/>
    </row>
    <row r="5042" spans="2:99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T5042" s="1"/>
      <c r="X5042" s="1"/>
      <c r="Z5042" s="1"/>
      <c r="AB5042" s="1"/>
      <c r="AE5042" s="1"/>
      <c r="AG5042" s="1"/>
      <c r="AK5042" s="1"/>
      <c r="AM5042" s="1"/>
      <c r="AO5042" s="1"/>
      <c r="AQ5042" s="1"/>
      <c r="AS5042" s="1"/>
      <c r="AU5042" s="1"/>
      <c r="BA5042" s="1"/>
      <c r="BC5042" s="1"/>
      <c r="BE5042" s="1"/>
      <c r="BH5042" s="1"/>
      <c r="BJ5042" s="1"/>
      <c r="BL5042" s="1"/>
      <c r="BN5042" s="1"/>
      <c r="BP5042" s="1"/>
      <c r="BS5042" s="1"/>
      <c r="BU5042" s="1"/>
      <c r="BW5042" s="1"/>
      <c r="BZ5042" s="1"/>
      <c r="CC5042" s="1"/>
      <c r="CE5042" s="1"/>
      <c r="CH5042" s="1"/>
      <c r="CK5042" s="1"/>
      <c r="CM5042" s="1"/>
      <c r="CQ5042" s="1"/>
      <c r="CS5042" s="1"/>
      <c r="CU5042" s="1"/>
    </row>
    <row r="5043" spans="2:99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T5043" s="1"/>
      <c r="X5043" s="1"/>
      <c r="Z5043" s="1"/>
      <c r="AB5043" s="1"/>
      <c r="AE5043" s="1"/>
      <c r="AG5043" s="1"/>
      <c r="AK5043" s="1"/>
      <c r="AM5043" s="1"/>
      <c r="AO5043" s="1"/>
      <c r="AQ5043" s="1"/>
      <c r="AS5043" s="1"/>
      <c r="AU5043" s="1"/>
      <c r="BA5043" s="1"/>
      <c r="BC5043" s="1"/>
      <c r="BE5043" s="1"/>
      <c r="BH5043" s="1"/>
      <c r="BJ5043" s="1"/>
      <c r="BL5043" s="1"/>
      <c r="BN5043" s="1"/>
      <c r="BP5043" s="1"/>
      <c r="BS5043" s="1"/>
      <c r="BU5043" s="1"/>
      <c r="BW5043" s="1"/>
      <c r="BZ5043" s="1"/>
      <c r="CC5043" s="1"/>
      <c r="CE5043" s="1"/>
      <c r="CH5043" s="1"/>
      <c r="CK5043" s="1"/>
      <c r="CM5043" s="1"/>
      <c r="CQ5043" s="1"/>
      <c r="CS5043" s="1"/>
      <c r="CU5043" s="1"/>
    </row>
    <row r="5044" spans="2:99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T5044" s="1"/>
      <c r="X5044" s="1"/>
      <c r="Z5044" s="1"/>
      <c r="AB5044" s="1"/>
      <c r="AE5044" s="1"/>
      <c r="AG5044" s="1"/>
      <c r="AK5044" s="1"/>
      <c r="AM5044" s="1"/>
      <c r="AO5044" s="1"/>
      <c r="AQ5044" s="1"/>
      <c r="AS5044" s="1"/>
      <c r="AU5044" s="1"/>
      <c r="BA5044" s="1"/>
      <c r="BC5044" s="1"/>
      <c r="BE5044" s="1"/>
      <c r="BH5044" s="1"/>
      <c r="BJ5044" s="1"/>
      <c r="BL5044" s="1"/>
      <c r="BN5044" s="1"/>
      <c r="BP5044" s="1"/>
      <c r="BS5044" s="1"/>
      <c r="BU5044" s="1"/>
      <c r="BW5044" s="1"/>
      <c r="BZ5044" s="1"/>
      <c r="CC5044" s="1"/>
      <c r="CE5044" s="1"/>
      <c r="CH5044" s="1"/>
      <c r="CK5044" s="1"/>
      <c r="CM5044" s="1"/>
      <c r="CQ5044" s="1"/>
      <c r="CS5044" s="1"/>
      <c r="CU5044" s="1"/>
    </row>
    <row r="5045" spans="2:99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T5045" s="1"/>
      <c r="X5045" s="1"/>
      <c r="Z5045" s="1"/>
      <c r="AB5045" s="1"/>
      <c r="AE5045" s="1"/>
      <c r="AG5045" s="1"/>
      <c r="AK5045" s="1"/>
      <c r="AM5045" s="1"/>
      <c r="AO5045" s="1"/>
      <c r="AQ5045" s="1"/>
      <c r="AS5045" s="1"/>
      <c r="AU5045" s="1"/>
      <c r="BA5045" s="1"/>
      <c r="BC5045" s="1"/>
      <c r="BE5045" s="1"/>
      <c r="BH5045" s="1"/>
      <c r="BJ5045" s="1"/>
      <c r="BL5045" s="1"/>
      <c r="BN5045" s="1"/>
      <c r="BP5045" s="1"/>
      <c r="BS5045" s="1"/>
      <c r="BU5045" s="1"/>
      <c r="BW5045" s="1"/>
      <c r="BZ5045" s="1"/>
      <c r="CC5045" s="1"/>
      <c r="CE5045" s="1"/>
      <c r="CH5045" s="1"/>
      <c r="CK5045" s="1"/>
      <c r="CM5045" s="1"/>
      <c r="CQ5045" s="1"/>
      <c r="CS5045" s="1"/>
      <c r="CU5045" s="1"/>
    </row>
    <row r="5046" spans="2:99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T5046" s="1"/>
      <c r="X5046" s="1"/>
      <c r="Z5046" s="1"/>
      <c r="AB5046" s="1"/>
      <c r="AE5046" s="1"/>
      <c r="AG5046" s="1"/>
      <c r="AK5046" s="1"/>
      <c r="AM5046" s="1"/>
      <c r="AO5046" s="1"/>
      <c r="AQ5046" s="1"/>
      <c r="AS5046" s="1"/>
      <c r="AU5046" s="1"/>
      <c r="BA5046" s="1"/>
      <c r="BC5046" s="1"/>
      <c r="BE5046" s="1"/>
      <c r="BH5046" s="1"/>
      <c r="BJ5046" s="1"/>
      <c r="BL5046" s="1"/>
      <c r="BN5046" s="1"/>
      <c r="BP5046" s="1"/>
      <c r="BS5046" s="1"/>
      <c r="BU5046" s="1"/>
      <c r="BW5046" s="1"/>
      <c r="BZ5046" s="1"/>
      <c r="CC5046" s="1"/>
      <c r="CE5046" s="1"/>
      <c r="CH5046" s="1"/>
      <c r="CK5046" s="1"/>
      <c r="CM5046" s="1"/>
      <c r="CQ5046" s="1"/>
      <c r="CS5046" s="1"/>
      <c r="CU5046" s="1"/>
    </row>
    <row r="5047" spans="2:99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T5047" s="1"/>
      <c r="X5047" s="1"/>
      <c r="Z5047" s="1"/>
      <c r="AB5047" s="1"/>
      <c r="AE5047" s="1"/>
      <c r="AG5047" s="1"/>
      <c r="AK5047" s="1"/>
      <c r="AM5047" s="1"/>
      <c r="AO5047" s="1"/>
      <c r="AQ5047" s="1"/>
      <c r="AS5047" s="1"/>
      <c r="AU5047" s="1"/>
      <c r="BA5047" s="1"/>
      <c r="BC5047" s="1"/>
      <c r="BE5047" s="1"/>
      <c r="BH5047" s="1"/>
      <c r="BJ5047" s="1"/>
      <c r="BL5047" s="1"/>
      <c r="BN5047" s="1"/>
      <c r="BP5047" s="1"/>
      <c r="BS5047" s="1"/>
      <c r="BU5047" s="1"/>
      <c r="BW5047" s="1"/>
      <c r="BZ5047" s="1"/>
      <c r="CC5047" s="1"/>
      <c r="CE5047" s="1"/>
      <c r="CH5047" s="1"/>
      <c r="CK5047" s="1"/>
      <c r="CM5047" s="1"/>
      <c r="CQ5047" s="1"/>
      <c r="CS5047" s="1"/>
      <c r="CU5047" s="1"/>
    </row>
    <row r="5048" spans="2:99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T5048" s="1"/>
      <c r="X5048" s="1"/>
      <c r="Z5048" s="1"/>
      <c r="AB5048" s="1"/>
      <c r="AE5048" s="1"/>
      <c r="AG5048" s="1"/>
      <c r="AK5048" s="1"/>
      <c r="AM5048" s="1"/>
      <c r="AO5048" s="1"/>
      <c r="AQ5048" s="1"/>
      <c r="AS5048" s="1"/>
      <c r="AU5048" s="1"/>
      <c r="BA5048" s="1"/>
      <c r="BC5048" s="1"/>
      <c r="BE5048" s="1"/>
      <c r="BH5048" s="1"/>
      <c r="BJ5048" s="1"/>
      <c r="BL5048" s="1"/>
      <c r="BN5048" s="1"/>
      <c r="BP5048" s="1"/>
      <c r="BS5048" s="1"/>
      <c r="BU5048" s="1"/>
      <c r="BW5048" s="1"/>
      <c r="BZ5048" s="1"/>
      <c r="CC5048" s="1"/>
      <c r="CE5048" s="1"/>
      <c r="CH5048" s="1"/>
      <c r="CK5048" s="1"/>
      <c r="CM5048" s="1"/>
      <c r="CQ5048" s="1"/>
      <c r="CS5048" s="1"/>
      <c r="CU5048" s="1"/>
    </row>
    <row r="5049" spans="2:99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T5049" s="1"/>
      <c r="X5049" s="1"/>
      <c r="Z5049" s="1"/>
      <c r="AB5049" s="1"/>
      <c r="AE5049" s="1"/>
      <c r="AG5049" s="1"/>
      <c r="AK5049" s="1"/>
      <c r="AM5049" s="1"/>
      <c r="AO5049" s="1"/>
      <c r="AQ5049" s="1"/>
      <c r="AS5049" s="1"/>
      <c r="AU5049" s="1"/>
      <c r="BA5049" s="1"/>
      <c r="BC5049" s="1"/>
      <c r="BE5049" s="1"/>
      <c r="BH5049" s="1"/>
      <c r="BJ5049" s="1"/>
      <c r="BL5049" s="1"/>
      <c r="BN5049" s="1"/>
      <c r="BP5049" s="1"/>
      <c r="BS5049" s="1"/>
      <c r="BU5049" s="1"/>
      <c r="BW5049" s="1"/>
      <c r="BZ5049" s="1"/>
      <c r="CC5049" s="1"/>
      <c r="CE5049" s="1"/>
      <c r="CH5049" s="1"/>
      <c r="CK5049" s="1"/>
      <c r="CM5049" s="1"/>
      <c r="CQ5049" s="1"/>
      <c r="CS5049" s="1"/>
      <c r="CU5049" s="1"/>
    </row>
    <row r="5050" spans="2:99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T5050" s="1"/>
      <c r="X5050" s="1"/>
      <c r="Z5050" s="1"/>
      <c r="AB5050" s="1"/>
      <c r="AE5050" s="1"/>
      <c r="AG5050" s="1"/>
      <c r="AK5050" s="1"/>
      <c r="AM5050" s="1"/>
      <c r="AO5050" s="1"/>
      <c r="AQ5050" s="1"/>
      <c r="AS5050" s="1"/>
      <c r="AU5050" s="1"/>
      <c r="BA5050" s="1"/>
      <c r="BC5050" s="1"/>
      <c r="BE5050" s="1"/>
      <c r="BH5050" s="1"/>
      <c r="BJ5050" s="1"/>
      <c r="BL5050" s="1"/>
      <c r="BN5050" s="1"/>
      <c r="BP5050" s="1"/>
      <c r="BS5050" s="1"/>
      <c r="BU5050" s="1"/>
      <c r="BW5050" s="1"/>
      <c r="BZ5050" s="1"/>
      <c r="CC5050" s="1"/>
      <c r="CE5050" s="1"/>
      <c r="CH5050" s="1"/>
      <c r="CK5050" s="1"/>
      <c r="CM5050" s="1"/>
      <c r="CQ5050" s="1"/>
      <c r="CS5050" s="1"/>
      <c r="CU5050" s="1"/>
    </row>
    <row r="5051" spans="2:99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T5051" s="1"/>
      <c r="X5051" s="1"/>
      <c r="Z5051" s="1"/>
      <c r="AB5051" s="1"/>
      <c r="AE5051" s="1"/>
      <c r="AG5051" s="1"/>
      <c r="AK5051" s="1"/>
      <c r="AM5051" s="1"/>
      <c r="AO5051" s="1"/>
      <c r="AQ5051" s="1"/>
      <c r="AS5051" s="1"/>
      <c r="AU5051" s="1"/>
      <c r="BA5051" s="1"/>
      <c r="BC5051" s="1"/>
      <c r="BE5051" s="1"/>
      <c r="BH5051" s="1"/>
      <c r="BJ5051" s="1"/>
      <c r="BL5051" s="1"/>
      <c r="BN5051" s="1"/>
      <c r="BP5051" s="1"/>
      <c r="BS5051" s="1"/>
      <c r="BU5051" s="1"/>
      <c r="BW5051" s="1"/>
      <c r="BZ5051" s="1"/>
      <c r="CC5051" s="1"/>
      <c r="CE5051" s="1"/>
      <c r="CH5051" s="1"/>
      <c r="CK5051" s="1"/>
      <c r="CM5051" s="1"/>
      <c r="CQ5051" s="1"/>
      <c r="CS5051" s="1"/>
      <c r="CU5051" s="1"/>
    </row>
    <row r="5052" spans="2:99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T5052" s="1"/>
      <c r="X5052" s="1"/>
      <c r="Z5052" s="1"/>
      <c r="AB5052" s="1"/>
      <c r="AE5052" s="1"/>
      <c r="AG5052" s="1"/>
      <c r="AK5052" s="1"/>
      <c r="AM5052" s="1"/>
      <c r="AO5052" s="1"/>
      <c r="AQ5052" s="1"/>
      <c r="AS5052" s="1"/>
      <c r="AU5052" s="1"/>
      <c r="BA5052" s="1"/>
      <c r="BC5052" s="1"/>
      <c r="BE5052" s="1"/>
      <c r="BH5052" s="1"/>
      <c r="BJ5052" s="1"/>
      <c r="BL5052" s="1"/>
      <c r="BN5052" s="1"/>
      <c r="BP5052" s="1"/>
      <c r="BS5052" s="1"/>
      <c r="BU5052" s="1"/>
      <c r="BW5052" s="1"/>
      <c r="BZ5052" s="1"/>
      <c r="CC5052" s="1"/>
      <c r="CE5052" s="1"/>
      <c r="CH5052" s="1"/>
      <c r="CK5052" s="1"/>
      <c r="CM5052" s="1"/>
      <c r="CQ5052" s="1"/>
      <c r="CS5052" s="1"/>
      <c r="CU5052" s="1"/>
    </row>
    <row r="5053" spans="2:99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T5053" s="1"/>
      <c r="X5053" s="1"/>
      <c r="Z5053" s="1"/>
      <c r="AB5053" s="1"/>
      <c r="AE5053" s="1"/>
      <c r="AG5053" s="1"/>
      <c r="AK5053" s="1"/>
      <c r="AM5053" s="1"/>
      <c r="AO5053" s="1"/>
      <c r="AQ5053" s="1"/>
      <c r="AS5053" s="1"/>
      <c r="AU5053" s="1"/>
      <c r="BA5053" s="1"/>
      <c r="BC5053" s="1"/>
      <c r="BE5053" s="1"/>
      <c r="BH5053" s="1"/>
      <c r="BJ5053" s="1"/>
      <c r="BL5053" s="1"/>
      <c r="BN5053" s="1"/>
      <c r="BP5053" s="1"/>
      <c r="BS5053" s="1"/>
      <c r="BU5053" s="1"/>
      <c r="BW5053" s="1"/>
      <c r="BZ5053" s="1"/>
      <c r="CC5053" s="1"/>
      <c r="CE5053" s="1"/>
      <c r="CH5053" s="1"/>
      <c r="CK5053" s="1"/>
      <c r="CM5053" s="1"/>
      <c r="CQ5053" s="1"/>
      <c r="CS5053" s="1"/>
      <c r="CU5053" s="1"/>
    </row>
    <row r="5054" spans="2:99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T5054" s="1"/>
      <c r="X5054" s="1"/>
      <c r="Z5054" s="1"/>
      <c r="AB5054" s="1"/>
      <c r="AE5054" s="1"/>
      <c r="AG5054" s="1"/>
      <c r="AK5054" s="1"/>
      <c r="AM5054" s="1"/>
      <c r="AO5054" s="1"/>
      <c r="AQ5054" s="1"/>
      <c r="AS5054" s="1"/>
      <c r="AU5054" s="1"/>
      <c r="BA5054" s="1"/>
      <c r="BC5054" s="1"/>
      <c r="BE5054" s="1"/>
      <c r="BH5054" s="1"/>
      <c r="BJ5054" s="1"/>
      <c r="BL5054" s="1"/>
      <c r="BN5054" s="1"/>
      <c r="BP5054" s="1"/>
      <c r="BS5054" s="1"/>
      <c r="BU5054" s="1"/>
      <c r="BW5054" s="1"/>
      <c r="BZ5054" s="1"/>
      <c r="CC5054" s="1"/>
      <c r="CE5054" s="1"/>
      <c r="CH5054" s="1"/>
      <c r="CK5054" s="1"/>
      <c r="CM5054" s="1"/>
      <c r="CQ5054" s="1"/>
      <c r="CS5054" s="1"/>
      <c r="CU5054" s="1"/>
    </row>
    <row r="5055" spans="2:99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T5055" s="1"/>
      <c r="X5055" s="1"/>
      <c r="Z5055" s="1"/>
      <c r="AB5055" s="1"/>
      <c r="AE5055" s="1"/>
      <c r="AG5055" s="1"/>
      <c r="AK5055" s="1"/>
      <c r="AM5055" s="1"/>
      <c r="AO5055" s="1"/>
      <c r="AQ5055" s="1"/>
      <c r="AS5055" s="1"/>
      <c r="AU5055" s="1"/>
      <c r="BA5055" s="1"/>
      <c r="BC5055" s="1"/>
      <c r="BE5055" s="1"/>
      <c r="BH5055" s="1"/>
      <c r="BJ5055" s="1"/>
      <c r="BL5055" s="1"/>
      <c r="BN5055" s="1"/>
      <c r="BP5055" s="1"/>
      <c r="BS5055" s="1"/>
      <c r="BU5055" s="1"/>
      <c r="BW5055" s="1"/>
      <c r="BZ5055" s="1"/>
      <c r="CC5055" s="1"/>
      <c r="CE5055" s="1"/>
      <c r="CH5055" s="1"/>
      <c r="CK5055" s="1"/>
      <c r="CM5055" s="1"/>
      <c r="CQ5055" s="1"/>
      <c r="CS5055" s="1"/>
      <c r="CU5055" s="1"/>
    </row>
    <row r="5056" spans="2:99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T5056" s="1"/>
      <c r="X5056" s="1"/>
      <c r="Z5056" s="1"/>
      <c r="AB5056" s="1"/>
      <c r="AE5056" s="1"/>
      <c r="AG5056" s="1"/>
      <c r="AK5056" s="1"/>
      <c r="AM5056" s="1"/>
      <c r="AO5056" s="1"/>
      <c r="AQ5056" s="1"/>
      <c r="AS5056" s="1"/>
      <c r="AU5056" s="1"/>
      <c r="BA5056" s="1"/>
      <c r="BC5056" s="1"/>
      <c r="BE5056" s="1"/>
      <c r="BH5056" s="1"/>
      <c r="BJ5056" s="1"/>
      <c r="BL5056" s="1"/>
      <c r="BN5056" s="1"/>
      <c r="BP5056" s="1"/>
      <c r="BS5056" s="1"/>
      <c r="BU5056" s="1"/>
      <c r="BW5056" s="1"/>
      <c r="BZ5056" s="1"/>
      <c r="CC5056" s="1"/>
      <c r="CE5056" s="1"/>
      <c r="CH5056" s="1"/>
      <c r="CK5056" s="1"/>
      <c r="CM5056" s="1"/>
      <c r="CQ5056" s="1"/>
      <c r="CS5056" s="1"/>
      <c r="CU5056" s="1"/>
    </row>
    <row r="5057" spans="2:99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T5057" s="1"/>
      <c r="X5057" s="1"/>
      <c r="Z5057" s="1"/>
      <c r="AB5057" s="1"/>
      <c r="AE5057" s="1"/>
      <c r="AG5057" s="1"/>
      <c r="AK5057" s="1"/>
      <c r="AM5057" s="1"/>
      <c r="AO5057" s="1"/>
      <c r="AQ5057" s="1"/>
      <c r="AS5057" s="1"/>
      <c r="AU5057" s="1"/>
      <c r="BA5057" s="1"/>
      <c r="BC5057" s="1"/>
      <c r="BE5057" s="1"/>
      <c r="BH5057" s="1"/>
      <c r="BJ5057" s="1"/>
      <c r="BL5057" s="1"/>
      <c r="BN5057" s="1"/>
      <c r="BP5057" s="1"/>
      <c r="BS5057" s="1"/>
      <c r="BU5057" s="1"/>
      <c r="BW5057" s="1"/>
      <c r="BZ5057" s="1"/>
      <c r="CC5057" s="1"/>
      <c r="CE5057" s="1"/>
      <c r="CH5057" s="1"/>
      <c r="CK5057" s="1"/>
      <c r="CM5057" s="1"/>
      <c r="CQ5057" s="1"/>
      <c r="CS5057" s="1"/>
      <c r="CU5057" s="1"/>
    </row>
    <row r="5058" spans="2:99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T5058" s="1"/>
      <c r="X5058" s="1"/>
      <c r="Z5058" s="1"/>
      <c r="AB5058" s="1"/>
      <c r="AE5058" s="1"/>
      <c r="AG5058" s="1"/>
      <c r="AK5058" s="1"/>
      <c r="AM5058" s="1"/>
      <c r="AO5058" s="1"/>
      <c r="AQ5058" s="1"/>
      <c r="AS5058" s="1"/>
      <c r="AU5058" s="1"/>
      <c r="BA5058" s="1"/>
      <c r="BC5058" s="1"/>
      <c r="BE5058" s="1"/>
      <c r="BH5058" s="1"/>
      <c r="BJ5058" s="1"/>
      <c r="BL5058" s="1"/>
      <c r="BN5058" s="1"/>
      <c r="BP5058" s="1"/>
      <c r="BS5058" s="1"/>
      <c r="BU5058" s="1"/>
      <c r="BW5058" s="1"/>
      <c r="BZ5058" s="1"/>
      <c r="CC5058" s="1"/>
      <c r="CE5058" s="1"/>
      <c r="CH5058" s="1"/>
      <c r="CK5058" s="1"/>
      <c r="CM5058" s="1"/>
      <c r="CQ5058" s="1"/>
      <c r="CS5058" s="1"/>
      <c r="CU5058" s="1"/>
    </row>
    <row r="5059" spans="2:99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T5059" s="1"/>
      <c r="X5059" s="1"/>
      <c r="Z5059" s="1"/>
      <c r="AB5059" s="1"/>
      <c r="AE5059" s="1"/>
      <c r="AG5059" s="1"/>
      <c r="AK5059" s="1"/>
      <c r="AM5059" s="1"/>
      <c r="AO5059" s="1"/>
      <c r="AQ5059" s="1"/>
      <c r="AS5059" s="1"/>
      <c r="AU5059" s="1"/>
      <c r="BA5059" s="1"/>
      <c r="BC5059" s="1"/>
      <c r="BE5059" s="1"/>
      <c r="BH5059" s="1"/>
      <c r="BJ5059" s="1"/>
      <c r="BL5059" s="1"/>
      <c r="BN5059" s="1"/>
      <c r="BP5059" s="1"/>
      <c r="BS5059" s="1"/>
      <c r="BU5059" s="1"/>
      <c r="BW5059" s="1"/>
      <c r="BZ5059" s="1"/>
      <c r="CC5059" s="1"/>
      <c r="CE5059" s="1"/>
      <c r="CH5059" s="1"/>
      <c r="CK5059" s="1"/>
      <c r="CM5059" s="1"/>
      <c r="CQ5059" s="1"/>
      <c r="CS5059" s="1"/>
      <c r="CU5059" s="1"/>
    </row>
    <row r="5060" spans="2:99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T5060" s="1"/>
      <c r="X5060" s="1"/>
      <c r="Z5060" s="1"/>
      <c r="AB5060" s="1"/>
      <c r="AE5060" s="1"/>
      <c r="AG5060" s="1"/>
      <c r="AK5060" s="1"/>
      <c r="AM5060" s="1"/>
      <c r="AO5060" s="1"/>
      <c r="AQ5060" s="1"/>
      <c r="AS5060" s="1"/>
      <c r="AU5060" s="1"/>
      <c r="BA5060" s="1"/>
      <c r="BC5060" s="1"/>
      <c r="BE5060" s="1"/>
      <c r="BH5060" s="1"/>
      <c r="BJ5060" s="1"/>
      <c r="BL5060" s="1"/>
      <c r="BN5060" s="1"/>
      <c r="BP5060" s="1"/>
      <c r="BS5060" s="1"/>
      <c r="BU5060" s="1"/>
      <c r="BW5060" s="1"/>
      <c r="BZ5060" s="1"/>
      <c r="CC5060" s="1"/>
      <c r="CE5060" s="1"/>
      <c r="CH5060" s="1"/>
      <c r="CK5060" s="1"/>
      <c r="CM5060" s="1"/>
      <c r="CQ5060" s="1"/>
      <c r="CS5060" s="1"/>
      <c r="CU5060" s="1"/>
    </row>
    <row r="5061" spans="2:99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T5061" s="1"/>
      <c r="X5061" s="1"/>
      <c r="Z5061" s="1"/>
      <c r="AB5061" s="1"/>
      <c r="AE5061" s="1"/>
      <c r="AG5061" s="1"/>
      <c r="AK5061" s="1"/>
      <c r="AM5061" s="1"/>
      <c r="AO5061" s="1"/>
      <c r="AQ5061" s="1"/>
      <c r="AS5061" s="1"/>
      <c r="AU5061" s="1"/>
      <c r="BA5061" s="1"/>
      <c r="BC5061" s="1"/>
      <c r="BE5061" s="1"/>
      <c r="BH5061" s="1"/>
      <c r="BJ5061" s="1"/>
      <c r="BL5061" s="1"/>
      <c r="BN5061" s="1"/>
      <c r="BP5061" s="1"/>
      <c r="BS5061" s="1"/>
      <c r="BU5061" s="1"/>
      <c r="BW5061" s="1"/>
      <c r="BZ5061" s="1"/>
      <c r="CC5061" s="1"/>
      <c r="CE5061" s="1"/>
      <c r="CH5061" s="1"/>
      <c r="CK5061" s="1"/>
      <c r="CM5061" s="1"/>
      <c r="CQ5061" s="1"/>
      <c r="CS5061" s="1"/>
      <c r="CU5061" s="1"/>
    </row>
    <row r="5062" spans="2:99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T5062" s="1"/>
      <c r="X5062" s="1"/>
      <c r="Z5062" s="1"/>
      <c r="AB5062" s="1"/>
      <c r="AE5062" s="1"/>
      <c r="AG5062" s="1"/>
      <c r="AK5062" s="1"/>
      <c r="AM5062" s="1"/>
      <c r="AO5062" s="1"/>
      <c r="AQ5062" s="1"/>
      <c r="AS5062" s="1"/>
      <c r="AU5062" s="1"/>
      <c r="BA5062" s="1"/>
      <c r="BC5062" s="1"/>
      <c r="BE5062" s="1"/>
      <c r="BH5062" s="1"/>
      <c r="BJ5062" s="1"/>
      <c r="BL5062" s="1"/>
      <c r="BN5062" s="1"/>
      <c r="BP5062" s="1"/>
      <c r="BS5062" s="1"/>
      <c r="BU5062" s="1"/>
      <c r="BW5062" s="1"/>
      <c r="BZ5062" s="1"/>
      <c r="CC5062" s="1"/>
      <c r="CE5062" s="1"/>
      <c r="CH5062" s="1"/>
      <c r="CK5062" s="1"/>
      <c r="CM5062" s="1"/>
      <c r="CQ5062" s="1"/>
      <c r="CS5062" s="1"/>
      <c r="CU5062" s="1"/>
    </row>
    <row r="5063" spans="2:99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T5063" s="1"/>
      <c r="X5063" s="1"/>
      <c r="Z5063" s="1"/>
      <c r="AB5063" s="1"/>
      <c r="AE5063" s="1"/>
      <c r="AG5063" s="1"/>
      <c r="AK5063" s="1"/>
      <c r="AM5063" s="1"/>
      <c r="AO5063" s="1"/>
      <c r="AQ5063" s="1"/>
      <c r="AS5063" s="1"/>
      <c r="AU5063" s="1"/>
      <c r="BA5063" s="1"/>
      <c r="BC5063" s="1"/>
      <c r="BE5063" s="1"/>
      <c r="BH5063" s="1"/>
      <c r="BJ5063" s="1"/>
      <c r="BL5063" s="1"/>
      <c r="BN5063" s="1"/>
      <c r="BP5063" s="1"/>
      <c r="BS5063" s="1"/>
      <c r="BU5063" s="1"/>
      <c r="BW5063" s="1"/>
      <c r="BZ5063" s="1"/>
      <c r="CC5063" s="1"/>
      <c r="CE5063" s="1"/>
      <c r="CH5063" s="1"/>
      <c r="CK5063" s="1"/>
      <c r="CM5063" s="1"/>
      <c r="CQ5063" s="1"/>
      <c r="CS5063" s="1"/>
      <c r="CU5063" s="1"/>
    </row>
    <row r="5064" spans="2:99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T5064" s="1"/>
      <c r="X5064" s="1"/>
      <c r="Z5064" s="1"/>
      <c r="AB5064" s="1"/>
      <c r="AE5064" s="1"/>
      <c r="AG5064" s="1"/>
      <c r="AK5064" s="1"/>
      <c r="AM5064" s="1"/>
      <c r="AO5064" s="1"/>
      <c r="AQ5064" s="1"/>
      <c r="AS5064" s="1"/>
      <c r="AU5064" s="1"/>
      <c r="BA5064" s="1"/>
      <c r="BC5064" s="1"/>
      <c r="BE5064" s="1"/>
      <c r="BH5064" s="1"/>
      <c r="BJ5064" s="1"/>
      <c r="BL5064" s="1"/>
      <c r="BN5064" s="1"/>
      <c r="BP5064" s="1"/>
      <c r="BS5064" s="1"/>
      <c r="BU5064" s="1"/>
      <c r="BW5064" s="1"/>
      <c r="BZ5064" s="1"/>
      <c r="CC5064" s="1"/>
      <c r="CE5064" s="1"/>
      <c r="CH5064" s="1"/>
      <c r="CK5064" s="1"/>
      <c r="CM5064" s="1"/>
      <c r="CQ5064" s="1"/>
      <c r="CS5064" s="1"/>
      <c r="CU5064" s="1"/>
    </row>
    <row r="5065" spans="2:99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T5065" s="1"/>
      <c r="X5065" s="1"/>
      <c r="Z5065" s="1"/>
      <c r="AB5065" s="1"/>
      <c r="AE5065" s="1"/>
      <c r="AG5065" s="1"/>
      <c r="AK5065" s="1"/>
      <c r="AM5065" s="1"/>
      <c r="AO5065" s="1"/>
      <c r="AQ5065" s="1"/>
      <c r="AS5065" s="1"/>
      <c r="AU5065" s="1"/>
      <c r="BA5065" s="1"/>
      <c r="BC5065" s="1"/>
      <c r="BE5065" s="1"/>
      <c r="BH5065" s="1"/>
      <c r="BJ5065" s="1"/>
      <c r="BL5065" s="1"/>
      <c r="BN5065" s="1"/>
      <c r="BP5065" s="1"/>
      <c r="BS5065" s="1"/>
      <c r="BU5065" s="1"/>
      <c r="BW5065" s="1"/>
      <c r="BZ5065" s="1"/>
      <c r="CC5065" s="1"/>
      <c r="CE5065" s="1"/>
      <c r="CH5065" s="1"/>
      <c r="CK5065" s="1"/>
      <c r="CM5065" s="1"/>
      <c r="CQ5065" s="1"/>
      <c r="CS5065" s="1"/>
      <c r="CU5065" s="1"/>
    </row>
    <row r="5066" spans="2:99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T5066" s="1"/>
      <c r="X5066" s="1"/>
      <c r="Z5066" s="1"/>
      <c r="AB5066" s="1"/>
      <c r="AE5066" s="1"/>
      <c r="AG5066" s="1"/>
      <c r="AK5066" s="1"/>
      <c r="AM5066" s="1"/>
      <c r="AO5066" s="1"/>
      <c r="AQ5066" s="1"/>
      <c r="AS5066" s="1"/>
      <c r="AU5066" s="1"/>
      <c r="BA5066" s="1"/>
      <c r="BC5066" s="1"/>
      <c r="BE5066" s="1"/>
      <c r="BH5066" s="1"/>
      <c r="BJ5066" s="1"/>
      <c r="BL5066" s="1"/>
      <c r="BN5066" s="1"/>
      <c r="BP5066" s="1"/>
      <c r="BS5066" s="1"/>
      <c r="BU5066" s="1"/>
      <c r="BW5066" s="1"/>
      <c r="BZ5066" s="1"/>
      <c r="CC5066" s="1"/>
      <c r="CE5066" s="1"/>
      <c r="CH5066" s="1"/>
      <c r="CK5066" s="1"/>
      <c r="CM5066" s="1"/>
      <c r="CQ5066" s="1"/>
      <c r="CS5066" s="1"/>
      <c r="CU5066" s="1"/>
    </row>
    <row r="5067" spans="2:99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T5067" s="1"/>
      <c r="X5067" s="1"/>
      <c r="Z5067" s="1"/>
      <c r="AB5067" s="1"/>
      <c r="AE5067" s="1"/>
      <c r="AG5067" s="1"/>
      <c r="AK5067" s="1"/>
      <c r="AM5067" s="1"/>
      <c r="AO5067" s="1"/>
      <c r="AQ5067" s="1"/>
      <c r="AS5067" s="1"/>
      <c r="AU5067" s="1"/>
      <c r="BA5067" s="1"/>
      <c r="BC5067" s="1"/>
      <c r="BE5067" s="1"/>
      <c r="BH5067" s="1"/>
      <c r="BJ5067" s="1"/>
      <c r="BL5067" s="1"/>
      <c r="BN5067" s="1"/>
      <c r="BP5067" s="1"/>
      <c r="BS5067" s="1"/>
      <c r="BU5067" s="1"/>
      <c r="BW5067" s="1"/>
      <c r="BZ5067" s="1"/>
      <c r="CC5067" s="1"/>
      <c r="CE5067" s="1"/>
      <c r="CH5067" s="1"/>
      <c r="CK5067" s="1"/>
      <c r="CM5067" s="1"/>
      <c r="CQ5067" s="1"/>
      <c r="CS5067" s="1"/>
      <c r="CU5067" s="1"/>
    </row>
    <row r="5068" spans="2:99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T5068" s="1"/>
      <c r="X5068" s="1"/>
      <c r="Z5068" s="1"/>
      <c r="AB5068" s="1"/>
      <c r="AE5068" s="1"/>
      <c r="AG5068" s="1"/>
      <c r="AK5068" s="1"/>
      <c r="AM5068" s="1"/>
      <c r="AO5068" s="1"/>
      <c r="AQ5068" s="1"/>
      <c r="AS5068" s="1"/>
      <c r="AU5068" s="1"/>
      <c r="BA5068" s="1"/>
      <c r="BC5068" s="1"/>
      <c r="BE5068" s="1"/>
      <c r="BH5068" s="1"/>
      <c r="BJ5068" s="1"/>
      <c r="BL5068" s="1"/>
      <c r="BN5068" s="1"/>
      <c r="BP5068" s="1"/>
      <c r="BS5068" s="1"/>
      <c r="BU5068" s="1"/>
      <c r="BW5068" s="1"/>
      <c r="BZ5068" s="1"/>
      <c r="CC5068" s="1"/>
      <c r="CE5068" s="1"/>
      <c r="CH5068" s="1"/>
      <c r="CK5068" s="1"/>
      <c r="CM5068" s="1"/>
      <c r="CQ5068" s="1"/>
      <c r="CS5068" s="1"/>
      <c r="CU5068" s="1"/>
    </row>
    <row r="5069" spans="2:99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T5069" s="1"/>
      <c r="X5069" s="1"/>
      <c r="Z5069" s="1"/>
      <c r="AB5069" s="1"/>
      <c r="AE5069" s="1"/>
      <c r="AG5069" s="1"/>
      <c r="AK5069" s="1"/>
      <c r="AM5069" s="1"/>
      <c r="AO5069" s="1"/>
      <c r="AQ5069" s="1"/>
      <c r="AS5069" s="1"/>
      <c r="AU5069" s="1"/>
      <c r="BA5069" s="1"/>
      <c r="BC5069" s="1"/>
      <c r="BE5069" s="1"/>
      <c r="BH5069" s="1"/>
      <c r="BJ5069" s="1"/>
      <c r="BL5069" s="1"/>
      <c r="BN5069" s="1"/>
      <c r="BP5069" s="1"/>
      <c r="BS5069" s="1"/>
      <c r="BU5069" s="1"/>
      <c r="BW5069" s="1"/>
      <c r="BZ5069" s="1"/>
      <c r="CC5069" s="1"/>
      <c r="CE5069" s="1"/>
      <c r="CH5069" s="1"/>
      <c r="CK5069" s="1"/>
      <c r="CM5069" s="1"/>
      <c r="CQ5069" s="1"/>
      <c r="CS5069" s="1"/>
      <c r="CU5069" s="1"/>
    </row>
    <row r="5070" spans="2:99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T5070" s="1"/>
      <c r="X5070" s="1"/>
      <c r="Z5070" s="1"/>
      <c r="AB5070" s="1"/>
      <c r="AE5070" s="1"/>
      <c r="AG5070" s="1"/>
      <c r="AK5070" s="1"/>
      <c r="AM5070" s="1"/>
      <c r="AO5070" s="1"/>
      <c r="AQ5070" s="1"/>
      <c r="AS5070" s="1"/>
      <c r="AU5070" s="1"/>
      <c r="BA5070" s="1"/>
      <c r="BC5070" s="1"/>
      <c r="BE5070" s="1"/>
      <c r="BH5070" s="1"/>
      <c r="BJ5070" s="1"/>
      <c r="BL5070" s="1"/>
      <c r="BN5070" s="1"/>
      <c r="BP5070" s="1"/>
      <c r="BS5070" s="1"/>
      <c r="BU5070" s="1"/>
      <c r="BW5070" s="1"/>
      <c r="BZ5070" s="1"/>
      <c r="CC5070" s="1"/>
      <c r="CE5070" s="1"/>
      <c r="CH5070" s="1"/>
      <c r="CK5070" s="1"/>
      <c r="CM5070" s="1"/>
      <c r="CQ5070" s="1"/>
      <c r="CS5070" s="1"/>
      <c r="CU5070" s="1"/>
    </row>
    <row r="5071" spans="2:99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T5071" s="1"/>
      <c r="X5071" s="1"/>
      <c r="Z5071" s="1"/>
      <c r="AB5071" s="1"/>
      <c r="AE5071" s="1"/>
      <c r="AG5071" s="1"/>
      <c r="AK5071" s="1"/>
      <c r="AM5071" s="1"/>
      <c r="AO5071" s="1"/>
      <c r="AQ5071" s="1"/>
      <c r="AS5071" s="1"/>
      <c r="AU5071" s="1"/>
      <c r="BA5071" s="1"/>
      <c r="BC5071" s="1"/>
      <c r="BE5071" s="1"/>
      <c r="BH5071" s="1"/>
      <c r="BJ5071" s="1"/>
      <c r="BL5071" s="1"/>
      <c r="BN5071" s="1"/>
      <c r="BP5071" s="1"/>
      <c r="BS5071" s="1"/>
      <c r="BU5071" s="1"/>
      <c r="BW5071" s="1"/>
      <c r="BZ5071" s="1"/>
      <c r="CC5071" s="1"/>
      <c r="CE5071" s="1"/>
      <c r="CH5071" s="1"/>
      <c r="CK5071" s="1"/>
      <c r="CM5071" s="1"/>
      <c r="CQ5071" s="1"/>
      <c r="CS5071" s="1"/>
      <c r="CU5071" s="1"/>
    </row>
    <row r="5072" spans="2:99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T5072" s="1"/>
      <c r="X5072" s="1"/>
      <c r="Z5072" s="1"/>
      <c r="AB5072" s="1"/>
      <c r="AE5072" s="1"/>
      <c r="AG5072" s="1"/>
      <c r="AK5072" s="1"/>
      <c r="AM5072" s="1"/>
      <c r="AO5072" s="1"/>
      <c r="AQ5072" s="1"/>
      <c r="AS5072" s="1"/>
      <c r="AU5072" s="1"/>
      <c r="BA5072" s="1"/>
      <c r="BC5072" s="1"/>
      <c r="BE5072" s="1"/>
      <c r="BH5072" s="1"/>
      <c r="BJ5072" s="1"/>
      <c r="BL5072" s="1"/>
      <c r="BN5072" s="1"/>
      <c r="BP5072" s="1"/>
      <c r="BS5072" s="1"/>
      <c r="BU5072" s="1"/>
      <c r="BW5072" s="1"/>
      <c r="BZ5072" s="1"/>
      <c r="CC5072" s="1"/>
      <c r="CE5072" s="1"/>
      <c r="CH5072" s="1"/>
      <c r="CK5072" s="1"/>
      <c r="CM5072" s="1"/>
      <c r="CQ5072" s="1"/>
      <c r="CS5072" s="1"/>
      <c r="CU5072" s="1"/>
    </row>
    <row r="5073" spans="2:99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T5073" s="1"/>
      <c r="X5073" s="1"/>
      <c r="Z5073" s="1"/>
      <c r="AB5073" s="1"/>
      <c r="AE5073" s="1"/>
      <c r="AG5073" s="1"/>
      <c r="AK5073" s="1"/>
      <c r="AM5073" s="1"/>
      <c r="AO5073" s="1"/>
      <c r="AQ5073" s="1"/>
      <c r="AS5073" s="1"/>
      <c r="AU5073" s="1"/>
      <c r="BA5073" s="1"/>
      <c r="BC5073" s="1"/>
      <c r="BE5073" s="1"/>
      <c r="BH5073" s="1"/>
      <c r="BJ5073" s="1"/>
      <c r="BL5073" s="1"/>
      <c r="BN5073" s="1"/>
      <c r="BP5073" s="1"/>
      <c r="BS5073" s="1"/>
      <c r="BU5073" s="1"/>
      <c r="BW5073" s="1"/>
      <c r="BZ5073" s="1"/>
      <c r="CC5073" s="1"/>
      <c r="CE5073" s="1"/>
      <c r="CH5073" s="1"/>
      <c r="CK5073" s="1"/>
      <c r="CM5073" s="1"/>
      <c r="CQ5073" s="1"/>
      <c r="CS5073" s="1"/>
      <c r="CU5073" s="1"/>
    </row>
    <row r="5074" spans="2:99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T5074" s="1"/>
      <c r="X5074" s="1"/>
      <c r="Z5074" s="1"/>
      <c r="AB5074" s="1"/>
      <c r="AE5074" s="1"/>
      <c r="AG5074" s="1"/>
      <c r="AK5074" s="1"/>
      <c r="AM5074" s="1"/>
      <c r="AO5074" s="1"/>
      <c r="AQ5074" s="1"/>
      <c r="AS5074" s="1"/>
      <c r="AU5074" s="1"/>
      <c r="BA5074" s="1"/>
      <c r="BC5074" s="1"/>
      <c r="BE5074" s="1"/>
      <c r="BH5074" s="1"/>
      <c r="BJ5074" s="1"/>
      <c r="BL5074" s="1"/>
      <c r="BN5074" s="1"/>
      <c r="BP5074" s="1"/>
      <c r="BS5074" s="1"/>
      <c r="BU5074" s="1"/>
      <c r="BW5074" s="1"/>
      <c r="BZ5074" s="1"/>
      <c r="CC5074" s="1"/>
      <c r="CE5074" s="1"/>
      <c r="CH5074" s="1"/>
      <c r="CK5074" s="1"/>
      <c r="CM5074" s="1"/>
      <c r="CQ5074" s="1"/>
      <c r="CS5074" s="1"/>
      <c r="CU5074" s="1"/>
    </row>
    <row r="5075" spans="2:99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T5075" s="1"/>
      <c r="X5075" s="1"/>
      <c r="Z5075" s="1"/>
      <c r="AB5075" s="1"/>
      <c r="AE5075" s="1"/>
      <c r="AG5075" s="1"/>
      <c r="AK5075" s="1"/>
      <c r="AM5075" s="1"/>
      <c r="AO5075" s="1"/>
      <c r="AQ5075" s="1"/>
      <c r="AS5075" s="1"/>
      <c r="AU5075" s="1"/>
      <c r="BA5075" s="1"/>
      <c r="BC5075" s="1"/>
      <c r="BE5075" s="1"/>
      <c r="BH5075" s="1"/>
      <c r="BJ5075" s="1"/>
      <c r="BL5075" s="1"/>
      <c r="BN5075" s="1"/>
      <c r="BP5075" s="1"/>
      <c r="BS5075" s="1"/>
      <c r="BU5075" s="1"/>
      <c r="BW5075" s="1"/>
      <c r="BZ5075" s="1"/>
      <c r="CC5075" s="1"/>
      <c r="CE5075" s="1"/>
      <c r="CH5075" s="1"/>
      <c r="CK5075" s="1"/>
      <c r="CM5075" s="1"/>
      <c r="CQ5075" s="1"/>
      <c r="CS5075" s="1"/>
      <c r="CU5075" s="1"/>
    </row>
    <row r="5076" spans="2:99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T5076" s="1"/>
      <c r="X5076" s="1"/>
      <c r="Z5076" s="1"/>
      <c r="AB5076" s="1"/>
      <c r="AE5076" s="1"/>
      <c r="AG5076" s="1"/>
      <c r="AK5076" s="1"/>
      <c r="AM5076" s="1"/>
      <c r="AO5076" s="1"/>
      <c r="AQ5076" s="1"/>
      <c r="AS5076" s="1"/>
      <c r="AU5076" s="1"/>
      <c r="BA5076" s="1"/>
      <c r="BC5076" s="1"/>
      <c r="BE5076" s="1"/>
      <c r="BH5076" s="1"/>
      <c r="BJ5076" s="1"/>
      <c r="BL5076" s="1"/>
      <c r="BN5076" s="1"/>
      <c r="BP5076" s="1"/>
      <c r="BS5076" s="1"/>
      <c r="BU5076" s="1"/>
      <c r="BW5076" s="1"/>
      <c r="BZ5076" s="1"/>
      <c r="CC5076" s="1"/>
      <c r="CE5076" s="1"/>
      <c r="CH5076" s="1"/>
      <c r="CK5076" s="1"/>
      <c r="CM5076" s="1"/>
      <c r="CQ5076" s="1"/>
      <c r="CS5076" s="1"/>
      <c r="CU5076" s="1"/>
    </row>
    <row r="5077" spans="2:99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T5077" s="1"/>
      <c r="X5077" s="1"/>
      <c r="Z5077" s="1"/>
      <c r="AB5077" s="1"/>
      <c r="AE5077" s="1"/>
      <c r="AG5077" s="1"/>
      <c r="AK5077" s="1"/>
      <c r="AM5077" s="1"/>
      <c r="AO5077" s="1"/>
      <c r="AQ5077" s="1"/>
      <c r="AS5077" s="1"/>
      <c r="AU5077" s="1"/>
      <c r="BA5077" s="1"/>
      <c r="BC5077" s="1"/>
      <c r="BE5077" s="1"/>
      <c r="BH5077" s="1"/>
      <c r="BJ5077" s="1"/>
      <c r="BL5077" s="1"/>
      <c r="BN5077" s="1"/>
      <c r="BP5077" s="1"/>
      <c r="BS5077" s="1"/>
      <c r="BU5077" s="1"/>
      <c r="BW5077" s="1"/>
      <c r="BZ5077" s="1"/>
      <c r="CC5077" s="1"/>
      <c r="CE5077" s="1"/>
      <c r="CH5077" s="1"/>
      <c r="CK5077" s="1"/>
      <c r="CM5077" s="1"/>
      <c r="CQ5077" s="1"/>
      <c r="CS5077" s="1"/>
      <c r="CU5077" s="1"/>
    </row>
    <row r="5078" spans="2:99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T5078" s="1"/>
      <c r="X5078" s="1"/>
      <c r="Z5078" s="1"/>
      <c r="AB5078" s="1"/>
      <c r="AE5078" s="1"/>
      <c r="AG5078" s="1"/>
      <c r="AK5078" s="1"/>
      <c r="AM5078" s="1"/>
      <c r="AO5078" s="1"/>
      <c r="AQ5078" s="1"/>
      <c r="AS5078" s="1"/>
      <c r="AU5078" s="1"/>
      <c r="BA5078" s="1"/>
      <c r="BC5078" s="1"/>
      <c r="BE5078" s="1"/>
      <c r="BH5078" s="1"/>
      <c r="BJ5078" s="1"/>
      <c r="BL5078" s="1"/>
      <c r="BN5078" s="1"/>
      <c r="BP5078" s="1"/>
      <c r="BS5078" s="1"/>
      <c r="BU5078" s="1"/>
      <c r="BW5078" s="1"/>
      <c r="BZ5078" s="1"/>
      <c r="CC5078" s="1"/>
      <c r="CE5078" s="1"/>
      <c r="CH5078" s="1"/>
      <c r="CK5078" s="1"/>
      <c r="CM5078" s="1"/>
      <c r="CQ5078" s="1"/>
      <c r="CS5078" s="1"/>
      <c r="CU5078" s="1"/>
    </row>
    <row r="5079" spans="2:99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T5079" s="1"/>
      <c r="X5079" s="1"/>
      <c r="Z5079" s="1"/>
      <c r="AB5079" s="1"/>
      <c r="AE5079" s="1"/>
      <c r="AG5079" s="1"/>
      <c r="AK5079" s="1"/>
      <c r="AM5079" s="1"/>
      <c r="AO5079" s="1"/>
      <c r="AQ5079" s="1"/>
      <c r="AS5079" s="1"/>
      <c r="AU5079" s="1"/>
      <c r="BA5079" s="1"/>
      <c r="BC5079" s="1"/>
      <c r="BE5079" s="1"/>
      <c r="BH5079" s="1"/>
      <c r="BJ5079" s="1"/>
      <c r="BL5079" s="1"/>
      <c r="BN5079" s="1"/>
      <c r="BP5079" s="1"/>
      <c r="BS5079" s="1"/>
      <c r="BU5079" s="1"/>
      <c r="BW5079" s="1"/>
      <c r="BZ5079" s="1"/>
      <c r="CC5079" s="1"/>
      <c r="CE5079" s="1"/>
      <c r="CH5079" s="1"/>
      <c r="CK5079" s="1"/>
      <c r="CM5079" s="1"/>
      <c r="CQ5079" s="1"/>
      <c r="CS5079" s="1"/>
      <c r="CU5079" s="1"/>
    </row>
    <row r="5080" spans="2:99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T5080" s="1"/>
      <c r="X5080" s="1"/>
      <c r="Z5080" s="1"/>
      <c r="AB5080" s="1"/>
      <c r="AE5080" s="1"/>
      <c r="AG5080" s="1"/>
      <c r="AK5080" s="1"/>
      <c r="AM5080" s="1"/>
      <c r="AO5080" s="1"/>
      <c r="AQ5080" s="1"/>
      <c r="AS5080" s="1"/>
      <c r="AU5080" s="1"/>
      <c r="BA5080" s="1"/>
      <c r="BC5080" s="1"/>
      <c r="BE5080" s="1"/>
      <c r="BH5080" s="1"/>
      <c r="BJ5080" s="1"/>
      <c r="BL5080" s="1"/>
      <c r="BN5080" s="1"/>
      <c r="BP5080" s="1"/>
      <c r="BS5080" s="1"/>
      <c r="BU5080" s="1"/>
      <c r="BW5080" s="1"/>
      <c r="BZ5080" s="1"/>
      <c r="CC5080" s="1"/>
      <c r="CE5080" s="1"/>
      <c r="CH5080" s="1"/>
      <c r="CK5080" s="1"/>
      <c r="CM5080" s="1"/>
      <c r="CQ5080" s="1"/>
      <c r="CS5080" s="1"/>
      <c r="CU5080" s="1"/>
    </row>
    <row r="5081" spans="2:99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T5081" s="1"/>
      <c r="X5081" s="1"/>
      <c r="Z5081" s="1"/>
      <c r="AB5081" s="1"/>
      <c r="AE5081" s="1"/>
      <c r="AG5081" s="1"/>
      <c r="AK5081" s="1"/>
      <c r="AM5081" s="1"/>
      <c r="AO5081" s="1"/>
      <c r="AQ5081" s="1"/>
      <c r="AS5081" s="1"/>
      <c r="AU5081" s="1"/>
      <c r="BA5081" s="1"/>
      <c r="BC5081" s="1"/>
      <c r="BE5081" s="1"/>
      <c r="BH5081" s="1"/>
      <c r="BJ5081" s="1"/>
      <c r="BL5081" s="1"/>
      <c r="BN5081" s="1"/>
      <c r="BP5081" s="1"/>
      <c r="BS5081" s="1"/>
      <c r="BU5081" s="1"/>
      <c r="BW5081" s="1"/>
      <c r="BZ5081" s="1"/>
      <c r="CC5081" s="1"/>
      <c r="CE5081" s="1"/>
      <c r="CH5081" s="1"/>
      <c r="CK5081" s="1"/>
      <c r="CM5081" s="1"/>
      <c r="CQ5081" s="1"/>
      <c r="CS5081" s="1"/>
      <c r="CU5081" s="1"/>
    </row>
    <row r="5082" spans="2:99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T5082" s="1"/>
      <c r="X5082" s="1"/>
      <c r="Z5082" s="1"/>
      <c r="AB5082" s="1"/>
      <c r="AE5082" s="1"/>
      <c r="AG5082" s="1"/>
      <c r="AK5082" s="1"/>
      <c r="AM5082" s="1"/>
      <c r="AO5082" s="1"/>
      <c r="AQ5082" s="1"/>
      <c r="AS5082" s="1"/>
      <c r="AU5082" s="1"/>
      <c r="BA5082" s="1"/>
      <c r="BC5082" s="1"/>
      <c r="BE5082" s="1"/>
      <c r="BH5082" s="1"/>
      <c r="BJ5082" s="1"/>
      <c r="BL5082" s="1"/>
      <c r="BN5082" s="1"/>
      <c r="BP5082" s="1"/>
      <c r="BS5082" s="1"/>
      <c r="BU5082" s="1"/>
      <c r="BW5082" s="1"/>
      <c r="BZ5082" s="1"/>
      <c r="CC5082" s="1"/>
      <c r="CE5082" s="1"/>
      <c r="CH5082" s="1"/>
      <c r="CK5082" s="1"/>
      <c r="CM5082" s="1"/>
      <c r="CQ5082" s="1"/>
      <c r="CS5082" s="1"/>
      <c r="CU5082" s="1"/>
    </row>
    <row r="5083" spans="2:99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T5083" s="1"/>
      <c r="X5083" s="1"/>
      <c r="Z5083" s="1"/>
      <c r="AB5083" s="1"/>
      <c r="AE5083" s="1"/>
      <c r="AG5083" s="1"/>
      <c r="AK5083" s="1"/>
      <c r="AM5083" s="1"/>
      <c r="AO5083" s="1"/>
      <c r="AQ5083" s="1"/>
      <c r="AS5083" s="1"/>
      <c r="AU5083" s="1"/>
      <c r="BA5083" s="1"/>
      <c r="BC5083" s="1"/>
      <c r="BE5083" s="1"/>
      <c r="BH5083" s="1"/>
      <c r="BJ5083" s="1"/>
      <c r="BL5083" s="1"/>
      <c r="BN5083" s="1"/>
      <c r="BP5083" s="1"/>
      <c r="BS5083" s="1"/>
      <c r="BU5083" s="1"/>
      <c r="BW5083" s="1"/>
      <c r="BZ5083" s="1"/>
      <c r="CC5083" s="1"/>
      <c r="CE5083" s="1"/>
      <c r="CH5083" s="1"/>
      <c r="CK5083" s="1"/>
      <c r="CM5083" s="1"/>
      <c r="CQ5083" s="1"/>
      <c r="CS5083" s="1"/>
      <c r="CU5083" s="1"/>
    </row>
    <row r="5084" spans="2:99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T5084" s="1"/>
      <c r="X5084" s="1"/>
      <c r="Z5084" s="1"/>
      <c r="AB5084" s="1"/>
      <c r="AE5084" s="1"/>
      <c r="AG5084" s="1"/>
      <c r="AK5084" s="1"/>
      <c r="AM5084" s="1"/>
      <c r="AO5084" s="1"/>
      <c r="AQ5084" s="1"/>
      <c r="AS5084" s="1"/>
      <c r="AU5084" s="1"/>
      <c r="BA5084" s="1"/>
      <c r="BC5084" s="1"/>
      <c r="BE5084" s="1"/>
      <c r="BH5084" s="1"/>
      <c r="BJ5084" s="1"/>
      <c r="BL5084" s="1"/>
      <c r="BN5084" s="1"/>
      <c r="BP5084" s="1"/>
      <c r="BS5084" s="1"/>
      <c r="BU5084" s="1"/>
      <c r="BW5084" s="1"/>
      <c r="BZ5084" s="1"/>
      <c r="CC5084" s="1"/>
      <c r="CE5084" s="1"/>
      <c r="CH5084" s="1"/>
      <c r="CK5084" s="1"/>
      <c r="CM5084" s="1"/>
      <c r="CQ5084" s="1"/>
      <c r="CS5084" s="1"/>
      <c r="CU5084" s="1"/>
    </row>
    <row r="5085" spans="2:99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T5085" s="1"/>
      <c r="X5085" s="1"/>
      <c r="Z5085" s="1"/>
      <c r="AB5085" s="1"/>
      <c r="AE5085" s="1"/>
      <c r="AG5085" s="1"/>
      <c r="AK5085" s="1"/>
      <c r="AM5085" s="1"/>
      <c r="AO5085" s="1"/>
      <c r="AQ5085" s="1"/>
      <c r="AS5085" s="1"/>
      <c r="AU5085" s="1"/>
      <c r="BA5085" s="1"/>
      <c r="BC5085" s="1"/>
      <c r="BE5085" s="1"/>
      <c r="BH5085" s="1"/>
      <c r="BJ5085" s="1"/>
      <c r="BL5085" s="1"/>
      <c r="BN5085" s="1"/>
      <c r="BP5085" s="1"/>
      <c r="BS5085" s="1"/>
      <c r="BU5085" s="1"/>
      <c r="BW5085" s="1"/>
      <c r="BZ5085" s="1"/>
      <c r="CC5085" s="1"/>
      <c r="CE5085" s="1"/>
      <c r="CH5085" s="1"/>
      <c r="CK5085" s="1"/>
      <c r="CM5085" s="1"/>
      <c r="CQ5085" s="1"/>
      <c r="CS5085" s="1"/>
      <c r="CU5085" s="1"/>
    </row>
    <row r="5086" spans="2:99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T5086" s="1"/>
      <c r="X5086" s="1"/>
      <c r="Z5086" s="1"/>
      <c r="AB5086" s="1"/>
      <c r="AE5086" s="1"/>
      <c r="AG5086" s="1"/>
      <c r="AK5086" s="1"/>
      <c r="AM5086" s="1"/>
      <c r="AO5086" s="1"/>
      <c r="AQ5086" s="1"/>
      <c r="AS5086" s="1"/>
      <c r="AU5086" s="1"/>
      <c r="BA5086" s="1"/>
      <c r="BC5086" s="1"/>
      <c r="BE5086" s="1"/>
      <c r="BH5086" s="1"/>
      <c r="BJ5086" s="1"/>
      <c r="BL5086" s="1"/>
      <c r="BN5086" s="1"/>
      <c r="BP5086" s="1"/>
      <c r="BS5086" s="1"/>
      <c r="BU5086" s="1"/>
      <c r="BW5086" s="1"/>
      <c r="BZ5086" s="1"/>
      <c r="CC5086" s="1"/>
      <c r="CE5086" s="1"/>
      <c r="CH5086" s="1"/>
      <c r="CK5086" s="1"/>
      <c r="CM5086" s="1"/>
      <c r="CQ5086" s="1"/>
      <c r="CS5086" s="1"/>
      <c r="CU5086" s="1"/>
    </row>
    <row r="5087" spans="2:99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T5087" s="1"/>
      <c r="X5087" s="1"/>
      <c r="Z5087" s="1"/>
      <c r="AB5087" s="1"/>
      <c r="AE5087" s="1"/>
      <c r="AG5087" s="1"/>
      <c r="AK5087" s="1"/>
      <c r="AM5087" s="1"/>
      <c r="AO5087" s="1"/>
      <c r="AQ5087" s="1"/>
      <c r="AS5087" s="1"/>
      <c r="AU5087" s="1"/>
      <c r="BA5087" s="1"/>
      <c r="BC5087" s="1"/>
      <c r="BE5087" s="1"/>
      <c r="BH5087" s="1"/>
      <c r="BJ5087" s="1"/>
      <c r="BL5087" s="1"/>
      <c r="BN5087" s="1"/>
      <c r="BP5087" s="1"/>
      <c r="BS5087" s="1"/>
      <c r="BU5087" s="1"/>
      <c r="BW5087" s="1"/>
      <c r="BZ5087" s="1"/>
      <c r="CC5087" s="1"/>
      <c r="CE5087" s="1"/>
      <c r="CH5087" s="1"/>
      <c r="CK5087" s="1"/>
      <c r="CM5087" s="1"/>
      <c r="CQ5087" s="1"/>
      <c r="CS5087" s="1"/>
      <c r="CU5087" s="1"/>
    </row>
    <row r="5088" spans="2:99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T5088" s="1"/>
      <c r="X5088" s="1"/>
      <c r="Z5088" s="1"/>
      <c r="AB5088" s="1"/>
      <c r="AE5088" s="1"/>
      <c r="AG5088" s="1"/>
      <c r="AK5088" s="1"/>
      <c r="AM5088" s="1"/>
      <c r="AO5088" s="1"/>
      <c r="AQ5088" s="1"/>
      <c r="AS5088" s="1"/>
      <c r="AU5088" s="1"/>
      <c r="BA5088" s="1"/>
      <c r="BC5088" s="1"/>
      <c r="BE5088" s="1"/>
      <c r="BH5088" s="1"/>
      <c r="BJ5088" s="1"/>
      <c r="BL5088" s="1"/>
      <c r="BN5088" s="1"/>
      <c r="BP5088" s="1"/>
      <c r="BS5088" s="1"/>
      <c r="BU5088" s="1"/>
      <c r="BW5088" s="1"/>
      <c r="BZ5088" s="1"/>
      <c r="CC5088" s="1"/>
      <c r="CE5088" s="1"/>
      <c r="CH5088" s="1"/>
      <c r="CK5088" s="1"/>
      <c r="CM5088" s="1"/>
      <c r="CQ5088" s="1"/>
      <c r="CS5088" s="1"/>
      <c r="CU5088" s="1"/>
    </row>
    <row r="5089" spans="2:99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T5089" s="1"/>
      <c r="X5089" s="1"/>
      <c r="Z5089" s="1"/>
      <c r="AB5089" s="1"/>
      <c r="AE5089" s="1"/>
      <c r="AG5089" s="1"/>
      <c r="AK5089" s="1"/>
      <c r="AM5089" s="1"/>
      <c r="AO5089" s="1"/>
      <c r="AQ5089" s="1"/>
      <c r="AS5089" s="1"/>
      <c r="AU5089" s="1"/>
      <c r="BA5089" s="1"/>
      <c r="BC5089" s="1"/>
      <c r="BE5089" s="1"/>
      <c r="BH5089" s="1"/>
      <c r="BJ5089" s="1"/>
      <c r="BL5089" s="1"/>
      <c r="BN5089" s="1"/>
      <c r="BP5089" s="1"/>
      <c r="BS5089" s="1"/>
      <c r="BU5089" s="1"/>
      <c r="BW5089" s="1"/>
      <c r="BZ5089" s="1"/>
      <c r="CC5089" s="1"/>
      <c r="CE5089" s="1"/>
      <c r="CH5089" s="1"/>
      <c r="CK5089" s="1"/>
      <c r="CM5089" s="1"/>
      <c r="CQ5089" s="1"/>
      <c r="CS5089" s="1"/>
      <c r="CU5089" s="1"/>
    </row>
    <row r="5090" spans="2:99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T5090" s="1"/>
      <c r="X5090" s="1"/>
      <c r="Z5090" s="1"/>
      <c r="AB5090" s="1"/>
      <c r="AE5090" s="1"/>
      <c r="AG5090" s="1"/>
      <c r="AK5090" s="1"/>
      <c r="AM5090" s="1"/>
      <c r="AO5090" s="1"/>
      <c r="AQ5090" s="1"/>
      <c r="AS5090" s="1"/>
      <c r="AU5090" s="1"/>
      <c r="BA5090" s="1"/>
      <c r="BC5090" s="1"/>
      <c r="BE5090" s="1"/>
      <c r="BH5090" s="1"/>
      <c r="BJ5090" s="1"/>
      <c r="BL5090" s="1"/>
      <c r="BN5090" s="1"/>
      <c r="BP5090" s="1"/>
      <c r="BS5090" s="1"/>
      <c r="BU5090" s="1"/>
      <c r="BW5090" s="1"/>
      <c r="BZ5090" s="1"/>
      <c r="CC5090" s="1"/>
      <c r="CE5090" s="1"/>
      <c r="CH5090" s="1"/>
      <c r="CK5090" s="1"/>
      <c r="CM5090" s="1"/>
      <c r="CQ5090" s="1"/>
      <c r="CS5090" s="1"/>
      <c r="CU5090" s="1"/>
    </row>
    <row r="5091" spans="2:99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T5091" s="1"/>
      <c r="X5091" s="1"/>
      <c r="Z5091" s="1"/>
      <c r="AB5091" s="1"/>
      <c r="AE5091" s="1"/>
      <c r="AG5091" s="1"/>
      <c r="AK5091" s="1"/>
      <c r="AM5091" s="1"/>
      <c r="AO5091" s="1"/>
      <c r="AQ5091" s="1"/>
      <c r="AS5091" s="1"/>
      <c r="AU5091" s="1"/>
      <c r="BA5091" s="1"/>
      <c r="BC5091" s="1"/>
      <c r="BE5091" s="1"/>
      <c r="BH5091" s="1"/>
      <c r="BJ5091" s="1"/>
      <c r="BL5091" s="1"/>
      <c r="BN5091" s="1"/>
      <c r="BP5091" s="1"/>
      <c r="BS5091" s="1"/>
      <c r="BU5091" s="1"/>
      <c r="BW5091" s="1"/>
      <c r="BZ5091" s="1"/>
      <c r="CC5091" s="1"/>
      <c r="CE5091" s="1"/>
      <c r="CH5091" s="1"/>
      <c r="CK5091" s="1"/>
      <c r="CM5091" s="1"/>
      <c r="CQ5091" s="1"/>
      <c r="CS5091" s="1"/>
      <c r="CU5091" s="1"/>
    </row>
    <row r="5092" spans="2:99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T5092" s="1"/>
      <c r="X5092" s="1"/>
      <c r="Z5092" s="1"/>
      <c r="AB5092" s="1"/>
      <c r="AE5092" s="1"/>
      <c r="AG5092" s="1"/>
      <c r="AK5092" s="1"/>
      <c r="AM5092" s="1"/>
      <c r="AO5092" s="1"/>
      <c r="AQ5092" s="1"/>
      <c r="AS5092" s="1"/>
      <c r="AU5092" s="1"/>
      <c r="BA5092" s="1"/>
      <c r="BC5092" s="1"/>
      <c r="BE5092" s="1"/>
      <c r="BH5092" s="1"/>
      <c r="BJ5092" s="1"/>
      <c r="BL5092" s="1"/>
      <c r="BN5092" s="1"/>
      <c r="BP5092" s="1"/>
      <c r="BS5092" s="1"/>
      <c r="BU5092" s="1"/>
      <c r="BW5092" s="1"/>
      <c r="BZ5092" s="1"/>
      <c r="CC5092" s="1"/>
      <c r="CE5092" s="1"/>
      <c r="CH5092" s="1"/>
      <c r="CK5092" s="1"/>
      <c r="CM5092" s="1"/>
      <c r="CQ5092" s="1"/>
      <c r="CS5092" s="1"/>
      <c r="CU5092" s="1"/>
    </row>
    <row r="5093" spans="2:99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T5093" s="1"/>
      <c r="X5093" s="1"/>
      <c r="Z5093" s="1"/>
      <c r="AB5093" s="1"/>
      <c r="AE5093" s="1"/>
      <c r="AG5093" s="1"/>
      <c r="AK5093" s="1"/>
      <c r="AM5093" s="1"/>
      <c r="AO5093" s="1"/>
      <c r="AQ5093" s="1"/>
      <c r="AS5093" s="1"/>
      <c r="AU5093" s="1"/>
      <c r="BA5093" s="1"/>
      <c r="BC5093" s="1"/>
      <c r="BE5093" s="1"/>
      <c r="BH5093" s="1"/>
      <c r="BJ5093" s="1"/>
      <c r="BL5093" s="1"/>
      <c r="BN5093" s="1"/>
      <c r="BP5093" s="1"/>
      <c r="BS5093" s="1"/>
      <c r="BU5093" s="1"/>
      <c r="BW5093" s="1"/>
      <c r="BZ5093" s="1"/>
      <c r="CC5093" s="1"/>
      <c r="CE5093" s="1"/>
      <c r="CH5093" s="1"/>
      <c r="CK5093" s="1"/>
      <c r="CM5093" s="1"/>
      <c r="CQ5093" s="1"/>
      <c r="CS5093" s="1"/>
      <c r="CU5093" s="1"/>
    </row>
    <row r="5094" spans="2:99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T5094" s="1"/>
      <c r="X5094" s="1"/>
      <c r="Z5094" s="1"/>
      <c r="AB5094" s="1"/>
      <c r="AE5094" s="1"/>
      <c r="AG5094" s="1"/>
      <c r="AK5094" s="1"/>
      <c r="AM5094" s="1"/>
      <c r="AO5094" s="1"/>
      <c r="AQ5094" s="1"/>
      <c r="AS5094" s="1"/>
      <c r="AU5094" s="1"/>
      <c r="BA5094" s="1"/>
      <c r="BC5094" s="1"/>
      <c r="BE5094" s="1"/>
      <c r="BH5094" s="1"/>
      <c r="BJ5094" s="1"/>
      <c r="BL5094" s="1"/>
      <c r="BN5094" s="1"/>
      <c r="BP5094" s="1"/>
      <c r="BS5094" s="1"/>
      <c r="BU5094" s="1"/>
      <c r="BW5094" s="1"/>
      <c r="BZ5094" s="1"/>
      <c r="CC5094" s="1"/>
      <c r="CE5094" s="1"/>
      <c r="CH5094" s="1"/>
      <c r="CK5094" s="1"/>
      <c r="CM5094" s="1"/>
      <c r="CQ5094" s="1"/>
      <c r="CS5094" s="1"/>
      <c r="CU5094" s="1"/>
    </row>
    <row r="5095" spans="2:99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T5095" s="1"/>
      <c r="X5095" s="1"/>
      <c r="Z5095" s="1"/>
      <c r="AB5095" s="1"/>
      <c r="AE5095" s="1"/>
      <c r="AG5095" s="1"/>
      <c r="AK5095" s="1"/>
      <c r="AM5095" s="1"/>
      <c r="AO5095" s="1"/>
      <c r="AQ5095" s="1"/>
      <c r="AS5095" s="1"/>
      <c r="AU5095" s="1"/>
      <c r="BA5095" s="1"/>
      <c r="BC5095" s="1"/>
      <c r="BE5095" s="1"/>
      <c r="BH5095" s="1"/>
      <c r="BJ5095" s="1"/>
      <c r="BL5095" s="1"/>
      <c r="BN5095" s="1"/>
      <c r="BP5095" s="1"/>
      <c r="BS5095" s="1"/>
      <c r="BU5095" s="1"/>
      <c r="BW5095" s="1"/>
      <c r="BZ5095" s="1"/>
      <c r="CC5095" s="1"/>
      <c r="CE5095" s="1"/>
      <c r="CH5095" s="1"/>
      <c r="CK5095" s="1"/>
      <c r="CM5095" s="1"/>
      <c r="CQ5095" s="1"/>
      <c r="CS5095" s="1"/>
      <c r="CU5095" s="1"/>
    </row>
    <row r="5096" spans="2:99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T5096" s="1"/>
      <c r="X5096" s="1"/>
      <c r="Z5096" s="1"/>
      <c r="AB5096" s="1"/>
      <c r="AE5096" s="1"/>
      <c r="AG5096" s="1"/>
      <c r="AK5096" s="1"/>
      <c r="AM5096" s="1"/>
      <c r="AO5096" s="1"/>
      <c r="AQ5096" s="1"/>
      <c r="AS5096" s="1"/>
      <c r="AU5096" s="1"/>
      <c r="BA5096" s="1"/>
      <c r="BC5096" s="1"/>
      <c r="BE5096" s="1"/>
      <c r="BH5096" s="1"/>
      <c r="BJ5096" s="1"/>
      <c r="BL5096" s="1"/>
      <c r="BN5096" s="1"/>
      <c r="BP5096" s="1"/>
      <c r="BS5096" s="1"/>
      <c r="BU5096" s="1"/>
      <c r="BW5096" s="1"/>
      <c r="BZ5096" s="1"/>
      <c r="CC5096" s="1"/>
      <c r="CE5096" s="1"/>
      <c r="CH5096" s="1"/>
      <c r="CK5096" s="1"/>
      <c r="CM5096" s="1"/>
      <c r="CQ5096" s="1"/>
      <c r="CS5096" s="1"/>
      <c r="CU5096" s="1"/>
    </row>
    <row r="5097" spans="2:99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T5097" s="1"/>
      <c r="X5097" s="1"/>
      <c r="Z5097" s="1"/>
      <c r="AB5097" s="1"/>
      <c r="AE5097" s="1"/>
      <c r="AG5097" s="1"/>
      <c r="AK5097" s="1"/>
      <c r="AM5097" s="1"/>
      <c r="AO5097" s="1"/>
      <c r="AQ5097" s="1"/>
      <c r="AS5097" s="1"/>
      <c r="AU5097" s="1"/>
      <c r="BA5097" s="1"/>
      <c r="BC5097" s="1"/>
      <c r="BE5097" s="1"/>
      <c r="BH5097" s="1"/>
      <c r="BJ5097" s="1"/>
      <c r="BL5097" s="1"/>
      <c r="BN5097" s="1"/>
      <c r="BP5097" s="1"/>
      <c r="BS5097" s="1"/>
      <c r="BU5097" s="1"/>
      <c r="BW5097" s="1"/>
      <c r="BZ5097" s="1"/>
      <c r="CC5097" s="1"/>
      <c r="CE5097" s="1"/>
      <c r="CH5097" s="1"/>
      <c r="CK5097" s="1"/>
      <c r="CM5097" s="1"/>
      <c r="CQ5097" s="1"/>
      <c r="CS5097" s="1"/>
      <c r="CU5097" s="1"/>
    </row>
    <row r="5098" spans="2:99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T5098" s="1"/>
      <c r="X5098" s="1"/>
      <c r="Z5098" s="1"/>
      <c r="AB5098" s="1"/>
      <c r="AE5098" s="1"/>
      <c r="AG5098" s="1"/>
      <c r="AK5098" s="1"/>
      <c r="AM5098" s="1"/>
      <c r="AO5098" s="1"/>
      <c r="AQ5098" s="1"/>
      <c r="AS5098" s="1"/>
      <c r="AU5098" s="1"/>
      <c r="BA5098" s="1"/>
      <c r="BC5098" s="1"/>
      <c r="BE5098" s="1"/>
      <c r="BH5098" s="1"/>
      <c r="BJ5098" s="1"/>
      <c r="BL5098" s="1"/>
      <c r="BN5098" s="1"/>
      <c r="BP5098" s="1"/>
      <c r="BS5098" s="1"/>
      <c r="BU5098" s="1"/>
      <c r="BW5098" s="1"/>
      <c r="BZ5098" s="1"/>
      <c r="CC5098" s="1"/>
      <c r="CE5098" s="1"/>
      <c r="CH5098" s="1"/>
      <c r="CK5098" s="1"/>
      <c r="CM5098" s="1"/>
      <c r="CQ5098" s="1"/>
      <c r="CS5098" s="1"/>
      <c r="CU5098" s="1"/>
    </row>
    <row r="5099" spans="2:99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T5099" s="1"/>
      <c r="X5099" s="1"/>
      <c r="Z5099" s="1"/>
      <c r="AB5099" s="1"/>
      <c r="AE5099" s="1"/>
      <c r="AG5099" s="1"/>
      <c r="AK5099" s="1"/>
      <c r="AM5099" s="1"/>
      <c r="AO5099" s="1"/>
      <c r="AQ5099" s="1"/>
      <c r="AS5099" s="1"/>
      <c r="AU5099" s="1"/>
      <c r="BA5099" s="1"/>
      <c r="BC5099" s="1"/>
      <c r="BE5099" s="1"/>
      <c r="BH5099" s="1"/>
      <c r="BJ5099" s="1"/>
      <c r="BL5099" s="1"/>
      <c r="BN5099" s="1"/>
      <c r="BP5099" s="1"/>
      <c r="BS5099" s="1"/>
      <c r="BU5099" s="1"/>
      <c r="BW5099" s="1"/>
      <c r="BZ5099" s="1"/>
      <c r="CC5099" s="1"/>
      <c r="CE5099" s="1"/>
      <c r="CH5099" s="1"/>
      <c r="CK5099" s="1"/>
      <c r="CM5099" s="1"/>
      <c r="CQ5099" s="1"/>
      <c r="CS5099" s="1"/>
      <c r="CU5099" s="1"/>
    </row>
    <row r="5100" spans="2:99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T5100" s="1"/>
      <c r="X5100" s="1"/>
      <c r="Z5100" s="1"/>
      <c r="AB5100" s="1"/>
      <c r="AE5100" s="1"/>
      <c r="AG5100" s="1"/>
      <c r="AK5100" s="1"/>
      <c r="AM5100" s="1"/>
      <c r="AO5100" s="1"/>
      <c r="AQ5100" s="1"/>
      <c r="AS5100" s="1"/>
      <c r="AU5100" s="1"/>
      <c r="BA5100" s="1"/>
      <c r="BC5100" s="1"/>
      <c r="BE5100" s="1"/>
      <c r="BH5100" s="1"/>
      <c r="BJ5100" s="1"/>
      <c r="BL5100" s="1"/>
      <c r="BN5100" s="1"/>
      <c r="BP5100" s="1"/>
      <c r="BS5100" s="1"/>
      <c r="BU5100" s="1"/>
      <c r="BW5100" s="1"/>
      <c r="BZ5100" s="1"/>
      <c r="CC5100" s="1"/>
      <c r="CE5100" s="1"/>
      <c r="CH5100" s="1"/>
      <c r="CK5100" s="1"/>
      <c r="CM5100" s="1"/>
      <c r="CQ5100" s="1"/>
      <c r="CS5100" s="1"/>
      <c r="CU5100" s="1"/>
    </row>
    <row r="5101" spans="2:99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T5101" s="1"/>
      <c r="X5101" s="1"/>
      <c r="Z5101" s="1"/>
      <c r="AB5101" s="1"/>
      <c r="AE5101" s="1"/>
      <c r="AG5101" s="1"/>
      <c r="AK5101" s="1"/>
      <c r="AM5101" s="1"/>
      <c r="AO5101" s="1"/>
      <c r="AQ5101" s="1"/>
      <c r="AS5101" s="1"/>
      <c r="AU5101" s="1"/>
      <c r="BA5101" s="1"/>
      <c r="BC5101" s="1"/>
      <c r="BE5101" s="1"/>
      <c r="BH5101" s="1"/>
      <c r="BJ5101" s="1"/>
      <c r="BL5101" s="1"/>
      <c r="BN5101" s="1"/>
      <c r="BP5101" s="1"/>
      <c r="BS5101" s="1"/>
      <c r="BU5101" s="1"/>
      <c r="BW5101" s="1"/>
      <c r="BZ5101" s="1"/>
      <c r="CC5101" s="1"/>
      <c r="CE5101" s="1"/>
      <c r="CH5101" s="1"/>
      <c r="CK5101" s="1"/>
      <c r="CM5101" s="1"/>
      <c r="CQ5101" s="1"/>
      <c r="CS5101" s="1"/>
      <c r="CU5101" s="1"/>
    </row>
    <row r="5102" spans="2:99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T5102" s="1"/>
      <c r="X5102" s="1"/>
      <c r="Z5102" s="1"/>
      <c r="AB5102" s="1"/>
      <c r="AE5102" s="1"/>
      <c r="AG5102" s="1"/>
      <c r="AK5102" s="1"/>
      <c r="AM5102" s="1"/>
      <c r="AO5102" s="1"/>
      <c r="AQ5102" s="1"/>
      <c r="AS5102" s="1"/>
      <c r="AU5102" s="1"/>
      <c r="BA5102" s="1"/>
      <c r="BC5102" s="1"/>
      <c r="BE5102" s="1"/>
      <c r="BH5102" s="1"/>
      <c r="BJ5102" s="1"/>
      <c r="BL5102" s="1"/>
      <c r="BN5102" s="1"/>
      <c r="BP5102" s="1"/>
      <c r="BS5102" s="1"/>
      <c r="BU5102" s="1"/>
      <c r="BW5102" s="1"/>
      <c r="BZ5102" s="1"/>
      <c r="CC5102" s="1"/>
      <c r="CE5102" s="1"/>
      <c r="CH5102" s="1"/>
      <c r="CK5102" s="1"/>
      <c r="CM5102" s="1"/>
      <c r="CQ5102" s="1"/>
      <c r="CS5102" s="1"/>
      <c r="CU5102" s="1"/>
    </row>
    <row r="5103" spans="2:99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T5103" s="1"/>
      <c r="X5103" s="1"/>
      <c r="Z5103" s="1"/>
      <c r="AB5103" s="1"/>
      <c r="AE5103" s="1"/>
      <c r="AG5103" s="1"/>
      <c r="AK5103" s="1"/>
      <c r="AM5103" s="1"/>
      <c r="AO5103" s="1"/>
      <c r="AQ5103" s="1"/>
      <c r="AS5103" s="1"/>
      <c r="AU5103" s="1"/>
      <c r="BA5103" s="1"/>
      <c r="BC5103" s="1"/>
      <c r="BE5103" s="1"/>
      <c r="BH5103" s="1"/>
      <c r="BJ5103" s="1"/>
      <c r="BL5103" s="1"/>
      <c r="BN5103" s="1"/>
      <c r="BP5103" s="1"/>
      <c r="BS5103" s="1"/>
      <c r="BU5103" s="1"/>
      <c r="BW5103" s="1"/>
      <c r="BZ5103" s="1"/>
      <c r="CC5103" s="1"/>
      <c r="CE5103" s="1"/>
      <c r="CH5103" s="1"/>
      <c r="CK5103" s="1"/>
      <c r="CM5103" s="1"/>
      <c r="CQ5103" s="1"/>
      <c r="CS5103" s="1"/>
      <c r="CU5103" s="1"/>
    </row>
    <row r="5104" spans="2:99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T5104" s="1"/>
      <c r="X5104" s="1"/>
      <c r="Z5104" s="1"/>
      <c r="AB5104" s="1"/>
      <c r="AE5104" s="1"/>
      <c r="AG5104" s="1"/>
      <c r="AK5104" s="1"/>
      <c r="AM5104" s="1"/>
      <c r="AO5104" s="1"/>
      <c r="AQ5104" s="1"/>
      <c r="AS5104" s="1"/>
      <c r="AU5104" s="1"/>
      <c r="BA5104" s="1"/>
      <c r="BC5104" s="1"/>
      <c r="BE5104" s="1"/>
      <c r="BH5104" s="1"/>
      <c r="BJ5104" s="1"/>
      <c r="BL5104" s="1"/>
      <c r="BN5104" s="1"/>
      <c r="BP5104" s="1"/>
      <c r="BS5104" s="1"/>
      <c r="BU5104" s="1"/>
      <c r="BW5104" s="1"/>
      <c r="BZ5104" s="1"/>
      <c r="CC5104" s="1"/>
      <c r="CE5104" s="1"/>
      <c r="CH5104" s="1"/>
      <c r="CK5104" s="1"/>
      <c r="CM5104" s="1"/>
      <c r="CQ5104" s="1"/>
      <c r="CS5104" s="1"/>
      <c r="CU5104" s="1"/>
    </row>
    <row r="5105" spans="2:99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T5105" s="1"/>
      <c r="X5105" s="1"/>
      <c r="Z5105" s="1"/>
      <c r="AB5105" s="1"/>
      <c r="AE5105" s="1"/>
      <c r="AG5105" s="1"/>
      <c r="AK5105" s="1"/>
      <c r="AM5105" s="1"/>
      <c r="AO5105" s="1"/>
      <c r="AQ5105" s="1"/>
      <c r="AS5105" s="1"/>
      <c r="AU5105" s="1"/>
      <c r="BA5105" s="1"/>
      <c r="BC5105" s="1"/>
      <c r="BE5105" s="1"/>
      <c r="BH5105" s="1"/>
      <c r="BJ5105" s="1"/>
      <c r="BL5105" s="1"/>
      <c r="BN5105" s="1"/>
      <c r="BP5105" s="1"/>
      <c r="BS5105" s="1"/>
      <c r="BU5105" s="1"/>
      <c r="BW5105" s="1"/>
      <c r="BZ5105" s="1"/>
      <c r="CC5105" s="1"/>
      <c r="CE5105" s="1"/>
      <c r="CH5105" s="1"/>
      <c r="CK5105" s="1"/>
      <c r="CM5105" s="1"/>
      <c r="CQ5105" s="1"/>
      <c r="CS5105" s="1"/>
      <c r="CU5105" s="1"/>
    </row>
    <row r="5106" spans="2:99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T5106" s="1"/>
      <c r="X5106" s="1"/>
      <c r="Z5106" s="1"/>
      <c r="AB5106" s="1"/>
      <c r="AE5106" s="1"/>
      <c r="AG5106" s="1"/>
      <c r="AK5106" s="1"/>
      <c r="AM5106" s="1"/>
      <c r="AO5106" s="1"/>
      <c r="AQ5106" s="1"/>
      <c r="AS5106" s="1"/>
      <c r="AU5106" s="1"/>
      <c r="BA5106" s="1"/>
      <c r="BC5106" s="1"/>
      <c r="BE5106" s="1"/>
      <c r="BH5106" s="1"/>
      <c r="BJ5106" s="1"/>
      <c r="BL5106" s="1"/>
      <c r="BN5106" s="1"/>
      <c r="BP5106" s="1"/>
      <c r="BS5106" s="1"/>
      <c r="BU5106" s="1"/>
      <c r="BW5106" s="1"/>
      <c r="BZ5106" s="1"/>
      <c r="CC5106" s="1"/>
      <c r="CE5106" s="1"/>
      <c r="CH5106" s="1"/>
      <c r="CK5106" s="1"/>
      <c r="CM5106" s="1"/>
      <c r="CQ5106" s="1"/>
      <c r="CS5106" s="1"/>
      <c r="CU5106" s="1"/>
    </row>
    <row r="5107" spans="2:99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T5107" s="1"/>
      <c r="X5107" s="1"/>
      <c r="Z5107" s="1"/>
      <c r="AB5107" s="1"/>
      <c r="AE5107" s="1"/>
      <c r="AG5107" s="1"/>
      <c r="AK5107" s="1"/>
      <c r="AM5107" s="1"/>
      <c r="AO5107" s="1"/>
      <c r="AQ5107" s="1"/>
      <c r="AS5107" s="1"/>
      <c r="AU5107" s="1"/>
      <c r="BA5107" s="1"/>
      <c r="BC5107" s="1"/>
      <c r="BE5107" s="1"/>
      <c r="BH5107" s="1"/>
      <c r="BJ5107" s="1"/>
      <c r="BL5107" s="1"/>
      <c r="BN5107" s="1"/>
      <c r="BP5107" s="1"/>
      <c r="BS5107" s="1"/>
      <c r="BU5107" s="1"/>
      <c r="BW5107" s="1"/>
      <c r="BZ5107" s="1"/>
      <c r="CC5107" s="1"/>
      <c r="CE5107" s="1"/>
      <c r="CH5107" s="1"/>
      <c r="CK5107" s="1"/>
      <c r="CM5107" s="1"/>
      <c r="CQ5107" s="1"/>
      <c r="CS5107" s="1"/>
      <c r="CU5107" s="1"/>
    </row>
    <row r="5108" spans="2:99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T5108" s="1"/>
      <c r="X5108" s="1"/>
      <c r="Z5108" s="1"/>
      <c r="AB5108" s="1"/>
      <c r="AE5108" s="1"/>
      <c r="AG5108" s="1"/>
      <c r="AK5108" s="1"/>
      <c r="AM5108" s="1"/>
      <c r="AO5108" s="1"/>
      <c r="AQ5108" s="1"/>
      <c r="AS5108" s="1"/>
      <c r="AU5108" s="1"/>
      <c r="BA5108" s="1"/>
      <c r="BC5108" s="1"/>
      <c r="BE5108" s="1"/>
      <c r="BH5108" s="1"/>
      <c r="BJ5108" s="1"/>
      <c r="BL5108" s="1"/>
      <c r="BN5108" s="1"/>
      <c r="BP5108" s="1"/>
      <c r="BS5108" s="1"/>
      <c r="BU5108" s="1"/>
      <c r="BW5108" s="1"/>
      <c r="BZ5108" s="1"/>
      <c r="CC5108" s="1"/>
      <c r="CE5108" s="1"/>
      <c r="CH5108" s="1"/>
      <c r="CK5108" s="1"/>
      <c r="CM5108" s="1"/>
      <c r="CQ5108" s="1"/>
      <c r="CS5108" s="1"/>
      <c r="CU5108" s="1"/>
    </row>
    <row r="5109" spans="2:99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T5109" s="1"/>
      <c r="X5109" s="1"/>
      <c r="Z5109" s="1"/>
      <c r="AB5109" s="1"/>
      <c r="AE5109" s="1"/>
      <c r="AG5109" s="1"/>
      <c r="AK5109" s="1"/>
      <c r="AM5109" s="1"/>
      <c r="AO5109" s="1"/>
      <c r="AQ5109" s="1"/>
      <c r="AS5109" s="1"/>
      <c r="AU5109" s="1"/>
      <c r="BA5109" s="1"/>
      <c r="BC5109" s="1"/>
      <c r="BE5109" s="1"/>
      <c r="BH5109" s="1"/>
      <c r="BJ5109" s="1"/>
      <c r="BL5109" s="1"/>
      <c r="BN5109" s="1"/>
      <c r="BP5109" s="1"/>
      <c r="BS5109" s="1"/>
      <c r="BU5109" s="1"/>
      <c r="BW5109" s="1"/>
      <c r="BZ5109" s="1"/>
      <c r="CC5109" s="1"/>
      <c r="CE5109" s="1"/>
      <c r="CH5109" s="1"/>
      <c r="CK5109" s="1"/>
      <c r="CM5109" s="1"/>
      <c r="CQ5109" s="1"/>
      <c r="CS5109" s="1"/>
      <c r="CU5109" s="1"/>
    </row>
    <row r="5110" spans="2:99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T5110" s="1"/>
      <c r="X5110" s="1"/>
      <c r="Z5110" s="1"/>
      <c r="AB5110" s="1"/>
      <c r="AE5110" s="1"/>
      <c r="AG5110" s="1"/>
      <c r="AK5110" s="1"/>
      <c r="AM5110" s="1"/>
      <c r="AO5110" s="1"/>
      <c r="AQ5110" s="1"/>
      <c r="AS5110" s="1"/>
      <c r="AU5110" s="1"/>
      <c r="BA5110" s="1"/>
      <c r="BC5110" s="1"/>
      <c r="BE5110" s="1"/>
      <c r="BH5110" s="1"/>
      <c r="BJ5110" s="1"/>
      <c r="BL5110" s="1"/>
      <c r="BN5110" s="1"/>
      <c r="BP5110" s="1"/>
      <c r="BS5110" s="1"/>
      <c r="BU5110" s="1"/>
      <c r="BW5110" s="1"/>
      <c r="BZ5110" s="1"/>
      <c r="CC5110" s="1"/>
      <c r="CE5110" s="1"/>
      <c r="CH5110" s="1"/>
      <c r="CK5110" s="1"/>
      <c r="CM5110" s="1"/>
      <c r="CQ5110" s="1"/>
      <c r="CS5110" s="1"/>
      <c r="CU5110" s="1"/>
    </row>
    <row r="5111" spans="2:99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T5111" s="1"/>
      <c r="X5111" s="1"/>
      <c r="Z5111" s="1"/>
      <c r="AB5111" s="1"/>
      <c r="AE5111" s="1"/>
      <c r="AG5111" s="1"/>
      <c r="AK5111" s="1"/>
      <c r="AM5111" s="1"/>
      <c r="AO5111" s="1"/>
      <c r="AQ5111" s="1"/>
      <c r="AS5111" s="1"/>
      <c r="AU5111" s="1"/>
      <c r="BA5111" s="1"/>
      <c r="BC5111" s="1"/>
      <c r="BE5111" s="1"/>
      <c r="BH5111" s="1"/>
      <c r="BJ5111" s="1"/>
      <c r="BL5111" s="1"/>
      <c r="BN5111" s="1"/>
      <c r="BP5111" s="1"/>
      <c r="BS5111" s="1"/>
      <c r="BU5111" s="1"/>
      <c r="BW5111" s="1"/>
      <c r="BZ5111" s="1"/>
      <c r="CC5111" s="1"/>
      <c r="CE5111" s="1"/>
      <c r="CH5111" s="1"/>
      <c r="CK5111" s="1"/>
      <c r="CM5111" s="1"/>
      <c r="CQ5111" s="1"/>
      <c r="CS5111" s="1"/>
      <c r="CU5111" s="1"/>
    </row>
    <row r="5112" spans="2:99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T5112" s="1"/>
      <c r="X5112" s="1"/>
      <c r="Z5112" s="1"/>
      <c r="AB5112" s="1"/>
      <c r="AE5112" s="1"/>
      <c r="AG5112" s="1"/>
      <c r="AK5112" s="1"/>
      <c r="AM5112" s="1"/>
      <c r="AO5112" s="1"/>
      <c r="AQ5112" s="1"/>
      <c r="AS5112" s="1"/>
      <c r="AU5112" s="1"/>
      <c r="BA5112" s="1"/>
      <c r="BC5112" s="1"/>
      <c r="BE5112" s="1"/>
      <c r="BH5112" s="1"/>
      <c r="BJ5112" s="1"/>
      <c r="BL5112" s="1"/>
      <c r="BN5112" s="1"/>
      <c r="BP5112" s="1"/>
      <c r="BS5112" s="1"/>
      <c r="BU5112" s="1"/>
      <c r="BW5112" s="1"/>
      <c r="BZ5112" s="1"/>
      <c r="CC5112" s="1"/>
      <c r="CE5112" s="1"/>
      <c r="CH5112" s="1"/>
      <c r="CK5112" s="1"/>
      <c r="CM5112" s="1"/>
      <c r="CQ5112" s="1"/>
      <c r="CS5112" s="1"/>
      <c r="CU5112" s="1"/>
    </row>
    <row r="5113" spans="2:99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T5113" s="1"/>
      <c r="X5113" s="1"/>
      <c r="Z5113" s="1"/>
      <c r="AB5113" s="1"/>
      <c r="AE5113" s="1"/>
      <c r="AG5113" s="1"/>
      <c r="AK5113" s="1"/>
      <c r="AM5113" s="1"/>
      <c r="AO5113" s="1"/>
      <c r="AQ5113" s="1"/>
      <c r="AS5113" s="1"/>
      <c r="AU5113" s="1"/>
      <c r="BA5113" s="1"/>
      <c r="BC5113" s="1"/>
      <c r="BE5113" s="1"/>
      <c r="BH5113" s="1"/>
      <c r="BJ5113" s="1"/>
      <c r="BL5113" s="1"/>
      <c r="BN5113" s="1"/>
      <c r="BP5113" s="1"/>
      <c r="BS5113" s="1"/>
      <c r="BU5113" s="1"/>
      <c r="BW5113" s="1"/>
      <c r="BZ5113" s="1"/>
      <c r="CC5113" s="1"/>
      <c r="CE5113" s="1"/>
      <c r="CH5113" s="1"/>
      <c r="CK5113" s="1"/>
      <c r="CM5113" s="1"/>
      <c r="CQ5113" s="1"/>
      <c r="CS5113" s="1"/>
      <c r="CU5113" s="1"/>
    </row>
    <row r="5114" spans="2:99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T5114" s="1"/>
      <c r="X5114" s="1"/>
      <c r="Z5114" s="1"/>
      <c r="AB5114" s="1"/>
      <c r="AE5114" s="1"/>
      <c r="AG5114" s="1"/>
      <c r="AK5114" s="1"/>
      <c r="AM5114" s="1"/>
      <c r="AO5114" s="1"/>
      <c r="AQ5114" s="1"/>
      <c r="AS5114" s="1"/>
      <c r="AU5114" s="1"/>
      <c r="BA5114" s="1"/>
      <c r="BC5114" s="1"/>
      <c r="BE5114" s="1"/>
      <c r="BH5114" s="1"/>
      <c r="BJ5114" s="1"/>
      <c r="BL5114" s="1"/>
      <c r="BN5114" s="1"/>
      <c r="BP5114" s="1"/>
      <c r="BS5114" s="1"/>
      <c r="BU5114" s="1"/>
      <c r="BW5114" s="1"/>
      <c r="BZ5114" s="1"/>
      <c r="CC5114" s="1"/>
      <c r="CE5114" s="1"/>
      <c r="CH5114" s="1"/>
      <c r="CK5114" s="1"/>
      <c r="CM5114" s="1"/>
      <c r="CQ5114" s="1"/>
      <c r="CS5114" s="1"/>
      <c r="CU5114" s="1"/>
    </row>
    <row r="5115" spans="2:99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T5115" s="1"/>
      <c r="X5115" s="1"/>
      <c r="Z5115" s="1"/>
      <c r="AB5115" s="1"/>
      <c r="AE5115" s="1"/>
      <c r="AG5115" s="1"/>
      <c r="AK5115" s="1"/>
      <c r="AM5115" s="1"/>
      <c r="AO5115" s="1"/>
      <c r="AQ5115" s="1"/>
      <c r="AS5115" s="1"/>
      <c r="AU5115" s="1"/>
      <c r="BA5115" s="1"/>
      <c r="BC5115" s="1"/>
      <c r="BE5115" s="1"/>
      <c r="BH5115" s="1"/>
      <c r="BJ5115" s="1"/>
      <c r="BL5115" s="1"/>
      <c r="BN5115" s="1"/>
      <c r="BP5115" s="1"/>
      <c r="BS5115" s="1"/>
      <c r="BU5115" s="1"/>
      <c r="BW5115" s="1"/>
      <c r="BZ5115" s="1"/>
      <c r="CC5115" s="1"/>
      <c r="CE5115" s="1"/>
      <c r="CH5115" s="1"/>
      <c r="CK5115" s="1"/>
      <c r="CM5115" s="1"/>
      <c r="CQ5115" s="1"/>
      <c r="CS5115" s="1"/>
      <c r="CU5115" s="1"/>
    </row>
    <row r="5116" spans="2:99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T5116" s="1"/>
      <c r="X5116" s="1"/>
      <c r="Z5116" s="1"/>
      <c r="AB5116" s="1"/>
      <c r="AE5116" s="1"/>
      <c r="AG5116" s="1"/>
      <c r="AK5116" s="1"/>
      <c r="AM5116" s="1"/>
      <c r="AO5116" s="1"/>
      <c r="AQ5116" s="1"/>
      <c r="AS5116" s="1"/>
      <c r="AU5116" s="1"/>
      <c r="BA5116" s="1"/>
      <c r="BC5116" s="1"/>
      <c r="BE5116" s="1"/>
      <c r="BH5116" s="1"/>
      <c r="BJ5116" s="1"/>
      <c r="BL5116" s="1"/>
      <c r="BN5116" s="1"/>
      <c r="BP5116" s="1"/>
      <c r="BS5116" s="1"/>
      <c r="BU5116" s="1"/>
      <c r="BW5116" s="1"/>
      <c r="BZ5116" s="1"/>
      <c r="CC5116" s="1"/>
      <c r="CE5116" s="1"/>
      <c r="CH5116" s="1"/>
      <c r="CK5116" s="1"/>
      <c r="CM5116" s="1"/>
      <c r="CQ5116" s="1"/>
      <c r="CS5116" s="1"/>
      <c r="CU5116" s="1"/>
    </row>
    <row r="5117" spans="2:99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T5117" s="1"/>
      <c r="X5117" s="1"/>
      <c r="Z5117" s="1"/>
      <c r="AB5117" s="1"/>
      <c r="AE5117" s="1"/>
      <c r="AG5117" s="1"/>
      <c r="AK5117" s="1"/>
      <c r="AM5117" s="1"/>
      <c r="AO5117" s="1"/>
      <c r="AQ5117" s="1"/>
      <c r="AS5117" s="1"/>
      <c r="AU5117" s="1"/>
      <c r="BA5117" s="1"/>
      <c r="BC5117" s="1"/>
      <c r="BE5117" s="1"/>
      <c r="BH5117" s="1"/>
      <c r="BJ5117" s="1"/>
      <c r="BL5117" s="1"/>
      <c r="BN5117" s="1"/>
      <c r="BP5117" s="1"/>
      <c r="BS5117" s="1"/>
      <c r="BU5117" s="1"/>
      <c r="BW5117" s="1"/>
      <c r="BZ5117" s="1"/>
      <c r="CC5117" s="1"/>
      <c r="CE5117" s="1"/>
      <c r="CH5117" s="1"/>
      <c r="CK5117" s="1"/>
      <c r="CM5117" s="1"/>
      <c r="CQ5117" s="1"/>
      <c r="CS5117" s="1"/>
      <c r="CU5117" s="1"/>
    </row>
    <row r="5118" spans="2:99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T5118" s="1"/>
      <c r="X5118" s="1"/>
      <c r="Z5118" s="1"/>
      <c r="AB5118" s="1"/>
      <c r="AE5118" s="1"/>
      <c r="AG5118" s="1"/>
      <c r="AK5118" s="1"/>
      <c r="AM5118" s="1"/>
      <c r="AO5118" s="1"/>
      <c r="AQ5118" s="1"/>
      <c r="AS5118" s="1"/>
      <c r="AU5118" s="1"/>
      <c r="BA5118" s="1"/>
      <c r="BC5118" s="1"/>
      <c r="BE5118" s="1"/>
      <c r="BH5118" s="1"/>
      <c r="BJ5118" s="1"/>
      <c r="BL5118" s="1"/>
      <c r="BN5118" s="1"/>
      <c r="BP5118" s="1"/>
      <c r="BS5118" s="1"/>
      <c r="BU5118" s="1"/>
      <c r="BW5118" s="1"/>
      <c r="BZ5118" s="1"/>
      <c r="CC5118" s="1"/>
      <c r="CE5118" s="1"/>
      <c r="CH5118" s="1"/>
      <c r="CK5118" s="1"/>
      <c r="CM5118" s="1"/>
      <c r="CQ5118" s="1"/>
      <c r="CS5118" s="1"/>
      <c r="CU5118" s="1"/>
    </row>
    <row r="5119" spans="2:99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T5119" s="1"/>
      <c r="X5119" s="1"/>
      <c r="Z5119" s="1"/>
      <c r="AB5119" s="1"/>
      <c r="AE5119" s="1"/>
      <c r="AG5119" s="1"/>
      <c r="AK5119" s="1"/>
      <c r="AM5119" s="1"/>
      <c r="AO5119" s="1"/>
      <c r="AQ5119" s="1"/>
      <c r="AS5119" s="1"/>
      <c r="AU5119" s="1"/>
      <c r="BA5119" s="1"/>
      <c r="BC5119" s="1"/>
      <c r="BE5119" s="1"/>
      <c r="BH5119" s="1"/>
      <c r="BJ5119" s="1"/>
      <c r="BL5119" s="1"/>
      <c r="BN5119" s="1"/>
      <c r="BP5119" s="1"/>
      <c r="BS5119" s="1"/>
      <c r="BU5119" s="1"/>
      <c r="BW5119" s="1"/>
      <c r="BZ5119" s="1"/>
      <c r="CC5119" s="1"/>
      <c r="CE5119" s="1"/>
      <c r="CH5119" s="1"/>
      <c r="CK5119" s="1"/>
      <c r="CM5119" s="1"/>
      <c r="CQ5119" s="1"/>
      <c r="CS5119" s="1"/>
      <c r="CU5119" s="1"/>
    </row>
    <row r="5120" spans="2:99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T5120" s="1"/>
      <c r="X5120" s="1"/>
      <c r="Z5120" s="1"/>
      <c r="AB5120" s="1"/>
      <c r="AE5120" s="1"/>
      <c r="AG5120" s="1"/>
      <c r="AK5120" s="1"/>
      <c r="AM5120" s="1"/>
      <c r="AO5120" s="1"/>
      <c r="AQ5120" s="1"/>
      <c r="AS5120" s="1"/>
      <c r="AU5120" s="1"/>
      <c r="BA5120" s="1"/>
      <c r="BC5120" s="1"/>
      <c r="BE5120" s="1"/>
      <c r="BH5120" s="1"/>
      <c r="BJ5120" s="1"/>
      <c r="BL5120" s="1"/>
      <c r="BN5120" s="1"/>
      <c r="BP5120" s="1"/>
      <c r="BS5120" s="1"/>
      <c r="BU5120" s="1"/>
      <c r="BW5120" s="1"/>
      <c r="BZ5120" s="1"/>
      <c r="CC5120" s="1"/>
      <c r="CE5120" s="1"/>
      <c r="CH5120" s="1"/>
      <c r="CK5120" s="1"/>
      <c r="CM5120" s="1"/>
      <c r="CQ5120" s="1"/>
      <c r="CS5120" s="1"/>
      <c r="CU5120" s="1"/>
    </row>
    <row r="5121" spans="2:99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T5121" s="1"/>
      <c r="X5121" s="1"/>
      <c r="Z5121" s="1"/>
      <c r="AB5121" s="1"/>
      <c r="AE5121" s="1"/>
      <c r="AG5121" s="1"/>
      <c r="AK5121" s="1"/>
      <c r="AM5121" s="1"/>
      <c r="AO5121" s="1"/>
      <c r="AQ5121" s="1"/>
      <c r="AS5121" s="1"/>
      <c r="AU5121" s="1"/>
      <c r="BA5121" s="1"/>
      <c r="BC5121" s="1"/>
      <c r="BE5121" s="1"/>
      <c r="BH5121" s="1"/>
      <c r="BJ5121" s="1"/>
      <c r="BL5121" s="1"/>
      <c r="BN5121" s="1"/>
      <c r="BP5121" s="1"/>
      <c r="BS5121" s="1"/>
      <c r="BU5121" s="1"/>
      <c r="BW5121" s="1"/>
      <c r="BZ5121" s="1"/>
      <c r="CC5121" s="1"/>
      <c r="CE5121" s="1"/>
      <c r="CH5121" s="1"/>
      <c r="CK5121" s="1"/>
      <c r="CM5121" s="1"/>
      <c r="CQ5121" s="1"/>
      <c r="CS5121" s="1"/>
      <c r="CU5121" s="1"/>
    </row>
    <row r="5122" spans="2:99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T5122" s="1"/>
      <c r="X5122" s="1"/>
      <c r="Z5122" s="1"/>
      <c r="AB5122" s="1"/>
      <c r="AE5122" s="1"/>
      <c r="AG5122" s="1"/>
      <c r="AK5122" s="1"/>
      <c r="AM5122" s="1"/>
      <c r="AO5122" s="1"/>
      <c r="AQ5122" s="1"/>
      <c r="AS5122" s="1"/>
      <c r="AU5122" s="1"/>
      <c r="BA5122" s="1"/>
      <c r="BC5122" s="1"/>
      <c r="BE5122" s="1"/>
      <c r="BH5122" s="1"/>
      <c r="BJ5122" s="1"/>
      <c r="BL5122" s="1"/>
      <c r="BN5122" s="1"/>
      <c r="BP5122" s="1"/>
      <c r="BS5122" s="1"/>
      <c r="BU5122" s="1"/>
      <c r="BW5122" s="1"/>
      <c r="BZ5122" s="1"/>
      <c r="CC5122" s="1"/>
      <c r="CE5122" s="1"/>
      <c r="CH5122" s="1"/>
      <c r="CK5122" s="1"/>
      <c r="CM5122" s="1"/>
      <c r="CQ5122" s="1"/>
      <c r="CS5122" s="1"/>
      <c r="CU5122" s="1"/>
    </row>
    <row r="5123" spans="2:99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T5123" s="1"/>
      <c r="X5123" s="1"/>
      <c r="Z5123" s="1"/>
      <c r="AB5123" s="1"/>
      <c r="AE5123" s="1"/>
      <c r="AG5123" s="1"/>
      <c r="AK5123" s="1"/>
      <c r="AM5123" s="1"/>
      <c r="AO5123" s="1"/>
      <c r="AQ5123" s="1"/>
      <c r="AS5123" s="1"/>
      <c r="AU5123" s="1"/>
      <c r="BA5123" s="1"/>
      <c r="BC5123" s="1"/>
      <c r="BE5123" s="1"/>
      <c r="BH5123" s="1"/>
      <c r="BJ5123" s="1"/>
      <c r="BL5123" s="1"/>
      <c r="BN5123" s="1"/>
      <c r="BP5123" s="1"/>
      <c r="BS5123" s="1"/>
      <c r="BU5123" s="1"/>
      <c r="BW5123" s="1"/>
      <c r="BZ5123" s="1"/>
      <c r="CC5123" s="1"/>
      <c r="CE5123" s="1"/>
      <c r="CH5123" s="1"/>
      <c r="CK5123" s="1"/>
      <c r="CM5123" s="1"/>
      <c r="CQ5123" s="1"/>
      <c r="CS5123" s="1"/>
      <c r="CU5123" s="1"/>
    </row>
    <row r="5124" spans="2:99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T5124" s="1"/>
      <c r="X5124" s="1"/>
      <c r="Z5124" s="1"/>
      <c r="AB5124" s="1"/>
      <c r="AE5124" s="1"/>
      <c r="AG5124" s="1"/>
      <c r="AK5124" s="1"/>
      <c r="AM5124" s="1"/>
      <c r="AO5124" s="1"/>
      <c r="AQ5124" s="1"/>
      <c r="AS5124" s="1"/>
      <c r="AU5124" s="1"/>
      <c r="BA5124" s="1"/>
      <c r="BC5124" s="1"/>
      <c r="BE5124" s="1"/>
      <c r="BH5124" s="1"/>
      <c r="BJ5124" s="1"/>
      <c r="BL5124" s="1"/>
      <c r="BN5124" s="1"/>
      <c r="BP5124" s="1"/>
      <c r="BS5124" s="1"/>
      <c r="BU5124" s="1"/>
      <c r="BW5124" s="1"/>
      <c r="BZ5124" s="1"/>
      <c r="CC5124" s="1"/>
      <c r="CE5124" s="1"/>
      <c r="CH5124" s="1"/>
      <c r="CK5124" s="1"/>
      <c r="CM5124" s="1"/>
      <c r="CQ5124" s="1"/>
      <c r="CS5124" s="1"/>
      <c r="CU5124" s="1"/>
    </row>
    <row r="5125" spans="2:99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T5125" s="1"/>
      <c r="X5125" s="1"/>
      <c r="Z5125" s="1"/>
      <c r="AB5125" s="1"/>
      <c r="AE5125" s="1"/>
      <c r="AG5125" s="1"/>
      <c r="AK5125" s="1"/>
      <c r="AM5125" s="1"/>
      <c r="AO5125" s="1"/>
      <c r="AQ5125" s="1"/>
      <c r="AS5125" s="1"/>
      <c r="AU5125" s="1"/>
      <c r="BA5125" s="1"/>
      <c r="BC5125" s="1"/>
      <c r="BE5125" s="1"/>
      <c r="BH5125" s="1"/>
      <c r="BJ5125" s="1"/>
      <c r="BL5125" s="1"/>
      <c r="BN5125" s="1"/>
      <c r="BP5125" s="1"/>
      <c r="BS5125" s="1"/>
      <c r="BU5125" s="1"/>
      <c r="BW5125" s="1"/>
      <c r="BZ5125" s="1"/>
      <c r="CC5125" s="1"/>
      <c r="CE5125" s="1"/>
      <c r="CH5125" s="1"/>
      <c r="CK5125" s="1"/>
      <c r="CM5125" s="1"/>
      <c r="CQ5125" s="1"/>
      <c r="CS5125" s="1"/>
      <c r="CU5125" s="1"/>
    </row>
    <row r="5126" spans="2:99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T5126" s="1"/>
      <c r="X5126" s="1"/>
      <c r="Z5126" s="1"/>
      <c r="AB5126" s="1"/>
      <c r="AE5126" s="1"/>
      <c r="AG5126" s="1"/>
      <c r="AK5126" s="1"/>
      <c r="AM5126" s="1"/>
      <c r="AO5126" s="1"/>
      <c r="AQ5126" s="1"/>
      <c r="AS5126" s="1"/>
      <c r="AU5126" s="1"/>
      <c r="BA5126" s="1"/>
      <c r="BC5126" s="1"/>
      <c r="BE5126" s="1"/>
      <c r="BH5126" s="1"/>
      <c r="BJ5126" s="1"/>
      <c r="BL5126" s="1"/>
      <c r="BN5126" s="1"/>
      <c r="BP5126" s="1"/>
      <c r="BS5126" s="1"/>
      <c r="BU5126" s="1"/>
      <c r="BW5126" s="1"/>
      <c r="BZ5126" s="1"/>
      <c r="CC5126" s="1"/>
      <c r="CE5126" s="1"/>
      <c r="CH5126" s="1"/>
      <c r="CK5126" s="1"/>
      <c r="CM5126" s="1"/>
      <c r="CQ5126" s="1"/>
      <c r="CS5126" s="1"/>
      <c r="CU5126" s="1"/>
    </row>
    <row r="5127" spans="2:99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T5127" s="1"/>
      <c r="X5127" s="1"/>
      <c r="Z5127" s="1"/>
      <c r="AB5127" s="1"/>
      <c r="AE5127" s="1"/>
      <c r="AG5127" s="1"/>
      <c r="AK5127" s="1"/>
      <c r="AM5127" s="1"/>
      <c r="AO5127" s="1"/>
      <c r="AQ5127" s="1"/>
      <c r="AS5127" s="1"/>
      <c r="AU5127" s="1"/>
      <c r="BA5127" s="1"/>
      <c r="BC5127" s="1"/>
      <c r="BE5127" s="1"/>
      <c r="BH5127" s="1"/>
      <c r="BJ5127" s="1"/>
      <c r="BL5127" s="1"/>
      <c r="BN5127" s="1"/>
      <c r="BP5127" s="1"/>
      <c r="BS5127" s="1"/>
      <c r="BU5127" s="1"/>
      <c r="BW5127" s="1"/>
      <c r="BZ5127" s="1"/>
      <c r="CC5127" s="1"/>
      <c r="CE5127" s="1"/>
      <c r="CH5127" s="1"/>
      <c r="CK5127" s="1"/>
      <c r="CM5127" s="1"/>
      <c r="CQ5127" s="1"/>
      <c r="CS5127" s="1"/>
      <c r="CU5127" s="1"/>
    </row>
    <row r="5128" spans="2:99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T5128" s="1"/>
      <c r="X5128" s="1"/>
      <c r="Z5128" s="1"/>
      <c r="AB5128" s="1"/>
      <c r="AE5128" s="1"/>
      <c r="AG5128" s="1"/>
      <c r="AK5128" s="1"/>
      <c r="AM5128" s="1"/>
      <c r="AO5128" s="1"/>
      <c r="AQ5128" s="1"/>
      <c r="AS5128" s="1"/>
      <c r="AU5128" s="1"/>
      <c r="BA5128" s="1"/>
      <c r="BC5128" s="1"/>
      <c r="BE5128" s="1"/>
      <c r="BH5128" s="1"/>
      <c r="BJ5128" s="1"/>
      <c r="BL5128" s="1"/>
      <c r="BN5128" s="1"/>
      <c r="BP5128" s="1"/>
      <c r="BS5128" s="1"/>
      <c r="BU5128" s="1"/>
      <c r="BW5128" s="1"/>
      <c r="BZ5128" s="1"/>
      <c r="CC5128" s="1"/>
      <c r="CE5128" s="1"/>
      <c r="CH5128" s="1"/>
      <c r="CK5128" s="1"/>
      <c r="CM5128" s="1"/>
      <c r="CQ5128" s="1"/>
      <c r="CS5128" s="1"/>
      <c r="CU5128" s="1"/>
    </row>
    <row r="5129" spans="2:99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T5129" s="1"/>
      <c r="X5129" s="1"/>
      <c r="Z5129" s="1"/>
      <c r="AB5129" s="1"/>
      <c r="AE5129" s="1"/>
      <c r="AG5129" s="1"/>
      <c r="AK5129" s="1"/>
      <c r="AM5129" s="1"/>
      <c r="AO5129" s="1"/>
      <c r="AQ5129" s="1"/>
      <c r="AS5129" s="1"/>
      <c r="AU5129" s="1"/>
      <c r="BA5129" s="1"/>
      <c r="BC5129" s="1"/>
      <c r="BE5129" s="1"/>
      <c r="BH5129" s="1"/>
      <c r="BJ5129" s="1"/>
      <c r="BL5129" s="1"/>
      <c r="BN5129" s="1"/>
      <c r="BP5129" s="1"/>
      <c r="BS5129" s="1"/>
      <c r="BU5129" s="1"/>
      <c r="BW5129" s="1"/>
      <c r="BZ5129" s="1"/>
      <c r="CC5129" s="1"/>
      <c r="CE5129" s="1"/>
      <c r="CH5129" s="1"/>
      <c r="CK5129" s="1"/>
      <c r="CM5129" s="1"/>
      <c r="CQ5129" s="1"/>
      <c r="CS5129" s="1"/>
      <c r="CU5129" s="1"/>
    </row>
    <row r="5130" spans="2:99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T5130" s="1"/>
      <c r="X5130" s="1"/>
      <c r="Z5130" s="1"/>
      <c r="AB5130" s="1"/>
      <c r="AE5130" s="1"/>
      <c r="AG5130" s="1"/>
      <c r="AK5130" s="1"/>
      <c r="AM5130" s="1"/>
      <c r="AO5130" s="1"/>
      <c r="AQ5130" s="1"/>
      <c r="AS5130" s="1"/>
      <c r="AU5130" s="1"/>
      <c r="BA5130" s="1"/>
      <c r="BC5130" s="1"/>
      <c r="BE5130" s="1"/>
      <c r="BH5130" s="1"/>
      <c r="BJ5130" s="1"/>
      <c r="BL5130" s="1"/>
      <c r="BN5130" s="1"/>
      <c r="BP5130" s="1"/>
      <c r="BS5130" s="1"/>
      <c r="BU5130" s="1"/>
      <c r="BW5130" s="1"/>
      <c r="BZ5130" s="1"/>
      <c r="CC5130" s="1"/>
      <c r="CE5130" s="1"/>
      <c r="CH5130" s="1"/>
      <c r="CK5130" s="1"/>
      <c r="CM5130" s="1"/>
      <c r="CQ5130" s="1"/>
      <c r="CS5130" s="1"/>
      <c r="CU5130" s="1"/>
    </row>
    <row r="5131" spans="2:99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T5131" s="1"/>
      <c r="X5131" s="1"/>
      <c r="Z5131" s="1"/>
      <c r="AB5131" s="1"/>
      <c r="AE5131" s="1"/>
      <c r="AG5131" s="1"/>
      <c r="AK5131" s="1"/>
      <c r="AM5131" s="1"/>
      <c r="AO5131" s="1"/>
      <c r="AQ5131" s="1"/>
      <c r="AS5131" s="1"/>
      <c r="AU5131" s="1"/>
      <c r="BA5131" s="1"/>
      <c r="BC5131" s="1"/>
      <c r="BE5131" s="1"/>
      <c r="BH5131" s="1"/>
      <c r="BJ5131" s="1"/>
      <c r="BL5131" s="1"/>
      <c r="BN5131" s="1"/>
      <c r="BP5131" s="1"/>
      <c r="BS5131" s="1"/>
      <c r="BU5131" s="1"/>
      <c r="BW5131" s="1"/>
      <c r="BZ5131" s="1"/>
      <c r="CC5131" s="1"/>
      <c r="CE5131" s="1"/>
      <c r="CH5131" s="1"/>
      <c r="CK5131" s="1"/>
      <c r="CM5131" s="1"/>
      <c r="CQ5131" s="1"/>
      <c r="CS5131" s="1"/>
      <c r="CU5131" s="1"/>
    </row>
    <row r="5132" spans="2:99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T5132" s="1"/>
      <c r="X5132" s="1"/>
      <c r="Z5132" s="1"/>
      <c r="AB5132" s="1"/>
      <c r="AE5132" s="1"/>
      <c r="AG5132" s="1"/>
      <c r="AK5132" s="1"/>
      <c r="AM5132" s="1"/>
      <c r="AO5132" s="1"/>
      <c r="AQ5132" s="1"/>
      <c r="AS5132" s="1"/>
      <c r="AU5132" s="1"/>
      <c r="BA5132" s="1"/>
      <c r="BC5132" s="1"/>
      <c r="BE5132" s="1"/>
      <c r="BH5132" s="1"/>
      <c r="BJ5132" s="1"/>
      <c r="BL5132" s="1"/>
      <c r="BN5132" s="1"/>
      <c r="BP5132" s="1"/>
      <c r="BS5132" s="1"/>
      <c r="BU5132" s="1"/>
      <c r="BW5132" s="1"/>
      <c r="BZ5132" s="1"/>
      <c r="CC5132" s="1"/>
      <c r="CE5132" s="1"/>
      <c r="CH5132" s="1"/>
      <c r="CK5132" s="1"/>
      <c r="CM5132" s="1"/>
      <c r="CQ5132" s="1"/>
      <c r="CS5132" s="1"/>
      <c r="CU5132" s="1"/>
    </row>
    <row r="5133" spans="2:99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T5133" s="1"/>
      <c r="X5133" s="1"/>
      <c r="Z5133" s="1"/>
      <c r="AB5133" s="1"/>
      <c r="AE5133" s="1"/>
      <c r="AG5133" s="1"/>
      <c r="AK5133" s="1"/>
      <c r="AM5133" s="1"/>
      <c r="AO5133" s="1"/>
      <c r="AQ5133" s="1"/>
      <c r="AS5133" s="1"/>
      <c r="AU5133" s="1"/>
      <c r="BA5133" s="1"/>
      <c r="BC5133" s="1"/>
      <c r="BE5133" s="1"/>
      <c r="BH5133" s="1"/>
      <c r="BJ5133" s="1"/>
      <c r="BL5133" s="1"/>
      <c r="BN5133" s="1"/>
      <c r="BP5133" s="1"/>
      <c r="BS5133" s="1"/>
      <c r="BU5133" s="1"/>
      <c r="BW5133" s="1"/>
      <c r="BZ5133" s="1"/>
      <c r="CC5133" s="1"/>
      <c r="CE5133" s="1"/>
      <c r="CH5133" s="1"/>
      <c r="CK5133" s="1"/>
      <c r="CM5133" s="1"/>
      <c r="CQ5133" s="1"/>
      <c r="CS5133" s="1"/>
      <c r="CU5133" s="1"/>
    </row>
    <row r="5134" spans="2:99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T5134" s="1"/>
      <c r="X5134" s="1"/>
      <c r="Z5134" s="1"/>
      <c r="AB5134" s="1"/>
      <c r="AE5134" s="1"/>
      <c r="AG5134" s="1"/>
      <c r="AK5134" s="1"/>
      <c r="AM5134" s="1"/>
      <c r="AO5134" s="1"/>
      <c r="AQ5134" s="1"/>
      <c r="AS5134" s="1"/>
      <c r="AU5134" s="1"/>
      <c r="BA5134" s="1"/>
      <c r="BC5134" s="1"/>
      <c r="BE5134" s="1"/>
      <c r="BH5134" s="1"/>
      <c r="BJ5134" s="1"/>
      <c r="BL5134" s="1"/>
      <c r="BN5134" s="1"/>
      <c r="BP5134" s="1"/>
      <c r="BS5134" s="1"/>
      <c r="BU5134" s="1"/>
      <c r="BW5134" s="1"/>
      <c r="BZ5134" s="1"/>
      <c r="CC5134" s="1"/>
      <c r="CE5134" s="1"/>
      <c r="CH5134" s="1"/>
      <c r="CK5134" s="1"/>
      <c r="CM5134" s="1"/>
      <c r="CQ5134" s="1"/>
      <c r="CS5134" s="1"/>
      <c r="CU5134" s="1"/>
    </row>
    <row r="5135" spans="2:99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T5135" s="1"/>
      <c r="X5135" s="1"/>
      <c r="Z5135" s="1"/>
      <c r="AB5135" s="1"/>
      <c r="AE5135" s="1"/>
      <c r="AG5135" s="1"/>
      <c r="AK5135" s="1"/>
      <c r="AM5135" s="1"/>
      <c r="AO5135" s="1"/>
      <c r="AQ5135" s="1"/>
      <c r="AS5135" s="1"/>
      <c r="AU5135" s="1"/>
      <c r="BA5135" s="1"/>
      <c r="BC5135" s="1"/>
      <c r="BE5135" s="1"/>
      <c r="BH5135" s="1"/>
      <c r="BJ5135" s="1"/>
      <c r="BL5135" s="1"/>
      <c r="BN5135" s="1"/>
      <c r="BP5135" s="1"/>
      <c r="BS5135" s="1"/>
      <c r="BU5135" s="1"/>
      <c r="BW5135" s="1"/>
      <c r="BZ5135" s="1"/>
      <c r="CC5135" s="1"/>
      <c r="CE5135" s="1"/>
      <c r="CH5135" s="1"/>
      <c r="CK5135" s="1"/>
      <c r="CM5135" s="1"/>
      <c r="CQ5135" s="1"/>
      <c r="CS5135" s="1"/>
      <c r="CU5135" s="1"/>
    </row>
    <row r="5136" spans="2:99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T5136" s="1"/>
      <c r="X5136" s="1"/>
      <c r="Z5136" s="1"/>
      <c r="AB5136" s="1"/>
      <c r="AE5136" s="1"/>
      <c r="AG5136" s="1"/>
      <c r="AK5136" s="1"/>
      <c r="AM5136" s="1"/>
      <c r="AO5136" s="1"/>
      <c r="AQ5136" s="1"/>
      <c r="AS5136" s="1"/>
      <c r="AU5136" s="1"/>
      <c r="BA5136" s="1"/>
      <c r="BC5136" s="1"/>
      <c r="BE5136" s="1"/>
      <c r="BH5136" s="1"/>
      <c r="BJ5136" s="1"/>
      <c r="BL5136" s="1"/>
      <c r="BN5136" s="1"/>
      <c r="BP5136" s="1"/>
      <c r="BS5136" s="1"/>
      <c r="BU5136" s="1"/>
      <c r="BW5136" s="1"/>
      <c r="BZ5136" s="1"/>
      <c r="CC5136" s="1"/>
      <c r="CE5136" s="1"/>
      <c r="CH5136" s="1"/>
      <c r="CK5136" s="1"/>
      <c r="CM5136" s="1"/>
      <c r="CQ5136" s="1"/>
      <c r="CS5136" s="1"/>
      <c r="CU5136" s="1"/>
    </row>
    <row r="5137" spans="2:99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T5137" s="1"/>
      <c r="X5137" s="1"/>
      <c r="Z5137" s="1"/>
      <c r="AB5137" s="1"/>
      <c r="AE5137" s="1"/>
      <c r="AG5137" s="1"/>
      <c r="AK5137" s="1"/>
      <c r="AM5137" s="1"/>
      <c r="AO5137" s="1"/>
      <c r="AQ5137" s="1"/>
      <c r="AS5137" s="1"/>
      <c r="AU5137" s="1"/>
      <c r="BA5137" s="1"/>
      <c r="BC5137" s="1"/>
      <c r="BE5137" s="1"/>
      <c r="BH5137" s="1"/>
      <c r="BJ5137" s="1"/>
      <c r="BL5137" s="1"/>
      <c r="BN5137" s="1"/>
      <c r="BP5137" s="1"/>
      <c r="BS5137" s="1"/>
      <c r="BU5137" s="1"/>
      <c r="BW5137" s="1"/>
      <c r="BZ5137" s="1"/>
      <c r="CC5137" s="1"/>
      <c r="CE5137" s="1"/>
      <c r="CH5137" s="1"/>
      <c r="CK5137" s="1"/>
      <c r="CM5137" s="1"/>
      <c r="CQ5137" s="1"/>
      <c r="CS5137" s="1"/>
      <c r="CU5137" s="1"/>
    </row>
    <row r="5138" spans="2:99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T5138" s="1"/>
      <c r="X5138" s="1"/>
      <c r="Z5138" s="1"/>
      <c r="AB5138" s="1"/>
      <c r="AE5138" s="1"/>
      <c r="AG5138" s="1"/>
      <c r="AK5138" s="1"/>
      <c r="AM5138" s="1"/>
      <c r="AO5138" s="1"/>
      <c r="AQ5138" s="1"/>
      <c r="AS5138" s="1"/>
      <c r="AU5138" s="1"/>
      <c r="BA5138" s="1"/>
      <c r="BC5138" s="1"/>
      <c r="BE5138" s="1"/>
      <c r="BH5138" s="1"/>
      <c r="BJ5138" s="1"/>
      <c r="BL5138" s="1"/>
      <c r="BN5138" s="1"/>
      <c r="BP5138" s="1"/>
      <c r="BS5138" s="1"/>
      <c r="BU5138" s="1"/>
      <c r="BW5138" s="1"/>
      <c r="BZ5138" s="1"/>
      <c r="CC5138" s="1"/>
      <c r="CE5138" s="1"/>
      <c r="CH5138" s="1"/>
      <c r="CK5138" s="1"/>
      <c r="CM5138" s="1"/>
      <c r="CQ5138" s="1"/>
      <c r="CS5138" s="1"/>
      <c r="CU5138" s="1"/>
    </row>
    <row r="5139" spans="2:99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T5139" s="1"/>
      <c r="X5139" s="1"/>
      <c r="Z5139" s="1"/>
      <c r="AB5139" s="1"/>
      <c r="AE5139" s="1"/>
      <c r="AG5139" s="1"/>
      <c r="AK5139" s="1"/>
      <c r="AM5139" s="1"/>
      <c r="AO5139" s="1"/>
      <c r="AQ5139" s="1"/>
      <c r="AS5139" s="1"/>
      <c r="AU5139" s="1"/>
      <c r="BA5139" s="1"/>
      <c r="BC5139" s="1"/>
      <c r="BE5139" s="1"/>
      <c r="BH5139" s="1"/>
      <c r="BJ5139" s="1"/>
      <c r="BL5139" s="1"/>
      <c r="BN5139" s="1"/>
      <c r="BP5139" s="1"/>
      <c r="BS5139" s="1"/>
      <c r="BU5139" s="1"/>
      <c r="BW5139" s="1"/>
      <c r="BZ5139" s="1"/>
      <c r="CC5139" s="1"/>
      <c r="CE5139" s="1"/>
      <c r="CH5139" s="1"/>
      <c r="CK5139" s="1"/>
      <c r="CM5139" s="1"/>
      <c r="CQ5139" s="1"/>
      <c r="CS5139" s="1"/>
      <c r="CU5139" s="1"/>
    </row>
    <row r="5140" spans="2:99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T5140" s="1"/>
      <c r="X5140" s="1"/>
      <c r="Z5140" s="1"/>
      <c r="AB5140" s="1"/>
      <c r="AE5140" s="1"/>
      <c r="AG5140" s="1"/>
      <c r="AK5140" s="1"/>
      <c r="AM5140" s="1"/>
      <c r="AO5140" s="1"/>
      <c r="AQ5140" s="1"/>
      <c r="AS5140" s="1"/>
      <c r="AU5140" s="1"/>
      <c r="BA5140" s="1"/>
      <c r="BC5140" s="1"/>
      <c r="BE5140" s="1"/>
      <c r="BH5140" s="1"/>
      <c r="BJ5140" s="1"/>
      <c r="BL5140" s="1"/>
      <c r="BN5140" s="1"/>
      <c r="BP5140" s="1"/>
      <c r="BS5140" s="1"/>
      <c r="BU5140" s="1"/>
      <c r="BW5140" s="1"/>
      <c r="BZ5140" s="1"/>
      <c r="CC5140" s="1"/>
      <c r="CE5140" s="1"/>
      <c r="CH5140" s="1"/>
      <c r="CK5140" s="1"/>
      <c r="CM5140" s="1"/>
      <c r="CQ5140" s="1"/>
      <c r="CS5140" s="1"/>
      <c r="CU5140" s="1"/>
    </row>
    <row r="5141" spans="2:99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T5141" s="1"/>
      <c r="X5141" s="1"/>
      <c r="Z5141" s="1"/>
      <c r="AB5141" s="1"/>
      <c r="AE5141" s="1"/>
      <c r="AG5141" s="1"/>
      <c r="AK5141" s="1"/>
      <c r="AM5141" s="1"/>
      <c r="AO5141" s="1"/>
      <c r="AQ5141" s="1"/>
      <c r="AS5141" s="1"/>
      <c r="AU5141" s="1"/>
      <c r="BA5141" s="1"/>
      <c r="BC5141" s="1"/>
      <c r="BE5141" s="1"/>
      <c r="BH5141" s="1"/>
      <c r="BJ5141" s="1"/>
      <c r="BL5141" s="1"/>
      <c r="BN5141" s="1"/>
      <c r="BP5141" s="1"/>
      <c r="BS5141" s="1"/>
      <c r="BU5141" s="1"/>
      <c r="BW5141" s="1"/>
      <c r="BZ5141" s="1"/>
      <c r="CC5141" s="1"/>
      <c r="CE5141" s="1"/>
      <c r="CH5141" s="1"/>
      <c r="CK5141" s="1"/>
      <c r="CM5141" s="1"/>
      <c r="CQ5141" s="1"/>
      <c r="CS5141" s="1"/>
      <c r="CU5141" s="1"/>
    </row>
    <row r="5142" spans="2:99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T5142" s="1"/>
      <c r="X5142" s="1"/>
      <c r="Z5142" s="1"/>
      <c r="AB5142" s="1"/>
      <c r="AE5142" s="1"/>
      <c r="AG5142" s="1"/>
      <c r="AK5142" s="1"/>
      <c r="AM5142" s="1"/>
      <c r="AO5142" s="1"/>
      <c r="AQ5142" s="1"/>
      <c r="AS5142" s="1"/>
      <c r="AU5142" s="1"/>
      <c r="BA5142" s="1"/>
      <c r="BC5142" s="1"/>
      <c r="BE5142" s="1"/>
      <c r="BH5142" s="1"/>
      <c r="BJ5142" s="1"/>
      <c r="BL5142" s="1"/>
      <c r="BN5142" s="1"/>
      <c r="BP5142" s="1"/>
      <c r="BS5142" s="1"/>
      <c r="BU5142" s="1"/>
      <c r="BW5142" s="1"/>
      <c r="BZ5142" s="1"/>
      <c r="CC5142" s="1"/>
      <c r="CE5142" s="1"/>
      <c r="CH5142" s="1"/>
      <c r="CK5142" s="1"/>
      <c r="CM5142" s="1"/>
      <c r="CQ5142" s="1"/>
      <c r="CS5142" s="1"/>
      <c r="CU5142" s="1"/>
    </row>
    <row r="5143" spans="2:99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T5143" s="1"/>
      <c r="X5143" s="1"/>
      <c r="Z5143" s="1"/>
      <c r="AB5143" s="1"/>
      <c r="AE5143" s="1"/>
      <c r="AG5143" s="1"/>
      <c r="AK5143" s="1"/>
      <c r="AM5143" s="1"/>
      <c r="AO5143" s="1"/>
      <c r="AQ5143" s="1"/>
      <c r="AS5143" s="1"/>
      <c r="AU5143" s="1"/>
      <c r="BA5143" s="1"/>
      <c r="BC5143" s="1"/>
      <c r="BE5143" s="1"/>
      <c r="BH5143" s="1"/>
      <c r="BJ5143" s="1"/>
      <c r="BL5143" s="1"/>
      <c r="BN5143" s="1"/>
      <c r="BP5143" s="1"/>
      <c r="BS5143" s="1"/>
      <c r="BU5143" s="1"/>
      <c r="BW5143" s="1"/>
      <c r="BZ5143" s="1"/>
      <c r="CC5143" s="1"/>
      <c r="CE5143" s="1"/>
      <c r="CH5143" s="1"/>
      <c r="CK5143" s="1"/>
      <c r="CM5143" s="1"/>
      <c r="CQ5143" s="1"/>
      <c r="CS5143" s="1"/>
      <c r="CU5143" s="1"/>
    </row>
    <row r="5144" spans="2:99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T5144" s="1"/>
      <c r="X5144" s="1"/>
      <c r="Z5144" s="1"/>
      <c r="AB5144" s="1"/>
      <c r="AE5144" s="1"/>
      <c r="AG5144" s="1"/>
      <c r="AK5144" s="1"/>
      <c r="AM5144" s="1"/>
      <c r="AO5144" s="1"/>
      <c r="AQ5144" s="1"/>
      <c r="AS5144" s="1"/>
      <c r="AU5144" s="1"/>
      <c r="BA5144" s="1"/>
      <c r="BC5144" s="1"/>
      <c r="BE5144" s="1"/>
      <c r="BH5144" s="1"/>
      <c r="BJ5144" s="1"/>
      <c r="BL5144" s="1"/>
      <c r="BN5144" s="1"/>
      <c r="BP5144" s="1"/>
      <c r="BS5144" s="1"/>
      <c r="BU5144" s="1"/>
      <c r="BW5144" s="1"/>
      <c r="BZ5144" s="1"/>
      <c r="CC5144" s="1"/>
      <c r="CE5144" s="1"/>
      <c r="CH5144" s="1"/>
      <c r="CK5144" s="1"/>
      <c r="CM5144" s="1"/>
      <c r="CQ5144" s="1"/>
      <c r="CS5144" s="1"/>
      <c r="CU5144" s="1"/>
    </row>
    <row r="5145" spans="2:99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T5145" s="1"/>
      <c r="X5145" s="1"/>
      <c r="Z5145" s="1"/>
      <c r="AB5145" s="1"/>
      <c r="AE5145" s="1"/>
      <c r="AG5145" s="1"/>
      <c r="AK5145" s="1"/>
      <c r="AM5145" s="1"/>
      <c r="AO5145" s="1"/>
      <c r="AQ5145" s="1"/>
      <c r="AS5145" s="1"/>
      <c r="AU5145" s="1"/>
      <c r="BA5145" s="1"/>
      <c r="BC5145" s="1"/>
      <c r="BE5145" s="1"/>
      <c r="BH5145" s="1"/>
      <c r="BJ5145" s="1"/>
      <c r="BL5145" s="1"/>
      <c r="BN5145" s="1"/>
      <c r="BP5145" s="1"/>
      <c r="BS5145" s="1"/>
      <c r="BU5145" s="1"/>
      <c r="BW5145" s="1"/>
      <c r="BZ5145" s="1"/>
      <c r="CC5145" s="1"/>
      <c r="CE5145" s="1"/>
      <c r="CH5145" s="1"/>
      <c r="CK5145" s="1"/>
      <c r="CM5145" s="1"/>
      <c r="CQ5145" s="1"/>
      <c r="CS5145" s="1"/>
      <c r="CU5145" s="1"/>
    </row>
    <row r="5146" spans="2:99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T5146" s="1"/>
      <c r="X5146" s="1"/>
      <c r="Z5146" s="1"/>
      <c r="AB5146" s="1"/>
      <c r="AE5146" s="1"/>
      <c r="AG5146" s="1"/>
      <c r="AK5146" s="1"/>
      <c r="AM5146" s="1"/>
      <c r="AO5146" s="1"/>
      <c r="AQ5146" s="1"/>
      <c r="AS5146" s="1"/>
      <c r="AU5146" s="1"/>
      <c r="BA5146" s="1"/>
      <c r="BC5146" s="1"/>
      <c r="BE5146" s="1"/>
      <c r="BH5146" s="1"/>
      <c r="BJ5146" s="1"/>
      <c r="BL5146" s="1"/>
      <c r="BN5146" s="1"/>
      <c r="BP5146" s="1"/>
      <c r="BS5146" s="1"/>
      <c r="BU5146" s="1"/>
      <c r="BW5146" s="1"/>
      <c r="BZ5146" s="1"/>
      <c r="CC5146" s="1"/>
      <c r="CE5146" s="1"/>
      <c r="CH5146" s="1"/>
      <c r="CK5146" s="1"/>
      <c r="CM5146" s="1"/>
      <c r="CQ5146" s="1"/>
      <c r="CS5146" s="1"/>
      <c r="CU5146" s="1"/>
    </row>
    <row r="5147" spans="2:99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T5147" s="1"/>
      <c r="X5147" s="1"/>
      <c r="Z5147" s="1"/>
      <c r="AB5147" s="1"/>
      <c r="AE5147" s="1"/>
      <c r="AG5147" s="1"/>
      <c r="AK5147" s="1"/>
      <c r="AM5147" s="1"/>
      <c r="AO5147" s="1"/>
      <c r="AQ5147" s="1"/>
      <c r="AS5147" s="1"/>
      <c r="AU5147" s="1"/>
      <c r="BA5147" s="1"/>
      <c r="BC5147" s="1"/>
      <c r="BE5147" s="1"/>
      <c r="BH5147" s="1"/>
      <c r="BJ5147" s="1"/>
      <c r="BL5147" s="1"/>
      <c r="BN5147" s="1"/>
      <c r="BP5147" s="1"/>
      <c r="BS5147" s="1"/>
      <c r="BU5147" s="1"/>
      <c r="BW5147" s="1"/>
      <c r="BZ5147" s="1"/>
      <c r="CC5147" s="1"/>
      <c r="CE5147" s="1"/>
      <c r="CH5147" s="1"/>
      <c r="CK5147" s="1"/>
      <c r="CM5147" s="1"/>
      <c r="CQ5147" s="1"/>
      <c r="CS5147" s="1"/>
      <c r="CU5147" s="1"/>
    </row>
    <row r="5148" spans="2:99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T5148" s="1"/>
      <c r="X5148" s="1"/>
      <c r="Z5148" s="1"/>
      <c r="AB5148" s="1"/>
      <c r="AE5148" s="1"/>
      <c r="AG5148" s="1"/>
      <c r="AK5148" s="1"/>
      <c r="AM5148" s="1"/>
      <c r="AO5148" s="1"/>
      <c r="AQ5148" s="1"/>
      <c r="AS5148" s="1"/>
      <c r="AU5148" s="1"/>
      <c r="BA5148" s="1"/>
      <c r="BC5148" s="1"/>
      <c r="BE5148" s="1"/>
      <c r="BH5148" s="1"/>
      <c r="BJ5148" s="1"/>
      <c r="BL5148" s="1"/>
      <c r="BN5148" s="1"/>
      <c r="BP5148" s="1"/>
      <c r="BS5148" s="1"/>
      <c r="BU5148" s="1"/>
      <c r="BW5148" s="1"/>
      <c r="BZ5148" s="1"/>
      <c r="CC5148" s="1"/>
      <c r="CE5148" s="1"/>
      <c r="CH5148" s="1"/>
      <c r="CK5148" s="1"/>
      <c r="CM5148" s="1"/>
      <c r="CQ5148" s="1"/>
      <c r="CS5148" s="1"/>
      <c r="CU5148" s="1"/>
    </row>
    <row r="5149" spans="2:99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T5149" s="1"/>
      <c r="X5149" s="1"/>
      <c r="Z5149" s="1"/>
      <c r="AB5149" s="1"/>
      <c r="AE5149" s="1"/>
      <c r="AG5149" s="1"/>
      <c r="AK5149" s="1"/>
      <c r="AM5149" s="1"/>
      <c r="AO5149" s="1"/>
      <c r="AQ5149" s="1"/>
      <c r="AS5149" s="1"/>
      <c r="AU5149" s="1"/>
      <c r="BA5149" s="1"/>
      <c r="BC5149" s="1"/>
      <c r="BE5149" s="1"/>
      <c r="BH5149" s="1"/>
      <c r="BJ5149" s="1"/>
      <c r="BL5149" s="1"/>
      <c r="BN5149" s="1"/>
      <c r="BP5149" s="1"/>
      <c r="BS5149" s="1"/>
      <c r="BU5149" s="1"/>
      <c r="BW5149" s="1"/>
      <c r="BZ5149" s="1"/>
      <c r="CC5149" s="1"/>
      <c r="CE5149" s="1"/>
      <c r="CH5149" s="1"/>
      <c r="CK5149" s="1"/>
      <c r="CM5149" s="1"/>
      <c r="CQ5149" s="1"/>
      <c r="CS5149" s="1"/>
      <c r="CU5149" s="1"/>
    </row>
    <row r="5150" spans="2:99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T5150" s="1"/>
      <c r="X5150" s="1"/>
      <c r="Z5150" s="1"/>
      <c r="AB5150" s="1"/>
      <c r="AE5150" s="1"/>
      <c r="AG5150" s="1"/>
      <c r="AK5150" s="1"/>
      <c r="AM5150" s="1"/>
      <c r="AO5150" s="1"/>
      <c r="AQ5150" s="1"/>
      <c r="AS5150" s="1"/>
      <c r="AU5150" s="1"/>
      <c r="BA5150" s="1"/>
      <c r="BC5150" s="1"/>
      <c r="BE5150" s="1"/>
      <c r="BH5150" s="1"/>
      <c r="BJ5150" s="1"/>
      <c r="BL5150" s="1"/>
      <c r="BN5150" s="1"/>
      <c r="BP5150" s="1"/>
      <c r="BS5150" s="1"/>
      <c r="BU5150" s="1"/>
      <c r="BW5150" s="1"/>
      <c r="BZ5150" s="1"/>
      <c r="CC5150" s="1"/>
      <c r="CE5150" s="1"/>
      <c r="CH5150" s="1"/>
      <c r="CK5150" s="1"/>
      <c r="CM5150" s="1"/>
      <c r="CQ5150" s="1"/>
      <c r="CS5150" s="1"/>
      <c r="CU5150" s="1"/>
    </row>
    <row r="5151" spans="2:99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T5151" s="1"/>
      <c r="X5151" s="1"/>
      <c r="Z5151" s="1"/>
      <c r="AB5151" s="1"/>
      <c r="AE5151" s="1"/>
      <c r="AG5151" s="1"/>
      <c r="AK5151" s="1"/>
      <c r="AM5151" s="1"/>
      <c r="AO5151" s="1"/>
      <c r="AQ5151" s="1"/>
      <c r="AS5151" s="1"/>
      <c r="AU5151" s="1"/>
      <c r="BA5151" s="1"/>
      <c r="BC5151" s="1"/>
      <c r="BE5151" s="1"/>
      <c r="BH5151" s="1"/>
      <c r="BJ5151" s="1"/>
      <c r="BL5151" s="1"/>
      <c r="BN5151" s="1"/>
      <c r="BP5151" s="1"/>
      <c r="BS5151" s="1"/>
      <c r="BU5151" s="1"/>
      <c r="BW5151" s="1"/>
      <c r="BZ5151" s="1"/>
      <c r="CC5151" s="1"/>
      <c r="CE5151" s="1"/>
      <c r="CH5151" s="1"/>
      <c r="CK5151" s="1"/>
      <c r="CM5151" s="1"/>
      <c r="CQ5151" s="1"/>
      <c r="CS5151" s="1"/>
      <c r="CU5151" s="1"/>
    </row>
    <row r="5152" spans="2:99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T5152" s="1"/>
      <c r="X5152" s="1"/>
      <c r="Z5152" s="1"/>
      <c r="AB5152" s="1"/>
      <c r="AE5152" s="1"/>
      <c r="AG5152" s="1"/>
      <c r="AK5152" s="1"/>
      <c r="AM5152" s="1"/>
      <c r="AO5152" s="1"/>
      <c r="AQ5152" s="1"/>
      <c r="AS5152" s="1"/>
      <c r="AU5152" s="1"/>
      <c r="BA5152" s="1"/>
      <c r="BC5152" s="1"/>
      <c r="BE5152" s="1"/>
      <c r="BH5152" s="1"/>
      <c r="BJ5152" s="1"/>
      <c r="BL5152" s="1"/>
      <c r="BN5152" s="1"/>
      <c r="BP5152" s="1"/>
      <c r="BS5152" s="1"/>
      <c r="BU5152" s="1"/>
      <c r="BW5152" s="1"/>
      <c r="BZ5152" s="1"/>
      <c r="CC5152" s="1"/>
      <c r="CE5152" s="1"/>
      <c r="CH5152" s="1"/>
      <c r="CK5152" s="1"/>
      <c r="CM5152" s="1"/>
      <c r="CQ5152" s="1"/>
      <c r="CS5152" s="1"/>
      <c r="CU5152" s="1"/>
    </row>
    <row r="5153" spans="2:99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T5153" s="1"/>
      <c r="X5153" s="1"/>
      <c r="Z5153" s="1"/>
      <c r="AB5153" s="1"/>
      <c r="AE5153" s="1"/>
      <c r="AG5153" s="1"/>
      <c r="AK5153" s="1"/>
      <c r="AM5153" s="1"/>
      <c r="AO5153" s="1"/>
      <c r="AQ5153" s="1"/>
      <c r="AS5153" s="1"/>
      <c r="AU5153" s="1"/>
      <c r="BA5153" s="1"/>
      <c r="BC5153" s="1"/>
      <c r="BE5153" s="1"/>
      <c r="BH5153" s="1"/>
      <c r="BJ5153" s="1"/>
      <c r="BL5153" s="1"/>
      <c r="BN5153" s="1"/>
      <c r="BP5153" s="1"/>
      <c r="BS5153" s="1"/>
      <c r="BU5153" s="1"/>
      <c r="BW5153" s="1"/>
      <c r="BZ5153" s="1"/>
      <c r="CC5153" s="1"/>
      <c r="CE5153" s="1"/>
      <c r="CH5153" s="1"/>
      <c r="CK5153" s="1"/>
      <c r="CM5153" s="1"/>
      <c r="CQ5153" s="1"/>
      <c r="CS5153" s="1"/>
      <c r="CU5153" s="1"/>
    </row>
    <row r="5154" spans="2:99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T5154" s="1"/>
      <c r="X5154" s="1"/>
      <c r="Z5154" s="1"/>
      <c r="AB5154" s="1"/>
      <c r="AE5154" s="1"/>
      <c r="AG5154" s="1"/>
      <c r="AK5154" s="1"/>
      <c r="AM5154" s="1"/>
      <c r="AO5154" s="1"/>
      <c r="AQ5154" s="1"/>
      <c r="AS5154" s="1"/>
      <c r="AU5154" s="1"/>
      <c r="BA5154" s="1"/>
      <c r="BC5154" s="1"/>
      <c r="BE5154" s="1"/>
      <c r="BH5154" s="1"/>
      <c r="BJ5154" s="1"/>
      <c r="BL5154" s="1"/>
      <c r="BN5154" s="1"/>
      <c r="BP5154" s="1"/>
      <c r="BS5154" s="1"/>
      <c r="BU5154" s="1"/>
      <c r="BW5154" s="1"/>
      <c r="BZ5154" s="1"/>
      <c r="CC5154" s="1"/>
      <c r="CE5154" s="1"/>
      <c r="CH5154" s="1"/>
      <c r="CK5154" s="1"/>
      <c r="CM5154" s="1"/>
      <c r="CQ5154" s="1"/>
      <c r="CS5154" s="1"/>
      <c r="CU5154" s="1"/>
    </row>
    <row r="5155" spans="2:99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T5155" s="1"/>
      <c r="X5155" s="1"/>
      <c r="Z5155" s="1"/>
      <c r="AB5155" s="1"/>
      <c r="AE5155" s="1"/>
      <c r="AG5155" s="1"/>
      <c r="AK5155" s="1"/>
      <c r="AM5155" s="1"/>
      <c r="AO5155" s="1"/>
      <c r="AQ5155" s="1"/>
      <c r="AS5155" s="1"/>
      <c r="AU5155" s="1"/>
      <c r="BA5155" s="1"/>
      <c r="BC5155" s="1"/>
      <c r="BE5155" s="1"/>
      <c r="BH5155" s="1"/>
      <c r="BJ5155" s="1"/>
      <c r="BL5155" s="1"/>
      <c r="BN5155" s="1"/>
      <c r="BP5155" s="1"/>
      <c r="BS5155" s="1"/>
      <c r="BU5155" s="1"/>
      <c r="BW5155" s="1"/>
      <c r="BZ5155" s="1"/>
      <c r="CC5155" s="1"/>
      <c r="CE5155" s="1"/>
      <c r="CH5155" s="1"/>
      <c r="CK5155" s="1"/>
      <c r="CM5155" s="1"/>
      <c r="CQ5155" s="1"/>
      <c r="CS5155" s="1"/>
      <c r="CU5155" s="1"/>
    </row>
    <row r="5156" spans="2:99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T5156" s="1"/>
      <c r="X5156" s="1"/>
      <c r="Z5156" s="1"/>
      <c r="AB5156" s="1"/>
      <c r="AE5156" s="1"/>
      <c r="AG5156" s="1"/>
      <c r="AK5156" s="1"/>
      <c r="AM5156" s="1"/>
      <c r="AO5156" s="1"/>
      <c r="AQ5156" s="1"/>
      <c r="AS5156" s="1"/>
      <c r="AU5156" s="1"/>
      <c r="BA5156" s="1"/>
      <c r="BC5156" s="1"/>
      <c r="BE5156" s="1"/>
      <c r="BH5156" s="1"/>
      <c r="BJ5156" s="1"/>
      <c r="BL5156" s="1"/>
      <c r="BN5156" s="1"/>
      <c r="BP5156" s="1"/>
      <c r="BS5156" s="1"/>
      <c r="BU5156" s="1"/>
      <c r="BW5156" s="1"/>
      <c r="BZ5156" s="1"/>
      <c r="CC5156" s="1"/>
      <c r="CE5156" s="1"/>
      <c r="CH5156" s="1"/>
      <c r="CK5156" s="1"/>
      <c r="CM5156" s="1"/>
      <c r="CQ5156" s="1"/>
      <c r="CS5156" s="1"/>
      <c r="CU5156" s="1"/>
    </row>
    <row r="5157" spans="2:99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T5157" s="1"/>
      <c r="X5157" s="1"/>
      <c r="Z5157" s="1"/>
      <c r="AB5157" s="1"/>
      <c r="AE5157" s="1"/>
      <c r="AG5157" s="1"/>
      <c r="AK5157" s="1"/>
      <c r="AM5157" s="1"/>
      <c r="AO5157" s="1"/>
      <c r="AQ5157" s="1"/>
      <c r="AS5157" s="1"/>
      <c r="AU5157" s="1"/>
      <c r="BA5157" s="1"/>
      <c r="BC5157" s="1"/>
      <c r="BE5157" s="1"/>
      <c r="BH5157" s="1"/>
      <c r="BJ5157" s="1"/>
      <c r="BL5157" s="1"/>
      <c r="BN5157" s="1"/>
      <c r="BP5157" s="1"/>
      <c r="BS5157" s="1"/>
      <c r="BU5157" s="1"/>
      <c r="BW5157" s="1"/>
      <c r="BZ5157" s="1"/>
      <c r="CC5157" s="1"/>
      <c r="CE5157" s="1"/>
      <c r="CH5157" s="1"/>
      <c r="CK5157" s="1"/>
      <c r="CM5157" s="1"/>
      <c r="CQ5157" s="1"/>
      <c r="CS5157" s="1"/>
      <c r="CU5157" s="1"/>
    </row>
    <row r="5158" spans="2:99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T5158" s="1"/>
      <c r="X5158" s="1"/>
      <c r="Z5158" s="1"/>
      <c r="AB5158" s="1"/>
      <c r="AE5158" s="1"/>
      <c r="AG5158" s="1"/>
      <c r="AK5158" s="1"/>
      <c r="AM5158" s="1"/>
      <c r="AO5158" s="1"/>
      <c r="AQ5158" s="1"/>
      <c r="AS5158" s="1"/>
      <c r="AU5158" s="1"/>
      <c r="BA5158" s="1"/>
      <c r="BC5158" s="1"/>
      <c r="BE5158" s="1"/>
      <c r="BH5158" s="1"/>
      <c r="BJ5158" s="1"/>
      <c r="BL5158" s="1"/>
      <c r="BN5158" s="1"/>
      <c r="BP5158" s="1"/>
      <c r="BS5158" s="1"/>
      <c r="BU5158" s="1"/>
      <c r="BW5158" s="1"/>
      <c r="BZ5158" s="1"/>
      <c r="CC5158" s="1"/>
      <c r="CE5158" s="1"/>
      <c r="CH5158" s="1"/>
      <c r="CK5158" s="1"/>
      <c r="CM5158" s="1"/>
      <c r="CQ5158" s="1"/>
      <c r="CS5158" s="1"/>
      <c r="CU5158" s="1"/>
    </row>
    <row r="5159" spans="2:99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T5159" s="1"/>
      <c r="X5159" s="1"/>
      <c r="Z5159" s="1"/>
      <c r="AB5159" s="1"/>
      <c r="AE5159" s="1"/>
      <c r="AG5159" s="1"/>
      <c r="AK5159" s="1"/>
      <c r="AM5159" s="1"/>
      <c r="AO5159" s="1"/>
      <c r="AQ5159" s="1"/>
      <c r="AS5159" s="1"/>
      <c r="AU5159" s="1"/>
      <c r="BA5159" s="1"/>
      <c r="BC5159" s="1"/>
      <c r="BE5159" s="1"/>
      <c r="BH5159" s="1"/>
      <c r="BJ5159" s="1"/>
      <c r="BL5159" s="1"/>
      <c r="BN5159" s="1"/>
      <c r="BP5159" s="1"/>
      <c r="BS5159" s="1"/>
      <c r="BU5159" s="1"/>
      <c r="BW5159" s="1"/>
      <c r="BZ5159" s="1"/>
      <c r="CC5159" s="1"/>
      <c r="CE5159" s="1"/>
      <c r="CH5159" s="1"/>
      <c r="CK5159" s="1"/>
      <c r="CM5159" s="1"/>
      <c r="CQ5159" s="1"/>
      <c r="CS5159" s="1"/>
      <c r="CU5159" s="1"/>
    </row>
    <row r="5160" spans="2:99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T5160" s="1"/>
      <c r="X5160" s="1"/>
      <c r="Z5160" s="1"/>
      <c r="AB5160" s="1"/>
      <c r="AE5160" s="1"/>
      <c r="AG5160" s="1"/>
      <c r="AK5160" s="1"/>
      <c r="AM5160" s="1"/>
      <c r="AO5160" s="1"/>
      <c r="AQ5160" s="1"/>
      <c r="AS5160" s="1"/>
      <c r="AU5160" s="1"/>
      <c r="BA5160" s="1"/>
      <c r="BC5160" s="1"/>
      <c r="BE5160" s="1"/>
      <c r="BH5160" s="1"/>
      <c r="BJ5160" s="1"/>
      <c r="BL5160" s="1"/>
      <c r="BN5160" s="1"/>
      <c r="BP5160" s="1"/>
      <c r="BS5160" s="1"/>
      <c r="BU5160" s="1"/>
      <c r="BW5160" s="1"/>
      <c r="BZ5160" s="1"/>
      <c r="CC5160" s="1"/>
      <c r="CE5160" s="1"/>
      <c r="CH5160" s="1"/>
      <c r="CK5160" s="1"/>
      <c r="CM5160" s="1"/>
      <c r="CQ5160" s="1"/>
      <c r="CS5160" s="1"/>
      <c r="CU5160" s="1"/>
    </row>
    <row r="5161" spans="2:99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T5161" s="1"/>
      <c r="X5161" s="1"/>
      <c r="Z5161" s="1"/>
      <c r="AB5161" s="1"/>
      <c r="AE5161" s="1"/>
      <c r="AG5161" s="1"/>
      <c r="AK5161" s="1"/>
      <c r="AM5161" s="1"/>
      <c r="AO5161" s="1"/>
      <c r="AQ5161" s="1"/>
      <c r="AS5161" s="1"/>
      <c r="AU5161" s="1"/>
      <c r="BA5161" s="1"/>
      <c r="BC5161" s="1"/>
      <c r="BE5161" s="1"/>
      <c r="BH5161" s="1"/>
      <c r="BJ5161" s="1"/>
      <c r="BL5161" s="1"/>
      <c r="BN5161" s="1"/>
      <c r="BP5161" s="1"/>
      <c r="BS5161" s="1"/>
      <c r="BU5161" s="1"/>
      <c r="BW5161" s="1"/>
      <c r="BZ5161" s="1"/>
      <c r="CC5161" s="1"/>
      <c r="CE5161" s="1"/>
      <c r="CH5161" s="1"/>
      <c r="CK5161" s="1"/>
      <c r="CM5161" s="1"/>
      <c r="CQ5161" s="1"/>
      <c r="CS5161" s="1"/>
      <c r="CU5161" s="1"/>
    </row>
    <row r="5162" spans="2:99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T5162" s="1"/>
      <c r="X5162" s="1"/>
      <c r="Z5162" s="1"/>
      <c r="AB5162" s="1"/>
      <c r="AE5162" s="1"/>
      <c r="AG5162" s="1"/>
      <c r="AK5162" s="1"/>
      <c r="AM5162" s="1"/>
      <c r="AO5162" s="1"/>
      <c r="AQ5162" s="1"/>
      <c r="AS5162" s="1"/>
      <c r="AU5162" s="1"/>
      <c r="BA5162" s="1"/>
      <c r="BC5162" s="1"/>
      <c r="BE5162" s="1"/>
      <c r="BH5162" s="1"/>
      <c r="BJ5162" s="1"/>
      <c r="BL5162" s="1"/>
      <c r="BN5162" s="1"/>
      <c r="BP5162" s="1"/>
      <c r="BS5162" s="1"/>
      <c r="BU5162" s="1"/>
      <c r="BW5162" s="1"/>
      <c r="BZ5162" s="1"/>
      <c r="CC5162" s="1"/>
      <c r="CE5162" s="1"/>
      <c r="CH5162" s="1"/>
      <c r="CK5162" s="1"/>
      <c r="CM5162" s="1"/>
      <c r="CQ5162" s="1"/>
      <c r="CS5162" s="1"/>
      <c r="CU5162" s="1"/>
    </row>
    <row r="5163" spans="2:99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T5163" s="1"/>
      <c r="X5163" s="1"/>
      <c r="Z5163" s="1"/>
      <c r="AB5163" s="1"/>
      <c r="AE5163" s="1"/>
      <c r="AG5163" s="1"/>
      <c r="AK5163" s="1"/>
      <c r="AM5163" s="1"/>
      <c r="AO5163" s="1"/>
      <c r="AQ5163" s="1"/>
      <c r="AS5163" s="1"/>
      <c r="AU5163" s="1"/>
      <c r="BA5163" s="1"/>
      <c r="BC5163" s="1"/>
      <c r="BE5163" s="1"/>
      <c r="BH5163" s="1"/>
      <c r="BJ5163" s="1"/>
      <c r="BL5163" s="1"/>
      <c r="BN5163" s="1"/>
      <c r="BP5163" s="1"/>
      <c r="BS5163" s="1"/>
      <c r="BU5163" s="1"/>
      <c r="BW5163" s="1"/>
      <c r="BZ5163" s="1"/>
      <c r="CC5163" s="1"/>
      <c r="CE5163" s="1"/>
      <c r="CH5163" s="1"/>
      <c r="CK5163" s="1"/>
      <c r="CM5163" s="1"/>
      <c r="CQ5163" s="1"/>
      <c r="CS5163" s="1"/>
      <c r="CU5163" s="1"/>
    </row>
    <row r="5164" spans="2:99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T5164" s="1"/>
      <c r="X5164" s="1"/>
      <c r="Z5164" s="1"/>
      <c r="AB5164" s="1"/>
      <c r="AE5164" s="1"/>
      <c r="AG5164" s="1"/>
      <c r="AK5164" s="1"/>
      <c r="AM5164" s="1"/>
      <c r="AO5164" s="1"/>
      <c r="AQ5164" s="1"/>
      <c r="AS5164" s="1"/>
      <c r="AU5164" s="1"/>
      <c r="BA5164" s="1"/>
      <c r="BC5164" s="1"/>
      <c r="BE5164" s="1"/>
      <c r="BH5164" s="1"/>
      <c r="BJ5164" s="1"/>
      <c r="BL5164" s="1"/>
      <c r="BN5164" s="1"/>
      <c r="BP5164" s="1"/>
      <c r="BS5164" s="1"/>
      <c r="BU5164" s="1"/>
      <c r="BW5164" s="1"/>
      <c r="BZ5164" s="1"/>
      <c r="CC5164" s="1"/>
      <c r="CE5164" s="1"/>
      <c r="CH5164" s="1"/>
      <c r="CK5164" s="1"/>
      <c r="CM5164" s="1"/>
      <c r="CQ5164" s="1"/>
      <c r="CS5164" s="1"/>
      <c r="CU5164" s="1"/>
    </row>
    <row r="5165" spans="2:99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T5165" s="1"/>
      <c r="X5165" s="1"/>
      <c r="Z5165" s="1"/>
      <c r="AB5165" s="1"/>
      <c r="AE5165" s="1"/>
      <c r="AG5165" s="1"/>
      <c r="AK5165" s="1"/>
      <c r="AM5165" s="1"/>
      <c r="AO5165" s="1"/>
      <c r="AQ5165" s="1"/>
      <c r="AS5165" s="1"/>
      <c r="AU5165" s="1"/>
      <c r="BA5165" s="1"/>
      <c r="BC5165" s="1"/>
      <c r="BE5165" s="1"/>
      <c r="BH5165" s="1"/>
      <c r="BJ5165" s="1"/>
      <c r="BL5165" s="1"/>
      <c r="BN5165" s="1"/>
      <c r="BP5165" s="1"/>
      <c r="BS5165" s="1"/>
      <c r="BU5165" s="1"/>
      <c r="BW5165" s="1"/>
      <c r="BZ5165" s="1"/>
      <c r="CC5165" s="1"/>
      <c r="CE5165" s="1"/>
      <c r="CH5165" s="1"/>
      <c r="CK5165" s="1"/>
      <c r="CM5165" s="1"/>
      <c r="CQ5165" s="1"/>
      <c r="CS5165" s="1"/>
      <c r="CU5165" s="1"/>
    </row>
    <row r="5166" spans="2:99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T5166" s="1"/>
      <c r="X5166" s="1"/>
      <c r="Z5166" s="1"/>
      <c r="AB5166" s="1"/>
      <c r="AE5166" s="1"/>
      <c r="AG5166" s="1"/>
      <c r="AK5166" s="1"/>
      <c r="AM5166" s="1"/>
      <c r="AO5166" s="1"/>
      <c r="AQ5166" s="1"/>
      <c r="AS5166" s="1"/>
      <c r="AU5166" s="1"/>
      <c r="BA5166" s="1"/>
      <c r="BC5166" s="1"/>
      <c r="BE5166" s="1"/>
      <c r="BH5166" s="1"/>
      <c r="BJ5166" s="1"/>
      <c r="BL5166" s="1"/>
      <c r="BN5166" s="1"/>
      <c r="BP5166" s="1"/>
      <c r="BS5166" s="1"/>
      <c r="BU5166" s="1"/>
      <c r="BW5166" s="1"/>
      <c r="BZ5166" s="1"/>
      <c r="CC5166" s="1"/>
      <c r="CE5166" s="1"/>
      <c r="CH5166" s="1"/>
      <c r="CK5166" s="1"/>
      <c r="CM5166" s="1"/>
      <c r="CQ5166" s="1"/>
      <c r="CS5166" s="1"/>
      <c r="CU5166" s="1"/>
    </row>
    <row r="5167" spans="2:99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T5167" s="1"/>
      <c r="X5167" s="1"/>
      <c r="Z5167" s="1"/>
      <c r="AB5167" s="1"/>
      <c r="AE5167" s="1"/>
      <c r="AG5167" s="1"/>
      <c r="AK5167" s="1"/>
      <c r="AM5167" s="1"/>
      <c r="AO5167" s="1"/>
      <c r="AQ5167" s="1"/>
      <c r="AS5167" s="1"/>
      <c r="AU5167" s="1"/>
      <c r="BA5167" s="1"/>
      <c r="BC5167" s="1"/>
      <c r="BE5167" s="1"/>
      <c r="BH5167" s="1"/>
      <c r="BJ5167" s="1"/>
      <c r="BL5167" s="1"/>
      <c r="BN5167" s="1"/>
      <c r="BP5167" s="1"/>
      <c r="BS5167" s="1"/>
      <c r="BU5167" s="1"/>
      <c r="BW5167" s="1"/>
      <c r="BZ5167" s="1"/>
      <c r="CC5167" s="1"/>
      <c r="CE5167" s="1"/>
      <c r="CH5167" s="1"/>
      <c r="CK5167" s="1"/>
      <c r="CM5167" s="1"/>
      <c r="CQ5167" s="1"/>
      <c r="CS5167" s="1"/>
      <c r="CU5167" s="1"/>
    </row>
    <row r="5168" spans="2:99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T5168" s="1"/>
      <c r="X5168" s="1"/>
      <c r="Z5168" s="1"/>
      <c r="AB5168" s="1"/>
      <c r="AE5168" s="1"/>
      <c r="AG5168" s="1"/>
      <c r="AK5168" s="1"/>
      <c r="AM5168" s="1"/>
      <c r="AO5168" s="1"/>
      <c r="AQ5168" s="1"/>
      <c r="AS5168" s="1"/>
      <c r="AU5168" s="1"/>
      <c r="BA5168" s="1"/>
      <c r="BC5168" s="1"/>
      <c r="BE5168" s="1"/>
      <c r="BH5168" s="1"/>
      <c r="BJ5168" s="1"/>
      <c r="BL5168" s="1"/>
      <c r="BN5168" s="1"/>
      <c r="BP5168" s="1"/>
      <c r="BS5168" s="1"/>
      <c r="BU5168" s="1"/>
      <c r="BW5168" s="1"/>
      <c r="BZ5168" s="1"/>
      <c r="CC5168" s="1"/>
      <c r="CE5168" s="1"/>
      <c r="CH5168" s="1"/>
      <c r="CK5168" s="1"/>
      <c r="CM5168" s="1"/>
      <c r="CQ5168" s="1"/>
      <c r="CS5168" s="1"/>
      <c r="CU5168" s="1"/>
    </row>
    <row r="5169" spans="2:99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T5169" s="1"/>
      <c r="X5169" s="1"/>
      <c r="Z5169" s="1"/>
      <c r="AB5169" s="1"/>
      <c r="AE5169" s="1"/>
      <c r="AG5169" s="1"/>
      <c r="AK5169" s="1"/>
      <c r="AM5169" s="1"/>
      <c r="AO5169" s="1"/>
      <c r="AQ5169" s="1"/>
      <c r="AS5169" s="1"/>
      <c r="AU5169" s="1"/>
      <c r="BA5169" s="1"/>
      <c r="BC5169" s="1"/>
      <c r="BE5169" s="1"/>
      <c r="BH5169" s="1"/>
      <c r="BJ5169" s="1"/>
      <c r="BL5169" s="1"/>
      <c r="BN5169" s="1"/>
      <c r="BP5169" s="1"/>
      <c r="BS5169" s="1"/>
      <c r="BU5169" s="1"/>
      <c r="BW5169" s="1"/>
      <c r="BZ5169" s="1"/>
      <c r="CC5169" s="1"/>
      <c r="CE5169" s="1"/>
      <c r="CH5169" s="1"/>
      <c r="CK5169" s="1"/>
      <c r="CM5169" s="1"/>
      <c r="CQ5169" s="1"/>
      <c r="CS5169" s="1"/>
      <c r="CU5169" s="1"/>
    </row>
    <row r="5170" spans="2:99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T5170" s="1"/>
      <c r="X5170" s="1"/>
      <c r="Z5170" s="1"/>
      <c r="AB5170" s="1"/>
      <c r="AE5170" s="1"/>
      <c r="AG5170" s="1"/>
      <c r="AK5170" s="1"/>
      <c r="AM5170" s="1"/>
      <c r="AO5170" s="1"/>
      <c r="AQ5170" s="1"/>
      <c r="AS5170" s="1"/>
      <c r="AU5170" s="1"/>
      <c r="BA5170" s="1"/>
      <c r="BC5170" s="1"/>
      <c r="BE5170" s="1"/>
      <c r="BH5170" s="1"/>
      <c r="BJ5170" s="1"/>
      <c r="BL5170" s="1"/>
      <c r="BN5170" s="1"/>
      <c r="BP5170" s="1"/>
      <c r="BS5170" s="1"/>
      <c r="BU5170" s="1"/>
      <c r="BW5170" s="1"/>
      <c r="BZ5170" s="1"/>
      <c r="CC5170" s="1"/>
      <c r="CE5170" s="1"/>
      <c r="CH5170" s="1"/>
      <c r="CK5170" s="1"/>
      <c r="CM5170" s="1"/>
      <c r="CQ5170" s="1"/>
      <c r="CS5170" s="1"/>
      <c r="CU5170" s="1"/>
    </row>
    <row r="5171" spans="2:99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T5171" s="1"/>
      <c r="X5171" s="1"/>
      <c r="Z5171" s="1"/>
      <c r="AB5171" s="1"/>
      <c r="AE5171" s="1"/>
      <c r="AG5171" s="1"/>
      <c r="AK5171" s="1"/>
      <c r="AM5171" s="1"/>
      <c r="AO5171" s="1"/>
      <c r="AQ5171" s="1"/>
      <c r="AS5171" s="1"/>
      <c r="AU5171" s="1"/>
      <c r="BA5171" s="1"/>
      <c r="BC5171" s="1"/>
      <c r="BE5171" s="1"/>
      <c r="BH5171" s="1"/>
      <c r="BJ5171" s="1"/>
      <c r="BL5171" s="1"/>
      <c r="BN5171" s="1"/>
      <c r="BP5171" s="1"/>
      <c r="BS5171" s="1"/>
      <c r="BU5171" s="1"/>
      <c r="BW5171" s="1"/>
      <c r="BZ5171" s="1"/>
      <c r="CC5171" s="1"/>
      <c r="CE5171" s="1"/>
      <c r="CH5171" s="1"/>
      <c r="CK5171" s="1"/>
      <c r="CM5171" s="1"/>
      <c r="CQ5171" s="1"/>
      <c r="CS5171" s="1"/>
      <c r="CU5171" s="1"/>
    </row>
    <row r="5172" spans="2:99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T5172" s="1"/>
      <c r="X5172" s="1"/>
      <c r="Z5172" s="1"/>
      <c r="AB5172" s="1"/>
      <c r="AE5172" s="1"/>
      <c r="AG5172" s="1"/>
      <c r="AK5172" s="1"/>
      <c r="AM5172" s="1"/>
      <c r="AO5172" s="1"/>
      <c r="AQ5172" s="1"/>
      <c r="AS5172" s="1"/>
      <c r="AU5172" s="1"/>
      <c r="BA5172" s="1"/>
      <c r="BC5172" s="1"/>
      <c r="BE5172" s="1"/>
      <c r="BH5172" s="1"/>
      <c r="BJ5172" s="1"/>
      <c r="BL5172" s="1"/>
      <c r="BN5172" s="1"/>
      <c r="BP5172" s="1"/>
      <c r="BS5172" s="1"/>
      <c r="BU5172" s="1"/>
      <c r="BW5172" s="1"/>
      <c r="BZ5172" s="1"/>
      <c r="CC5172" s="1"/>
      <c r="CE5172" s="1"/>
      <c r="CH5172" s="1"/>
      <c r="CK5172" s="1"/>
      <c r="CM5172" s="1"/>
      <c r="CQ5172" s="1"/>
      <c r="CS5172" s="1"/>
      <c r="CU5172" s="1"/>
    </row>
    <row r="5173" spans="2:99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T5173" s="1"/>
      <c r="X5173" s="1"/>
      <c r="Z5173" s="1"/>
      <c r="AB5173" s="1"/>
      <c r="AE5173" s="1"/>
      <c r="AG5173" s="1"/>
      <c r="AK5173" s="1"/>
      <c r="AM5173" s="1"/>
      <c r="AO5173" s="1"/>
      <c r="AQ5173" s="1"/>
      <c r="AS5173" s="1"/>
      <c r="AU5173" s="1"/>
      <c r="BA5173" s="1"/>
      <c r="BC5173" s="1"/>
      <c r="BE5173" s="1"/>
      <c r="BH5173" s="1"/>
      <c r="BJ5173" s="1"/>
      <c r="BL5173" s="1"/>
      <c r="BN5173" s="1"/>
      <c r="BP5173" s="1"/>
      <c r="BS5173" s="1"/>
      <c r="BU5173" s="1"/>
      <c r="BW5173" s="1"/>
      <c r="BZ5173" s="1"/>
      <c r="CC5173" s="1"/>
      <c r="CE5173" s="1"/>
      <c r="CH5173" s="1"/>
      <c r="CK5173" s="1"/>
      <c r="CM5173" s="1"/>
      <c r="CQ5173" s="1"/>
      <c r="CS5173" s="1"/>
      <c r="CU5173" s="1"/>
    </row>
    <row r="5174" spans="2:99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T5174" s="1"/>
      <c r="X5174" s="1"/>
      <c r="Z5174" s="1"/>
      <c r="AB5174" s="1"/>
      <c r="AE5174" s="1"/>
      <c r="AG5174" s="1"/>
      <c r="AK5174" s="1"/>
      <c r="AM5174" s="1"/>
      <c r="AO5174" s="1"/>
      <c r="AQ5174" s="1"/>
      <c r="AS5174" s="1"/>
      <c r="AU5174" s="1"/>
      <c r="BA5174" s="1"/>
      <c r="BC5174" s="1"/>
      <c r="BE5174" s="1"/>
      <c r="BH5174" s="1"/>
      <c r="BJ5174" s="1"/>
      <c r="BL5174" s="1"/>
      <c r="BN5174" s="1"/>
      <c r="BP5174" s="1"/>
      <c r="BS5174" s="1"/>
      <c r="BU5174" s="1"/>
      <c r="BW5174" s="1"/>
      <c r="BZ5174" s="1"/>
      <c r="CC5174" s="1"/>
      <c r="CE5174" s="1"/>
      <c r="CH5174" s="1"/>
      <c r="CK5174" s="1"/>
      <c r="CM5174" s="1"/>
      <c r="CQ5174" s="1"/>
      <c r="CS5174" s="1"/>
      <c r="CU5174" s="1"/>
    </row>
    <row r="5175" spans="2:99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T5175" s="1"/>
      <c r="X5175" s="1"/>
      <c r="Z5175" s="1"/>
      <c r="AB5175" s="1"/>
      <c r="AE5175" s="1"/>
      <c r="AG5175" s="1"/>
      <c r="AK5175" s="1"/>
      <c r="AM5175" s="1"/>
      <c r="AO5175" s="1"/>
      <c r="AQ5175" s="1"/>
      <c r="AS5175" s="1"/>
      <c r="AU5175" s="1"/>
      <c r="BA5175" s="1"/>
      <c r="BC5175" s="1"/>
      <c r="BE5175" s="1"/>
      <c r="BH5175" s="1"/>
      <c r="BJ5175" s="1"/>
      <c r="BL5175" s="1"/>
      <c r="BN5175" s="1"/>
      <c r="BP5175" s="1"/>
      <c r="BS5175" s="1"/>
      <c r="BU5175" s="1"/>
      <c r="BW5175" s="1"/>
      <c r="BZ5175" s="1"/>
      <c r="CC5175" s="1"/>
      <c r="CE5175" s="1"/>
      <c r="CH5175" s="1"/>
      <c r="CK5175" s="1"/>
      <c r="CM5175" s="1"/>
      <c r="CQ5175" s="1"/>
      <c r="CS5175" s="1"/>
      <c r="CU5175" s="1"/>
    </row>
    <row r="5176" spans="2:99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T5176" s="1"/>
      <c r="X5176" s="1"/>
      <c r="Z5176" s="1"/>
      <c r="AB5176" s="1"/>
      <c r="AE5176" s="1"/>
      <c r="AG5176" s="1"/>
      <c r="AK5176" s="1"/>
      <c r="AM5176" s="1"/>
      <c r="AO5176" s="1"/>
      <c r="AQ5176" s="1"/>
      <c r="AS5176" s="1"/>
      <c r="AU5176" s="1"/>
      <c r="BA5176" s="1"/>
      <c r="BC5176" s="1"/>
      <c r="BE5176" s="1"/>
      <c r="BH5176" s="1"/>
      <c r="BJ5176" s="1"/>
      <c r="BL5176" s="1"/>
      <c r="BN5176" s="1"/>
      <c r="BP5176" s="1"/>
      <c r="BS5176" s="1"/>
      <c r="BU5176" s="1"/>
      <c r="BW5176" s="1"/>
      <c r="BZ5176" s="1"/>
      <c r="CC5176" s="1"/>
      <c r="CE5176" s="1"/>
      <c r="CH5176" s="1"/>
      <c r="CK5176" s="1"/>
      <c r="CM5176" s="1"/>
      <c r="CQ5176" s="1"/>
      <c r="CS5176" s="1"/>
      <c r="CU5176" s="1"/>
    </row>
    <row r="5177" spans="2:99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T5177" s="1"/>
      <c r="X5177" s="1"/>
      <c r="Z5177" s="1"/>
      <c r="AB5177" s="1"/>
      <c r="AE5177" s="1"/>
      <c r="AG5177" s="1"/>
      <c r="AK5177" s="1"/>
      <c r="AM5177" s="1"/>
      <c r="AO5177" s="1"/>
      <c r="AQ5177" s="1"/>
      <c r="AS5177" s="1"/>
      <c r="AU5177" s="1"/>
      <c r="BA5177" s="1"/>
      <c r="BC5177" s="1"/>
      <c r="BE5177" s="1"/>
      <c r="BH5177" s="1"/>
      <c r="BJ5177" s="1"/>
      <c r="BL5177" s="1"/>
      <c r="BN5177" s="1"/>
      <c r="BP5177" s="1"/>
      <c r="BS5177" s="1"/>
      <c r="BU5177" s="1"/>
      <c r="BW5177" s="1"/>
      <c r="BZ5177" s="1"/>
      <c r="CC5177" s="1"/>
      <c r="CE5177" s="1"/>
      <c r="CH5177" s="1"/>
      <c r="CK5177" s="1"/>
      <c r="CM5177" s="1"/>
      <c r="CQ5177" s="1"/>
      <c r="CS5177" s="1"/>
      <c r="CU5177" s="1"/>
    </row>
    <row r="5178" spans="2:99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T5178" s="1"/>
      <c r="X5178" s="1"/>
      <c r="Z5178" s="1"/>
      <c r="AB5178" s="1"/>
      <c r="AE5178" s="1"/>
      <c r="AG5178" s="1"/>
      <c r="AK5178" s="1"/>
      <c r="AM5178" s="1"/>
      <c r="AO5178" s="1"/>
      <c r="AQ5178" s="1"/>
      <c r="AS5178" s="1"/>
      <c r="AU5178" s="1"/>
      <c r="BA5178" s="1"/>
      <c r="BC5178" s="1"/>
      <c r="BE5178" s="1"/>
      <c r="BH5178" s="1"/>
      <c r="BJ5178" s="1"/>
      <c r="BL5178" s="1"/>
      <c r="BN5178" s="1"/>
      <c r="BP5178" s="1"/>
      <c r="BS5178" s="1"/>
      <c r="BU5178" s="1"/>
      <c r="BW5178" s="1"/>
      <c r="BZ5178" s="1"/>
      <c r="CC5178" s="1"/>
      <c r="CE5178" s="1"/>
      <c r="CH5178" s="1"/>
      <c r="CK5178" s="1"/>
      <c r="CM5178" s="1"/>
      <c r="CQ5178" s="1"/>
      <c r="CS5178" s="1"/>
      <c r="CU5178" s="1"/>
    </row>
    <row r="5179" spans="2:99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T5179" s="1"/>
      <c r="X5179" s="1"/>
      <c r="Z5179" s="1"/>
      <c r="AB5179" s="1"/>
      <c r="AE5179" s="1"/>
      <c r="AG5179" s="1"/>
      <c r="AK5179" s="1"/>
      <c r="AM5179" s="1"/>
      <c r="AO5179" s="1"/>
      <c r="AQ5179" s="1"/>
      <c r="AS5179" s="1"/>
      <c r="AU5179" s="1"/>
      <c r="BA5179" s="1"/>
      <c r="BC5179" s="1"/>
      <c r="BE5179" s="1"/>
      <c r="BH5179" s="1"/>
      <c r="BJ5179" s="1"/>
      <c r="BL5179" s="1"/>
      <c r="BN5179" s="1"/>
      <c r="BP5179" s="1"/>
      <c r="BS5179" s="1"/>
      <c r="BU5179" s="1"/>
      <c r="BW5179" s="1"/>
      <c r="BZ5179" s="1"/>
      <c r="CC5179" s="1"/>
      <c r="CE5179" s="1"/>
      <c r="CH5179" s="1"/>
      <c r="CK5179" s="1"/>
      <c r="CM5179" s="1"/>
      <c r="CQ5179" s="1"/>
      <c r="CS5179" s="1"/>
      <c r="CU5179" s="1"/>
    </row>
    <row r="5180" spans="2:99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T5180" s="1"/>
      <c r="X5180" s="1"/>
      <c r="Z5180" s="1"/>
      <c r="AB5180" s="1"/>
      <c r="AE5180" s="1"/>
      <c r="AG5180" s="1"/>
      <c r="AK5180" s="1"/>
      <c r="AM5180" s="1"/>
      <c r="AO5180" s="1"/>
      <c r="AQ5180" s="1"/>
      <c r="AS5180" s="1"/>
      <c r="AU5180" s="1"/>
      <c r="BA5180" s="1"/>
      <c r="BC5180" s="1"/>
      <c r="BE5180" s="1"/>
      <c r="BH5180" s="1"/>
      <c r="BJ5180" s="1"/>
      <c r="BL5180" s="1"/>
      <c r="BN5180" s="1"/>
      <c r="BP5180" s="1"/>
      <c r="BS5180" s="1"/>
      <c r="BU5180" s="1"/>
      <c r="BW5180" s="1"/>
      <c r="BZ5180" s="1"/>
      <c r="CC5180" s="1"/>
      <c r="CE5180" s="1"/>
      <c r="CH5180" s="1"/>
      <c r="CK5180" s="1"/>
      <c r="CM5180" s="1"/>
      <c r="CQ5180" s="1"/>
      <c r="CS5180" s="1"/>
      <c r="CU5180" s="1"/>
    </row>
    <row r="5181" spans="2:99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T5181" s="1"/>
      <c r="X5181" s="1"/>
      <c r="Z5181" s="1"/>
      <c r="AB5181" s="1"/>
      <c r="AE5181" s="1"/>
      <c r="AG5181" s="1"/>
      <c r="AK5181" s="1"/>
      <c r="AM5181" s="1"/>
      <c r="AO5181" s="1"/>
      <c r="AQ5181" s="1"/>
      <c r="AS5181" s="1"/>
      <c r="AU5181" s="1"/>
      <c r="BA5181" s="1"/>
      <c r="BC5181" s="1"/>
      <c r="BE5181" s="1"/>
      <c r="BH5181" s="1"/>
      <c r="BJ5181" s="1"/>
      <c r="BL5181" s="1"/>
      <c r="BN5181" s="1"/>
      <c r="BP5181" s="1"/>
      <c r="BS5181" s="1"/>
      <c r="BU5181" s="1"/>
      <c r="BW5181" s="1"/>
      <c r="BZ5181" s="1"/>
      <c r="CC5181" s="1"/>
      <c r="CE5181" s="1"/>
      <c r="CH5181" s="1"/>
      <c r="CK5181" s="1"/>
      <c r="CM5181" s="1"/>
      <c r="CQ5181" s="1"/>
      <c r="CS5181" s="1"/>
      <c r="CU5181" s="1"/>
    </row>
    <row r="5182" spans="2:99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T5182" s="1"/>
      <c r="X5182" s="1"/>
      <c r="Z5182" s="1"/>
      <c r="AB5182" s="1"/>
      <c r="AE5182" s="1"/>
      <c r="AG5182" s="1"/>
      <c r="AK5182" s="1"/>
      <c r="AM5182" s="1"/>
      <c r="AO5182" s="1"/>
      <c r="AQ5182" s="1"/>
      <c r="AS5182" s="1"/>
      <c r="AU5182" s="1"/>
      <c r="BA5182" s="1"/>
      <c r="BC5182" s="1"/>
      <c r="BE5182" s="1"/>
      <c r="BH5182" s="1"/>
      <c r="BJ5182" s="1"/>
      <c r="BL5182" s="1"/>
      <c r="BN5182" s="1"/>
      <c r="BP5182" s="1"/>
      <c r="BS5182" s="1"/>
      <c r="BU5182" s="1"/>
      <c r="BW5182" s="1"/>
      <c r="BZ5182" s="1"/>
      <c r="CC5182" s="1"/>
      <c r="CE5182" s="1"/>
      <c r="CH5182" s="1"/>
      <c r="CK5182" s="1"/>
      <c r="CM5182" s="1"/>
      <c r="CQ5182" s="1"/>
      <c r="CS5182" s="1"/>
      <c r="CU5182" s="1"/>
    </row>
    <row r="5183" spans="2:99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T5183" s="1"/>
      <c r="X5183" s="1"/>
      <c r="Z5183" s="1"/>
      <c r="AB5183" s="1"/>
      <c r="AE5183" s="1"/>
      <c r="AG5183" s="1"/>
      <c r="AK5183" s="1"/>
      <c r="AM5183" s="1"/>
      <c r="AO5183" s="1"/>
      <c r="AQ5183" s="1"/>
      <c r="AS5183" s="1"/>
      <c r="AU5183" s="1"/>
      <c r="BA5183" s="1"/>
      <c r="BC5183" s="1"/>
      <c r="BE5183" s="1"/>
      <c r="BH5183" s="1"/>
      <c r="BJ5183" s="1"/>
      <c r="BL5183" s="1"/>
      <c r="BN5183" s="1"/>
      <c r="BP5183" s="1"/>
      <c r="BS5183" s="1"/>
      <c r="BU5183" s="1"/>
      <c r="BW5183" s="1"/>
      <c r="BZ5183" s="1"/>
      <c r="CC5183" s="1"/>
      <c r="CE5183" s="1"/>
      <c r="CH5183" s="1"/>
      <c r="CK5183" s="1"/>
      <c r="CM5183" s="1"/>
      <c r="CQ5183" s="1"/>
      <c r="CS5183" s="1"/>
      <c r="CU5183" s="1"/>
    </row>
    <row r="5184" spans="2:99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T5184" s="1"/>
      <c r="X5184" s="1"/>
      <c r="Z5184" s="1"/>
      <c r="AB5184" s="1"/>
      <c r="AE5184" s="1"/>
      <c r="AG5184" s="1"/>
      <c r="AK5184" s="1"/>
      <c r="AM5184" s="1"/>
      <c r="AO5184" s="1"/>
      <c r="AQ5184" s="1"/>
      <c r="AS5184" s="1"/>
      <c r="AU5184" s="1"/>
      <c r="BA5184" s="1"/>
      <c r="BC5184" s="1"/>
      <c r="BE5184" s="1"/>
      <c r="BH5184" s="1"/>
      <c r="BJ5184" s="1"/>
      <c r="BL5184" s="1"/>
      <c r="BN5184" s="1"/>
      <c r="BP5184" s="1"/>
      <c r="BS5184" s="1"/>
      <c r="BU5184" s="1"/>
      <c r="BW5184" s="1"/>
      <c r="BZ5184" s="1"/>
      <c r="CC5184" s="1"/>
      <c r="CE5184" s="1"/>
      <c r="CH5184" s="1"/>
      <c r="CK5184" s="1"/>
      <c r="CM5184" s="1"/>
      <c r="CQ5184" s="1"/>
      <c r="CS5184" s="1"/>
      <c r="CU5184" s="1"/>
    </row>
    <row r="5185" spans="2:99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T5185" s="1"/>
      <c r="X5185" s="1"/>
      <c r="Z5185" s="1"/>
      <c r="AB5185" s="1"/>
      <c r="AE5185" s="1"/>
      <c r="AG5185" s="1"/>
      <c r="AK5185" s="1"/>
      <c r="AM5185" s="1"/>
      <c r="AO5185" s="1"/>
      <c r="AQ5185" s="1"/>
      <c r="AS5185" s="1"/>
      <c r="AU5185" s="1"/>
      <c r="BA5185" s="1"/>
      <c r="BC5185" s="1"/>
      <c r="BE5185" s="1"/>
      <c r="BH5185" s="1"/>
      <c r="BJ5185" s="1"/>
      <c r="BL5185" s="1"/>
      <c r="BN5185" s="1"/>
      <c r="BP5185" s="1"/>
      <c r="BS5185" s="1"/>
      <c r="BU5185" s="1"/>
      <c r="BW5185" s="1"/>
      <c r="BZ5185" s="1"/>
      <c r="CC5185" s="1"/>
      <c r="CE5185" s="1"/>
      <c r="CH5185" s="1"/>
      <c r="CK5185" s="1"/>
      <c r="CM5185" s="1"/>
      <c r="CQ5185" s="1"/>
      <c r="CS5185" s="1"/>
      <c r="CU5185" s="1"/>
    </row>
    <row r="5186" spans="2:99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T5186" s="1"/>
      <c r="X5186" s="1"/>
      <c r="Z5186" s="1"/>
      <c r="AB5186" s="1"/>
      <c r="AE5186" s="1"/>
      <c r="AG5186" s="1"/>
      <c r="AK5186" s="1"/>
      <c r="AM5186" s="1"/>
      <c r="AO5186" s="1"/>
      <c r="AQ5186" s="1"/>
      <c r="AS5186" s="1"/>
      <c r="AU5186" s="1"/>
      <c r="BA5186" s="1"/>
      <c r="BC5186" s="1"/>
      <c r="BE5186" s="1"/>
      <c r="BH5186" s="1"/>
      <c r="BJ5186" s="1"/>
      <c r="BL5186" s="1"/>
      <c r="BN5186" s="1"/>
      <c r="BP5186" s="1"/>
      <c r="BS5186" s="1"/>
      <c r="BU5186" s="1"/>
      <c r="BW5186" s="1"/>
      <c r="BZ5186" s="1"/>
      <c r="CC5186" s="1"/>
      <c r="CE5186" s="1"/>
      <c r="CH5186" s="1"/>
      <c r="CK5186" s="1"/>
      <c r="CM5186" s="1"/>
      <c r="CQ5186" s="1"/>
      <c r="CS5186" s="1"/>
      <c r="CU5186" s="1"/>
    </row>
    <row r="5187" spans="2:99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T5187" s="1"/>
      <c r="X5187" s="1"/>
      <c r="Z5187" s="1"/>
      <c r="AB5187" s="1"/>
      <c r="AE5187" s="1"/>
      <c r="AG5187" s="1"/>
      <c r="AK5187" s="1"/>
      <c r="AM5187" s="1"/>
      <c r="AO5187" s="1"/>
      <c r="AQ5187" s="1"/>
      <c r="AS5187" s="1"/>
      <c r="AU5187" s="1"/>
      <c r="BA5187" s="1"/>
      <c r="BC5187" s="1"/>
      <c r="BE5187" s="1"/>
      <c r="BH5187" s="1"/>
      <c r="BJ5187" s="1"/>
      <c r="BL5187" s="1"/>
      <c r="BN5187" s="1"/>
      <c r="BP5187" s="1"/>
      <c r="BS5187" s="1"/>
      <c r="BU5187" s="1"/>
      <c r="BW5187" s="1"/>
      <c r="BZ5187" s="1"/>
      <c r="CC5187" s="1"/>
      <c r="CE5187" s="1"/>
      <c r="CH5187" s="1"/>
      <c r="CK5187" s="1"/>
      <c r="CM5187" s="1"/>
      <c r="CQ5187" s="1"/>
      <c r="CS5187" s="1"/>
      <c r="CU5187" s="1"/>
    </row>
    <row r="5188" spans="2:99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T5188" s="1"/>
      <c r="X5188" s="1"/>
      <c r="Z5188" s="1"/>
      <c r="AB5188" s="1"/>
      <c r="AE5188" s="1"/>
      <c r="AG5188" s="1"/>
      <c r="AK5188" s="1"/>
      <c r="AM5188" s="1"/>
      <c r="AO5188" s="1"/>
      <c r="AQ5188" s="1"/>
      <c r="AS5188" s="1"/>
      <c r="AU5188" s="1"/>
      <c r="BA5188" s="1"/>
      <c r="BC5188" s="1"/>
      <c r="BE5188" s="1"/>
      <c r="BH5188" s="1"/>
      <c r="BJ5188" s="1"/>
      <c r="BL5188" s="1"/>
      <c r="BN5188" s="1"/>
      <c r="BP5188" s="1"/>
      <c r="BS5188" s="1"/>
      <c r="BU5188" s="1"/>
      <c r="BW5188" s="1"/>
      <c r="BZ5188" s="1"/>
      <c r="CC5188" s="1"/>
      <c r="CE5188" s="1"/>
      <c r="CH5188" s="1"/>
      <c r="CK5188" s="1"/>
      <c r="CM5188" s="1"/>
      <c r="CQ5188" s="1"/>
      <c r="CS5188" s="1"/>
      <c r="CU5188" s="1"/>
    </row>
    <row r="5189" spans="2:99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T5189" s="1"/>
      <c r="X5189" s="1"/>
      <c r="Z5189" s="1"/>
      <c r="AB5189" s="1"/>
      <c r="AE5189" s="1"/>
      <c r="AG5189" s="1"/>
      <c r="AK5189" s="1"/>
      <c r="AM5189" s="1"/>
      <c r="AO5189" s="1"/>
      <c r="AQ5189" s="1"/>
      <c r="AS5189" s="1"/>
      <c r="AU5189" s="1"/>
      <c r="BA5189" s="1"/>
      <c r="BC5189" s="1"/>
      <c r="BE5189" s="1"/>
      <c r="BH5189" s="1"/>
      <c r="BJ5189" s="1"/>
      <c r="BL5189" s="1"/>
      <c r="BN5189" s="1"/>
      <c r="BP5189" s="1"/>
      <c r="BS5189" s="1"/>
      <c r="BU5189" s="1"/>
      <c r="BW5189" s="1"/>
      <c r="BZ5189" s="1"/>
      <c r="CC5189" s="1"/>
      <c r="CE5189" s="1"/>
      <c r="CH5189" s="1"/>
      <c r="CK5189" s="1"/>
      <c r="CM5189" s="1"/>
      <c r="CQ5189" s="1"/>
      <c r="CS5189" s="1"/>
      <c r="CU5189" s="1"/>
    </row>
    <row r="5190" spans="2:99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T5190" s="1"/>
      <c r="X5190" s="1"/>
      <c r="Z5190" s="1"/>
      <c r="AB5190" s="1"/>
      <c r="AE5190" s="1"/>
      <c r="AG5190" s="1"/>
      <c r="AK5190" s="1"/>
      <c r="AM5190" s="1"/>
      <c r="AO5190" s="1"/>
      <c r="AQ5190" s="1"/>
      <c r="AS5190" s="1"/>
      <c r="AU5190" s="1"/>
      <c r="BA5190" s="1"/>
      <c r="BC5190" s="1"/>
      <c r="BE5190" s="1"/>
      <c r="BH5190" s="1"/>
      <c r="BJ5190" s="1"/>
      <c r="BL5190" s="1"/>
      <c r="BN5190" s="1"/>
      <c r="BP5190" s="1"/>
      <c r="BS5190" s="1"/>
      <c r="BU5190" s="1"/>
      <c r="BW5190" s="1"/>
      <c r="BZ5190" s="1"/>
      <c r="CC5190" s="1"/>
      <c r="CE5190" s="1"/>
      <c r="CH5190" s="1"/>
      <c r="CK5190" s="1"/>
      <c r="CM5190" s="1"/>
      <c r="CQ5190" s="1"/>
      <c r="CS5190" s="1"/>
      <c r="CU5190" s="1"/>
    </row>
    <row r="5191" spans="2:99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T5191" s="1"/>
      <c r="X5191" s="1"/>
      <c r="Z5191" s="1"/>
      <c r="AB5191" s="1"/>
      <c r="AE5191" s="1"/>
      <c r="AG5191" s="1"/>
      <c r="AK5191" s="1"/>
      <c r="AM5191" s="1"/>
      <c r="AO5191" s="1"/>
      <c r="AQ5191" s="1"/>
      <c r="AS5191" s="1"/>
      <c r="AU5191" s="1"/>
      <c r="BA5191" s="1"/>
      <c r="BC5191" s="1"/>
      <c r="BE5191" s="1"/>
      <c r="BH5191" s="1"/>
      <c r="BJ5191" s="1"/>
      <c r="BL5191" s="1"/>
      <c r="BN5191" s="1"/>
      <c r="BP5191" s="1"/>
      <c r="BS5191" s="1"/>
      <c r="BU5191" s="1"/>
      <c r="BW5191" s="1"/>
      <c r="BZ5191" s="1"/>
      <c r="CC5191" s="1"/>
      <c r="CE5191" s="1"/>
      <c r="CH5191" s="1"/>
      <c r="CK5191" s="1"/>
      <c r="CM5191" s="1"/>
      <c r="CQ5191" s="1"/>
      <c r="CS5191" s="1"/>
      <c r="CU5191" s="1"/>
    </row>
    <row r="5192" spans="2:99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T5192" s="1"/>
      <c r="X5192" s="1"/>
      <c r="Z5192" s="1"/>
      <c r="AB5192" s="1"/>
      <c r="AE5192" s="1"/>
      <c r="AG5192" s="1"/>
      <c r="AK5192" s="1"/>
      <c r="AM5192" s="1"/>
      <c r="AO5192" s="1"/>
      <c r="AQ5192" s="1"/>
      <c r="AS5192" s="1"/>
      <c r="AU5192" s="1"/>
      <c r="BA5192" s="1"/>
      <c r="BC5192" s="1"/>
      <c r="BE5192" s="1"/>
      <c r="BH5192" s="1"/>
      <c r="BJ5192" s="1"/>
      <c r="BL5192" s="1"/>
      <c r="BN5192" s="1"/>
      <c r="BP5192" s="1"/>
      <c r="BS5192" s="1"/>
      <c r="BU5192" s="1"/>
      <c r="BW5192" s="1"/>
      <c r="BZ5192" s="1"/>
      <c r="CC5192" s="1"/>
      <c r="CE5192" s="1"/>
      <c r="CH5192" s="1"/>
      <c r="CK5192" s="1"/>
      <c r="CM5192" s="1"/>
      <c r="CQ5192" s="1"/>
      <c r="CS5192" s="1"/>
      <c r="CU5192" s="1"/>
    </row>
    <row r="5193" spans="2:99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T5193" s="1"/>
      <c r="X5193" s="1"/>
      <c r="Z5193" s="1"/>
      <c r="AB5193" s="1"/>
      <c r="AE5193" s="1"/>
      <c r="AG5193" s="1"/>
      <c r="AK5193" s="1"/>
      <c r="AM5193" s="1"/>
      <c r="AO5193" s="1"/>
      <c r="AQ5193" s="1"/>
      <c r="AS5193" s="1"/>
      <c r="AU5193" s="1"/>
      <c r="BA5193" s="1"/>
      <c r="BC5193" s="1"/>
      <c r="BE5193" s="1"/>
      <c r="BH5193" s="1"/>
      <c r="BJ5193" s="1"/>
      <c r="BL5193" s="1"/>
      <c r="BN5193" s="1"/>
      <c r="BP5193" s="1"/>
      <c r="BS5193" s="1"/>
      <c r="BU5193" s="1"/>
      <c r="BW5193" s="1"/>
      <c r="BZ5193" s="1"/>
      <c r="CC5193" s="1"/>
      <c r="CE5193" s="1"/>
      <c r="CH5193" s="1"/>
      <c r="CK5193" s="1"/>
      <c r="CM5193" s="1"/>
      <c r="CQ5193" s="1"/>
      <c r="CS5193" s="1"/>
      <c r="CU5193" s="1"/>
    </row>
    <row r="5194" spans="2:99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T5194" s="1"/>
      <c r="X5194" s="1"/>
      <c r="Z5194" s="1"/>
      <c r="AB5194" s="1"/>
      <c r="AE5194" s="1"/>
      <c r="AG5194" s="1"/>
      <c r="AK5194" s="1"/>
      <c r="AM5194" s="1"/>
      <c r="AO5194" s="1"/>
      <c r="AQ5194" s="1"/>
      <c r="AS5194" s="1"/>
      <c r="AU5194" s="1"/>
      <c r="BA5194" s="1"/>
      <c r="BC5194" s="1"/>
      <c r="BE5194" s="1"/>
      <c r="BH5194" s="1"/>
      <c r="BJ5194" s="1"/>
      <c r="BL5194" s="1"/>
      <c r="BN5194" s="1"/>
      <c r="BP5194" s="1"/>
      <c r="BS5194" s="1"/>
      <c r="BU5194" s="1"/>
      <c r="BW5194" s="1"/>
      <c r="BZ5194" s="1"/>
      <c r="CC5194" s="1"/>
      <c r="CE5194" s="1"/>
      <c r="CH5194" s="1"/>
      <c r="CK5194" s="1"/>
      <c r="CM5194" s="1"/>
      <c r="CQ5194" s="1"/>
      <c r="CS5194" s="1"/>
      <c r="CU5194" s="1"/>
    </row>
    <row r="5195" spans="2:99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T5195" s="1"/>
      <c r="X5195" s="1"/>
      <c r="Z5195" s="1"/>
      <c r="AB5195" s="1"/>
      <c r="AE5195" s="1"/>
      <c r="AG5195" s="1"/>
      <c r="AK5195" s="1"/>
      <c r="AM5195" s="1"/>
      <c r="AO5195" s="1"/>
      <c r="AQ5195" s="1"/>
      <c r="AS5195" s="1"/>
      <c r="AU5195" s="1"/>
      <c r="BA5195" s="1"/>
      <c r="BC5195" s="1"/>
      <c r="BE5195" s="1"/>
      <c r="BH5195" s="1"/>
      <c r="BJ5195" s="1"/>
      <c r="BL5195" s="1"/>
      <c r="BN5195" s="1"/>
      <c r="BP5195" s="1"/>
      <c r="BS5195" s="1"/>
      <c r="BU5195" s="1"/>
      <c r="BW5195" s="1"/>
      <c r="BZ5195" s="1"/>
      <c r="CC5195" s="1"/>
      <c r="CE5195" s="1"/>
      <c r="CH5195" s="1"/>
      <c r="CK5195" s="1"/>
      <c r="CM5195" s="1"/>
      <c r="CQ5195" s="1"/>
      <c r="CS5195" s="1"/>
      <c r="CU5195" s="1"/>
    </row>
    <row r="5196" spans="2:99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T5196" s="1"/>
      <c r="X5196" s="1"/>
      <c r="Z5196" s="1"/>
      <c r="AB5196" s="1"/>
      <c r="AE5196" s="1"/>
      <c r="AG5196" s="1"/>
      <c r="AK5196" s="1"/>
      <c r="AM5196" s="1"/>
      <c r="AO5196" s="1"/>
      <c r="AQ5196" s="1"/>
      <c r="AS5196" s="1"/>
      <c r="AU5196" s="1"/>
      <c r="BA5196" s="1"/>
      <c r="BC5196" s="1"/>
      <c r="BE5196" s="1"/>
      <c r="BH5196" s="1"/>
      <c r="BJ5196" s="1"/>
      <c r="BL5196" s="1"/>
      <c r="BN5196" s="1"/>
      <c r="BP5196" s="1"/>
      <c r="BS5196" s="1"/>
      <c r="BU5196" s="1"/>
      <c r="BW5196" s="1"/>
      <c r="BZ5196" s="1"/>
      <c r="CC5196" s="1"/>
      <c r="CE5196" s="1"/>
      <c r="CH5196" s="1"/>
      <c r="CK5196" s="1"/>
      <c r="CM5196" s="1"/>
      <c r="CQ5196" s="1"/>
      <c r="CS5196" s="1"/>
      <c r="CU5196" s="1"/>
    </row>
    <row r="5197" spans="2:99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T5197" s="1"/>
      <c r="X5197" s="1"/>
      <c r="Z5197" s="1"/>
      <c r="AB5197" s="1"/>
      <c r="AE5197" s="1"/>
      <c r="AG5197" s="1"/>
      <c r="AK5197" s="1"/>
      <c r="AM5197" s="1"/>
      <c r="AO5197" s="1"/>
      <c r="AQ5197" s="1"/>
      <c r="AS5197" s="1"/>
      <c r="AU5197" s="1"/>
      <c r="BA5197" s="1"/>
      <c r="BC5197" s="1"/>
      <c r="BE5197" s="1"/>
      <c r="BH5197" s="1"/>
      <c r="BJ5197" s="1"/>
      <c r="BL5197" s="1"/>
      <c r="BN5197" s="1"/>
      <c r="BP5197" s="1"/>
      <c r="BS5197" s="1"/>
      <c r="BU5197" s="1"/>
      <c r="BW5197" s="1"/>
      <c r="BZ5197" s="1"/>
      <c r="CC5197" s="1"/>
      <c r="CE5197" s="1"/>
      <c r="CH5197" s="1"/>
      <c r="CK5197" s="1"/>
      <c r="CM5197" s="1"/>
      <c r="CQ5197" s="1"/>
      <c r="CS5197" s="1"/>
      <c r="CU5197" s="1"/>
    </row>
    <row r="5198" spans="2:99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T5198" s="1"/>
      <c r="X5198" s="1"/>
      <c r="Z5198" s="1"/>
      <c r="AB5198" s="1"/>
      <c r="AE5198" s="1"/>
      <c r="AG5198" s="1"/>
      <c r="AK5198" s="1"/>
      <c r="AM5198" s="1"/>
      <c r="AO5198" s="1"/>
      <c r="AQ5198" s="1"/>
      <c r="AS5198" s="1"/>
      <c r="AU5198" s="1"/>
      <c r="BA5198" s="1"/>
      <c r="BC5198" s="1"/>
      <c r="BE5198" s="1"/>
      <c r="BH5198" s="1"/>
      <c r="BJ5198" s="1"/>
      <c r="BL5198" s="1"/>
      <c r="BN5198" s="1"/>
      <c r="BP5198" s="1"/>
      <c r="BS5198" s="1"/>
      <c r="BU5198" s="1"/>
      <c r="BW5198" s="1"/>
      <c r="BZ5198" s="1"/>
      <c r="CC5198" s="1"/>
      <c r="CE5198" s="1"/>
      <c r="CH5198" s="1"/>
      <c r="CK5198" s="1"/>
      <c r="CM5198" s="1"/>
      <c r="CQ5198" s="1"/>
      <c r="CS5198" s="1"/>
      <c r="CU5198" s="1"/>
    </row>
    <row r="5199" spans="2:99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T5199" s="1"/>
      <c r="X5199" s="1"/>
      <c r="Z5199" s="1"/>
      <c r="AB5199" s="1"/>
      <c r="AE5199" s="1"/>
      <c r="AG5199" s="1"/>
      <c r="AK5199" s="1"/>
      <c r="AM5199" s="1"/>
      <c r="AO5199" s="1"/>
      <c r="AQ5199" s="1"/>
      <c r="AS5199" s="1"/>
      <c r="AU5199" s="1"/>
      <c r="BA5199" s="1"/>
      <c r="BC5199" s="1"/>
      <c r="BE5199" s="1"/>
      <c r="BH5199" s="1"/>
      <c r="BJ5199" s="1"/>
      <c r="BL5199" s="1"/>
      <c r="BN5199" s="1"/>
      <c r="BP5199" s="1"/>
      <c r="BS5199" s="1"/>
      <c r="BU5199" s="1"/>
      <c r="BW5199" s="1"/>
      <c r="BZ5199" s="1"/>
      <c r="CC5199" s="1"/>
      <c r="CE5199" s="1"/>
      <c r="CH5199" s="1"/>
      <c r="CK5199" s="1"/>
      <c r="CM5199" s="1"/>
      <c r="CQ5199" s="1"/>
      <c r="CS5199" s="1"/>
      <c r="CU5199" s="1"/>
    </row>
    <row r="5200" spans="2:99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T5200" s="1"/>
      <c r="X5200" s="1"/>
      <c r="Z5200" s="1"/>
      <c r="AB5200" s="1"/>
      <c r="AE5200" s="1"/>
      <c r="AG5200" s="1"/>
      <c r="AK5200" s="1"/>
      <c r="AM5200" s="1"/>
      <c r="AO5200" s="1"/>
      <c r="AQ5200" s="1"/>
      <c r="AS5200" s="1"/>
      <c r="AU5200" s="1"/>
      <c r="BA5200" s="1"/>
      <c r="BC5200" s="1"/>
      <c r="BE5200" s="1"/>
      <c r="BH5200" s="1"/>
      <c r="BJ5200" s="1"/>
      <c r="BL5200" s="1"/>
      <c r="BN5200" s="1"/>
      <c r="BP5200" s="1"/>
      <c r="BS5200" s="1"/>
      <c r="BU5200" s="1"/>
      <c r="BW5200" s="1"/>
      <c r="BZ5200" s="1"/>
      <c r="CC5200" s="1"/>
      <c r="CE5200" s="1"/>
      <c r="CH5200" s="1"/>
      <c r="CK5200" s="1"/>
      <c r="CM5200" s="1"/>
      <c r="CQ5200" s="1"/>
      <c r="CS5200" s="1"/>
      <c r="CU5200" s="1"/>
    </row>
    <row r="5201" spans="2:99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T5201" s="1"/>
      <c r="X5201" s="1"/>
      <c r="Z5201" s="1"/>
      <c r="AB5201" s="1"/>
      <c r="AE5201" s="1"/>
      <c r="AG5201" s="1"/>
      <c r="AK5201" s="1"/>
      <c r="AM5201" s="1"/>
      <c r="AO5201" s="1"/>
      <c r="AQ5201" s="1"/>
      <c r="AS5201" s="1"/>
      <c r="AU5201" s="1"/>
      <c r="BA5201" s="1"/>
      <c r="BC5201" s="1"/>
      <c r="BE5201" s="1"/>
      <c r="BH5201" s="1"/>
      <c r="BJ5201" s="1"/>
      <c r="BL5201" s="1"/>
      <c r="BN5201" s="1"/>
      <c r="BP5201" s="1"/>
      <c r="BS5201" s="1"/>
      <c r="BU5201" s="1"/>
      <c r="BW5201" s="1"/>
      <c r="BZ5201" s="1"/>
      <c r="CC5201" s="1"/>
      <c r="CE5201" s="1"/>
      <c r="CH5201" s="1"/>
      <c r="CK5201" s="1"/>
      <c r="CM5201" s="1"/>
      <c r="CQ5201" s="1"/>
      <c r="CS5201" s="1"/>
      <c r="CU5201" s="1"/>
    </row>
    <row r="5202" spans="2:99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T5202" s="1"/>
      <c r="X5202" s="1"/>
      <c r="Z5202" s="1"/>
      <c r="AB5202" s="1"/>
      <c r="AE5202" s="1"/>
      <c r="AG5202" s="1"/>
      <c r="AK5202" s="1"/>
      <c r="AM5202" s="1"/>
      <c r="AO5202" s="1"/>
      <c r="AQ5202" s="1"/>
      <c r="AS5202" s="1"/>
      <c r="AU5202" s="1"/>
      <c r="BA5202" s="1"/>
      <c r="BC5202" s="1"/>
      <c r="BE5202" s="1"/>
      <c r="BH5202" s="1"/>
      <c r="BJ5202" s="1"/>
      <c r="BL5202" s="1"/>
      <c r="BN5202" s="1"/>
      <c r="BP5202" s="1"/>
      <c r="BS5202" s="1"/>
      <c r="BU5202" s="1"/>
      <c r="BW5202" s="1"/>
      <c r="BZ5202" s="1"/>
      <c r="CC5202" s="1"/>
      <c r="CE5202" s="1"/>
      <c r="CH5202" s="1"/>
      <c r="CK5202" s="1"/>
      <c r="CM5202" s="1"/>
      <c r="CQ5202" s="1"/>
      <c r="CS5202" s="1"/>
      <c r="CU5202" s="1"/>
    </row>
    <row r="5203" spans="2:99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T5203" s="1"/>
      <c r="X5203" s="1"/>
      <c r="Z5203" s="1"/>
      <c r="AB5203" s="1"/>
      <c r="AE5203" s="1"/>
      <c r="AG5203" s="1"/>
      <c r="AK5203" s="1"/>
      <c r="AM5203" s="1"/>
      <c r="AO5203" s="1"/>
      <c r="AQ5203" s="1"/>
      <c r="AS5203" s="1"/>
      <c r="AU5203" s="1"/>
      <c r="BA5203" s="1"/>
      <c r="BC5203" s="1"/>
      <c r="BE5203" s="1"/>
      <c r="BH5203" s="1"/>
      <c r="BJ5203" s="1"/>
      <c r="BL5203" s="1"/>
      <c r="BN5203" s="1"/>
      <c r="BP5203" s="1"/>
      <c r="BS5203" s="1"/>
      <c r="BU5203" s="1"/>
      <c r="BW5203" s="1"/>
      <c r="BZ5203" s="1"/>
      <c r="CC5203" s="1"/>
      <c r="CE5203" s="1"/>
      <c r="CH5203" s="1"/>
      <c r="CK5203" s="1"/>
      <c r="CM5203" s="1"/>
      <c r="CQ5203" s="1"/>
      <c r="CS5203" s="1"/>
      <c r="CU5203" s="1"/>
    </row>
    <row r="5204" spans="2:99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T5204" s="1"/>
      <c r="X5204" s="1"/>
      <c r="Z5204" s="1"/>
      <c r="AB5204" s="1"/>
      <c r="AE5204" s="1"/>
      <c r="AG5204" s="1"/>
      <c r="AK5204" s="1"/>
      <c r="AM5204" s="1"/>
      <c r="AO5204" s="1"/>
      <c r="AQ5204" s="1"/>
      <c r="AS5204" s="1"/>
      <c r="AU5204" s="1"/>
      <c r="BA5204" s="1"/>
      <c r="BC5204" s="1"/>
      <c r="BE5204" s="1"/>
      <c r="BH5204" s="1"/>
      <c r="BJ5204" s="1"/>
      <c r="BL5204" s="1"/>
      <c r="BN5204" s="1"/>
      <c r="BP5204" s="1"/>
      <c r="BS5204" s="1"/>
      <c r="BU5204" s="1"/>
      <c r="BW5204" s="1"/>
      <c r="BZ5204" s="1"/>
      <c r="CC5204" s="1"/>
      <c r="CE5204" s="1"/>
      <c r="CH5204" s="1"/>
      <c r="CK5204" s="1"/>
      <c r="CM5204" s="1"/>
      <c r="CQ5204" s="1"/>
      <c r="CS5204" s="1"/>
      <c r="CU5204" s="1"/>
    </row>
    <row r="5205" spans="2:99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T5205" s="1"/>
      <c r="X5205" s="1"/>
      <c r="Z5205" s="1"/>
      <c r="AB5205" s="1"/>
      <c r="AE5205" s="1"/>
      <c r="AG5205" s="1"/>
      <c r="AK5205" s="1"/>
      <c r="AM5205" s="1"/>
      <c r="AO5205" s="1"/>
      <c r="AQ5205" s="1"/>
      <c r="AS5205" s="1"/>
      <c r="AU5205" s="1"/>
      <c r="BA5205" s="1"/>
      <c r="BC5205" s="1"/>
      <c r="BE5205" s="1"/>
      <c r="BH5205" s="1"/>
      <c r="BJ5205" s="1"/>
      <c r="BL5205" s="1"/>
      <c r="BN5205" s="1"/>
      <c r="BP5205" s="1"/>
      <c r="BS5205" s="1"/>
      <c r="BU5205" s="1"/>
      <c r="BW5205" s="1"/>
      <c r="BZ5205" s="1"/>
      <c r="CC5205" s="1"/>
      <c r="CE5205" s="1"/>
      <c r="CH5205" s="1"/>
      <c r="CK5205" s="1"/>
      <c r="CM5205" s="1"/>
      <c r="CQ5205" s="1"/>
      <c r="CS5205" s="1"/>
      <c r="CU5205" s="1"/>
    </row>
    <row r="5206" spans="2:99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T5206" s="1"/>
      <c r="X5206" s="1"/>
      <c r="Z5206" s="1"/>
      <c r="AB5206" s="1"/>
      <c r="AE5206" s="1"/>
      <c r="AG5206" s="1"/>
      <c r="AK5206" s="1"/>
      <c r="AM5206" s="1"/>
      <c r="AO5206" s="1"/>
      <c r="AQ5206" s="1"/>
      <c r="AS5206" s="1"/>
      <c r="AU5206" s="1"/>
      <c r="BA5206" s="1"/>
      <c r="BC5206" s="1"/>
      <c r="BE5206" s="1"/>
      <c r="BH5206" s="1"/>
      <c r="BJ5206" s="1"/>
      <c r="BL5206" s="1"/>
      <c r="BN5206" s="1"/>
      <c r="BP5206" s="1"/>
      <c r="BS5206" s="1"/>
      <c r="BU5206" s="1"/>
      <c r="BW5206" s="1"/>
      <c r="BZ5206" s="1"/>
      <c r="CC5206" s="1"/>
      <c r="CE5206" s="1"/>
      <c r="CH5206" s="1"/>
      <c r="CK5206" s="1"/>
      <c r="CM5206" s="1"/>
      <c r="CQ5206" s="1"/>
      <c r="CS5206" s="1"/>
      <c r="CU5206" s="1"/>
    </row>
    <row r="5207" spans="2:99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T5207" s="1"/>
      <c r="X5207" s="1"/>
      <c r="Z5207" s="1"/>
      <c r="AB5207" s="1"/>
      <c r="AE5207" s="1"/>
      <c r="AG5207" s="1"/>
      <c r="AK5207" s="1"/>
      <c r="AM5207" s="1"/>
      <c r="AO5207" s="1"/>
      <c r="AQ5207" s="1"/>
      <c r="AS5207" s="1"/>
      <c r="AU5207" s="1"/>
      <c r="BA5207" s="1"/>
      <c r="BC5207" s="1"/>
      <c r="BE5207" s="1"/>
      <c r="BH5207" s="1"/>
      <c r="BJ5207" s="1"/>
      <c r="BL5207" s="1"/>
      <c r="BN5207" s="1"/>
      <c r="BP5207" s="1"/>
      <c r="BS5207" s="1"/>
      <c r="BU5207" s="1"/>
      <c r="BW5207" s="1"/>
      <c r="BZ5207" s="1"/>
      <c r="CC5207" s="1"/>
      <c r="CE5207" s="1"/>
      <c r="CH5207" s="1"/>
      <c r="CK5207" s="1"/>
      <c r="CM5207" s="1"/>
      <c r="CQ5207" s="1"/>
      <c r="CS5207" s="1"/>
      <c r="CU5207" s="1"/>
    </row>
    <row r="5208" spans="2:99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T5208" s="1"/>
      <c r="X5208" s="1"/>
      <c r="Z5208" s="1"/>
      <c r="AB5208" s="1"/>
      <c r="AE5208" s="1"/>
      <c r="AG5208" s="1"/>
      <c r="AK5208" s="1"/>
      <c r="AM5208" s="1"/>
      <c r="AO5208" s="1"/>
      <c r="AQ5208" s="1"/>
      <c r="AS5208" s="1"/>
      <c r="AU5208" s="1"/>
      <c r="BA5208" s="1"/>
      <c r="BC5208" s="1"/>
      <c r="BE5208" s="1"/>
      <c r="BH5208" s="1"/>
      <c r="BJ5208" s="1"/>
      <c r="BL5208" s="1"/>
      <c r="BN5208" s="1"/>
      <c r="BP5208" s="1"/>
      <c r="BS5208" s="1"/>
      <c r="BU5208" s="1"/>
      <c r="BW5208" s="1"/>
      <c r="BZ5208" s="1"/>
      <c r="CC5208" s="1"/>
      <c r="CE5208" s="1"/>
      <c r="CH5208" s="1"/>
      <c r="CK5208" s="1"/>
      <c r="CM5208" s="1"/>
      <c r="CQ5208" s="1"/>
      <c r="CS5208" s="1"/>
      <c r="CU5208" s="1"/>
    </row>
    <row r="5209" spans="2:99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T5209" s="1"/>
      <c r="X5209" s="1"/>
      <c r="Z5209" s="1"/>
      <c r="AB5209" s="1"/>
      <c r="AE5209" s="1"/>
      <c r="AG5209" s="1"/>
      <c r="AK5209" s="1"/>
      <c r="AM5209" s="1"/>
      <c r="AO5209" s="1"/>
      <c r="AQ5209" s="1"/>
      <c r="AS5209" s="1"/>
      <c r="AU5209" s="1"/>
      <c r="BA5209" s="1"/>
      <c r="BC5209" s="1"/>
      <c r="BE5209" s="1"/>
      <c r="BH5209" s="1"/>
      <c r="BJ5209" s="1"/>
      <c r="BL5209" s="1"/>
      <c r="BN5209" s="1"/>
      <c r="BP5209" s="1"/>
      <c r="BS5209" s="1"/>
      <c r="BU5209" s="1"/>
      <c r="BW5209" s="1"/>
      <c r="BZ5209" s="1"/>
      <c r="CC5209" s="1"/>
      <c r="CE5209" s="1"/>
      <c r="CH5209" s="1"/>
      <c r="CK5209" s="1"/>
      <c r="CM5209" s="1"/>
      <c r="CQ5209" s="1"/>
      <c r="CS5209" s="1"/>
      <c r="CU5209" s="1"/>
    </row>
    <row r="5210" spans="2:99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T5210" s="1"/>
      <c r="X5210" s="1"/>
      <c r="Z5210" s="1"/>
      <c r="AB5210" s="1"/>
      <c r="AE5210" s="1"/>
      <c r="AG5210" s="1"/>
      <c r="AK5210" s="1"/>
      <c r="AM5210" s="1"/>
      <c r="AO5210" s="1"/>
      <c r="AQ5210" s="1"/>
      <c r="AS5210" s="1"/>
      <c r="AU5210" s="1"/>
      <c r="BA5210" s="1"/>
      <c r="BC5210" s="1"/>
      <c r="BE5210" s="1"/>
      <c r="BH5210" s="1"/>
      <c r="BJ5210" s="1"/>
      <c r="BL5210" s="1"/>
      <c r="BN5210" s="1"/>
      <c r="BP5210" s="1"/>
      <c r="BS5210" s="1"/>
      <c r="BU5210" s="1"/>
      <c r="BW5210" s="1"/>
      <c r="BZ5210" s="1"/>
      <c r="CC5210" s="1"/>
      <c r="CE5210" s="1"/>
      <c r="CH5210" s="1"/>
      <c r="CK5210" s="1"/>
      <c r="CM5210" s="1"/>
      <c r="CQ5210" s="1"/>
      <c r="CS5210" s="1"/>
      <c r="CU5210" s="1"/>
    </row>
    <row r="5211" spans="2:99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T5211" s="1"/>
      <c r="X5211" s="1"/>
      <c r="Z5211" s="1"/>
      <c r="AB5211" s="1"/>
      <c r="AE5211" s="1"/>
      <c r="AG5211" s="1"/>
      <c r="AK5211" s="1"/>
      <c r="AM5211" s="1"/>
      <c r="AO5211" s="1"/>
      <c r="AQ5211" s="1"/>
      <c r="AS5211" s="1"/>
      <c r="AU5211" s="1"/>
      <c r="BA5211" s="1"/>
      <c r="BC5211" s="1"/>
      <c r="BE5211" s="1"/>
      <c r="BH5211" s="1"/>
      <c r="BJ5211" s="1"/>
      <c r="BL5211" s="1"/>
      <c r="BN5211" s="1"/>
      <c r="BP5211" s="1"/>
      <c r="BS5211" s="1"/>
      <c r="BU5211" s="1"/>
      <c r="BW5211" s="1"/>
      <c r="BZ5211" s="1"/>
      <c r="CC5211" s="1"/>
      <c r="CE5211" s="1"/>
      <c r="CH5211" s="1"/>
      <c r="CK5211" s="1"/>
      <c r="CM5211" s="1"/>
      <c r="CQ5211" s="1"/>
      <c r="CS5211" s="1"/>
      <c r="CU5211" s="1"/>
    </row>
    <row r="5212" spans="2:99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T5212" s="1"/>
      <c r="X5212" s="1"/>
      <c r="Z5212" s="1"/>
      <c r="AB5212" s="1"/>
      <c r="AE5212" s="1"/>
      <c r="AG5212" s="1"/>
      <c r="AK5212" s="1"/>
      <c r="AM5212" s="1"/>
      <c r="AO5212" s="1"/>
      <c r="AQ5212" s="1"/>
      <c r="AS5212" s="1"/>
      <c r="AU5212" s="1"/>
      <c r="BA5212" s="1"/>
      <c r="BC5212" s="1"/>
      <c r="BE5212" s="1"/>
      <c r="BH5212" s="1"/>
      <c r="BJ5212" s="1"/>
      <c r="BL5212" s="1"/>
      <c r="BN5212" s="1"/>
      <c r="BP5212" s="1"/>
      <c r="BS5212" s="1"/>
      <c r="BU5212" s="1"/>
      <c r="BW5212" s="1"/>
      <c r="BZ5212" s="1"/>
      <c r="CC5212" s="1"/>
      <c r="CE5212" s="1"/>
      <c r="CH5212" s="1"/>
      <c r="CK5212" s="1"/>
      <c r="CM5212" s="1"/>
      <c r="CQ5212" s="1"/>
      <c r="CS5212" s="1"/>
      <c r="CU5212" s="1"/>
    </row>
    <row r="5213" spans="2:99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T5213" s="1"/>
      <c r="X5213" s="1"/>
      <c r="Z5213" s="1"/>
      <c r="AB5213" s="1"/>
      <c r="AE5213" s="1"/>
      <c r="AG5213" s="1"/>
      <c r="AK5213" s="1"/>
      <c r="AM5213" s="1"/>
      <c r="AO5213" s="1"/>
      <c r="AQ5213" s="1"/>
      <c r="AS5213" s="1"/>
      <c r="AU5213" s="1"/>
      <c r="BA5213" s="1"/>
      <c r="BC5213" s="1"/>
      <c r="BE5213" s="1"/>
      <c r="BH5213" s="1"/>
      <c r="BJ5213" s="1"/>
      <c r="BL5213" s="1"/>
      <c r="BN5213" s="1"/>
      <c r="BP5213" s="1"/>
      <c r="BS5213" s="1"/>
      <c r="BU5213" s="1"/>
      <c r="BW5213" s="1"/>
      <c r="BZ5213" s="1"/>
      <c r="CC5213" s="1"/>
      <c r="CE5213" s="1"/>
      <c r="CH5213" s="1"/>
      <c r="CK5213" s="1"/>
      <c r="CM5213" s="1"/>
      <c r="CQ5213" s="1"/>
      <c r="CS5213" s="1"/>
      <c r="CU5213" s="1"/>
    </row>
    <row r="5214" spans="2:99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T5214" s="1"/>
      <c r="X5214" s="1"/>
      <c r="Z5214" s="1"/>
      <c r="AB5214" s="1"/>
      <c r="AE5214" s="1"/>
      <c r="AG5214" s="1"/>
      <c r="AK5214" s="1"/>
      <c r="AM5214" s="1"/>
      <c r="AO5214" s="1"/>
      <c r="AQ5214" s="1"/>
      <c r="AS5214" s="1"/>
      <c r="AU5214" s="1"/>
      <c r="BA5214" s="1"/>
      <c r="BC5214" s="1"/>
      <c r="BE5214" s="1"/>
      <c r="BH5214" s="1"/>
      <c r="BJ5214" s="1"/>
      <c r="BL5214" s="1"/>
      <c r="BN5214" s="1"/>
      <c r="BP5214" s="1"/>
      <c r="BS5214" s="1"/>
      <c r="BU5214" s="1"/>
      <c r="BW5214" s="1"/>
      <c r="BZ5214" s="1"/>
      <c r="CC5214" s="1"/>
      <c r="CE5214" s="1"/>
      <c r="CH5214" s="1"/>
      <c r="CK5214" s="1"/>
      <c r="CM5214" s="1"/>
      <c r="CQ5214" s="1"/>
      <c r="CS5214" s="1"/>
      <c r="CU5214" s="1"/>
    </row>
    <row r="5215" spans="2:99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T5215" s="1"/>
      <c r="X5215" s="1"/>
      <c r="Z5215" s="1"/>
      <c r="AB5215" s="1"/>
      <c r="AE5215" s="1"/>
      <c r="AG5215" s="1"/>
      <c r="AK5215" s="1"/>
      <c r="AM5215" s="1"/>
      <c r="AO5215" s="1"/>
      <c r="AQ5215" s="1"/>
      <c r="AS5215" s="1"/>
      <c r="AU5215" s="1"/>
      <c r="BA5215" s="1"/>
      <c r="BC5215" s="1"/>
      <c r="BE5215" s="1"/>
      <c r="BH5215" s="1"/>
      <c r="BJ5215" s="1"/>
      <c r="BL5215" s="1"/>
      <c r="BN5215" s="1"/>
      <c r="BP5215" s="1"/>
      <c r="BS5215" s="1"/>
      <c r="BU5215" s="1"/>
      <c r="BW5215" s="1"/>
      <c r="BZ5215" s="1"/>
      <c r="CC5215" s="1"/>
      <c r="CE5215" s="1"/>
      <c r="CH5215" s="1"/>
      <c r="CK5215" s="1"/>
      <c r="CM5215" s="1"/>
      <c r="CQ5215" s="1"/>
      <c r="CS5215" s="1"/>
      <c r="CU5215" s="1"/>
    </row>
    <row r="5216" spans="2:99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T5216" s="1"/>
      <c r="X5216" s="1"/>
      <c r="Z5216" s="1"/>
      <c r="AB5216" s="1"/>
      <c r="AE5216" s="1"/>
      <c r="AG5216" s="1"/>
      <c r="AK5216" s="1"/>
      <c r="AM5216" s="1"/>
      <c r="AO5216" s="1"/>
      <c r="AQ5216" s="1"/>
      <c r="AS5216" s="1"/>
      <c r="AU5216" s="1"/>
      <c r="BA5216" s="1"/>
      <c r="BC5216" s="1"/>
      <c r="BE5216" s="1"/>
      <c r="BH5216" s="1"/>
      <c r="BJ5216" s="1"/>
      <c r="BL5216" s="1"/>
      <c r="BN5216" s="1"/>
      <c r="BP5216" s="1"/>
      <c r="BS5216" s="1"/>
      <c r="BU5216" s="1"/>
      <c r="BW5216" s="1"/>
      <c r="BZ5216" s="1"/>
      <c r="CC5216" s="1"/>
      <c r="CE5216" s="1"/>
      <c r="CH5216" s="1"/>
      <c r="CK5216" s="1"/>
      <c r="CM5216" s="1"/>
      <c r="CQ5216" s="1"/>
      <c r="CS5216" s="1"/>
      <c r="CU5216" s="1"/>
    </row>
    <row r="5217" spans="2:99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T5217" s="1"/>
      <c r="X5217" s="1"/>
      <c r="Z5217" s="1"/>
      <c r="AB5217" s="1"/>
      <c r="AE5217" s="1"/>
      <c r="AG5217" s="1"/>
      <c r="AK5217" s="1"/>
      <c r="AM5217" s="1"/>
      <c r="AO5217" s="1"/>
      <c r="AQ5217" s="1"/>
      <c r="AS5217" s="1"/>
      <c r="AU5217" s="1"/>
      <c r="BA5217" s="1"/>
      <c r="BC5217" s="1"/>
      <c r="BE5217" s="1"/>
      <c r="BH5217" s="1"/>
      <c r="BJ5217" s="1"/>
      <c r="BL5217" s="1"/>
      <c r="BN5217" s="1"/>
      <c r="BP5217" s="1"/>
      <c r="BS5217" s="1"/>
      <c r="BU5217" s="1"/>
      <c r="BW5217" s="1"/>
      <c r="BZ5217" s="1"/>
      <c r="CC5217" s="1"/>
      <c r="CE5217" s="1"/>
      <c r="CH5217" s="1"/>
      <c r="CK5217" s="1"/>
      <c r="CM5217" s="1"/>
      <c r="CQ5217" s="1"/>
      <c r="CS5217" s="1"/>
      <c r="CU5217" s="1"/>
    </row>
    <row r="5218" spans="2:99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T5218" s="1"/>
      <c r="X5218" s="1"/>
      <c r="Z5218" s="1"/>
      <c r="AB5218" s="1"/>
      <c r="AE5218" s="1"/>
      <c r="AG5218" s="1"/>
      <c r="AK5218" s="1"/>
      <c r="AM5218" s="1"/>
      <c r="AO5218" s="1"/>
      <c r="AQ5218" s="1"/>
      <c r="AS5218" s="1"/>
      <c r="AU5218" s="1"/>
      <c r="BA5218" s="1"/>
      <c r="BC5218" s="1"/>
      <c r="BE5218" s="1"/>
      <c r="BH5218" s="1"/>
      <c r="BJ5218" s="1"/>
      <c r="BL5218" s="1"/>
      <c r="BN5218" s="1"/>
      <c r="BP5218" s="1"/>
      <c r="BS5218" s="1"/>
      <c r="BU5218" s="1"/>
      <c r="BW5218" s="1"/>
      <c r="BZ5218" s="1"/>
      <c r="CC5218" s="1"/>
      <c r="CE5218" s="1"/>
      <c r="CH5218" s="1"/>
      <c r="CK5218" s="1"/>
      <c r="CM5218" s="1"/>
      <c r="CQ5218" s="1"/>
      <c r="CS5218" s="1"/>
      <c r="CU5218" s="1"/>
    </row>
    <row r="5219" spans="2:99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T5219" s="1"/>
      <c r="X5219" s="1"/>
      <c r="Z5219" s="1"/>
      <c r="AB5219" s="1"/>
      <c r="AE5219" s="1"/>
      <c r="AG5219" s="1"/>
      <c r="AK5219" s="1"/>
      <c r="AM5219" s="1"/>
      <c r="AO5219" s="1"/>
      <c r="AQ5219" s="1"/>
      <c r="AS5219" s="1"/>
      <c r="AU5219" s="1"/>
      <c r="BA5219" s="1"/>
      <c r="BC5219" s="1"/>
      <c r="BE5219" s="1"/>
      <c r="BH5219" s="1"/>
      <c r="BJ5219" s="1"/>
      <c r="BL5219" s="1"/>
      <c r="BN5219" s="1"/>
      <c r="BP5219" s="1"/>
      <c r="BS5219" s="1"/>
      <c r="BU5219" s="1"/>
      <c r="BW5219" s="1"/>
      <c r="BZ5219" s="1"/>
      <c r="CC5219" s="1"/>
      <c r="CE5219" s="1"/>
      <c r="CH5219" s="1"/>
      <c r="CK5219" s="1"/>
      <c r="CM5219" s="1"/>
      <c r="CQ5219" s="1"/>
      <c r="CS5219" s="1"/>
      <c r="CU5219" s="1"/>
    </row>
    <row r="5220" spans="2:99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T5220" s="1"/>
      <c r="X5220" s="1"/>
      <c r="Z5220" s="1"/>
      <c r="AB5220" s="1"/>
      <c r="AE5220" s="1"/>
      <c r="AG5220" s="1"/>
      <c r="AK5220" s="1"/>
      <c r="AM5220" s="1"/>
      <c r="AO5220" s="1"/>
      <c r="AQ5220" s="1"/>
      <c r="AS5220" s="1"/>
      <c r="AU5220" s="1"/>
      <c r="BA5220" s="1"/>
      <c r="BC5220" s="1"/>
      <c r="BE5220" s="1"/>
      <c r="BH5220" s="1"/>
      <c r="BJ5220" s="1"/>
      <c r="BL5220" s="1"/>
      <c r="BN5220" s="1"/>
      <c r="BP5220" s="1"/>
      <c r="BS5220" s="1"/>
      <c r="BU5220" s="1"/>
      <c r="BW5220" s="1"/>
      <c r="BZ5220" s="1"/>
      <c r="CC5220" s="1"/>
      <c r="CE5220" s="1"/>
      <c r="CH5220" s="1"/>
      <c r="CK5220" s="1"/>
      <c r="CM5220" s="1"/>
      <c r="CQ5220" s="1"/>
      <c r="CS5220" s="1"/>
      <c r="CU5220" s="1"/>
    </row>
    <row r="5221" spans="2:99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T5221" s="1"/>
      <c r="X5221" s="1"/>
      <c r="Z5221" s="1"/>
      <c r="AB5221" s="1"/>
      <c r="AE5221" s="1"/>
      <c r="AG5221" s="1"/>
      <c r="AK5221" s="1"/>
      <c r="AM5221" s="1"/>
      <c r="AO5221" s="1"/>
      <c r="AQ5221" s="1"/>
      <c r="AS5221" s="1"/>
      <c r="AU5221" s="1"/>
      <c r="BA5221" s="1"/>
      <c r="BC5221" s="1"/>
      <c r="BE5221" s="1"/>
      <c r="BH5221" s="1"/>
      <c r="BJ5221" s="1"/>
      <c r="BL5221" s="1"/>
      <c r="BN5221" s="1"/>
      <c r="BP5221" s="1"/>
      <c r="BS5221" s="1"/>
      <c r="BU5221" s="1"/>
      <c r="BW5221" s="1"/>
      <c r="BZ5221" s="1"/>
      <c r="CC5221" s="1"/>
      <c r="CE5221" s="1"/>
      <c r="CH5221" s="1"/>
      <c r="CK5221" s="1"/>
      <c r="CM5221" s="1"/>
      <c r="CQ5221" s="1"/>
      <c r="CS5221" s="1"/>
      <c r="CU5221" s="1"/>
    </row>
    <row r="5222" spans="2:99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T5222" s="1"/>
      <c r="X5222" s="1"/>
      <c r="Z5222" s="1"/>
      <c r="AB5222" s="1"/>
      <c r="AE5222" s="1"/>
      <c r="AG5222" s="1"/>
      <c r="AK5222" s="1"/>
      <c r="AM5222" s="1"/>
      <c r="AO5222" s="1"/>
      <c r="AQ5222" s="1"/>
      <c r="AS5222" s="1"/>
      <c r="AU5222" s="1"/>
      <c r="BA5222" s="1"/>
      <c r="BC5222" s="1"/>
      <c r="BE5222" s="1"/>
      <c r="BH5222" s="1"/>
      <c r="BJ5222" s="1"/>
      <c r="BL5222" s="1"/>
      <c r="BN5222" s="1"/>
      <c r="BP5222" s="1"/>
      <c r="BS5222" s="1"/>
      <c r="BU5222" s="1"/>
      <c r="BW5222" s="1"/>
      <c r="BZ5222" s="1"/>
      <c r="CC5222" s="1"/>
      <c r="CE5222" s="1"/>
      <c r="CH5222" s="1"/>
      <c r="CK5222" s="1"/>
      <c r="CM5222" s="1"/>
      <c r="CQ5222" s="1"/>
      <c r="CS5222" s="1"/>
      <c r="CU5222" s="1"/>
    </row>
    <row r="5223" spans="2:99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T5223" s="1"/>
      <c r="X5223" s="1"/>
      <c r="Z5223" s="1"/>
      <c r="AB5223" s="1"/>
      <c r="AE5223" s="1"/>
      <c r="AG5223" s="1"/>
      <c r="AK5223" s="1"/>
      <c r="AM5223" s="1"/>
      <c r="AO5223" s="1"/>
      <c r="AQ5223" s="1"/>
      <c r="AS5223" s="1"/>
      <c r="AU5223" s="1"/>
      <c r="BA5223" s="1"/>
      <c r="BC5223" s="1"/>
      <c r="BE5223" s="1"/>
      <c r="BH5223" s="1"/>
      <c r="BJ5223" s="1"/>
      <c r="BL5223" s="1"/>
      <c r="BN5223" s="1"/>
      <c r="BP5223" s="1"/>
      <c r="BS5223" s="1"/>
      <c r="BU5223" s="1"/>
      <c r="BW5223" s="1"/>
      <c r="BZ5223" s="1"/>
      <c r="CC5223" s="1"/>
      <c r="CE5223" s="1"/>
      <c r="CH5223" s="1"/>
      <c r="CK5223" s="1"/>
      <c r="CM5223" s="1"/>
      <c r="CQ5223" s="1"/>
      <c r="CS5223" s="1"/>
      <c r="CU5223" s="1"/>
    </row>
    <row r="5224" spans="2:99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T5224" s="1"/>
      <c r="X5224" s="1"/>
      <c r="Z5224" s="1"/>
      <c r="AB5224" s="1"/>
      <c r="AE5224" s="1"/>
      <c r="AG5224" s="1"/>
      <c r="AK5224" s="1"/>
      <c r="AM5224" s="1"/>
      <c r="AO5224" s="1"/>
      <c r="AQ5224" s="1"/>
      <c r="AS5224" s="1"/>
      <c r="AU5224" s="1"/>
      <c r="BA5224" s="1"/>
      <c r="BC5224" s="1"/>
      <c r="BE5224" s="1"/>
      <c r="BH5224" s="1"/>
      <c r="BJ5224" s="1"/>
      <c r="BL5224" s="1"/>
      <c r="BN5224" s="1"/>
      <c r="BP5224" s="1"/>
      <c r="BS5224" s="1"/>
      <c r="BU5224" s="1"/>
      <c r="BW5224" s="1"/>
      <c r="BZ5224" s="1"/>
      <c r="CC5224" s="1"/>
      <c r="CE5224" s="1"/>
      <c r="CH5224" s="1"/>
      <c r="CK5224" s="1"/>
      <c r="CM5224" s="1"/>
      <c r="CQ5224" s="1"/>
      <c r="CS5224" s="1"/>
      <c r="CU5224" s="1"/>
    </row>
    <row r="5225" spans="2:99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T5225" s="1"/>
      <c r="X5225" s="1"/>
      <c r="Z5225" s="1"/>
      <c r="AB5225" s="1"/>
      <c r="AE5225" s="1"/>
      <c r="AG5225" s="1"/>
      <c r="AK5225" s="1"/>
      <c r="AM5225" s="1"/>
      <c r="AO5225" s="1"/>
      <c r="AQ5225" s="1"/>
      <c r="AS5225" s="1"/>
      <c r="AU5225" s="1"/>
      <c r="BA5225" s="1"/>
      <c r="BC5225" s="1"/>
      <c r="BE5225" s="1"/>
      <c r="BH5225" s="1"/>
      <c r="BJ5225" s="1"/>
      <c r="BL5225" s="1"/>
      <c r="BN5225" s="1"/>
      <c r="BP5225" s="1"/>
      <c r="BS5225" s="1"/>
      <c r="BU5225" s="1"/>
      <c r="BW5225" s="1"/>
      <c r="BZ5225" s="1"/>
      <c r="CC5225" s="1"/>
      <c r="CE5225" s="1"/>
      <c r="CH5225" s="1"/>
      <c r="CK5225" s="1"/>
      <c r="CM5225" s="1"/>
      <c r="CQ5225" s="1"/>
      <c r="CS5225" s="1"/>
      <c r="CU5225" s="1"/>
    </row>
    <row r="5226" spans="2:99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T5226" s="1"/>
      <c r="X5226" s="1"/>
      <c r="Z5226" s="1"/>
      <c r="AB5226" s="1"/>
      <c r="AE5226" s="1"/>
      <c r="AG5226" s="1"/>
      <c r="AK5226" s="1"/>
      <c r="AM5226" s="1"/>
      <c r="AO5226" s="1"/>
      <c r="AQ5226" s="1"/>
      <c r="AS5226" s="1"/>
      <c r="AU5226" s="1"/>
      <c r="BA5226" s="1"/>
      <c r="BC5226" s="1"/>
      <c r="BE5226" s="1"/>
      <c r="BH5226" s="1"/>
      <c r="BJ5226" s="1"/>
      <c r="BL5226" s="1"/>
      <c r="BN5226" s="1"/>
      <c r="BP5226" s="1"/>
      <c r="BS5226" s="1"/>
      <c r="BU5226" s="1"/>
      <c r="BW5226" s="1"/>
      <c r="BZ5226" s="1"/>
      <c r="CC5226" s="1"/>
      <c r="CE5226" s="1"/>
      <c r="CH5226" s="1"/>
      <c r="CK5226" s="1"/>
      <c r="CM5226" s="1"/>
      <c r="CQ5226" s="1"/>
      <c r="CS5226" s="1"/>
      <c r="CU5226" s="1"/>
    </row>
    <row r="5227" spans="2:99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T5227" s="1"/>
      <c r="X5227" s="1"/>
      <c r="Z5227" s="1"/>
      <c r="AB5227" s="1"/>
      <c r="AE5227" s="1"/>
      <c r="AG5227" s="1"/>
      <c r="AK5227" s="1"/>
      <c r="AM5227" s="1"/>
      <c r="AO5227" s="1"/>
      <c r="AQ5227" s="1"/>
      <c r="AS5227" s="1"/>
      <c r="AU5227" s="1"/>
      <c r="BA5227" s="1"/>
      <c r="BC5227" s="1"/>
      <c r="BE5227" s="1"/>
      <c r="BH5227" s="1"/>
      <c r="BJ5227" s="1"/>
      <c r="BL5227" s="1"/>
      <c r="BN5227" s="1"/>
      <c r="BP5227" s="1"/>
      <c r="BS5227" s="1"/>
      <c r="BU5227" s="1"/>
      <c r="BW5227" s="1"/>
      <c r="BZ5227" s="1"/>
      <c r="CC5227" s="1"/>
      <c r="CE5227" s="1"/>
      <c r="CH5227" s="1"/>
      <c r="CK5227" s="1"/>
      <c r="CM5227" s="1"/>
      <c r="CQ5227" s="1"/>
      <c r="CS5227" s="1"/>
      <c r="CU5227" s="1"/>
    </row>
    <row r="5228" spans="2:99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T5228" s="1"/>
      <c r="X5228" s="1"/>
      <c r="Z5228" s="1"/>
      <c r="AB5228" s="1"/>
      <c r="AE5228" s="1"/>
      <c r="AG5228" s="1"/>
      <c r="AK5228" s="1"/>
      <c r="AM5228" s="1"/>
      <c r="AO5228" s="1"/>
      <c r="AQ5228" s="1"/>
      <c r="AS5228" s="1"/>
      <c r="AU5228" s="1"/>
      <c r="BA5228" s="1"/>
      <c r="BC5228" s="1"/>
      <c r="BE5228" s="1"/>
      <c r="BH5228" s="1"/>
      <c r="BJ5228" s="1"/>
      <c r="BL5228" s="1"/>
      <c r="BN5228" s="1"/>
      <c r="BP5228" s="1"/>
      <c r="BS5228" s="1"/>
      <c r="BU5228" s="1"/>
      <c r="BW5228" s="1"/>
      <c r="BZ5228" s="1"/>
      <c r="CC5228" s="1"/>
      <c r="CE5228" s="1"/>
      <c r="CH5228" s="1"/>
      <c r="CK5228" s="1"/>
      <c r="CM5228" s="1"/>
      <c r="CQ5228" s="1"/>
      <c r="CS5228" s="1"/>
      <c r="CU5228" s="1"/>
    </row>
    <row r="5229" spans="2:99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T5229" s="1"/>
      <c r="X5229" s="1"/>
      <c r="Z5229" s="1"/>
      <c r="AB5229" s="1"/>
      <c r="AE5229" s="1"/>
      <c r="AG5229" s="1"/>
      <c r="AK5229" s="1"/>
      <c r="AM5229" s="1"/>
      <c r="AO5229" s="1"/>
      <c r="AQ5229" s="1"/>
      <c r="AS5229" s="1"/>
      <c r="AU5229" s="1"/>
      <c r="BA5229" s="1"/>
      <c r="BC5229" s="1"/>
      <c r="BE5229" s="1"/>
      <c r="BH5229" s="1"/>
      <c r="BJ5229" s="1"/>
      <c r="BL5229" s="1"/>
      <c r="BN5229" s="1"/>
      <c r="BP5229" s="1"/>
      <c r="BS5229" s="1"/>
      <c r="BU5229" s="1"/>
      <c r="BW5229" s="1"/>
      <c r="BZ5229" s="1"/>
      <c r="CC5229" s="1"/>
      <c r="CE5229" s="1"/>
      <c r="CH5229" s="1"/>
      <c r="CK5229" s="1"/>
      <c r="CM5229" s="1"/>
      <c r="CQ5229" s="1"/>
      <c r="CS5229" s="1"/>
      <c r="CU5229" s="1"/>
    </row>
    <row r="5230" spans="2:99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T5230" s="1"/>
      <c r="X5230" s="1"/>
      <c r="Z5230" s="1"/>
      <c r="AB5230" s="1"/>
      <c r="AE5230" s="1"/>
      <c r="AG5230" s="1"/>
      <c r="AK5230" s="1"/>
      <c r="AM5230" s="1"/>
      <c r="AO5230" s="1"/>
      <c r="AQ5230" s="1"/>
      <c r="AS5230" s="1"/>
      <c r="AU5230" s="1"/>
      <c r="BA5230" s="1"/>
      <c r="BC5230" s="1"/>
      <c r="BE5230" s="1"/>
      <c r="BH5230" s="1"/>
      <c r="BJ5230" s="1"/>
      <c r="BL5230" s="1"/>
      <c r="BN5230" s="1"/>
      <c r="BP5230" s="1"/>
      <c r="BS5230" s="1"/>
      <c r="BU5230" s="1"/>
      <c r="BW5230" s="1"/>
      <c r="BZ5230" s="1"/>
      <c r="CC5230" s="1"/>
      <c r="CE5230" s="1"/>
      <c r="CH5230" s="1"/>
      <c r="CK5230" s="1"/>
      <c r="CM5230" s="1"/>
      <c r="CQ5230" s="1"/>
      <c r="CS5230" s="1"/>
      <c r="CU5230" s="1"/>
    </row>
    <row r="5231" spans="2:99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T5231" s="1"/>
      <c r="X5231" s="1"/>
      <c r="Z5231" s="1"/>
      <c r="AB5231" s="1"/>
      <c r="AE5231" s="1"/>
      <c r="AG5231" s="1"/>
      <c r="AK5231" s="1"/>
      <c r="AM5231" s="1"/>
      <c r="AO5231" s="1"/>
      <c r="AQ5231" s="1"/>
      <c r="AS5231" s="1"/>
      <c r="AU5231" s="1"/>
      <c r="BA5231" s="1"/>
      <c r="BC5231" s="1"/>
      <c r="BE5231" s="1"/>
      <c r="BH5231" s="1"/>
      <c r="BJ5231" s="1"/>
      <c r="BL5231" s="1"/>
      <c r="BN5231" s="1"/>
      <c r="BP5231" s="1"/>
      <c r="BS5231" s="1"/>
      <c r="BU5231" s="1"/>
      <c r="BW5231" s="1"/>
      <c r="BZ5231" s="1"/>
      <c r="CC5231" s="1"/>
      <c r="CE5231" s="1"/>
      <c r="CH5231" s="1"/>
      <c r="CK5231" s="1"/>
      <c r="CM5231" s="1"/>
      <c r="CQ5231" s="1"/>
      <c r="CS5231" s="1"/>
      <c r="CU5231" s="1"/>
    </row>
    <row r="5232" spans="2:99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T5232" s="1"/>
      <c r="X5232" s="1"/>
      <c r="Z5232" s="1"/>
      <c r="AB5232" s="1"/>
      <c r="AE5232" s="1"/>
      <c r="AG5232" s="1"/>
      <c r="AK5232" s="1"/>
      <c r="AM5232" s="1"/>
      <c r="AO5232" s="1"/>
      <c r="AQ5232" s="1"/>
      <c r="AS5232" s="1"/>
      <c r="AU5232" s="1"/>
      <c r="BA5232" s="1"/>
      <c r="BC5232" s="1"/>
      <c r="BE5232" s="1"/>
      <c r="BH5232" s="1"/>
      <c r="BJ5232" s="1"/>
      <c r="BL5232" s="1"/>
      <c r="BN5232" s="1"/>
      <c r="BP5232" s="1"/>
      <c r="BS5232" s="1"/>
      <c r="BU5232" s="1"/>
      <c r="BW5232" s="1"/>
      <c r="BZ5232" s="1"/>
      <c r="CC5232" s="1"/>
      <c r="CE5232" s="1"/>
      <c r="CH5232" s="1"/>
      <c r="CK5232" s="1"/>
      <c r="CM5232" s="1"/>
      <c r="CQ5232" s="1"/>
      <c r="CS5232" s="1"/>
      <c r="CU5232" s="1"/>
    </row>
    <row r="5233" spans="2:99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T5233" s="1"/>
      <c r="X5233" s="1"/>
      <c r="Z5233" s="1"/>
      <c r="AB5233" s="1"/>
      <c r="AE5233" s="1"/>
      <c r="AG5233" s="1"/>
      <c r="AK5233" s="1"/>
      <c r="AM5233" s="1"/>
      <c r="AO5233" s="1"/>
      <c r="AQ5233" s="1"/>
      <c r="AS5233" s="1"/>
      <c r="AU5233" s="1"/>
      <c r="BA5233" s="1"/>
      <c r="BC5233" s="1"/>
      <c r="BE5233" s="1"/>
      <c r="BH5233" s="1"/>
      <c r="BJ5233" s="1"/>
      <c r="BL5233" s="1"/>
      <c r="BN5233" s="1"/>
      <c r="BP5233" s="1"/>
      <c r="BS5233" s="1"/>
      <c r="BU5233" s="1"/>
      <c r="BW5233" s="1"/>
      <c r="BZ5233" s="1"/>
      <c r="CC5233" s="1"/>
      <c r="CE5233" s="1"/>
      <c r="CH5233" s="1"/>
      <c r="CK5233" s="1"/>
      <c r="CM5233" s="1"/>
      <c r="CQ5233" s="1"/>
      <c r="CS5233" s="1"/>
      <c r="CU5233" s="1"/>
    </row>
    <row r="5234" spans="2:99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T5234" s="1"/>
      <c r="X5234" s="1"/>
      <c r="Z5234" s="1"/>
      <c r="AB5234" s="1"/>
      <c r="AE5234" s="1"/>
      <c r="AG5234" s="1"/>
      <c r="AK5234" s="1"/>
      <c r="AM5234" s="1"/>
      <c r="AO5234" s="1"/>
      <c r="AQ5234" s="1"/>
      <c r="AS5234" s="1"/>
      <c r="AU5234" s="1"/>
      <c r="BA5234" s="1"/>
      <c r="BC5234" s="1"/>
      <c r="BE5234" s="1"/>
      <c r="BH5234" s="1"/>
      <c r="BJ5234" s="1"/>
      <c r="BL5234" s="1"/>
      <c r="BN5234" s="1"/>
      <c r="BP5234" s="1"/>
      <c r="BS5234" s="1"/>
      <c r="BU5234" s="1"/>
      <c r="BW5234" s="1"/>
      <c r="BZ5234" s="1"/>
      <c r="CC5234" s="1"/>
      <c r="CE5234" s="1"/>
      <c r="CH5234" s="1"/>
      <c r="CK5234" s="1"/>
      <c r="CM5234" s="1"/>
      <c r="CQ5234" s="1"/>
      <c r="CS5234" s="1"/>
      <c r="CU5234" s="1"/>
    </row>
    <row r="5235" spans="2:99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T5235" s="1"/>
      <c r="X5235" s="1"/>
      <c r="Z5235" s="1"/>
      <c r="AB5235" s="1"/>
      <c r="AE5235" s="1"/>
      <c r="AG5235" s="1"/>
      <c r="AK5235" s="1"/>
      <c r="AM5235" s="1"/>
      <c r="AO5235" s="1"/>
      <c r="AQ5235" s="1"/>
      <c r="AS5235" s="1"/>
      <c r="AU5235" s="1"/>
      <c r="BA5235" s="1"/>
      <c r="BC5235" s="1"/>
      <c r="BE5235" s="1"/>
      <c r="BH5235" s="1"/>
      <c r="BJ5235" s="1"/>
      <c r="BL5235" s="1"/>
      <c r="BN5235" s="1"/>
      <c r="BP5235" s="1"/>
      <c r="BS5235" s="1"/>
      <c r="BU5235" s="1"/>
      <c r="BW5235" s="1"/>
      <c r="BZ5235" s="1"/>
      <c r="CC5235" s="1"/>
      <c r="CE5235" s="1"/>
      <c r="CH5235" s="1"/>
      <c r="CK5235" s="1"/>
      <c r="CM5235" s="1"/>
      <c r="CQ5235" s="1"/>
      <c r="CS5235" s="1"/>
      <c r="CU5235" s="1"/>
    </row>
    <row r="5236" spans="2:99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T5236" s="1"/>
      <c r="X5236" s="1"/>
      <c r="Z5236" s="1"/>
      <c r="AB5236" s="1"/>
      <c r="AE5236" s="1"/>
      <c r="AG5236" s="1"/>
      <c r="AK5236" s="1"/>
      <c r="AM5236" s="1"/>
      <c r="AO5236" s="1"/>
      <c r="AQ5236" s="1"/>
      <c r="AS5236" s="1"/>
      <c r="AU5236" s="1"/>
      <c r="BA5236" s="1"/>
      <c r="BC5236" s="1"/>
      <c r="BE5236" s="1"/>
      <c r="BH5236" s="1"/>
      <c r="BJ5236" s="1"/>
      <c r="BL5236" s="1"/>
      <c r="BN5236" s="1"/>
      <c r="BP5236" s="1"/>
      <c r="BS5236" s="1"/>
      <c r="BU5236" s="1"/>
      <c r="BW5236" s="1"/>
      <c r="BZ5236" s="1"/>
      <c r="CC5236" s="1"/>
      <c r="CE5236" s="1"/>
      <c r="CH5236" s="1"/>
      <c r="CK5236" s="1"/>
      <c r="CM5236" s="1"/>
      <c r="CQ5236" s="1"/>
      <c r="CS5236" s="1"/>
      <c r="CU5236" s="1"/>
    </row>
    <row r="5237" spans="2:99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T5237" s="1"/>
      <c r="X5237" s="1"/>
      <c r="Z5237" s="1"/>
      <c r="AB5237" s="1"/>
      <c r="AE5237" s="1"/>
      <c r="AG5237" s="1"/>
      <c r="AK5237" s="1"/>
      <c r="AM5237" s="1"/>
      <c r="AO5237" s="1"/>
      <c r="AQ5237" s="1"/>
      <c r="AS5237" s="1"/>
      <c r="AU5237" s="1"/>
      <c r="BA5237" s="1"/>
      <c r="BC5237" s="1"/>
      <c r="BE5237" s="1"/>
      <c r="BH5237" s="1"/>
      <c r="BJ5237" s="1"/>
      <c r="BL5237" s="1"/>
      <c r="BN5237" s="1"/>
      <c r="BP5237" s="1"/>
      <c r="BS5237" s="1"/>
      <c r="BU5237" s="1"/>
      <c r="BW5237" s="1"/>
      <c r="BZ5237" s="1"/>
      <c r="CC5237" s="1"/>
      <c r="CE5237" s="1"/>
      <c r="CH5237" s="1"/>
      <c r="CK5237" s="1"/>
      <c r="CM5237" s="1"/>
      <c r="CQ5237" s="1"/>
      <c r="CS5237" s="1"/>
      <c r="CU5237" s="1"/>
    </row>
    <row r="5238" spans="2:99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T5238" s="1"/>
      <c r="X5238" s="1"/>
      <c r="Z5238" s="1"/>
      <c r="AB5238" s="1"/>
      <c r="AE5238" s="1"/>
      <c r="AG5238" s="1"/>
      <c r="AK5238" s="1"/>
      <c r="AM5238" s="1"/>
      <c r="AO5238" s="1"/>
      <c r="AQ5238" s="1"/>
      <c r="AS5238" s="1"/>
      <c r="AU5238" s="1"/>
      <c r="BA5238" s="1"/>
      <c r="BC5238" s="1"/>
      <c r="BE5238" s="1"/>
      <c r="BH5238" s="1"/>
      <c r="BJ5238" s="1"/>
      <c r="BL5238" s="1"/>
      <c r="BN5238" s="1"/>
      <c r="BP5238" s="1"/>
      <c r="BS5238" s="1"/>
      <c r="BU5238" s="1"/>
      <c r="BW5238" s="1"/>
      <c r="BZ5238" s="1"/>
      <c r="CC5238" s="1"/>
      <c r="CE5238" s="1"/>
      <c r="CH5238" s="1"/>
      <c r="CK5238" s="1"/>
      <c r="CM5238" s="1"/>
      <c r="CQ5238" s="1"/>
      <c r="CS5238" s="1"/>
      <c r="CU5238" s="1"/>
    </row>
    <row r="5239" spans="2:99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T5239" s="1"/>
      <c r="X5239" s="1"/>
      <c r="Z5239" s="1"/>
      <c r="AB5239" s="1"/>
      <c r="AE5239" s="1"/>
      <c r="AG5239" s="1"/>
      <c r="AK5239" s="1"/>
      <c r="AM5239" s="1"/>
      <c r="AO5239" s="1"/>
      <c r="AQ5239" s="1"/>
      <c r="AS5239" s="1"/>
      <c r="AU5239" s="1"/>
      <c r="BA5239" s="1"/>
      <c r="BC5239" s="1"/>
      <c r="BE5239" s="1"/>
      <c r="BH5239" s="1"/>
      <c r="BJ5239" s="1"/>
      <c r="BL5239" s="1"/>
      <c r="BN5239" s="1"/>
      <c r="BP5239" s="1"/>
      <c r="BS5239" s="1"/>
      <c r="BU5239" s="1"/>
      <c r="BW5239" s="1"/>
      <c r="BZ5239" s="1"/>
      <c r="CC5239" s="1"/>
      <c r="CE5239" s="1"/>
      <c r="CH5239" s="1"/>
      <c r="CK5239" s="1"/>
      <c r="CM5239" s="1"/>
      <c r="CQ5239" s="1"/>
      <c r="CS5239" s="1"/>
      <c r="CU5239" s="1"/>
    </row>
    <row r="5240" spans="2:99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T5240" s="1"/>
      <c r="X5240" s="1"/>
      <c r="Z5240" s="1"/>
      <c r="AB5240" s="1"/>
      <c r="AE5240" s="1"/>
      <c r="AG5240" s="1"/>
      <c r="AK5240" s="1"/>
      <c r="AM5240" s="1"/>
      <c r="AO5240" s="1"/>
      <c r="AQ5240" s="1"/>
      <c r="AS5240" s="1"/>
      <c r="AU5240" s="1"/>
      <c r="BA5240" s="1"/>
      <c r="BC5240" s="1"/>
      <c r="BE5240" s="1"/>
      <c r="BH5240" s="1"/>
      <c r="BJ5240" s="1"/>
      <c r="BL5240" s="1"/>
      <c r="BN5240" s="1"/>
      <c r="BP5240" s="1"/>
      <c r="BS5240" s="1"/>
      <c r="BU5240" s="1"/>
      <c r="BW5240" s="1"/>
      <c r="BZ5240" s="1"/>
      <c r="CC5240" s="1"/>
      <c r="CE5240" s="1"/>
      <c r="CH5240" s="1"/>
      <c r="CK5240" s="1"/>
      <c r="CM5240" s="1"/>
      <c r="CQ5240" s="1"/>
      <c r="CS5240" s="1"/>
      <c r="CU5240" s="1"/>
    </row>
    <row r="5241" spans="2:99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T5241" s="1"/>
      <c r="X5241" s="1"/>
      <c r="Z5241" s="1"/>
      <c r="AB5241" s="1"/>
      <c r="AE5241" s="1"/>
      <c r="AG5241" s="1"/>
      <c r="AK5241" s="1"/>
      <c r="AM5241" s="1"/>
      <c r="AO5241" s="1"/>
      <c r="AQ5241" s="1"/>
      <c r="AS5241" s="1"/>
      <c r="AU5241" s="1"/>
      <c r="BA5241" s="1"/>
      <c r="BC5241" s="1"/>
      <c r="BE5241" s="1"/>
      <c r="BH5241" s="1"/>
      <c r="BJ5241" s="1"/>
      <c r="BL5241" s="1"/>
      <c r="BN5241" s="1"/>
      <c r="BP5241" s="1"/>
      <c r="BS5241" s="1"/>
      <c r="BU5241" s="1"/>
      <c r="BW5241" s="1"/>
      <c r="BZ5241" s="1"/>
      <c r="CC5241" s="1"/>
      <c r="CE5241" s="1"/>
      <c r="CH5241" s="1"/>
      <c r="CK5241" s="1"/>
      <c r="CM5241" s="1"/>
      <c r="CQ5241" s="1"/>
      <c r="CS5241" s="1"/>
      <c r="CU5241" s="1"/>
    </row>
    <row r="5242" spans="2:99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T5242" s="1"/>
      <c r="X5242" s="1"/>
      <c r="Z5242" s="1"/>
      <c r="AB5242" s="1"/>
      <c r="AE5242" s="1"/>
      <c r="AG5242" s="1"/>
      <c r="AK5242" s="1"/>
      <c r="AM5242" s="1"/>
      <c r="AO5242" s="1"/>
      <c r="AQ5242" s="1"/>
      <c r="AS5242" s="1"/>
      <c r="AU5242" s="1"/>
      <c r="BA5242" s="1"/>
      <c r="BC5242" s="1"/>
      <c r="BE5242" s="1"/>
      <c r="BH5242" s="1"/>
      <c r="BJ5242" s="1"/>
      <c r="BL5242" s="1"/>
      <c r="BN5242" s="1"/>
      <c r="BP5242" s="1"/>
      <c r="BS5242" s="1"/>
      <c r="BU5242" s="1"/>
      <c r="BW5242" s="1"/>
      <c r="BZ5242" s="1"/>
      <c r="CC5242" s="1"/>
      <c r="CE5242" s="1"/>
      <c r="CH5242" s="1"/>
      <c r="CK5242" s="1"/>
      <c r="CM5242" s="1"/>
      <c r="CQ5242" s="1"/>
      <c r="CS5242" s="1"/>
      <c r="CU5242" s="1"/>
    </row>
    <row r="5243" spans="2:99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T5243" s="1"/>
      <c r="X5243" s="1"/>
      <c r="Z5243" s="1"/>
      <c r="AB5243" s="1"/>
      <c r="AE5243" s="1"/>
      <c r="AG5243" s="1"/>
      <c r="AK5243" s="1"/>
      <c r="AM5243" s="1"/>
      <c r="AO5243" s="1"/>
      <c r="AQ5243" s="1"/>
      <c r="AS5243" s="1"/>
      <c r="AU5243" s="1"/>
      <c r="BA5243" s="1"/>
      <c r="BC5243" s="1"/>
      <c r="BE5243" s="1"/>
      <c r="BH5243" s="1"/>
      <c r="BJ5243" s="1"/>
      <c r="BL5243" s="1"/>
      <c r="BN5243" s="1"/>
      <c r="BP5243" s="1"/>
      <c r="BS5243" s="1"/>
      <c r="BU5243" s="1"/>
      <c r="BW5243" s="1"/>
      <c r="BZ5243" s="1"/>
      <c r="CC5243" s="1"/>
      <c r="CE5243" s="1"/>
      <c r="CH5243" s="1"/>
      <c r="CK5243" s="1"/>
      <c r="CM5243" s="1"/>
      <c r="CQ5243" s="1"/>
      <c r="CS5243" s="1"/>
      <c r="CU5243" s="1"/>
    </row>
    <row r="5244" spans="2:99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T5244" s="1"/>
      <c r="X5244" s="1"/>
      <c r="Z5244" s="1"/>
      <c r="AB5244" s="1"/>
      <c r="AE5244" s="1"/>
      <c r="AG5244" s="1"/>
      <c r="AK5244" s="1"/>
      <c r="AM5244" s="1"/>
      <c r="AO5244" s="1"/>
      <c r="AQ5244" s="1"/>
      <c r="AS5244" s="1"/>
      <c r="AU5244" s="1"/>
      <c r="BA5244" s="1"/>
      <c r="BC5244" s="1"/>
      <c r="BE5244" s="1"/>
      <c r="BH5244" s="1"/>
      <c r="BJ5244" s="1"/>
      <c r="BL5244" s="1"/>
      <c r="BN5244" s="1"/>
      <c r="BP5244" s="1"/>
      <c r="BS5244" s="1"/>
      <c r="BU5244" s="1"/>
      <c r="BW5244" s="1"/>
      <c r="BZ5244" s="1"/>
      <c r="CC5244" s="1"/>
      <c r="CE5244" s="1"/>
      <c r="CH5244" s="1"/>
      <c r="CK5244" s="1"/>
      <c r="CM5244" s="1"/>
      <c r="CQ5244" s="1"/>
      <c r="CS5244" s="1"/>
      <c r="CU5244" s="1"/>
    </row>
    <row r="5245" spans="2:99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T5245" s="1"/>
      <c r="X5245" s="1"/>
      <c r="Z5245" s="1"/>
      <c r="AB5245" s="1"/>
      <c r="AE5245" s="1"/>
      <c r="AG5245" s="1"/>
      <c r="AK5245" s="1"/>
      <c r="AM5245" s="1"/>
      <c r="AO5245" s="1"/>
      <c r="AQ5245" s="1"/>
      <c r="AS5245" s="1"/>
      <c r="AU5245" s="1"/>
      <c r="BA5245" s="1"/>
      <c r="BC5245" s="1"/>
      <c r="BE5245" s="1"/>
      <c r="BH5245" s="1"/>
      <c r="BJ5245" s="1"/>
      <c r="BL5245" s="1"/>
      <c r="BN5245" s="1"/>
      <c r="BP5245" s="1"/>
      <c r="BS5245" s="1"/>
      <c r="BU5245" s="1"/>
      <c r="BW5245" s="1"/>
      <c r="BZ5245" s="1"/>
      <c r="CC5245" s="1"/>
      <c r="CE5245" s="1"/>
      <c r="CH5245" s="1"/>
      <c r="CK5245" s="1"/>
      <c r="CM5245" s="1"/>
      <c r="CQ5245" s="1"/>
      <c r="CS5245" s="1"/>
      <c r="CU5245" s="1"/>
    </row>
    <row r="5246" spans="2:99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T5246" s="1"/>
      <c r="X5246" s="1"/>
      <c r="Z5246" s="1"/>
      <c r="AB5246" s="1"/>
      <c r="AE5246" s="1"/>
      <c r="AG5246" s="1"/>
      <c r="AK5246" s="1"/>
      <c r="AM5246" s="1"/>
      <c r="AO5246" s="1"/>
      <c r="AQ5246" s="1"/>
      <c r="AS5246" s="1"/>
      <c r="AU5246" s="1"/>
      <c r="BA5246" s="1"/>
      <c r="BC5246" s="1"/>
      <c r="BE5246" s="1"/>
      <c r="BH5246" s="1"/>
      <c r="BJ5246" s="1"/>
      <c r="BL5246" s="1"/>
      <c r="BN5246" s="1"/>
      <c r="BP5246" s="1"/>
      <c r="BS5246" s="1"/>
      <c r="BU5246" s="1"/>
      <c r="BW5246" s="1"/>
      <c r="BZ5246" s="1"/>
      <c r="CC5246" s="1"/>
      <c r="CE5246" s="1"/>
      <c r="CH5246" s="1"/>
      <c r="CK5246" s="1"/>
      <c r="CM5246" s="1"/>
      <c r="CQ5246" s="1"/>
      <c r="CS5246" s="1"/>
      <c r="CU5246" s="1"/>
    </row>
    <row r="5247" spans="2:99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T5247" s="1"/>
      <c r="X5247" s="1"/>
      <c r="Z5247" s="1"/>
      <c r="AB5247" s="1"/>
      <c r="AE5247" s="1"/>
      <c r="AG5247" s="1"/>
      <c r="AK5247" s="1"/>
      <c r="AM5247" s="1"/>
      <c r="AO5247" s="1"/>
      <c r="AQ5247" s="1"/>
      <c r="AS5247" s="1"/>
      <c r="AU5247" s="1"/>
      <c r="BA5247" s="1"/>
      <c r="BC5247" s="1"/>
      <c r="BE5247" s="1"/>
      <c r="BH5247" s="1"/>
      <c r="BJ5247" s="1"/>
      <c r="BL5247" s="1"/>
      <c r="BN5247" s="1"/>
      <c r="BP5247" s="1"/>
      <c r="BS5247" s="1"/>
      <c r="BU5247" s="1"/>
      <c r="BW5247" s="1"/>
      <c r="BZ5247" s="1"/>
      <c r="CC5247" s="1"/>
      <c r="CE5247" s="1"/>
      <c r="CH5247" s="1"/>
      <c r="CK5247" s="1"/>
      <c r="CM5247" s="1"/>
      <c r="CQ5247" s="1"/>
      <c r="CS5247" s="1"/>
      <c r="CU5247" s="1"/>
    </row>
    <row r="5248" spans="2:99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T5248" s="1"/>
      <c r="X5248" s="1"/>
      <c r="Z5248" s="1"/>
      <c r="AB5248" s="1"/>
      <c r="AE5248" s="1"/>
      <c r="AG5248" s="1"/>
      <c r="AK5248" s="1"/>
      <c r="AM5248" s="1"/>
      <c r="AO5248" s="1"/>
      <c r="AQ5248" s="1"/>
      <c r="AS5248" s="1"/>
      <c r="AU5248" s="1"/>
      <c r="BA5248" s="1"/>
      <c r="BC5248" s="1"/>
      <c r="BE5248" s="1"/>
      <c r="BH5248" s="1"/>
      <c r="BJ5248" s="1"/>
      <c r="BL5248" s="1"/>
      <c r="BN5248" s="1"/>
      <c r="BP5248" s="1"/>
      <c r="BS5248" s="1"/>
      <c r="BU5248" s="1"/>
      <c r="BW5248" s="1"/>
      <c r="BZ5248" s="1"/>
      <c r="CC5248" s="1"/>
      <c r="CE5248" s="1"/>
      <c r="CH5248" s="1"/>
      <c r="CK5248" s="1"/>
      <c r="CM5248" s="1"/>
      <c r="CQ5248" s="1"/>
      <c r="CS5248" s="1"/>
      <c r="CU5248" s="1"/>
    </row>
    <row r="5249" spans="2:99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T5249" s="1"/>
      <c r="X5249" s="1"/>
      <c r="Z5249" s="1"/>
      <c r="AB5249" s="1"/>
      <c r="AE5249" s="1"/>
      <c r="AG5249" s="1"/>
      <c r="AK5249" s="1"/>
      <c r="AM5249" s="1"/>
      <c r="AO5249" s="1"/>
      <c r="AQ5249" s="1"/>
      <c r="AS5249" s="1"/>
      <c r="AU5249" s="1"/>
      <c r="BA5249" s="1"/>
      <c r="BC5249" s="1"/>
      <c r="BE5249" s="1"/>
      <c r="BH5249" s="1"/>
      <c r="BJ5249" s="1"/>
      <c r="BL5249" s="1"/>
      <c r="BN5249" s="1"/>
      <c r="BP5249" s="1"/>
      <c r="BS5249" s="1"/>
      <c r="BU5249" s="1"/>
      <c r="BW5249" s="1"/>
      <c r="BZ5249" s="1"/>
      <c r="CC5249" s="1"/>
      <c r="CE5249" s="1"/>
      <c r="CH5249" s="1"/>
      <c r="CK5249" s="1"/>
      <c r="CM5249" s="1"/>
      <c r="CQ5249" s="1"/>
      <c r="CS5249" s="1"/>
      <c r="CU5249" s="1"/>
    </row>
    <row r="5250" spans="2:99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T5250" s="1"/>
      <c r="X5250" s="1"/>
      <c r="Z5250" s="1"/>
      <c r="AB5250" s="1"/>
      <c r="AE5250" s="1"/>
      <c r="AG5250" s="1"/>
      <c r="AK5250" s="1"/>
      <c r="AM5250" s="1"/>
      <c r="AO5250" s="1"/>
      <c r="AQ5250" s="1"/>
      <c r="AS5250" s="1"/>
      <c r="AU5250" s="1"/>
      <c r="BA5250" s="1"/>
      <c r="BC5250" s="1"/>
      <c r="BE5250" s="1"/>
      <c r="BH5250" s="1"/>
      <c r="BJ5250" s="1"/>
      <c r="BL5250" s="1"/>
      <c r="BN5250" s="1"/>
      <c r="BP5250" s="1"/>
      <c r="BS5250" s="1"/>
      <c r="BU5250" s="1"/>
      <c r="BW5250" s="1"/>
      <c r="BZ5250" s="1"/>
      <c r="CC5250" s="1"/>
      <c r="CE5250" s="1"/>
      <c r="CH5250" s="1"/>
      <c r="CK5250" s="1"/>
      <c r="CM5250" s="1"/>
      <c r="CQ5250" s="1"/>
      <c r="CS5250" s="1"/>
      <c r="CU5250" s="1"/>
    </row>
    <row r="5251" spans="2:99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T5251" s="1"/>
      <c r="X5251" s="1"/>
      <c r="Z5251" s="1"/>
      <c r="AB5251" s="1"/>
      <c r="AE5251" s="1"/>
      <c r="AG5251" s="1"/>
      <c r="AK5251" s="1"/>
      <c r="AM5251" s="1"/>
      <c r="AO5251" s="1"/>
      <c r="AQ5251" s="1"/>
      <c r="AS5251" s="1"/>
      <c r="AU5251" s="1"/>
      <c r="BA5251" s="1"/>
      <c r="BC5251" s="1"/>
      <c r="BE5251" s="1"/>
      <c r="BH5251" s="1"/>
      <c r="BJ5251" s="1"/>
      <c r="BL5251" s="1"/>
      <c r="BN5251" s="1"/>
      <c r="BP5251" s="1"/>
      <c r="BS5251" s="1"/>
      <c r="BU5251" s="1"/>
      <c r="BW5251" s="1"/>
      <c r="BZ5251" s="1"/>
      <c r="CC5251" s="1"/>
      <c r="CE5251" s="1"/>
      <c r="CH5251" s="1"/>
      <c r="CK5251" s="1"/>
      <c r="CM5251" s="1"/>
      <c r="CQ5251" s="1"/>
      <c r="CS5251" s="1"/>
      <c r="CU5251" s="1"/>
    </row>
    <row r="5252" spans="2:99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T5252" s="1"/>
      <c r="X5252" s="1"/>
      <c r="Z5252" s="1"/>
      <c r="AB5252" s="1"/>
      <c r="AE5252" s="1"/>
      <c r="AG5252" s="1"/>
      <c r="AK5252" s="1"/>
      <c r="AM5252" s="1"/>
      <c r="AO5252" s="1"/>
      <c r="AQ5252" s="1"/>
      <c r="AS5252" s="1"/>
      <c r="AU5252" s="1"/>
      <c r="BA5252" s="1"/>
      <c r="BC5252" s="1"/>
      <c r="BE5252" s="1"/>
      <c r="BH5252" s="1"/>
      <c r="BJ5252" s="1"/>
      <c r="BL5252" s="1"/>
      <c r="BN5252" s="1"/>
      <c r="BP5252" s="1"/>
      <c r="BS5252" s="1"/>
      <c r="BU5252" s="1"/>
      <c r="BW5252" s="1"/>
      <c r="BZ5252" s="1"/>
      <c r="CC5252" s="1"/>
      <c r="CE5252" s="1"/>
      <c r="CH5252" s="1"/>
      <c r="CK5252" s="1"/>
      <c r="CM5252" s="1"/>
      <c r="CQ5252" s="1"/>
      <c r="CS5252" s="1"/>
      <c r="CU5252" s="1"/>
    </row>
    <row r="5253" spans="2:99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T5253" s="1"/>
      <c r="X5253" s="1"/>
      <c r="Z5253" s="1"/>
      <c r="AB5253" s="1"/>
      <c r="AE5253" s="1"/>
      <c r="AG5253" s="1"/>
      <c r="AK5253" s="1"/>
      <c r="AM5253" s="1"/>
      <c r="AO5253" s="1"/>
      <c r="AQ5253" s="1"/>
      <c r="AS5253" s="1"/>
      <c r="AU5253" s="1"/>
      <c r="BA5253" s="1"/>
      <c r="BC5253" s="1"/>
      <c r="BE5253" s="1"/>
      <c r="BH5253" s="1"/>
      <c r="BJ5253" s="1"/>
      <c r="BL5253" s="1"/>
      <c r="BN5253" s="1"/>
      <c r="BP5253" s="1"/>
      <c r="BS5253" s="1"/>
      <c r="BU5253" s="1"/>
      <c r="BW5253" s="1"/>
      <c r="BZ5253" s="1"/>
      <c r="CC5253" s="1"/>
      <c r="CE5253" s="1"/>
      <c r="CH5253" s="1"/>
      <c r="CK5253" s="1"/>
      <c r="CM5253" s="1"/>
      <c r="CQ5253" s="1"/>
      <c r="CS5253" s="1"/>
      <c r="CU5253" s="1"/>
    </row>
    <row r="5254" spans="2:99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T5254" s="1"/>
      <c r="X5254" s="1"/>
      <c r="Z5254" s="1"/>
      <c r="AB5254" s="1"/>
      <c r="AE5254" s="1"/>
      <c r="AG5254" s="1"/>
      <c r="AK5254" s="1"/>
      <c r="AM5254" s="1"/>
      <c r="AO5254" s="1"/>
      <c r="AQ5254" s="1"/>
      <c r="AS5254" s="1"/>
      <c r="AU5254" s="1"/>
      <c r="BA5254" s="1"/>
      <c r="BC5254" s="1"/>
      <c r="BE5254" s="1"/>
      <c r="BH5254" s="1"/>
      <c r="BJ5254" s="1"/>
      <c r="BL5254" s="1"/>
      <c r="BN5254" s="1"/>
      <c r="BP5254" s="1"/>
      <c r="BS5254" s="1"/>
      <c r="BU5254" s="1"/>
      <c r="BW5254" s="1"/>
      <c r="BZ5254" s="1"/>
      <c r="CC5254" s="1"/>
      <c r="CE5254" s="1"/>
      <c r="CH5254" s="1"/>
      <c r="CK5254" s="1"/>
      <c r="CM5254" s="1"/>
      <c r="CQ5254" s="1"/>
      <c r="CS5254" s="1"/>
      <c r="CU5254" s="1"/>
    </row>
    <row r="5255" spans="2:99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T5255" s="1"/>
      <c r="X5255" s="1"/>
      <c r="Z5255" s="1"/>
      <c r="AB5255" s="1"/>
      <c r="AE5255" s="1"/>
      <c r="AG5255" s="1"/>
      <c r="AK5255" s="1"/>
      <c r="AM5255" s="1"/>
      <c r="AO5255" s="1"/>
      <c r="AQ5255" s="1"/>
      <c r="AS5255" s="1"/>
      <c r="AU5255" s="1"/>
      <c r="BA5255" s="1"/>
      <c r="BC5255" s="1"/>
      <c r="BE5255" s="1"/>
      <c r="BH5255" s="1"/>
      <c r="BJ5255" s="1"/>
      <c r="BL5255" s="1"/>
      <c r="BN5255" s="1"/>
      <c r="BP5255" s="1"/>
      <c r="BS5255" s="1"/>
      <c r="BU5255" s="1"/>
      <c r="BW5255" s="1"/>
      <c r="BZ5255" s="1"/>
      <c r="CC5255" s="1"/>
      <c r="CE5255" s="1"/>
      <c r="CH5255" s="1"/>
      <c r="CK5255" s="1"/>
      <c r="CM5255" s="1"/>
      <c r="CQ5255" s="1"/>
      <c r="CS5255" s="1"/>
      <c r="CU5255" s="1"/>
    </row>
    <row r="5256" spans="2:99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T5256" s="1"/>
      <c r="X5256" s="1"/>
      <c r="Z5256" s="1"/>
      <c r="AB5256" s="1"/>
      <c r="AE5256" s="1"/>
      <c r="AG5256" s="1"/>
      <c r="AK5256" s="1"/>
      <c r="AM5256" s="1"/>
      <c r="AO5256" s="1"/>
      <c r="AQ5256" s="1"/>
      <c r="AS5256" s="1"/>
      <c r="AU5256" s="1"/>
      <c r="BA5256" s="1"/>
      <c r="BC5256" s="1"/>
      <c r="BE5256" s="1"/>
      <c r="BH5256" s="1"/>
      <c r="BJ5256" s="1"/>
      <c r="BL5256" s="1"/>
      <c r="BN5256" s="1"/>
      <c r="BP5256" s="1"/>
      <c r="BS5256" s="1"/>
      <c r="BU5256" s="1"/>
      <c r="BW5256" s="1"/>
      <c r="BZ5256" s="1"/>
      <c r="CC5256" s="1"/>
      <c r="CE5256" s="1"/>
      <c r="CH5256" s="1"/>
      <c r="CK5256" s="1"/>
      <c r="CM5256" s="1"/>
      <c r="CQ5256" s="1"/>
      <c r="CS5256" s="1"/>
      <c r="CU5256" s="1"/>
    </row>
    <row r="5257" spans="2:99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T5257" s="1"/>
      <c r="X5257" s="1"/>
      <c r="Z5257" s="1"/>
      <c r="AB5257" s="1"/>
      <c r="AE5257" s="1"/>
      <c r="AG5257" s="1"/>
      <c r="AK5257" s="1"/>
      <c r="AM5257" s="1"/>
      <c r="AO5257" s="1"/>
      <c r="AQ5257" s="1"/>
      <c r="AS5257" s="1"/>
      <c r="AU5257" s="1"/>
      <c r="BA5257" s="1"/>
      <c r="BC5257" s="1"/>
      <c r="BE5257" s="1"/>
      <c r="BH5257" s="1"/>
      <c r="BJ5257" s="1"/>
      <c r="BL5257" s="1"/>
      <c r="BN5257" s="1"/>
      <c r="BP5257" s="1"/>
      <c r="BS5257" s="1"/>
      <c r="BU5257" s="1"/>
      <c r="BW5257" s="1"/>
      <c r="BZ5257" s="1"/>
      <c r="CC5257" s="1"/>
      <c r="CE5257" s="1"/>
      <c r="CH5257" s="1"/>
      <c r="CK5257" s="1"/>
      <c r="CM5257" s="1"/>
      <c r="CQ5257" s="1"/>
      <c r="CS5257" s="1"/>
      <c r="CU5257" s="1"/>
    </row>
    <row r="5258" spans="2:99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T5258" s="1"/>
      <c r="X5258" s="1"/>
      <c r="Z5258" s="1"/>
      <c r="AB5258" s="1"/>
      <c r="AE5258" s="1"/>
      <c r="AG5258" s="1"/>
      <c r="AK5258" s="1"/>
      <c r="AM5258" s="1"/>
      <c r="AO5258" s="1"/>
      <c r="AQ5258" s="1"/>
      <c r="AS5258" s="1"/>
      <c r="AU5258" s="1"/>
      <c r="BA5258" s="1"/>
      <c r="BC5258" s="1"/>
      <c r="BE5258" s="1"/>
      <c r="BH5258" s="1"/>
      <c r="BJ5258" s="1"/>
      <c r="BL5258" s="1"/>
      <c r="BN5258" s="1"/>
      <c r="BP5258" s="1"/>
      <c r="BS5258" s="1"/>
      <c r="BU5258" s="1"/>
      <c r="BW5258" s="1"/>
      <c r="BZ5258" s="1"/>
      <c r="CC5258" s="1"/>
      <c r="CE5258" s="1"/>
      <c r="CH5258" s="1"/>
      <c r="CK5258" s="1"/>
      <c r="CM5258" s="1"/>
      <c r="CQ5258" s="1"/>
      <c r="CS5258" s="1"/>
      <c r="CU5258" s="1"/>
    </row>
    <row r="5259" spans="2:99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T5259" s="1"/>
      <c r="X5259" s="1"/>
      <c r="Z5259" s="1"/>
      <c r="AB5259" s="1"/>
      <c r="AE5259" s="1"/>
      <c r="AG5259" s="1"/>
      <c r="AK5259" s="1"/>
      <c r="AM5259" s="1"/>
      <c r="AO5259" s="1"/>
      <c r="AQ5259" s="1"/>
      <c r="AS5259" s="1"/>
      <c r="AU5259" s="1"/>
      <c r="BA5259" s="1"/>
      <c r="BC5259" s="1"/>
      <c r="BE5259" s="1"/>
      <c r="BH5259" s="1"/>
      <c r="BJ5259" s="1"/>
      <c r="BL5259" s="1"/>
      <c r="BN5259" s="1"/>
      <c r="BP5259" s="1"/>
      <c r="BS5259" s="1"/>
      <c r="BU5259" s="1"/>
      <c r="BW5259" s="1"/>
      <c r="BZ5259" s="1"/>
      <c r="CC5259" s="1"/>
      <c r="CE5259" s="1"/>
      <c r="CH5259" s="1"/>
      <c r="CK5259" s="1"/>
      <c r="CM5259" s="1"/>
      <c r="CQ5259" s="1"/>
      <c r="CS5259" s="1"/>
      <c r="CU5259" s="1"/>
    </row>
    <row r="5260" spans="2:99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T5260" s="1"/>
      <c r="X5260" s="1"/>
      <c r="Z5260" s="1"/>
      <c r="AB5260" s="1"/>
      <c r="AE5260" s="1"/>
      <c r="AG5260" s="1"/>
      <c r="AK5260" s="1"/>
      <c r="AM5260" s="1"/>
      <c r="AO5260" s="1"/>
      <c r="AQ5260" s="1"/>
      <c r="AS5260" s="1"/>
      <c r="AU5260" s="1"/>
      <c r="BA5260" s="1"/>
      <c r="BC5260" s="1"/>
      <c r="BE5260" s="1"/>
      <c r="BH5260" s="1"/>
      <c r="BJ5260" s="1"/>
      <c r="BL5260" s="1"/>
      <c r="BN5260" s="1"/>
      <c r="BP5260" s="1"/>
      <c r="BS5260" s="1"/>
      <c r="BU5260" s="1"/>
      <c r="BW5260" s="1"/>
      <c r="BZ5260" s="1"/>
      <c r="CC5260" s="1"/>
      <c r="CE5260" s="1"/>
      <c r="CH5260" s="1"/>
      <c r="CK5260" s="1"/>
      <c r="CM5260" s="1"/>
      <c r="CQ5260" s="1"/>
      <c r="CS5260" s="1"/>
      <c r="CU5260" s="1"/>
    </row>
    <row r="5261" spans="2:99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T5261" s="1"/>
      <c r="X5261" s="1"/>
      <c r="Z5261" s="1"/>
      <c r="AB5261" s="1"/>
      <c r="AE5261" s="1"/>
      <c r="AG5261" s="1"/>
      <c r="AK5261" s="1"/>
      <c r="AM5261" s="1"/>
      <c r="AO5261" s="1"/>
      <c r="AQ5261" s="1"/>
      <c r="AS5261" s="1"/>
      <c r="AU5261" s="1"/>
      <c r="BA5261" s="1"/>
      <c r="BC5261" s="1"/>
      <c r="BE5261" s="1"/>
      <c r="BH5261" s="1"/>
      <c r="BJ5261" s="1"/>
      <c r="BL5261" s="1"/>
      <c r="BN5261" s="1"/>
      <c r="BP5261" s="1"/>
      <c r="BS5261" s="1"/>
      <c r="BU5261" s="1"/>
      <c r="BW5261" s="1"/>
      <c r="BZ5261" s="1"/>
      <c r="CC5261" s="1"/>
      <c r="CE5261" s="1"/>
      <c r="CH5261" s="1"/>
      <c r="CK5261" s="1"/>
      <c r="CM5261" s="1"/>
      <c r="CQ5261" s="1"/>
      <c r="CS5261" s="1"/>
      <c r="CU5261" s="1"/>
    </row>
    <row r="5262" spans="2:99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T5262" s="1"/>
      <c r="X5262" s="1"/>
      <c r="Z5262" s="1"/>
      <c r="AB5262" s="1"/>
      <c r="AE5262" s="1"/>
      <c r="AG5262" s="1"/>
      <c r="AK5262" s="1"/>
      <c r="AM5262" s="1"/>
      <c r="AO5262" s="1"/>
      <c r="AQ5262" s="1"/>
      <c r="AS5262" s="1"/>
      <c r="AU5262" s="1"/>
      <c r="BA5262" s="1"/>
      <c r="BC5262" s="1"/>
      <c r="BE5262" s="1"/>
      <c r="BH5262" s="1"/>
      <c r="BJ5262" s="1"/>
      <c r="BL5262" s="1"/>
      <c r="BN5262" s="1"/>
      <c r="BP5262" s="1"/>
      <c r="BS5262" s="1"/>
      <c r="BU5262" s="1"/>
      <c r="BW5262" s="1"/>
      <c r="BZ5262" s="1"/>
      <c r="CC5262" s="1"/>
      <c r="CE5262" s="1"/>
      <c r="CH5262" s="1"/>
      <c r="CK5262" s="1"/>
      <c r="CM5262" s="1"/>
      <c r="CQ5262" s="1"/>
      <c r="CS5262" s="1"/>
      <c r="CU5262" s="1"/>
    </row>
    <row r="5263" spans="2:99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T5263" s="1"/>
      <c r="X5263" s="1"/>
      <c r="Z5263" s="1"/>
      <c r="AB5263" s="1"/>
      <c r="AE5263" s="1"/>
      <c r="AG5263" s="1"/>
      <c r="AK5263" s="1"/>
      <c r="AM5263" s="1"/>
      <c r="AO5263" s="1"/>
      <c r="AQ5263" s="1"/>
      <c r="AS5263" s="1"/>
      <c r="AU5263" s="1"/>
      <c r="BA5263" s="1"/>
      <c r="BC5263" s="1"/>
      <c r="BE5263" s="1"/>
      <c r="BH5263" s="1"/>
      <c r="BJ5263" s="1"/>
      <c r="BL5263" s="1"/>
      <c r="BN5263" s="1"/>
      <c r="BP5263" s="1"/>
      <c r="BS5263" s="1"/>
      <c r="BU5263" s="1"/>
      <c r="BW5263" s="1"/>
      <c r="BZ5263" s="1"/>
      <c r="CC5263" s="1"/>
      <c r="CE5263" s="1"/>
      <c r="CH5263" s="1"/>
      <c r="CK5263" s="1"/>
      <c r="CM5263" s="1"/>
      <c r="CQ5263" s="1"/>
      <c r="CS5263" s="1"/>
      <c r="CU5263" s="1"/>
    </row>
    <row r="5264" spans="2:99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T5264" s="1"/>
      <c r="X5264" s="1"/>
      <c r="Z5264" s="1"/>
      <c r="AB5264" s="1"/>
      <c r="AE5264" s="1"/>
      <c r="AG5264" s="1"/>
      <c r="AK5264" s="1"/>
      <c r="AM5264" s="1"/>
      <c r="AO5264" s="1"/>
      <c r="AQ5264" s="1"/>
      <c r="AS5264" s="1"/>
      <c r="AU5264" s="1"/>
      <c r="BA5264" s="1"/>
      <c r="BC5264" s="1"/>
      <c r="BE5264" s="1"/>
      <c r="BH5264" s="1"/>
      <c r="BJ5264" s="1"/>
      <c r="BL5264" s="1"/>
      <c r="BN5264" s="1"/>
      <c r="BP5264" s="1"/>
      <c r="BS5264" s="1"/>
      <c r="BU5264" s="1"/>
      <c r="BW5264" s="1"/>
      <c r="BZ5264" s="1"/>
      <c r="CC5264" s="1"/>
      <c r="CE5264" s="1"/>
      <c r="CH5264" s="1"/>
      <c r="CK5264" s="1"/>
      <c r="CM5264" s="1"/>
      <c r="CQ5264" s="1"/>
      <c r="CS5264" s="1"/>
      <c r="CU5264" s="1"/>
    </row>
    <row r="5265" spans="2:99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T5265" s="1"/>
      <c r="X5265" s="1"/>
      <c r="Z5265" s="1"/>
      <c r="AB5265" s="1"/>
      <c r="AE5265" s="1"/>
      <c r="AG5265" s="1"/>
      <c r="AK5265" s="1"/>
      <c r="AM5265" s="1"/>
      <c r="AO5265" s="1"/>
      <c r="AQ5265" s="1"/>
      <c r="AS5265" s="1"/>
      <c r="AU5265" s="1"/>
      <c r="BA5265" s="1"/>
      <c r="BC5265" s="1"/>
      <c r="BE5265" s="1"/>
      <c r="BH5265" s="1"/>
      <c r="BJ5265" s="1"/>
      <c r="BL5265" s="1"/>
      <c r="BN5265" s="1"/>
      <c r="BP5265" s="1"/>
      <c r="BS5265" s="1"/>
      <c r="BU5265" s="1"/>
      <c r="BW5265" s="1"/>
      <c r="BZ5265" s="1"/>
      <c r="CC5265" s="1"/>
      <c r="CE5265" s="1"/>
      <c r="CH5265" s="1"/>
      <c r="CK5265" s="1"/>
      <c r="CM5265" s="1"/>
      <c r="CQ5265" s="1"/>
      <c r="CS5265" s="1"/>
      <c r="CU5265" s="1"/>
    </row>
    <row r="5266" spans="2:99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T5266" s="1"/>
      <c r="X5266" s="1"/>
      <c r="Z5266" s="1"/>
      <c r="AB5266" s="1"/>
      <c r="AE5266" s="1"/>
      <c r="AG5266" s="1"/>
      <c r="AK5266" s="1"/>
      <c r="AM5266" s="1"/>
      <c r="AO5266" s="1"/>
      <c r="AQ5266" s="1"/>
      <c r="AS5266" s="1"/>
      <c r="AU5266" s="1"/>
      <c r="BA5266" s="1"/>
      <c r="BC5266" s="1"/>
      <c r="BE5266" s="1"/>
      <c r="BH5266" s="1"/>
      <c r="BJ5266" s="1"/>
      <c r="BL5266" s="1"/>
      <c r="BN5266" s="1"/>
      <c r="BP5266" s="1"/>
      <c r="BS5266" s="1"/>
      <c r="BU5266" s="1"/>
      <c r="BW5266" s="1"/>
      <c r="BZ5266" s="1"/>
      <c r="CC5266" s="1"/>
      <c r="CE5266" s="1"/>
      <c r="CH5266" s="1"/>
      <c r="CK5266" s="1"/>
      <c r="CM5266" s="1"/>
      <c r="CQ5266" s="1"/>
      <c r="CS5266" s="1"/>
      <c r="CU5266" s="1"/>
    </row>
    <row r="5267" spans="2:99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T5267" s="1"/>
      <c r="X5267" s="1"/>
      <c r="Z5267" s="1"/>
      <c r="AB5267" s="1"/>
      <c r="AE5267" s="1"/>
      <c r="AG5267" s="1"/>
      <c r="AK5267" s="1"/>
      <c r="AM5267" s="1"/>
      <c r="AO5267" s="1"/>
      <c r="AQ5267" s="1"/>
      <c r="AS5267" s="1"/>
      <c r="AU5267" s="1"/>
      <c r="BA5267" s="1"/>
      <c r="BC5267" s="1"/>
      <c r="BE5267" s="1"/>
      <c r="BH5267" s="1"/>
      <c r="BJ5267" s="1"/>
      <c r="BL5267" s="1"/>
      <c r="BN5267" s="1"/>
      <c r="BP5267" s="1"/>
      <c r="BS5267" s="1"/>
      <c r="BU5267" s="1"/>
      <c r="BW5267" s="1"/>
      <c r="BZ5267" s="1"/>
      <c r="CC5267" s="1"/>
      <c r="CE5267" s="1"/>
      <c r="CH5267" s="1"/>
      <c r="CK5267" s="1"/>
      <c r="CM5267" s="1"/>
      <c r="CQ5267" s="1"/>
      <c r="CS5267" s="1"/>
      <c r="CU5267" s="1"/>
    </row>
    <row r="5268" spans="2:99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T5268" s="1"/>
      <c r="X5268" s="1"/>
      <c r="Z5268" s="1"/>
      <c r="AB5268" s="1"/>
      <c r="AE5268" s="1"/>
      <c r="AG5268" s="1"/>
      <c r="AK5268" s="1"/>
      <c r="AM5268" s="1"/>
      <c r="AO5268" s="1"/>
      <c r="AQ5268" s="1"/>
      <c r="AS5268" s="1"/>
      <c r="AU5268" s="1"/>
      <c r="BA5268" s="1"/>
      <c r="BC5268" s="1"/>
      <c r="BE5268" s="1"/>
      <c r="BH5268" s="1"/>
      <c r="BJ5268" s="1"/>
      <c r="BL5268" s="1"/>
      <c r="BN5268" s="1"/>
      <c r="BP5268" s="1"/>
      <c r="BS5268" s="1"/>
      <c r="BU5268" s="1"/>
      <c r="BW5268" s="1"/>
      <c r="BZ5268" s="1"/>
      <c r="CC5268" s="1"/>
      <c r="CE5268" s="1"/>
      <c r="CH5268" s="1"/>
      <c r="CK5268" s="1"/>
      <c r="CM5268" s="1"/>
      <c r="CQ5268" s="1"/>
      <c r="CS5268" s="1"/>
      <c r="CU5268" s="1"/>
    </row>
    <row r="5269" spans="2:99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T5269" s="1"/>
      <c r="X5269" s="1"/>
      <c r="Z5269" s="1"/>
      <c r="AB5269" s="1"/>
      <c r="AE5269" s="1"/>
      <c r="AG5269" s="1"/>
      <c r="AK5269" s="1"/>
      <c r="AM5269" s="1"/>
      <c r="AO5269" s="1"/>
      <c r="AQ5269" s="1"/>
      <c r="AS5269" s="1"/>
      <c r="AU5269" s="1"/>
      <c r="BA5269" s="1"/>
      <c r="BC5269" s="1"/>
      <c r="BE5269" s="1"/>
      <c r="BH5269" s="1"/>
      <c r="BJ5269" s="1"/>
      <c r="BL5269" s="1"/>
      <c r="BN5269" s="1"/>
      <c r="BP5269" s="1"/>
      <c r="BS5269" s="1"/>
      <c r="BU5269" s="1"/>
      <c r="BW5269" s="1"/>
      <c r="BZ5269" s="1"/>
      <c r="CC5269" s="1"/>
      <c r="CE5269" s="1"/>
      <c r="CH5269" s="1"/>
      <c r="CK5269" s="1"/>
      <c r="CM5269" s="1"/>
      <c r="CQ5269" s="1"/>
      <c r="CS5269" s="1"/>
      <c r="CU5269" s="1"/>
    </row>
    <row r="5270" spans="2:99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T5270" s="1"/>
      <c r="X5270" s="1"/>
      <c r="Z5270" s="1"/>
      <c r="AB5270" s="1"/>
      <c r="AE5270" s="1"/>
      <c r="AG5270" s="1"/>
      <c r="AK5270" s="1"/>
      <c r="AM5270" s="1"/>
      <c r="AO5270" s="1"/>
      <c r="AQ5270" s="1"/>
      <c r="AS5270" s="1"/>
      <c r="AU5270" s="1"/>
      <c r="BA5270" s="1"/>
      <c r="BC5270" s="1"/>
      <c r="BE5270" s="1"/>
      <c r="BH5270" s="1"/>
      <c r="BJ5270" s="1"/>
      <c r="BL5270" s="1"/>
      <c r="BN5270" s="1"/>
      <c r="BP5270" s="1"/>
      <c r="BS5270" s="1"/>
      <c r="BU5270" s="1"/>
      <c r="BW5270" s="1"/>
      <c r="BZ5270" s="1"/>
      <c r="CC5270" s="1"/>
      <c r="CE5270" s="1"/>
      <c r="CH5270" s="1"/>
      <c r="CK5270" s="1"/>
      <c r="CM5270" s="1"/>
      <c r="CQ5270" s="1"/>
      <c r="CS5270" s="1"/>
      <c r="CU5270" s="1"/>
    </row>
    <row r="5271" spans="2:99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T5271" s="1"/>
      <c r="X5271" s="1"/>
      <c r="Z5271" s="1"/>
      <c r="AB5271" s="1"/>
      <c r="AE5271" s="1"/>
      <c r="AG5271" s="1"/>
      <c r="AK5271" s="1"/>
      <c r="AM5271" s="1"/>
      <c r="AO5271" s="1"/>
      <c r="AQ5271" s="1"/>
      <c r="AS5271" s="1"/>
      <c r="AU5271" s="1"/>
      <c r="BA5271" s="1"/>
      <c r="BC5271" s="1"/>
      <c r="BE5271" s="1"/>
      <c r="BH5271" s="1"/>
      <c r="BJ5271" s="1"/>
      <c r="BL5271" s="1"/>
      <c r="BN5271" s="1"/>
      <c r="BP5271" s="1"/>
      <c r="BS5271" s="1"/>
      <c r="BU5271" s="1"/>
      <c r="BW5271" s="1"/>
      <c r="BZ5271" s="1"/>
      <c r="CC5271" s="1"/>
      <c r="CE5271" s="1"/>
      <c r="CH5271" s="1"/>
      <c r="CK5271" s="1"/>
      <c r="CM5271" s="1"/>
      <c r="CQ5271" s="1"/>
      <c r="CS5271" s="1"/>
      <c r="CU5271" s="1"/>
    </row>
    <row r="5272" spans="2:99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T5272" s="1"/>
      <c r="X5272" s="1"/>
      <c r="Z5272" s="1"/>
      <c r="AB5272" s="1"/>
      <c r="AE5272" s="1"/>
      <c r="AG5272" s="1"/>
      <c r="AK5272" s="1"/>
      <c r="AM5272" s="1"/>
      <c r="AO5272" s="1"/>
      <c r="AQ5272" s="1"/>
      <c r="AS5272" s="1"/>
      <c r="AU5272" s="1"/>
      <c r="BA5272" s="1"/>
      <c r="BC5272" s="1"/>
      <c r="BE5272" s="1"/>
      <c r="BH5272" s="1"/>
      <c r="BJ5272" s="1"/>
      <c r="BL5272" s="1"/>
      <c r="BN5272" s="1"/>
      <c r="BP5272" s="1"/>
      <c r="BS5272" s="1"/>
      <c r="BU5272" s="1"/>
      <c r="BW5272" s="1"/>
      <c r="BZ5272" s="1"/>
      <c r="CC5272" s="1"/>
      <c r="CE5272" s="1"/>
      <c r="CH5272" s="1"/>
      <c r="CK5272" s="1"/>
      <c r="CM5272" s="1"/>
      <c r="CQ5272" s="1"/>
      <c r="CS5272" s="1"/>
      <c r="CU5272" s="1"/>
    </row>
    <row r="5273" spans="2:99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T5273" s="1"/>
      <c r="X5273" s="1"/>
      <c r="Z5273" s="1"/>
      <c r="AB5273" s="1"/>
      <c r="AE5273" s="1"/>
      <c r="AG5273" s="1"/>
      <c r="AK5273" s="1"/>
      <c r="AM5273" s="1"/>
      <c r="AO5273" s="1"/>
      <c r="AQ5273" s="1"/>
      <c r="AS5273" s="1"/>
      <c r="AU5273" s="1"/>
      <c r="BA5273" s="1"/>
      <c r="BC5273" s="1"/>
      <c r="BE5273" s="1"/>
      <c r="BH5273" s="1"/>
      <c r="BJ5273" s="1"/>
      <c r="BL5273" s="1"/>
      <c r="BN5273" s="1"/>
      <c r="BP5273" s="1"/>
      <c r="BS5273" s="1"/>
      <c r="BU5273" s="1"/>
      <c r="BW5273" s="1"/>
      <c r="BZ5273" s="1"/>
      <c r="CC5273" s="1"/>
      <c r="CE5273" s="1"/>
      <c r="CH5273" s="1"/>
      <c r="CK5273" s="1"/>
      <c r="CM5273" s="1"/>
      <c r="CQ5273" s="1"/>
      <c r="CS5273" s="1"/>
      <c r="CU5273" s="1"/>
    </row>
    <row r="5274" spans="2:99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T5274" s="1"/>
      <c r="X5274" s="1"/>
      <c r="Z5274" s="1"/>
      <c r="AB5274" s="1"/>
      <c r="AE5274" s="1"/>
      <c r="AG5274" s="1"/>
      <c r="AK5274" s="1"/>
      <c r="AM5274" s="1"/>
      <c r="AO5274" s="1"/>
      <c r="AQ5274" s="1"/>
      <c r="AS5274" s="1"/>
      <c r="AU5274" s="1"/>
      <c r="BA5274" s="1"/>
      <c r="BC5274" s="1"/>
      <c r="BE5274" s="1"/>
      <c r="BH5274" s="1"/>
      <c r="BJ5274" s="1"/>
      <c r="BL5274" s="1"/>
      <c r="BN5274" s="1"/>
      <c r="BP5274" s="1"/>
      <c r="BS5274" s="1"/>
      <c r="BU5274" s="1"/>
      <c r="BW5274" s="1"/>
      <c r="BZ5274" s="1"/>
      <c r="CC5274" s="1"/>
      <c r="CE5274" s="1"/>
      <c r="CH5274" s="1"/>
      <c r="CK5274" s="1"/>
      <c r="CM5274" s="1"/>
      <c r="CQ5274" s="1"/>
      <c r="CS5274" s="1"/>
      <c r="CU5274" s="1"/>
    </row>
    <row r="5275" spans="2:99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T5275" s="1"/>
      <c r="X5275" s="1"/>
      <c r="Z5275" s="1"/>
      <c r="AB5275" s="1"/>
      <c r="AE5275" s="1"/>
      <c r="AG5275" s="1"/>
      <c r="AK5275" s="1"/>
      <c r="AM5275" s="1"/>
      <c r="AO5275" s="1"/>
      <c r="AQ5275" s="1"/>
      <c r="AS5275" s="1"/>
      <c r="AU5275" s="1"/>
      <c r="BA5275" s="1"/>
      <c r="BC5275" s="1"/>
      <c r="BE5275" s="1"/>
      <c r="BH5275" s="1"/>
      <c r="BJ5275" s="1"/>
      <c r="BL5275" s="1"/>
      <c r="BN5275" s="1"/>
      <c r="BP5275" s="1"/>
      <c r="BS5275" s="1"/>
      <c r="BU5275" s="1"/>
      <c r="BW5275" s="1"/>
      <c r="BZ5275" s="1"/>
      <c r="CC5275" s="1"/>
      <c r="CE5275" s="1"/>
      <c r="CH5275" s="1"/>
      <c r="CK5275" s="1"/>
      <c r="CM5275" s="1"/>
      <c r="CQ5275" s="1"/>
      <c r="CS5275" s="1"/>
      <c r="CU5275" s="1"/>
    </row>
    <row r="5276" spans="2:99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T5276" s="1"/>
      <c r="X5276" s="1"/>
      <c r="Z5276" s="1"/>
      <c r="AB5276" s="1"/>
      <c r="AE5276" s="1"/>
      <c r="AG5276" s="1"/>
      <c r="AK5276" s="1"/>
      <c r="AM5276" s="1"/>
      <c r="AO5276" s="1"/>
      <c r="AQ5276" s="1"/>
      <c r="AS5276" s="1"/>
      <c r="AU5276" s="1"/>
      <c r="BA5276" s="1"/>
      <c r="BC5276" s="1"/>
      <c r="BE5276" s="1"/>
      <c r="BH5276" s="1"/>
      <c r="BJ5276" s="1"/>
      <c r="BL5276" s="1"/>
      <c r="BN5276" s="1"/>
      <c r="BP5276" s="1"/>
      <c r="BS5276" s="1"/>
      <c r="BU5276" s="1"/>
      <c r="BW5276" s="1"/>
      <c r="BZ5276" s="1"/>
      <c r="CC5276" s="1"/>
      <c r="CE5276" s="1"/>
      <c r="CH5276" s="1"/>
      <c r="CK5276" s="1"/>
      <c r="CM5276" s="1"/>
      <c r="CQ5276" s="1"/>
      <c r="CS5276" s="1"/>
      <c r="CU5276" s="1"/>
    </row>
    <row r="5277" spans="2:99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T5277" s="1"/>
      <c r="X5277" s="1"/>
      <c r="Z5277" s="1"/>
      <c r="AB5277" s="1"/>
      <c r="AE5277" s="1"/>
      <c r="AG5277" s="1"/>
      <c r="AK5277" s="1"/>
      <c r="AM5277" s="1"/>
      <c r="AO5277" s="1"/>
      <c r="AQ5277" s="1"/>
      <c r="AS5277" s="1"/>
      <c r="AU5277" s="1"/>
      <c r="BA5277" s="1"/>
      <c r="BC5277" s="1"/>
      <c r="BE5277" s="1"/>
      <c r="BH5277" s="1"/>
      <c r="BJ5277" s="1"/>
      <c r="BL5277" s="1"/>
      <c r="BN5277" s="1"/>
      <c r="BP5277" s="1"/>
      <c r="BS5277" s="1"/>
      <c r="BU5277" s="1"/>
      <c r="BW5277" s="1"/>
      <c r="BZ5277" s="1"/>
      <c r="CC5277" s="1"/>
      <c r="CE5277" s="1"/>
      <c r="CH5277" s="1"/>
      <c r="CK5277" s="1"/>
      <c r="CM5277" s="1"/>
      <c r="CQ5277" s="1"/>
      <c r="CS5277" s="1"/>
      <c r="CU5277" s="1"/>
    </row>
    <row r="5278" spans="2:99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T5278" s="1"/>
      <c r="X5278" s="1"/>
      <c r="Z5278" s="1"/>
      <c r="AB5278" s="1"/>
      <c r="AE5278" s="1"/>
      <c r="AG5278" s="1"/>
      <c r="AK5278" s="1"/>
      <c r="AM5278" s="1"/>
      <c r="AO5278" s="1"/>
      <c r="AQ5278" s="1"/>
      <c r="AS5278" s="1"/>
      <c r="AU5278" s="1"/>
      <c r="BA5278" s="1"/>
      <c r="BC5278" s="1"/>
      <c r="BE5278" s="1"/>
      <c r="BH5278" s="1"/>
      <c r="BJ5278" s="1"/>
      <c r="BL5278" s="1"/>
      <c r="BN5278" s="1"/>
      <c r="BP5278" s="1"/>
      <c r="BS5278" s="1"/>
      <c r="BU5278" s="1"/>
      <c r="BW5278" s="1"/>
      <c r="BZ5278" s="1"/>
      <c r="CC5278" s="1"/>
      <c r="CE5278" s="1"/>
      <c r="CH5278" s="1"/>
      <c r="CK5278" s="1"/>
      <c r="CM5278" s="1"/>
      <c r="CQ5278" s="1"/>
      <c r="CS5278" s="1"/>
      <c r="CU5278" s="1"/>
    </row>
    <row r="5279" spans="2:99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T5279" s="1"/>
      <c r="X5279" s="1"/>
      <c r="Z5279" s="1"/>
      <c r="AB5279" s="1"/>
      <c r="AE5279" s="1"/>
      <c r="AG5279" s="1"/>
      <c r="AK5279" s="1"/>
      <c r="AM5279" s="1"/>
      <c r="AO5279" s="1"/>
      <c r="AQ5279" s="1"/>
      <c r="AS5279" s="1"/>
      <c r="AU5279" s="1"/>
      <c r="BA5279" s="1"/>
      <c r="BC5279" s="1"/>
      <c r="BE5279" s="1"/>
      <c r="BH5279" s="1"/>
      <c r="BJ5279" s="1"/>
      <c r="BL5279" s="1"/>
      <c r="BN5279" s="1"/>
      <c r="BP5279" s="1"/>
      <c r="BS5279" s="1"/>
      <c r="BU5279" s="1"/>
      <c r="BW5279" s="1"/>
      <c r="BZ5279" s="1"/>
      <c r="CC5279" s="1"/>
      <c r="CE5279" s="1"/>
      <c r="CH5279" s="1"/>
      <c r="CK5279" s="1"/>
      <c r="CM5279" s="1"/>
      <c r="CQ5279" s="1"/>
      <c r="CS5279" s="1"/>
      <c r="CU5279" s="1"/>
    </row>
    <row r="5280" spans="2:99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T5280" s="1"/>
      <c r="X5280" s="1"/>
      <c r="Z5280" s="1"/>
      <c r="AB5280" s="1"/>
      <c r="AE5280" s="1"/>
      <c r="AG5280" s="1"/>
      <c r="AK5280" s="1"/>
      <c r="AM5280" s="1"/>
      <c r="AO5280" s="1"/>
      <c r="AQ5280" s="1"/>
      <c r="AS5280" s="1"/>
      <c r="AU5280" s="1"/>
      <c r="BA5280" s="1"/>
      <c r="BC5280" s="1"/>
      <c r="BE5280" s="1"/>
      <c r="BH5280" s="1"/>
      <c r="BJ5280" s="1"/>
      <c r="BL5280" s="1"/>
      <c r="BN5280" s="1"/>
      <c r="BP5280" s="1"/>
      <c r="BS5280" s="1"/>
      <c r="BU5280" s="1"/>
      <c r="BW5280" s="1"/>
      <c r="BZ5280" s="1"/>
      <c r="CC5280" s="1"/>
      <c r="CE5280" s="1"/>
      <c r="CH5280" s="1"/>
      <c r="CK5280" s="1"/>
      <c r="CM5280" s="1"/>
      <c r="CQ5280" s="1"/>
      <c r="CS5280" s="1"/>
      <c r="CU5280" s="1"/>
    </row>
    <row r="5281" spans="2:99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T5281" s="1"/>
      <c r="X5281" s="1"/>
      <c r="Z5281" s="1"/>
      <c r="AB5281" s="1"/>
      <c r="AE5281" s="1"/>
      <c r="AG5281" s="1"/>
      <c r="AK5281" s="1"/>
      <c r="AM5281" s="1"/>
      <c r="AO5281" s="1"/>
      <c r="AQ5281" s="1"/>
      <c r="AS5281" s="1"/>
      <c r="AU5281" s="1"/>
      <c r="BA5281" s="1"/>
      <c r="BC5281" s="1"/>
      <c r="BE5281" s="1"/>
      <c r="BH5281" s="1"/>
      <c r="BJ5281" s="1"/>
      <c r="BL5281" s="1"/>
      <c r="BN5281" s="1"/>
      <c r="BP5281" s="1"/>
      <c r="BS5281" s="1"/>
      <c r="BU5281" s="1"/>
      <c r="BW5281" s="1"/>
      <c r="BZ5281" s="1"/>
      <c r="CC5281" s="1"/>
      <c r="CE5281" s="1"/>
      <c r="CH5281" s="1"/>
      <c r="CK5281" s="1"/>
      <c r="CM5281" s="1"/>
      <c r="CQ5281" s="1"/>
      <c r="CS5281" s="1"/>
      <c r="CU5281" s="1"/>
    </row>
    <row r="5282" spans="2:99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T5282" s="1"/>
      <c r="X5282" s="1"/>
      <c r="Z5282" s="1"/>
      <c r="AB5282" s="1"/>
      <c r="AE5282" s="1"/>
      <c r="AG5282" s="1"/>
      <c r="AK5282" s="1"/>
      <c r="AM5282" s="1"/>
      <c r="AO5282" s="1"/>
      <c r="AQ5282" s="1"/>
      <c r="AS5282" s="1"/>
      <c r="AU5282" s="1"/>
      <c r="BA5282" s="1"/>
      <c r="BC5282" s="1"/>
      <c r="BE5282" s="1"/>
      <c r="BH5282" s="1"/>
      <c r="BJ5282" s="1"/>
      <c r="BL5282" s="1"/>
      <c r="BN5282" s="1"/>
      <c r="BP5282" s="1"/>
      <c r="BS5282" s="1"/>
      <c r="BU5282" s="1"/>
      <c r="BW5282" s="1"/>
      <c r="BZ5282" s="1"/>
      <c r="CC5282" s="1"/>
      <c r="CE5282" s="1"/>
      <c r="CH5282" s="1"/>
      <c r="CK5282" s="1"/>
      <c r="CM5282" s="1"/>
      <c r="CQ5282" s="1"/>
      <c r="CS5282" s="1"/>
      <c r="CU5282" s="1"/>
    </row>
    <row r="5283" spans="2:99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T5283" s="1"/>
      <c r="X5283" s="1"/>
      <c r="Z5283" s="1"/>
      <c r="AB5283" s="1"/>
      <c r="AE5283" s="1"/>
      <c r="AG5283" s="1"/>
      <c r="AK5283" s="1"/>
      <c r="AM5283" s="1"/>
      <c r="AO5283" s="1"/>
      <c r="AQ5283" s="1"/>
      <c r="AS5283" s="1"/>
      <c r="AU5283" s="1"/>
      <c r="BA5283" s="1"/>
      <c r="BC5283" s="1"/>
      <c r="BE5283" s="1"/>
      <c r="BH5283" s="1"/>
      <c r="BJ5283" s="1"/>
      <c r="BL5283" s="1"/>
      <c r="BN5283" s="1"/>
      <c r="BP5283" s="1"/>
      <c r="BS5283" s="1"/>
      <c r="BU5283" s="1"/>
      <c r="BW5283" s="1"/>
      <c r="BZ5283" s="1"/>
      <c r="CC5283" s="1"/>
      <c r="CE5283" s="1"/>
      <c r="CH5283" s="1"/>
      <c r="CK5283" s="1"/>
      <c r="CM5283" s="1"/>
      <c r="CQ5283" s="1"/>
      <c r="CS5283" s="1"/>
      <c r="CU5283" s="1"/>
    </row>
    <row r="5284" spans="2:99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T5284" s="1"/>
      <c r="X5284" s="1"/>
      <c r="Z5284" s="1"/>
      <c r="AB5284" s="1"/>
      <c r="AE5284" s="1"/>
      <c r="AG5284" s="1"/>
      <c r="AK5284" s="1"/>
      <c r="AM5284" s="1"/>
      <c r="AO5284" s="1"/>
      <c r="AQ5284" s="1"/>
      <c r="AS5284" s="1"/>
      <c r="AU5284" s="1"/>
      <c r="BA5284" s="1"/>
      <c r="BC5284" s="1"/>
      <c r="BE5284" s="1"/>
      <c r="BH5284" s="1"/>
      <c r="BJ5284" s="1"/>
      <c r="BL5284" s="1"/>
      <c r="BN5284" s="1"/>
      <c r="BP5284" s="1"/>
      <c r="BS5284" s="1"/>
      <c r="BU5284" s="1"/>
      <c r="BW5284" s="1"/>
      <c r="BZ5284" s="1"/>
      <c r="CC5284" s="1"/>
      <c r="CE5284" s="1"/>
      <c r="CH5284" s="1"/>
      <c r="CK5284" s="1"/>
      <c r="CM5284" s="1"/>
      <c r="CQ5284" s="1"/>
      <c r="CS5284" s="1"/>
      <c r="CU5284" s="1"/>
    </row>
    <row r="5285" spans="2:99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T5285" s="1"/>
      <c r="X5285" s="1"/>
      <c r="Z5285" s="1"/>
      <c r="AB5285" s="1"/>
      <c r="AE5285" s="1"/>
      <c r="AG5285" s="1"/>
      <c r="AK5285" s="1"/>
      <c r="AM5285" s="1"/>
      <c r="AO5285" s="1"/>
      <c r="AQ5285" s="1"/>
      <c r="AS5285" s="1"/>
      <c r="AU5285" s="1"/>
      <c r="BA5285" s="1"/>
      <c r="BC5285" s="1"/>
      <c r="BE5285" s="1"/>
      <c r="BH5285" s="1"/>
      <c r="BJ5285" s="1"/>
      <c r="BL5285" s="1"/>
      <c r="BN5285" s="1"/>
      <c r="BP5285" s="1"/>
      <c r="BS5285" s="1"/>
      <c r="BU5285" s="1"/>
      <c r="BW5285" s="1"/>
      <c r="BZ5285" s="1"/>
      <c r="CC5285" s="1"/>
      <c r="CE5285" s="1"/>
      <c r="CH5285" s="1"/>
      <c r="CK5285" s="1"/>
      <c r="CM5285" s="1"/>
      <c r="CQ5285" s="1"/>
      <c r="CS5285" s="1"/>
      <c r="CU5285" s="1"/>
    </row>
    <row r="5286" spans="2:99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T5286" s="1"/>
      <c r="X5286" s="1"/>
      <c r="Z5286" s="1"/>
      <c r="AB5286" s="1"/>
      <c r="AE5286" s="1"/>
      <c r="AG5286" s="1"/>
      <c r="AK5286" s="1"/>
      <c r="AM5286" s="1"/>
      <c r="AO5286" s="1"/>
      <c r="AQ5286" s="1"/>
      <c r="AS5286" s="1"/>
      <c r="AU5286" s="1"/>
      <c r="BA5286" s="1"/>
      <c r="BC5286" s="1"/>
      <c r="BE5286" s="1"/>
      <c r="BH5286" s="1"/>
      <c r="BJ5286" s="1"/>
      <c r="BL5286" s="1"/>
      <c r="BN5286" s="1"/>
      <c r="BP5286" s="1"/>
      <c r="BS5286" s="1"/>
      <c r="BU5286" s="1"/>
      <c r="BW5286" s="1"/>
      <c r="BZ5286" s="1"/>
      <c r="CC5286" s="1"/>
      <c r="CE5286" s="1"/>
      <c r="CH5286" s="1"/>
      <c r="CK5286" s="1"/>
      <c r="CM5286" s="1"/>
      <c r="CQ5286" s="1"/>
      <c r="CS5286" s="1"/>
      <c r="CU5286" s="1"/>
    </row>
    <row r="5287" spans="2:99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T5287" s="1"/>
      <c r="X5287" s="1"/>
      <c r="Z5287" s="1"/>
      <c r="AB5287" s="1"/>
      <c r="AE5287" s="1"/>
      <c r="AG5287" s="1"/>
      <c r="AK5287" s="1"/>
      <c r="AM5287" s="1"/>
      <c r="AO5287" s="1"/>
      <c r="AQ5287" s="1"/>
      <c r="AS5287" s="1"/>
      <c r="AU5287" s="1"/>
      <c r="BA5287" s="1"/>
      <c r="BC5287" s="1"/>
      <c r="BE5287" s="1"/>
      <c r="BH5287" s="1"/>
      <c r="BJ5287" s="1"/>
      <c r="BL5287" s="1"/>
      <c r="BN5287" s="1"/>
      <c r="BP5287" s="1"/>
      <c r="BS5287" s="1"/>
      <c r="BU5287" s="1"/>
      <c r="BW5287" s="1"/>
      <c r="BZ5287" s="1"/>
      <c r="CC5287" s="1"/>
      <c r="CE5287" s="1"/>
      <c r="CH5287" s="1"/>
      <c r="CK5287" s="1"/>
      <c r="CM5287" s="1"/>
      <c r="CQ5287" s="1"/>
      <c r="CS5287" s="1"/>
      <c r="CU5287" s="1"/>
    </row>
    <row r="5288" spans="2:99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T5288" s="1"/>
      <c r="X5288" s="1"/>
      <c r="Z5288" s="1"/>
      <c r="AB5288" s="1"/>
      <c r="AE5288" s="1"/>
      <c r="AG5288" s="1"/>
      <c r="AK5288" s="1"/>
      <c r="AM5288" s="1"/>
      <c r="AO5288" s="1"/>
      <c r="AQ5288" s="1"/>
      <c r="AS5288" s="1"/>
      <c r="AU5288" s="1"/>
      <c r="BA5288" s="1"/>
      <c r="BC5288" s="1"/>
      <c r="BE5288" s="1"/>
      <c r="BH5288" s="1"/>
      <c r="BJ5288" s="1"/>
      <c r="BL5288" s="1"/>
      <c r="BN5288" s="1"/>
      <c r="BP5288" s="1"/>
      <c r="BS5288" s="1"/>
      <c r="BU5288" s="1"/>
      <c r="BW5288" s="1"/>
      <c r="BZ5288" s="1"/>
      <c r="CC5288" s="1"/>
      <c r="CE5288" s="1"/>
      <c r="CH5288" s="1"/>
      <c r="CK5288" s="1"/>
      <c r="CM5288" s="1"/>
      <c r="CQ5288" s="1"/>
      <c r="CS5288" s="1"/>
      <c r="CU5288" s="1"/>
    </row>
    <row r="5289" spans="2:99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T5289" s="1"/>
      <c r="X5289" s="1"/>
      <c r="Z5289" s="1"/>
      <c r="AB5289" s="1"/>
      <c r="AE5289" s="1"/>
      <c r="AG5289" s="1"/>
      <c r="AK5289" s="1"/>
      <c r="AM5289" s="1"/>
      <c r="AO5289" s="1"/>
      <c r="AQ5289" s="1"/>
      <c r="AS5289" s="1"/>
      <c r="AU5289" s="1"/>
      <c r="BA5289" s="1"/>
      <c r="BC5289" s="1"/>
      <c r="BE5289" s="1"/>
      <c r="BH5289" s="1"/>
      <c r="BJ5289" s="1"/>
      <c r="BL5289" s="1"/>
      <c r="BN5289" s="1"/>
      <c r="BP5289" s="1"/>
      <c r="BS5289" s="1"/>
      <c r="BU5289" s="1"/>
      <c r="BW5289" s="1"/>
      <c r="BZ5289" s="1"/>
      <c r="CC5289" s="1"/>
      <c r="CE5289" s="1"/>
      <c r="CH5289" s="1"/>
      <c r="CK5289" s="1"/>
      <c r="CM5289" s="1"/>
      <c r="CQ5289" s="1"/>
      <c r="CS5289" s="1"/>
      <c r="CU5289" s="1"/>
    </row>
    <row r="5290" spans="2:99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T5290" s="1"/>
      <c r="X5290" s="1"/>
      <c r="Z5290" s="1"/>
      <c r="AB5290" s="1"/>
      <c r="AE5290" s="1"/>
      <c r="AG5290" s="1"/>
      <c r="AK5290" s="1"/>
      <c r="AM5290" s="1"/>
      <c r="AO5290" s="1"/>
      <c r="AQ5290" s="1"/>
      <c r="AS5290" s="1"/>
      <c r="AU5290" s="1"/>
      <c r="BA5290" s="1"/>
      <c r="BC5290" s="1"/>
      <c r="BE5290" s="1"/>
      <c r="BH5290" s="1"/>
      <c r="BJ5290" s="1"/>
      <c r="BL5290" s="1"/>
      <c r="BN5290" s="1"/>
      <c r="BP5290" s="1"/>
      <c r="BS5290" s="1"/>
      <c r="BU5290" s="1"/>
      <c r="BW5290" s="1"/>
      <c r="BZ5290" s="1"/>
      <c r="CC5290" s="1"/>
      <c r="CE5290" s="1"/>
      <c r="CH5290" s="1"/>
      <c r="CK5290" s="1"/>
      <c r="CM5290" s="1"/>
      <c r="CQ5290" s="1"/>
      <c r="CS5290" s="1"/>
      <c r="CU5290" s="1"/>
    </row>
    <row r="5291" spans="2:99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T5291" s="1"/>
      <c r="X5291" s="1"/>
      <c r="Z5291" s="1"/>
      <c r="AB5291" s="1"/>
      <c r="AE5291" s="1"/>
      <c r="AG5291" s="1"/>
      <c r="AK5291" s="1"/>
      <c r="AM5291" s="1"/>
      <c r="AO5291" s="1"/>
      <c r="AQ5291" s="1"/>
      <c r="AS5291" s="1"/>
      <c r="AU5291" s="1"/>
      <c r="BA5291" s="1"/>
      <c r="BC5291" s="1"/>
      <c r="BE5291" s="1"/>
      <c r="BH5291" s="1"/>
      <c r="BJ5291" s="1"/>
      <c r="BL5291" s="1"/>
      <c r="BN5291" s="1"/>
      <c r="BP5291" s="1"/>
      <c r="BS5291" s="1"/>
      <c r="BU5291" s="1"/>
      <c r="BW5291" s="1"/>
      <c r="BZ5291" s="1"/>
      <c r="CC5291" s="1"/>
      <c r="CE5291" s="1"/>
      <c r="CH5291" s="1"/>
      <c r="CK5291" s="1"/>
      <c r="CM5291" s="1"/>
      <c r="CQ5291" s="1"/>
      <c r="CS5291" s="1"/>
      <c r="CU5291" s="1"/>
    </row>
    <row r="5292" spans="2:99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T5292" s="1"/>
      <c r="X5292" s="1"/>
      <c r="Z5292" s="1"/>
      <c r="AB5292" s="1"/>
      <c r="AE5292" s="1"/>
      <c r="AG5292" s="1"/>
      <c r="AK5292" s="1"/>
      <c r="AM5292" s="1"/>
      <c r="AO5292" s="1"/>
      <c r="AQ5292" s="1"/>
      <c r="AS5292" s="1"/>
      <c r="AU5292" s="1"/>
      <c r="BA5292" s="1"/>
      <c r="BC5292" s="1"/>
      <c r="BE5292" s="1"/>
      <c r="BH5292" s="1"/>
      <c r="BJ5292" s="1"/>
      <c r="BL5292" s="1"/>
      <c r="BN5292" s="1"/>
      <c r="BP5292" s="1"/>
      <c r="BS5292" s="1"/>
      <c r="BU5292" s="1"/>
      <c r="BW5292" s="1"/>
      <c r="BZ5292" s="1"/>
      <c r="CC5292" s="1"/>
      <c r="CE5292" s="1"/>
      <c r="CH5292" s="1"/>
      <c r="CK5292" s="1"/>
      <c r="CM5292" s="1"/>
      <c r="CQ5292" s="1"/>
      <c r="CS5292" s="1"/>
      <c r="CU5292" s="1"/>
    </row>
    <row r="5293" spans="2:99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T5293" s="1"/>
      <c r="X5293" s="1"/>
      <c r="Z5293" s="1"/>
      <c r="AB5293" s="1"/>
      <c r="AE5293" s="1"/>
      <c r="AG5293" s="1"/>
      <c r="AK5293" s="1"/>
      <c r="AM5293" s="1"/>
      <c r="AO5293" s="1"/>
      <c r="AQ5293" s="1"/>
      <c r="AS5293" s="1"/>
      <c r="AU5293" s="1"/>
      <c r="BA5293" s="1"/>
      <c r="BC5293" s="1"/>
      <c r="BE5293" s="1"/>
      <c r="BH5293" s="1"/>
      <c r="BJ5293" s="1"/>
      <c r="BL5293" s="1"/>
      <c r="BN5293" s="1"/>
      <c r="BP5293" s="1"/>
      <c r="BS5293" s="1"/>
      <c r="BU5293" s="1"/>
      <c r="BW5293" s="1"/>
      <c r="BZ5293" s="1"/>
      <c r="CC5293" s="1"/>
      <c r="CE5293" s="1"/>
      <c r="CH5293" s="1"/>
      <c r="CK5293" s="1"/>
      <c r="CM5293" s="1"/>
      <c r="CQ5293" s="1"/>
      <c r="CS5293" s="1"/>
      <c r="CU5293" s="1"/>
    </row>
    <row r="5294" spans="2:99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T5294" s="1"/>
      <c r="X5294" s="1"/>
      <c r="Z5294" s="1"/>
      <c r="AB5294" s="1"/>
      <c r="AE5294" s="1"/>
      <c r="AG5294" s="1"/>
      <c r="AK5294" s="1"/>
      <c r="AM5294" s="1"/>
      <c r="AO5294" s="1"/>
      <c r="AQ5294" s="1"/>
      <c r="AS5294" s="1"/>
      <c r="AU5294" s="1"/>
      <c r="BA5294" s="1"/>
      <c r="BC5294" s="1"/>
      <c r="BE5294" s="1"/>
      <c r="BH5294" s="1"/>
      <c r="BJ5294" s="1"/>
      <c r="BL5294" s="1"/>
      <c r="BN5294" s="1"/>
      <c r="BP5294" s="1"/>
      <c r="BS5294" s="1"/>
      <c r="BU5294" s="1"/>
      <c r="BW5294" s="1"/>
      <c r="BZ5294" s="1"/>
      <c r="CC5294" s="1"/>
      <c r="CE5294" s="1"/>
      <c r="CH5294" s="1"/>
      <c r="CK5294" s="1"/>
      <c r="CM5294" s="1"/>
      <c r="CQ5294" s="1"/>
      <c r="CS5294" s="1"/>
      <c r="CU5294" s="1"/>
    </row>
    <row r="5295" spans="2:99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T5295" s="1"/>
      <c r="X5295" s="1"/>
      <c r="Z5295" s="1"/>
      <c r="AB5295" s="1"/>
      <c r="AE5295" s="1"/>
      <c r="AG5295" s="1"/>
      <c r="AK5295" s="1"/>
      <c r="AM5295" s="1"/>
      <c r="AO5295" s="1"/>
      <c r="AQ5295" s="1"/>
      <c r="AS5295" s="1"/>
      <c r="AU5295" s="1"/>
      <c r="BA5295" s="1"/>
      <c r="BC5295" s="1"/>
      <c r="BE5295" s="1"/>
      <c r="BH5295" s="1"/>
      <c r="BJ5295" s="1"/>
      <c r="BL5295" s="1"/>
      <c r="BN5295" s="1"/>
      <c r="BP5295" s="1"/>
      <c r="BS5295" s="1"/>
      <c r="BU5295" s="1"/>
      <c r="BW5295" s="1"/>
      <c r="BZ5295" s="1"/>
      <c r="CC5295" s="1"/>
      <c r="CE5295" s="1"/>
      <c r="CH5295" s="1"/>
      <c r="CK5295" s="1"/>
      <c r="CM5295" s="1"/>
      <c r="CQ5295" s="1"/>
      <c r="CS5295" s="1"/>
      <c r="CU5295" s="1"/>
    </row>
    <row r="5296" spans="2:99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T5296" s="1"/>
      <c r="X5296" s="1"/>
      <c r="Z5296" s="1"/>
      <c r="AB5296" s="1"/>
      <c r="AE5296" s="1"/>
      <c r="AG5296" s="1"/>
      <c r="AK5296" s="1"/>
      <c r="AM5296" s="1"/>
      <c r="AO5296" s="1"/>
      <c r="AQ5296" s="1"/>
      <c r="AS5296" s="1"/>
      <c r="AU5296" s="1"/>
      <c r="BA5296" s="1"/>
      <c r="BC5296" s="1"/>
      <c r="BE5296" s="1"/>
      <c r="BH5296" s="1"/>
      <c r="BJ5296" s="1"/>
      <c r="BL5296" s="1"/>
      <c r="BN5296" s="1"/>
      <c r="BP5296" s="1"/>
      <c r="BS5296" s="1"/>
      <c r="BU5296" s="1"/>
      <c r="BW5296" s="1"/>
      <c r="BZ5296" s="1"/>
      <c r="CC5296" s="1"/>
      <c r="CE5296" s="1"/>
      <c r="CH5296" s="1"/>
      <c r="CK5296" s="1"/>
      <c r="CM5296" s="1"/>
      <c r="CQ5296" s="1"/>
      <c r="CS5296" s="1"/>
      <c r="CU5296" s="1"/>
    </row>
    <row r="5297" spans="2:99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T5297" s="1"/>
      <c r="X5297" s="1"/>
      <c r="Z5297" s="1"/>
      <c r="AB5297" s="1"/>
      <c r="AE5297" s="1"/>
      <c r="AG5297" s="1"/>
      <c r="AK5297" s="1"/>
      <c r="AM5297" s="1"/>
      <c r="AO5297" s="1"/>
      <c r="AQ5297" s="1"/>
      <c r="AS5297" s="1"/>
      <c r="AU5297" s="1"/>
      <c r="BA5297" s="1"/>
      <c r="BC5297" s="1"/>
      <c r="BE5297" s="1"/>
      <c r="BH5297" s="1"/>
      <c r="BJ5297" s="1"/>
      <c r="BL5297" s="1"/>
      <c r="BN5297" s="1"/>
      <c r="BP5297" s="1"/>
      <c r="BS5297" s="1"/>
      <c r="BU5297" s="1"/>
      <c r="BW5297" s="1"/>
      <c r="BZ5297" s="1"/>
      <c r="CC5297" s="1"/>
      <c r="CE5297" s="1"/>
      <c r="CH5297" s="1"/>
      <c r="CK5297" s="1"/>
      <c r="CM5297" s="1"/>
      <c r="CQ5297" s="1"/>
      <c r="CS5297" s="1"/>
      <c r="CU5297" s="1"/>
    </row>
    <row r="5298" spans="2:99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T5298" s="1"/>
      <c r="X5298" s="1"/>
      <c r="Z5298" s="1"/>
      <c r="AB5298" s="1"/>
      <c r="AE5298" s="1"/>
      <c r="AG5298" s="1"/>
      <c r="AK5298" s="1"/>
      <c r="AM5298" s="1"/>
      <c r="AO5298" s="1"/>
      <c r="AQ5298" s="1"/>
      <c r="AS5298" s="1"/>
      <c r="AU5298" s="1"/>
      <c r="BA5298" s="1"/>
      <c r="BC5298" s="1"/>
      <c r="BE5298" s="1"/>
      <c r="BH5298" s="1"/>
      <c r="BJ5298" s="1"/>
      <c r="BL5298" s="1"/>
      <c r="BN5298" s="1"/>
      <c r="BP5298" s="1"/>
      <c r="BS5298" s="1"/>
      <c r="BU5298" s="1"/>
      <c r="BW5298" s="1"/>
      <c r="BZ5298" s="1"/>
      <c r="CC5298" s="1"/>
      <c r="CE5298" s="1"/>
      <c r="CH5298" s="1"/>
      <c r="CK5298" s="1"/>
      <c r="CM5298" s="1"/>
      <c r="CQ5298" s="1"/>
      <c r="CS5298" s="1"/>
      <c r="CU5298" s="1"/>
    </row>
    <row r="5299" spans="2:99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T5299" s="1"/>
      <c r="X5299" s="1"/>
      <c r="Z5299" s="1"/>
      <c r="AB5299" s="1"/>
      <c r="AE5299" s="1"/>
      <c r="AG5299" s="1"/>
      <c r="AK5299" s="1"/>
      <c r="AM5299" s="1"/>
      <c r="AO5299" s="1"/>
      <c r="AQ5299" s="1"/>
      <c r="AS5299" s="1"/>
      <c r="AU5299" s="1"/>
      <c r="BA5299" s="1"/>
      <c r="BC5299" s="1"/>
      <c r="BE5299" s="1"/>
      <c r="BH5299" s="1"/>
      <c r="BJ5299" s="1"/>
      <c r="BL5299" s="1"/>
      <c r="BN5299" s="1"/>
      <c r="BP5299" s="1"/>
      <c r="BS5299" s="1"/>
      <c r="BU5299" s="1"/>
      <c r="BW5299" s="1"/>
      <c r="BZ5299" s="1"/>
      <c r="CC5299" s="1"/>
      <c r="CE5299" s="1"/>
      <c r="CH5299" s="1"/>
      <c r="CK5299" s="1"/>
      <c r="CM5299" s="1"/>
      <c r="CQ5299" s="1"/>
      <c r="CS5299" s="1"/>
      <c r="CU5299" s="1"/>
    </row>
    <row r="5300" spans="2:99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T5300" s="1"/>
      <c r="X5300" s="1"/>
      <c r="Z5300" s="1"/>
      <c r="AB5300" s="1"/>
      <c r="AE5300" s="1"/>
      <c r="AG5300" s="1"/>
      <c r="AK5300" s="1"/>
      <c r="AM5300" s="1"/>
      <c r="AO5300" s="1"/>
      <c r="AQ5300" s="1"/>
      <c r="AS5300" s="1"/>
      <c r="AU5300" s="1"/>
      <c r="BA5300" s="1"/>
      <c r="BC5300" s="1"/>
      <c r="BE5300" s="1"/>
      <c r="BH5300" s="1"/>
      <c r="BJ5300" s="1"/>
      <c r="BL5300" s="1"/>
      <c r="BN5300" s="1"/>
      <c r="BP5300" s="1"/>
      <c r="BS5300" s="1"/>
      <c r="BU5300" s="1"/>
      <c r="BW5300" s="1"/>
      <c r="BZ5300" s="1"/>
      <c r="CC5300" s="1"/>
      <c r="CE5300" s="1"/>
      <c r="CH5300" s="1"/>
      <c r="CK5300" s="1"/>
      <c r="CM5300" s="1"/>
      <c r="CQ5300" s="1"/>
      <c r="CS5300" s="1"/>
      <c r="CU5300" s="1"/>
    </row>
    <row r="5301" spans="2:99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T5301" s="1"/>
      <c r="X5301" s="1"/>
      <c r="Z5301" s="1"/>
      <c r="AB5301" s="1"/>
      <c r="AE5301" s="1"/>
      <c r="AG5301" s="1"/>
      <c r="AK5301" s="1"/>
      <c r="AM5301" s="1"/>
      <c r="AO5301" s="1"/>
      <c r="AQ5301" s="1"/>
      <c r="AS5301" s="1"/>
      <c r="AU5301" s="1"/>
      <c r="BA5301" s="1"/>
      <c r="BC5301" s="1"/>
      <c r="BE5301" s="1"/>
      <c r="BH5301" s="1"/>
      <c r="BJ5301" s="1"/>
      <c r="BL5301" s="1"/>
      <c r="BN5301" s="1"/>
      <c r="BP5301" s="1"/>
      <c r="BS5301" s="1"/>
      <c r="BU5301" s="1"/>
      <c r="BW5301" s="1"/>
      <c r="BZ5301" s="1"/>
      <c r="CC5301" s="1"/>
      <c r="CE5301" s="1"/>
      <c r="CH5301" s="1"/>
      <c r="CK5301" s="1"/>
      <c r="CM5301" s="1"/>
      <c r="CQ5301" s="1"/>
      <c r="CS5301" s="1"/>
      <c r="CU5301" s="1"/>
    </row>
    <row r="5302" spans="2:99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T5302" s="1"/>
      <c r="X5302" s="1"/>
      <c r="Z5302" s="1"/>
      <c r="AB5302" s="1"/>
      <c r="AE5302" s="1"/>
      <c r="AG5302" s="1"/>
      <c r="AK5302" s="1"/>
      <c r="AM5302" s="1"/>
      <c r="AO5302" s="1"/>
      <c r="AQ5302" s="1"/>
      <c r="AS5302" s="1"/>
      <c r="AU5302" s="1"/>
      <c r="BA5302" s="1"/>
      <c r="BC5302" s="1"/>
      <c r="BE5302" s="1"/>
      <c r="BH5302" s="1"/>
      <c r="BJ5302" s="1"/>
      <c r="BL5302" s="1"/>
      <c r="BN5302" s="1"/>
      <c r="BP5302" s="1"/>
      <c r="BS5302" s="1"/>
      <c r="BU5302" s="1"/>
      <c r="BW5302" s="1"/>
      <c r="BZ5302" s="1"/>
      <c r="CC5302" s="1"/>
      <c r="CE5302" s="1"/>
      <c r="CH5302" s="1"/>
      <c r="CK5302" s="1"/>
      <c r="CM5302" s="1"/>
      <c r="CQ5302" s="1"/>
      <c r="CS5302" s="1"/>
      <c r="CU5302" s="1"/>
    </row>
    <row r="5303" spans="2:99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T5303" s="1"/>
      <c r="X5303" s="1"/>
      <c r="Z5303" s="1"/>
      <c r="AB5303" s="1"/>
      <c r="AE5303" s="1"/>
      <c r="AG5303" s="1"/>
      <c r="AK5303" s="1"/>
      <c r="AM5303" s="1"/>
      <c r="AO5303" s="1"/>
      <c r="AQ5303" s="1"/>
      <c r="AS5303" s="1"/>
      <c r="AU5303" s="1"/>
      <c r="BA5303" s="1"/>
      <c r="BC5303" s="1"/>
      <c r="BE5303" s="1"/>
      <c r="BH5303" s="1"/>
      <c r="BJ5303" s="1"/>
      <c r="BL5303" s="1"/>
      <c r="BN5303" s="1"/>
      <c r="BP5303" s="1"/>
      <c r="BS5303" s="1"/>
      <c r="BU5303" s="1"/>
      <c r="BW5303" s="1"/>
      <c r="BZ5303" s="1"/>
      <c r="CC5303" s="1"/>
      <c r="CE5303" s="1"/>
      <c r="CH5303" s="1"/>
      <c r="CK5303" s="1"/>
      <c r="CM5303" s="1"/>
      <c r="CQ5303" s="1"/>
      <c r="CS5303" s="1"/>
      <c r="CU5303" s="1"/>
    </row>
    <row r="5304" spans="2:99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T5304" s="1"/>
      <c r="X5304" s="1"/>
      <c r="Z5304" s="1"/>
      <c r="AB5304" s="1"/>
      <c r="AE5304" s="1"/>
      <c r="AG5304" s="1"/>
      <c r="AK5304" s="1"/>
      <c r="AM5304" s="1"/>
      <c r="AO5304" s="1"/>
      <c r="AQ5304" s="1"/>
      <c r="AS5304" s="1"/>
      <c r="AU5304" s="1"/>
      <c r="BA5304" s="1"/>
      <c r="BC5304" s="1"/>
      <c r="BE5304" s="1"/>
      <c r="BH5304" s="1"/>
      <c r="BJ5304" s="1"/>
      <c r="BL5304" s="1"/>
      <c r="BN5304" s="1"/>
      <c r="BP5304" s="1"/>
      <c r="BS5304" s="1"/>
      <c r="BU5304" s="1"/>
      <c r="BW5304" s="1"/>
      <c r="BZ5304" s="1"/>
      <c r="CC5304" s="1"/>
      <c r="CE5304" s="1"/>
      <c r="CH5304" s="1"/>
      <c r="CK5304" s="1"/>
      <c r="CM5304" s="1"/>
      <c r="CQ5304" s="1"/>
      <c r="CS5304" s="1"/>
      <c r="CU5304" s="1"/>
    </row>
    <row r="5305" spans="2:99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T5305" s="1"/>
      <c r="X5305" s="1"/>
      <c r="Z5305" s="1"/>
      <c r="AB5305" s="1"/>
      <c r="AE5305" s="1"/>
      <c r="AG5305" s="1"/>
      <c r="AK5305" s="1"/>
      <c r="AM5305" s="1"/>
      <c r="AO5305" s="1"/>
      <c r="AQ5305" s="1"/>
      <c r="AS5305" s="1"/>
      <c r="AU5305" s="1"/>
      <c r="BA5305" s="1"/>
      <c r="BC5305" s="1"/>
      <c r="BE5305" s="1"/>
      <c r="BH5305" s="1"/>
      <c r="BJ5305" s="1"/>
      <c r="BL5305" s="1"/>
      <c r="BN5305" s="1"/>
      <c r="BP5305" s="1"/>
      <c r="BS5305" s="1"/>
      <c r="BU5305" s="1"/>
      <c r="BW5305" s="1"/>
      <c r="BZ5305" s="1"/>
      <c r="CC5305" s="1"/>
      <c r="CE5305" s="1"/>
      <c r="CH5305" s="1"/>
      <c r="CK5305" s="1"/>
      <c r="CM5305" s="1"/>
      <c r="CQ5305" s="1"/>
      <c r="CS5305" s="1"/>
      <c r="CU5305" s="1"/>
    </row>
    <row r="5306" spans="2:99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T5306" s="1"/>
      <c r="X5306" s="1"/>
      <c r="Z5306" s="1"/>
      <c r="AB5306" s="1"/>
      <c r="AE5306" s="1"/>
      <c r="AG5306" s="1"/>
      <c r="AK5306" s="1"/>
      <c r="AM5306" s="1"/>
      <c r="AO5306" s="1"/>
      <c r="AQ5306" s="1"/>
      <c r="AS5306" s="1"/>
      <c r="AU5306" s="1"/>
      <c r="BA5306" s="1"/>
      <c r="BC5306" s="1"/>
      <c r="BE5306" s="1"/>
      <c r="BH5306" s="1"/>
      <c r="BJ5306" s="1"/>
      <c r="BL5306" s="1"/>
      <c r="BN5306" s="1"/>
      <c r="BP5306" s="1"/>
      <c r="BS5306" s="1"/>
      <c r="BU5306" s="1"/>
      <c r="BW5306" s="1"/>
      <c r="BZ5306" s="1"/>
      <c r="CC5306" s="1"/>
      <c r="CE5306" s="1"/>
      <c r="CH5306" s="1"/>
      <c r="CK5306" s="1"/>
      <c r="CM5306" s="1"/>
      <c r="CQ5306" s="1"/>
      <c r="CS5306" s="1"/>
      <c r="CU5306" s="1"/>
    </row>
    <row r="5307" spans="2:99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T5307" s="1"/>
      <c r="X5307" s="1"/>
      <c r="Z5307" s="1"/>
      <c r="AB5307" s="1"/>
      <c r="AE5307" s="1"/>
      <c r="AG5307" s="1"/>
      <c r="AK5307" s="1"/>
      <c r="AM5307" s="1"/>
      <c r="AO5307" s="1"/>
      <c r="AQ5307" s="1"/>
      <c r="AS5307" s="1"/>
      <c r="AU5307" s="1"/>
      <c r="BA5307" s="1"/>
      <c r="BC5307" s="1"/>
      <c r="BE5307" s="1"/>
      <c r="BH5307" s="1"/>
      <c r="BJ5307" s="1"/>
      <c r="BL5307" s="1"/>
      <c r="BN5307" s="1"/>
      <c r="BP5307" s="1"/>
      <c r="BS5307" s="1"/>
      <c r="BU5307" s="1"/>
      <c r="BW5307" s="1"/>
      <c r="BZ5307" s="1"/>
      <c r="CC5307" s="1"/>
      <c r="CE5307" s="1"/>
      <c r="CH5307" s="1"/>
      <c r="CK5307" s="1"/>
      <c r="CM5307" s="1"/>
      <c r="CQ5307" s="1"/>
      <c r="CS5307" s="1"/>
      <c r="CU5307" s="1"/>
    </row>
    <row r="5308" spans="2:99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T5308" s="1"/>
      <c r="X5308" s="1"/>
      <c r="Z5308" s="1"/>
      <c r="AB5308" s="1"/>
      <c r="AE5308" s="1"/>
      <c r="AG5308" s="1"/>
      <c r="AK5308" s="1"/>
      <c r="AM5308" s="1"/>
      <c r="AO5308" s="1"/>
      <c r="AQ5308" s="1"/>
      <c r="AS5308" s="1"/>
      <c r="AU5308" s="1"/>
      <c r="BA5308" s="1"/>
      <c r="BC5308" s="1"/>
      <c r="BE5308" s="1"/>
      <c r="BH5308" s="1"/>
      <c r="BJ5308" s="1"/>
      <c r="BL5308" s="1"/>
      <c r="BN5308" s="1"/>
      <c r="BP5308" s="1"/>
      <c r="BS5308" s="1"/>
      <c r="BU5308" s="1"/>
      <c r="BW5308" s="1"/>
      <c r="BZ5308" s="1"/>
      <c r="CC5308" s="1"/>
      <c r="CE5308" s="1"/>
      <c r="CH5308" s="1"/>
      <c r="CK5308" s="1"/>
      <c r="CM5308" s="1"/>
      <c r="CQ5308" s="1"/>
      <c r="CS5308" s="1"/>
      <c r="CU5308" s="1"/>
    </row>
    <row r="5309" spans="2:99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T5309" s="1"/>
      <c r="X5309" s="1"/>
      <c r="Z5309" s="1"/>
      <c r="AB5309" s="1"/>
      <c r="AE5309" s="1"/>
      <c r="AG5309" s="1"/>
      <c r="AK5309" s="1"/>
      <c r="AM5309" s="1"/>
      <c r="AO5309" s="1"/>
      <c r="AQ5309" s="1"/>
      <c r="AS5309" s="1"/>
      <c r="AU5309" s="1"/>
      <c r="BA5309" s="1"/>
      <c r="BC5309" s="1"/>
      <c r="BE5309" s="1"/>
      <c r="BH5309" s="1"/>
      <c r="BJ5309" s="1"/>
      <c r="BL5309" s="1"/>
      <c r="BN5309" s="1"/>
      <c r="BP5309" s="1"/>
      <c r="BS5309" s="1"/>
      <c r="BU5309" s="1"/>
      <c r="BW5309" s="1"/>
      <c r="BZ5309" s="1"/>
      <c r="CC5309" s="1"/>
      <c r="CE5309" s="1"/>
      <c r="CH5309" s="1"/>
      <c r="CK5309" s="1"/>
      <c r="CM5309" s="1"/>
      <c r="CQ5309" s="1"/>
      <c r="CS5309" s="1"/>
      <c r="CU5309" s="1"/>
    </row>
    <row r="5310" spans="2:99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T5310" s="1"/>
      <c r="X5310" s="1"/>
      <c r="Z5310" s="1"/>
      <c r="AB5310" s="1"/>
      <c r="AE5310" s="1"/>
      <c r="AG5310" s="1"/>
      <c r="AK5310" s="1"/>
      <c r="AM5310" s="1"/>
      <c r="AO5310" s="1"/>
      <c r="AQ5310" s="1"/>
      <c r="AS5310" s="1"/>
      <c r="AU5310" s="1"/>
      <c r="BA5310" s="1"/>
      <c r="BC5310" s="1"/>
      <c r="BE5310" s="1"/>
      <c r="BH5310" s="1"/>
      <c r="BJ5310" s="1"/>
      <c r="BL5310" s="1"/>
      <c r="BN5310" s="1"/>
      <c r="BP5310" s="1"/>
      <c r="BS5310" s="1"/>
      <c r="BU5310" s="1"/>
      <c r="BW5310" s="1"/>
      <c r="BZ5310" s="1"/>
      <c r="CC5310" s="1"/>
      <c r="CE5310" s="1"/>
      <c r="CH5310" s="1"/>
      <c r="CK5310" s="1"/>
      <c r="CM5310" s="1"/>
      <c r="CQ5310" s="1"/>
      <c r="CS5310" s="1"/>
      <c r="CU5310" s="1"/>
    </row>
    <row r="5311" spans="2:99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T5311" s="1"/>
      <c r="X5311" s="1"/>
      <c r="Z5311" s="1"/>
      <c r="AB5311" s="1"/>
      <c r="AE5311" s="1"/>
      <c r="AG5311" s="1"/>
      <c r="AK5311" s="1"/>
      <c r="AM5311" s="1"/>
      <c r="AO5311" s="1"/>
      <c r="AQ5311" s="1"/>
      <c r="AS5311" s="1"/>
      <c r="AU5311" s="1"/>
      <c r="BA5311" s="1"/>
      <c r="BC5311" s="1"/>
      <c r="BE5311" s="1"/>
      <c r="BH5311" s="1"/>
      <c r="BJ5311" s="1"/>
      <c r="BL5311" s="1"/>
      <c r="BN5311" s="1"/>
      <c r="BP5311" s="1"/>
      <c r="BS5311" s="1"/>
      <c r="BU5311" s="1"/>
      <c r="BW5311" s="1"/>
      <c r="BZ5311" s="1"/>
      <c r="CC5311" s="1"/>
      <c r="CE5311" s="1"/>
      <c r="CH5311" s="1"/>
      <c r="CK5311" s="1"/>
      <c r="CM5311" s="1"/>
      <c r="CQ5311" s="1"/>
      <c r="CS5311" s="1"/>
      <c r="CU5311" s="1"/>
    </row>
    <row r="5312" spans="2:99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T5312" s="1"/>
      <c r="X5312" s="1"/>
      <c r="Z5312" s="1"/>
      <c r="AB5312" s="1"/>
      <c r="AE5312" s="1"/>
      <c r="AG5312" s="1"/>
      <c r="AK5312" s="1"/>
      <c r="AM5312" s="1"/>
      <c r="AO5312" s="1"/>
      <c r="AQ5312" s="1"/>
      <c r="AS5312" s="1"/>
      <c r="AU5312" s="1"/>
      <c r="BA5312" s="1"/>
      <c r="BC5312" s="1"/>
      <c r="BE5312" s="1"/>
      <c r="BH5312" s="1"/>
      <c r="BJ5312" s="1"/>
      <c r="BL5312" s="1"/>
      <c r="BN5312" s="1"/>
      <c r="BP5312" s="1"/>
      <c r="BS5312" s="1"/>
      <c r="BU5312" s="1"/>
      <c r="BW5312" s="1"/>
      <c r="BZ5312" s="1"/>
      <c r="CC5312" s="1"/>
      <c r="CE5312" s="1"/>
      <c r="CH5312" s="1"/>
      <c r="CK5312" s="1"/>
      <c r="CM5312" s="1"/>
      <c r="CQ5312" s="1"/>
      <c r="CS5312" s="1"/>
      <c r="CU5312" s="1"/>
    </row>
    <row r="5313" spans="2:99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T5313" s="1"/>
      <c r="X5313" s="1"/>
      <c r="Z5313" s="1"/>
      <c r="AB5313" s="1"/>
      <c r="AE5313" s="1"/>
      <c r="AG5313" s="1"/>
      <c r="AK5313" s="1"/>
      <c r="AM5313" s="1"/>
      <c r="AO5313" s="1"/>
      <c r="AQ5313" s="1"/>
      <c r="AS5313" s="1"/>
      <c r="AU5313" s="1"/>
      <c r="BA5313" s="1"/>
      <c r="BC5313" s="1"/>
      <c r="BE5313" s="1"/>
      <c r="BH5313" s="1"/>
      <c r="BJ5313" s="1"/>
      <c r="BL5313" s="1"/>
      <c r="BN5313" s="1"/>
      <c r="BP5313" s="1"/>
      <c r="BS5313" s="1"/>
      <c r="BU5313" s="1"/>
      <c r="BW5313" s="1"/>
      <c r="BZ5313" s="1"/>
      <c r="CC5313" s="1"/>
      <c r="CE5313" s="1"/>
      <c r="CH5313" s="1"/>
      <c r="CK5313" s="1"/>
      <c r="CM5313" s="1"/>
      <c r="CQ5313" s="1"/>
      <c r="CS5313" s="1"/>
      <c r="CU5313" s="1"/>
    </row>
    <row r="5314" spans="2:99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T5314" s="1"/>
      <c r="X5314" s="1"/>
      <c r="Z5314" s="1"/>
      <c r="AB5314" s="1"/>
      <c r="AE5314" s="1"/>
      <c r="AG5314" s="1"/>
      <c r="AK5314" s="1"/>
      <c r="AM5314" s="1"/>
      <c r="AO5314" s="1"/>
      <c r="AQ5314" s="1"/>
      <c r="AS5314" s="1"/>
      <c r="AU5314" s="1"/>
      <c r="BA5314" s="1"/>
      <c r="BC5314" s="1"/>
      <c r="BE5314" s="1"/>
      <c r="BH5314" s="1"/>
      <c r="BJ5314" s="1"/>
      <c r="BL5314" s="1"/>
      <c r="BN5314" s="1"/>
      <c r="BP5314" s="1"/>
      <c r="BS5314" s="1"/>
      <c r="BU5314" s="1"/>
      <c r="BW5314" s="1"/>
      <c r="BZ5314" s="1"/>
      <c r="CC5314" s="1"/>
      <c r="CE5314" s="1"/>
      <c r="CH5314" s="1"/>
      <c r="CK5314" s="1"/>
      <c r="CM5314" s="1"/>
      <c r="CQ5314" s="1"/>
      <c r="CS5314" s="1"/>
      <c r="CU5314" s="1"/>
    </row>
    <row r="5315" spans="2:99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T5315" s="1"/>
      <c r="X5315" s="1"/>
      <c r="Z5315" s="1"/>
      <c r="AB5315" s="1"/>
      <c r="AE5315" s="1"/>
      <c r="AG5315" s="1"/>
      <c r="AK5315" s="1"/>
      <c r="AM5315" s="1"/>
      <c r="AO5315" s="1"/>
      <c r="AQ5315" s="1"/>
      <c r="AS5315" s="1"/>
      <c r="AU5315" s="1"/>
      <c r="BA5315" s="1"/>
      <c r="BC5315" s="1"/>
      <c r="BE5315" s="1"/>
      <c r="BH5315" s="1"/>
      <c r="BJ5315" s="1"/>
      <c r="BL5315" s="1"/>
      <c r="BN5315" s="1"/>
      <c r="BP5315" s="1"/>
      <c r="BS5315" s="1"/>
      <c r="BU5315" s="1"/>
      <c r="BW5315" s="1"/>
      <c r="BZ5315" s="1"/>
      <c r="CC5315" s="1"/>
      <c r="CE5315" s="1"/>
      <c r="CH5315" s="1"/>
      <c r="CK5315" s="1"/>
      <c r="CM5315" s="1"/>
      <c r="CQ5315" s="1"/>
      <c r="CS5315" s="1"/>
      <c r="CU5315" s="1"/>
    </row>
    <row r="5316" spans="2:99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T5316" s="1"/>
      <c r="X5316" s="1"/>
      <c r="Z5316" s="1"/>
      <c r="AB5316" s="1"/>
      <c r="AE5316" s="1"/>
      <c r="AG5316" s="1"/>
      <c r="AK5316" s="1"/>
      <c r="AM5316" s="1"/>
      <c r="AO5316" s="1"/>
      <c r="AQ5316" s="1"/>
      <c r="AS5316" s="1"/>
      <c r="AU5316" s="1"/>
      <c r="BA5316" s="1"/>
      <c r="BC5316" s="1"/>
      <c r="BE5316" s="1"/>
      <c r="BH5316" s="1"/>
      <c r="BJ5316" s="1"/>
      <c r="BL5316" s="1"/>
      <c r="BN5316" s="1"/>
      <c r="BP5316" s="1"/>
      <c r="BS5316" s="1"/>
      <c r="BU5316" s="1"/>
      <c r="BW5316" s="1"/>
      <c r="BZ5316" s="1"/>
      <c r="CC5316" s="1"/>
      <c r="CE5316" s="1"/>
      <c r="CH5316" s="1"/>
      <c r="CK5316" s="1"/>
      <c r="CM5316" s="1"/>
      <c r="CQ5316" s="1"/>
      <c r="CS5316" s="1"/>
      <c r="CU5316" s="1"/>
    </row>
    <row r="5317" spans="2:99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T5317" s="1"/>
      <c r="X5317" s="1"/>
      <c r="Z5317" s="1"/>
      <c r="AB5317" s="1"/>
      <c r="AE5317" s="1"/>
      <c r="AG5317" s="1"/>
      <c r="AK5317" s="1"/>
      <c r="AM5317" s="1"/>
      <c r="AO5317" s="1"/>
      <c r="AQ5317" s="1"/>
      <c r="AS5317" s="1"/>
      <c r="AU5317" s="1"/>
      <c r="BA5317" s="1"/>
      <c r="BC5317" s="1"/>
      <c r="BE5317" s="1"/>
      <c r="BH5317" s="1"/>
      <c r="BJ5317" s="1"/>
      <c r="BL5317" s="1"/>
      <c r="BN5317" s="1"/>
      <c r="BP5317" s="1"/>
      <c r="BS5317" s="1"/>
      <c r="BU5317" s="1"/>
      <c r="BW5317" s="1"/>
      <c r="BZ5317" s="1"/>
      <c r="CC5317" s="1"/>
      <c r="CE5317" s="1"/>
      <c r="CH5317" s="1"/>
      <c r="CK5317" s="1"/>
      <c r="CM5317" s="1"/>
      <c r="CQ5317" s="1"/>
      <c r="CS5317" s="1"/>
      <c r="CU5317" s="1"/>
    </row>
    <row r="5318" spans="2:99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T5318" s="1"/>
      <c r="X5318" s="1"/>
      <c r="Z5318" s="1"/>
      <c r="AB5318" s="1"/>
      <c r="AE5318" s="1"/>
      <c r="AG5318" s="1"/>
      <c r="AK5318" s="1"/>
      <c r="AM5318" s="1"/>
      <c r="AO5318" s="1"/>
      <c r="AQ5318" s="1"/>
      <c r="AS5318" s="1"/>
      <c r="AU5318" s="1"/>
      <c r="BA5318" s="1"/>
      <c r="BC5318" s="1"/>
      <c r="BE5318" s="1"/>
      <c r="BH5318" s="1"/>
      <c r="BJ5318" s="1"/>
      <c r="BL5318" s="1"/>
      <c r="BN5318" s="1"/>
      <c r="BP5318" s="1"/>
      <c r="BS5318" s="1"/>
      <c r="BU5318" s="1"/>
      <c r="BW5318" s="1"/>
      <c r="BZ5318" s="1"/>
      <c r="CC5318" s="1"/>
      <c r="CE5318" s="1"/>
      <c r="CH5318" s="1"/>
      <c r="CK5318" s="1"/>
      <c r="CM5318" s="1"/>
      <c r="CQ5318" s="1"/>
      <c r="CS5318" s="1"/>
      <c r="CU5318" s="1"/>
    </row>
    <row r="5319" spans="2:99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T5319" s="1"/>
      <c r="X5319" s="1"/>
      <c r="Z5319" s="1"/>
      <c r="AB5319" s="1"/>
      <c r="AE5319" s="1"/>
      <c r="AG5319" s="1"/>
      <c r="AK5319" s="1"/>
      <c r="AM5319" s="1"/>
      <c r="AO5319" s="1"/>
      <c r="AQ5319" s="1"/>
      <c r="AS5319" s="1"/>
      <c r="AU5319" s="1"/>
      <c r="BA5319" s="1"/>
      <c r="BC5319" s="1"/>
      <c r="BE5319" s="1"/>
      <c r="BH5319" s="1"/>
      <c r="BJ5319" s="1"/>
      <c r="BL5319" s="1"/>
      <c r="BN5319" s="1"/>
      <c r="BP5319" s="1"/>
      <c r="BS5319" s="1"/>
      <c r="BU5319" s="1"/>
      <c r="BW5319" s="1"/>
      <c r="BZ5319" s="1"/>
      <c r="CC5319" s="1"/>
      <c r="CE5319" s="1"/>
      <c r="CH5319" s="1"/>
      <c r="CK5319" s="1"/>
      <c r="CM5319" s="1"/>
      <c r="CQ5319" s="1"/>
      <c r="CS5319" s="1"/>
      <c r="CU5319" s="1"/>
    </row>
    <row r="5320" spans="2:99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T5320" s="1"/>
      <c r="X5320" s="1"/>
      <c r="Z5320" s="1"/>
      <c r="AB5320" s="1"/>
      <c r="AE5320" s="1"/>
      <c r="AG5320" s="1"/>
      <c r="AK5320" s="1"/>
      <c r="AM5320" s="1"/>
      <c r="AO5320" s="1"/>
      <c r="AQ5320" s="1"/>
      <c r="AS5320" s="1"/>
      <c r="AU5320" s="1"/>
      <c r="BA5320" s="1"/>
      <c r="BC5320" s="1"/>
      <c r="BE5320" s="1"/>
      <c r="BH5320" s="1"/>
      <c r="BJ5320" s="1"/>
      <c r="BL5320" s="1"/>
      <c r="BN5320" s="1"/>
      <c r="BP5320" s="1"/>
      <c r="BS5320" s="1"/>
      <c r="BU5320" s="1"/>
      <c r="BW5320" s="1"/>
      <c r="BZ5320" s="1"/>
      <c r="CC5320" s="1"/>
      <c r="CE5320" s="1"/>
      <c r="CH5320" s="1"/>
      <c r="CK5320" s="1"/>
      <c r="CM5320" s="1"/>
      <c r="CQ5320" s="1"/>
      <c r="CS5320" s="1"/>
      <c r="CU5320" s="1"/>
    </row>
    <row r="5321" spans="2:99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T5321" s="1"/>
      <c r="X5321" s="1"/>
      <c r="Z5321" s="1"/>
      <c r="AB5321" s="1"/>
      <c r="AE5321" s="1"/>
      <c r="AG5321" s="1"/>
      <c r="AK5321" s="1"/>
      <c r="AM5321" s="1"/>
      <c r="AO5321" s="1"/>
      <c r="AQ5321" s="1"/>
      <c r="AS5321" s="1"/>
      <c r="AU5321" s="1"/>
      <c r="BA5321" s="1"/>
      <c r="BC5321" s="1"/>
      <c r="BE5321" s="1"/>
      <c r="BH5321" s="1"/>
      <c r="BJ5321" s="1"/>
      <c r="BL5321" s="1"/>
      <c r="BN5321" s="1"/>
      <c r="BP5321" s="1"/>
      <c r="BS5321" s="1"/>
      <c r="BU5321" s="1"/>
      <c r="BW5321" s="1"/>
      <c r="BZ5321" s="1"/>
      <c r="CC5321" s="1"/>
      <c r="CE5321" s="1"/>
      <c r="CH5321" s="1"/>
      <c r="CK5321" s="1"/>
      <c r="CM5321" s="1"/>
      <c r="CQ5321" s="1"/>
      <c r="CS5321" s="1"/>
      <c r="CU5321" s="1"/>
    </row>
    <row r="5322" spans="2:99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T5322" s="1"/>
      <c r="X5322" s="1"/>
      <c r="Z5322" s="1"/>
      <c r="AB5322" s="1"/>
      <c r="AE5322" s="1"/>
      <c r="AG5322" s="1"/>
      <c r="AK5322" s="1"/>
      <c r="AM5322" s="1"/>
      <c r="AO5322" s="1"/>
      <c r="AQ5322" s="1"/>
      <c r="AS5322" s="1"/>
      <c r="AU5322" s="1"/>
      <c r="BA5322" s="1"/>
      <c r="BC5322" s="1"/>
      <c r="BE5322" s="1"/>
      <c r="BH5322" s="1"/>
      <c r="BJ5322" s="1"/>
      <c r="BL5322" s="1"/>
      <c r="BN5322" s="1"/>
      <c r="BP5322" s="1"/>
      <c r="BS5322" s="1"/>
      <c r="BU5322" s="1"/>
      <c r="BW5322" s="1"/>
      <c r="BZ5322" s="1"/>
      <c r="CC5322" s="1"/>
      <c r="CE5322" s="1"/>
      <c r="CH5322" s="1"/>
      <c r="CK5322" s="1"/>
      <c r="CM5322" s="1"/>
      <c r="CQ5322" s="1"/>
      <c r="CS5322" s="1"/>
      <c r="CU5322" s="1"/>
    </row>
    <row r="5323" spans="2:99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T5323" s="1"/>
      <c r="X5323" s="1"/>
      <c r="Z5323" s="1"/>
      <c r="AB5323" s="1"/>
      <c r="AE5323" s="1"/>
      <c r="AG5323" s="1"/>
      <c r="AK5323" s="1"/>
      <c r="AM5323" s="1"/>
      <c r="AO5323" s="1"/>
      <c r="AQ5323" s="1"/>
      <c r="AS5323" s="1"/>
      <c r="AU5323" s="1"/>
      <c r="BA5323" s="1"/>
      <c r="BC5323" s="1"/>
      <c r="BE5323" s="1"/>
      <c r="BH5323" s="1"/>
      <c r="BJ5323" s="1"/>
      <c r="BL5323" s="1"/>
      <c r="BN5323" s="1"/>
      <c r="BP5323" s="1"/>
      <c r="BS5323" s="1"/>
      <c r="BU5323" s="1"/>
      <c r="BW5323" s="1"/>
      <c r="BZ5323" s="1"/>
      <c r="CC5323" s="1"/>
      <c r="CE5323" s="1"/>
      <c r="CH5323" s="1"/>
      <c r="CK5323" s="1"/>
      <c r="CM5323" s="1"/>
      <c r="CQ5323" s="1"/>
      <c r="CS5323" s="1"/>
      <c r="CU5323" s="1"/>
    </row>
    <row r="5324" spans="2:99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T5324" s="1"/>
      <c r="X5324" s="1"/>
      <c r="Z5324" s="1"/>
      <c r="AB5324" s="1"/>
      <c r="AE5324" s="1"/>
      <c r="AG5324" s="1"/>
      <c r="AK5324" s="1"/>
      <c r="AM5324" s="1"/>
      <c r="AO5324" s="1"/>
      <c r="AQ5324" s="1"/>
      <c r="AS5324" s="1"/>
      <c r="AU5324" s="1"/>
      <c r="BA5324" s="1"/>
      <c r="BC5324" s="1"/>
      <c r="BE5324" s="1"/>
      <c r="BH5324" s="1"/>
      <c r="BJ5324" s="1"/>
      <c r="BL5324" s="1"/>
      <c r="BN5324" s="1"/>
      <c r="BP5324" s="1"/>
      <c r="BS5324" s="1"/>
      <c r="BU5324" s="1"/>
      <c r="BW5324" s="1"/>
      <c r="BZ5324" s="1"/>
      <c r="CC5324" s="1"/>
      <c r="CE5324" s="1"/>
      <c r="CH5324" s="1"/>
      <c r="CK5324" s="1"/>
      <c r="CM5324" s="1"/>
      <c r="CQ5324" s="1"/>
      <c r="CS5324" s="1"/>
      <c r="CU5324" s="1"/>
    </row>
    <row r="5325" spans="2:99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T5325" s="1"/>
      <c r="X5325" s="1"/>
      <c r="Z5325" s="1"/>
      <c r="AB5325" s="1"/>
      <c r="AE5325" s="1"/>
      <c r="AG5325" s="1"/>
      <c r="AK5325" s="1"/>
      <c r="AM5325" s="1"/>
      <c r="AO5325" s="1"/>
      <c r="AQ5325" s="1"/>
      <c r="AS5325" s="1"/>
      <c r="AU5325" s="1"/>
      <c r="BA5325" s="1"/>
      <c r="BC5325" s="1"/>
      <c r="BE5325" s="1"/>
      <c r="BH5325" s="1"/>
      <c r="BJ5325" s="1"/>
      <c r="BL5325" s="1"/>
      <c r="BN5325" s="1"/>
      <c r="BP5325" s="1"/>
      <c r="BS5325" s="1"/>
      <c r="BU5325" s="1"/>
      <c r="BW5325" s="1"/>
      <c r="BZ5325" s="1"/>
      <c r="CC5325" s="1"/>
      <c r="CE5325" s="1"/>
      <c r="CH5325" s="1"/>
      <c r="CK5325" s="1"/>
      <c r="CM5325" s="1"/>
      <c r="CQ5325" s="1"/>
      <c r="CS5325" s="1"/>
      <c r="CU5325" s="1"/>
    </row>
    <row r="5326" spans="2:99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T5326" s="1"/>
      <c r="X5326" s="1"/>
      <c r="Z5326" s="1"/>
      <c r="AB5326" s="1"/>
      <c r="AE5326" s="1"/>
      <c r="AG5326" s="1"/>
      <c r="AK5326" s="1"/>
      <c r="AM5326" s="1"/>
      <c r="AO5326" s="1"/>
      <c r="AQ5326" s="1"/>
      <c r="AS5326" s="1"/>
      <c r="AU5326" s="1"/>
      <c r="BA5326" s="1"/>
      <c r="BC5326" s="1"/>
      <c r="BE5326" s="1"/>
      <c r="BH5326" s="1"/>
      <c r="BJ5326" s="1"/>
      <c r="BL5326" s="1"/>
      <c r="BN5326" s="1"/>
      <c r="BP5326" s="1"/>
      <c r="BS5326" s="1"/>
      <c r="BU5326" s="1"/>
      <c r="BW5326" s="1"/>
      <c r="BZ5326" s="1"/>
      <c r="CC5326" s="1"/>
      <c r="CE5326" s="1"/>
      <c r="CH5326" s="1"/>
      <c r="CK5326" s="1"/>
      <c r="CM5326" s="1"/>
      <c r="CQ5326" s="1"/>
      <c r="CS5326" s="1"/>
      <c r="CU5326" s="1"/>
    </row>
    <row r="5327" spans="2:99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T5327" s="1"/>
      <c r="X5327" s="1"/>
      <c r="Z5327" s="1"/>
      <c r="AB5327" s="1"/>
      <c r="AE5327" s="1"/>
      <c r="AG5327" s="1"/>
      <c r="AK5327" s="1"/>
      <c r="AM5327" s="1"/>
      <c r="AO5327" s="1"/>
      <c r="AQ5327" s="1"/>
      <c r="AS5327" s="1"/>
      <c r="AU5327" s="1"/>
      <c r="BA5327" s="1"/>
      <c r="BC5327" s="1"/>
      <c r="BE5327" s="1"/>
      <c r="BH5327" s="1"/>
      <c r="BJ5327" s="1"/>
      <c r="BL5327" s="1"/>
      <c r="BN5327" s="1"/>
      <c r="BP5327" s="1"/>
      <c r="BS5327" s="1"/>
      <c r="BU5327" s="1"/>
      <c r="BW5327" s="1"/>
      <c r="BZ5327" s="1"/>
      <c r="CC5327" s="1"/>
      <c r="CE5327" s="1"/>
      <c r="CH5327" s="1"/>
      <c r="CK5327" s="1"/>
      <c r="CM5327" s="1"/>
      <c r="CQ5327" s="1"/>
      <c r="CS5327" s="1"/>
      <c r="CU5327" s="1"/>
    </row>
    <row r="5328" spans="2:99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T5328" s="1"/>
      <c r="X5328" s="1"/>
      <c r="Z5328" s="1"/>
      <c r="AB5328" s="1"/>
      <c r="AE5328" s="1"/>
      <c r="AG5328" s="1"/>
      <c r="AK5328" s="1"/>
      <c r="AM5328" s="1"/>
      <c r="AO5328" s="1"/>
      <c r="AQ5328" s="1"/>
      <c r="AS5328" s="1"/>
      <c r="AU5328" s="1"/>
      <c r="BA5328" s="1"/>
      <c r="BC5328" s="1"/>
      <c r="BE5328" s="1"/>
      <c r="BH5328" s="1"/>
      <c r="BJ5328" s="1"/>
      <c r="BL5328" s="1"/>
      <c r="BN5328" s="1"/>
      <c r="BP5328" s="1"/>
      <c r="BS5328" s="1"/>
      <c r="BU5328" s="1"/>
      <c r="BW5328" s="1"/>
      <c r="BZ5328" s="1"/>
      <c r="CC5328" s="1"/>
      <c r="CE5328" s="1"/>
      <c r="CH5328" s="1"/>
      <c r="CK5328" s="1"/>
      <c r="CM5328" s="1"/>
      <c r="CQ5328" s="1"/>
      <c r="CS5328" s="1"/>
      <c r="CU5328" s="1"/>
    </row>
    <row r="5329" spans="2:99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T5329" s="1"/>
      <c r="X5329" s="1"/>
      <c r="Z5329" s="1"/>
      <c r="AB5329" s="1"/>
      <c r="AE5329" s="1"/>
      <c r="AG5329" s="1"/>
      <c r="AK5329" s="1"/>
      <c r="AM5329" s="1"/>
      <c r="AO5329" s="1"/>
      <c r="AQ5329" s="1"/>
      <c r="AS5329" s="1"/>
      <c r="AU5329" s="1"/>
      <c r="BA5329" s="1"/>
      <c r="BC5329" s="1"/>
      <c r="BE5329" s="1"/>
      <c r="BH5329" s="1"/>
      <c r="BJ5329" s="1"/>
      <c r="BL5329" s="1"/>
      <c r="BN5329" s="1"/>
      <c r="BP5329" s="1"/>
      <c r="BS5329" s="1"/>
      <c r="BU5329" s="1"/>
      <c r="BW5329" s="1"/>
      <c r="BZ5329" s="1"/>
      <c r="CC5329" s="1"/>
      <c r="CE5329" s="1"/>
      <c r="CH5329" s="1"/>
      <c r="CK5329" s="1"/>
      <c r="CM5329" s="1"/>
      <c r="CQ5329" s="1"/>
      <c r="CS5329" s="1"/>
      <c r="CU5329" s="1"/>
    </row>
    <row r="5330" spans="2:99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T5330" s="1"/>
      <c r="X5330" s="1"/>
      <c r="Z5330" s="1"/>
      <c r="AB5330" s="1"/>
      <c r="AE5330" s="1"/>
      <c r="AG5330" s="1"/>
      <c r="AK5330" s="1"/>
      <c r="AM5330" s="1"/>
      <c r="AO5330" s="1"/>
      <c r="AQ5330" s="1"/>
      <c r="AS5330" s="1"/>
      <c r="AU5330" s="1"/>
      <c r="BA5330" s="1"/>
      <c r="BC5330" s="1"/>
      <c r="BE5330" s="1"/>
      <c r="BH5330" s="1"/>
      <c r="BJ5330" s="1"/>
      <c r="BL5330" s="1"/>
      <c r="BN5330" s="1"/>
      <c r="BP5330" s="1"/>
      <c r="BS5330" s="1"/>
      <c r="BU5330" s="1"/>
      <c r="BW5330" s="1"/>
      <c r="BZ5330" s="1"/>
      <c r="CC5330" s="1"/>
      <c r="CE5330" s="1"/>
      <c r="CH5330" s="1"/>
      <c r="CK5330" s="1"/>
      <c r="CM5330" s="1"/>
      <c r="CQ5330" s="1"/>
      <c r="CS5330" s="1"/>
      <c r="CU5330" s="1"/>
    </row>
    <row r="5331" spans="2:99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T5331" s="1"/>
      <c r="X5331" s="1"/>
      <c r="Z5331" s="1"/>
      <c r="AB5331" s="1"/>
      <c r="AE5331" s="1"/>
      <c r="AG5331" s="1"/>
      <c r="AK5331" s="1"/>
      <c r="AM5331" s="1"/>
      <c r="AO5331" s="1"/>
      <c r="AQ5331" s="1"/>
      <c r="AS5331" s="1"/>
      <c r="AU5331" s="1"/>
      <c r="BA5331" s="1"/>
      <c r="BC5331" s="1"/>
      <c r="BE5331" s="1"/>
      <c r="BH5331" s="1"/>
      <c r="BJ5331" s="1"/>
      <c r="BL5331" s="1"/>
      <c r="BN5331" s="1"/>
      <c r="BP5331" s="1"/>
      <c r="BS5331" s="1"/>
      <c r="BU5331" s="1"/>
      <c r="BW5331" s="1"/>
      <c r="BZ5331" s="1"/>
      <c r="CC5331" s="1"/>
      <c r="CE5331" s="1"/>
      <c r="CH5331" s="1"/>
      <c r="CK5331" s="1"/>
      <c r="CM5331" s="1"/>
      <c r="CQ5331" s="1"/>
      <c r="CS5331" s="1"/>
      <c r="CU5331" s="1"/>
    </row>
    <row r="5332" spans="2:99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T5332" s="1"/>
      <c r="X5332" s="1"/>
      <c r="Z5332" s="1"/>
      <c r="AB5332" s="1"/>
      <c r="AE5332" s="1"/>
      <c r="AG5332" s="1"/>
      <c r="AK5332" s="1"/>
      <c r="AM5332" s="1"/>
      <c r="AO5332" s="1"/>
      <c r="AQ5332" s="1"/>
      <c r="AS5332" s="1"/>
      <c r="AU5332" s="1"/>
      <c r="BA5332" s="1"/>
      <c r="BC5332" s="1"/>
      <c r="BE5332" s="1"/>
      <c r="BH5332" s="1"/>
      <c r="BJ5332" s="1"/>
      <c r="BL5332" s="1"/>
      <c r="BN5332" s="1"/>
      <c r="BP5332" s="1"/>
      <c r="BS5332" s="1"/>
      <c r="BU5332" s="1"/>
      <c r="BW5332" s="1"/>
      <c r="BZ5332" s="1"/>
      <c r="CC5332" s="1"/>
      <c r="CE5332" s="1"/>
      <c r="CH5332" s="1"/>
      <c r="CK5332" s="1"/>
      <c r="CM5332" s="1"/>
      <c r="CQ5332" s="1"/>
      <c r="CS5332" s="1"/>
      <c r="CU5332" s="1"/>
    </row>
    <row r="5333" spans="2:99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T5333" s="1"/>
      <c r="X5333" s="1"/>
      <c r="Z5333" s="1"/>
      <c r="AB5333" s="1"/>
      <c r="AE5333" s="1"/>
      <c r="AG5333" s="1"/>
      <c r="AK5333" s="1"/>
      <c r="AM5333" s="1"/>
      <c r="AO5333" s="1"/>
      <c r="AQ5333" s="1"/>
      <c r="AS5333" s="1"/>
      <c r="AU5333" s="1"/>
      <c r="BA5333" s="1"/>
      <c r="BC5333" s="1"/>
      <c r="BE5333" s="1"/>
      <c r="BH5333" s="1"/>
      <c r="BJ5333" s="1"/>
      <c r="BL5333" s="1"/>
      <c r="BN5333" s="1"/>
      <c r="BP5333" s="1"/>
      <c r="BS5333" s="1"/>
      <c r="BU5333" s="1"/>
      <c r="BW5333" s="1"/>
      <c r="BZ5333" s="1"/>
      <c r="CC5333" s="1"/>
      <c r="CE5333" s="1"/>
      <c r="CH5333" s="1"/>
      <c r="CK5333" s="1"/>
      <c r="CM5333" s="1"/>
      <c r="CQ5333" s="1"/>
      <c r="CS5333" s="1"/>
      <c r="CU5333" s="1"/>
    </row>
    <row r="5334" spans="2:99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T5334" s="1"/>
      <c r="X5334" s="1"/>
      <c r="Z5334" s="1"/>
      <c r="AB5334" s="1"/>
      <c r="AE5334" s="1"/>
      <c r="AG5334" s="1"/>
      <c r="AK5334" s="1"/>
      <c r="AM5334" s="1"/>
      <c r="AO5334" s="1"/>
      <c r="AQ5334" s="1"/>
      <c r="AS5334" s="1"/>
      <c r="AU5334" s="1"/>
      <c r="BA5334" s="1"/>
      <c r="BC5334" s="1"/>
      <c r="BE5334" s="1"/>
      <c r="BH5334" s="1"/>
      <c r="BJ5334" s="1"/>
      <c r="BL5334" s="1"/>
      <c r="BN5334" s="1"/>
      <c r="BP5334" s="1"/>
      <c r="BS5334" s="1"/>
      <c r="BU5334" s="1"/>
      <c r="BW5334" s="1"/>
      <c r="BZ5334" s="1"/>
      <c r="CC5334" s="1"/>
      <c r="CE5334" s="1"/>
      <c r="CH5334" s="1"/>
      <c r="CK5334" s="1"/>
      <c r="CM5334" s="1"/>
      <c r="CQ5334" s="1"/>
      <c r="CS5334" s="1"/>
      <c r="CU5334" s="1"/>
    </row>
    <row r="5335" spans="2:99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T5335" s="1"/>
      <c r="X5335" s="1"/>
      <c r="Z5335" s="1"/>
      <c r="AB5335" s="1"/>
      <c r="AE5335" s="1"/>
      <c r="AG5335" s="1"/>
      <c r="AK5335" s="1"/>
      <c r="AM5335" s="1"/>
      <c r="AO5335" s="1"/>
      <c r="AQ5335" s="1"/>
      <c r="AS5335" s="1"/>
      <c r="AU5335" s="1"/>
      <c r="BA5335" s="1"/>
      <c r="BC5335" s="1"/>
      <c r="BE5335" s="1"/>
      <c r="BH5335" s="1"/>
      <c r="BJ5335" s="1"/>
      <c r="BL5335" s="1"/>
      <c r="BN5335" s="1"/>
      <c r="BP5335" s="1"/>
      <c r="BS5335" s="1"/>
      <c r="BU5335" s="1"/>
      <c r="BW5335" s="1"/>
      <c r="BZ5335" s="1"/>
      <c r="CC5335" s="1"/>
      <c r="CE5335" s="1"/>
      <c r="CH5335" s="1"/>
      <c r="CK5335" s="1"/>
      <c r="CM5335" s="1"/>
      <c r="CQ5335" s="1"/>
      <c r="CS5335" s="1"/>
      <c r="CU5335" s="1"/>
    </row>
    <row r="5336" spans="2:99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T5336" s="1"/>
      <c r="X5336" s="1"/>
      <c r="Z5336" s="1"/>
      <c r="AB5336" s="1"/>
      <c r="AE5336" s="1"/>
      <c r="AG5336" s="1"/>
      <c r="AK5336" s="1"/>
      <c r="AM5336" s="1"/>
      <c r="AO5336" s="1"/>
      <c r="AQ5336" s="1"/>
      <c r="AS5336" s="1"/>
      <c r="AU5336" s="1"/>
      <c r="BA5336" s="1"/>
      <c r="BC5336" s="1"/>
      <c r="BE5336" s="1"/>
      <c r="BH5336" s="1"/>
      <c r="BJ5336" s="1"/>
      <c r="BL5336" s="1"/>
      <c r="BN5336" s="1"/>
      <c r="BP5336" s="1"/>
      <c r="BS5336" s="1"/>
      <c r="BU5336" s="1"/>
      <c r="BW5336" s="1"/>
      <c r="BZ5336" s="1"/>
      <c r="CC5336" s="1"/>
      <c r="CE5336" s="1"/>
      <c r="CH5336" s="1"/>
      <c r="CK5336" s="1"/>
      <c r="CM5336" s="1"/>
      <c r="CQ5336" s="1"/>
      <c r="CS5336" s="1"/>
      <c r="CU5336" s="1"/>
    </row>
    <row r="5337" spans="2:99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T5337" s="1"/>
      <c r="X5337" s="1"/>
      <c r="Z5337" s="1"/>
      <c r="AB5337" s="1"/>
      <c r="AE5337" s="1"/>
      <c r="AG5337" s="1"/>
      <c r="AK5337" s="1"/>
      <c r="AM5337" s="1"/>
      <c r="AO5337" s="1"/>
      <c r="AQ5337" s="1"/>
      <c r="AS5337" s="1"/>
      <c r="AU5337" s="1"/>
      <c r="BA5337" s="1"/>
      <c r="BC5337" s="1"/>
      <c r="BE5337" s="1"/>
      <c r="BH5337" s="1"/>
      <c r="BJ5337" s="1"/>
      <c r="BL5337" s="1"/>
      <c r="BN5337" s="1"/>
      <c r="BP5337" s="1"/>
      <c r="BS5337" s="1"/>
      <c r="BU5337" s="1"/>
      <c r="BW5337" s="1"/>
      <c r="BZ5337" s="1"/>
      <c r="CC5337" s="1"/>
      <c r="CE5337" s="1"/>
      <c r="CH5337" s="1"/>
      <c r="CK5337" s="1"/>
      <c r="CM5337" s="1"/>
      <c r="CQ5337" s="1"/>
      <c r="CS5337" s="1"/>
      <c r="CU5337" s="1"/>
    </row>
    <row r="5338" spans="2:99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T5338" s="1"/>
      <c r="X5338" s="1"/>
      <c r="Z5338" s="1"/>
      <c r="AB5338" s="1"/>
      <c r="AE5338" s="1"/>
      <c r="AG5338" s="1"/>
      <c r="AK5338" s="1"/>
      <c r="AM5338" s="1"/>
      <c r="AO5338" s="1"/>
      <c r="AQ5338" s="1"/>
      <c r="AS5338" s="1"/>
      <c r="AU5338" s="1"/>
      <c r="BA5338" s="1"/>
      <c r="BC5338" s="1"/>
      <c r="BE5338" s="1"/>
      <c r="BH5338" s="1"/>
      <c r="BJ5338" s="1"/>
      <c r="BL5338" s="1"/>
      <c r="BN5338" s="1"/>
      <c r="BP5338" s="1"/>
      <c r="BS5338" s="1"/>
      <c r="BU5338" s="1"/>
      <c r="BW5338" s="1"/>
      <c r="BZ5338" s="1"/>
      <c r="CC5338" s="1"/>
      <c r="CE5338" s="1"/>
      <c r="CH5338" s="1"/>
      <c r="CK5338" s="1"/>
      <c r="CM5338" s="1"/>
      <c r="CQ5338" s="1"/>
      <c r="CS5338" s="1"/>
      <c r="CU5338" s="1"/>
    </row>
    <row r="5339" spans="2:99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T5339" s="1"/>
      <c r="X5339" s="1"/>
      <c r="Z5339" s="1"/>
      <c r="AB5339" s="1"/>
      <c r="AE5339" s="1"/>
      <c r="AG5339" s="1"/>
      <c r="AK5339" s="1"/>
      <c r="AM5339" s="1"/>
      <c r="AO5339" s="1"/>
      <c r="AQ5339" s="1"/>
      <c r="AS5339" s="1"/>
      <c r="AU5339" s="1"/>
      <c r="BA5339" s="1"/>
      <c r="BC5339" s="1"/>
      <c r="BE5339" s="1"/>
      <c r="BH5339" s="1"/>
      <c r="BJ5339" s="1"/>
      <c r="BL5339" s="1"/>
      <c r="BN5339" s="1"/>
      <c r="BP5339" s="1"/>
      <c r="BS5339" s="1"/>
      <c r="BU5339" s="1"/>
      <c r="BW5339" s="1"/>
      <c r="BZ5339" s="1"/>
      <c r="CC5339" s="1"/>
      <c r="CE5339" s="1"/>
      <c r="CH5339" s="1"/>
      <c r="CK5339" s="1"/>
      <c r="CM5339" s="1"/>
      <c r="CQ5339" s="1"/>
      <c r="CS5339" s="1"/>
      <c r="CU5339" s="1"/>
    </row>
    <row r="5340" spans="2:99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T5340" s="1"/>
      <c r="X5340" s="1"/>
      <c r="Z5340" s="1"/>
      <c r="AB5340" s="1"/>
      <c r="AE5340" s="1"/>
      <c r="AG5340" s="1"/>
      <c r="AK5340" s="1"/>
      <c r="AM5340" s="1"/>
      <c r="AO5340" s="1"/>
      <c r="AQ5340" s="1"/>
      <c r="AS5340" s="1"/>
      <c r="AU5340" s="1"/>
      <c r="BA5340" s="1"/>
      <c r="BC5340" s="1"/>
      <c r="BE5340" s="1"/>
      <c r="BH5340" s="1"/>
      <c r="BJ5340" s="1"/>
      <c r="BL5340" s="1"/>
      <c r="BN5340" s="1"/>
      <c r="BP5340" s="1"/>
      <c r="BS5340" s="1"/>
      <c r="BU5340" s="1"/>
      <c r="BW5340" s="1"/>
      <c r="BZ5340" s="1"/>
      <c r="CC5340" s="1"/>
      <c r="CE5340" s="1"/>
      <c r="CH5340" s="1"/>
      <c r="CK5340" s="1"/>
      <c r="CM5340" s="1"/>
      <c r="CQ5340" s="1"/>
      <c r="CS5340" s="1"/>
      <c r="CU5340" s="1"/>
    </row>
    <row r="5341" spans="2:99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T5341" s="1"/>
      <c r="X5341" s="1"/>
      <c r="Z5341" s="1"/>
      <c r="AB5341" s="1"/>
      <c r="AE5341" s="1"/>
      <c r="AG5341" s="1"/>
      <c r="AK5341" s="1"/>
      <c r="AM5341" s="1"/>
      <c r="AO5341" s="1"/>
      <c r="AQ5341" s="1"/>
      <c r="AS5341" s="1"/>
      <c r="AU5341" s="1"/>
      <c r="BA5341" s="1"/>
      <c r="BC5341" s="1"/>
      <c r="BE5341" s="1"/>
      <c r="BH5341" s="1"/>
      <c r="BJ5341" s="1"/>
      <c r="BL5341" s="1"/>
      <c r="BN5341" s="1"/>
      <c r="BP5341" s="1"/>
      <c r="BS5341" s="1"/>
      <c r="BU5341" s="1"/>
      <c r="BW5341" s="1"/>
      <c r="BZ5341" s="1"/>
      <c r="CC5341" s="1"/>
      <c r="CE5341" s="1"/>
      <c r="CH5341" s="1"/>
      <c r="CK5341" s="1"/>
      <c r="CM5341" s="1"/>
      <c r="CQ5341" s="1"/>
      <c r="CS5341" s="1"/>
      <c r="CU5341" s="1"/>
    </row>
    <row r="5342" spans="2:99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T5342" s="1"/>
      <c r="X5342" s="1"/>
      <c r="Z5342" s="1"/>
      <c r="AB5342" s="1"/>
      <c r="AE5342" s="1"/>
      <c r="AG5342" s="1"/>
      <c r="AK5342" s="1"/>
      <c r="AM5342" s="1"/>
      <c r="AO5342" s="1"/>
      <c r="AQ5342" s="1"/>
      <c r="AS5342" s="1"/>
      <c r="AU5342" s="1"/>
      <c r="BA5342" s="1"/>
      <c r="BC5342" s="1"/>
      <c r="BE5342" s="1"/>
      <c r="BH5342" s="1"/>
      <c r="BJ5342" s="1"/>
      <c r="BL5342" s="1"/>
      <c r="BN5342" s="1"/>
      <c r="BP5342" s="1"/>
      <c r="BS5342" s="1"/>
      <c r="BU5342" s="1"/>
      <c r="BW5342" s="1"/>
      <c r="BZ5342" s="1"/>
      <c r="CC5342" s="1"/>
      <c r="CE5342" s="1"/>
      <c r="CH5342" s="1"/>
      <c r="CK5342" s="1"/>
      <c r="CM5342" s="1"/>
      <c r="CQ5342" s="1"/>
      <c r="CS5342" s="1"/>
      <c r="CU5342" s="1"/>
    </row>
    <row r="5343" spans="2:99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T5343" s="1"/>
      <c r="X5343" s="1"/>
      <c r="Z5343" s="1"/>
      <c r="AB5343" s="1"/>
      <c r="AE5343" s="1"/>
      <c r="AG5343" s="1"/>
      <c r="AK5343" s="1"/>
      <c r="AM5343" s="1"/>
      <c r="AO5343" s="1"/>
      <c r="AQ5343" s="1"/>
      <c r="AS5343" s="1"/>
      <c r="AU5343" s="1"/>
      <c r="BA5343" s="1"/>
      <c r="BC5343" s="1"/>
      <c r="BE5343" s="1"/>
      <c r="BH5343" s="1"/>
      <c r="BJ5343" s="1"/>
      <c r="BL5343" s="1"/>
      <c r="BN5343" s="1"/>
      <c r="BP5343" s="1"/>
      <c r="BS5343" s="1"/>
      <c r="BU5343" s="1"/>
      <c r="BW5343" s="1"/>
      <c r="BZ5343" s="1"/>
      <c r="CC5343" s="1"/>
      <c r="CE5343" s="1"/>
      <c r="CH5343" s="1"/>
      <c r="CK5343" s="1"/>
      <c r="CM5343" s="1"/>
      <c r="CQ5343" s="1"/>
      <c r="CS5343" s="1"/>
      <c r="CU5343" s="1"/>
    </row>
    <row r="5344" spans="2:99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T5344" s="1"/>
      <c r="X5344" s="1"/>
      <c r="Z5344" s="1"/>
      <c r="AB5344" s="1"/>
      <c r="AE5344" s="1"/>
      <c r="AG5344" s="1"/>
      <c r="AK5344" s="1"/>
      <c r="AM5344" s="1"/>
      <c r="AO5344" s="1"/>
      <c r="AQ5344" s="1"/>
      <c r="AS5344" s="1"/>
      <c r="AU5344" s="1"/>
      <c r="BA5344" s="1"/>
      <c r="BC5344" s="1"/>
      <c r="BE5344" s="1"/>
      <c r="BH5344" s="1"/>
      <c r="BJ5344" s="1"/>
      <c r="BL5344" s="1"/>
      <c r="BN5344" s="1"/>
      <c r="BP5344" s="1"/>
      <c r="BS5344" s="1"/>
      <c r="BU5344" s="1"/>
      <c r="BW5344" s="1"/>
      <c r="BZ5344" s="1"/>
      <c r="CC5344" s="1"/>
      <c r="CE5344" s="1"/>
      <c r="CH5344" s="1"/>
      <c r="CK5344" s="1"/>
      <c r="CM5344" s="1"/>
      <c r="CQ5344" s="1"/>
      <c r="CS5344" s="1"/>
      <c r="CU5344" s="1"/>
    </row>
    <row r="5345" spans="2:99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T5345" s="1"/>
      <c r="X5345" s="1"/>
      <c r="Z5345" s="1"/>
      <c r="AB5345" s="1"/>
      <c r="AE5345" s="1"/>
      <c r="AG5345" s="1"/>
      <c r="AK5345" s="1"/>
      <c r="AM5345" s="1"/>
      <c r="AO5345" s="1"/>
      <c r="AQ5345" s="1"/>
      <c r="AS5345" s="1"/>
      <c r="AU5345" s="1"/>
      <c r="BA5345" s="1"/>
      <c r="BC5345" s="1"/>
      <c r="BE5345" s="1"/>
      <c r="BH5345" s="1"/>
      <c r="BJ5345" s="1"/>
      <c r="BL5345" s="1"/>
      <c r="BN5345" s="1"/>
      <c r="BP5345" s="1"/>
      <c r="BS5345" s="1"/>
      <c r="BU5345" s="1"/>
      <c r="BW5345" s="1"/>
      <c r="BZ5345" s="1"/>
      <c r="CC5345" s="1"/>
      <c r="CE5345" s="1"/>
      <c r="CH5345" s="1"/>
      <c r="CK5345" s="1"/>
      <c r="CM5345" s="1"/>
      <c r="CQ5345" s="1"/>
      <c r="CS5345" s="1"/>
      <c r="CU5345" s="1"/>
    </row>
    <row r="5346" spans="2:99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T5346" s="1"/>
      <c r="X5346" s="1"/>
      <c r="Z5346" s="1"/>
      <c r="AB5346" s="1"/>
      <c r="AE5346" s="1"/>
      <c r="AG5346" s="1"/>
      <c r="AK5346" s="1"/>
      <c r="AM5346" s="1"/>
      <c r="AO5346" s="1"/>
      <c r="AQ5346" s="1"/>
      <c r="AS5346" s="1"/>
      <c r="AU5346" s="1"/>
      <c r="BA5346" s="1"/>
      <c r="BC5346" s="1"/>
      <c r="BE5346" s="1"/>
      <c r="BH5346" s="1"/>
      <c r="BJ5346" s="1"/>
      <c r="BL5346" s="1"/>
      <c r="BN5346" s="1"/>
      <c r="BP5346" s="1"/>
      <c r="BS5346" s="1"/>
      <c r="BU5346" s="1"/>
      <c r="BW5346" s="1"/>
      <c r="BZ5346" s="1"/>
      <c r="CC5346" s="1"/>
      <c r="CE5346" s="1"/>
      <c r="CH5346" s="1"/>
      <c r="CK5346" s="1"/>
      <c r="CM5346" s="1"/>
      <c r="CQ5346" s="1"/>
      <c r="CS5346" s="1"/>
      <c r="CU5346" s="1"/>
    </row>
    <row r="5347" spans="2:99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T5347" s="1"/>
      <c r="X5347" s="1"/>
      <c r="Z5347" s="1"/>
      <c r="AB5347" s="1"/>
      <c r="AE5347" s="1"/>
      <c r="AG5347" s="1"/>
      <c r="AK5347" s="1"/>
      <c r="AM5347" s="1"/>
      <c r="AO5347" s="1"/>
      <c r="AQ5347" s="1"/>
      <c r="AS5347" s="1"/>
      <c r="AU5347" s="1"/>
      <c r="BA5347" s="1"/>
      <c r="BC5347" s="1"/>
      <c r="BE5347" s="1"/>
      <c r="BH5347" s="1"/>
      <c r="BJ5347" s="1"/>
      <c r="BL5347" s="1"/>
      <c r="BN5347" s="1"/>
      <c r="BP5347" s="1"/>
      <c r="BS5347" s="1"/>
      <c r="BU5347" s="1"/>
      <c r="BW5347" s="1"/>
      <c r="BZ5347" s="1"/>
      <c r="CC5347" s="1"/>
      <c r="CE5347" s="1"/>
      <c r="CH5347" s="1"/>
      <c r="CK5347" s="1"/>
      <c r="CM5347" s="1"/>
      <c r="CQ5347" s="1"/>
      <c r="CS5347" s="1"/>
      <c r="CU5347" s="1"/>
    </row>
    <row r="5348" spans="2:99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T5348" s="1"/>
      <c r="X5348" s="1"/>
      <c r="Z5348" s="1"/>
      <c r="AB5348" s="1"/>
      <c r="AE5348" s="1"/>
      <c r="AG5348" s="1"/>
      <c r="AK5348" s="1"/>
      <c r="AM5348" s="1"/>
      <c r="AO5348" s="1"/>
      <c r="AQ5348" s="1"/>
      <c r="AS5348" s="1"/>
      <c r="AU5348" s="1"/>
      <c r="BA5348" s="1"/>
      <c r="BC5348" s="1"/>
      <c r="BE5348" s="1"/>
      <c r="BH5348" s="1"/>
      <c r="BJ5348" s="1"/>
      <c r="BL5348" s="1"/>
      <c r="BN5348" s="1"/>
      <c r="BP5348" s="1"/>
      <c r="BS5348" s="1"/>
      <c r="BU5348" s="1"/>
      <c r="BW5348" s="1"/>
      <c r="BZ5348" s="1"/>
      <c r="CC5348" s="1"/>
      <c r="CE5348" s="1"/>
      <c r="CH5348" s="1"/>
      <c r="CK5348" s="1"/>
      <c r="CM5348" s="1"/>
      <c r="CQ5348" s="1"/>
      <c r="CS5348" s="1"/>
      <c r="CU5348" s="1"/>
    </row>
    <row r="5349" spans="2:99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T5349" s="1"/>
      <c r="X5349" s="1"/>
      <c r="Z5349" s="1"/>
      <c r="AB5349" s="1"/>
      <c r="AE5349" s="1"/>
      <c r="AG5349" s="1"/>
      <c r="AK5349" s="1"/>
      <c r="AM5349" s="1"/>
      <c r="AO5349" s="1"/>
      <c r="AQ5349" s="1"/>
      <c r="AS5349" s="1"/>
      <c r="AU5349" s="1"/>
      <c r="BA5349" s="1"/>
      <c r="BC5349" s="1"/>
      <c r="BE5349" s="1"/>
      <c r="BH5349" s="1"/>
      <c r="BJ5349" s="1"/>
      <c r="BL5349" s="1"/>
      <c r="BN5349" s="1"/>
      <c r="BP5349" s="1"/>
      <c r="BS5349" s="1"/>
      <c r="BU5349" s="1"/>
      <c r="BW5349" s="1"/>
      <c r="BZ5349" s="1"/>
      <c r="CC5349" s="1"/>
      <c r="CE5349" s="1"/>
      <c r="CH5349" s="1"/>
      <c r="CK5349" s="1"/>
      <c r="CM5349" s="1"/>
      <c r="CQ5349" s="1"/>
      <c r="CS5349" s="1"/>
      <c r="CU5349" s="1"/>
    </row>
    <row r="5350" spans="2:99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T5350" s="1"/>
      <c r="X5350" s="1"/>
      <c r="Z5350" s="1"/>
      <c r="AB5350" s="1"/>
      <c r="AE5350" s="1"/>
      <c r="AG5350" s="1"/>
      <c r="AK5350" s="1"/>
      <c r="AM5350" s="1"/>
      <c r="AO5350" s="1"/>
      <c r="AQ5350" s="1"/>
      <c r="AS5350" s="1"/>
      <c r="AU5350" s="1"/>
      <c r="BA5350" s="1"/>
      <c r="BC5350" s="1"/>
      <c r="BE5350" s="1"/>
      <c r="BH5350" s="1"/>
      <c r="BJ5350" s="1"/>
      <c r="BL5350" s="1"/>
      <c r="BN5350" s="1"/>
      <c r="BP5350" s="1"/>
      <c r="BS5350" s="1"/>
      <c r="BU5350" s="1"/>
      <c r="BW5350" s="1"/>
      <c r="BZ5350" s="1"/>
      <c r="CC5350" s="1"/>
      <c r="CE5350" s="1"/>
      <c r="CH5350" s="1"/>
      <c r="CK5350" s="1"/>
      <c r="CM5350" s="1"/>
      <c r="CQ5350" s="1"/>
      <c r="CS5350" s="1"/>
      <c r="CU5350" s="1"/>
    </row>
    <row r="5351" spans="2:99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T5351" s="1"/>
      <c r="X5351" s="1"/>
      <c r="Z5351" s="1"/>
      <c r="AB5351" s="1"/>
      <c r="AE5351" s="1"/>
      <c r="AG5351" s="1"/>
      <c r="AK5351" s="1"/>
      <c r="AM5351" s="1"/>
      <c r="AO5351" s="1"/>
      <c r="AQ5351" s="1"/>
      <c r="AS5351" s="1"/>
      <c r="AU5351" s="1"/>
      <c r="BA5351" s="1"/>
      <c r="BC5351" s="1"/>
      <c r="BE5351" s="1"/>
      <c r="BH5351" s="1"/>
      <c r="BJ5351" s="1"/>
      <c r="BL5351" s="1"/>
      <c r="BN5351" s="1"/>
      <c r="BP5351" s="1"/>
      <c r="BS5351" s="1"/>
      <c r="BU5351" s="1"/>
      <c r="BW5351" s="1"/>
      <c r="BZ5351" s="1"/>
      <c r="CC5351" s="1"/>
      <c r="CE5351" s="1"/>
      <c r="CH5351" s="1"/>
      <c r="CK5351" s="1"/>
      <c r="CM5351" s="1"/>
      <c r="CQ5351" s="1"/>
      <c r="CS5351" s="1"/>
      <c r="CU5351" s="1"/>
    </row>
    <row r="5352" spans="2:99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T5352" s="1"/>
      <c r="X5352" s="1"/>
      <c r="Z5352" s="1"/>
      <c r="AB5352" s="1"/>
      <c r="AE5352" s="1"/>
      <c r="AG5352" s="1"/>
      <c r="AK5352" s="1"/>
      <c r="AM5352" s="1"/>
      <c r="AO5352" s="1"/>
      <c r="AQ5352" s="1"/>
      <c r="AS5352" s="1"/>
      <c r="AU5352" s="1"/>
      <c r="BA5352" s="1"/>
      <c r="BC5352" s="1"/>
      <c r="BE5352" s="1"/>
      <c r="BH5352" s="1"/>
      <c r="BJ5352" s="1"/>
      <c r="BL5352" s="1"/>
      <c r="BN5352" s="1"/>
      <c r="BP5352" s="1"/>
      <c r="BS5352" s="1"/>
      <c r="BU5352" s="1"/>
      <c r="BW5352" s="1"/>
      <c r="BZ5352" s="1"/>
      <c r="CC5352" s="1"/>
      <c r="CE5352" s="1"/>
      <c r="CH5352" s="1"/>
      <c r="CK5352" s="1"/>
      <c r="CM5352" s="1"/>
      <c r="CQ5352" s="1"/>
      <c r="CS5352" s="1"/>
      <c r="CU5352" s="1"/>
    </row>
    <row r="5353" spans="2:99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T5353" s="1"/>
      <c r="X5353" s="1"/>
      <c r="Z5353" s="1"/>
      <c r="AB5353" s="1"/>
      <c r="AE5353" s="1"/>
      <c r="AG5353" s="1"/>
      <c r="AK5353" s="1"/>
      <c r="AM5353" s="1"/>
      <c r="AO5353" s="1"/>
      <c r="AQ5353" s="1"/>
      <c r="AS5353" s="1"/>
      <c r="AU5353" s="1"/>
      <c r="BA5353" s="1"/>
      <c r="BC5353" s="1"/>
      <c r="BE5353" s="1"/>
      <c r="BH5353" s="1"/>
      <c r="BJ5353" s="1"/>
      <c r="BL5353" s="1"/>
      <c r="BN5353" s="1"/>
      <c r="BP5353" s="1"/>
      <c r="BS5353" s="1"/>
      <c r="BU5353" s="1"/>
      <c r="BW5353" s="1"/>
      <c r="BZ5353" s="1"/>
      <c r="CC5353" s="1"/>
      <c r="CE5353" s="1"/>
      <c r="CH5353" s="1"/>
      <c r="CK5353" s="1"/>
      <c r="CM5353" s="1"/>
      <c r="CQ5353" s="1"/>
      <c r="CS5353" s="1"/>
      <c r="CU5353" s="1"/>
    </row>
    <row r="5354" spans="2:99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T5354" s="1"/>
      <c r="X5354" s="1"/>
      <c r="Z5354" s="1"/>
      <c r="AB5354" s="1"/>
      <c r="AE5354" s="1"/>
      <c r="AG5354" s="1"/>
      <c r="AK5354" s="1"/>
      <c r="AM5354" s="1"/>
      <c r="AO5354" s="1"/>
      <c r="AQ5354" s="1"/>
      <c r="AS5354" s="1"/>
      <c r="AU5354" s="1"/>
      <c r="BA5354" s="1"/>
      <c r="BC5354" s="1"/>
      <c r="BE5354" s="1"/>
      <c r="BH5354" s="1"/>
      <c r="BJ5354" s="1"/>
      <c r="BL5354" s="1"/>
      <c r="BN5354" s="1"/>
      <c r="BP5354" s="1"/>
      <c r="BS5354" s="1"/>
      <c r="BU5354" s="1"/>
      <c r="BW5354" s="1"/>
      <c r="BZ5354" s="1"/>
      <c r="CC5354" s="1"/>
      <c r="CE5354" s="1"/>
      <c r="CH5354" s="1"/>
      <c r="CK5354" s="1"/>
      <c r="CM5354" s="1"/>
      <c r="CQ5354" s="1"/>
      <c r="CS5354" s="1"/>
      <c r="CU5354" s="1"/>
    </row>
    <row r="5355" spans="2:99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T5355" s="1"/>
      <c r="X5355" s="1"/>
      <c r="Z5355" s="1"/>
      <c r="AB5355" s="1"/>
      <c r="AE5355" s="1"/>
      <c r="AG5355" s="1"/>
      <c r="AK5355" s="1"/>
      <c r="AM5355" s="1"/>
      <c r="AO5355" s="1"/>
      <c r="AQ5355" s="1"/>
      <c r="AS5355" s="1"/>
      <c r="AU5355" s="1"/>
      <c r="BA5355" s="1"/>
      <c r="BC5355" s="1"/>
      <c r="BE5355" s="1"/>
      <c r="BH5355" s="1"/>
      <c r="BJ5355" s="1"/>
      <c r="BL5355" s="1"/>
      <c r="BN5355" s="1"/>
      <c r="BP5355" s="1"/>
      <c r="BS5355" s="1"/>
      <c r="BU5355" s="1"/>
      <c r="BW5355" s="1"/>
      <c r="BZ5355" s="1"/>
      <c r="CC5355" s="1"/>
      <c r="CE5355" s="1"/>
      <c r="CH5355" s="1"/>
      <c r="CK5355" s="1"/>
      <c r="CM5355" s="1"/>
      <c r="CQ5355" s="1"/>
      <c r="CS5355" s="1"/>
      <c r="CU5355" s="1"/>
    </row>
    <row r="5356" spans="2:99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T5356" s="1"/>
      <c r="X5356" s="1"/>
      <c r="Z5356" s="1"/>
      <c r="AB5356" s="1"/>
      <c r="AE5356" s="1"/>
      <c r="AG5356" s="1"/>
      <c r="AK5356" s="1"/>
      <c r="AM5356" s="1"/>
      <c r="AO5356" s="1"/>
      <c r="AQ5356" s="1"/>
      <c r="AS5356" s="1"/>
      <c r="AU5356" s="1"/>
      <c r="BA5356" s="1"/>
      <c r="BC5356" s="1"/>
      <c r="BE5356" s="1"/>
      <c r="BH5356" s="1"/>
      <c r="BJ5356" s="1"/>
      <c r="BL5356" s="1"/>
      <c r="BN5356" s="1"/>
      <c r="BP5356" s="1"/>
      <c r="BS5356" s="1"/>
      <c r="BU5356" s="1"/>
      <c r="BW5356" s="1"/>
      <c r="BZ5356" s="1"/>
      <c r="CC5356" s="1"/>
      <c r="CE5356" s="1"/>
      <c r="CH5356" s="1"/>
      <c r="CK5356" s="1"/>
      <c r="CM5356" s="1"/>
      <c r="CQ5356" s="1"/>
      <c r="CS5356" s="1"/>
      <c r="CU5356" s="1"/>
    </row>
    <row r="5357" spans="2:99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T5357" s="1"/>
      <c r="X5357" s="1"/>
      <c r="Z5357" s="1"/>
      <c r="AB5357" s="1"/>
      <c r="AE5357" s="1"/>
      <c r="AG5357" s="1"/>
      <c r="AK5357" s="1"/>
      <c r="AM5357" s="1"/>
      <c r="AO5357" s="1"/>
      <c r="AQ5357" s="1"/>
      <c r="AS5357" s="1"/>
      <c r="AU5357" s="1"/>
      <c r="BA5357" s="1"/>
      <c r="BC5357" s="1"/>
      <c r="BE5357" s="1"/>
      <c r="BH5357" s="1"/>
      <c r="BJ5357" s="1"/>
      <c r="BL5357" s="1"/>
      <c r="BN5357" s="1"/>
      <c r="BP5357" s="1"/>
      <c r="BS5357" s="1"/>
      <c r="BU5357" s="1"/>
      <c r="BW5357" s="1"/>
      <c r="BZ5357" s="1"/>
      <c r="CC5357" s="1"/>
      <c r="CE5357" s="1"/>
      <c r="CH5357" s="1"/>
      <c r="CK5357" s="1"/>
      <c r="CM5357" s="1"/>
      <c r="CQ5357" s="1"/>
      <c r="CS5357" s="1"/>
      <c r="CU5357" s="1"/>
    </row>
    <row r="5358" spans="2:99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T5358" s="1"/>
      <c r="X5358" s="1"/>
      <c r="Z5358" s="1"/>
      <c r="AB5358" s="1"/>
      <c r="AE5358" s="1"/>
      <c r="AG5358" s="1"/>
      <c r="AK5358" s="1"/>
      <c r="AM5358" s="1"/>
      <c r="AO5358" s="1"/>
      <c r="AQ5358" s="1"/>
      <c r="AS5358" s="1"/>
      <c r="AU5358" s="1"/>
      <c r="BA5358" s="1"/>
      <c r="BC5358" s="1"/>
      <c r="BE5358" s="1"/>
      <c r="BH5358" s="1"/>
      <c r="BJ5358" s="1"/>
      <c r="BL5358" s="1"/>
      <c r="BN5358" s="1"/>
      <c r="BP5358" s="1"/>
      <c r="BS5358" s="1"/>
      <c r="BU5358" s="1"/>
      <c r="BW5358" s="1"/>
      <c r="BZ5358" s="1"/>
      <c r="CC5358" s="1"/>
      <c r="CE5358" s="1"/>
      <c r="CH5358" s="1"/>
      <c r="CK5358" s="1"/>
      <c r="CM5358" s="1"/>
      <c r="CQ5358" s="1"/>
      <c r="CS5358" s="1"/>
      <c r="CU5358" s="1"/>
    </row>
    <row r="5359" spans="2:99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T5359" s="1"/>
      <c r="X5359" s="1"/>
      <c r="Z5359" s="1"/>
      <c r="AB5359" s="1"/>
      <c r="AE5359" s="1"/>
      <c r="AG5359" s="1"/>
      <c r="AK5359" s="1"/>
      <c r="AM5359" s="1"/>
      <c r="AO5359" s="1"/>
      <c r="AQ5359" s="1"/>
      <c r="AS5359" s="1"/>
      <c r="AU5359" s="1"/>
      <c r="BA5359" s="1"/>
      <c r="BC5359" s="1"/>
      <c r="BE5359" s="1"/>
      <c r="BH5359" s="1"/>
      <c r="BJ5359" s="1"/>
      <c r="BL5359" s="1"/>
      <c r="BN5359" s="1"/>
      <c r="BP5359" s="1"/>
      <c r="BS5359" s="1"/>
      <c r="BU5359" s="1"/>
      <c r="BW5359" s="1"/>
      <c r="BZ5359" s="1"/>
      <c r="CC5359" s="1"/>
      <c r="CE5359" s="1"/>
      <c r="CH5359" s="1"/>
      <c r="CK5359" s="1"/>
      <c r="CM5359" s="1"/>
      <c r="CQ5359" s="1"/>
      <c r="CS5359" s="1"/>
      <c r="CU5359" s="1"/>
    </row>
    <row r="5360" spans="2:99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T5360" s="1"/>
      <c r="X5360" s="1"/>
      <c r="Z5360" s="1"/>
      <c r="AB5360" s="1"/>
      <c r="AE5360" s="1"/>
      <c r="AG5360" s="1"/>
      <c r="AK5360" s="1"/>
      <c r="AM5360" s="1"/>
      <c r="AO5360" s="1"/>
      <c r="AQ5360" s="1"/>
      <c r="AS5360" s="1"/>
      <c r="AU5360" s="1"/>
      <c r="BA5360" s="1"/>
      <c r="BC5360" s="1"/>
      <c r="BE5360" s="1"/>
      <c r="BH5360" s="1"/>
      <c r="BJ5360" s="1"/>
      <c r="BL5360" s="1"/>
      <c r="BN5360" s="1"/>
      <c r="BP5360" s="1"/>
      <c r="BS5360" s="1"/>
      <c r="BU5360" s="1"/>
      <c r="BW5360" s="1"/>
      <c r="BZ5360" s="1"/>
      <c r="CC5360" s="1"/>
      <c r="CE5360" s="1"/>
      <c r="CH5360" s="1"/>
      <c r="CK5360" s="1"/>
      <c r="CM5360" s="1"/>
      <c r="CQ5360" s="1"/>
      <c r="CS5360" s="1"/>
      <c r="CU5360" s="1"/>
    </row>
    <row r="5361" spans="2:99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T5361" s="1"/>
      <c r="X5361" s="1"/>
      <c r="Z5361" s="1"/>
      <c r="AB5361" s="1"/>
      <c r="AE5361" s="1"/>
      <c r="AG5361" s="1"/>
      <c r="AK5361" s="1"/>
      <c r="AM5361" s="1"/>
      <c r="AO5361" s="1"/>
      <c r="AQ5361" s="1"/>
      <c r="AS5361" s="1"/>
      <c r="AU5361" s="1"/>
      <c r="BA5361" s="1"/>
      <c r="BC5361" s="1"/>
      <c r="BE5361" s="1"/>
      <c r="BH5361" s="1"/>
      <c r="BJ5361" s="1"/>
      <c r="BL5361" s="1"/>
      <c r="BN5361" s="1"/>
      <c r="BP5361" s="1"/>
      <c r="BS5361" s="1"/>
      <c r="BU5361" s="1"/>
      <c r="BW5361" s="1"/>
      <c r="BZ5361" s="1"/>
      <c r="CC5361" s="1"/>
      <c r="CE5361" s="1"/>
      <c r="CH5361" s="1"/>
      <c r="CK5361" s="1"/>
      <c r="CM5361" s="1"/>
      <c r="CQ5361" s="1"/>
      <c r="CS5361" s="1"/>
      <c r="CU5361" s="1"/>
    </row>
    <row r="5362" spans="2:99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T5362" s="1"/>
      <c r="X5362" s="1"/>
      <c r="Z5362" s="1"/>
      <c r="AB5362" s="1"/>
      <c r="AE5362" s="1"/>
      <c r="AG5362" s="1"/>
      <c r="AK5362" s="1"/>
      <c r="AM5362" s="1"/>
      <c r="AO5362" s="1"/>
      <c r="AQ5362" s="1"/>
      <c r="AS5362" s="1"/>
      <c r="AU5362" s="1"/>
      <c r="BA5362" s="1"/>
      <c r="BC5362" s="1"/>
      <c r="BE5362" s="1"/>
      <c r="BH5362" s="1"/>
      <c r="BJ5362" s="1"/>
      <c r="BL5362" s="1"/>
      <c r="BN5362" s="1"/>
      <c r="BP5362" s="1"/>
      <c r="BS5362" s="1"/>
      <c r="BU5362" s="1"/>
      <c r="BW5362" s="1"/>
      <c r="BZ5362" s="1"/>
      <c r="CC5362" s="1"/>
      <c r="CE5362" s="1"/>
      <c r="CH5362" s="1"/>
      <c r="CK5362" s="1"/>
      <c r="CM5362" s="1"/>
      <c r="CQ5362" s="1"/>
      <c r="CS5362" s="1"/>
      <c r="CU5362" s="1"/>
    </row>
    <row r="5363" spans="2:99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T5363" s="1"/>
      <c r="X5363" s="1"/>
      <c r="Z5363" s="1"/>
      <c r="AB5363" s="1"/>
      <c r="AE5363" s="1"/>
      <c r="AG5363" s="1"/>
      <c r="AK5363" s="1"/>
      <c r="AM5363" s="1"/>
      <c r="AO5363" s="1"/>
      <c r="AQ5363" s="1"/>
      <c r="AS5363" s="1"/>
      <c r="AU5363" s="1"/>
      <c r="BA5363" s="1"/>
      <c r="BC5363" s="1"/>
      <c r="BE5363" s="1"/>
      <c r="BH5363" s="1"/>
      <c r="BJ5363" s="1"/>
      <c r="BL5363" s="1"/>
      <c r="BN5363" s="1"/>
      <c r="BP5363" s="1"/>
      <c r="BS5363" s="1"/>
      <c r="BU5363" s="1"/>
      <c r="BW5363" s="1"/>
      <c r="BZ5363" s="1"/>
      <c r="CC5363" s="1"/>
      <c r="CE5363" s="1"/>
      <c r="CH5363" s="1"/>
      <c r="CK5363" s="1"/>
      <c r="CM5363" s="1"/>
      <c r="CQ5363" s="1"/>
      <c r="CS5363" s="1"/>
      <c r="CU5363" s="1"/>
    </row>
    <row r="5364" spans="2:99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T5364" s="1"/>
      <c r="X5364" s="1"/>
      <c r="Z5364" s="1"/>
      <c r="AB5364" s="1"/>
      <c r="AE5364" s="1"/>
      <c r="AG5364" s="1"/>
      <c r="AK5364" s="1"/>
      <c r="AM5364" s="1"/>
      <c r="AO5364" s="1"/>
      <c r="AQ5364" s="1"/>
      <c r="AS5364" s="1"/>
      <c r="AU5364" s="1"/>
      <c r="BA5364" s="1"/>
      <c r="BC5364" s="1"/>
      <c r="BE5364" s="1"/>
      <c r="BH5364" s="1"/>
      <c r="BJ5364" s="1"/>
      <c r="BL5364" s="1"/>
      <c r="BN5364" s="1"/>
      <c r="BP5364" s="1"/>
      <c r="BS5364" s="1"/>
      <c r="BU5364" s="1"/>
      <c r="BW5364" s="1"/>
      <c r="BZ5364" s="1"/>
      <c r="CC5364" s="1"/>
      <c r="CE5364" s="1"/>
      <c r="CH5364" s="1"/>
      <c r="CK5364" s="1"/>
      <c r="CM5364" s="1"/>
      <c r="CQ5364" s="1"/>
      <c r="CS5364" s="1"/>
      <c r="CU5364" s="1"/>
    </row>
    <row r="5365" spans="2:99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T5365" s="1"/>
      <c r="X5365" s="1"/>
      <c r="Z5365" s="1"/>
      <c r="AB5365" s="1"/>
      <c r="AE5365" s="1"/>
      <c r="AG5365" s="1"/>
      <c r="AK5365" s="1"/>
      <c r="AM5365" s="1"/>
      <c r="AO5365" s="1"/>
      <c r="AQ5365" s="1"/>
      <c r="AS5365" s="1"/>
      <c r="AU5365" s="1"/>
      <c r="BA5365" s="1"/>
      <c r="BC5365" s="1"/>
      <c r="BE5365" s="1"/>
      <c r="BH5365" s="1"/>
      <c r="BJ5365" s="1"/>
      <c r="BL5365" s="1"/>
      <c r="BN5365" s="1"/>
      <c r="BP5365" s="1"/>
      <c r="BS5365" s="1"/>
      <c r="BU5365" s="1"/>
      <c r="BW5365" s="1"/>
      <c r="BZ5365" s="1"/>
      <c r="CC5365" s="1"/>
      <c r="CE5365" s="1"/>
      <c r="CH5365" s="1"/>
      <c r="CK5365" s="1"/>
      <c r="CM5365" s="1"/>
      <c r="CQ5365" s="1"/>
      <c r="CS5365" s="1"/>
      <c r="CU5365" s="1"/>
    </row>
    <row r="5366" spans="2:99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T5366" s="1"/>
      <c r="X5366" s="1"/>
      <c r="Z5366" s="1"/>
      <c r="AB5366" s="1"/>
      <c r="AE5366" s="1"/>
      <c r="AG5366" s="1"/>
      <c r="AK5366" s="1"/>
      <c r="AM5366" s="1"/>
      <c r="AO5366" s="1"/>
      <c r="AQ5366" s="1"/>
      <c r="AS5366" s="1"/>
      <c r="AU5366" s="1"/>
      <c r="BA5366" s="1"/>
      <c r="BC5366" s="1"/>
      <c r="BE5366" s="1"/>
      <c r="BH5366" s="1"/>
      <c r="BJ5366" s="1"/>
      <c r="BL5366" s="1"/>
      <c r="BN5366" s="1"/>
      <c r="BP5366" s="1"/>
      <c r="BS5366" s="1"/>
      <c r="BU5366" s="1"/>
      <c r="BW5366" s="1"/>
      <c r="BZ5366" s="1"/>
      <c r="CC5366" s="1"/>
      <c r="CE5366" s="1"/>
      <c r="CH5366" s="1"/>
      <c r="CK5366" s="1"/>
      <c r="CM5366" s="1"/>
      <c r="CQ5366" s="1"/>
      <c r="CS5366" s="1"/>
      <c r="CU5366" s="1"/>
    </row>
    <row r="5367" spans="2:99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T5367" s="1"/>
      <c r="X5367" s="1"/>
      <c r="Z5367" s="1"/>
      <c r="AB5367" s="1"/>
      <c r="AE5367" s="1"/>
      <c r="AG5367" s="1"/>
      <c r="AK5367" s="1"/>
      <c r="AM5367" s="1"/>
      <c r="AO5367" s="1"/>
      <c r="AQ5367" s="1"/>
      <c r="AS5367" s="1"/>
      <c r="AU5367" s="1"/>
      <c r="BA5367" s="1"/>
      <c r="BC5367" s="1"/>
      <c r="BE5367" s="1"/>
      <c r="BH5367" s="1"/>
      <c r="BJ5367" s="1"/>
      <c r="BL5367" s="1"/>
      <c r="BN5367" s="1"/>
      <c r="BP5367" s="1"/>
      <c r="BS5367" s="1"/>
      <c r="BU5367" s="1"/>
      <c r="BW5367" s="1"/>
      <c r="BZ5367" s="1"/>
      <c r="CC5367" s="1"/>
      <c r="CE5367" s="1"/>
      <c r="CH5367" s="1"/>
      <c r="CK5367" s="1"/>
      <c r="CM5367" s="1"/>
      <c r="CQ5367" s="1"/>
      <c r="CS5367" s="1"/>
      <c r="CU5367" s="1"/>
    </row>
    <row r="5368" spans="2:99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T5368" s="1"/>
      <c r="X5368" s="1"/>
      <c r="Z5368" s="1"/>
      <c r="AB5368" s="1"/>
      <c r="AE5368" s="1"/>
      <c r="AG5368" s="1"/>
      <c r="AK5368" s="1"/>
      <c r="AM5368" s="1"/>
      <c r="AO5368" s="1"/>
      <c r="AQ5368" s="1"/>
      <c r="AS5368" s="1"/>
      <c r="AU5368" s="1"/>
      <c r="BA5368" s="1"/>
      <c r="BC5368" s="1"/>
      <c r="BE5368" s="1"/>
      <c r="BH5368" s="1"/>
      <c r="BJ5368" s="1"/>
      <c r="BL5368" s="1"/>
      <c r="BN5368" s="1"/>
      <c r="BP5368" s="1"/>
      <c r="BS5368" s="1"/>
      <c r="BU5368" s="1"/>
      <c r="BW5368" s="1"/>
      <c r="BZ5368" s="1"/>
      <c r="CC5368" s="1"/>
      <c r="CE5368" s="1"/>
      <c r="CH5368" s="1"/>
      <c r="CK5368" s="1"/>
      <c r="CM5368" s="1"/>
      <c r="CQ5368" s="1"/>
      <c r="CS5368" s="1"/>
      <c r="CU5368" s="1"/>
    </row>
    <row r="5369" spans="2:99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T5369" s="1"/>
      <c r="X5369" s="1"/>
      <c r="Z5369" s="1"/>
      <c r="AB5369" s="1"/>
      <c r="AE5369" s="1"/>
      <c r="AG5369" s="1"/>
      <c r="AK5369" s="1"/>
      <c r="AM5369" s="1"/>
      <c r="AO5369" s="1"/>
      <c r="AQ5369" s="1"/>
      <c r="AS5369" s="1"/>
      <c r="AU5369" s="1"/>
      <c r="BA5369" s="1"/>
      <c r="BC5369" s="1"/>
      <c r="BE5369" s="1"/>
      <c r="BH5369" s="1"/>
      <c r="BJ5369" s="1"/>
      <c r="BL5369" s="1"/>
      <c r="BN5369" s="1"/>
      <c r="BP5369" s="1"/>
      <c r="BS5369" s="1"/>
      <c r="BU5369" s="1"/>
      <c r="BW5369" s="1"/>
      <c r="BZ5369" s="1"/>
      <c r="CC5369" s="1"/>
      <c r="CE5369" s="1"/>
      <c r="CH5369" s="1"/>
      <c r="CK5369" s="1"/>
      <c r="CM5369" s="1"/>
      <c r="CQ5369" s="1"/>
      <c r="CS5369" s="1"/>
      <c r="CU5369" s="1"/>
    </row>
    <row r="5370" spans="2:99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T5370" s="1"/>
      <c r="X5370" s="1"/>
      <c r="Z5370" s="1"/>
      <c r="AB5370" s="1"/>
      <c r="AE5370" s="1"/>
      <c r="AG5370" s="1"/>
      <c r="AK5370" s="1"/>
      <c r="AM5370" s="1"/>
      <c r="AO5370" s="1"/>
      <c r="AQ5370" s="1"/>
      <c r="AS5370" s="1"/>
      <c r="AU5370" s="1"/>
      <c r="BA5370" s="1"/>
      <c r="BC5370" s="1"/>
      <c r="BE5370" s="1"/>
      <c r="BH5370" s="1"/>
      <c r="BJ5370" s="1"/>
      <c r="BL5370" s="1"/>
      <c r="BN5370" s="1"/>
      <c r="BP5370" s="1"/>
      <c r="BS5370" s="1"/>
      <c r="BU5370" s="1"/>
      <c r="BW5370" s="1"/>
      <c r="BZ5370" s="1"/>
      <c r="CC5370" s="1"/>
      <c r="CE5370" s="1"/>
      <c r="CH5370" s="1"/>
      <c r="CK5370" s="1"/>
      <c r="CM5370" s="1"/>
      <c r="CQ5370" s="1"/>
      <c r="CS5370" s="1"/>
      <c r="CU5370" s="1"/>
    </row>
    <row r="5371" spans="2:99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T5371" s="1"/>
      <c r="X5371" s="1"/>
      <c r="Z5371" s="1"/>
      <c r="AB5371" s="1"/>
      <c r="AE5371" s="1"/>
      <c r="AG5371" s="1"/>
      <c r="AK5371" s="1"/>
      <c r="AM5371" s="1"/>
      <c r="AO5371" s="1"/>
      <c r="AQ5371" s="1"/>
      <c r="AS5371" s="1"/>
      <c r="AU5371" s="1"/>
      <c r="BA5371" s="1"/>
      <c r="BC5371" s="1"/>
      <c r="BE5371" s="1"/>
      <c r="BH5371" s="1"/>
      <c r="BJ5371" s="1"/>
      <c r="BL5371" s="1"/>
      <c r="BN5371" s="1"/>
      <c r="BP5371" s="1"/>
      <c r="BS5371" s="1"/>
      <c r="BU5371" s="1"/>
      <c r="BW5371" s="1"/>
      <c r="BZ5371" s="1"/>
      <c r="CC5371" s="1"/>
      <c r="CE5371" s="1"/>
      <c r="CH5371" s="1"/>
      <c r="CK5371" s="1"/>
      <c r="CM5371" s="1"/>
      <c r="CQ5371" s="1"/>
      <c r="CS5371" s="1"/>
      <c r="CU5371" s="1"/>
    </row>
    <row r="5372" spans="2:99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T5372" s="1"/>
      <c r="X5372" s="1"/>
      <c r="Z5372" s="1"/>
      <c r="AB5372" s="1"/>
      <c r="AE5372" s="1"/>
      <c r="AG5372" s="1"/>
      <c r="AK5372" s="1"/>
      <c r="AM5372" s="1"/>
      <c r="AO5372" s="1"/>
      <c r="AQ5372" s="1"/>
      <c r="AS5372" s="1"/>
      <c r="AU5372" s="1"/>
      <c r="BA5372" s="1"/>
      <c r="BC5372" s="1"/>
      <c r="BE5372" s="1"/>
      <c r="BH5372" s="1"/>
      <c r="BJ5372" s="1"/>
      <c r="BL5372" s="1"/>
      <c r="BN5372" s="1"/>
      <c r="BP5372" s="1"/>
      <c r="BS5372" s="1"/>
      <c r="BU5372" s="1"/>
      <c r="BW5372" s="1"/>
      <c r="BZ5372" s="1"/>
      <c r="CC5372" s="1"/>
      <c r="CE5372" s="1"/>
      <c r="CH5372" s="1"/>
      <c r="CK5372" s="1"/>
      <c r="CM5372" s="1"/>
      <c r="CQ5372" s="1"/>
      <c r="CS5372" s="1"/>
      <c r="CU5372" s="1"/>
    </row>
    <row r="5373" spans="2:99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T5373" s="1"/>
      <c r="X5373" s="1"/>
      <c r="Z5373" s="1"/>
      <c r="AB5373" s="1"/>
      <c r="AE5373" s="1"/>
      <c r="AG5373" s="1"/>
      <c r="AK5373" s="1"/>
      <c r="AM5373" s="1"/>
      <c r="AO5373" s="1"/>
      <c r="AQ5373" s="1"/>
      <c r="AS5373" s="1"/>
      <c r="AU5373" s="1"/>
      <c r="BA5373" s="1"/>
      <c r="BC5373" s="1"/>
      <c r="BE5373" s="1"/>
      <c r="BH5373" s="1"/>
      <c r="BJ5373" s="1"/>
      <c r="BL5373" s="1"/>
      <c r="BN5373" s="1"/>
      <c r="BP5373" s="1"/>
      <c r="BS5373" s="1"/>
      <c r="BU5373" s="1"/>
      <c r="BW5373" s="1"/>
      <c r="BZ5373" s="1"/>
      <c r="CC5373" s="1"/>
      <c r="CE5373" s="1"/>
      <c r="CH5373" s="1"/>
      <c r="CK5373" s="1"/>
      <c r="CM5373" s="1"/>
      <c r="CQ5373" s="1"/>
      <c r="CS5373" s="1"/>
      <c r="CU5373" s="1"/>
    </row>
    <row r="5374" spans="2:99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T5374" s="1"/>
      <c r="X5374" s="1"/>
      <c r="Z5374" s="1"/>
      <c r="AB5374" s="1"/>
      <c r="AE5374" s="1"/>
      <c r="AG5374" s="1"/>
      <c r="AK5374" s="1"/>
      <c r="AM5374" s="1"/>
      <c r="AO5374" s="1"/>
      <c r="AQ5374" s="1"/>
      <c r="AS5374" s="1"/>
      <c r="AU5374" s="1"/>
      <c r="BA5374" s="1"/>
      <c r="BC5374" s="1"/>
      <c r="BE5374" s="1"/>
      <c r="BH5374" s="1"/>
      <c r="BJ5374" s="1"/>
      <c r="BL5374" s="1"/>
      <c r="BN5374" s="1"/>
      <c r="BP5374" s="1"/>
      <c r="BS5374" s="1"/>
      <c r="BU5374" s="1"/>
      <c r="BW5374" s="1"/>
      <c r="BZ5374" s="1"/>
      <c r="CC5374" s="1"/>
      <c r="CE5374" s="1"/>
      <c r="CH5374" s="1"/>
      <c r="CK5374" s="1"/>
      <c r="CM5374" s="1"/>
      <c r="CQ5374" s="1"/>
      <c r="CS5374" s="1"/>
      <c r="CU5374" s="1"/>
    </row>
    <row r="5375" spans="2:99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T5375" s="1"/>
      <c r="X5375" s="1"/>
      <c r="Z5375" s="1"/>
      <c r="AB5375" s="1"/>
      <c r="AE5375" s="1"/>
      <c r="AG5375" s="1"/>
      <c r="AK5375" s="1"/>
      <c r="AM5375" s="1"/>
      <c r="AO5375" s="1"/>
      <c r="AQ5375" s="1"/>
      <c r="AS5375" s="1"/>
      <c r="AU5375" s="1"/>
      <c r="BA5375" s="1"/>
      <c r="BC5375" s="1"/>
      <c r="BE5375" s="1"/>
      <c r="BH5375" s="1"/>
      <c r="BJ5375" s="1"/>
      <c r="BL5375" s="1"/>
      <c r="BN5375" s="1"/>
      <c r="BP5375" s="1"/>
      <c r="BS5375" s="1"/>
      <c r="BU5375" s="1"/>
      <c r="BW5375" s="1"/>
      <c r="BZ5375" s="1"/>
      <c r="CC5375" s="1"/>
      <c r="CE5375" s="1"/>
      <c r="CH5375" s="1"/>
      <c r="CK5375" s="1"/>
      <c r="CM5375" s="1"/>
      <c r="CQ5375" s="1"/>
      <c r="CS5375" s="1"/>
      <c r="CU5375" s="1"/>
    </row>
    <row r="5376" spans="2:99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T5376" s="1"/>
      <c r="X5376" s="1"/>
      <c r="Z5376" s="1"/>
      <c r="AB5376" s="1"/>
      <c r="AE5376" s="1"/>
      <c r="AG5376" s="1"/>
      <c r="AK5376" s="1"/>
      <c r="AM5376" s="1"/>
      <c r="AO5376" s="1"/>
      <c r="AQ5376" s="1"/>
      <c r="AS5376" s="1"/>
      <c r="AU5376" s="1"/>
      <c r="BA5376" s="1"/>
      <c r="BC5376" s="1"/>
      <c r="BE5376" s="1"/>
      <c r="BH5376" s="1"/>
      <c r="BJ5376" s="1"/>
      <c r="BL5376" s="1"/>
      <c r="BN5376" s="1"/>
      <c r="BP5376" s="1"/>
      <c r="BS5376" s="1"/>
      <c r="BU5376" s="1"/>
      <c r="BW5376" s="1"/>
      <c r="BZ5376" s="1"/>
      <c r="CC5376" s="1"/>
      <c r="CE5376" s="1"/>
      <c r="CH5376" s="1"/>
      <c r="CK5376" s="1"/>
      <c r="CM5376" s="1"/>
      <c r="CQ5376" s="1"/>
      <c r="CS5376" s="1"/>
      <c r="CU5376" s="1"/>
    </row>
    <row r="5377" spans="2:99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T5377" s="1"/>
      <c r="X5377" s="1"/>
      <c r="Z5377" s="1"/>
      <c r="AB5377" s="1"/>
      <c r="AE5377" s="1"/>
      <c r="AG5377" s="1"/>
      <c r="AK5377" s="1"/>
      <c r="AM5377" s="1"/>
      <c r="AO5377" s="1"/>
      <c r="AQ5377" s="1"/>
      <c r="AS5377" s="1"/>
      <c r="AU5377" s="1"/>
      <c r="BA5377" s="1"/>
      <c r="BC5377" s="1"/>
      <c r="BE5377" s="1"/>
      <c r="BH5377" s="1"/>
      <c r="BJ5377" s="1"/>
      <c r="BL5377" s="1"/>
      <c r="BN5377" s="1"/>
      <c r="BP5377" s="1"/>
      <c r="BS5377" s="1"/>
      <c r="BU5377" s="1"/>
      <c r="BW5377" s="1"/>
      <c r="BZ5377" s="1"/>
      <c r="CC5377" s="1"/>
      <c r="CE5377" s="1"/>
      <c r="CH5377" s="1"/>
      <c r="CK5377" s="1"/>
      <c r="CM5377" s="1"/>
      <c r="CQ5377" s="1"/>
      <c r="CS5377" s="1"/>
      <c r="CU5377" s="1"/>
    </row>
    <row r="5378" spans="2:99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T5378" s="1"/>
      <c r="X5378" s="1"/>
      <c r="Z5378" s="1"/>
      <c r="AB5378" s="1"/>
      <c r="AE5378" s="1"/>
      <c r="AG5378" s="1"/>
      <c r="AK5378" s="1"/>
      <c r="AM5378" s="1"/>
      <c r="AO5378" s="1"/>
      <c r="AQ5378" s="1"/>
      <c r="AS5378" s="1"/>
      <c r="AU5378" s="1"/>
      <c r="BA5378" s="1"/>
      <c r="BC5378" s="1"/>
      <c r="BE5378" s="1"/>
      <c r="BH5378" s="1"/>
      <c r="BJ5378" s="1"/>
      <c r="BL5378" s="1"/>
      <c r="BN5378" s="1"/>
      <c r="BP5378" s="1"/>
      <c r="BS5378" s="1"/>
      <c r="BU5378" s="1"/>
      <c r="BW5378" s="1"/>
      <c r="BZ5378" s="1"/>
      <c r="CC5378" s="1"/>
      <c r="CE5378" s="1"/>
      <c r="CH5378" s="1"/>
      <c r="CK5378" s="1"/>
      <c r="CM5378" s="1"/>
      <c r="CQ5378" s="1"/>
      <c r="CS5378" s="1"/>
      <c r="CU5378" s="1"/>
    </row>
    <row r="5379" spans="2:99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T5379" s="1"/>
      <c r="X5379" s="1"/>
      <c r="Z5379" s="1"/>
      <c r="AB5379" s="1"/>
      <c r="AE5379" s="1"/>
      <c r="AG5379" s="1"/>
      <c r="AK5379" s="1"/>
      <c r="AM5379" s="1"/>
      <c r="AO5379" s="1"/>
      <c r="AQ5379" s="1"/>
      <c r="AS5379" s="1"/>
      <c r="AU5379" s="1"/>
      <c r="BA5379" s="1"/>
      <c r="BC5379" s="1"/>
      <c r="BE5379" s="1"/>
      <c r="BH5379" s="1"/>
      <c r="BJ5379" s="1"/>
      <c r="BL5379" s="1"/>
      <c r="BN5379" s="1"/>
      <c r="BP5379" s="1"/>
      <c r="BS5379" s="1"/>
      <c r="BU5379" s="1"/>
      <c r="BW5379" s="1"/>
      <c r="BZ5379" s="1"/>
      <c r="CC5379" s="1"/>
      <c r="CE5379" s="1"/>
      <c r="CH5379" s="1"/>
      <c r="CK5379" s="1"/>
      <c r="CM5379" s="1"/>
      <c r="CQ5379" s="1"/>
      <c r="CS5379" s="1"/>
      <c r="CU5379" s="1"/>
    </row>
    <row r="5380" spans="2:99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T5380" s="1"/>
      <c r="X5380" s="1"/>
      <c r="Z5380" s="1"/>
      <c r="AB5380" s="1"/>
      <c r="AE5380" s="1"/>
      <c r="AG5380" s="1"/>
      <c r="AK5380" s="1"/>
      <c r="AM5380" s="1"/>
      <c r="AO5380" s="1"/>
      <c r="AQ5380" s="1"/>
      <c r="AS5380" s="1"/>
      <c r="AU5380" s="1"/>
      <c r="BA5380" s="1"/>
      <c r="BC5380" s="1"/>
      <c r="BE5380" s="1"/>
      <c r="BH5380" s="1"/>
      <c r="BJ5380" s="1"/>
      <c r="BL5380" s="1"/>
      <c r="BN5380" s="1"/>
      <c r="BP5380" s="1"/>
      <c r="BS5380" s="1"/>
      <c r="BU5380" s="1"/>
      <c r="BW5380" s="1"/>
      <c r="BZ5380" s="1"/>
      <c r="CC5380" s="1"/>
      <c r="CE5380" s="1"/>
      <c r="CH5380" s="1"/>
      <c r="CK5380" s="1"/>
      <c r="CM5380" s="1"/>
      <c r="CQ5380" s="1"/>
      <c r="CS5380" s="1"/>
      <c r="CU5380" s="1"/>
    </row>
    <row r="5381" spans="2:99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T5381" s="1"/>
      <c r="X5381" s="1"/>
      <c r="Z5381" s="1"/>
      <c r="AB5381" s="1"/>
      <c r="AE5381" s="1"/>
      <c r="AG5381" s="1"/>
      <c r="AK5381" s="1"/>
      <c r="AM5381" s="1"/>
      <c r="AO5381" s="1"/>
      <c r="AQ5381" s="1"/>
      <c r="AS5381" s="1"/>
      <c r="AU5381" s="1"/>
      <c r="BA5381" s="1"/>
      <c r="BC5381" s="1"/>
      <c r="BE5381" s="1"/>
      <c r="BH5381" s="1"/>
      <c r="BJ5381" s="1"/>
      <c r="BL5381" s="1"/>
      <c r="BN5381" s="1"/>
      <c r="BP5381" s="1"/>
      <c r="BS5381" s="1"/>
      <c r="BU5381" s="1"/>
      <c r="BW5381" s="1"/>
      <c r="BZ5381" s="1"/>
      <c r="CC5381" s="1"/>
      <c r="CE5381" s="1"/>
      <c r="CH5381" s="1"/>
      <c r="CK5381" s="1"/>
      <c r="CM5381" s="1"/>
      <c r="CQ5381" s="1"/>
      <c r="CS5381" s="1"/>
      <c r="CU5381" s="1"/>
    </row>
    <row r="5382" spans="2:99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T5382" s="1"/>
      <c r="X5382" s="1"/>
      <c r="Z5382" s="1"/>
      <c r="AB5382" s="1"/>
      <c r="AE5382" s="1"/>
      <c r="AG5382" s="1"/>
      <c r="AK5382" s="1"/>
      <c r="AM5382" s="1"/>
      <c r="AO5382" s="1"/>
      <c r="AQ5382" s="1"/>
      <c r="AS5382" s="1"/>
      <c r="AU5382" s="1"/>
      <c r="BA5382" s="1"/>
      <c r="BC5382" s="1"/>
      <c r="BE5382" s="1"/>
      <c r="BH5382" s="1"/>
      <c r="BJ5382" s="1"/>
      <c r="BL5382" s="1"/>
      <c r="BN5382" s="1"/>
      <c r="BP5382" s="1"/>
      <c r="BS5382" s="1"/>
      <c r="BU5382" s="1"/>
      <c r="BW5382" s="1"/>
      <c r="BZ5382" s="1"/>
      <c r="CC5382" s="1"/>
      <c r="CE5382" s="1"/>
      <c r="CH5382" s="1"/>
      <c r="CK5382" s="1"/>
      <c r="CM5382" s="1"/>
      <c r="CQ5382" s="1"/>
      <c r="CS5382" s="1"/>
      <c r="CU5382" s="1"/>
    </row>
    <row r="5383" spans="2:99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T5383" s="1"/>
      <c r="X5383" s="1"/>
      <c r="Z5383" s="1"/>
      <c r="AB5383" s="1"/>
      <c r="AE5383" s="1"/>
      <c r="AG5383" s="1"/>
      <c r="AK5383" s="1"/>
      <c r="AM5383" s="1"/>
      <c r="AO5383" s="1"/>
      <c r="AQ5383" s="1"/>
      <c r="AS5383" s="1"/>
      <c r="AU5383" s="1"/>
      <c r="BA5383" s="1"/>
      <c r="BC5383" s="1"/>
      <c r="BE5383" s="1"/>
      <c r="BH5383" s="1"/>
      <c r="BJ5383" s="1"/>
      <c r="BL5383" s="1"/>
      <c r="BN5383" s="1"/>
      <c r="BP5383" s="1"/>
      <c r="BS5383" s="1"/>
      <c r="BU5383" s="1"/>
      <c r="BW5383" s="1"/>
      <c r="BZ5383" s="1"/>
      <c r="CC5383" s="1"/>
      <c r="CE5383" s="1"/>
      <c r="CH5383" s="1"/>
      <c r="CK5383" s="1"/>
      <c r="CM5383" s="1"/>
      <c r="CQ5383" s="1"/>
      <c r="CS5383" s="1"/>
      <c r="CU5383" s="1"/>
    </row>
    <row r="5384" spans="2:99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T5384" s="1"/>
      <c r="X5384" s="1"/>
      <c r="Z5384" s="1"/>
      <c r="AB5384" s="1"/>
      <c r="AE5384" s="1"/>
      <c r="AG5384" s="1"/>
      <c r="AK5384" s="1"/>
      <c r="AM5384" s="1"/>
      <c r="AO5384" s="1"/>
      <c r="AQ5384" s="1"/>
      <c r="AS5384" s="1"/>
      <c r="AU5384" s="1"/>
      <c r="BA5384" s="1"/>
      <c r="BC5384" s="1"/>
      <c r="BE5384" s="1"/>
      <c r="BH5384" s="1"/>
      <c r="BJ5384" s="1"/>
      <c r="BL5384" s="1"/>
      <c r="BN5384" s="1"/>
      <c r="BP5384" s="1"/>
      <c r="BS5384" s="1"/>
      <c r="BU5384" s="1"/>
      <c r="BW5384" s="1"/>
      <c r="BZ5384" s="1"/>
      <c r="CC5384" s="1"/>
      <c r="CE5384" s="1"/>
      <c r="CH5384" s="1"/>
      <c r="CK5384" s="1"/>
      <c r="CM5384" s="1"/>
      <c r="CQ5384" s="1"/>
      <c r="CS5384" s="1"/>
      <c r="CU5384" s="1"/>
    </row>
    <row r="5385" spans="2:99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T5385" s="1"/>
      <c r="X5385" s="1"/>
      <c r="Z5385" s="1"/>
      <c r="AB5385" s="1"/>
      <c r="AE5385" s="1"/>
      <c r="AG5385" s="1"/>
      <c r="AK5385" s="1"/>
      <c r="AM5385" s="1"/>
      <c r="AO5385" s="1"/>
      <c r="AQ5385" s="1"/>
      <c r="AS5385" s="1"/>
      <c r="AU5385" s="1"/>
      <c r="BA5385" s="1"/>
      <c r="BC5385" s="1"/>
      <c r="BE5385" s="1"/>
      <c r="BH5385" s="1"/>
      <c r="BJ5385" s="1"/>
      <c r="BL5385" s="1"/>
      <c r="BN5385" s="1"/>
      <c r="BP5385" s="1"/>
      <c r="BS5385" s="1"/>
      <c r="BU5385" s="1"/>
      <c r="BW5385" s="1"/>
      <c r="BZ5385" s="1"/>
      <c r="CC5385" s="1"/>
      <c r="CE5385" s="1"/>
      <c r="CH5385" s="1"/>
      <c r="CK5385" s="1"/>
      <c r="CM5385" s="1"/>
      <c r="CQ5385" s="1"/>
      <c r="CS5385" s="1"/>
      <c r="CU5385" s="1"/>
    </row>
    <row r="5386" spans="2:99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T5386" s="1"/>
      <c r="X5386" s="1"/>
      <c r="Z5386" s="1"/>
      <c r="AB5386" s="1"/>
      <c r="AE5386" s="1"/>
      <c r="AG5386" s="1"/>
      <c r="AK5386" s="1"/>
      <c r="AM5386" s="1"/>
      <c r="AO5386" s="1"/>
      <c r="AQ5386" s="1"/>
      <c r="AS5386" s="1"/>
      <c r="AU5386" s="1"/>
      <c r="BA5386" s="1"/>
      <c r="BC5386" s="1"/>
      <c r="BE5386" s="1"/>
      <c r="BH5386" s="1"/>
      <c r="BJ5386" s="1"/>
      <c r="BL5386" s="1"/>
      <c r="BN5386" s="1"/>
      <c r="BP5386" s="1"/>
      <c r="BS5386" s="1"/>
      <c r="BU5386" s="1"/>
      <c r="BW5386" s="1"/>
      <c r="BZ5386" s="1"/>
      <c r="CC5386" s="1"/>
      <c r="CE5386" s="1"/>
      <c r="CH5386" s="1"/>
      <c r="CK5386" s="1"/>
      <c r="CM5386" s="1"/>
      <c r="CQ5386" s="1"/>
      <c r="CS5386" s="1"/>
      <c r="CU5386" s="1"/>
    </row>
    <row r="5387" spans="2:99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T5387" s="1"/>
      <c r="X5387" s="1"/>
      <c r="Z5387" s="1"/>
      <c r="AB5387" s="1"/>
      <c r="AE5387" s="1"/>
      <c r="AG5387" s="1"/>
      <c r="AK5387" s="1"/>
      <c r="AM5387" s="1"/>
      <c r="AO5387" s="1"/>
      <c r="AQ5387" s="1"/>
      <c r="AS5387" s="1"/>
      <c r="AU5387" s="1"/>
      <c r="BA5387" s="1"/>
      <c r="BC5387" s="1"/>
      <c r="BE5387" s="1"/>
      <c r="BH5387" s="1"/>
      <c r="BJ5387" s="1"/>
      <c r="BL5387" s="1"/>
      <c r="BN5387" s="1"/>
      <c r="BP5387" s="1"/>
      <c r="BS5387" s="1"/>
      <c r="BU5387" s="1"/>
      <c r="BW5387" s="1"/>
      <c r="BZ5387" s="1"/>
      <c r="CC5387" s="1"/>
      <c r="CE5387" s="1"/>
      <c r="CH5387" s="1"/>
      <c r="CK5387" s="1"/>
      <c r="CM5387" s="1"/>
      <c r="CQ5387" s="1"/>
      <c r="CS5387" s="1"/>
      <c r="CU5387" s="1"/>
    </row>
    <row r="5388" spans="2:99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T5388" s="1"/>
      <c r="X5388" s="1"/>
      <c r="Z5388" s="1"/>
      <c r="AB5388" s="1"/>
      <c r="AE5388" s="1"/>
      <c r="AG5388" s="1"/>
      <c r="AK5388" s="1"/>
      <c r="AM5388" s="1"/>
      <c r="AO5388" s="1"/>
      <c r="AQ5388" s="1"/>
      <c r="AS5388" s="1"/>
      <c r="AU5388" s="1"/>
      <c r="BA5388" s="1"/>
      <c r="BC5388" s="1"/>
      <c r="BE5388" s="1"/>
      <c r="BH5388" s="1"/>
      <c r="BJ5388" s="1"/>
      <c r="BL5388" s="1"/>
      <c r="BN5388" s="1"/>
      <c r="BP5388" s="1"/>
      <c r="BS5388" s="1"/>
      <c r="BU5388" s="1"/>
      <c r="BW5388" s="1"/>
      <c r="BZ5388" s="1"/>
      <c r="CC5388" s="1"/>
      <c r="CE5388" s="1"/>
      <c r="CH5388" s="1"/>
      <c r="CK5388" s="1"/>
      <c r="CM5388" s="1"/>
      <c r="CQ5388" s="1"/>
      <c r="CS5388" s="1"/>
      <c r="CU5388" s="1"/>
    </row>
    <row r="5389" spans="2:99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T5389" s="1"/>
      <c r="X5389" s="1"/>
      <c r="Z5389" s="1"/>
      <c r="AB5389" s="1"/>
      <c r="AE5389" s="1"/>
      <c r="AG5389" s="1"/>
      <c r="AK5389" s="1"/>
      <c r="AM5389" s="1"/>
      <c r="AO5389" s="1"/>
      <c r="AQ5389" s="1"/>
      <c r="AS5389" s="1"/>
      <c r="AU5389" s="1"/>
      <c r="BA5389" s="1"/>
      <c r="BC5389" s="1"/>
      <c r="BE5389" s="1"/>
      <c r="BH5389" s="1"/>
      <c r="BJ5389" s="1"/>
      <c r="BL5389" s="1"/>
      <c r="BN5389" s="1"/>
      <c r="BP5389" s="1"/>
      <c r="BS5389" s="1"/>
      <c r="BU5389" s="1"/>
      <c r="BW5389" s="1"/>
      <c r="BZ5389" s="1"/>
      <c r="CC5389" s="1"/>
      <c r="CE5389" s="1"/>
      <c r="CH5389" s="1"/>
      <c r="CK5389" s="1"/>
      <c r="CM5389" s="1"/>
      <c r="CQ5389" s="1"/>
      <c r="CS5389" s="1"/>
      <c r="CU5389" s="1"/>
    </row>
    <row r="5390" spans="2:99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T5390" s="1"/>
      <c r="X5390" s="1"/>
      <c r="Z5390" s="1"/>
      <c r="AB5390" s="1"/>
      <c r="AE5390" s="1"/>
      <c r="AG5390" s="1"/>
      <c r="AK5390" s="1"/>
      <c r="AM5390" s="1"/>
      <c r="AO5390" s="1"/>
      <c r="AQ5390" s="1"/>
      <c r="AS5390" s="1"/>
      <c r="AU5390" s="1"/>
      <c r="BA5390" s="1"/>
      <c r="BC5390" s="1"/>
      <c r="BE5390" s="1"/>
      <c r="BH5390" s="1"/>
      <c r="BJ5390" s="1"/>
      <c r="BL5390" s="1"/>
      <c r="BN5390" s="1"/>
      <c r="BP5390" s="1"/>
      <c r="BS5390" s="1"/>
      <c r="BU5390" s="1"/>
      <c r="BW5390" s="1"/>
      <c r="BZ5390" s="1"/>
      <c r="CC5390" s="1"/>
      <c r="CE5390" s="1"/>
      <c r="CH5390" s="1"/>
      <c r="CK5390" s="1"/>
      <c r="CM5390" s="1"/>
      <c r="CQ5390" s="1"/>
      <c r="CS5390" s="1"/>
      <c r="CU5390" s="1"/>
    </row>
    <row r="5391" spans="2:99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T5391" s="1"/>
      <c r="X5391" s="1"/>
      <c r="Z5391" s="1"/>
      <c r="AB5391" s="1"/>
      <c r="AE5391" s="1"/>
      <c r="AG5391" s="1"/>
      <c r="AK5391" s="1"/>
      <c r="AM5391" s="1"/>
      <c r="AO5391" s="1"/>
      <c r="AQ5391" s="1"/>
      <c r="AS5391" s="1"/>
      <c r="AU5391" s="1"/>
      <c r="BA5391" s="1"/>
      <c r="BC5391" s="1"/>
      <c r="BE5391" s="1"/>
      <c r="BH5391" s="1"/>
      <c r="BJ5391" s="1"/>
      <c r="BL5391" s="1"/>
      <c r="BN5391" s="1"/>
      <c r="BP5391" s="1"/>
      <c r="BS5391" s="1"/>
      <c r="BU5391" s="1"/>
      <c r="BW5391" s="1"/>
      <c r="BZ5391" s="1"/>
      <c r="CC5391" s="1"/>
      <c r="CE5391" s="1"/>
      <c r="CH5391" s="1"/>
      <c r="CK5391" s="1"/>
      <c r="CM5391" s="1"/>
      <c r="CQ5391" s="1"/>
      <c r="CS5391" s="1"/>
      <c r="CU5391" s="1"/>
    </row>
    <row r="5392" spans="2:99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T5392" s="1"/>
      <c r="X5392" s="1"/>
      <c r="Z5392" s="1"/>
      <c r="AB5392" s="1"/>
      <c r="AE5392" s="1"/>
      <c r="AG5392" s="1"/>
      <c r="AK5392" s="1"/>
      <c r="AM5392" s="1"/>
      <c r="AO5392" s="1"/>
      <c r="AQ5392" s="1"/>
      <c r="AS5392" s="1"/>
      <c r="AU5392" s="1"/>
      <c r="BA5392" s="1"/>
      <c r="BC5392" s="1"/>
      <c r="BE5392" s="1"/>
      <c r="BH5392" s="1"/>
      <c r="BJ5392" s="1"/>
      <c r="BL5392" s="1"/>
      <c r="BN5392" s="1"/>
      <c r="BP5392" s="1"/>
      <c r="BS5392" s="1"/>
      <c r="BU5392" s="1"/>
      <c r="BW5392" s="1"/>
      <c r="BZ5392" s="1"/>
      <c r="CC5392" s="1"/>
      <c r="CE5392" s="1"/>
      <c r="CH5392" s="1"/>
      <c r="CK5392" s="1"/>
      <c r="CM5392" s="1"/>
      <c r="CQ5392" s="1"/>
      <c r="CS5392" s="1"/>
      <c r="CU5392" s="1"/>
    </row>
    <row r="5393" spans="2:99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T5393" s="1"/>
      <c r="X5393" s="1"/>
      <c r="Z5393" s="1"/>
      <c r="AB5393" s="1"/>
      <c r="AE5393" s="1"/>
      <c r="AG5393" s="1"/>
      <c r="AK5393" s="1"/>
      <c r="AM5393" s="1"/>
      <c r="AO5393" s="1"/>
      <c r="AQ5393" s="1"/>
      <c r="AS5393" s="1"/>
      <c r="AU5393" s="1"/>
      <c r="BA5393" s="1"/>
      <c r="BC5393" s="1"/>
      <c r="BE5393" s="1"/>
      <c r="BH5393" s="1"/>
      <c r="BJ5393" s="1"/>
      <c r="BL5393" s="1"/>
      <c r="BN5393" s="1"/>
      <c r="BP5393" s="1"/>
      <c r="BS5393" s="1"/>
      <c r="BU5393" s="1"/>
      <c r="BW5393" s="1"/>
      <c r="BZ5393" s="1"/>
      <c r="CC5393" s="1"/>
      <c r="CE5393" s="1"/>
      <c r="CH5393" s="1"/>
      <c r="CK5393" s="1"/>
      <c r="CM5393" s="1"/>
      <c r="CQ5393" s="1"/>
      <c r="CS5393" s="1"/>
      <c r="CU5393" s="1"/>
    </row>
    <row r="5394" spans="2:99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T5394" s="1"/>
      <c r="X5394" s="1"/>
      <c r="Z5394" s="1"/>
      <c r="AB5394" s="1"/>
      <c r="AE5394" s="1"/>
      <c r="AG5394" s="1"/>
      <c r="AK5394" s="1"/>
      <c r="AM5394" s="1"/>
      <c r="AO5394" s="1"/>
      <c r="AQ5394" s="1"/>
      <c r="AS5394" s="1"/>
      <c r="AU5394" s="1"/>
      <c r="BA5394" s="1"/>
      <c r="BC5394" s="1"/>
      <c r="BE5394" s="1"/>
      <c r="BH5394" s="1"/>
      <c r="BJ5394" s="1"/>
      <c r="BL5394" s="1"/>
      <c r="BN5394" s="1"/>
      <c r="BP5394" s="1"/>
      <c r="BS5394" s="1"/>
      <c r="BU5394" s="1"/>
      <c r="BW5394" s="1"/>
      <c r="BZ5394" s="1"/>
      <c r="CC5394" s="1"/>
      <c r="CE5394" s="1"/>
      <c r="CH5394" s="1"/>
      <c r="CK5394" s="1"/>
      <c r="CM5394" s="1"/>
      <c r="CQ5394" s="1"/>
      <c r="CS5394" s="1"/>
      <c r="CU5394" s="1"/>
    </row>
    <row r="5395" spans="2:99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T5395" s="1"/>
      <c r="X5395" s="1"/>
      <c r="Z5395" s="1"/>
      <c r="AB5395" s="1"/>
      <c r="AE5395" s="1"/>
      <c r="AG5395" s="1"/>
      <c r="AK5395" s="1"/>
      <c r="AM5395" s="1"/>
      <c r="AO5395" s="1"/>
      <c r="AQ5395" s="1"/>
      <c r="AS5395" s="1"/>
      <c r="AU5395" s="1"/>
      <c r="BA5395" s="1"/>
      <c r="BC5395" s="1"/>
      <c r="BE5395" s="1"/>
      <c r="BH5395" s="1"/>
      <c r="BJ5395" s="1"/>
      <c r="BL5395" s="1"/>
      <c r="BN5395" s="1"/>
      <c r="BP5395" s="1"/>
      <c r="BS5395" s="1"/>
      <c r="BU5395" s="1"/>
      <c r="BW5395" s="1"/>
      <c r="BZ5395" s="1"/>
      <c r="CC5395" s="1"/>
      <c r="CE5395" s="1"/>
      <c r="CH5395" s="1"/>
      <c r="CK5395" s="1"/>
      <c r="CM5395" s="1"/>
      <c r="CQ5395" s="1"/>
      <c r="CS5395" s="1"/>
      <c r="CU5395" s="1"/>
    </row>
    <row r="5396" spans="2:99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T5396" s="1"/>
      <c r="X5396" s="1"/>
      <c r="Z5396" s="1"/>
      <c r="AB5396" s="1"/>
      <c r="AE5396" s="1"/>
      <c r="AG5396" s="1"/>
      <c r="AK5396" s="1"/>
      <c r="AM5396" s="1"/>
      <c r="AO5396" s="1"/>
      <c r="AQ5396" s="1"/>
      <c r="AS5396" s="1"/>
      <c r="AU5396" s="1"/>
      <c r="BA5396" s="1"/>
      <c r="BC5396" s="1"/>
      <c r="BE5396" s="1"/>
      <c r="BH5396" s="1"/>
      <c r="BJ5396" s="1"/>
      <c r="BL5396" s="1"/>
      <c r="BN5396" s="1"/>
      <c r="BP5396" s="1"/>
      <c r="BS5396" s="1"/>
      <c r="BU5396" s="1"/>
      <c r="BW5396" s="1"/>
      <c r="BZ5396" s="1"/>
      <c r="CC5396" s="1"/>
      <c r="CE5396" s="1"/>
      <c r="CH5396" s="1"/>
      <c r="CK5396" s="1"/>
      <c r="CM5396" s="1"/>
      <c r="CQ5396" s="1"/>
      <c r="CS5396" s="1"/>
      <c r="CU5396" s="1"/>
    </row>
    <row r="5397" spans="2:99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T5397" s="1"/>
      <c r="X5397" s="1"/>
      <c r="Z5397" s="1"/>
      <c r="AB5397" s="1"/>
      <c r="AE5397" s="1"/>
      <c r="AG5397" s="1"/>
      <c r="AK5397" s="1"/>
      <c r="AM5397" s="1"/>
      <c r="AO5397" s="1"/>
      <c r="AQ5397" s="1"/>
      <c r="AS5397" s="1"/>
      <c r="AU5397" s="1"/>
      <c r="BA5397" s="1"/>
      <c r="BC5397" s="1"/>
      <c r="BE5397" s="1"/>
      <c r="BH5397" s="1"/>
      <c r="BJ5397" s="1"/>
      <c r="BL5397" s="1"/>
      <c r="BN5397" s="1"/>
      <c r="BP5397" s="1"/>
      <c r="BS5397" s="1"/>
      <c r="BU5397" s="1"/>
      <c r="BW5397" s="1"/>
      <c r="BZ5397" s="1"/>
      <c r="CC5397" s="1"/>
      <c r="CE5397" s="1"/>
      <c r="CH5397" s="1"/>
      <c r="CK5397" s="1"/>
      <c r="CM5397" s="1"/>
      <c r="CQ5397" s="1"/>
      <c r="CS5397" s="1"/>
      <c r="CU5397" s="1"/>
    </row>
    <row r="5398" spans="2:99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T5398" s="1"/>
      <c r="X5398" s="1"/>
      <c r="Z5398" s="1"/>
      <c r="AB5398" s="1"/>
      <c r="AE5398" s="1"/>
      <c r="AG5398" s="1"/>
      <c r="AK5398" s="1"/>
      <c r="AM5398" s="1"/>
      <c r="AO5398" s="1"/>
      <c r="AQ5398" s="1"/>
      <c r="AS5398" s="1"/>
      <c r="AU5398" s="1"/>
      <c r="BA5398" s="1"/>
      <c r="BC5398" s="1"/>
      <c r="BE5398" s="1"/>
      <c r="BH5398" s="1"/>
      <c r="BJ5398" s="1"/>
      <c r="BL5398" s="1"/>
      <c r="BN5398" s="1"/>
      <c r="BP5398" s="1"/>
      <c r="BS5398" s="1"/>
      <c r="BU5398" s="1"/>
      <c r="BW5398" s="1"/>
      <c r="BZ5398" s="1"/>
      <c r="CC5398" s="1"/>
      <c r="CE5398" s="1"/>
      <c r="CH5398" s="1"/>
      <c r="CK5398" s="1"/>
      <c r="CM5398" s="1"/>
      <c r="CQ5398" s="1"/>
      <c r="CS5398" s="1"/>
      <c r="CU5398" s="1"/>
    </row>
    <row r="5399" spans="2:99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T5399" s="1"/>
      <c r="X5399" s="1"/>
      <c r="Z5399" s="1"/>
      <c r="AB5399" s="1"/>
      <c r="AE5399" s="1"/>
      <c r="AG5399" s="1"/>
      <c r="AK5399" s="1"/>
      <c r="AM5399" s="1"/>
      <c r="AO5399" s="1"/>
      <c r="AQ5399" s="1"/>
      <c r="AS5399" s="1"/>
      <c r="AU5399" s="1"/>
      <c r="BA5399" s="1"/>
      <c r="BC5399" s="1"/>
      <c r="BE5399" s="1"/>
      <c r="BH5399" s="1"/>
      <c r="BJ5399" s="1"/>
      <c r="BL5399" s="1"/>
      <c r="BN5399" s="1"/>
      <c r="BP5399" s="1"/>
      <c r="BS5399" s="1"/>
      <c r="BU5399" s="1"/>
      <c r="BW5399" s="1"/>
      <c r="BZ5399" s="1"/>
      <c r="CC5399" s="1"/>
      <c r="CE5399" s="1"/>
      <c r="CH5399" s="1"/>
      <c r="CK5399" s="1"/>
      <c r="CM5399" s="1"/>
      <c r="CQ5399" s="1"/>
      <c r="CS5399" s="1"/>
      <c r="CU5399" s="1"/>
    </row>
    <row r="5400" spans="2:99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T5400" s="1"/>
      <c r="X5400" s="1"/>
      <c r="Z5400" s="1"/>
      <c r="AB5400" s="1"/>
      <c r="AE5400" s="1"/>
      <c r="AG5400" s="1"/>
      <c r="AK5400" s="1"/>
      <c r="AM5400" s="1"/>
      <c r="AO5400" s="1"/>
      <c r="AQ5400" s="1"/>
      <c r="AS5400" s="1"/>
      <c r="AU5400" s="1"/>
      <c r="BA5400" s="1"/>
      <c r="BC5400" s="1"/>
      <c r="BE5400" s="1"/>
      <c r="BH5400" s="1"/>
      <c r="BJ5400" s="1"/>
      <c r="BL5400" s="1"/>
      <c r="BN5400" s="1"/>
      <c r="BP5400" s="1"/>
      <c r="BS5400" s="1"/>
      <c r="BU5400" s="1"/>
      <c r="BW5400" s="1"/>
      <c r="BZ5400" s="1"/>
      <c r="CC5400" s="1"/>
      <c r="CE5400" s="1"/>
      <c r="CH5400" s="1"/>
      <c r="CK5400" s="1"/>
      <c r="CM5400" s="1"/>
      <c r="CQ5400" s="1"/>
      <c r="CS5400" s="1"/>
      <c r="CU5400" s="1"/>
    </row>
    <row r="5401" spans="2:99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T5401" s="1"/>
      <c r="X5401" s="1"/>
      <c r="Z5401" s="1"/>
      <c r="AB5401" s="1"/>
      <c r="AE5401" s="1"/>
      <c r="AG5401" s="1"/>
      <c r="AK5401" s="1"/>
      <c r="AM5401" s="1"/>
      <c r="AO5401" s="1"/>
      <c r="AQ5401" s="1"/>
      <c r="AS5401" s="1"/>
      <c r="AU5401" s="1"/>
      <c r="BA5401" s="1"/>
      <c r="BC5401" s="1"/>
      <c r="BE5401" s="1"/>
      <c r="BH5401" s="1"/>
      <c r="BJ5401" s="1"/>
      <c r="BL5401" s="1"/>
      <c r="BN5401" s="1"/>
      <c r="BP5401" s="1"/>
      <c r="BS5401" s="1"/>
      <c r="BU5401" s="1"/>
      <c r="BW5401" s="1"/>
      <c r="BZ5401" s="1"/>
      <c r="CC5401" s="1"/>
      <c r="CE5401" s="1"/>
      <c r="CH5401" s="1"/>
      <c r="CK5401" s="1"/>
      <c r="CM5401" s="1"/>
      <c r="CQ5401" s="1"/>
      <c r="CS5401" s="1"/>
      <c r="CU5401" s="1"/>
    </row>
    <row r="5402" spans="2:99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T5402" s="1"/>
      <c r="X5402" s="1"/>
      <c r="Z5402" s="1"/>
      <c r="AB5402" s="1"/>
      <c r="AE5402" s="1"/>
      <c r="AG5402" s="1"/>
      <c r="AK5402" s="1"/>
      <c r="AM5402" s="1"/>
      <c r="AO5402" s="1"/>
      <c r="AQ5402" s="1"/>
      <c r="AS5402" s="1"/>
      <c r="AU5402" s="1"/>
      <c r="BA5402" s="1"/>
      <c r="BC5402" s="1"/>
      <c r="BE5402" s="1"/>
      <c r="BH5402" s="1"/>
      <c r="BJ5402" s="1"/>
      <c r="BL5402" s="1"/>
      <c r="BN5402" s="1"/>
      <c r="BP5402" s="1"/>
      <c r="BS5402" s="1"/>
      <c r="BU5402" s="1"/>
      <c r="BW5402" s="1"/>
      <c r="BZ5402" s="1"/>
      <c r="CC5402" s="1"/>
      <c r="CE5402" s="1"/>
      <c r="CH5402" s="1"/>
      <c r="CK5402" s="1"/>
      <c r="CM5402" s="1"/>
      <c r="CQ5402" s="1"/>
      <c r="CS5402" s="1"/>
      <c r="CU5402" s="1"/>
    </row>
    <row r="5403" spans="2:99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T5403" s="1"/>
      <c r="X5403" s="1"/>
      <c r="Z5403" s="1"/>
      <c r="AB5403" s="1"/>
      <c r="AE5403" s="1"/>
      <c r="AG5403" s="1"/>
      <c r="AK5403" s="1"/>
      <c r="AM5403" s="1"/>
      <c r="AO5403" s="1"/>
      <c r="AQ5403" s="1"/>
      <c r="AS5403" s="1"/>
      <c r="AU5403" s="1"/>
      <c r="BA5403" s="1"/>
      <c r="BC5403" s="1"/>
      <c r="BE5403" s="1"/>
      <c r="BH5403" s="1"/>
      <c r="BJ5403" s="1"/>
      <c r="BL5403" s="1"/>
      <c r="BN5403" s="1"/>
      <c r="BP5403" s="1"/>
      <c r="BS5403" s="1"/>
      <c r="BU5403" s="1"/>
      <c r="BW5403" s="1"/>
      <c r="BZ5403" s="1"/>
      <c r="CC5403" s="1"/>
      <c r="CE5403" s="1"/>
      <c r="CH5403" s="1"/>
      <c r="CK5403" s="1"/>
      <c r="CM5403" s="1"/>
      <c r="CQ5403" s="1"/>
      <c r="CS5403" s="1"/>
      <c r="CU5403" s="1"/>
    </row>
    <row r="5404" spans="2:99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T5404" s="1"/>
      <c r="X5404" s="1"/>
      <c r="Z5404" s="1"/>
      <c r="AB5404" s="1"/>
      <c r="AE5404" s="1"/>
      <c r="AG5404" s="1"/>
      <c r="AK5404" s="1"/>
      <c r="AM5404" s="1"/>
      <c r="AO5404" s="1"/>
      <c r="AQ5404" s="1"/>
      <c r="AS5404" s="1"/>
      <c r="AU5404" s="1"/>
      <c r="BA5404" s="1"/>
      <c r="BC5404" s="1"/>
      <c r="BE5404" s="1"/>
      <c r="BH5404" s="1"/>
      <c r="BJ5404" s="1"/>
      <c r="BL5404" s="1"/>
      <c r="BN5404" s="1"/>
      <c r="BP5404" s="1"/>
      <c r="BS5404" s="1"/>
      <c r="BU5404" s="1"/>
      <c r="BW5404" s="1"/>
      <c r="BZ5404" s="1"/>
      <c r="CC5404" s="1"/>
      <c r="CE5404" s="1"/>
      <c r="CH5404" s="1"/>
      <c r="CK5404" s="1"/>
      <c r="CM5404" s="1"/>
      <c r="CQ5404" s="1"/>
      <c r="CS5404" s="1"/>
      <c r="CU5404" s="1"/>
    </row>
    <row r="5405" spans="2:99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T5405" s="1"/>
      <c r="X5405" s="1"/>
      <c r="Z5405" s="1"/>
      <c r="AB5405" s="1"/>
      <c r="AE5405" s="1"/>
      <c r="AG5405" s="1"/>
      <c r="AK5405" s="1"/>
      <c r="AM5405" s="1"/>
      <c r="AO5405" s="1"/>
      <c r="AQ5405" s="1"/>
      <c r="AS5405" s="1"/>
      <c r="AU5405" s="1"/>
      <c r="BA5405" s="1"/>
      <c r="BC5405" s="1"/>
      <c r="BE5405" s="1"/>
      <c r="BH5405" s="1"/>
      <c r="BJ5405" s="1"/>
      <c r="BL5405" s="1"/>
      <c r="BN5405" s="1"/>
      <c r="BP5405" s="1"/>
      <c r="BS5405" s="1"/>
      <c r="BU5405" s="1"/>
      <c r="BW5405" s="1"/>
      <c r="BZ5405" s="1"/>
      <c r="CC5405" s="1"/>
      <c r="CE5405" s="1"/>
      <c r="CH5405" s="1"/>
      <c r="CK5405" s="1"/>
      <c r="CM5405" s="1"/>
      <c r="CQ5405" s="1"/>
      <c r="CS5405" s="1"/>
      <c r="CU5405" s="1"/>
    </row>
    <row r="5406" spans="2:99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T5406" s="1"/>
      <c r="X5406" s="1"/>
      <c r="Z5406" s="1"/>
      <c r="AB5406" s="1"/>
      <c r="AE5406" s="1"/>
      <c r="AG5406" s="1"/>
      <c r="AK5406" s="1"/>
      <c r="AM5406" s="1"/>
      <c r="AO5406" s="1"/>
      <c r="AQ5406" s="1"/>
      <c r="AS5406" s="1"/>
      <c r="AU5406" s="1"/>
      <c r="BA5406" s="1"/>
      <c r="BC5406" s="1"/>
      <c r="BE5406" s="1"/>
      <c r="BH5406" s="1"/>
      <c r="BJ5406" s="1"/>
      <c r="BL5406" s="1"/>
      <c r="BN5406" s="1"/>
      <c r="BP5406" s="1"/>
      <c r="BS5406" s="1"/>
      <c r="BU5406" s="1"/>
      <c r="BW5406" s="1"/>
      <c r="BZ5406" s="1"/>
      <c r="CC5406" s="1"/>
      <c r="CE5406" s="1"/>
      <c r="CH5406" s="1"/>
      <c r="CK5406" s="1"/>
      <c r="CM5406" s="1"/>
      <c r="CQ5406" s="1"/>
      <c r="CS5406" s="1"/>
      <c r="CU5406" s="1"/>
    </row>
    <row r="5407" spans="2:99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T5407" s="1"/>
      <c r="X5407" s="1"/>
      <c r="Z5407" s="1"/>
      <c r="AB5407" s="1"/>
      <c r="AE5407" s="1"/>
      <c r="AG5407" s="1"/>
      <c r="AK5407" s="1"/>
      <c r="AM5407" s="1"/>
      <c r="AO5407" s="1"/>
      <c r="AQ5407" s="1"/>
      <c r="AS5407" s="1"/>
      <c r="AU5407" s="1"/>
      <c r="BA5407" s="1"/>
      <c r="BC5407" s="1"/>
      <c r="BE5407" s="1"/>
      <c r="BH5407" s="1"/>
      <c r="BJ5407" s="1"/>
      <c r="BL5407" s="1"/>
      <c r="BN5407" s="1"/>
      <c r="BP5407" s="1"/>
      <c r="BS5407" s="1"/>
      <c r="BU5407" s="1"/>
      <c r="BW5407" s="1"/>
      <c r="BZ5407" s="1"/>
      <c r="CC5407" s="1"/>
      <c r="CE5407" s="1"/>
      <c r="CH5407" s="1"/>
      <c r="CK5407" s="1"/>
      <c r="CM5407" s="1"/>
      <c r="CQ5407" s="1"/>
      <c r="CS5407" s="1"/>
      <c r="CU5407" s="1"/>
    </row>
    <row r="5408" spans="2:99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T5408" s="1"/>
      <c r="X5408" s="1"/>
      <c r="Z5408" s="1"/>
      <c r="AB5408" s="1"/>
      <c r="AE5408" s="1"/>
      <c r="AG5408" s="1"/>
      <c r="AK5408" s="1"/>
      <c r="AM5408" s="1"/>
      <c r="AO5408" s="1"/>
      <c r="AQ5408" s="1"/>
      <c r="AS5408" s="1"/>
      <c r="AU5408" s="1"/>
      <c r="BA5408" s="1"/>
      <c r="BC5408" s="1"/>
      <c r="BE5408" s="1"/>
      <c r="BH5408" s="1"/>
      <c r="BJ5408" s="1"/>
      <c r="BL5408" s="1"/>
      <c r="BN5408" s="1"/>
      <c r="BP5408" s="1"/>
      <c r="BS5408" s="1"/>
      <c r="BU5408" s="1"/>
      <c r="BW5408" s="1"/>
      <c r="BZ5408" s="1"/>
      <c r="CC5408" s="1"/>
      <c r="CE5408" s="1"/>
      <c r="CH5408" s="1"/>
      <c r="CK5408" s="1"/>
      <c r="CM5408" s="1"/>
      <c r="CQ5408" s="1"/>
      <c r="CS5408" s="1"/>
      <c r="CU5408" s="1"/>
    </row>
    <row r="5409" spans="2:99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T5409" s="1"/>
      <c r="X5409" s="1"/>
      <c r="Z5409" s="1"/>
      <c r="AB5409" s="1"/>
      <c r="AE5409" s="1"/>
      <c r="AG5409" s="1"/>
      <c r="AK5409" s="1"/>
      <c r="AM5409" s="1"/>
      <c r="AO5409" s="1"/>
      <c r="AQ5409" s="1"/>
      <c r="AS5409" s="1"/>
      <c r="AU5409" s="1"/>
      <c r="BA5409" s="1"/>
      <c r="BC5409" s="1"/>
      <c r="BE5409" s="1"/>
      <c r="BH5409" s="1"/>
      <c r="BJ5409" s="1"/>
      <c r="BL5409" s="1"/>
      <c r="BN5409" s="1"/>
      <c r="BP5409" s="1"/>
      <c r="BS5409" s="1"/>
      <c r="BU5409" s="1"/>
      <c r="BW5409" s="1"/>
      <c r="BZ5409" s="1"/>
      <c r="CC5409" s="1"/>
      <c r="CE5409" s="1"/>
      <c r="CH5409" s="1"/>
      <c r="CK5409" s="1"/>
      <c r="CM5409" s="1"/>
      <c r="CQ5409" s="1"/>
      <c r="CS5409" s="1"/>
      <c r="CU5409" s="1"/>
    </row>
    <row r="5410" spans="2:99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T5410" s="1"/>
      <c r="X5410" s="1"/>
      <c r="Z5410" s="1"/>
      <c r="AB5410" s="1"/>
      <c r="AE5410" s="1"/>
      <c r="AG5410" s="1"/>
      <c r="AK5410" s="1"/>
      <c r="AM5410" s="1"/>
      <c r="AO5410" s="1"/>
      <c r="AQ5410" s="1"/>
      <c r="AS5410" s="1"/>
      <c r="AU5410" s="1"/>
      <c r="BA5410" s="1"/>
      <c r="BC5410" s="1"/>
      <c r="BE5410" s="1"/>
      <c r="BH5410" s="1"/>
      <c r="BJ5410" s="1"/>
      <c r="BL5410" s="1"/>
      <c r="BN5410" s="1"/>
      <c r="BP5410" s="1"/>
      <c r="BS5410" s="1"/>
      <c r="BU5410" s="1"/>
      <c r="BW5410" s="1"/>
      <c r="BZ5410" s="1"/>
      <c r="CC5410" s="1"/>
      <c r="CE5410" s="1"/>
      <c r="CH5410" s="1"/>
      <c r="CK5410" s="1"/>
      <c r="CM5410" s="1"/>
      <c r="CQ5410" s="1"/>
      <c r="CS5410" s="1"/>
      <c r="CU5410" s="1"/>
    </row>
    <row r="5411" spans="2:99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T5411" s="1"/>
      <c r="X5411" s="1"/>
      <c r="Z5411" s="1"/>
      <c r="AB5411" s="1"/>
      <c r="AE5411" s="1"/>
      <c r="AG5411" s="1"/>
      <c r="AK5411" s="1"/>
      <c r="AM5411" s="1"/>
      <c r="AO5411" s="1"/>
      <c r="AQ5411" s="1"/>
      <c r="AS5411" s="1"/>
      <c r="AU5411" s="1"/>
      <c r="BA5411" s="1"/>
      <c r="BC5411" s="1"/>
      <c r="BE5411" s="1"/>
      <c r="BH5411" s="1"/>
      <c r="BJ5411" s="1"/>
      <c r="BL5411" s="1"/>
      <c r="BN5411" s="1"/>
      <c r="BP5411" s="1"/>
      <c r="BS5411" s="1"/>
      <c r="BU5411" s="1"/>
      <c r="BW5411" s="1"/>
      <c r="BZ5411" s="1"/>
      <c r="CC5411" s="1"/>
      <c r="CE5411" s="1"/>
      <c r="CH5411" s="1"/>
      <c r="CK5411" s="1"/>
      <c r="CM5411" s="1"/>
      <c r="CQ5411" s="1"/>
      <c r="CS5411" s="1"/>
      <c r="CU5411" s="1"/>
    </row>
    <row r="5412" spans="2:99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T5412" s="1"/>
      <c r="X5412" s="1"/>
      <c r="Z5412" s="1"/>
      <c r="AB5412" s="1"/>
      <c r="AE5412" s="1"/>
      <c r="AG5412" s="1"/>
      <c r="AK5412" s="1"/>
      <c r="AM5412" s="1"/>
      <c r="AO5412" s="1"/>
      <c r="AQ5412" s="1"/>
      <c r="AS5412" s="1"/>
      <c r="AU5412" s="1"/>
      <c r="BA5412" s="1"/>
      <c r="BC5412" s="1"/>
      <c r="BE5412" s="1"/>
      <c r="BH5412" s="1"/>
      <c r="BJ5412" s="1"/>
      <c r="BL5412" s="1"/>
      <c r="BN5412" s="1"/>
      <c r="BP5412" s="1"/>
      <c r="BS5412" s="1"/>
      <c r="BU5412" s="1"/>
      <c r="BW5412" s="1"/>
      <c r="BZ5412" s="1"/>
      <c r="CC5412" s="1"/>
      <c r="CE5412" s="1"/>
      <c r="CH5412" s="1"/>
      <c r="CK5412" s="1"/>
      <c r="CM5412" s="1"/>
      <c r="CQ5412" s="1"/>
      <c r="CS5412" s="1"/>
      <c r="CU5412" s="1"/>
    </row>
    <row r="5413" spans="2:99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T5413" s="1"/>
      <c r="X5413" s="1"/>
      <c r="Z5413" s="1"/>
      <c r="AB5413" s="1"/>
      <c r="AE5413" s="1"/>
      <c r="AG5413" s="1"/>
      <c r="AK5413" s="1"/>
      <c r="AM5413" s="1"/>
      <c r="AO5413" s="1"/>
      <c r="AQ5413" s="1"/>
      <c r="AS5413" s="1"/>
      <c r="AU5413" s="1"/>
      <c r="BA5413" s="1"/>
      <c r="BC5413" s="1"/>
      <c r="BE5413" s="1"/>
      <c r="BH5413" s="1"/>
      <c r="BJ5413" s="1"/>
      <c r="BL5413" s="1"/>
      <c r="BN5413" s="1"/>
      <c r="BP5413" s="1"/>
      <c r="BS5413" s="1"/>
      <c r="BU5413" s="1"/>
      <c r="BW5413" s="1"/>
      <c r="BZ5413" s="1"/>
      <c r="CC5413" s="1"/>
      <c r="CE5413" s="1"/>
      <c r="CH5413" s="1"/>
      <c r="CK5413" s="1"/>
      <c r="CM5413" s="1"/>
      <c r="CQ5413" s="1"/>
      <c r="CS5413" s="1"/>
      <c r="CU5413" s="1"/>
    </row>
    <row r="5414" spans="2:99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T5414" s="1"/>
      <c r="X5414" s="1"/>
      <c r="Z5414" s="1"/>
      <c r="AB5414" s="1"/>
      <c r="AE5414" s="1"/>
      <c r="AG5414" s="1"/>
      <c r="AK5414" s="1"/>
      <c r="AM5414" s="1"/>
      <c r="AO5414" s="1"/>
      <c r="AQ5414" s="1"/>
      <c r="AS5414" s="1"/>
      <c r="AU5414" s="1"/>
      <c r="BA5414" s="1"/>
      <c r="BC5414" s="1"/>
      <c r="BE5414" s="1"/>
      <c r="BH5414" s="1"/>
      <c r="BJ5414" s="1"/>
      <c r="BL5414" s="1"/>
      <c r="BN5414" s="1"/>
      <c r="BP5414" s="1"/>
      <c r="BS5414" s="1"/>
      <c r="BU5414" s="1"/>
      <c r="BW5414" s="1"/>
      <c r="BZ5414" s="1"/>
      <c r="CC5414" s="1"/>
      <c r="CE5414" s="1"/>
      <c r="CH5414" s="1"/>
      <c r="CK5414" s="1"/>
      <c r="CM5414" s="1"/>
      <c r="CQ5414" s="1"/>
      <c r="CS5414" s="1"/>
      <c r="CU5414" s="1"/>
    </row>
    <row r="5415" spans="2:99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T5415" s="1"/>
      <c r="X5415" s="1"/>
      <c r="Z5415" s="1"/>
      <c r="AB5415" s="1"/>
      <c r="AE5415" s="1"/>
      <c r="AG5415" s="1"/>
      <c r="AK5415" s="1"/>
      <c r="AM5415" s="1"/>
      <c r="AO5415" s="1"/>
      <c r="AQ5415" s="1"/>
      <c r="AS5415" s="1"/>
      <c r="AU5415" s="1"/>
      <c r="BA5415" s="1"/>
      <c r="BC5415" s="1"/>
      <c r="BE5415" s="1"/>
      <c r="BH5415" s="1"/>
      <c r="BJ5415" s="1"/>
      <c r="BL5415" s="1"/>
      <c r="BN5415" s="1"/>
      <c r="BP5415" s="1"/>
      <c r="BS5415" s="1"/>
      <c r="BU5415" s="1"/>
      <c r="BW5415" s="1"/>
      <c r="BZ5415" s="1"/>
      <c r="CC5415" s="1"/>
      <c r="CE5415" s="1"/>
      <c r="CH5415" s="1"/>
      <c r="CK5415" s="1"/>
      <c r="CM5415" s="1"/>
      <c r="CQ5415" s="1"/>
      <c r="CS5415" s="1"/>
      <c r="CU5415" s="1"/>
    </row>
    <row r="5416" spans="2:99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T5416" s="1"/>
      <c r="X5416" s="1"/>
      <c r="Z5416" s="1"/>
      <c r="AB5416" s="1"/>
      <c r="AE5416" s="1"/>
      <c r="AG5416" s="1"/>
      <c r="AK5416" s="1"/>
      <c r="AM5416" s="1"/>
      <c r="AO5416" s="1"/>
      <c r="AQ5416" s="1"/>
      <c r="AS5416" s="1"/>
      <c r="AU5416" s="1"/>
      <c r="BA5416" s="1"/>
      <c r="BC5416" s="1"/>
      <c r="BE5416" s="1"/>
      <c r="BH5416" s="1"/>
      <c r="BJ5416" s="1"/>
      <c r="BL5416" s="1"/>
      <c r="BN5416" s="1"/>
      <c r="BP5416" s="1"/>
      <c r="BS5416" s="1"/>
      <c r="BU5416" s="1"/>
      <c r="BW5416" s="1"/>
      <c r="BZ5416" s="1"/>
      <c r="CC5416" s="1"/>
      <c r="CE5416" s="1"/>
      <c r="CH5416" s="1"/>
      <c r="CK5416" s="1"/>
      <c r="CM5416" s="1"/>
      <c r="CQ5416" s="1"/>
      <c r="CS5416" s="1"/>
      <c r="CU5416" s="1"/>
    </row>
    <row r="5417" spans="2:99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T5417" s="1"/>
      <c r="X5417" s="1"/>
      <c r="Z5417" s="1"/>
      <c r="AB5417" s="1"/>
      <c r="AE5417" s="1"/>
      <c r="AG5417" s="1"/>
      <c r="AK5417" s="1"/>
      <c r="AM5417" s="1"/>
      <c r="AO5417" s="1"/>
      <c r="AQ5417" s="1"/>
      <c r="AS5417" s="1"/>
      <c r="AU5417" s="1"/>
      <c r="BA5417" s="1"/>
      <c r="BC5417" s="1"/>
      <c r="BE5417" s="1"/>
      <c r="BH5417" s="1"/>
      <c r="BJ5417" s="1"/>
      <c r="BL5417" s="1"/>
      <c r="BN5417" s="1"/>
      <c r="BP5417" s="1"/>
      <c r="BS5417" s="1"/>
      <c r="BU5417" s="1"/>
      <c r="BW5417" s="1"/>
      <c r="BZ5417" s="1"/>
      <c r="CC5417" s="1"/>
      <c r="CE5417" s="1"/>
      <c r="CH5417" s="1"/>
      <c r="CK5417" s="1"/>
      <c r="CM5417" s="1"/>
      <c r="CQ5417" s="1"/>
      <c r="CS5417" s="1"/>
      <c r="CU5417" s="1"/>
    </row>
    <row r="5418" spans="2:99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T5418" s="1"/>
      <c r="X5418" s="1"/>
      <c r="Z5418" s="1"/>
      <c r="AB5418" s="1"/>
      <c r="AE5418" s="1"/>
      <c r="AG5418" s="1"/>
      <c r="AK5418" s="1"/>
      <c r="AM5418" s="1"/>
      <c r="AO5418" s="1"/>
      <c r="AQ5418" s="1"/>
      <c r="AS5418" s="1"/>
      <c r="AU5418" s="1"/>
      <c r="BA5418" s="1"/>
      <c r="BC5418" s="1"/>
      <c r="BE5418" s="1"/>
      <c r="BH5418" s="1"/>
      <c r="BJ5418" s="1"/>
      <c r="BL5418" s="1"/>
      <c r="BN5418" s="1"/>
      <c r="BP5418" s="1"/>
      <c r="BS5418" s="1"/>
      <c r="BU5418" s="1"/>
      <c r="BW5418" s="1"/>
      <c r="BZ5418" s="1"/>
      <c r="CC5418" s="1"/>
      <c r="CE5418" s="1"/>
      <c r="CH5418" s="1"/>
      <c r="CK5418" s="1"/>
      <c r="CM5418" s="1"/>
      <c r="CQ5418" s="1"/>
      <c r="CS5418" s="1"/>
      <c r="CU5418" s="1"/>
    </row>
    <row r="5419" spans="2:99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T5419" s="1"/>
      <c r="X5419" s="1"/>
      <c r="Z5419" s="1"/>
      <c r="AB5419" s="1"/>
      <c r="AE5419" s="1"/>
      <c r="AG5419" s="1"/>
      <c r="AK5419" s="1"/>
      <c r="AM5419" s="1"/>
      <c r="AO5419" s="1"/>
      <c r="AQ5419" s="1"/>
      <c r="AS5419" s="1"/>
      <c r="AU5419" s="1"/>
      <c r="BA5419" s="1"/>
      <c r="BC5419" s="1"/>
      <c r="BE5419" s="1"/>
      <c r="BH5419" s="1"/>
      <c r="BJ5419" s="1"/>
      <c r="BL5419" s="1"/>
      <c r="BN5419" s="1"/>
      <c r="BP5419" s="1"/>
      <c r="BS5419" s="1"/>
      <c r="BU5419" s="1"/>
      <c r="BW5419" s="1"/>
      <c r="BZ5419" s="1"/>
      <c r="CC5419" s="1"/>
      <c r="CE5419" s="1"/>
      <c r="CH5419" s="1"/>
      <c r="CK5419" s="1"/>
      <c r="CM5419" s="1"/>
      <c r="CQ5419" s="1"/>
      <c r="CS5419" s="1"/>
      <c r="CU5419" s="1"/>
    </row>
    <row r="5420" spans="2:99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T5420" s="1"/>
      <c r="X5420" s="1"/>
      <c r="Z5420" s="1"/>
      <c r="AB5420" s="1"/>
      <c r="AE5420" s="1"/>
      <c r="AG5420" s="1"/>
      <c r="AK5420" s="1"/>
      <c r="AM5420" s="1"/>
      <c r="AO5420" s="1"/>
      <c r="AQ5420" s="1"/>
      <c r="AS5420" s="1"/>
      <c r="AU5420" s="1"/>
      <c r="BA5420" s="1"/>
      <c r="BC5420" s="1"/>
      <c r="BE5420" s="1"/>
      <c r="BH5420" s="1"/>
      <c r="BJ5420" s="1"/>
      <c r="BL5420" s="1"/>
      <c r="BN5420" s="1"/>
      <c r="BP5420" s="1"/>
      <c r="BS5420" s="1"/>
      <c r="BU5420" s="1"/>
      <c r="BW5420" s="1"/>
      <c r="BZ5420" s="1"/>
      <c r="CC5420" s="1"/>
      <c r="CE5420" s="1"/>
      <c r="CH5420" s="1"/>
      <c r="CK5420" s="1"/>
      <c r="CM5420" s="1"/>
      <c r="CQ5420" s="1"/>
      <c r="CS5420" s="1"/>
      <c r="CU5420" s="1"/>
    </row>
    <row r="5421" spans="2:99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T5421" s="1"/>
      <c r="X5421" s="1"/>
      <c r="Z5421" s="1"/>
      <c r="AB5421" s="1"/>
      <c r="AE5421" s="1"/>
      <c r="AG5421" s="1"/>
      <c r="AK5421" s="1"/>
      <c r="AM5421" s="1"/>
      <c r="AO5421" s="1"/>
      <c r="AQ5421" s="1"/>
      <c r="AS5421" s="1"/>
      <c r="AU5421" s="1"/>
      <c r="BA5421" s="1"/>
      <c r="BC5421" s="1"/>
      <c r="BE5421" s="1"/>
      <c r="BH5421" s="1"/>
      <c r="BJ5421" s="1"/>
      <c r="BL5421" s="1"/>
      <c r="BN5421" s="1"/>
      <c r="BP5421" s="1"/>
      <c r="BS5421" s="1"/>
      <c r="BU5421" s="1"/>
      <c r="BW5421" s="1"/>
      <c r="BZ5421" s="1"/>
      <c r="CC5421" s="1"/>
      <c r="CE5421" s="1"/>
      <c r="CH5421" s="1"/>
      <c r="CK5421" s="1"/>
      <c r="CM5421" s="1"/>
      <c r="CQ5421" s="1"/>
      <c r="CS5421" s="1"/>
      <c r="CU5421" s="1"/>
    </row>
    <row r="5422" spans="2:99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T5422" s="1"/>
      <c r="X5422" s="1"/>
      <c r="Z5422" s="1"/>
      <c r="AB5422" s="1"/>
      <c r="AE5422" s="1"/>
      <c r="AG5422" s="1"/>
      <c r="AK5422" s="1"/>
      <c r="AM5422" s="1"/>
      <c r="AO5422" s="1"/>
      <c r="AQ5422" s="1"/>
      <c r="AS5422" s="1"/>
      <c r="AU5422" s="1"/>
      <c r="BA5422" s="1"/>
      <c r="BC5422" s="1"/>
      <c r="BE5422" s="1"/>
      <c r="BH5422" s="1"/>
      <c r="BJ5422" s="1"/>
      <c r="BL5422" s="1"/>
      <c r="BN5422" s="1"/>
      <c r="BP5422" s="1"/>
      <c r="BS5422" s="1"/>
      <c r="BU5422" s="1"/>
      <c r="BW5422" s="1"/>
      <c r="BZ5422" s="1"/>
      <c r="CC5422" s="1"/>
      <c r="CE5422" s="1"/>
      <c r="CH5422" s="1"/>
      <c r="CK5422" s="1"/>
      <c r="CM5422" s="1"/>
      <c r="CQ5422" s="1"/>
      <c r="CS5422" s="1"/>
      <c r="CU5422" s="1"/>
    </row>
    <row r="5423" spans="2:99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T5423" s="1"/>
      <c r="X5423" s="1"/>
      <c r="Z5423" s="1"/>
      <c r="AB5423" s="1"/>
      <c r="AE5423" s="1"/>
      <c r="AG5423" s="1"/>
      <c r="AK5423" s="1"/>
      <c r="AM5423" s="1"/>
      <c r="AO5423" s="1"/>
      <c r="AQ5423" s="1"/>
      <c r="AS5423" s="1"/>
      <c r="AU5423" s="1"/>
      <c r="BA5423" s="1"/>
      <c r="BC5423" s="1"/>
      <c r="BE5423" s="1"/>
      <c r="BH5423" s="1"/>
      <c r="BJ5423" s="1"/>
      <c r="BL5423" s="1"/>
      <c r="BN5423" s="1"/>
      <c r="BP5423" s="1"/>
      <c r="BS5423" s="1"/>
      <c r="BU5423" s="1"/>
      <c r="BW5423" s="1"/>
      <c r="BZ5423" s="1"/>
      <c r="CC5423" s="1"/>
      <c r="CE5423" s="1"/>
      <c r="CH5423" s="1"/>
      <c r="CK5423" s="1"/>
      <c r="CM5423" s="1"/>
      <c r="CQ5423" s="1"/>
      <c r="CS5423" s="1"/>
      <c r="CU5423" s="1"/>
    </row>
    <row r="5424" spans="2:99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T5424" s="1"/>
      <c r="X5424" s="1"/>
      <c r="Z5424" s="1"/>
      <c r="AB5424" s="1"/>
      <c r="AE5424" s="1"/>
      <c r="AG5424" s="1"/>
      <c r="AK5424" s="1"/>
      <c r="AM5424" s="1"/>
      <c r="AO5424" s="1"/>
      <c r="AQ5424" s="1"/>
      <c r="AS5424" s="1"/>
      <c r="AU5424" s="1"/>
      <c r="BA5424" s="1"/>
      <c r="BC5424" s="1"/>
      <c r="BE5424" s="1"/>
      <c r="BH5424" s="1"/>
      <c r="BJ5424" s="1"/>
      <c r="BL5424" s="1"/>
      <c r="BN5424" s="1"/>
      <c r="BP5424" s="1"/>
      <c r="BS5424" s="1"/>
      <c r="BU5424" s="1"/>
      <c r="BW5424" s="1"/>
      <c r="BZ5424" s="1"/>
      <c r="CC5424" s="1"/>
      <c r="CE5424" s="1"/>
      <c r="CH5424" s="1"/>
      <c r="CK5424" s="1"/>
      <c r="CM5424" s="1"/>
      <c r="CQ5424" s="1"/>
      <c r="CS5424" s="1"/>
      <c r="CU5424" s="1"/>
    </row>
    <row r="5425" spans="2:99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T5425" s="1"/>
      <c r="X5425" s="1"/>
      <c r="Z5425" s="1"/>
      <c r="AB5425" s="1"/>
      <c r="AE5425" s="1"/>
      <c r="AG5425" s="1"/>
      <c r="AK5425" s="1"/>
      <c r="AM5425" s="1"/>
      <c r="AO5425" s="1"/>
      <c r="AQ5425" s="1"/>
      <c r="AS5425" s="1"/>
      <c r="AU5425" s="1"/>
      <c r="BA5425" s="1"/>
      <c r="BC5425" s="1"/>
      <c r="BE5425" s="1"/>
      <c r="BH5425" s="1"/>
      <c r="BJ5425" s="1"/>
      <c r="BL5425" s="1"/>
      <c r="BN5425" s="1"/>
      <c r="BP5425" s="1"/>
      <c r="BS5425" s="1"/>
      <c r="BU5425" s="1"/>
      <c r="BW5425" s="1"/>
      <c r="BZ5425" s="1"/>
      <c r="CC5425" s="1"/>
      <c r="CE5425" s="1"/>
      <c r="CH5425" s="1"/>
      <c r="CK5425" s="1"/>
      <c r="CM5425" s="1"/>
      <c r="CQ5425" s="1"/>
      <c r="CS5425" s="1"/>
      <c r="CU5425" s="1"/>
    </row>
    <row r="5426" spans="2:99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T5426" s="1"/>
      <c r="X5426" s="1"/>
      <c r="Z5426" s="1"/>
      <c r="AB5426" s="1"/>
      <c r="AE5426" s="1"/>
      <c r="AG5426" s="1"/>
      <c r="AK5426" s="1"/>
      <c r="AM5426" s="1"/>
      <c r="AO5426" s="1"/>
      <c r="AQ5426" s="1"/>
      <c r="AS5426" s="1"/>
      <c r="AU5426" s="1"/>
      <c r="BA5426" s="1"/>
      <c r="BC5426" s="1"/>
      <c r="BE5426" s="1"/>
      <c r="BH5426" s="1"/>
      <c r="BJ5426" s="1"/>
      <c r="BL5426" s="1"/>
      <c r="BN5426" s="1"/>
      <c r="BP5426" s="1"/>
      <c r="BS5426" s="1"/>
      <c r="BU5426" s="1"/>
      <c r="BW5426" s="1"/>
      <c r="BZ5426" s="1"/>
      <c r="CC5426" s="1"/>
      <c r="CE5426" s="1"/>
      <c r="CH5426" s="1"/>
      <c r="CK5426" s="1"/>
      <c r="CM5426" s="1"/>
      <c r="CQ5426" s="1"/>
      <c r="CS5426" s="1"/>
      <c r="CU5426" s="1"/>
    </row>
    <row r="5427" spans="2:99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T5427" s="1"/>
      <c r="X5427" s="1"/>
      <c r="Z5427" s="1"/>
      <c r="AB5427" s="1"/>
      <c r="AE5427" s="1"/>
      <c r="AG5427" s="1"/>
      <c r="AK5427" s="1"/>
      <c r="AM5427" s="1"/>
      <c r="AO5427" s="1"/>
      <c r="AQ5427" s="1"/>
      <c r="AS5427" s="1"/>
      <c r="AU5427" s="1"/>
      <c r="BA5427" s="1"/>
      <c r="BC5427" s="1"/>
      <c r="BE5427" s="1"/>
      <c r="BH5427" s="1"/>
      <c r="BJ5427" s="1"/>
      <c r="BL5427" s="1"/>
      <c r="BN5427" s="1"/>
      <c r="BP5427" s="1"/>
      <c r="BS5427" s="1"/>
      <c r="BU5427" s="1"/>
      <c r="BW5427" s="1"/>
      <c r="BZ5427" s="1"/>
      <c r="CC5427" s="1"/>
      <c r="CE5427" s="1"/>
      <c r="CH5427" s="1"/>
      <c r="CK5427" s="1"/>
      <c r="CM5427" s="1"/>
      <c r="CQ5427" s="1"/>
      <c r="CS5427" s="1"/>
      <c r="CU5427" s="1"/>
    </row>
    <row r="5428" spans="2:99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T5428" s="1"/>
      <c r="X5428" s="1"/>
      <c r="Z5428" s="1"/>
      <c r="AB5428" s="1"/>
      <c r="AE5428" s="1"/>
      <c r="AG5428" s="1"/>
      <c r="AK5428" s="1"/>
      <c r="AM5428" s="1"/>
      <c r="AO5428" s="1"/>
      <c r="AQ5428" s="1"/>
      <c r="AS5428" s="1"/>
      <c r="AU5428" s="1"/>
      <c r="BA5428" s="1"/>
      <c r="BC5428" s="1"/>
      <c r="BE5428" s="1"/>
      <c r="BH5428" s="1"/>
      <c r="BJ5428" s="1"/>
      <c r="BL5428" s="1"/>
      <c r="BN5428" s="1"/>
      <c r="BP5428" s="1"/>
      <c r="BS5428" s="1"/>
      <c r="BU5428" s="1"/>
      <c r="BW5428" s="1"/>
      <c r="BZ5428" s="1"/>
      <c r="CC5428" s="1"/>
      <c r="CE5428" s="1"/>
      <c r="CH5428" s="1"/>
      <c r="CK5428" s="1"/>
      <c r="CM5428" s="1"/>
      <c r="CQ5428" s="1"/>
      <c r="CS5428" s="1"/>
      <c r="CU5428" s="1"/>
    </row>
    <row r="5429" spans="2:99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T5429" s="1"/>
      <c r="X5429" s="1"/>
      <c r="Z5429" s="1"/>
      <c r="AB5429" s="1"/>
      <c r="AE5429" s="1"/>
      <c r="AG5429" s="1"/>
      <c r="AK5429" s="1"/>
      <c r="AM5429" s="1"/>
      <c r="AO5429" s="1"/>
      <c r="AQ5429" s="1"/>
      <c r="AS5429" s="1"/>
      <c r="AU5429" s="1"/>
      <c r="BA5429" s="1"/>
      <c r="BC5429" s="1"/>
      <c r="BE5429" s="1"/>
      <c r="BH5429" s="1"/>
      <c r="BJ5429" s="1"/>
      <c r="BL5429" s="1"/>
      <c r="BN5429" s="1"/>
      <c r="BP5429" s="1"/>
      <c r="BS5429" s="1"/>
      <c r="BU5429" s="1"/>
      <c r="BW5429" s="1"/>
      <c r="BZ5429" s="1"/>
      <c r="CC5429" s="1"/>
      <c r="CE5429" s="1"/>
      <c r="CH5429" s="1"/>
      <c r="CK5429" s="1"/>
      <c r="CM5429" s="1"/>
      <c r="CQ5429" s="1"/>
      <c r="CS5429" s="1"/>
      <c r="CU5429" s="1"/>
    </row>
    <row r="5430" spans="2:99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T5430" s="1"/>
      <c r="X5430" s="1"/>
      <c r="Z5430" s="1"/>
      <c r="AB5430" s="1"/>
      <c r="AE5430" s="1"/>
      <c r="AG5430" s="1"/>
      <c r="AK5430" s="1"/>
      <c r="AM5430" s="1"/>
      <c r="AO5430" s="1"/>
      <c r="AQ5430" s="1"/>
      <c r="AS5430" s="1"/>
      <c r="AU5430" s="1"/>
      <c r="BA5430" s="1"/>
      <c r="BC5430" s="1"/>
      <c r="BE5430" s="1"/>
      <c r="BH5430" s="1"/>
      <c r="BJ5430" s="1"/>
      <c r="BL5430" s="1"/>
      <c r="BN5430" s="1"/>
      <c r="BP5430" s="1"/>
      <c r="BS5430" s="1"/>
      <c r="BU5430" s="1"/>
      <c r="BW5430" s="1"/>
      <c r="BZ5430" s="1"/>
      <c r="CC5430" s="1"/>
      <c r="CE5430" s="1"/>
      <c r="CH5430" s="1"/>
      <c r="CK5430" s="1"/>
      <c r="CM5430" s="1"/>
      <c r="CQ5430" s="1"/>
      <c r="CS5430" s="1"/>
      <c r="CU5430" s="1"/>
    </row>
    <row r="5431" spans="2:99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T5431" s="1"/>
      <c r="X5431" s="1"/>
      <c r="Z5431" s="1"/>
      <c r="AB5431" s="1"/>
      <c r="AE5431" s="1"/>
      <c r="AG5431" s="1"/>
      <c r="AK5431" s="1"/>
      <c r="AM5431" s="1"/>
      <c r="AO5431" s="1"/>
      <c r="AQ5431" s="1"/>
      <c r="AS5431" s="1"/>
      <c r="AU5431" s="1"/>
      <c r="BA5431" s="1"/>
      <c r="BC5431" s="1"/>
      <c r="BE5431" s="1"/>
      <c r="BH5431" s="1"/>
      <c r="BJ5431" s="1"/>
      <c r="BL5431" s="1"/>
      <c r="BN5431" s="1"/>
      <c r="BP5431" s="1"/>
      <c r="BS5431" s="1"/>
      <c r="BU5431" s="1"/>
      <c r="BW5431" s="1"/>
      <c r="BZ5431" s="1"/>
      <c r="CC5431" s="1"/>
      <c r="CE5431" s="1"/>
      <c r="CH5431" s="1"/>
      <c r="CK5431" s="1"/>
      <c r="CM5431" s="1"/>
      <c r="CQ5431" s="1"/>
      <c r="CS5431" s="1"/>
      <c r="CU5431" s="1"/>
    </row>
    <row r="5432" spans="2:99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T5432" s="1"/>
      <c r="X5432" s="1"/>
      <c r="Z5432" s="1"/>
      <c r="AB5432" s="1"/>
      <c r="AE5432" s="1"/>
      <c r="AG5432" s="1"/>
      <c r="AK5432" s="1"/>
      <c r="AM5432" s="1"/>
      <c r="AO5432" s="1"/>
      <c r="AQ5432" s="1"/>
      <c r="AS5432" s="1"/>
      <c r="AU5432" s="1"/>
      <c r="BA5432" s="1"/>
      <c r="BC5432" s="1"/>
      <c r="BE5432" s="1"/>
      <c r="BH5432" s="1"/>
      <c r="BJ5432" s="1"/>
      <c r="BL5432" s="1"/>
      <c r="BN5432" s="1"/>
      <c r="BP5432" s="1"/>
      <c r="BS5432" s="1"/>
      <c r="BU5432" s="1"/>
      <c r="BW5432" s="1"/>
      <c r="BZ5432" s="1"/>
      <c r="CC5432" s="1"/>
      <c r="CE5432" s="1"/>
      <c r="CH5432" s="1"/>
      <c r="CK5432" s="1"/>
      <c r="CM5432" s="1"/>
      <c r="CQ5432" s="1"/>
      <c r="CS5432" s="1"/>
      <c r="CU5432" s="1"/>
    </row>
    <row r="5433" spans="2:99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T5433" s="1"/>
      <c r="X5433" s="1"/>
      <c r="Z5433" s="1"/>
      <c r="AB5433" s="1"/>
      <c r="AE5433" s="1"/>
      <c r="AG5433" s="1"/>
      <c r="AK5433" s="1"/>
      <c r="AM5433" s="1"/>
      <c r="AO5433" s="1"/>
      <c r="AQ5433" s="1"/>
      <c r="AS5433" s="1"/>
      <c r="AU5433" s="1"/>
      <c r="BA5433" s="1"/>
      <c r="BC5433" s="1"/>
      <c r="BE5433" s="1"/>
      <c r="BH5433" s="1"/>
      <c r="BJ5433" s="1"/>
      <c r="BL5433" s="1"/>
      <c r="BN5433" s="1"/>
      <c r="BP5433" s="1"/>
      <c r="BS5433" s="1"/>
      <c r="BU5433" s="1"/>
      <c r="BW5433" s="1"/>
      <c r="BZ5433" s="1"/>
      <c r="CC5433" s="1"/>
      <c r="CE5433" s="1"/>
      <c r="CH5433" s="1"/>
      <c r="CK5433" s="1"/>
      <c r="CM5433" s="1"/>
      <c r="CQ5433" s="1"/>
      <c r="CS5433" s="1"/>
      <c r="CU5433" s="1"/>
    </row>
    <row r="5434" spans="2:99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T5434" s="1"/>
      <c r="X5434" s="1"/>
      <c r="Z5434" s="1"/>
      <c r="AB5434" s="1"/>
      <c r="AE5434" s="1"/>
      <c r="AG5434" s="1"/>
      <c r="AK5434" s="1"/>
      <c r="AM5434" s="1"/>
      <c r="AO5434" s="1"/>
      <c r="AQ5434" s="1"/>
      <c r="AS5434" s="1"/>
      <c r="AU5434" s="1"/>
      <c r="BA5434" s="1"/>
      <c r="BC5434" s="1"/>
      <c r="BE5434" s="1"/>
      <c r="BH5434" s="1"/>
      <c r="BJ5434" s="1"/>
      <c r="BL5434" s="1"/>
      <c r="BN5434" s="1"/>
      <c r="BP5434" s="1"/>
      <c r="BS5434" s="1"/>
      <c r="BU5434" s="1"/>
      <c r="BW5434" s="1"/>
      <c r="BZ5434" s="1"/>
      <c r="CC5434" s="1"/>
      <c r="CE5434" s="1"/>
      <c r="CH5434" s="1"/>
      <c r="CK5434" s="1"/>
      <c r="CM5434" s="1"/>
      <c r="CQ5434" s="1"/>
      <c r="CS5434" s="1"/>
      <c r="CU5434" s="1"/>
    </row>
    <row r="5435" spans="2:99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T5435" s="1"/>
      <c r="X5435" s="1"/>
      <c r="Z5435" s="1"/>
      <c r="AB5435" s="1"/>
      <c r="AE5435" s="1"/>
      <c r="AG5435" s="1"/>
      <c r="AK5435" s="1"/>
      <c r="AM5435" s="1"/>
      <c r="AO5435" s="1"/>
      <c r="AQ5435" s="1"/>
      <c r="AS5435" s="1"/>
      <c r="AU5435" s="1"/>
      <c r="BA5435" s="1"/>
      <c r="BC5435" s="1"/>
      <c r="BE5435" s="1"/>
      <c r="BH5435" s="1"/>
      <c r="BJ5435" s="1"/>
      <c r="BL5435" s="1"/>
      <c r="BN5435" s="1"/>
      <c r="BP5435" s="1"/>
      <c r="BS5435" s="1"/>
      <c r="BU5435" s="1"/>
      <c r="BW5435" s="1"/>
      <c r="BZ5435" s="1"/>
      <c r="CC5435" s="1"/>
      <c r="CE5435" s="1"/>
      <c r="CH5435" s="1"/>
      <c r="CK5435" s="1"/>
      <c r="CM5435" s="1"/>
      <c r="CQ5435" s="1"/>
      <c r="CS5435" s="1"/>
      <c r="CU5435" s="1"/>
    </row>
    <row r="5436" spans="2:99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T5436" s="1"/>
      <c r="X5436" s="1"/>
      <c r="Z5436" s="1"/>
      <c r="AB5436" s="1"/>
      <c r="AE5436" s="1"/>
      <c r="AG5436" s="1"/>
      <c r="AK5436" s="1"/>
      <c r="AM5436" s="1"/>
      <c r="AO5436" s="1"/>
      <c r="AQ5436" s="1"/>
      <c r="AS5436" s="1"/>
      <c r="AU5436" s="1"/>
      <c r="BA5436" s="1"/>
      <c r="BC5436" s="1"/>
      <c r="BE5436" s="1"/>
      <c r="BH5436" s="1"/>
      <c r="BJ5436" s="1"/>
      <c r="BL5436" s="1"/>
      <c r="BN5436" s="1"/>
      <c r="BP5436" s="1"/>
      <c r="BS5436" s="1"/>
      <c r="BU5436" s="1"/>
      <c r="BW5436" s="1"/>
      <c r="BZ5436" s="1"/>
      <c r="CC5436" s="1"/>
      <c r="CE5436" s="1"/>
      <c r="CH5436" s="1"/>
      <c r="CK5436" s="1"/>
      <c r="CM5436" s="1"/>
      <c r="CQ5436" s="1"/>
      <c r="CS5436" s="1"/>
      <c r="CU5436" s="1"/>
    </row>
    <row r="5437" spans="2:99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T5437" s="1"/>
      <c r="X5437" s="1"/>
      <c r="Z5437" s="1"/>
      <c r="AB5437" s="1"/>
      <c r="AE5437" s="1"/>
      <c r="AG5437" s="1"/>
      <c r="AK5437" s="1"/>
      <c r="AM5437" s="1"/>
      <c r="AO5437" s="1"/>
      <c r="AQ5437" s="1"/>
      <c r="AS5437" s="1"/>
      <c r="AU5437" s="1"/>
      <c r="BA5437" s="1"/>
      <c r="BC5437" s="1"/>
      <c r="BE5437" s="1"/>
      <c r="BH5437" s="1"/>
      <c r="BJ5437" s="1"/>
      <c r="BL5437" s="1"/>
      <c r="BN5437" s="1"/>
      <c r="BP5437" s="1"/>
      <c r="BS5437" s="1"/>
      <c r="BU5437" s="1"/>
      <c r="BW5437" s="1"/>
      <c r="BZ5437" s="1"/>
      <c r="CC5437" s="1"/>
      <c r="CE5437" s="1"/>
      <c r="CH5437" s="1"/>
      <c r="CK5437" s="1"/>
      <c r="CM5437" s="1"/>
      <c r="CQ5437" s="1"/>
      <c r="CS5437" s="1"/>
      <c r="CU5437" s="1"/>
    </row>
    <row r="5438" spans="2:99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T5438" s="1"/>
      <c r="X5438" s="1"/>
      <c r="Z5438" s="1"/>
      <c r="AB5438" s="1"/>
      <c r="AE5438" s="1"/>
      <c r="AG5438" s="1"/>
      <c r="AK5438" s="1"/>
      <c r="AM5438" s="1"/>
      <c r="AO5438" s="1"/>
      <c r="AQ5438" s="1"/>
      <c r="AS5438" s="1"/>
      <c r="AU5438" s="1"/>
      <c r="BA5438" s="1"/>
      <c r="BC5438" s="1"/>
      <c r="BE5438" s="1"/>
      <c r="BH5438" s="1"/>
      <c r="BJ5438" s="1"/>
      <c r="BL5438" s="1"/>
      <c r="BN5438" s="1"/>
      <c r="BP5438" s="1"/>
      <c r="BS5438" s="1"/>
      <c r="BU5438" s="1"/>
      <c r="BW5438" s="1"/>
      <c r="BZ5438" s="1"/>
      <c r="CC5438" s="1"/>
      <c r="CE5438" s="1"/>
      <c r="CH5438" s="1"/>
      <c r="CK5438" s="1"/>
      <c r="CM5438" s="1"/>
      <c r="CQ5438" s="1"/>
      <c r="CS5438" s="1"/>
      <c r="CU5438" s="1"/>
    </row>
    <row r="5439" spans="2:99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T5439" s="1"/>
      <c r="X5439" s="1"/>
      <c r="Z5439" s="1"/>
      <c r="AB5439" s="1"/>
      <c r="AE5439" s="1"/>
      <c r="AG5439" s="1"/>
      <c r="AK5439" s="1"/>
      <c r="AM5439" s="1"/>
      <c r="AO5439" s="1"/>
      <c r="AQ5439" s="1"/>
      <c r="AS5439" s="1"/>
      <c r="AU5439" s="1"/>
      <c r="BA5439" s="1"/>
      <c r="BC5439" s="1"/>
      <c r="BE5439" s="1"/>
      <c r="BH5439" s="1"/>
      <c r="BJ5439" s="1"/>
      <c r="BL5439" s="1"/>
      <c r="BN5439" s="1"/>
      <c r="BP5439" s="1"/>
      <c r="BS5439" s="1"/>
      <c r="BU5439" s="1"/>
      <c r="BW5439" s="1"/>
      <c r="BZ5439" s="1"/>
      <c r="CC5439" s="1"/>
      <c r="CE5439" s="1"/>
      <c r="CH5439" s="1"/>
      <c r="CK5439" s="1"/>
      <c r="CM5439" s="1"/>
      <c r="CQ5439" s="1"/>
      <c r="CS5439" s="1"/>
      <c r="CU5439" s="1"/>
    </row>
    <row r="5440" spans="2:99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T5440" s="1"/>
      <c r="X5440" s="1"/>
      <c r="Z5440" s="1"/>
      <c r="AB5440" s="1"/>
      <c r="AE5440" s="1"/>
      <c r="AG5440" s="1"/>
      <c r="AK5440" s="1"/>
      <c r="AM5440" s="1"/>
      <c r="AO5440" s="1"/>
      <c r="AQ5440" s="1"/>
      <c r="AS5440" s="1"/>
      <c r="AU5440" s="1"/>
      <c r="BA5440" s="1"/>
      <c r="BC5440" s="1"/>
      <c r="BE5440" s="1"/>
      <c r="BH5440" s="1"/>
      <c r="BJ5440" s="1"/>
      <c r="BL5440" s="1"/>
      <c r="BN5440" s="1"/>
      <c r="BP5440" s="1"/>
      <c r="BS5440" s="1"/>
      <c r="BU5440" s="1"/>
      <c r="BW5440" s="1"/>
      <c r="BZ5440" s="1"/>
      <c r="CC5440" s="1"/>
      <c r="CE5440" s="1"/>
      <c r="CH5440" s="1"/>
      <c r="CK5440" s="1"/>
      <c r="CM5440" s="1"/>
      <c r="CQ5440" s="1"/>
      <c r="CS5440" s="1"/>
      <c r="CU5440" s="1"/>
    </row>
    <row r="5441" spans="2:99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T5441" s="1"/>
      <c r="X5441" s="1"/>
      <c r="Z5441" s="1"/>
      <c r="AB5441" s="1"/>
      <c r="AE5441" s="1"/>
      <c r="AG5441" s="1"/>
      <c r="AK5441" s="1"/>
      <c r="AM5441" s="1"/>
      <c r="AO5441" s="1"/>
      <c r="AQ5441" s="1"/>
      <c r="AS5441" s="1"/>
      <c r="AU5441" s="1"/>
      <c r="BA5441" s="1"/>
      <c r="BC5441" s="1"/>
      <c r="BE5441" s="1"/>
      <c r="BH5441" s="1"/>
      <c r="BJ5441" s="1"/>
      <c r="BL5441" s="1"/>
      <c r="BN5441" s="1"/>
      <c r="BP5441" s="1"/>
      <c r="BS5441" s="1"/>
      <c r="BU5441" s="1"/>
      <c r="BW5441" s="1"/>
      <c r="BZ5441" s="1"/>
      <c r="CC5441" s="1"/>
      <c r="CE5441" s="1"/>
      <c r="CH5441" s="1"/>
      <c r="CK5441" s="1"/>
      <c r="CM5441" s="1"/>
      <c r="CQ5441" s="1"/>
      <c r="CS5441" s="1"/>
      <c r="CU5441" s="1"/>
    </row>
    <row r="5442" spans="2:99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T5442" s="1"/>
      <c r="X5442" s="1"/>
      <c r="Z5442" s="1"/>
      <c r="AB5442" s="1"/>
      <c r="AE5442" s="1"/>
      <c r="AG5442" s="1"/>
      <c r="AK5442" s="1"/>
      <c r="AM5442" s="1"/>
      <c r="AO5442" s="1"/>
      <c r="AQ5442" s="1"/>
      <c r="AS5442" s="1"/>
      <c r="AU5442" s="1"/>
      <c r="BA5442" s="1"/>
      <c r="BC5442" s="1"/>
      <c r="BE5442" s="1"/>
      <c r="BH5442" s="1"/>
      <c r="BJ5442" s="1"/>
      <c r="BL5442" s="1"/>
      <c r="BN5442" s="1"/>
      <c r="BP5442" s="1"/>
      <c r="BS5442" s="1"/>
      <c r="BU5442" s="1"/>
      <c r="BW5442" s="1"/>
      <c r="BZ5442" s="1"/>
      <c r="CC5442" s="1"/>
      <c r="CE5442" s="1"/>
      <c r="CH5442" s="1"/>
      <c r="CK5442" s="1"/>
      <c r="CM5442" s="1"/>
      <c r="CQ5442" s="1"/>
      <c r="CS5442" s="1"/>
      <c r="CU5442" s="1"/>
    </row>
    <row r="5443" spans="2:99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T5443" s="1"/>
      <c r="X5443" s="1"/>
      <c r="Z5443" s="1"/>
      <c r="AB5443" s="1"/>
      <c r="AE5443" s="1"/>
      <c r="AG5443" s="1"/>
      <c r="AK5443" s="1"/>
      <c r="AM5443" s="1"/>
      <c r="AO5443" s="1"/>
      <c r="AQ5443" s="1"/>
      <c r="AS5443" s="1"/>
      <c r="AU5443" s="1"/>
      <c r="BA5443" s="1"/>
      <c r="BC5443" s="1"/>
      <c r="BE5443" s="1"/>
      <c r="BH5443" s="1"/>
      <c r="BJ5443" s="1"/>
      <c r="BL5443" s="1"/>
      <c r="BN5443" s="1"/>
      <c r="BP5443" s="1"/>
      <c r="BS5443" s="1"/>
      <c r="BU5443" s="1"/>
      <c r="BW5443" s="1"/>
      <c r="BZ5443" s="1"/>
      <c r="CC5443" s="1"/>
      <c r="CE5443" s="1"/>
      <c r="CH5443" s="1"/>
      <c r="CK5443" s="1"/>
      <c r="CM5443" s="1"/>
      <c r="CQ5443" s="1"/>
      <c r="CS5443" s="1"/>
      <c r="CU5443" s="1"/>
    </row>
    <row r="5444" spans="2:99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T5444" s="1"/>
      <c r="X5444" s="1"/>
      <c r="Z5444" s="1"/>
      <c r="AB5444" s="1"/>
      <c r="AE5444" s="1"/>
      <c r="AG5444" s="1"/>
      <c r="AK5444" s="1"/>
      <c r="AM5444" s="1"/>
      <c r="AO5444" s="1"/>
      <c r="AQ5444" s="1"/>
      <c r="AS5444" s="1"/>
      <c r="AU5444" s="1"/>
      <c r="BA5444" s="1"/>
      <c r="BC5444" s="1"/>
      <c r="BE5444" s="1"/>
      <c r="BH5444" s="1"/>
      <c r="BJ5444" s="1"/>
      <c r="BL5444" s="1"/>
      <c r="BN5444" s="1"/>
      <c r="BP5444" s="1"/>
      <c r="BS5444" s="1"/>
      <c r="BU5444" s="1"/>
      <c r="BW5444" s="1"/>
      <c r="BZ5444" s="1"/>
      <c r="CC5444" s="1"/>
      <c r="CE5444" s="1"/>
      <c r="CH5444" s="1"/>
      <c r="CK5444" s="1"/>
      <c r="CM5444" s="1"/>
      <c r="CQ5444" s="1"/>
      <c r="CS5444" s="1"/>
      <c r="CU5444" s="1"/>
    </row>
    <row r="5445" spans="2:99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T5445" s="1"/>
      <c r="X5445" s="1"/>
      <c r="Z5445" s="1"/>
      <c r="AB5445" s="1"/>
      <c r="AE5445" s="1"/>
      <c r="AG5445" s="1"/>
      <c r="AK5445" s="1"/>
      <c r="AM5445" s="1"/>
      <c r="AO5445" s="1"/>
      <c r="AQ5445" s="1"/>
      <c r="AS5445" s="1"/>
      <c r="AU5445" s="1"/>
      <c r="BA5445" s="1"/>
      <c r="BC5445" s="1"/>
      <c r="BE5445" s="1"/>
      <c r="BH5445" s="1"/>
      <c r="BJ5445" s="1"/>
      <c r="BL5445" s="1"/>
      <c r="BN5445" s="1"/>
      <c r="BP5445" s="1"/>
      <c r="BS5445" s="1"/>
      <c r="BU5445" s="1"/>
      <c r="BW5445" s="1"/>
      <c r="BZ5445" s="1"/>
      <c r="CC5445" s="1"/>
      <c r="CE5445" s="1"/>
      <c r="CH5445" s="1"/>
      <c r="CK5445" s="1"/>
      <c r="CM5445" s="1"/>
      <c r="CQ5445" s="1"/>
      <c r="CS5445" s="1"/>
      <c r="CU5445" s="1"/>
    </row>
    <row r="5446" spans="2:99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T5446" s="1"/>
      <c r="X5446" s="1"/>
      <c r="Z5446" s="1"/>
      <c r="AB5446" s="1"/>
      <c r="AE5446" s="1"/>
      <c r="AG5446" s="1"/>
      <c r="AK5446" s="1"/>
      <c r="AM5446" s="1"/>
      <c r="AO5446" s="1"/>
      <c r="AQ5446" s="1"/>
      <c r="AS5446" s="1"/>
      <c r="AU5446" s="1"/>
      <c r="BA5446" s="1"/>
      <c r="BC5446" s="1"/>
      <c r="BE5446" s="1"/>
      <c r="BH5446" s="1"/>
      <c r="BJ5446" s="1"/>
      <c r="BL5446" s="1"/>
      <c r="BN5446" s="1"/>
      <c r="BP5446" s="1"/>
      <c r="BS5446" s="1"/>
      <c r="BU5446" s="1"/>
      <c r="BW5446" s="1"/>
      <c r="BZ5446" s="1"/>
      <c r="CC5446" s="1"/>
      <c r="CE5446" s="1"/>
      <c r="CH5446" s="1"/>
      <c r="CK5446" s="1"/>
      <c r="CM5446" s="1"/>
      <c r="CQ5446" s="1"/>
      <c r="CS5446" s="1"/>
      <c r="CU5446" s="1"/>
    </row>
    <row r="5447" spans="2:99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T5447" s="1"/>
      <c r="X5447" s="1"/>
      <c r="Z5447" s="1"/>
      <c r="AB5447" s="1"/>
      <c r="AE5447" s="1"/>
      <c r="AG5447" s="1"/>
      <c r="AK5447" s="1"/>
      <c r="AM5447" s="1"/>
      <c r="AO5447" s="1"/>
      <c r="AQ5447" s="1"/>
      <c r="AS5447" s="1"/>
      <c r="AU5447" s="1"/>
      <c r="BA5447" s="1"/>
      <c r="BC5447" s="1"/>
      <c r="BE5447" s="1"/>
      <c r="BH5447" s="1"/>
      <c r="BJ5447" s="1"/>
      <c r="BL5447" s="1"/>
      <c r="BN5447" s="1"/>
      <c r="BP5447" s="1"/>
      <c r="BS5447" s="1"/>
      <c r="BU5447" s="1"/>
      <c r="BW5447" s="1"/>
      <c r="BZ5447" s="1"/>
      <c r="CC5447" s="1"/>
      <c r="CE5447" s="1"/>
      <c r="CH5447" s="1"/>
      <c r="CK5447" s="1"/>
      <c r="CM5447" s="1"/>
      <c r="CQ5447" s="1"/>
      <c r="CS5447" s="1"/>
      <c r="CU5447" s="1"/>
    </row>
    <row r="5448" spans="2:99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T5448" s="1"/>
      <c r="X5448" s="1"/>
      <c r="Z5448" s="1"/>
      <c r="AB5448" s="1"/>
      <c r="AE5448" s="1"/>
      <c r="AG5448" s="1"/>
      <c r="AK5448" s="1"/>
      <c r="AM5448" s="1"/>
      <c r="AO5448" s="1"/>
      <c r="AQ5448" s="1"/>
      <c r="AS5448" s="1"/>
      <c r="AU5448" s="1"/>
      <c r="BA5448" s="1"/>
      <c r="BC5448" s="1"/>
      <c r="BE5448" s="1"/>
      <c r="BH5448" s="1"/>
      <c r="BJ5448" s="1"/>
      <c r="BL5448" s="1"/>
      <c r="BN5448" s="1"/>
      <c r="BP5448" s="1"/>
      <c r="BS5448" s="1"/>
      <c r="BU5448" s="1"/>
      <c r="BW5448" s="1"/>
      <c r="BZ5448" s="1"/>
      <c r="CC5448" s="1"/>
      <c r="CE5448" s="1"/>
      <c r="CH5448" s="1"/>
      <c r="CK5448" s="1"/>
      <c r="CM5448" s="1"/>
      <c r="CQ5448" s="1"/>
      <c r="CS5448" s="1"/>
      <c r="CU5448" s="1"/>
    </row>
    <row r="5449" spans="2:99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T5449" s="1"/>
      <c r="X5449" s="1"/>
      <c r="Z5449" s="1"/>
      <c r="AB5449" s="1"/>
      <c r="AE5449" s="1"/>
      <c r="AG5449" s="1"/>
      <c r="AK5449" s="1"/>
      <c r="AM5449" s="1"/>
      <c r="AO5449" s="1"/>
      <c r="AQ5449" s="1"/>
      <c r="AS5449" s="1"/>
      <c r="AU5449" s="1"/>
      <c r="BA5449" s="1"/>
      <c r="BC5449" s="1"/>
      <c r="BE5449" s="1"/>
      <c r="BH5449" s="1"/>
      <c r="BJ5449" s="1"/>
      <c r="BL5449" s="1"/>
      <c r="BN5449" s="1"/>
      <c r="BP5449" s="1"/>
      <c r="BS5449" s="1"/>
      <c r="BU5449" s="1"/>
      <c r="BW5449" s="1"/>
      <c r="BZ5449" s="1"/>
      <c r="CC5449" s="1"/>
      <c r="CE5449" s="1"/>
      <c r="CH5449" s="1"/>
      <c r="CK5449" s="1"/>
      <c r="CM5449" s="1"/>
      <c r="CQ5449" s="1"/>
      <c r="CS5449" s="1"/>
      <c r="CU5449" s="1"/>
    </row>
    <row r="5450" spans="2:99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T5450" s="1"/>
      <c r="X5450" s="1"/>
      <c r="Z5450" s="1"/>
      <c r="AB5450" s="1"/>
      <c r="AE5450" s="1"/>
      <c r="AG5450" s="1"/>
      <c r="AK5450" s="1"/>
      <c r="AM5450" s="1"/>
      <c r="AO5450" s="1"/>
      <c r="AQ5450" s="1"/>
      <c r="AS5450" s="1"/>
      <c r="AU5450" s="1"/>
      <c r="BA5450" s="1"/>
      <c r="BC5450" s="1"/>
      <c r="BE5450" s="1"/>
      <c r="BH5450" s="1"/>
      <c r="BJ5450" s="1"/>
      <c r="BL5450" s="1"/>
      <c r="BN5450" s="1"/>
      <c r="BP5450" s="1"/>
      <c r="BS5450" s="1"/>
      <c r="BU5450" s="1"/>
      <c r="BW5450" s="1"/>
      <c r="BZ5450" s="1"/>
      <c r="CC5450" s="1"/>
      <c r="CE5450" s="1"/>
      <c r="CH5450" s="1"/>
      <c r="CK5450" s="1"/>
      <c r="CM5450" s="1"/>
      <c r="CQ5450" s="1"/>
      <c r="CS5450" s="1"/>
      <c r="CU5450" s="1"/>
    </row>
    <row r="5451" spans="2:99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T5451" s="1"/>
      <c r="X5451" s="1"/>
      <c r="Z5451" s="1"/>
      <c r="AB5451" s="1"/>
      <c r="AE5451" s="1"/>
      <c r="AG5451" s="1"/>
      <c r="AK5451" s="1"/>
      <c r="AM5451" s="1"/>
      <c r="AO5451" s="1"/>
      <c r="AQ5451" s="1"/>
      <c r="AS5451" s="1"/>
      <c r="AU5451" s="1"/>
      <c r="BA5451" s="1"/>
      <c r="BC5451" s="1"/>
      <c r="BE5451" s="1"/>
      <c r="BH5451" s="1"/>
      <c r="BJ5451" s="1"/>
      <c r="BL5451" s="1"/>
      <c r="BN5451" s="1"/>
      <c r="BP5451" s="1"/>
      <c r="BS5451" s="1"/>
      <c r="BU5451" s="1"/>
      <c r="BW5451" s="1"/>
      <c r="BZ5451" s="1"/>
      <c r="CC5451" s="1"/>
      <c r="CE5451" s="1"/>
      <c r="CH5451" s="1"/>
      <c r="CK5451" s="1"/>
      <c r="CM5451" s="1"/>
      <c r="CQ5451" s="1"/>
      <c r="CS5451" s="1"/>
      <c r="CU5451" s="1"/>
    </row>
    <row r="5452" spans="2:99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T5452" s="1"/>
      <c r="X5452" s="1"/>
      <c r="Z5452" s="1"/>
      <c r="AB5452" s="1"/>
      <c r="AE5452" s="1"/>
      <c r="AG5452" s="1"/>
      <c r="AK5452" s="1"/>
      <c r="AM5452" s="1"/>
      <c r="AO5452" s="1"/>
      <c r="AQ5452" s="1"/>
      <c r="AS5452" s="1"/>
      <c r="AU5452" s="1"/>
      <c r="BA5452" s="1"/>
      <c r="BC5452" s="1"/>
      <c r="BE5452" s="1"/>
      <c r="BH5452" s="1"/>
      <c r="BJ5452" s="1"/>
      <c r="BL5452" s="1"/>
      <c r="BN5452" s="1"/>
      <c r="BP5452" s="1"/>
      <c r="BS5452" s="1"/>
      <c r="BU5452" s="1"/>
      <c r="BW5452" s="1"/>
      <c r="BZ5452" s="1"/>
      <c r="CC5452" s="1"/>
      <c r="CE5452" s="1"/>
      <c r="CH5452" s="1"/>
      <c r="CK5452" s="1"/>
      <c r="CM5452" s="1"/>
      <c r="CQ5452" s="1"/>
      <c r="CS5452" s="1"/>
      <c r="CU5452" s="1"/>
    </row>
    <row r="5453" spans="2:99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T5453" s="1"/>
      <c r="X5453" s="1"/>
      <c r="Z5453" s="1"/>
      <c r="AB5453" s="1"/>
      <c r="AE5453" s="1"/>
      <c r="AG5453" s="1"/>
      <c r="AK5453" s="1"/>
      <c r="AM5453" s="1"/>
      <c r="AO5453" s="1"/>
      <c r="AQ5453" s="1"/>
      <c r="AS5453" s="1"/>
      <c r="AU5453" s="1"/>
      <c r="BA5453" s="1"/>
      <c r="BC5453" s="1"/>
      <c r="BE5453" s="1"/>
      <c r="BH5453" s="1"/>
      <c r="BJ5453" s="1"/>
      <c r="BL5453" s="1"/>
      <c r="BN5453" s="1"/>
      <c r="BP5453" s="1"/>
      <c r="BS5453" s="1"/>
      <c r="BU5453" s="1"/>
      <c r="BW5453" s="1"/>
      <c r="BZ5453" s="1"/>
      <c r="CC5453" s="1"/>
      <c r="CE5453" s="1"/>
      <c r="CH5453" s="1"/>
      <c r="CK5453" s="1"/>
      <c r="CM5453" s="1"/>
      <c r="CQ5453" s="1"/>
      <c r="CS5453" s="1"/>
      <c r="CU5453" s="1"/>
    </row>
    <row r="5454" spans="2:99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T5454" s="1"/>
      <c r="X5454" s="1"/>
      <c r="Z5454" s="1"/>
      <c r="AB5454" s="1"/>
      <c r="AE5454" s="1"/>
      <c r="AG5454" s="1"/>
      <c r="AK5454" s="1"/>
      <c r="AM5454" s="1"/>
      <c r="AO5454" s="1"/>
      <c r="AQ5454" s="1"/>
      <c r="AS5454" s="1"/>
      <c r="AU5454" s="1"/>
      <c r="BA5454" s="1"/>
      <c r="BC5454" s="1"/>
      <c r="BE5454" s="1"/>
      <c r="BH5454" s="1"/>
      <c r="BJ5454" s="1"/>
      <c r="BL5454" s="1"/>
      <c r="BN5454" s="1"/>
      <c r="BP5454" s="1"/>
      <c r="BS5454" s="1"/>
      <c r="BU5454" s="1"/>
      <c r="BW5454" s="1"/>
      <c r="BZ5454" s="1"/>
      <c r="CC5454" s="1"/>
      <c r="CE5454" s="1"/>
      <c r="CH5454" s="1"/>
      <c r="CK5454" s="1"/>
      <c r="CM5454" s="1"/>
      <c r="CQ5454" s="1"/>
      <c r="CS5454" s="1"/>
      <c r="CU5454" s="1"/>
    </row>
    <row r="5455" spans="2:99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T5455" s="1"/>
      <c r="X5455" s="1"/>
      <c r="Z5455" s="1"/>
      <c r="AB5455" s="1"/>
      <c r="AE5455" s="1"/>
      <c r="AG5455" s="1"/>
      <c r="AK5455" s="1"/>
      <c r="AM5455" s="1"/>
      <c r="AO5455" s="1"/>
      <c r="AQ5455" s="1"/>
      <c r="AS5455" s="1"/>
      <c r="AU5455" s="1"/>
      <c r="BA5455" s="1"/>
      <c r="BC5455" s="1"/>
      <c r="BE5455" s="1"/>
      <c r="BH5455" s="1"/>
      <c r="BJ5455" s="1"/>
      <c r="BL5455" s="1"/>
      <c r="BN5455" s="1"/>
      <c r="BP5455" s="1"/>
      <c r="BS5455" s="1"/>
      <c r="BU5455" s="1"/>
      <c r="BW5455" s="1"/>
      <c r="BZ5455" s="1"/>
      <c r="CC5455" s="1"/>
      <c r="CE5455" s="1"/>
      <c r="CH5455" s="1"/>
      <c r="CK5455" s="1"/>
      <c r="CM5455" s="1"/>
      <c r="CQ5455" s="1"/>
      <c r="CS5455" s="1"/>
      <c r="CU5455" s="1"/>
    </row>
    <row r="5456" spans="2:99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T5456" s="1"/>
      <c r="X5456" s="1"/>
      <c r="Z5456" s="1"/>
      <c r="AB5456" s="1"/>
      <c r="AE5456" s="1"/>
      <c r="AG5456" s="1"/>
      <c r="AK5456" s="1"/>
      <c r="AM5456" s="1"/>
      <c r="AO5456" s="1"/>
      <c r="AQ5456" s="1"/>
      <c r="AS5456" s="1"/>
      <c r="AU5456" s="1"/>
      <c r="BA5456" s="1"/>
      <c r="BC5456" s="1"/>
      <c r="BE5456" s="1"/>
      <c r="BH5456" s="1"/>
      <c r="BJ5456" s="1"/>
      <c r="BL5456" s="1"/>
      <c r="BN5456" s="1"/>
      <c r="BP5456" s="1"/>
      <c r="BS5456" s="1"/>
      <c r="BU5456" s="1"/>
      <c r="BW5456" s="1"/>
      <c r="BZ5456" s="1"/>
      <c r="CC5456" s="1"/>
      <c r="CE5456" s="1"/>
      <c r="CH5456" s="1"/>
      <c r="CK5456" s="1"/>
      <c r="CM5456" s="1"/>
      <c r="CQ5456" s="1"/>
      <c r="CS5456" s="1"/>
      <c r="CU5456" s="1"/>
    </row>
    <row r="5457" spans="2:99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T5457" s="1"/>
      <c r="X5457" s="1"/>
      <c r="Z5457" s="1"/>
      <c r="AB5457" s="1"/>
      <c r="AE5457" s="1"/>
      <c r="AG5457" s="1"/>
      <c r="AK5457" s="1"/>
      <c r="AM5457" s="1"/>
      <c r="AO5457" s="1"/>
      <c r="AQ5457" s="1"/>
      <c r="AS5457" s="1"/>
      <c r="AU5457" s="1"/>
      <c r="BA5457" s="1"/>
      <c r="BC5457" s="1"/>
      <c r="BE5457" s="1"/>
      <c r="BH5457" s="1"/>
      <c r="BJ5457" s="1"/>
      <c r="BL5457" s="1"/>
      <c r="BN5457" s="1"/>
      <c r="BP5457" s="1"/>
      <c r="BS5457" s="1"/>
      <c r="BU5457" s="1"/>
      <c r="BW5457" s="1"/>
      <c r="BZ5457" s="1"/>
      <c r="CC5457" s="1"/>
      <c r="CE5457" s="1"/>
      <c r="CH5457" s="1"/>
      <c r="CK5457" s="1"/>
      <c r="CM5457" s="1"/>
      <c r="CQ5457" s="1"/>
      <c r="CS5457" s="1"/>
      <c r="CU5457" s="1"/>
    </row>
    <row r="5458" spans="2:99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T5458" s="1"/>
      <c r="X5458" s="1"/>
      <c r="Z5458" s="1"/>
      <c r="AB5458" s="1"/>
      <c r="AE5458" s="1"/>
      <c r="AG5458" s="1"/>
      <c r="AK5458" s="1"/>
      <c r="AM5458" s="1"/>
      <c r="AO5458" s="1"/>
      <c r="AQ5458" s="1"/>
      <c r="AS5458" s="1"/>
      <c r="AU5458" s="1"/>
      <c r="BA5458" s="1"/>
      <c r="BC5458" s="1"/>
      <c r="BE5458" s="1"/>
      <c r="BH5458" s="1"/>
      <c r="BJ5458" s="1"/>
      <c r="BL5458" s="1"/>
      <c r="BN5458" s="1"/>
      <c r="BP5458" s="1"/>
      <c r="BS5458" s="1"/>
      <c r="BU5458" s="1"/>
      <c r="BW5458" s="1"/>
      <c r="BZ5458" s="1"/>
      <c r="CC5458" s="1"/>
      <c r="CE5458" s="1"/>
      <c r="CH5458" s="1"/>
      <c r="CK5458" s="1"/>
      <c r="CM5458" s="1"/>
      <c r="CQ5458" s="1"/>
      <c r="CS5458" s="1"/>
      <c r="CU5458" s="1"/>
    </row>
    <row r="5459" spans="2:99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T5459" s="1"/>
      <c r="X5459" s="1"/>
      <c r="Z5459" s="1"/>
      <c r="AB5459" s="1"/>
      <c r="AE5459" s="1"/>
      <c r="AG5459" s="1"/>
      <c r="AK5459" s="1"/>
      <c r="AM5459" s="1"/>
      <c r="AO5459" s="1"/>
      <c r="AQ5459" s="1"/>
      <c r="AS5459" s="1"/>
      <c r="AU5459" s="1"/>
      <c r="BA5459" s="1"/>
      <c r="BC5459" s="1"/>
      <c r="BE5459" s="1"/>
      <c r="BH5459" s="1"/>
      <c r="BJ5459" s="1"/>
      <c r="BL5459" s="1"/>
      <c r="BN5459" s="1"/>
      <c r="BP5459" s="1"/>
      <c r="BS5459" s="1"/>
      <c r="BU5459" s="1"/>
      <c r="BW5459" s="1"/>
      <c r="BZ5459" s="1"/>
      <c r="CC5459" s="1"/>
      <c r="CE5459" s="1"/>
      <c r="CH5459" s="1"/>
      <c r="CK5459" s="1"/>
      <c r="CM5459" s="1"/>
      <c r="CQ5459" s="1"/>
      <c r="CS5459" s="1"/>
      <c r="CU5459" s="1"/>
    </row>
    <row r="5460" spans="2:99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T5460" s="1"/>
      <c r="X5460" s="1"/>
      <c r="Z5460" s="1"/>
      <c r="AB5460" s="1"/>
      <c r="AE5460" s="1"/>
      <c r="AG5460" s="1"/>
      <c r="AK5460" s="1"/>
      <c r="AM5460" s="1"/>
      <c r="AO5460" s="1"/>
      <c r="AQ5460" s="1"/>
      <c r="AS5460" s="1"/>
      <c r="AU5460" s="1"/>
      <c r="BA5460" s="1"/>
      <c r="BC5460" s="1"/>
      <c r="BE5460" s="1"/>
      <c r="BH5460" s="1"/>
      <c r="BJ5460" s="1"/>
      <c r="BL5460" s="1"/>
      <c r="BN5460" s="1"/>
      <c r="BP5460" s="1"/>
      <c r="BS5460" s="1"/>
      <c r="BU5460" s="1"/>
      <c r="BW5460" s="1"/>
      <c r="BZ5460" s="1"/>
      <c r="CC5460" s="1"/>
      <c r="CE5460" s="1"/>
      <c r="CH5460" s="1"/>
      <c r="CK5460" s="1"/>
      <c r="CM5460" s="1"/>
      <c r="CQ5460" s="1"/>
      <c r="CS5460" s="1"/>
      <c r="CU5460" s="1"/>
    </row>
    <row r="5461" spans="2:99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T5461" s="1"/>
      <c r="X5461" s="1"/>
      <c r="Z5461" s="1"/>
      <c r="AB5461" s="1"/>
      <c r="AE5461" s="1"/>
      <c r="AG5461" s="1"/>
      <c r="AK5461" s="1"/>
      <c r="AM5461" s="1"/>
      <c r="AO5461" s="1"/>
      <c r="AQ5461" s="1"/>
      <c r="AS5461" s="1"/>
      <c r="AU5461" s="1"/>
      <c r="BA5461" s="1"/>
      <c r="BC5461" s="1"/>
      <c r="BE5461" s="1"/>
      <c r="BH5461" s="1"/>
      <c r="BJ5461" s="1"/>
      <c r="BL5461" s="1"/>
      <c r="BN5461" s="1"/>
      <c r="BP5461" s="1"/>
      <c r="BS5461" s="1"/>
      <c r="BU5461" s="1"/>
      <c r="BW5461" s="1"/>
      <c r="BZ5461" s="1"/>
      <c r="CC5461" s="1"/>
      <c r="CE5461" s="1"/>
      <c r="CH5461" s="1"/>
      <c r="CK5461" s="1"/>
      <c r="CM5461" s="1"/>
      <c r="CQ5461" s="1"/>
      <c r="CS5461" s="1"/>
      <c r="CU5461" s="1"/>
    </row>
    <row r="5462" spans="2:99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T5462" s="1"/>
      <c r="X5462" s="1"/>
      <c r="Z5462" s="1"/>
      <c r="AB5462" s="1"/>
      <c r="AE5462" s="1"/>
      <c r="AG5462" s="1"/>
      <c r="AK5462" s="1"/>
      <c r="AM5462" s="1"/>
      <c r="AO5462" s="1"/>
      <c r="AQ5462" s="1"/>
      <c r="AS5462" s="1"/>
      <c r="AU5462" s="1"/>
      <c r="BA5462" s="1"/>
      <c r="BC5462" s="1"/>
      <c r="BE5462" s="1"/>
      <c r="BH5462" s="1"/>
      <c r="BJ5462" s="1"/>
      <c r="BL5462" s="1"/>
      <c r="BN5462" s="1"/>
      <c r="BP5462" s="1"/>
      <c r="BS5462" s="1"/>
      <c r="BU5462" s="1"/>
      <c r="BW5462" s="1"/>
      <c r="BZ5462" s="1"/>
      <c r="CC5462" s="1"/>
      <c r="CE5462" s="1"/>
      <c r="CH5462" s="1"/>
      <c r="CK5462" s="1"/>
      <c r="CM5462" s="1"/>
      <c r="CQ5462" s="1"/>
      <c r="CS5462" s="1"/>
      <c r="CU5462" s="1"/>
    </row>
    <row r="5463" spans="2:99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T5463" s="1"/>
      <c r="X5463" s="1"/>
      <c r="Z5463" s="1"/>
      <c r="AB5463" s="1"/>
      <c r="AE5463" s="1"/>
      <c r="AG5463" s="1"/>
      <c r="AK5463" s="1"/>
      <c r="AM5463" s="1"/>
      <c r="AO5463" s="1"/>
      <c r="AQ5463" s="1"/>
      <c r="AS5463" s="1"/>
      <c r="AU5463" s="1"/>
      <c r="BA5463" s="1"/>
      <c r="BC5463" s="1"/>
      <c r="BE5463" s="1"/>
      <c r="BH5463" s="1"/>
      <c r="BJ5463" s="1"/>
      <c r="BL5463" s="1"/>
      <c r="BN5463" s="1"/>
      <c r="BP5463" s="1"/>
      <c r="BS5463" s="1"/>
      <c r="BU5463" s="1"/>
      <c r="BW5463" s="1"/>
      <c r="BZ5463" s="1"/>
      <c r="CC5463" s="1"/>
      <c r="CE5463" s="1"/>
      <c r="CH5463" s="1"/>
      <c r="CK5463" s="1"/>
      <c r="CM5463" s="1"/>
      <c r="CQ5463" s="1"/>
      <c r="CS5463" s="1"/>
      <c r="CU5463" s="1"/>
    </row>
    <row r="5464" spans="2:99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T5464" s="1"/>
      <c r="X5464" s="1"/>
      <c r="Z5464" s="1"/>
      <c r="AB5464" s="1"/>
      <c r="AE5464" s="1"/>
      <c r="AG5464" s="1"/>
      <c r="AK5464" s="1"/>
      <c r="AM5464" s="1"/>
      <c r="AO5464" s="1"/>
      <c r="AQ5464" s="1"/>
      <c r="AS5464" s="1"/>
      <c r="AU5464" s="1"/>
      <c r="BA5464" s="1"/>
      <c r="BC5464" s="1"/>
      <c r="BE5464" s="1"/>
      <c r="BH5464" s="1"/>
      <c r="BJ5464" s="1"/>
      <c r="BL5464" s="1"/>
      <c r="BN5464" s="1"/>
      <c r="BP5464" s="1"/>
      <c r="BS5464" s="1"/>
      <c r="BU5464" s="1"/>
      <c r="BW5464" s="1"/>
      <c r="BZ5464" s="1"/>
      <c r="CC5464" s="1"/>
      <c r="CE5464" s="1"/>
      <c r="CH5464" s="1"/>
      <c r="CK5464" s="1"/>
      <c r="CM5464" s="1"/>
      <c r="CQ5464" s="1"/>
      <c r="CS5464" s="1"/>
      <c r="CU5464" s="1"/>
    </row>
    <row r="5465" spans="2:99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T5465" s="1"/>
      <c r="X5465" s="1"/>
      <c r="Z5465" s="1"/>
      <c r="AB5465" s="1"/>
      <c r="AE5465" s="1"/>
      <c r="AG5465" s="1"/>
      <c r="AK5465" s="1"/>
      <c r="AM5465" s="1"/>
      <c r="AO5465" s="1"/>
      <c r="AQ5465" s="1"/>
      <c r="AS5465" s="1"/>
      <c r="AU5465" s="1"/>
      <c r="BA5465" s="1"/>
      <c r="BC5465" s="1"/>
      <c r="BE5465" s="1"/>
      <c r="BH5465" s="1"/>
      <c r="BJ5465" s="1"/>
      <c r="BL5465" s="1"/>
      <c r="BN5465" s="1"/>
      <c r="BP5465" s="1"/>
      <c r="BS5465" s="1"/>
      <c r="BU5465" s="1"/>
      <c r="BW5465" s="1"/>
      <c r="BZ5465" s="1"/>
      <c r="CC5465" s="1"/>
      <c r="CE5465" s="1"/>
      <c r="CH5465" s="1"/>
      <c r="CK5465" s="1"/>
      <c r="CM5465" s="1"/>
      <c r="CQ5465" s="1"/>
      <c r="CS5465" s="1"/>
      <c r="CU5465" s="1"/>
    </row>
    <row r="5466" spans="2:99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T5466" s="1"/>
      <c r="X5466" s="1"/>
      <c r="Z5466" s="1"/>
      <c r="AB5466" s="1"/>
      <c r="AE5466" s="1"/>
      <c r="AG5466" s="1"/>
      <c r="AK5466" s="1"/>
      <c r="AM5466" s="1"/>
      <c r="AO5466" s="1"/>
      <c r="AQ5466" s="1"/>
      <c r="AS5466" s="1"/>
      <c r="AU5466" s="1"/>
      <c r="BA5466" s="1"/>
      <c r="BC5466" s="1"/>
      <c r="BE5466" s="1"/>
      <c r="BH5466" s="1"/>
      <c r="BJ5466" s="1"/>
      <c r="BL5466" s="1"/>
      <c r="BN5466" s="1"/>
      <c r="BP5466" s="1"/>
      <c r="BS5466" s="1"/>
      <c r="BU5466" s="1"/>
      <c r="BW5466" s="1"/>
      <c r="BZ5466" s="1"/>
      <c r="CC5466" s="1"/>
      <c r="CE5466" s="1"/>
      <c r="CH5466" s="1"/>
      <c r="CK5466" s="1"/>
      <c r="CM5466" s="1"/>
      <c r="CQ5466" s="1"/>
      <c r="CS5466" s="1"/>
      <c r="CU5466" s="1"/>
    </row>
    <row r="5467" spans="2:99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T5467" s="1"/>
      <c r="X5467" s="1"/>
      <c r="Z5467" s="1"/>
      <c r="AB5467" s="1"/>
      <c r="AE5467" s="1"/>
      <c r="AG5467" s="1"/>
      <c r="AK5467" s="1"/>
      <c r="AM5467" s="1"/>
      <c r="AO5467" s="1"/>
      <c r="AQ5467" s="1"/>
      <c r="AS5467" s="1"/>
      <c r="AU5467" s="1"/>
      <c r="BA5467" s="1"/>
      <c r="BC5467" s="1"/>
      <c r="BE5467" s="1"/>
      <c r="BH5467" s="1"/>
      <c r="BJ5467" s="1"/>
      <c r="BL5467" s="1"/>
      <c r="BN5467" s="1"/>
      <c r="BP5467" s="1"/>
      <c r="BS5467" s="1"/>
      <c r="BU5467" s="1"/>
      <c r="BW5467" s="1"/>
      <c r="BZ5467" s="1"/>
      <c r="CC5467" s="1"/>
      <c r="CE5467" s="1"/>
      <c r="CH5467" s="1"/>
      <c r="CK5467" s="1"/>
      <c r="CM5467" s="1"/>
      <c r="CQ5467" s="1"/>
      <c r="CS5467" s="1"/>
      <c r="CU5467" s="1"/>
    </row>
    <row r="5468" spans="2:99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T5468" s="1"/>
      <c r="X5468" s="1"/>
      <c r="Z5468" s="1"/>
      <c r="AB5468" s="1"/>
      <c r="AE5468" s="1"/>
      <c r="AG5468" s="1"/>
      <c r="AK5468" s="1"/>
      <c r="AM5468" s="1"/>
      <c r="AO5468" s="1"/>
      <c r="AQ5468" s="1"/>
      <c r="AS5468" s="1"/>
      <c r="AU5468" s="1"/>
      <c r="BA5468" s="1"/>
      <c r="BC5468" s="1"/>
      <c r="BE5468" s="1"/>
      <c r="BH5468" s="1"/>
      <c r="BJ5468" s="1"/>
      <c r="BL5468" s="1"/>
      <c r="BN5468" s="1"/>
      <c r="BP5468" s="1"/>
      <c r="BS5468" s="1"/>
      <c r="BU5468" s="1"/>
      <c r="BW5468" s="1"/>
      <c r="BZ5468" s="1"/>
      <c r="CC5468" s="1"/>
      <c r="CE5468" s="1"/>
      <c r="CH5468" s="1"/>
      <c r="CK5468" s="1"/>
      <c r="CM5468" s="1"/>
      <c r="CQ5468" s="1"/>
      <c r="CS5468" s="1"/>
      <c r="CU5468" s="1"/>
    </row>
    <row r="5469" spans="2:99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T5469" s="1"/>
      <c r="X5469" s="1"/>
      <c r="Z5469" s="1"/>
      <c r="AB5469" s="1"/>
      <c r="AE5469" s="1"/>
      <c r="AG5469" s="1"/>
      <c r="AK5469" s="1"/>
      <c r="AM5469" s="1"/>
      <c r="AO5469" s="1"/>
      <c r="AQ5469" s="1"/>
      <c r="AS5469" s="1"/>
      <c r="AU5469" s="1"/>
      <c r="BA5469" s="1"/>
      <c r="BC5469" s="1"/>
      <c r="BE5469" s="1"/>
      <c r="BH5469" s="1"/>
      <c r="BJ5469" s="1"/>
      <c r="BL5469" s="1"/>
      <c r="BN5469" s="1"/>
      <c r="BP5469" s="1"/>
      <c r="BS5469" s="1"/>
      <c r="BU5469" s="1"/>
      <c r="BW5469" s="1"/>
      <c r="BZ5469" s="1"/>
      <c r="CC5469" s="1"/>
      <c r="CE5469" s="1"/>
      <c r="CH5469" s="1"/>
      <c r="CK5469" s="1"/>
      <c r="CM5469" s="1"/>
      <c r="CQ5469" s="1"/>
      <c r="CS5469" s="1"/>
      <c r="CU5469" s="1"/>
    </row>
    <row r="5470" spans="2:99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T5470" s="1"/>
      <c r="X5470" s="1"/>
      <c r="Z5470" s="1"/>
      <c r="AB5470" s="1"/>
      <c r="AE5470" s="1"/>
      <c r="AG5470" s="1"/>
      <c r="AK5470" s="1"/>
      <c r="AM5470" s="1"/>
      <c r="AO5470" s="1"/>
      <c r="AQ5470" s="1"/>
      <c r="AS5470" s="1"/>
      <c r="AU5470" s="1"/>
      <c r="BA5470" s="1"/>
      <c r="BC5470" s="1"/>
      <c r="BE5470" s="1"/>
      <c r="BH5470" s="1"/>
      <c r="BJ5470" s="1"/>
      <c r="BL5470" s="1"/>
      <c r="BN5470" s="1"/>
      <c r="BP5470" s="1"/>
      <c r="BS5470" s="1"/>
      <c r="BU5470" s="1"/>
      <c r="BW5470" s="1"/>
      <c r="BZ5470" s="1"/>
      <c r="CC5470" s="1"/>
      <c r="CE5470" s="1"/>
      <c r="CH5470" s="1"/>
      <c r="CK5470" s="1"/>
      <c r="CM5470" s="1"/>
      <c r="CQ5470" s="1"/>
      <c r="CS5470" s="1"/>
      <c r="CU5470" s="1"/>
    </row>
    <row r="5471" spans="2:99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T5471" s="1"/>
      <c r="X5471" s="1"/>
      <c r="Z5471" s="1"/>
      <c r="AB5471" s="1"/>
      <c r="AE5471" s="1"/>
      <c r="AG5471" s="1"/>
      <c r="AK5471" s="1"/>
      <c r="AM5471" s="1"/>
      <c r="AO5471" s="1"/>
      <c r="AQ5471" s="1"/>
      <c r="AS5471" s="1"/>
      <c r="AU5471" s="1"/>
      <c r="BA5471" s="1"/>
      <c r="BC5471" s="1"/>
      <c r="BE5471" s="1"/>
      <c r="BH5471" s="1"/>
      <c r="BJ5471" s="1"/>
      <c r="BL5471" s="1"/>
      <c r="BN5471" s="1"/>
      <c r="BP5471" s="1"/>
      <c r="BS5471" s="1"/>
      <c r="BU5471" s="1"/>
      <c r="BW5471" s="1"/>
      <c r="BZ5471" s="1"/>
      <c r="CC5471" s="1"/>
      <c r="CE5471" s="1"/>
      <c r="CH5471" s="1"/>
      <c r="CK5471" s="1"/>
      <c r="CM5471" s="1"/>
      <c r="CQ5471" s="1"/>
      <c r="CS5471" s="1"/>
      <c r="CU5471" s="1"/>
    </row>
    <row r="5472" spans="2:99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T5472" s="1"/>
      <c r="X5472" s="1"/>
      <c r="Z5472" s="1"/>
      <c r="AB5472" s="1"/>
      <c r="AE5472" s="1"/>
      <c r="AG5472" s="1"/>
      <c r="AK5472" s="1"/>
      <c r="AM5472" s="1"/>
      <c r="AO5472" s="1"/>
      <c r="AQ5472" s="1"/>
      <c r="AS5472" s="1"/>
      <c r="AU5472" s="1"/>
      <c r="BA5472" s="1"/>
      <c r="BC5472" s="1"/>
      <c r="BE5472" s="1"/>
      <c r="BH5472" s="1"/>
      <c r="BJ5472" s="1"/>
      <c r="BL5472" s="1"/>
      <c r="BN5472" s="1"/>
      <c r="BP5472" s="1"/>
      <c r="BS5472" s="1"/>
      <c r="BU5472" s="1"/>
      <c r="BW5472" s="1"/>
      <c r="BZ5472" s="1"/>
      <c r="CC5472" s="1"/>
      <c r="CE5472" s="1"/>
      <c r="CH5472" s="1"/>
      <c r="CK5472" s="1"/>
      <c r="CM5472" s="1"/>
      <c r="CQ5472" s="1"/>
      <c r="CS5472" s="1"/>
      <c r="CU5472" s="1"/>
    </row>
    <row r="5473" spans="2:99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T5473" s="1"/>
      <c r="X5473" s="1"/>
      <c r="Z5473" s="1"/>
      <c r="AB5473" s="1"/>
      <c r="AE5473" s="1"/>
      <c r="AG5473" s="1"/>
      <c r="AK5473" s="1"/>
      <c r="AM5473" s="1"/>
      <c r="AO5473" s="1"/>
      <c r="AQ5473" s="1"/>
      <c r="AS5473" s="1"/>
      <c r="AU5473" s="1"/>
      <c r="BA5473" s="1"/>
      <c r="BC5473" s="1"/>
      <c r="BE5473" s="1"/>
      <c r="BH5473" s="1"/>
      <c r="BJ5473" s="1"/>
      <c r="BL5473" s="1"/>
      <c r="BN5473" s="1"/>
      <c r="BP5473" s="1"/>
      <c r="BS5473" s="1"/>
      <c r="BU5473" s="1"/>
      <c r="BW5473" s="1"/>
      <c r="BZ5473" s="1"/>
      <c r="CC5473" s="1"/>
      <c r="CE5473" s="1"/>
      <c r="CH5473" s="1"/>
      <c r="CK5473" s="1"/>
      <c r="CM5473" s="1"/>
      <c r="CQ5473" s="1"/>
      <c r="CS5473" s="1"/>
      <c r="CU5473" s="1"/>
    </row>
    <row r="5474" spans="2:99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T5474" s="1"/>
      <c r="X5474" s="1"/>
      <c r="Z5474" s="1"/>
      <c r="AB5474" s="1"/>
      <c r="AE5474" s="1"/>
      <c r="AG5474" s="1"/>
      <c r="AK5474" s="1"/>
      <c r="AM5474" s="1"/>
      <c r="AO5474" s="1"/>
      <c r="AQ5474" s="1"/>
      <c r="AS5474" s="1"/>
      <c r="AU5474" s="1"/>
      <c r="BA5474" s="1"/>
      <c r="BC5474" s="1"/>
      <c r="BE5474" s="1"/>
      <c r="BH5474" s="1"/>
      <c r="BJ5474" s="1"/>
      <c r="BL5474" s="1"/>
      <c r="BN5474" s="1"/>
      <c r="BP5474" s="1"/>
      <c r="BS5474" s="1"/>
      <c r="BU5474" s="1"/>
      <c r="BW5474" s="1"/>
      <c r="BZ5474" s="1"/>
      <c r="CC5474" s="1"/>
      <c r="CE5474" s="1"/>
      <c r="CH5474" s="1"/>
      <c r="CK5474" s="1"/>
      <c r="CM5474" s="1"/>
      <c r="CQ5474" s="1"/>
      <c r="CS5474" s="1"/>
      <c r="CU5474" s="1"/>
    </row>
    <row r="5475" spans="2:99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T5475" s="1"/>
      <c r="X5475" s="1"/>
      <c r="Z5475" s="1"/>
      <c r="AB5475" s="1"/>
      <c r="AE5475" s="1"/>
      <c r="AG5475" s="1"/>
      <c r="AK5475" s="1"/>
      <c r="AM5475" s="1"/>
      <c r="AO5475" s="1"/>
      <c r="AQ5475" s="1"/>
      <c r="AS5475" s="1"/>
      <c r="AU5475" s="1"/>
      <c r="BA5475" s="1"/>
      <c r="BC5475" s="1"/>
      <c r="BE5475" s="1"/>
      <c r="BH5475" s="1"/>
      <c r="BJ5475" s="1"/>
      <c r="BL5475" s="1"/>
      <c r="BN5475" s="1"/>
      <c r="BP5475" s="1"/>
      <c r="BS5475" s="1"/>
      <c r="BU5475" s="1"/>
      <c r="BW5475" s="1"/>
      <c r="BZ5475" s="1"/>
      <c r="CC5475" s="1"/>
      <c r="CE5475" s="1"/>
      <c r="CH5475" s="1"/>
      <c r="CK5475" s="1"/>
      <c r="CM5475" s="1"/>
      <c r="CQ5475" s="1"/>
      <c r="CS5475" s="1"/>
      <c r="CU5475" s="1"/>
    </row>
    <row r="5476" spans="2:99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T5476" s="1"/>
      <c r="X5476" s="1"/>
      <c r="Z5476" s="1"/>
      <c r="AB5476" s="1"/>
      <c r="AE5476" s="1"/>
      <c r="AG5476" s="1"/>
      <c r="AK5476" s="1"/>
      <c r="AM5476" s="1"/>
      <c r="AO5476" s="1"/>
      <c r="AQ5476" s="1"/>
      <c r="AS5476" s="1"/>
      <c r="AU5476" s="1"/>
      <c r="BA5476" s="1"/>
      <c r="BC5476" s="1"/>
      <c r="BE5476" s="1"/>
      <c r="BH5476" s="1"/>
      <c r="BJ5476" s="1"/>
      <c r="BL5476" s="1"/>
      <c r="BN5476" s="1"/>
      <c r="BP5476" s="1"/>
      <c r="BS5476" s="1"/>
      <c r="BU5476" s="1"/>
      <c r="BW5476" s="1"/>
      <c r="BZ5476" s="1"/>
      <c r="CC5476" s="1"/>
      <c r="CE5476" s="1"/>
      <c r="CH5476" s="1"/>
      <c r="CK5476" s="1"/>
      <c r="CM5476" s="1"/>
      <c r="CQ5476" s="1"/>
      <c r="CS5476" s="1"/>
      <c r="CU5476" s="1"/>
    </row>
    <row r="5477" spans="2:99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T5477" s="1"/>
      <c r="X5477" s="1"/>
      <c r="Z5477" s="1"/>
      <c r="AB5477" s="1"/>
      <c r="AE5477" s="1"/>
      <c r="AG5477" s="1"/>
      <c r="AK5477" s="1"/>
      <c r="AM5477" s="1"/>
      <c r="AO5477" s="1"/>
      <c r="AQ5477" s="1"/>
      <c r="AS5477" s="1"/>
      <c r="AU5477" s="1"/>
      <c r="BA5477" s="1"/>
      <c r="BC5477" s="1"/>
      <c r="BE5477" s="1"/>
      <c r="BH5477" s="1"/>
      <c r="BJ5477" s="1"/>
      <c r="BL5477" s="1"/>
      <c r="BN5477" s="1"/>
      <c r="BP5477" s="1"/>
      <c r="BS5477" s="1"/>
      <c r="BU5477" s="1"/>
      <c r="BW5477" s="1"/>
      <c r="BZ5477" s="1"/>
      <c r="CC5477" s="1"/>
      <c r="CE5477" s="1"/>
      <c r="CH5477" s="1"/>
      <c r="CK5477" s="1"/>
      <c r="CM5477" s="1"/>
      <c r="CQ5477" s="1"/>
      <c r="CS5477" s="1"/>
      <c r="CU5477" s="1"/>
    </row>
    <row r="5478" spans="2:99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T5478" s="1"/>
      <c r="X5478" s="1"/>
      <c r="Z5478" s="1"/>
      <c r="AB5478" s="1"/>
      <c r="AE5478" s="1"/>
      <c r="AG5478" s="1"/>
      <c r="AK5478" s="1"/>
      <c r="AM5478" s="1"/>
      <c r="AO5478" s="1"/>
      <c r="AQ5478" s="1"/>
      <c r="AS5478" s="1"/>
      <c r="AU5478" s="1"/>
      <c r="BA5478" s="1"/>
      <c r="BC5478" s="1"/>
      <c r="BE5478" s="1"/>
      <c r="BH5478" s="1"/>
      <c r="BJ5478" s="1"/>
      <c r="BL5478" s="1"/>
      <c r="BN5478" s="1"/>
      <c r="BP5478" s="1"/>
      <c r="BS5478" s="1"/>
      <c r="BU5478" s="1"/>
      <c r="BW5478" s="1"/>
      <c r="BZ5478" s="1"/>
      <c r="CC5478" s="1"/>
      <c r="CE5478" s="1"/>
      <c r="CH5478" s="1"/>
      <c r="CK5478" s="1"/>
      <c r="CM5478" s="1"/>
      <c r="CQ5478" s="1"/>
      <c r="CS5478" s="1"/>
      <c r="CU5478" s="1"/>
    </row>
    <row r="5479" spans="2:99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T5479" s="1"/>
      <c r="X5479" s="1"/>
      <c r="Z5479" s="1"/>
      <c r="AB5479" s="1"/>
      <c r="AE5479" s="1"/>
      <c r="AG5479" s="1"/>
      <c r="AK5479" s="1"/>
      <c r="AM5479" s="1"/>
      <c r="AO5479" s="1"/>
      <c r="AQ5479" s="1"/>
      <c r="AS5479" s="1"/>
      <c r="AU5479" s="1"/>
      <c r="BA5479" s="1"/>
      <c r="BC5479" s="1"/>
      <c r="BE5479" s="1"/>
      <c r="BH5479" s="1"/>
      <c r="BJ5479" s="1"/>
      <c r="BL5479" s="1"/>
      <c r="BN5479" s="1"/>
      <c r="BP5479" s="1"/>
      <c r="BS5479" s="1"/>
      <c r="BU5479" s="1"/>
      <c r="BW5479" s="1"/>
      <c r="BZ5479" s="1"/>
      <c r="CC5479" s="1"/>
      <c r="CE5479" s="1"/>
      <c r="CH5479" s="1"/>
      <c r="CK5479" s="1"/>
      <c r="CM5479" s="1"/>
      <c r="CQ5479" s="1"/>
      <c r="CS5479" s="1"/>
      <c r="CU5479" s="1"/>
    </row>
    <row r="5480" spans="2:99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T5480" s="1"/>
      <c r="X5480" s="1"/>
      <c r="Z5480" s="1"/>
      <c r="AB5480" s="1"/>
      <c r="AE5480" s="1"/>
      <c r="AG5480" s="1"/>
      <c r="AK5480" s="1"/>
      <c r="AM5480" s="1"/>
      <c r="AO5480" s="1"/>
      <c r="AQ5480" s="1"/>
      <c r="AS5480" s="1"/>
      <c r="AU5480" s="1"/>
      <c r="BA5480" s="1"/>
      <c r="BC5480" s="1"/>
      <c r="BE5480" s="1"/>
      <c r="BH5480" s="1"/>
      <c r="BJ5480" s="1"/>
      <c r="BL5480" s="1"/>
      <c r="BN5480" s="1"/>
      <c r="BP5480" s="1"/>
      <c r="BS5480" s="1"/>
      <c r="BU5480" s="1"/>
      <c r="BW5480" s="1"/>
      <c r="BZ5480" s="1"/>
      <c r="CC5480" s="1"/>
      <c r="CE5480" s="1"/>
      <c r="CH5480" s="1"/>
      <c r="CK5480" s="1"/>
      <c r="CM5480" s="1"/>
      <c r="CQ5480" s="1"/>
      <c r="CS5480" s="1"/>
      <c r="CU5480" s="1"/>
    </row>
    <row r="5481" spans="2:99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T5481" s="1"/>
      <c r="X5481" s="1"/>
      <c r="Z5481" s="1"/>
      <c r="AB5481" s="1"/>
      <c r="AE5481" s="1"/>
      <c r="AG5481" s="1"/>
      <c r="AK5481" s="1"/>
      <c r="AM5481" s="1"/>
      <c r="AO5481" s="1"/>
      <c r="AQ5481" s="1"/>
      <c r="AS5481" s="1"/>
      <c r="AU5481" s="1"/>
      <c r="BA5481" s="1"/>
      <c r="BC5481" s="1"/>
      <c r="BE5481" s="1"/>
      <c r="BH5481" s="1"/>
      <c r="BJ5481" s="1"/>
      <c r="BL5481" s="1"/>
      <c r="BN5481" s="1"/>
      <c r="BP5481" s="1"/>
      <c r="BS5481" s="1"/>
      <c r="BU5481" s="1"/>
      <c r="BW5481" s="1"/>
      <c r="BZ5481" s="1"/>
      <c r="CC5481" s="1"/>
      <c r="CE5481" s="1"/>
      <c r="CH5481" s="1"/>
      <c r="CK5481" s="1"/>
      <c r="CM5481" s="1"/>
      <c r="CQ5481" s="1"/>
      <c r="CS5481" s="1"/>
      <c r="CU5481" s="1"/>
    </row>
    <row r="5482" spans="2:99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T5482" s="1"/>
      <c r="X5482" s="1"/>
      <c r="Z5482" s="1"/>
      <c r="AB5482" s="1"/>
      <c r="AE5482" s="1"/>
      <c r="AG5482" s="1"/>
      <c r="AK5482" s="1"/>
      <c r="AM5482" s="1"/>
      <c r="AO5482" s="1"/>
      <c r="AQ5482" s="1"/>
      <c r="AS5482" s="1"/>
      <c r="AU5482" s="1"/>
      <c r="BA5482" s="1"/>
      <c r="BC5482" s="1"/>
      <c r="BE5482" s="1"/>
      <c r="BH5482" s="1"/>
      <c r="BJ5482" s="1"/>
      <c r="BL5482" s="1"/>
      <c r="BN5482" s="1"/>
      <c r="BP5482" s="1"/>
      <c r="BS5482" s="1"/>
      <c r="BU5482" s="1"/>
      <c r="BW5482" s="1"/>
      <c r="BZ5482" s="1"/>
      <c r="CC5482" s="1"/>
      <c r="CE5482" s="1"/>
      <c r="CH5482" s="1"/>
      <c r="CK5482" s="1"/>
      <c r="CM5482" s="1"/>
      <c r="CQ5482" s="1"/>
      <c r="CS5482" s="1"/>
      <c r="CU5482" s="1"/>
    </row>
    <row r="5483" spans="2:99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T5483" s="1"/>
      <c r="X5483" s="1"/>
      <c r="Z5483" s="1"/>
      <c r="AB5483" s="1"/>
      <c r="AE5483" s="1"/>
      <c r="AG5483" s="1"/>
      <c r="AK5483" s="1"/>
      <c r="AM5483" s="1"/>
      <c r="AO5483" s="1"/>
      <c r="AQ5483" s="1"/>
      <c r="AS5483" s="1"/>
      <c r="AU5483" s="1"/>
      <c r="BA5483" s="1"/>
      <c r="BC5483" s="1"/>
      <c r="BE5483" s="1"/>
      <c r="BH5483" s="1"/>
      <c r="BJ5483" s="1"/>
      <c r="BL5483" s="1"/>
      <c r="BN5483" s="1"/>
      <c r="BP5483" s="1"/>
      <c r="BS5483" s="1"/>
      <c r="BU5483" s="1"/>
      <c r="BW5483" s="1"/>
      <c r="BZ5483" s="1"/>
      <c r="CC5483" s="1"/>
      <c r="CE5483" s="1"/>
      <c r="CH5483" s="1"/>
      <c r="CK5483" s="1"/>
      <c r="CM5483" s="1"/>
      <c r="CQ5483" s="1"/>
      <c r="CS5483" s="1"/>
      <c r="CU5483" s="1"/>
    </row>
    <row r="5484" spans="2:99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T5484" s="1"/>
      <c r="X5484" s="1"/>
      <c r="Z5484" s="1"/>
      <c r="AB5484" s="1"/>
      <c r="AE5484" s="1"/>
      <c r="AG5484" s="1"/>
      <c r="AK5484" s="1"/>
      <c r="AM5484" s="1"/>
      <c r="AO5484" s="1"/>
      <c r="AQ5484" s="1"/>
      <c r="AS5484" s="1"/>
      <c r="AU5484" s="1"/>
      <c r="BA5484" s="1"/>
      <c r="BC5484" s="1"/>
      <c r="BE5484" s="1"/>
      <c r="BH5484" s="1"/>
      <c r="BJ5484" s="1"/>
      <c r="BL5484" s="1"/>
      <c r="BN5484" s="1"/>
      <c r="BP5484" s="1"/>
      <c r="BS5484" s="1"/>
      <c r="BU5484" s="1"/>
      <c r="BW5484" s="1"/>
      <c r="BZ5484" s="1"/>
      <c r="CC5484" s="1"/>
      <c r="CE5484" s="1"/>
      <c r="CH5484" s="1"/>
      <c r="CK5484" s="1"/>
      <c r="CM5484" s="1"/>
      <c r="CQ5484" s="1"/>
      <c r="CS5484" s="1"/>
      <c r="CU5484" s="1"/>
    </row>
    <row r="5485" spans="2:99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T5485" s="1"/>
      <c r="X5485" s="1"/>
      <c r="Z5485" s="1"/>
      <c r="AB5485" s="1"/>
      <c r="AE5485" s="1"/>
      <c r="AG5485" s="1"/>
      <c r="AK5485" s="1"/>
      <c r="AM5485" s="1"/>
      <c r="AO5485" s="1"/>
      <c r="AQ5485" s="1"/>
      <c r="AS5485" s="1"/>
      <c r="AU5485" s="1"/>
      <c r="BA5485" s="1"/>
      <c r="BC5485" s="1"/>
      <c r="BE5485" s="1"/>
      <c r="BH5485" s="1"/>
      <c r="BJ5485" s="1"/>
      <c r="BL5485" s="1"/>
      <c r="BN5485" s="1"/>
      <c r="BP5485" s="1"/>
      <c r="BS5485" s="1"/>
      <c r="BU5485" s="1"/>
      <c r="BW5485" s="1"/>
      <c r="BZ5485" s="1"/>
      <c r="CC5485" s="1"/>
      <c r="CE5485" s="1"/>
      <c r="CH5485" s="1"/>
      <c r="CK5485" s="1"/>
      <c r="CM5485" s="1"/>
      <c r="CQ5485" s="1"/>
      <c r="CS5485" s="1"/>
      <c r="CU5485" s="1"/>
    </row>
    <row r="5486" spans="2:99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T5486" s="1"/>
      <c r="X5486" s="1"/>
      <c r="Z5486" s="1"/>
      <c r="AB5486" s="1"/>
      <c r="AE5486" s="1"/>
      <c r="AG5486" s="1"/>
      <c r="AK5486" s="1"/>
      <c r="AM5486" s="1"/>
      <c r="AO5486" s="1"/>
      <c r="AQ5486" s="1"/>
      <c r="AS5486" s="1"/>
      <c r="AU5486" s="1"/>
      <c r="BA5486" s="1"/>
      <c r="BC5486" s="1"/>
      <c r="BE5486" s="1"/>
      <c r="BH5486" s="1"/>
      <c r="BJ5486" s="1"/>
      <c r="BL5486" s="1"/>
      <c r="BN5486" s="1"/>
      <c r="BP5486" s="1"/>
      <c r="BS5486" s="1"/>
      <c r="BU5486" s="1"/>
      <c r="BW5486" s="1"/>
      <c r="BZ5486" s="1"/>
      <c r="CC5486" s="1"/>
      <c r="CE5486" s="1"/>
      <c r="CH5486" s="1"/>
      <c r="CK5486" s="1"/>
      <c r="CM5486" s="1"/>
      <c r="CQ5486" s="1"/>
      <c r="CS5486" s="1"/>
      <c r="CU5486" s="1"/>
    </row>
    <row r="5487" spans="2:99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T5487" s="1"/>
      <c r="X5487" s="1"/>
      <c r="Z5487" s="1"/>
      <c r="AB5487" s="1"/>
      <c r="AE5487" s="1"/>
      <c r="AG5487" s="1"/>
      <c r="AK5487" s="1"/>
      <c r="AM5487" s="1"/>
      <c r="AO5487" s="1"/>
      <c r="AQ5487" s="1"/>
      <c r="AS5487" s="1"/>
      <c r="AU5487" s="1"/>
      <c r="BA5487" s="1"/>
      <c r="BC5487" s="1"/>
      <c r="BE5487" s="1"/>
      <c r="BH5487" s="1"/>
      <c r="BJ5487" s="1"/>
      <c r="BL5487" s="1"/>
      <c r="BN5487" s="1"/>
      <c r="BP5487" s="1"/>
      <c r="BS5487" s="1"/>
      <c r="BU5487" s="1"/>
      <c r="BW5487" s="1"/>
      <c r="BZ5487" s="1"/>
      <c r="CC5487" s="1"/>
      <c r="CE5487" s="1"/>
      <c r="CH5487" s="1"/>
      <c r="CK5487" s="1"/>
      <c r="CM5487" s="1"/>
      <c r="CQ5487" s="1"/>
      <c r="CS5487" s="1"/>
      <c r="CU5487" s="1"/>
    </row>
    <row r="5488" spans="2:99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T5488" s="1"/>
      <c r="X5488" s="1"/>
      <c r="Z5488" s="1"/>
      <c r="AB5488" s="1"/>
      <c r="AE5488" s="1"/>
      <c r="AG5488" s="1"/>
      <c r="AK5488" s="1"/>
      <c r="AM5488" s="1"/>
      <c r="AO5488" s="1"/>
      <c r="AQ5488" s="1"/>
      <c r="AS5488" s="1"/>
      <c r="AU5488" s="1"/>
      <c r="BA5488" s="1"/>
      <c r="BC5488" s="1"/>
      <c r="BE5488" s="1"/>
      <c r="BH5488" s="1"/>
      <c r="BJ5488" s="1"/>
      <c r="BL5488" s="1"/>
      <c r="BN5488" s="1"/>
      <c r="BP5488" s="1"/>
      <c r="BS5488" s="1"/>
      <c r="BU5488" s="1"/>
      <c r="BW5488" s="1"/>
      <c r="BZ5488" s="1"/>
      <c r="CC5488" s="1"/>
      <c r="CE5488" s="1"/>
      <c r="CH5488" s="1"/>
      <c r="CK5488" s="1"/>
      <c r="CM5488" s="1"/>
      <c r="CQ5488" s="1"/>
      <c r="CS5488" s="1"/>
      <c r="CU5488" s="1"/>
    </row>
    <row r="5489" spans="2:99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T5489" s="1"/>
      <c r="X5489" s="1"/>
      <c r="Z5489" s="1"/>
      <c r="AB5489" s="1"/>
      <c r="AE5489" s="1"/>
      <c r="AG5489" s="1"/>
      <c r="AK5489" s="1"/>
      <c r="AM5489" s="1"/>
      <c r="AO5489" s="1"/>
      <c r="AQ5489" s="1"/>
      <c r="AS5489" s="1"/>
      <c r="AU5489" s="1"/>
      <c r="BA5489" s="1"/>
      <c r="BC5489" s="1"/>
      <c r="BE5489" s="1"/>
      <c r="BH5489" s="1"/>
      <c r="BJ5489" s="1"/>
      <c r="BL5489" s="1"/>
      <c r="BN5489" s="1"/>
      <c r="BP5489" s="1"/>
      <c r="BS5489" s="1"/>
      <c r="BU5489" s="1"/>
      <c r="BW5489" s="1"/>
      <c r="BZ5489" s="1"/>
      <c r="CC5489" s="1"/>
      <c r="CE5489" s="1"/>
      <c r="CH5489" s="1"/>
      <c r="CK5489" s="1"/>
      <c r="CM5489" s="1"/>
      <c r="CQ5489" s="1"/>
      <c r="CS5489" s="1"/>
      <c r="CU5489" s="1"/>
    </row>
    <row r="5490" spans="2:99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T5490" s="1"/>
      <c r="X5490" s="1"/>
      <c r="Z5490" s="1"/>
      <c r="AB5490" s="1"/>
      <c r="AE5490" s="1"/>
      <c r="AG5490" s="1"/>
      <c r="AK5490" s="1"/>
      <c r="AM5490" s="1"/>
      <c r="AO5490" s="1"/>
      <c r="AQ5490" s="1"/>
      <c r="AS5490" s="1"/>
      <c r="AU5490" s="1"/>
      <c r="BA5490" s="1"/>
      <c r="BC5490" s="1"/>
      <c r="BE5490" s="1"/>
      <c r="BH5490" s="1"/>
      <c r="BJ5490" s="1"/>
      <c r="BL5490" s="1"/>
      <c r="BN5490" s="1"/>
      <c r="BP5490" s="1"/>
      <c r="BS5490" s="1"/>
      <c r="BU5490" s="1"/>
      <c r="BW5490" s="1"/>
      <c r="BZ5490" s="1"/>
      <c r="CC5490" s="1"/>
      <c r="CE5490" s="1"/>
      <c r="CH5490" s="1"/>
      <c r="CK5490" s="1"/>
      <c r="CM5490" s="1"/>
      <c r="CQ5490" s="1"/>
      <c r="CS5490" s="1"/>
      <c r="CU5490" s="1"/>
    </row>
    <row r="5491" spans="2:99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T5491" s="1"/>
      <c r="X5491" s="1"/>
      <c r="Z5491" s="1"/>
      <c r="AB5491" s="1"/>
      <c r="AE5491" s="1"/>
      <c r="AG5491" s="1"/>
      <c r="AK5491" s="1"/>
      <c r="AM5491" s="1"/>
      <c r="AO5491" s="1"/>
      <c r="AQ5491" s="1"/>
      <c r="AS5491" s="1"/>
      <c r="AU5491" s="1"/>
      <c r="BA5491" s="1"/>
      <c r="BC5491" s="1"/>
      <c r="BE5491" s="1"/>
      <c r="BH5491" s="1"/>
      <c r="BJ5491" s="1"/>
      <c r="BL5491" s="1"/>
      <c r="BN5491" s="1"/>
      <c r="BP5491" s="1"/>
      <c r="BS5491" s="1"/>
      <c r="BU5491" s="1"/>
      <c r="BW5491" s="1"/>
      <c r="BZ5491" s="1"/>
      <c r="CC5491" s="1"/>
      <c r="CE5491" s="1"/>
      <c r="CH5491" s="1"/>
      <c r="CK5491" s="1"/>
      <c r="CM5491" s="1"/>
      <c r="CQ5491" s="1"/>
      <c r="CS5491" s="1"/>
      <c r="CU5491" s="1"/>
    </row>
    <row r="5492" spans="2:99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T5492" s="1"/>
      <c r="X5492" s="1"/>
      <c r="Z5492" s="1"/>
      <c r="AB5492" s="1"/>
      <c r="AE5492" s="1"/>
      <c r="AG5492" s="1"/>
      <c r="AK5492" s="1"/>
      <c r="AM5492" s="1"/>
      <c r="AO5492" s="1"/>
      <c r="AQ5492" s="1"/>
      <c r="AS5492" s="1"/>
      <c r="AU5492" s="1"/>
      <c r="BA5492" s="1"/>
      <c r="BC5492" s="1"/>
      <c r="BE5492" s="1"/>
      <c r="BH5492" s="1"/>
      <c r="BJ5492" s="1"/>
      <c r="BL5492" s="1"/>
      <c r="BN5492" s="1"/>
      <c r="BP5492" s="1"/>
      <c r="BS5492" s="1"/>
      <c r="BU5492" s="1"/>
      <c r="BW5492" s="1"/>
      <c r="BZ5492" s="1"/>
      <c r="CC5492" s="1"/>
      <c r="CE5492" s="1"/>
      <c r="CH5492" s="1"/>
      <c r="CK5492" s="1"/>
      <c r="CM5492" s="1"/>
      <c r="CQ5492" s="1"/>
      <c r="CS5492" s="1"/>
      <c r="CU5492" s="1"/>
    </row>
    <row r="5493" spans="2:99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T5493" s="1"/>
      <c r="X5493" s="1"/>
      <c r="Z5493" s="1"/>
      <c r="AB5493" s="1"/>
      <c r="AE5493" s="1"/>
      <c r="AG5493" s="1"/>
      <c r="AK5493" s="1"/>
      <c r="AM5493" s="1"/>
      <c r="AO5493" s="1"/>
      <c r="AQ5493" s="1"/>
      <c r="AS5493" s="1"/>
      <c r="AU5493" s="1"/>
      <c r="BA5493" s="1"/>
      <c r="BC5493" s="1"/>
      <c r="BE5493" s="1"/>
      <c r="BH5493" s="1"/>
      <c r="BJ5493" s="1"/>
      <c r="BL5493" s="1"/>
      <c r="BN5493" s="1"/>
      <c r="BP5493" s="1"/>
      <c r="BS5493" s="1"/>
      <c r="BU5493" s="1"/>
      <c r="BW5493" s="1"/>
      <c r="BZ5493" s="1"/>
      <c r="CC5493" s="1"/>
      <c r="CE5493" s="1"/>
      <c r="CH5493" s="1"/>
      <c r="CK5493" s="1"/>
      <c r="CM5493" s="1"/>
      <c r="CQ5493" s="1"/>
      <c r="CS5493" s="1"/>
      <c r="CU5493" s="1"/>
    </row>
    <row r="5494" spans="2:99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T5494" s="1"/>
      <c r="X5494" s="1"/>
      <c r="Z5494" s="1"/>
      <c r="AB5494" s="1"/>
      <c r="AE5494" s="1"/>
      <c r="AG5494" s="1"/>
      <c r="AK5494" s="1"/>
      <c r="AM5494" s="1"/>
      <c r="AO5494" s="1"/>
      <c r="AQ5494" s="1"/>
      <c r="AS5494" s="1"/>
      <c r="AU5494" s="1"/>
      <c r="BA5494" s="1"/>
      <c r="BC5494" s="1"/>
      <c r="BE5494" s="1"/>
      <c r="BH5494" s="1"/>
      <c r="BJ5494" s="1"/>
      <c r="BL5494" s="1"/>
      <c r="BN5494" s="1"/>
      <c r="BP5494" s="1"/>
      <c r="BS5494" s="1"/>
      <c r="BU5494" s="1"/>
      <c r="BW5494" s="1"/>
      <c r="BZ5494" s="1"/>
      <c r="CC5494" s="1"/>
      <c r="CE5494" s="1"/>
      <c r="CH5494" s="1"/>
      <c r="CK5494" s="1"/>
      <c r="CM5494" s="1"/>
      <c r="CQ5494" s="1"/>
      <c r="CS5494" s="1"/>
      <c r="CU5494" s="1"/>
    </row>
    <row r="5495" spans="2:99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T5495" s="1"/>
      <c r="X5495" s="1"/>
      <c r="Z5495" s="1"/>
      <c r="AB5495" s="1"/>
      <c r="AE5495" s="1"/>
      <c r="AG5495" s="1"/>
      <c r="AK5495" s="1"/>
      <c r="AM5495" s="1"/>
      <c r="AO5495" s="1"/>
      <c r="AQ5495" s="1"/>
      <c r="AS5495" s="1"/>
      <c r="AU5495" s="1"/>
      <c r="BA5495" s="1"/>
      <c r="BC5495" s="1"/>
      <c r="BE5495" s="1"/>
      <c r="BH5495" s="1"/>
      <c r="BJ5495" s="1"/>
      <c r="BL5495" s="1"/>
      <c r="BN5495" s="1"/>
      <c r="BP5495" s="1"/>
      <c r="BS5495" s="1"/>
      <c r="BU5495" s="1"/>
      <c r="BW5495" s="1"/>
      <c r="BZ5495" s="1"/>
      <c r="CC5495" s="1"/>
      <c r="CE5495" s="1"/>
      <c r="CH5495" s="1"/>
      <c r="CK5495" s="1"/>
      <c r="CM5495" s="1"/>
      <c r="CQ5495" s="1"/>
      <c r="CS5495" s="1"/>
      <c r="CU5495" s="1"/>
    </row>
    <row r="5496" spans="2:99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T5496" s="1"/>
      <c r="X5496" s="1"/>
      <c r="Z5496" s="1"/>
      <c r="AB5496" s="1"/>
      <c r="AE5496" s="1"/>
      <c r="AG5496" s="1"/>
      <c r="AK5496" s="1"/>
      <c r="AM5496" s="1"/>
      <c r="AO5496" s="1"/>
      <c r="AQ5496" s="1"/>
      <c r="AS5496" s="1"/>
      <c r="AU5496" s="1"/>
      <c r="BA5496" s="1"/>
      <c r="BC5496" s="1"/>
      <c r="BE5496" s="1"/>
      <c r="BH5496" s="1"/>
      <c r="BJ5496" s="1"/>
      <c r="BL5496" s="1"/>
      <c r="BN5496" s="1"/>
      <c r="BP5496" s="1"/>
      <c r="BS5496" s="1"/>
      <c r="BU5496" s="1"/>
      <c r="BW5496" s="1"/>
      <c r="BZ5496" s="1"/>
      <c r="CC5496" s="1"/>
      <c r="CE5496" s="1"/>
      <c r="CH5496" s="1"/>
      <c r="CK5496" s="1"/>
      <c r="CM5496" s="1"/>
      <c r="CQ5496" s="1"/>
      <c r="CS5496" s="1"/>
      <c r="CU5496" s="1"/>
    </row>
    <row r="5497" spans="2:99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T5497" s="1"/>
      <c r="X5497" s="1"/>
      <c r="Z5497" s="1"/>
      <c r="AB5497" s="1"/>
      <c r="AE5497" s="1"/>
      <c r="AG5497" s="1"/>
      <c r="AK5497" s="1"/>
      <c r="AM5497" s="1"/>
      <c r="AO5497" s="1"/>
      <c r="AQ5497" s="1"/>
      <c r="AS5497" s="1"/>
      <c r="AU5497" s="1"/>
      <c r="BA5497" s="1"/>
      <c r="BC5497" s="1"/>
      <c r="BE5497" s="1"/>
      <c r="BH5497" s="1"/>
      <c r="BJ5497" s="1"/>
      <c r="BL5497" s="1"/>
      <c r="BN5497" s="1"/>
      <c r="BP5497" s="1"/>
      <c r="BS5497" s="1"/>
      <c r="BU5497" s="1"/>
      <c r="BW5497" s="1"/>
      <c r="BZ5497" s="1"/>
      <c r="CC5497" s="1"/>
      <c r="CE5497" s="1"/>
      <c r="CH5497" s="1"/>
      <c r="CK5497" s="1"/>
      <c r="CM5497" s="1"/>
      <c r="CQ5497" s="1"/>
      <c r="CS5497" s="1"/>
      <c r="CU5497" s="1"/>
    </row>
    <row r="5498" spans="2:99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T5498" s="1"/>
      <c r="X5498" s="1"/>
      <c r="Z5498" s="1"/>
      <c r="AB5498" s="1"/>
      <c r="AE5498" s="1"/>
      <c r="AG5498" s="1"/>
      <c r="AK5498" s="1"/>
      <c r="AM5498" s="1"/>
      <c r="AO5498" s="1"/>
      <c r="AQ5498" s="1"/>
      <c r="AS5498" s="1"/>
      <c r="AU5498" s="1"/>
      <c r="BA5498" s="1"/>
      <c r="BC5498" s="1"/>
      <c r="BE5498" s="1"/>
      <c r="BH5498" s="1"/>
      <c r="BJ5498" s="1"/>
      <c r="BL5498" s="1"/>
      <c r="BN5498" s="1"/>
      <c r="BP5498" s="1"/>
      <c r="BS5498" s="1"/>
      <c r="BU5498" s="1"/>
      <c r="BW5498" s="1"/>
      <c r="BZ5498" s="1"/>
      <c r="CC5498" s="1"/>
      <c r="CE5498" s="1"/>
      <c r="CH5498" s="1"/>
      <c r="CK5498" s="1"/>
      <c r="CM5498" s="1"/>
      <c r="CQ5498" s="1"/>
      <c r="CS5498" s="1"/>
      <c r="CU5498" s="1"/>
    </row>
    <row r="5499" spans="2:99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T5499" s="1"/>
      <c r="X5499" s="1"/>
      <c r="Z5499" s="1"/>
      <c r="AB5499" s="1"/>
      <c r="AE5499" s="1"/>
      <c r="AG5499" s="1"/>
      <c r="AK5499" s="1"/>
      <c r="AM5499" s="1"/>
      <c r="AO5499" s="1"/>
      <c r="AQ5499" s="1"/>
      <c r="AS5499" s="1"/>
      <c r="AU5499" s="1"/>
      <c r="BA5499" s="1"/>
      <c r="BC5499" s="1"/>
      <c r="BE5499" s="1"/>
      <c r="BH5499" s="1"/>
      <c r="BJ5499" s="1"/>
      <c r="BL5499" s="1"/>
      <c r="BN5499" s="1"/>
      <c r="BP5499" s="1"/>
      <c r="BS5499" s="1"/>
      <c r="BU5499" s="1"/>
      <c r="BW5499" s="1"/>
      <c r="BZ5499" s="1"/>
      <c r="CC5499" s="1"/>
      <c r="CE5499" s="1"/>
      <c r="CH5499" s="1"/>
      <c r="CK5499" s="1"/>
      <c r="CM5499" s="1"/>
      <c r="CQ5499" s="1"/>
      <c r="CS5499" s="1"/>
      <c r="CU5499" s="1"/>
    </row>
    <row r="5500" spans="2:99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T5500" s="1"/>
      <c r="X5500" s="1"/>
      <c r="Z5500" s="1"/>
      <c r="AB5500" s="1"/>
      <c r="AE5500" s="1"/>
      <c r="AG5500" s="1"/>
      <c r="AK5500" s="1"/>
      <c r="AM5500" s="1"/>
      <c r="AO5500" s="1"/>
      <c r="AQ5500" s="1"/>
      <c r="AS5500" s="1"/>
      <c r="AU5500" s="1"/>
      <c r="BA5500" s="1"/>
      <c r="BC5500" s="1"/>
      <c r="BE5500" s="1"/>
      <c r="BH5500" s="1"/>
      <c r="BJ5500" s="1"/>
      <c r="BL5500" s="1"/>
      <c r="BN5500" s="1"/>
      <c r="BP5500" s="1"/>
      <c r="BS5500" s="1"/>
      <c r="BU5500" s="1"/>
      <c r="BW5500" s="1"/>
      <c r="BZ5500" s="1"/>
      <c r="CC5500" s="1"/>
      <c r="CE5500" s="1"/>
      <c r="CH5500" s="1"/>
      <c r="CK5500" s="1"/>
      <c r="CM5500" s="1"/>
      <c r="CQ5500" s="1"/>
      <c r="CS5500" s="1"/>
      <c r="CU5500" s="1"/>
    </row>
    <row r="5501" spans="2:99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T5501" s="1"/>
      <c r="X5501" s="1"/>
      <c r="Z5501" s="1"/>
      <c r="AB5501" s="1"/>
      <c r="AE5501" s="1"/>
      <c r="AG5501" s="1"/>
      <c r="AK5501" s="1"/>
      <c r="AM5501" s="1"/>
      <c r="AO5501" s="1"/>
      <c r="AQ5501" s="1"/>
      <c r="AS5501" s="1"/>
      <c r="AU5501" s="1"/>
      <c r="BA5501" s="1"/>
      <c r="BC5501" s="1"/>
      <c r="BE5501" s="1"/>
      <c r="BH5501" s="1"/>
      <c r="BJ5501" s="1"/>
      <c r="BL5501" s="1"/>
      <c r="BN5501" s="1"/>
      <c r="BP5501" s="1"/>
      <c r="BS5501" s="1"/>
      <c r="BU5501" s="1"/>
      <c r="BW5501" s="1"/>
      <c r="BZ5501" s="1"/>
      <c r="CC5501" s="1"/>
      <c r="CE5501" s="1"/>
      <c r="CH5501" s="1"/>
      <c r="CK5501" s="1"/>
      <c r="CM5501" s="1"/>
      <c r="CQ5501" s="1"/>
      <c r="CS5501" s="1"/>
      <c r="CU5501" s="1"/>
    </row>
    <row r="5502" spans="2:99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T5502" s="1"/>
      <c r="X5502" s="1"/>
      <c r="Z5502" s="1"/>
      <c r="AB5502" s="1"/>
      <c r="AE5502" s="1"/>
      <c r="AG5502" s="1"/>
      <c r="AK5502" s="1"/>
      <c r="AM5502" s="1"/>
      <c r="AO5502" s="1"/>
      <c r="AQ5502" s="1"/>
      <c r="AS5502" s="1"/>
      <c r="AU5502" s="1"/>
      <c r="BA5502" s="1"/>
      <c r="BC5502" s="1"/>
      <c r="BE5502" s="1"/>
      <c r="BH5502" s="1"/>
      <c r="BJ5502" s="1"/>
      <c r="BL5502" s="1"/>
      <c r="BN5502" s="1"/>
      <c r="BP5502" s="1"/>
      <c r="BS5502" s="1"/>
      <c r="BU5502" s="1"/>
      <c r="BW5502" s="1"/>
      <c r="BZ5502" s="1"/>
      <c r="CC5502" s="1"/>
      <c r="CE5502" s="1"/>
      <c r="CH5502" s="1"/>
      <c r="CK5502" s="1"/>
      <c r="CM5502" s="1"/>
      <c r="CQ5502" s="1"/>
      <c r="CS5502" s="1"/>
      <c r="CU5502" s="1"/>
    </row>
    <row r="5503" spans="2:99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T5503" s="1"/>
      <c r="X5503" s="1"/>
      <c r="Z5503" s="1"/>
      <c r="AB5503" s="1"/>
      <c r="AE5503" s="1"/>
      <c r="AG5503" s="1"/>
      <c r="AK5503" s="1"/>
      <c r="AM5503" s="1"/>
      <c r="AO5503" s="1"/>
      <c r="AQ5503" s="1"/>
      <c r="AS5503" s="1"/>
      <c r="AU5503" s="1"/>
      <c r="BA5503" s="1"/>
      <c r="BC5503" s="1"/>
      <c r="BE5503" s="1"/>
      <c r="BH5503" s="1"/>
      <c r="BJ5503" s="1"/>
      <c r="BL5503" s="1"/>
      <c r="BN5503" s="1"/>
      <c r="BP5503" s="1"/>
      <c r="BS5503" s="1"/>
      <c r="BU5503" s="1"/>
      <c r="BW5503" s="1"/>
      <c r="BZ5503" s="1"/>
      <c r="CC5503" s="1"/>
      <c r="CE5503" s="1"/>
      <c r="CH5503" s="1"/>
      <c r="CK5503" s="1"/>
      <c r="CM5503" s="1"/>
      <c r="CQ5503" s="1"/>
      <c r="CS5503" s="1"/>
      <c r="CU5503" s="1"/>
    </row>
    <row r="5504" spans="2:99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T5504" s="1"/>
      <c r="X5504" s="1"/>
      <c r="Z5504" s="1"/>
      <c r="AB5504" s="1"/>
      <c r="AE5504" s="1"/>
      <c r="AG5504" s="1"/>
      <c r="AK5504" s="1"/>
      <c r="AM5504" s="1"/>
      <c r="AO5504" s="1"/>
      <c r="AQ5504" s="1"/>
      <c r="AS5504" s="1"/>
      <c r="AU5504" s="1"/>
      <c r="BA5504" s="1"/>
      <c r="BC5504" s="1"/>
      <c r="BE5504" s="1"/>
      <c r="BH5504" s="1"/>
      <c r="BJ5504" s="1"/>
      <c r="BL5504" s="1"/>
      <c r="BN5504" s="1"/>
      <c r="BP5504" s="1"/>
      <c r="BS5504" s="1"/>
      <c r="BU5504" s="1"/>
      <c r="BW5504" s="1"/>
      <c r="BZ5504" s="1"/>
      <c r="CC5504" s="1"/>
      <c r="CE5504" s="1"/>
      <c r="CH5504" s="1"/>
      <c r="CK5504" s="1"/>
      <c r="CM5504" s="1"/>
      <c r="CQ5504" s="1"/>
      <c r="CS5504" s="1"/>
      <c r="CU5504" s="1"/>
    </row>
    <row r="5505" spans="2:99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T5505" s="1"/>
      <c r="X5505" s="1"/>
      <c r="Z5505" s="1"/>
      <c r="AB5505" s="1"/>
      <c r="AE5505" s="1"/>
      <c r="AG5505" s="1"/>
      <c r="AK5505" s="1"/>
      <c r="AM5505" s="1"/>
      <c r="AO5505" s="1"/>
      <c r="AQ5505" s="1"/>
      <c r="AS5505" s="1"/>
      <c r="AU5505" s="1"/>
      <c r="BA5505" s="1"/>
      <c r="BC5505" s="1"/>
      <c r="BE5505" s="1"/>
      <c r="BH5505" s="1"/>
      <c r="BJ5505" s="1"/>
      <c r="BL5505" s="1"/>
      <c r="BN5505" s="1"/>
      <c r="BP5505" s="1"/>
      <c r="BS5505" s="1"/>
      <c r="BU5505" s="1"/>
      <c r="BW5505" s="1"/>
      <c r="BZ5505" s="1"/>
      <c r="CC5505" s="1"/>
      <c r="CE5505" s="1"/>
      <c r="CH5505" s="1"/>
      <c r="CK5505" s="1"/>
      <c r="CM5505" s="1"/>
      <c r="CQ5505" s="1"/>
      <c r="CS5505" s="1"/>
      <c r="CU5505" s="1"/>
    </row>
    <row r="5506" spans="2:99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T5506" s="1"/>
      <c r="X5506" s="1"/>
      <c r="Z5506" s="1"/>
      <c r="AB5506" s="1"/>
      <c r="AE5506" s="1"/>
      <c r="AG5506" s="1"/>
      <c r="AK5506" s="1"/>
      <c r="AM5506" s="1"/>
      <c r="AO5506" s="1"/>
      <c r="AQ5506" s="1"/>
      <c r="AS5506" s="1"/>
      <c r="AU5506" s="1"/>
      <c r="BA5506" s="1"/>
      <c r="BC5506" s="1"/>
      <c r="BE5506" s="1"/>
      <c r="BH5506" s="1"/>
      <c r="BJ5506" s="1"/>
      <c r="BL5506" s="1"/>
      <c r="BN5506" s="1"/>
      <c r="BP5506" s="1"/>
      <c r="BS5506" s="1"/>
      <c r="BU5506" s="1"/>
      <c r="BW5506" s="1"/>
      <c r="BZ5506" s="1"/>
      <c r="CC5506" s="1"/>
      <c r="CE5506" s="1"/>
      <c r="CH5506" s="1"/>
      <c r="CK5506" s="1"/>
      <c r="CM5506" s="1"/>
      <c r="CQ5506" s="1"/>
      <c r="CS5506" s="1"/>
      <c r="CU5506" s="1"/>
    </row>
    <row r="5507" spans="2:99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T5507" s="1"/>
      <c r="X5507" s="1"/>
      <c r="Z5507" s="1"/>
      <c r="AB5507" s="1"/>
      <c r="AE5507" s="1"/>
      <c r="AG5507" s="1"/>
      <c r="AK5507" s="1"/>
      <c r="AM5507" s="1"/>
      <c r="AO5507" s="1"/>
      <c r="AQ5507" s="1"/>
      <c r="AS5507" s="1"/>
      <c r="AU5507" s="1"/>
      <c r="BA5507" s="1"/>
      <c r="BC5507" s="1"/>
      <c r="BE5507" s="1"/>
      <c r="BH5507" s="1"/>
      <c r="BJ5507" s="1"/>
      <c r="BL5507" s="1"/>
      <c r="BN5507" s="1"/>
      <c r="BP5507" s="1"/>
      <c r="BS5507" s="1"/>
      <c r="BU5507" s="1"/>
      <c r="BW5507" s="1"/>
      <c r="BZ5507" s="1"/>
      <c r="CC5507" s="1"/>
      <c r="CE5507" s="1"/>
      <c r="CH5507" s="1"/>
      <c r="CK5507" s="1"/>
      <c r="CM5507" s="1"/>
      <c r="CQ5507" s="1"/>
      <c r="CS5507" s="1"/>
      <c r="CU5507" s="1"/>
    </row>
    <row r="5508" spans="2:99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T5508" s="1"/>
      <c r="X5508" s="1"/>
      <c r="Z5508" s="1"/>
      <c r="AB5508" s="1"/>
      <c r="AE5508" s="1"/>
      <c r="AG5508" s="1"/>
      <c r="AK5508" s="1"/>
      <c r="AM5508" s="1"/>
      <c r="AO5508" s="1"/>
      <c r="AQ5508" s="1"/>
      <c r="AS5508" s="1"/>
      <c r="AU5508" s="1"/>
      <c r="BA5508" s="1"/>
      <c r="BC5508" s="1"/>
      <c r="BE5508" s="1"/>
      <c r="BH5508" s="1"/>
      <c r="BJ5508" s="1"/>
      <c r="BL5508" s="1"/>
      <c r="BN5508" s="1"/>
      <c r="BP5508" s="1"/>
      <c r="BS5508" s="1"/>
      <c r="BU5508" s="1"/>
      <c r="BW5508" s="1"/>
      <c r="BZ5508" s="1"/>
      <c r="CC5508" s="1"/>
      <c r="CE5508" s="1"/>
      <c r="CH5508" s="1"/>
      <c r="CK5508" s="1"/>
      <c r="CM5508" s="1"/>
      <c r="CQ5508" s="1"/>
      <c r="CS5508" s="1"/>
      <c r="CU5508" s="1"/>
    </row>
    <row r="5509" spans="2:99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T5509" s="1"/>
      <c r="X5509" s="1"/>
      <c r="Z5509" s="1"/>
      <c r="AB5509" s="1"/>
      <c r="AE5509" s="1"/>
      <c r="AG5509" s="1"/>
      <c r="AK5509" s="1"/>
      <c r="AM5509" s="1"/>
      <c r="AO5509" s="1"/>
      <c r="AQ5509" s="1"/>
      <c r="AS5509" s="1"/>
      <c r="AU5509" s="1"/>
      <c r="BA5509" s="1"/>
      <c r="BC5509" s="1"/>
      <c r="BE5509" s="1"/>
      <c r="BH5509" s="1"/>
      <c r="BJ5509" s="1"/>
      <c r="BL5509" s="1"/>
      <c r="BN5509" s="1"/>
      <c r="BP5509" s="1"/>
      <c r="BS5509" s="1"/>
      <c r="BU5509" s="1"/>
      <c r="BW5509" s="1"/>
      <c r="BZ5509" s="1"/>
      <c r="CC5509" s="1"/>
      <c r="CE5509" s="1"/>
      <c r="CH5509" s="1"/>
      <c r="CK5509" s="1"/>
      <c r="CM5509" s="1"/>
      <c r="CQ5509" s="1"/>
      <c r="CS5509" s="1"/>
      <c r="CU5509" s="1"/>
    </row>
    <row r="5510" spans="2:99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T5510" s="1"/>
      <c r="X5510" s="1"/>
      <c r="Z5510" s="1"/>
      <c r="AB5510" s="1"/>
      <c r="AE5510" s="1"/>
      <c r="AG5510" s="1"/>
      <c r="AK5510" s="1"/>
      <c r="AM5510" s="1"/>
      <c r="AO5510" s="1"/>
      <c r="AQ5510" s="1"/>
      <c r="AS5510" s="1"/>
      <c r="AU5510" s="1"/>
      <c r="BA5510" s="1"/>
      <c r="BC5510" s="1"/>
      <c r="BE5510" s="1"/>
      <c r="BH5510" s="1"/>
      <c r="BJ5510" s="1"/>
      <c r="BL5510" s="1"/>
      <c r="BN5510" s="1"/>
      <c r="BP5510" s="1"/>
      <c r="BS5510" s="1"/>
      <c r="BU5510" s="1"/>
      <c r="BW5510" s="1"/>
      <c r="BZ5510" s="1"/>
      <c r="CC5510" s="1"/>
      <c r="CE5510" s="1"/>
      <c r="CH5510" s="1"/>
      <c r="CK5510" s="1"/>
      <c r="CM5510" s="1"/>
      <c r="CQ5510" s="1"/>
      <c r="CS5510" s="1"/>
      <c r="CU5510" s="1"/>
    </row>
    <row r="5511" spans="2:99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T5511" s="1"/>
      <c r="X5511" s="1"/>
      <c r="Z5511" s="1"/>
      <c r="AB5511" s="1"/>
      <c r="AE5511" s="1"/>
      <c r="AG5511" s="1"/>
      <c r="AK5511" s="1"/>
      <c r="AM5511" s="1"/>
      <c r="AO5511" s="1"/>
      <c r="AQ5511" s="1"/>
      <c r="AS5511" s="1"/>
      <c r="AU5511" s="1"/>
      <c r="BA5511" s="1"/>
      <c r="BC5511" s="1"/>
      <c r="BE5511" s="1"/>
      <c r="BH5511" s="1"/>
      <c r="BJ5511" s="1"/>
      <c r="BL5511" s="1"/>
      <c r="BN5511" s="1"/>
      <c r="BP5511" s="1"/>
      <c r="BS5511" s="1"/>
      <c r="BU5511" s="1"/>
      <c r="BW5511" s="1"/>
      <c r="BZ5511" s="1"/>
      <c r="CC5511" s="1"/>
      <c r="CE5511" s="1"/>
      <c r="CH5511" s="1"/>
      <c r="CK5511" s="1"/>
      <c r="CM5511" s="1"/>
      <c r="CQ5511" s="1"/>
      <c r="CS5511" s="1"/>
      <c r="CU5511" s="1"/>
    </row>
    <row r="5512" spans="2:99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T5512" s="1"/>
      <c r="X5512" s="1"/>
      <c r="Z5512" s="1"/>
      <c r="AB5512" s="1"/>
      <c r="AE5512" s="1"/>
      <c r="AG5512" s="1"/>
      <c r="AK5512" s="1"/>
      <c r="AM5512" s="1"/>
      <c r="AO5512" s="1"/>
      <c r="AQ5512" s="1"/>
      <c r="AS5512" s="1"/>
      <c r="AU5512" s="1"/>
      <c r="BA5512" s="1"/>
      <c r="BC5512" s="1"/>
      <c r="BE5512" s="1"/>
      <c r="BH5512" s="1"/>
      <c r="BJ5512" s="1"/>
      <c r="BL5512" s="1"/>
      <c r="BN5512" s="1"/>
      <c r="BP5512" s="1"/>
      <c r="BS5512" s="1"/>
      <c r="BU5512" s="1"/>
      <c r="BW5512" s="1"/>
      <c r="BZ5512" s="1"/>
      <c r="CC5512" s="1"/>
      <c r="CE5512" s="1"/>
      <c r="CH5512" s="1"/>
      <c r="CK5512" s="1"/>
      <c r="CM5512" s="1"/>
      <c r="CQ5512" s="1"/>
      <c r="CS5512" s="1"/>
      <c r="CU5512" s="1"/>
    </row>
    <row r="5513" spans="2:99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T5513" s="1"/>
      <c r="X5513" s="1"/>
      <c r="Z5513" s="1"/>
      <c r="AB5513" s="1"/>
      <c r="AE5513" s="1"/>
      <c r="AG5513" s="1"/>
      <c r="AK5513" s="1"/>
      <c r="AM5513" s="1"/>
      <c r="AO5513" s="1"/>
      <c r="AQ5513" s="1"/>
      <c r="AS5513" s="1"/>
      <c r="AU5513" s="1"/>
      <c r="BA5513" s="1"/>
      <c r="BC5513" s="1"/>
      <c r="BE5513" s="1"/>
      <c r="BH5513" s="1"/>
      <c r="BJ5513" s="1"/>
      <c r="BL5513" s="1"/>
      <c r="BN5513" s="1"/>
      <c r="BP5513" s="1"/>
      <c r="BS5513" s="1"/>
      <c r="BU5513" s="1"/>
      <c r="BW5513" s="1"/>
      <c r="BZ5513" s="1"/>
      <c r="CC5513" s="1"/>
      <c r="CE5513" s="1"/>
      <c r="CH5513" s="1"/>
      <c r="CK5513" s="1"/>
      <c r="CM5513" s="1"/>
      <c r="CQ5513" s="1"/>
      <c r="CS5513" s="1"/>
      <c r="CU5513" s="1"/>
    </row>
    <row r="5514" spans="2:99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T5514" s="1"/>
      <c r="X5514" s="1"/>
      <c r="Z5514" s="1"/>
      <c r="AB5514" s="1"/>
      <c r="AE5514" s="1"/>
      <c r="AG5514" s="1"/>
      <c r="AK5514" s="1"/>
      <c r="AM5514" s="1"/>
      <c r="AO5514" s="1"/>
      <c r="AQ5514" s="1"/>
      <c r="AS5514" s="1"/>
      <c r="AU5514" s="1"/>
      <c r="BA5514" s="1"/>
      <c r="BC5514" s="1"/>
      <c r="BE5514" s="1"/>
      <c r="BH5514" s="1"/>
      <c r="BJ5514" s="1"/>
      <c r="BL5514" s="1"/>
      <c r="BN5514" s="1"/>
      <c r="BP5514" s="1"/>
      <c r="BS5514" s="1"/>
      <c r="BU5514" s="1"/>
      <c r="BW5514" s="1"/>
      <c r="BZ5514" s="1"/>
      <c r="CC5514" s="1"/>
      <c r="CE5514" s="1"/>
      <c r="CH5514" s="1"/>
      <c r="CK5514" s="1"/>
      <c r="CM5514" s="1"/>
      <c r="CQ5514" s="1"/>
      <c r="CS5514" s="1"/>
      <c r="CU5514" s="1"/>
    </row>
    <row r="5515" spans="2:99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T5515" s="1"/>
      <c r="X5515" s="1"/>
      <c r="Z5515" s="1"/>
      <c r="AB5515" s="1"/>
      <c r="AE5515" s="1"/>
      <c r="AG5515" s="1"/>
      <c r="AK5515" s="1"/>
      <c r="AM5515" s="1"/>
      <c r="AO5515" s="1"/>
      <c r="AQ5515" s="1"/>
      <c r="AS5515" s="1"/>
      <c r="AU5515" s="1"/>
      <c r="BA5515" s="1"/>
      <c r="BC5515" s="1"/>
      <c r="BE5515" s="1"/>
      <c r="BH5515" s="1"/>
      <c r="BJ5515" s="1"/>
      <c r="BL5515" s="1"/>
      <c r="BN5515" s="1"/>
      <c r="BP5515" s="1"/>
      <c r="BS5515" s="1"/>
      <c r="BU5515" s="1"/>
      <c r="BW5515" s="1"/>
      <c r="BZ5515" s="1"/>
      <c r="CC5515" s="1"/>
      <c r="CE5515" s="1"/>
      <c r="CH5515" s="1"/>
      <c r="CK5515" s="1"/>
      <c r="CM5515" s="1"/>
      <c r="CQ5515" s="1"/>
      <c r="CS5515" s="1"/>
      <c r="CU5515" s="1"/>
    </row>
    <row r="5516" spans="2:99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T5516" s="1"/>
      <c r="X5516" s="1"/>
      <c r="Z5516" s="1"/>
      <c r="AB5516" s="1"/>
      <c r="AE5516" s="1"/>
      <c r="AG5516" s="1"/>
      <c r="AK5516" s="1"/>
      <c r="AM5516" s="1"/>
      <c r="AO5516" s="1"/>
      <c r="AQ5516" s="1"/>
      <c r="AS5516" s="1"/>
      <c r="AU5516" s="1"/>
      <c r="BA5516" s="1"/>
      <c r="BC5516" s="1"/>
      <c r="BE5516" s="1"/>
      <c r="BH5516" s="1"/>
      <c r="BJ5516" s="1"/>
      <c r="BL5516" s="1"/>
      <c r="BN5516" s="1"/>
      <c r="BP5516" s="1"/>
      <c r="BS5516" s="1"/>
      <c r="BU5516" s="1"/>
      <c r="BW5516" s="1"/>
      <c r="BZ5516" s="1"/>
      <c r="CC5516" s="1"/>
      <c r="CE5516" s="1"/>
      <c r="CH5516" s="1"/>
      <c r="CK5516" s="1"/>
      <c r="CM5516" s="1"/>
      <c r="CQ5516" s="1"/>
      <c r="CS5516" s="1"/>
      <c r="CU5516" s="1"/>
    </row>
    <row r="5517" spans="2:99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T5517" s="1"/>
      <c r="X5517" s="1"/>
      <c r="Z5517" s="1"/>
      <c r="AB5517" s="1"/>
      <c r="AE5517" s="1"/>
      <c r="AG5517" s="1"/>
      <c r="AK5517" s="1"/>
      <c r="AM5517" s="1"/>
      <c r="AO5517" s="1"/>
      <c r="AQ5517" s="1"/>
      <c r="AS5517" s="1"/>
      <c r="AU5517" s="1"/>
      <c r="BA5517" s="1"/>
      <c r="BC5517" s="1"/>
      <c r="BE5517" s="1"/>
      <c r="BH5517" s="1"/>
      <c r="BJ5517" s="1"/>
      <c r="BL5517" s="1"/>
      <c r="BN5517" s="1"/>
      <c r="BP5517" s="1"/>
      <c r="BS5517" s="1"/>
      <c r="BU5517" s="1"/>
      <c r="BW5517" s="1"/>
      <c r="BZ5517" s="1"/>
      <c r="CC5517" s="1"/>
      <c r="CE5517" s="1"/>
      <c r="CH5517" s="1"/>
      <c r="CK5517" s="1"/>
      <c r="CM5517" s="1"/>
      <c r="CQ5517" s="1"/>
      <c r="CS5517" s="1"/>
      <c r="CU5517" s="1"/>
    </row>
    <row r="5518" spans="2:99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T5518" s="1"/>
      <c r="X5518" s="1"/>
      <c r="Z5518" s="1"/>
      <c r="AB5518" s="1"/>
      <c r="AE5518" s="1"/>
      <c r="AG5518" s="1"/>
      <c r="AK5518" s="1"/>
      <c r="AM5518" s="1"/>
      <c r="AO5518" s="1"/>
      <c r="AQ5518" s="1"/>
      <c r="AS5518" s="1"/>
      <c r="AU5518" s="1"/>
      <c r="BA5518" s="1"/>
      <c r="BC5518" s="1"/>
      <c r="BE5518" s="1"/>
      <c r="BH5518" s="1"/>
      <c r="BJ5518" s="1"/>
      <c r="BL5518" s="1"/>
      <c r="BN5518" s="1"/>
      <c r="BP5518" s="1"/>
      <c r="BS5518" s="1"/>
      <c r="BU5518" s="1"/>
      <c r="BW5518" s="1"/>
      <c r="BZ5518" s="1"/>
      <c r="CC5518" s="1"/>
      <c r="CE5518" s="1"/>
      <c r="CH5518" s="1"/>
      <c r="CK5518" s="1"/>
      <c r="CM5518" s="1"/>
      <c r="CQ5518" s="1"/>
      <c r="CS5518" s="1"/>
      <c r="CU5518" s="1"/>
    </row>
    <row r="5519" spans="2:99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T5519" s="1"/>
      <c r="X5519" s="1"/>
      <c r="Z5519" s="1"/>
      <c r="AB5519" s="1"/>
      <c r="AE5519" s="1"/>
      <c r="AG5519" s="1"/>
      <c r="AK5519" s="1"/>
      <c r="AM5519" s="1"/>
      <c r="AO5519" s="1"/>
      <c r="AQ5519" s="1"/>
      <c r="AS5519" s="1"/>
      <c r="AU5519" s="1"/>
      <c r="BA5519" s="1"/>
      <c r="BC5519" s="1"/>
      <c r="BE5519" s="1"/>
      <c r="BH5519" s="1"/>
      <c r="BJ5519" s="1"/>
      <c r="BL5519" s="1"/>
      <c r="BN5519" s="1"/>
      <c r="BP5519" s="1"/>
      <c r="BS5519" s="1"/>
      <c r="BU5519" s="1"/>
      <c r="BW5519" s="1"/>
      <c r="BZ5519" s="1"/>
      <c r="CC5519" s="1"/>
      <c r="CE5519" s="1"/>
      <c r="CH5519" s="1"/>
      <c r="CK5519" s="1"/>
      <c r="CM5519" s="1"/>
      <c r="CQ5519" s="1"/>
      <c r="CS5519" s="1"/>
      <c r="CU5519" s="1"/>
    </row>
    <row r="5520" spans="2:99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T5520" s="1"/>
      <c r="X5520" s="1"/>
      <c r="Z5520" s="1"/>
      <c r="AB5520" s="1"/>
      <c r="AE5520" s="1"/>
      <c r="AG5520" s="1"/>
      <c r="AK5520" s="1"/>
      <c r="AM5520" s="1"/>
      <c r="AO5520" s="1"/>
      <c r="AQ5520" s="1"/>
      <c r="AS5520" s="1"/>
      <c r="AU5520" s="1"/>
      <c r="BA5520" s="1"/>
      <c r="BC5520" s="1"/>
      <c r="BE5520" s="1"/>
      <c r="BH5520" s="1"/>
      <c r="BJ5520" s="1"/>
      <c r="BL5520" s="1"/>
      <c r="BN5520" s="1"/>
      <c r="BP5520" s="1"/>
      <c r="BS5520" s="1"/>
      <c r="BU5520" s="1"/>
      <c r="BW5520" s="1"/>
      <c r="BZ5520" s="1"/>
      <c r="CC5520" s="1"/>
      <c r="CE5520" s="1"/>
      <c r="CH5520" s="1"/>
      <c r="CK5520" s="1"/>
      <c r="CM5520" s="1"/>
      <c r="CQ5520" s="1"/>
      <c r="CS5520" s="1"/>
      <c r="CU5520" s="1"/>
    </row>
    <row r="5521" spans="2:99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T5521" s="1"/>
      <c r="X5521" s="1"/>
      <c r="Z5521" s="1"/>
      <c r="AB5521" s="1"/>
      <c r="AE5521" s="1"/>
      <c r="AG5521" s="1"/>
      <c r="AK5521" s="1"/>
      <c r="AM5521" s="1"/>
      <c r="AO5521" s="1"/>
      <c r="AQ5521" s="1"/>
      <c r="AS5521" s="1"/>
      <c r="AU5521" s="1"/>
      <c r="BA5521" s="1"/>
      <c r="BC5521" s="1"/>
      <c r="BE5521" s="1"/>
      <c r="BH5521" s="1"/>
      <c r="BJ5521" s="1"/>
      <c r="BL5521" s="1"/>
      <c r="BN5521" s="1"/>
      <c r="BP5521" s="1"/>
      <c r="BS5521" s="1"/>
      <c r="BU5521" s="1"/>
      <c r="BW5521" s="1"/>
      <c r="BZ5521" s="1"/>
      <c r="CC5521" s="1"/>
      <c r="CE5521" s="1"/>
      <c r="CH5521" s="1"/>
      <c r="CK5521" s="1"/>
      <c r="CM5521" s="1"/>
      <c r="CQ5521" s="1"/>
      <c r="CS5521" s="1"/>
      <c r="CU5521" s="1"/>
    </row>
    <row r="5522" spans="2:99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T5522" s="1"/>
      <c r="X5522" s="1"/>
      <c r="Z5522" s="1"/>
      <c r="AB5522" s="1"/>
      <c r="AE5522" s="1"/>
      <c r="AG5522" s="1"/>
      <c r="AK5522" s="1"/>
      <c r="AM5522" s="1"/>
      <c r="AO5522" s="1"/>
      <c r="AQ5522" s="1"/>
      <c r="AS5522" s="1"/>
      <c r="AU5522" s="1"/>
      <c r="BA5522" s="1"/>
      <c r="BC5522" s="1"/>
      <c r="BE5522" s="1"/>
      <c r="BH5522" s="1"/>
      <c r="BJ5522" s="1"/>
      <c r="BL5522" s="1"/>
      <c r="BN5522" s="1"/>
      <c r="BP5522" s="1"/>
      <c r="BS5522" s="1"/>
      <c r="BU5522" s="1"/>
      <c r="BW5522" s="1"/>
      <c r="BZ5522" s="1"/>
      <c r="CC5522" s="1"/>
      <c r="CE5522" s="1"/>
      <c r="CH5522" s="1"/>
      <c r="CK5522" s="1"/>
      <c r="CM5522" s="1"/>
      <c r="CQ5522" s="1"/>
      <c r="CS5522" s="1"/>
      <c r="CU5522" s="1"/>
    </row>
    <row r="5523" spans="2:99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T5523" s="1"/>
      <c r="X5523" s="1"/>
      <c r="Z5523" s="1"/>
      <c r="AB5523" s="1"/>
      <c r="AE5523" s="1"/>
      <c r="AG5523" s="1"/>
      <c r="AK5523" s="1"/>
      <c r="AM5523" s="1"/>
      <c r="AO5523" s="1"/>
      <c r="AQ5523" s="1"/>
      <c r="AS5523" s="1"/>
      <c r="AU5523" s="1"/>
      <c r="BA5523" s="1"/>
      <c r="BC5523" s="1"/>
      <c r="BE5523" s="1"/>
      <c r="BH5523" s="1"/>
      <c r="BJ5523" s="1"/>
      <c r="BL5523" s="1"/>
      <c r="BN5523" s="1"/>
      <c r="BP5523" s="1"/>
      <c r="BS5523" s="1"/>
      <c r="BU5523" s="1"/>
      <c r="BW5523" s="1"/>
      <c r="BZ5523" s="1"/>
      <c r="CC5523" s="1"/>
      <c r="CE5523" s="1"/>
      <c r="CH5523" s="1"/>
      <c r="CK5523" s="1"/>
      <c r="CM5523" s="1"/>
      <c r="CQ5523" s="1"/>
      <c r="CS5523" s="1"/>
      <c r="CU5523" s="1"/>
    </row>
    <row r="5524" spans="2:99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T5524" s="1"/>
      <c r="X5524" s="1"/>
      <c r="Z5524" s="1"/>
      <c r="AB5524" s="1"/>
      <c r="AE5524" s="1"/>
      <c r="AG5524" s="1"/>
      <c r="AK5524" s="1"/>
      <c r="AM5524" s="1"/>
      <c r="AO5524" s="1"/>
      <c r="AQ5524" s="1"/>
      <c r="AS5524" s="1"/>
      <c r="AU5524" s="1"/>
      <c r="BA5524" s="1"/>
      <c r="BC5524" s="1"/>
      <c r="BE5524" s="1"/>
      <c r="BH5524" s="1"/>
      <c r="BJ5524" s="1"/>
      <c r="BL5524" s="1"/>
      <c r="BN5524" s="1"/>
      <c r="BP5524" s="1"/>
      <c r="BS5524" s="1"/>
      <c r="BU5524" s="1"/>
      <c r="BW5524" s="1"/>
      <c r="BZ5524" s="1"/>
      <c r="CC5524" s="1"/>
      <c r="CE5524" s="1"/>
      <c r="CH5524" s="1"/>
      <c r="CK5524" s="1"/>
      <c r="CM5524" s="1"/>
      <c r="CQ5524" s="1"/>
      <c r="CS5524" s="1"/>
      <c r="CU5524" s="1"/>
    </row>
    <row r="5525" spans="2:99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T5525" s="1"/>
      <c r="X5525" s="1"/>
      <c r="Z5525" s="1"/>
      <c r="AB5525" s="1"/>
      <c r="AE5525" s="1"/>
      <c r="AG5525" s="1"/>
      <c r="AK5525" s="1"/>
      <c r="AM5525" s="1"/>
      <c r="AO5525" s="1"/>
      <c r="AQ5525" s="1"/>
      <c r="AS5525" s="1"/>
      <c r="AU5525" s="1"/>
      <c r="BA5525" s="1"/>
      <c r="BC5525" s="1"/>
      <c r="BE5525" s="1"/>
      <c r="BH5525" s="1"/>
      <c r="BJ5525" s="1"/>
      <c r="BL5525" s="1"/>
      <c r="BN5525" s="1"/>
      <c r="BP5525" s="1"/>
      <c r="BS5525" s="1"/>
      <c r="BU5525" s="1"/>
      <c r="BW5525" s="1"/>
      <c r="BZ5525" s="1"/>
      <c r="CC5525" s="1"/>
      <c r="CE5525" s="1"/>
      <c r="CH5525" s="1"/>
      <c r="CK5525" s="1"/>
      <c r="CM5525" s="1"/>
      <c r="CQ5525" s="1"/>
      <c r="CS5525" s="1"/>
      <c r="CU5525" s="1"/>
    </row>
    <row r="5526" spans="2:99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T5526" s="1"/>
      <c r="X5526" s="1"/>
      <c r="Z5526" s="1"/>
      <c r="AB5526" s="1"/>
      <c r="AE5526" s="1"/>
      <c r="AG5526" s="1"/>
      <c r="AK5526" s="1"/>
      <c r="AM5526" s="1"/>
      <c r="AO5526" s="1"/>
      <c r="AQ5526" s="1"/>
      <c r="AS5526" s="1"/>
      <c r="AU5526" s="1"/>
      <c r="BA5526" s="1"/>
      <c r="BC5526" s="1"/>
      <c r="BE5526" s="1"/>
      <c r="BH5526" s="1"/>
      <c r="BJ5526" s="1"/>
      <c r="BL5526" s="1"/>
      <c r="BN5526" s="1"/>
      <c r="BP5526" s="1"/>
      <c r="BS5526" s="1"/>
      <c r="BU5526" s="1"/>
      <c r="BW5526" s="1"/>
      <c r="BZ5526" s="1"/>
      <c r="CC5526" s="1"/>
      <c r="CE5526" s="1"/>
      <c r="CH5526" s="1"/>
      <c r="CK5526" s="1"/>
      <c r="CM5526" s="1"/>
      <c r="CQ5526" s="1"/>
      <c r="CS5526" s="1"/>
      <c r="CU5526" s="1"/>
    </row>
    <row r="5527" spans="2:99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T5527" s="1"/>
      <c r="X5527" s="1"/>
      <c r="Z5527" s="1"/>
      <c r="AB5527" s="1"/>
      <c r="AE5527" s="1"/>
      <c r="AG5527" s="1"/>
      <c r="AK5527" s="1"/>
      <c r="AM5527" s="1"/>
      <c r="AO5527" s="1"/>
      <c r="AQ5527" s="1"/>
      <c r="AS5527" s="1"/>
      <c r="AU5527" s="1"/>
      <c r="BA5527" s="1"/>
      <c r="BC5527" s="1"/>
      <c r="BE5527" s="1"/>
      <c r="BH5527" s="1"/>
      <c r="BJ5527" s="1"/>
      <c r="BL5527" s="1"/>
      <c r="BN5527" s="1"/>
      <c r="BP5527" s="1"/>
      <c r="BS5527" s="1"/>
      <c r="BU5527" s="1"/>
      <c r="BW5527" s="1"/>
      <c r="BZ5527" s="1"/>
      <c r="CC5527" s="1"/>
      <c r="CE5527" s="1"/>
      <c r="CH5527" s="1"/>
      <c r="CK5527" s="1"/>
      <c r="CM5527" s="1"/>
      <c r="CQ5527" s="1"/>
      <c r="CS5527" s="1"/>
      <c r="CU5527" s="1"/>
    </row>
    <row r="5528" spans="2:99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T5528" s="1"/>
      <c r="X5528" s="1"/>
      <c r="Z5528" s="1"/>
      <c r="AB5528" s="1"/>
      <c r="AE5528" s="1"/>
      <c r="AG5528" s="1"/>
      <c r="AK5528" s="1"/>
      <c r="AM5528" s="1"/>
      <c r="AO5528" s="1"/>
      <c r="AQ5528" s="1"/>
      <c r="AS5528" s="1"/>
      <c r="AU5528" s="1"/>
      <c r="BA5528" s="1"/>
      <c r="BC5528" s="1"/>
      <c r="BE5528" s="1"/>
      <c r="BH5528" s="1"/>
      <c r="BJ5528" s="1"/>
      <c r="BL5528" s="1"/>
      <c r="BN5528" s="1"/>
      <c r="BP5528" s="1"/>
      <c r="BS5528" s="1"/>
      <c r="BU5528" s="1"/>
      <c r="BW5528" s="1"/>
      <c r="BZ5528" s="1"/>
      <c r="CC5528" s="1"/>
      <c r="CE5528" s="1"/>
      <c r="CH5528" s="1"/>
      <c r="CK5528" s="1"/>
      <c r="CM5528" s="1"/>
      <c r="CQ5528" s="1"/>
      <c r="CS5528" s="1"/>
      <c r="CU5528" s="1"/>
    </row>
    <row r="5529" spans="2:99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T5529" s="1"/>
      <c r="X5529" s="1"/>
      <c r="Z5529" s="1"/>
      <c r="AB5529" s="1"/>
      <c r="AE5529" s="1"/>
      <c r="AG5529" s="1"/>
      <c r="AK5529" s="1"/>
      <c r="AM5529" s="1"/>
      <c r="AO5529" s="1"/>
      <c r="AQ5529" s="1"/>
      <c r="AS5529" s="1"/>
      <c r="AU5529" s="1"/>
      <c r="BA5529" s="1"/>
      <c r="BC5529" s="1"/>
      <c r="BE5529" s="1"/>
      <c r="BH5529" s="1"/>
      <c r="BJ5529" s="1"/>
      <c r="BL5529" s="1"/>
      <c r="BN5529" s="1"/>
      <c r="BP5529" s="1"/>
      <c r="BS5529" s="1"/>
      <c r="BU5529" s="1"/>
      <c r="BW5529" s="1"/>
      <c r="BZ5529" s="1"/>
      <c r="CC5529" s="1"/>
      <c r="CE5529" s="1"/>
      <c r="CH5529" s="1"/>
      <c r="CK5529" s="1"/>
      <c r="CM5529" s="1"/>
      <c r="CQ5529" s="1"/>
      <c r="CS5529" s="1"/>
      <c r="CU5529" s="1"/>
    </row>
    <row r="5530" spans="2:99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T5530" s="1"/>
      <c r="X5530" s="1"/>
      <c r="Z5530" s="1"/>
      <c r="AB5530" s="1"/>
      <c r="AE5530" s="1"/>
      <c r="AG5530" s="1"/>
      <c r="AK5530" s="1"/>
      <c r="AM5530" s="1"/>
      <c r="AO5530" s="1"/>
      <c r="AQ5530" s="1"/>
      <c r="AS5530" s="1"/>
      <c r="AU5530" s="1"/>
      <c r="BA5530" s="1"/>
      <c r="BC5530" s="1"/>
      <c r="BE5530" s="1"/>
      <c r="BH5530" s="1"/>
      <c r="BJ5530" s="1"/>
      <c r="BL5530" s="1"/>
      <c r="BN5530" s="1"/>
      <c r="BP5530" s="1"/>
      <c r="BS5530" s="1"/>
      <c r="BU5530" s="1"/>
      <c r="BW5530" s="1"/>
      <c r="BZ5530" s="1"/>
      <c r="CC5530" s="1"/>
      <c r="CE5530" s="1"/>
      <c r="CH5530" s="1"/>
      <c r="CK5530" s="1"/>
      <c r="CM5530" s="1"/>
      <c r="CQ5530" s="1"/>
      <c r="CS5530" s="1"/>
      <c r="CU5530" s="1"/>
    </row>
    <row r="5531" spans="2:99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T5531" s="1"/>
      <c r="X5531" s="1"/>
      <c r="Z5531" s="1"/>
      <c r="AB5531" s="1"/>
      <c r="AE5531" s="1"/>
      <c r="AG5531" s="1"/>
      <c r="AK5531" s="1"/>
      <c r="AM5531" s="1"/>
      <c r="AO5531" s="1"/>
      <c r="AQ5531" s="1"/>
      <c r="AS5531" s="1"/>
      <c r="AU5531" s="1"/>
      <c r="BA5531" s="1"/>
      <c r="BC5531" s="1"/>
      <c r="BE5531" s="1"/>
      <c r="BH5531" s="1"/>
      <c r="BJ5531" s="1"/>
      <c r="BL5531" s="1"/>
      <c r="BN5531" s="1"/>
      <c r="BP5531" s="1"/>
      <c r="BS5531" s="1"/>
      <c r="BU5531" s="1"/>
      <c r="BW5531" s="1"/>
      <c r="BZ5531" s="1"/>
      <c r="CC5531" s="1"/>
      <c r="CE5531" s="1"/>
      <c r="CH5531" s="1"/>
      <c r="CK5531" s="1"/>
      <c r="CM5531" s="1"/>
      <c r="CQ5531" s="1"/>
      <c r="CS5531" s="1"/>
      <c r="CU5531" s="1"/>
    </row>
    <row r="5532" spans="2:99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T5532" s="1"/>
      <c r="X5532" s="1"/>
      <c r="Z5532" s="1"/>
      <c r="AB5532" s="1"/>
      <c r="AE5532" s="1"/>
      <c r="AG5532" s="1"/>
      <c r="AK5532" s="1"/>
      <c r="AM5532" s="1"/>
      <c r="AO5532" s="1"/>
      <c r="AQ5532" s="1"/>
      <c r="AS5532" s="1"/>
      <c r="AU5532" s="1"/>
      <c r="BA5532" s="1"/>
      <c r="BC5532" s="1"/>
      <c r="BE5532" s="1"/>
      <c r="BH5532" s="1"/>
      <c r="BJ5532" s="1"/>
      <c r="BL5532" s="1"/>
      <c r="BN5532" s="1"/>
      <c r="BP5532" s="1"/>
      <c r="BS5532" s="1"/>
      <c r="BU5532" s="1"/>
      <c r="BW5532" s="1"/>
      <c r="BZ5532" s="1"/>
      <c r="CC5532" s="1"/>
      <c r="CE5532" s="1"/>
      <c r="CH5532" s="1"/>
      <c r="CK5532" s="1"/>
      <c r="CM5532" s="1"/>
      <c r="CQ5532" s="1"/>
      <c r="CS5532" s="1"/>
      <c r="CU5532" s="1"/>
    </row>
    <row r="5533" spans="2:99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T5533" s="1"/>
      <c r="X5533" s="1"/>
      <c r="Z5533" s="1"/>
      <c r="AB5533" s="1"/>
      <c r="AE5533" s="1"/>
      <c r="AG5533" s="1"/>
      <c r="AK5533" s="1"/>
      <c r="AM5533" s="1"/>
      <c r="AO5533" s="1"/>
      <c r="AQ5533" s="1"/>
      <c r="AS5533" s="1"/>
      <c r="AU5533" s="1"/>
      <c r="BA5533" s="1"/>
      <c r="BC5533" s="1"/>
      <c r="BE5533" s="1"/>
      <c r="BH5533" s="1"/>
      <c r="BJ5533" s="1"/>
      <c r="BL5533" s="1"/>
      <c r="BN5533" s="1"/>
      <c r="BP5533" s="1"/>
      <c r="BS5533" s="1"/>
      <c r="BU5533" s="1"/>
      <c r="BW5533" s="1"/>
      <c r="BZ5533" s="1"/>
      <c r="CC5533" s="1"/>
      <c r="CE5533" s="1"/>
      <c r="CH5533" s="1"/>
      <c r="CK5533" s="1"/>
      <c r="CM5533" s="1"/>
      <c r="CQ5533" s="1"/>
      <c r="CS5533" s="1"/>
      <c r="CU5533" s="1"/>
    </row>
    <row r="5534" spans="2:99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T5534" s="1"/>
      <c r="X5534" s="1"/>
      <c r="Z5534" s="1"/>
      <c r="AB5534" s="1"/>
      <c r="AE5534" s="1"/>
      <c r="AG5534" s="1"/>
      <c r="AK5534" s="1"/>
      <c r="AM5534" s="1"/>
      <c r="AO5534" s="1"/>
      <c r="AQ5534" s="1"/>
      <c r="AS5534" s="1"/>
      <c r="AU5534" s="1"/>
      <c r="BA5534" s="1"/>
      <c r="BC5534" s="1"/>
      <c r="BE5534" s="1"/>
      <c r="BH5534" s="1"/>
      <c r="BJ5534" s="1"/>
      <c r="BL5534" s="1"/>
      <c r="BN5534" s="1"/>
      <c r="BP5534" s="1"/>
      <c r="BS5534" s="1"/>
      <c r="BU5534" s="1"/>
      <c r="BW5534" s="1"/>
      <c r="BZ5534" s="1"/>
      <c r="CC5534" s="1"/>
      <c r="CE5534" s="1"/>
      <c r="CH5534" s="1"/>
      <c r="CK5534" s="1"/>
      <c r="CM5534" s="1"/>
      <c r="CQ5534" s="1"/>
      <c r="CS5534" s="1"/>
      <c r="CU5534" s="1"/>
    </row>
    <row r="5535" spans="2:99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T5535" s="1"/>
      <c r="X5535" s="1"/>
      <c r="Z5535" s="1"/>
      <c r="AB5535" s="1"/>
      <c r="AE5535" s="1"/>
      <c r="AG5535" s="1"/>
      <c r="AK5535" s="1"/>
      <c r="AM5535" s="1"/>
      <c r="AO5535" s="1"/>
      <c r="AQ5535" s="1"/>
      <c r="AS5535" s="1"/>
      <c r="AU5535" s="1"/>
      <c r="BA5535" s="1"/>
      <c r="BC5535" s="1"/>
      <c r="BE5535" s="1"/>
      <c r="BH5535" s="1"/>
      <c r="BJ5535" s="1"/>
      <c r="BL5535" s="1"/>
      <c r="BN5535" s="1"/>
      <c r="BP5535" s="1"/>
      <c r="BS5535" s="1"/>
      <c r="BU5535" s="1"/>
      <c r="BW5535" s="1"/>
      <c r="BZ5535" s="1"/>
      <c r="CC5535" s="1"/>
      <c r="CE5535" s="1"/>
      <c r="CH5535" s="1"/>
      <c r="CK5535" s="1"/>
      <c r="CM5535" s="1"/>
      <c r="CQ5535" s="1"/>
      <c r="CS5535" s="1"/>
      <c r="CU5535" s="1"/>
    </row>
    <row r="5536" spans="2:99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T5536" s="1"/>
      <c r="X5536" s="1"/>
      <c r="Z5536" s="1"/>
      <c r="AB5536" s="1"/>
      <c r="AE5536" s="1"/>
      <c r="AG5536" s="1"/>
      <c r="AK5536" s="1"/>
      <c r="AM5536" s="1"/>
      <c r="AO5536" s="1"/>
      <c r="AQ5536" s="1"/>
      <c r="AS5536" s="1"/>
      <c r="AU5536" s="1"/>
      <c r="BA5536" s="1"/>
      <c r="BC5536" s="1"/>
      <c r="BE5536" s="1"/>
      <c r="BH5536" s="1"/>
      <c r="BJ5536" s="1"/>
      <c r="BL5536" s="1"/>
      <c r="BN5536" s="1"/>
      <c r="BP5536" s="1"/>
      <c r="BS5536" s="1"/>
      <c r="BU5536" s="1"/>
      <c r="BW5536" s="1"/>
      <c r="BZ5536" s="1"/>
      <c r="CC5536" s="1"/>
      <c r="CE5536" s="1"/>
      <c r="CH5536" s="1"/>
      <c r="CK5536" s="1"/>
      <c r="CM5536" s="1"/>
      <c r="CQ5536" s="1"/>
      <c r="CS5536" s="1"/>
      <c r="CU5536" s="1"/>
    </row>
    <row r="5537" spans="2:99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T5537" s="1"/>
      <c r="X5537" s="1"/>
      <c r="Z5537" s="1"/>
      <c r="AB5537" s="1"/>
      <c r="AE5537" s="1"/>
      <c r="AG5537" s="1"/>
      <c r="AK5537" s="1"/>
      <c r="AM5537" s="1"/>
      <c r="AO5537" s="1"/>
      <c r="AQ5537" s="1"/>
      <c r="AS5537" s="1"/>
      <c r="AU5537" s="1"/>
      <c r="BA5537" s="1"/>
      <c r="BC5537" s="1"/>
      <c r="BE5537" s="1"/>
      <c r="BH5537" s="1"/>
      <c r="BJ5537" s="1"/>
      <c r="BL5537" s="1"/>
      <c r="BN5537" s="1"/>
      <c r="BP5537" s="1"/>
      <c r="BS5537" s="1"/>
      <c r="BU5537" s="1"/>
      <c r="BW5537" s="1"/>
      <c r="BZ5537" s="1"/>
      <c r="CC5537" s="1"/>
      <c r="CE5537" s="1"/>
      <c r="CH5537" s="1"/>
      <c r="CK5537" s="1"/>
      <c r="CM5537" s="1"/>
      <c r="CQ5537" s="1"/>
      <c r="CS5537" s="1"/>
      <c r="CU5537" s="1"/>
    </row>
    <row r="5538" spans="2:99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T5538" s="1"/>
      <c r="X5538" s="1"/>
      <c r="Z5538" s="1"/>
      <c r="AB5538" s="1"/>
      <c r="AE5538" s="1"/>
      <c r="AG5538" s="1"/>
      <c r="AK5538" s="1"/>
      <c r="AM5538" s="1"/>
      <c r="AO5538" s="1"/>
      <c r="AQ5538" s="1"/>
      <c r="AS5538" s="1"/>
      <c r="AU5538" s="1"/>
      <c r="BA5538" s="1"/>
      <c r="BC5538" s="1"/>
      <c r="BE5538" s="1"/>
      <c r="BH5538" s="1"/>
      <c r="BJ5538" s="1"/>
      <c r="BL5538" s="1"/>
      <c r="BN5538" s="1"/>
      <c r="BP5538" s="1"/>
      <c r="BS5538" s="1"/>
      <c r="BU5538" s="1"/>
      <c r="BW5538" s="1"/>
      <c r="BZ5538" s="1"/>
      <c r="CC5538" s="1"/>
      <c r="CE5538" s="1"/>
      <c r="CH5538" s="1"/>
      <c r="CK5538" s="1"/>
      <c r="CM5538" s="1"/>
      <c r="CQ5538" s="1"/>
      <c r="CS5538" s="1"/>
      <c r="CU5538" s="1"/>
    </row>
    <row r="5539" spans="2:99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T5539" s="1"/>
      <c r="X5539" s="1"/>
      <c r="Z5539" s="1"/>
      <c r="AB5539" s="1"/>
      <c r="AE5539" s="1"/>
      <c r="AG5539" s="1"/>
      <c r="AK5539" s="1"/>
      <c r="AM5539" s="1"/>
      <c r="AO5539" s="1"/>
      <c r="AQ5539" s="1"/>
      <c r="AS5539" s="1"/>
      <c r="AU5539" s="1"/>
      <c r="BA5539" s="1"/>
      <c r="BC5539" s="1"/>
      <c r="BE5539" s="1"/>
      <c r="BH5539" s="1"/>
      <c r="BJ5539" s="1"/>
      <c r="BL5539" s="1"/>
      <c r="BN5539" s="1"/>
      <c r="BP5539" s="1"/>
      <c r="BS5539" s="1"/>
      <c r="BU5539" s="1"/>
      <c r="BW5539" s="1"/>
      <c r="BZ5539" s="1"/>
      <c r="CC5539" s="1"/>
      <c r="CE5539" s="1"/>
      <c r="CH5539" s="1"/>
      <c r="CK5539" s="1"/>
      <c r="CM5539" s="1"/>
      <c r="CQ5539" s="1"/>
      <c r="CS5539" s="1"/>
      <c r="CU5539" s="1"/>
    </row>
    <row r="5540" spans="2:99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T5540" s="1"/>
      <c r="X5540" s="1"/>
      <c r="Z5540" s="1"/>
      <c r="AB5540" s="1"/>
      <c r="AE5540" s="1"/>
      <c r="AG5540" s="1"/>
      <c r="AK5540" s="1"/>
      <c r="AM5540" s="1"/>
      <c r="AO5540" s="1"/>
      <c r="AQ5540" s="1"/>
      <c r="AS5540" s="1"/>
      <c r="AU5540" s="1"/>
      <c r="BA5540" s="1"/>
      <c r="BC5540" s="1"/>
      <c r="BE5540" s="1"/>
      <c r="BH5540" s="1"/>
      <c r="BJ5540" s="1"/>
      <c r="BL5540" s="1"/>
      <c r="BN5540" s="1"/>
      <c r="BP5540" s="1"/>
      <c r="BS5540" s="1"/>
      <c r="BU5540" s="1"/>
      <c r="BW5540" s="1"/>
      <c r="BZ5540" s="1"/>
      <c r="CC5540" s="1"/>
      <c r="CE5540" s="1"/>
      <c r="CH5540" s="1"/>
      <c r="CK5540" s="1"/>
      <c r="CM5540" s="1"/>
      <c r="CQ5540" s="1"/>
      <c r="CS5540" s="1"/>
      <c r="CU5540" s="1"/>
    </row>
    <row r="5541" spans="2:99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T5541" s="1"/>
      <c r="X5541" s="1"/>
      <c r="Z5541" s="1"/>
      <c r="AB5541" s="1"/>
      <c r="AE5541" s="1"/>
      <c r="AG5541" s="1"/>
      <c r="AK5541" s="1"/>
      <c r="AM5541" s="1"/>
      <c r="AO5541" s="1"/>
      <c r="AQ5541" s="1"/>
      <c r="AS5541" s="1"/>
      <c r="AU5541" s="1"/>
      <c r="BA5541" s="1"/>
      <c r="BC5541" s="1"/>
      <c r="BE5541" s="1"/>
      <c r="BH5541" s="1"/>
      <c r="BJ5541" s="1"/>
      <c r="BL5541" s="1"/>
      <c r="BN5541" s="1"/>
      <c r="BP5541" s="1"/>
      <c r="BS5541" s="1"/>
      <c r="BU5541" s="1"/>
      <c r="BW5541" s="1"/>
      <c r="BZ5541" s="1"/>
      <c r="CC5541" s="1"/>
      <c r="CE5541" s="1"/>
      <c r="CH5541" s="1"/>
      <c r="CK5541" s="1"/>
      <c r="CM5541" s="1"/>
      <c r="CQ5541" s="1"/>
      <c r="CS5541" s="1"/>
      <c r="CU5541" s="1"/>
    </row>
    <row r="5542" spans="2:99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T5542" s="1"/>
      <c r="X5542" s="1"/>
      <c r="Z5542" s="1"/>
      <c r="AB5542" s="1"/>
      <c r="AE5542" s="1"/>
      <c r="AG5542" s="1"/>
      <c r="AK5542" s="1"/>
      <c r="AM5542" s="1"/>
      <c r="AO5542" s="1"/>
      <c r="AQ5542" s="1"/>
      <c r="AS5542" s="1"/>
      <c r="AU5542" s="1"/>
      <c r="BA5542" s="1"/>
      <c r="BC5542" s="1"/>
      <c r="BE5542" s="1"/>
      <c r="BH5542" s="1"/>
      <c r="BJ5542" s="1"/>
      <c r="BL5542" s="1"/>
      <c r="BN5542" s="1"/>
      <c r="BP5542" s="1"/>
      <c r="BS5542" s="1"/>
      <c r="BU5542" s="1"/>
      <c r="BW5542" s="1"/>
      <c r="BZ5542" s="1"/>
      <c r="CC5542" s="1"/>
      <c r="CE5542" s="1"/>
      <c r="CH5542" s="1"/>
      <c r="CK5542" s="1"/>
      <c r="CM5542" s="1"/>
      <c r="CQ5542" s="1"/>
      <c r="CS5542" s="1"/>
      <c r="CU5542" s="1"/>
    </row>
    <row r="5543" spans="2:99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T5543" s="1"/>
      <c r="X5543" s="1"/>
      <c r="Z5543" s="1"/>
      <c r="AB5543" s="1"/>
      <c r="AE5543" s="1"/>
      <c r="AG5543" s="1"/>
      <c r="AK5543" s="1"/>
      <c r="AM5543" s="1"/>
      <c r="AO5543" s="1"/>
      <c r="AQ5543" s="1"/>
      <c r="AS5543" s="1"/>
      <c r="AU5543" s="1"/>
      <c r="BA5543" s="1"/>
      <c r="BC5543" s="1"/>
      <c r="BE5543" s="1"/>
      <c r="BH5543" s="1"/>
      <c r="BJ5543" s="1"/>
      <c r="BL5543" s="1"/>
      <c r="BN5543" s="1"/>
      <c r="BP5543" s="1"/>
      <c r="BS5543" s="1"/>
      <c r="BU5543" s="1"/>
      <c r="BW5543" s="1"/>
      <c r="BZ5543" s="1"/>
      <c r="CC5543" s="1"/>
      <c r="CE5543" s="1"/>
      <c r="CH5543" s="1"/>
      <c r="CK5543" s="1"/>
      <c r="CM5543" s="1"/>
      <c r="CQ5543" s="1"/>
      <c r="CS5543" s="1"/>
      <c r="CU5543" s="1"/>
    </row>
    <row r="5544" spans="2:99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T5544" s="1"/>
      <c r="X5544" s="1"/>
      <c r="Z5544" s="1"/>
      <c r="AB5544" s="1"/>
      <c r="AE5544" s="1"/>
      <c r="AG5544" s="1"/>
      <c r="AK5544" s="1"/>
      <c r="AM5544" s="1"/>
      <c r="AO5544" s="1"/>
      <c r="AQ5544" s="1"/>
      <c r="AS5544" s="1"/>
      <c r="AU5544" s="1"/>
      <c r="BA5544" s="1"/>
      <c r="BC5544" s="1"/>
      <c r="BE5544" s="1"/>
      <c r="BH5544" s="1"/>
      <c r="BJ5544" s="1"/>
      <c r="BL5544" s="1"/>
      <c r="BN5544" s="1"/>
      <c r="BP5544" s="1"/>
      <c r="BS5544" s="1"/>
      <c r="BU5544" s="1"/>
      <c r="BW5544" s="1"/>
      <c r="BZ5544" s="1"/>
      <c r="CC5544" s="1"/>
      <c r="CE5544" s="1"/>
      <c r="CH5544" s="1"/>
      <c r="CK5544" s="1"/>
      <c r="CM5544" s="1"/>
      <c r="CQ5544" s="1"/>
      <c r="CS5544" s="1"/>
      <c r="CU5544" s="1"/>
    </row>
    <row r="5545" spans="2:99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T5545" s="1"/>
      <c r="X5545" s="1"/>
      <c r="Z5545" s="1"/>
      <c r="AB5545" s="1"/>
      <c r="AE5545" s="1"/>
      <c r="AG5545" s="1"/>
      <c r="AK5545" s="1"/>
      <c r="AM5545" s="1"/>
      <c r="AO5545" s="1"/>
      <c r="AQ5545" s="1"/>
      <c r="AS5545" s="1"/>
      <c r="AU5545" s="1"/>
      <c r="BA5545" s="1"/>
      <c r="BC5545" s="1"/>
      <c r="BE5545" s="1"/>
      <c r="BH5545" s="1"/>
      <c r="BJ5545" s="1"/>
      <c r="BL5545" s="1"/>
      <c r="BN5545" s="1"/>
      <c r="BP5545" s="1"/>
      <c r="BS5545" s="1"/>
      <c r="BU5545" s="1"/>
      <c r="BW5545" s="1"/>
      <c r="BZ5545" s="1"/>
      <c r="CC5545" s="1"/>
      <c r="CE5545" s="1"/>
      <c r="CH5545" s="1"/>
      <c r="CK5545" s="1"/>
      <c r="CM5545" s="1"/>
      <c r="CQ5545" s="1"/>
      <c r="CS5545" s="1"/>
      <c r="CU5545" s="1"/>
    </row>
    <row r="5546" spans="2:99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T5546" s="1"/>
      <c r="X5546" s="1"/>
      <c r="Z5546" s="1"/>
      <c r="AB5546" s="1"/>
      <c r="AE5546" s="1"/>
      <c r="AG5546" s="1"/>
      <c r="AK5546" s="1"/>
      <c r="AM5546" s="1"/>
      <c r="AO5546" s="1"/>
      <c r="AQ5546" s="1"/>
      <c r="AS5546" s="1"/>
      <c r="AU5546" s="1"/>
      <c r="BA5546" s="1"/>
      <c r="BC5546" s="1"/>
      <c r="BE5546" s="1"/>
      <c r="BH5546" s="1"/>
      <c r="BJ5546" s="1"/>
      <c r="BL5546" s="1"/>
      <c r="BN5546" s="1"/>
      <c r="BP5546" s="1"/>
      <c r="BS5546" s="1"/>
      <c r="BU5546" s="1"/>
      <c r="BW5546" s="1"/>
      <c r="BZ5546" s="1"/>
      <c r="CC5546" s="1"/>
      <c r="CE5546" s="1"/>
      <c r="CH5546" s="1"/>
      <c r="CK5546" s="1"/>
      <c r="CM5546" s="1"/>
      <c r="CQ5546" s="1"/>
      <c r="CS5546" s="1"/>
      <c r="CU5546" s="1"/>
    </row>
    <row r="5547" spans="2:99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T5547" s="1"/>
      <c r="X5547" s="1"/>
      <c r="Z5547" s="1"/>
      <c r="AB5547" s="1"/>
      <c r="AE5547" s="1"/>
      <c r="AG5547" s="1"/>
      <c r="AK5547" s="1"/>
      <c r="AM5547" s="1"/>
      <c r="AO5547" s="1"/>
      <c r="AQ5547" s="1"/>
      <c r="AS5547" s="1"/>
      <c r="AU5547" s="1"/>
      <c r="BA5547" s="1"/>
      <c r="BC5547" s="1"/>
      <c r="BE5547" s="1"/>
      <c r="BH5547" s="1"/>
      <c r="BJ5547" s="1"/>
      <c r="BL5547" s="1"/>
      <c r="BN5547" s="1"/>
      <c r="BP5547" s="1"/>
      <c r="BS5547" s="1"/>
      <c r="BU5547" s="1"/>
      <c r="BW5547" s="1"/>
      <c r="BZ5547" s="1"/>
      <c r="CC5547" s="1"/>
      <c r="CE5547" s="1"/>
      <c r="CH5547" s="1"/>
      <c r="CK5547" s="1"/>
      <c r="CM5547" s="1"/>
      <c r="CQ5547" s="1"/>
      <c r="CS5547" s="1"/>
      <c r="CU5547" s="1"/>
    </row>
    <row r="5548" spans="2:99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T5548" s="1"/>
      <c r="X5548" s="1"/>
      <c r="Z5548" s="1"/>
      <c r="AB5548" s="1"/>
      <c r="AE5548" s="1"/>
      <c r="AG5548" s="1"/>
      <c r="AK5548" s="1"/>
      <c r="AM5548" s="1"/>
      <c r="AO5548" s="1"/>
      <c r="AQ5548" s="1"/>
      <c r="AS5548" s="1"/>
      <c r="AU5548" s="1"/>
      <c r="BA5548" s="1"/>
      <c r="BC5548" s="1"/>
      <c r="BE5548" s="1"/>
      <c r="BH5548" s="1"/>
      <c r="BJ5548" s="1"/>
      <c r="BL5548" s="1"/>
      <c r="BN5548" s="1"/>
      <c r="BP5548" s="1"/>
      <c r="BS5548" s="1"/>
      <c r="BU5548" s="1"/>
      <c r="BW5548" s="1"/>
      <c r="BZ5548" s="1"/>
      <c r="CC5548" s="1"/>
      <c r="CE5548" s="1"/>
      <c r="CH5548" s="1"/>
      <c r="CK5548" s="1"/>
      <c r="CM5548" s="1"/>
      <c r="CQ5548" s="1"/>
      <c r="CS5548" s="1"/>
      <c r="CU5548" s="1"/>
    </row>
    <row r="5549" spans="2:99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T5549" s="1"/>
      <c r="X5549" s="1"/>
      <c r="Z5549" s="1"/>
      <c r="AB5549" s="1"/>
      <c r="AE5549" s="1"/>
      <c r="AG5549" s="1"/>
      <c r="AK5549" s="1"/>
      <c r="AM5549" s="1"/>
      <c r="AO5549" s="1"/>
      <c r="AQ5549" s="1"/>
      <c r="AS5549" s="1"/>
      <c r="AU5549" s="1"/>
      <c r="BA5549" s="1"/>
      <c r="BC5549" s="1"/>
      <c r="BE5549" s="1"/>
      <c r="BH5549" s="1"/>
      <c r="BJ5549" s="1"/>
      <c r="BL5549" s="1"/>
      <c r="BN5549" s="1"/>
      <c r="BP5549" s="1"/>
      <c r="BS5549" s="1"/>
      <c r="BU5549" s="1"/>
      <c r="BW5549" s="1"/>
      <c r="BZ5549" s="1"/>
      <c r="CC5549" s="1"/>
      <c r="CE5549" s="1"/>
      <c r="CH5549" s="1"/>
      <c r="CK5549" s="1"/>
      <c r="CM5549" s="1"/>
      <c r="CQ5549" s="1"/>
      <c r="CS5549" s="1"/>
      <c r="CU5549" s="1"/>
    </row>
    <row r="5550" spans="2:99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T5550" s="1"/>
      <c r="X5550" s="1"/>
      <c r="Z5550" s="1"/>
      <c r="AB5550" s="1"/>
      <c r="AE5550" s="1"/>
      <c r="AG5550" s="1"/>
      <c r="AK5550" s="1"/>
      <c r="AM5550" s="1"/>
      <c r="AO5550" s="1"/>
      <c r="AQ5550" s="1"/>
      <c r="AS5550" s="1"/>
      <c r="AU5550" s="1"/>
      <c r="BA5550" s="1"/>
      <c r="BC5550" s="1"/>
      <c r="BE5550" s="1"/>
      <c r="BH5550" s="1"/>
      <c r="BJ5550" s="1"/>
      <c r="BL5550" s="1"/>
      <c r="BN5550" s="1"/>
      <c r="BP5550" s="1"/>
      <c r="BS5550" s="1"/>
      <c r="BU5550" s="1"/>
      <c r="BW5550" s="1"/>
      <c r="BZ5550" s="1"/>
      <c r="CC5550" s="1"/>
      <c r="CE5550" s="1"/>
      <c r="CH5550" s="1"/>
      <c r="CK5550" s="1"/>
      <c r="CM5550" s="1"/>
      <c r="CQ5550" s="1"/>
      <c r="CS5550" s="1"/>
      <c r="CU5550" s="1"/>
    </row>
    <row r="5551" spans="2:99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T5551" s="1"/>
      <c r="X5551" s="1"/>
      <c r="Z5551" s="1"/>
      <c r="AB5551" s="1"/>
      <c r="AE5551" s="1"/>
      <c r="AG5551" s="1"/>
      <c r="AK5551" s="1"/>
      <c r="AM5551" s="1"/>
      <c r="AO5551" s="1"/>
      <c r="AQ5551" s="1"/>
      <c r="AS5551" s="1"/>
      <c r="AU5551" s="1"/>
      <c r="BA5551" s="1"/>
      <c r="BC5551" s="1"/>
      <c r="BE5551" s="1"/>
      <c r="BH5551" s="1"/>
      <c r="BJ5551" s="1"/>
      <c r="BL5551" s="1"/>
      <c r="BN5551" s="1"/>
      <c r="BP5551" s="1"/>
      <c r="BS5551" s="1"/>
      <c r="BU5551" s="1"/>
      <c r="BW5551" s="1"/>
      <c r="BZ5551" s="1"/>
      <c r="CC5551" s="1"/>
      <c r="CE5551" s="1"/>
      <c r="CH5551" s="1"/>
      <c r="CK5551" s="1"/>
      <c r="CM5551" s="1"/>
      <c r="CQ5551" s="1"/>
      <c r="CS5551" s="1"/>
      <c r="CU5551" s="1"/>
    </row>
    <row r="5552" spans="2:99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T5552" s="1"/>
      <c r="X5552" s="1"/>
      <c r="Z5552" s="1"/>
      <c r="AB5552" s="1"/>
      <c r="AE5552" s="1"/>
      <c r="AG5552" s="1"/>
      <c r="AK5552" s="1"/>
      <c r="AM5552" s="1"/>
      <c r="AO5552" s="1"/>
      <c r="AQ5552" s="1"/>
      <c r="AS5552" s="1"/>
      <c r="AU5552" s="1"/>
      <c r="BA5552" s="1"/>
      <c r="BC5552" s="1"/>
      <c r="BE5552" s="1"/>
      <c r="BH5552" s="1"/>
      <c r="BJ5552" s="1"/>
      <c r="BL5552" s="1"/>
      <c r="BN5552" s="1"/>
      <c r="BP5552" s="1"/>
      <c r="BS5552" s="1"/>
      <c r="BU5552" s="1"/>
      <c r="BW5552" s="1"/>
      <c r="BZ5552" s="1"/>
      <c r="CC5552" s="1"/>
      <c r="CE5552" s="1"/>
      <c r="CH5552" s="1"/>
      <c r="CK5552" s="1"/>
      <c r="CM5552" s="1"/>
      <c r="CQ5552" s="1"/>
      <c r="CS5552" s="1"/>
      <c r="CU5552" s="1"/>
    </row>
    <row r="5553" spans="2:99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T5553" s="1"/>
      <c r="X5553" s="1"/>
      <c r="Z5553" s="1"/>
      <c r="AB5553" s="1"/>
      <c r="AE5553" s="1"/>
      <c r="AG5553" s="1"/>
      <c r="AK5553" s="1"/>
      <c r="AM5553" s="1"/>
      <c r="AO5553" s="1"/>
      <c r="AQ5553" s="1"/>
      <c r="AS5553" s="1"/>
      <c r="AU5553" s="1"/>
      <c r="BA5553" s="1"/>
      <c r="BC5553" s="1"/>
      <c r="BE5553" s="1"/>
      <c r="BH5553" s="1"/>
      <c r="BJ5553" s="1"/>
      <c r="BL5553" s="1"/>
      <c r="BN5553" s="1"/>
      <c r="BP5553" s="1"/>
      <c r="BS5553" s="1"/>
      <c r="BU5553" s="1"/>
      <c r="BW5553" s="1"/>
      <c r="BZ5553" s="1"/>
      <c r="CC5553" s="1"/>
      <c r="CE5553" s="1"/>
      <c r="CH5553" s="1"/>
      <c r="CK5553" s="1"/>
      <c r="CM5553" s="1"/>
      <c r="CQ5553" s="1"/>
      <c r="CS5553" s="1"/>
      <c r="CU5553" s="1"/>
    </row>
    <row r="5554" spans="2:99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T5554" s="1"/>
      <c r="X5554" s="1"/>
      <c r="Z5554" s="1"/>
      <c r="AB5554" s="1"/>
      <c r="AE5554" s="1"/>
      <c r="AG5554" s="1"/>
      <c r="AK5554" s="1"/>
      <c r="AM5554" s="1"/>
      <c r="AO5554" s="1"/>
      <c r="AQ5554" s="1"/>
      <c r="AS5554" s="1"/>
      <c r="AU5554" s="1"/>
      <c r="BA5554" s="1"/>
      <c r="BC5554" s="1"/>
      <c r="BE5554" s="1"/>
      <c r="BH5554" s="1"/>
      <c r="BJ5554" s="1"/>
      <c r="BL5554" s="1"/>
      <c r="BN5554" s="1"/>
      <c r="BP5554" s="1"/>
      <c r="BS5554" s="1"/>
      <c r="BU5554" s="1"/>
      <c r="BW5554" s="1"/>
      <c r="BZ5554" s="1"/>
      <c r="CC5554" s="1"/>
      <c r="CE5554" s="1"/>
      <c r="CH5554" s="1"/>
      <c r="CK5554" s="1"/>
      <c r="CM5554" s="1"/>
      <c r="CQ5554" s="1"/>
      <c r="CS5554" s="1"/>
      <c r="CU5554" s="1"/>
    </row>
    <row r="5555" spans="2:99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T5555" s="1"/>
      <c r="X5555" s="1"/>
      <c r="Z5555" s="1"/>
      <c r="AB5555" s="1"/>
      <c r="AE5555" s="1"/>
      <c r="AG5555" s="1"/>
      <c r="AK5555" s="1"/>
      <c r="AM5555" s="1"/>
      <c r="AO5555" s="1"/>
      <c r="AQ5555" s="1"/>
      <c r="AS5555" s="1"/>
      <c r="AU5555" s="1"/>
      <c r="BA5555" s="1"/>
      <c r="BC5555" s="1"/>
      <c r="BE5555" s="1"/>
      <c r="BH5555" s="1"/>
      <c r="BJ5555" s="1"/>
      <c r="BL5555" s="1"/>
      <c r="BN5555" s="1"/>
      <c r="BP5555" s="1"/>
      <c r="BS5555" s="1"/>
      <c r="BU5555" s="1"/>
      <c r="BW5555" s="1"/>
      <c r="BZ5555" s="1"/>
      <c r="CC5555" s="1"/>
      <c r="CE5555" s="1"/>
      <c r="CH5555" s="1"/>
      <c r="CK5555" s="1"/>
      <c r="CM5555" s="1"/>
      <c r="CQ5555" s="1"/>
      <c r="CS5555" s="1"/>
      <c r="CU5555" s="1"/>
    </row>
    <row r="5556" spans="2:99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T5556" s="1"/>
      <c r="X5556" s="1"/>
      <c r="Z5556" s="1"/>
      <c r="AB5556" s="1"/>
      <c r="AE5556" s="1"/>
      <c r="AG5556" s="1"/>
      <c r="AK5556" s="1"/>
      <c r="AM5556" s="1"/>
      <c r="AO5556" s="1"/>
      <c r="AQ5556" s="1"/>
      <c r="AS5556" s="1"/>
      <c r="AU5556" s="1"/>
      <c r="BA5556" s="1"/>
      <c r="BC5556" s="1"/>
      <c r="BE5556" s="1"/>
      <c r="BH5556" s="1"/>
      <c r="BJ5556" s="1"/>
      <c r="BL5556" s="1"/>
      <c r="BN5556" s="1"/>
      <c r="BP5556" s="1"/>
      <c r="BS5556" s="1"/>
      <c r="BU5556" s="1"/>
      <c r="BW5556" s="1"/>
      <c r="BZ5556" s="1"/>
      <c r="CC5556" s="1"/>
      <c r="CE5556" s="1"/>
      <c r="CH5556" s="1"/>
      <c r="CK5556" s="1"/>
      <c r="CM5556" s="1"/>
      <c r="CQ5556" s="1"/>
      <c r="CS5556" s="1"/>
      <c r="CU5556" s="1"/>
    </row>
    <row r="5557" spans="2:99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T5557" s="1"/>
      <c r="X5557" s="1"/>
      <c r="Z5557" s="1"/>
      <c r="AB5557" s="1"/>
      <c r="AE5557" s="1"/>
      <c r="AG5557" s="1"/>
      <c r="AK5557" s="1"/>
      <c r="AM5557" s="1"/>
      <c r="AO5557" s="1"/>
      <c r="AQ5557" s="1"/>
      <c r="AS5557" s="1"/>
      <c r="AU5557" s="1"/>
      <c r="BA5557" s="1"/>
      <c r="BC5557" s="1"/>
      <c r="BE5557" s="1"/>
      <c r="BH5557" s="1"/>
      <c r="BJ5557" s="1"/>
      <c r="BL5557" s="1"/>
      <c r="BN5557" s="1"/>
      <c r="BP5557" s="1"/>
      <c r="BS5557" s="1"/>
      <c r="BU5557" s="1"/>
      <c r="BW5557" s="1"/>
      <c r="BZ5557" s="1"/>
      <c r="CC5557" s="1"/>
      <c r="CE5557" s="1"/>
      <c r="CH5557" s="1"/>
      <c r="CK5557" s="1"/>
      <c r="CM5557" s="1"/>
      <c r="CQ5557" s="1"/>
      <c r="CS5557" s="1"/>
      <c r="CU5557" s="1"/>
    </row>
    <row r="5558" spans="2:99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T5558" s="1"/>
      <c r="X5558" s="1"/>
      <c r="Z5558" s="1"/>
      <c r="AB5558" s="1"/>
      <c r="AE5558" s="1"/>
      <c r="AG5558" s="1"/>
      <c r="AK5558" s="1"/>
      <c r="AM5558" s="1"/>
      <c r="AO5558" s="1"/>
      <c r="AQ5558" s="1"/>
      <c r="AS5558" s="1"/>
      <c r="AU5558" s="1"/>
      <c r="BA5558" s="1"/>
      <c r="BC5558" s="1"/>
      <c r="BE5558" s="1"/>
      <c r="BH5558" s="1"/>
      <c r="BJ5558" s="1"/>
      <c r="BL5558" s="1"/>
      <c r="BN5558" s="1"/>
      <c r="BP5558" s="1"/>
      <c r="BS5558" s="1"/>
      <c r="BU5558" s="1"/>
      <c r="BW5558" s="1"/>
      <c r="BZ5558" s="1"/>
      <c r="CC5558" s="1"/>
      <c r="CE5558" s="1"/>
      <c r="CH5558" s="1"/>
      <c r="CK5558" s="1"/>
      <c r="CM5558" s="1"/>
      <c r="CQ5558" s="1"/>
      <c r="CS5558" s="1"/>
      <c r="CU5558" s="1"/>
    </row>
    <row r="5559" spans="2:99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T5559" s="1"/>
      <c r="X5559" s="1"/>
      <c r="Z5559" s="1"/>
      <c r="AB5559" s="1"/>
      <c r="AE5559" s="1"/>
      <c r="AG5559" s="1"/>
      <c r="AK5559" s="1"/>
      <c r="AM5559" s="1"/>
      <c r="AO5559" s="1"/>
      <c r="AQ5559" s="1"/>
      <c r="AS5559" s="1"/>
      <c r="AU5559" s="1"/>
      <c r="BA5559" s="1"/>
      <c r="BC5559" s="1"/>
      <c r="BE5559" s="1"/>
      <c r="BH5559" s="1"/>
      <c r="BJ5559" s="1"/>
      <c r="BL5559" s="1"/>
      <c r="BN5559" s="1"/>
      <c r="BP5559" s="1"/>
      <c r="BS5559" s="1"/>
      <c r="BU5559" s="1"/>
      <c r="BW5559" s="1"/>
      <c r="BZ5559" s="1"/>
      <c r="CC5559" s="1"/>
      <c r="CE5559" s="1"/>
      <c r="CH5559" s="1"/>
      <c r="CK5559" s="1"/>
      <c r="CM5559" s="1"/>
      <c r="CQ5559" s="1"/>
      <c r="CS5559" s="1"/>
      <c r="CU5559" s="1"/>
    </row>
    <row r="5560" spans="2:99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T5560" s="1"/>
      <c r="X5560" s="1"/>
      <c r="Z5560" s="1"/>
      <c r="AB5560" s="1"/>
      <c r="AE5560" s="1"/>
      <c r="AG5560" s="1"/>
      <c r="AK5560" s="1"/>
      <c r="AM5560" s="1"/>
      <c r="AO5560" s="1"/>
      <c r="AQ5560" s="1"/>
      <c r="AS5560" s="1"/>
      <c r="AU5560" s="1"/>
      <c r="BA5560" s="1"/>
      <c r="BC5560" s="1"/>
      <c r="BE5560" s="1"/>
      <c r="BH5560" s="1"/>
      <c r="BJ5560" s="1"/>
      <c r="BL5560" s="1"/>
      <c r="BN5560" s="1"/>
      <c r="BP5560" s="1"/>
      <c r="BS5560" s="1"/>
      <c r="BU5560" s="1"/>
      <c r="BW5560" s="1"/>
      <c r="BZ5560" s="1"/>
      <c r="CC5560" s="1"/>
      <c r="CE5560" s="1"/>
      <c r="CH5560" s="1"/>
      <c r="CK5560" s="1"/>
      <c r="CM5560" s="1"/>
      <c r="CQ5560" s="1"/>
      <c r="CS5560" s="1"/>
      <c r="CU5560" s="1"/>
    </row>
    <row r="5561" spans="2:99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T5561" s="1"/>
      <c r="X5561" s="1"/>
      <c r="Z5561" s="1"/>
      <c r="AB5561" s="1"/>
      <c r="AE5561" s="1"/>
      <c r="AG5561" s="1"/>
      <c r="AK5561" s="1"/>
      <c r="AM5561" s="1"/>
      <c r="AO5561" s="1"/>
      <c r="AQ5561" s="1"/>
      <c r="AS5561" s="1"/>
      <c r="AU5561" s="1"/>
      <c r="BA5561" s="1"/>
      <c r="BC5561" s="1"/>
      <c r="BE5561" s="1"/>
      <c r="BH5561" s="1"/>
      <c r="BJ5561" s="1"/>
      <c r="BL5561" s="1"/>
      <c r="BN5561" s="1"/>
      <c r="BP5561" s="1"/>
      <c r="BS5561" s="1"/>
      <c r="BU5561" s="1"/>
      <c r="BW5561" s="1"/>
      <c r="BZ5561" s="1"/>
      <c r="CC5561" s="1"/>
      <c r="CE5561" s="1"/>
      <c r="CH5561" s="1"/>
      <c r="CK5561" s="1"/>
      <c r="CM5561" s="1"/>
      <c r="CQ5561" s="1"/>
      <c r="CS5561" s="1"/>
      <c r="CU5561" s="1"/>
    </row>
    <row r="5562" spans="2:99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T5562" s="1"/>
      <c r="X5562" s="1"/>
      <c r="Z5562" s="1"/>
      <c r="AB5562" s="1"/>
      <c r="AE5562" s="1"/>
      <c r="AG5562" s="1"/>
      <c r="AK5562" s="1"/>
      <c r="AM5562" s="1"/>
      <c r="AO5562" s="1"/>
      <c r="AQ5562" s="1"/>
      <c r="AS5562" s="1"/>
      <c r="AU5562" s="1"/>
      <c r="BA5562" s="1"/>
      <c r="BC5562" s="1"/>
      <c r="BE5562" s="1"/>
      <c r="BH5562" s="1"/>
      <c r="BJ5562" s="1"/>
      <c r="BL5562" s="1"/>
      <c r="BN5562" s="1"/>
      <c r="BP5562" s="1"/>
      <c r="BS5562" s="1"/>
      <c r="BU5562" s="1"/>
      <c r="BW5562" s="1"/>
      <c r="BZ5562" s="1"/>
      <c r="CC5562" s="1"/>
      <c r="CE5562" s="1"/>
      <c r="CH5562" s="1"/>
      <c r="CK5562" s="1"/>
      <c r="CM5562" s="1"/>
      <c r="CQ5562" s="1"/>
      <c r="CS5562" s="1"/>
      <c r="CU5562" s="1"/>
    </row>
    <row r="5563" spans="2:99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T5563" s="1"/>
      <c r="X5563" s="1"/>
      <c r="Z5563" s="1"/>
      <c r="AB5563" s="1"/>
      <c r="AE5563" s="1"/>
      <c r="AG5563" s="1"/>
      <c r="AK5563" s="1"/>
      <c r="AM5563" s="1"/>
      <c r="AO5563" s="1"/>
      <c r="AQ5563" s="1"/>
      <c r="AS5563" s="1"/>
      <c r="AU5563" s="1"/>
      <c r="BA5563" s="1"/>
      <c r="BC5563" s="1"/>
      <c r="BE5563" s="1"/>
      <c r="BH5563" s="1"/>
      <c r="BJ5563" s="1"/>
      <c r="BL5563" s="1"/>
      <c r="BN5563" s="1"/>
      <c r="BP5563" s="1"/>
      <c r="BS5563" s="1"/>
      <c r="BU5563" s="1"/>
      <c r="BW5563" s="1"/>
      <c r="BZ5563" s="1"/>
      <c r="CC5563" s="1"/>
      <c r="CE5563" s="1"/>
      <c r="CH5563" s="1"/>
      <c r="CK5563" s="1"/>
      <c r="CM5563" s="1"/>
      <c r="CQ5563" s="1"/>
      <c r="CS5563" s="1"/>
      <c r="CU5563" s="1"/>
    </row>
    <row r="5564" spans="2:99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T5564" s="1"/>
      <c r="X5564" s="1"/>
      <c r="Z5564" s="1"/>
      <c r="AB5564" s="1"/>
      <c r="AE5564" s="1"/>
      <c r="AG5564" s="1"/>
      <c r="AK5564" s="1"/>
      <c r="AM5564" s="1"/>
      <c r="AO5564" s="1"/>
      <c r="AQ5564" s="1"/>
      <c r="AS5564" s="1"/>
      <c r="AU5564" s="1"/>
      <c r="BA5564" s="1"/>
      <c r="BC5564" s="1"/>
      <c r="BE5564" s="1"/>
      <c r="BH5564" s="1"/>
      <c r="BJ5564" s="1"/>
      <c r="BL5564" s="1"/>
      <c r="BN5564" s="1"/>
      <c r="BP5564" s="1"/>
      <c r="BS5564" s="1"/>
      <c r="BU5564" s="1"/>
      <c r="BW5564" s="1"/>
      <c r="BZ5564" s="1"/>
      <c r="CC5564" s="1"/>
      <c r="CE5564" s="1"/>
      <c r="CH5564" s="1"/>
      <c r="CK5564" s="1"/>
      <c r="CM5564" s="1"/>
      <c r="CQ5564" s="1"/>
      <c r="CS5564" s="1"/>
      <c r="CU5564" s="1"/>
    </row>
    <row r="5565" spans="2:99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T5565" s="1"/>
      <c r="X5565" s="1"/>
      <c r="Z5565" s="1"/>
      <c r="AB5565" s="1"/>
      <c r="AE5565" s="1"/>
      <c r="AG5565" s="1"/>
      <c r="AK5565" s="1"/>
      <c r="AM5565" s="1"/>
      <c r="AO5565" s="1"/>
      <c r="AQ5565" s="1"/>
      <c r="AS5565" s="1"/>
      <c r="AU5565" s="1"/>
      <c r="BA5565" s="1"/>
      <c r="BC5565" s="1"/>
      <c r="BE5565" s="1"/>
      <c r="BH5565" s="1"/>
      <c r="BJ5565" s="1"/>
      <c r="BL5565" s="1"/>
      <c r="BN5565" s="1"/>
      <c r="BP5565" s="1"/>
      <c r="BS5565" s="1"/>
      <c r="BU5565" s="1"/>
      <c r="BW5565" s="1"/>
      <c r="BZ5565" s="1"/>
      <c r="CC5565" s="1"/>
      <c r="CE5565" s="1"/>
      <c r="CH5565" s="1"/>
      <c r="CK5565" s="1"/>
      <c r="CM5565" s="1"/>
      <c r="CQ5565" s="1"/>
      <c r="CS5565" s="1"/>
      <c r="CU5565" s="1"/>
    </row>
    <row r="5566" spans="2:99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T5566" s="1"/>
      <c r="X5566" s="1"/>
      <c r="Z5566" s="1"/>
      <c r="AB5566" s="1"/>
      <c r="AE5566" s="1"/>
      <c r="AG5566" s="1"/>
      <c r="AK5566" s="1"/>
      <c r="AM5566" s="1"/>
      <c r="AO5566" s="1"/>
      <c r="AQ5566" s="1"/>
      <c r="AS5566" s="1"/>
      <c r="AU5566" s="1"/>
      <c r="BA5566" s="1"/>
      <c r="BC5566" s="1"/>
      <c r="BE5566" s="1"/>
      <c r="BH5566" s="1"/>
      <c r="BJ5566" s="1"/>
      <c r="BL5566" s="1"/>
      <c r="BN5566" s="1"/>
      <c r="BP5566" s="1"/>
      <c r="BS5566" s="1"/>
      <c r="BU5566" s="1"/>
      <c r="BW5566" s="1"/>
      <c r="BZ5566" s="1"/>
      <c r="CC5566" s="1"/>
      <c r="CE5566" s="1"/>
      <c r="CH5566" s="1"/>
      <c r="CK5566" s="1"/>
      <c r="CM5566" s="1"/>
      <c r="CQ5566" s="1"/>
      <c r="CS5566" s="1"/>
      <c r="CU5566" s="1"/>
    </row>
    <row r="5567" spans="2:99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T5567" s="1"/>
      <c r="X5567" s="1"/>
      <c r="Z5567" s="1"/>
      <c r="AB5567" s="1"/>
      <c r="AE5567" s="1"/>
      <c r="AG5567" s="1"/>
      <c r="AK5567" s="1"/>
      <c r="AM5567" s="1"/>
      <c r="AO5567" s="1"/>
      <c r="AQ5567" s="1"/>
      <c r="AS5567" s="1"/>
      <c r="AU5567" s="1"/>
      <c r="BA5567" s="1"/>
      <c r="BC5567" s="1"/>
      <c r="BE5567" s="1"/>
      <c r="BH5567" s="1"/>
      <c r="BJ5567" s="1"/>
      <c r="BL5567" s="1"/>
      <c r="BN5567" s="1"/>
      <c r="BP5567" s="1"/>
      <c r="BS5567" s="1"/>
      <c r="BU5567" s="1"/>
      <c r="BW5567" s="1"/>
      <c r="BZ5567" s="1"/>
      <c r="CC5567" s="1"/>
      <c r="CE5567" s="1"/>
      <c r="CH5567" s="1"/>
      <c r="CK5567" s="1"/>
      <c r="CM5567" s="1"/>
      <c r="CQ5567" s="1"/>
      <c r="CS5567" s="1"/>
      <c r="CU5567" s="1"/>
    </row>
    <row r="5568" spans="2:99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T5568" s="1"/>
      <c r="X5568" s="1"/>
      <c r="Z5568" s="1"/>
      <c r="AB5568" s="1"/>
      <c r="AE5568" s="1"/>
      <c r="AG5568" s="1"/>
      <c r="AK5568" s="1"/>
      <c r="AM5568" s="1"/>
      <c r="AO5568" s="1"/>
      <c r="AQ5568" s="1"/>
      <c r="AS5568" s="1"/>
      <c r="AU5568" s="1"/>
      <c r="BA5568" s="1"/>
      <c r="BC5568" s="1"/>
      <c r="BE5568" s="1"/>
      <c r="BH5568" s="1"/>
      <c r="BJ5568" s="1"/>
      <c r="BL5568" s="1"/>
      <c r="BN5568" s="1"/>
      <c r="BP5568" s="1"/>
      <c r="BS5568" s="1"/>
      <c r="BU5568" s="1"/>
      <c r="BW5568" s="1"/>
      <c r="BZ5568" s="1"/>
      <c r="CC5568" s="1"/>
      <c r="CE5568" s="1"/>
      <c r="CH5568" s="1"/>
      <c r="CK5568" s="1"/>
      <c r="CM5568" s="1"/>
      <c r="CQ5568" s="1"/>
      <c r="CS5568" s="1"/>
      <c r="CU5568" s="1"/>
    </row>
    <row r="5569" spans="2:99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T5569" s="1"/>
      <c r="X5569" s="1"/>
      <c r="Z5569" s="1"/>
      <c r="AB5569" s="1"/>
      <c r="AE5569" s="1"/>
      <c r="AG5569" s="1"/>
      <c r="AK5569" s="1"/>
      <c r="AM5569" s="1"/>
      <c r="AO5569" s="1"/>
      <c r="AQ5569" s="1"/>
      <c r="AS5569" s="1"/>
      <c r="AU5569" s="1"/>
      <c r="BA5569" s="1"/>
      <c r="BC5569" s="1"/>
      <c r="BE5569" s="1"/>
      <c r="BH5569" s="1"/>
      <c r="BJ5569" s="1"/>
      <c r="BL5569" s="1"/>
      <c r="BN5569" s="1"/>
      <c r="BP5569" s="1"/>
      <c r="BS5569" s="1"/>
      <c r="BU5569" s="1"/>
      <c r="BW5569" s="1"/>
      <c r="BZ5569" s="1"/>
      <c r="CC5569" s="1"/>
      <c r="CE5569" s="1"/>
      <c r="CH5569" s="1"/>
      <c r="CK5569" s="1"/>
      <c r="CM5569" s="1"/>
      <c r="CQ5569" s="1"/>
      <c r="CS5569" s="1"/>
      <c r="CU5569" s="1"/>
    </row>
    <row r="5570" spans="2:99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T5570" s="1"/>
      <c r="X5570" s="1"/>
      <c r="Z5570" s="1"/>
      <c r="AB5570" s="1"/>
      <c r="AE5570" s="1"/>
      <c r="AG5570" s="1"/>
      <c r="AK5570" s="1"/>
      <c r="AM5570" s="1"/>
      <c r="AO5570" s="1"/>
      <c r="AQ5570" s="1"/>
      <c r="AS5570" s="1"/>
      <c r="AU5570" s="1"/>
      <c r="BA5570" s="1"/>
      <c r="BC5570" s="1"/>
      <c r="BE5570" s="1"/>
      <c r="BH5570" s="1"/>
      <c r="BJ5570" s="1"/>
      <c r="BL5570" s="1"/>
      <c r="BN5570" s="1"/>
      <c r="BP5570" s="1"/>
      <c r="BS5570" s="1"/>
      <c r="BU5570" s="1"/>
      <c r="BW5570" s="1"/>
      <c r="BZ5570" s="1"/>
      <c r="CC5570" s="1"/>
      <c r="CE5570" s="1"/>
      <c r="CH5570" s="1"/>
      <c r="CK5570" s="1"/>
      <c r="CM5570" s="1"/>
      <c r="CQ5570" s="1"/>
      <c r="CS5570" s="1"/>
      <c r="CU5570" s="1"/>
    </row>
    <row r="5571" spans="2:99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T5571" s="1"/>
      <c r="X5571" s="1"/>
      <c r="Z5571" s="1"/>
      <c r="AB5571" s="1"/>
      <c r="AE5571" s="1"/>
      <c r="AG5571" s="1"/>
      <c r="AK5571" s="1"/>
      <c r="AM5571" s="1"/>
      <c r="AO5571" s="1"/>
      <c r="AQ5571" s="1"/>
      <c r="AS5571" s="1"/>
      <c r="AU5571" s="1"/>
      <c r="BA5571" s="1"/>
      <c r="BC5571" s="1"/>
      <c r="BE5571" s="1"/>
      <c r="BH5571" s="1"/>
      <c r="BJ5571" s="1"/>
      <c r="BL5571" s="1"/>
      <c r="BN5571" s="1"/>
      <c r="BP5571" s="1"/>
      <c r="BS5571" s="1"/>
      <c r="BU5571" s="1"/>
      <c r="BW5571" s="1"/>
      <c r="BZ5571" s="1"/>
      <c r="CC5571" s="1"/>
      <c r="CE5571" s="1"/>
      <c r="CH5571" s="1"/>
      <c r="CK5571" s="1"/>
      <c r="CM5571" s="1"/>
      <c r="CQ5571" s="1"/>
      <c r="CS5571" s="1"/>
      <c r="CU5571" s="1"/>
    </row>
    <row r="5572" spans="2:99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T5572" s="1"/>
      <c r="X5572" s="1"/>
      <c r="Z5572" s="1"/>
      <c r="AB5572" s="1"/>
      <c r="AE5572" s="1"/>
      <c r="AG5572" s="1"/>
      <c r="AK5572" s="1"/>
      <c r="AM5572" s="1"/>
      <c r="AO5572" s="1"/>
      <c r="AQ5572" s="1"/>
      <c r="AS5572" s="1"/>
      <c r="AU5572" s="1"/>
      <c r="BA5572" s="1"/>
      <c r="BC5572" s="1"/>
      <c r="BE5572" s="1"/>
      <c r="BH5572" s="1"/>
      <c r="BJ5572" s="1"/>
      <c r="BL5572" s="1"/>
      <c r="BN5572" s="1"/>
      <c r="BP5572" s="1"/>
      <c r="BS5572" s="1"/>
      <c r="BU5572" s="1"/>
      <c r="BW5572" s="1"/>
      <c r="BZ5572" s="1"/>
      <c r="CC5572" s="1"/>
      <c r="CE5572" s="1"/>
      <c r="CH5572" s="1"/>
      <c r="CK5572" s="1"/>
      <c r="CM5572" s="1"/>
      <c r="CQ5572" s="1"/>
      <c r="CS5572" s="1"/>
      <c r="CU5572" s="1"/>
    </row>
    <row r="5573" spans="2:99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T5573" s="1"/>
      <c r="X5573" s="1"/>
      <c r="Z5573" s="1"/>
      <c r="AB5573" s="1"/>
      <c r="AE5573" s="1"/>
      <c r="AG5573" s="1"/>
      <c r="AK5573" s="1"/>
      <c r="AM5573" s="1"/>
      <c r="AO5573" s="1"/>
      <c r="AQ5573" s="1"/>
      <c r="AS5573" s="1"/>
      <c r="AU5573" s="1"/>
      <c r="BA5573" s="1"/>
      <c r="BC5573" s="1"/>
      <c r="BE5573" s="1"/>
      <c r="BH5573" s="1"/>
      <c r="BJ5573" s="1"/>
      <c r="BL5573" s="1"/>
      <c r="BN5573" s="1"/>
      <c r="BP5573" s="1"/>
      <c r="BS5573" s="1"/>
      <c r="BU5573" s="1"/>
      <c r="BW5573" s="1"/>
      <c r="BZ5573" s="1"/>
      <c r="CC5573" s="1"/>
      <c r="CE5573" s="1"/>
      <c r="CH5573" s="1"/>
      <c r="CK5573" s="1"/>
      <c r="CM5573" s="1"/>
      <c r="CQ5573" s="1"/>
      <c r="CS5573" s="1"/>
      <c r="CU5573" s="1"/>
    </row>
    <row r="5574" spans="2:99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T5574" s="1"/>
      <c r="X5574" s="1"/>
      <c r="Z5574" s="1"/>
      <c r="AB5574" s="1"/>
      <c r="AE5574" s="1"/>
      <c r="AG5574" s="1"/>
      <c r="AK5574" s="1"/>
      <c r="AM5574" s="1"/>
      <c r="AO5574" s="1"/>
      <c r="AQ5574" s="1"/>
      <c r="AS5574" s="1"/>
      <c r="AU5574" s="1"/>
      <c r="BA5574" s="1"/>
      <c r="BC5574" s="1"/>
      <c r="BE5574" s="1"/>
      <c r="BH5574" s="1"/>
      <c r="BJ5574" s="1"/>
      <c r="BL5574" s="1"/>
      <c r="BN5574" s="1"/>
      <c r="BP5574" s="1"/>
      <c r="BS5574" s="1"/>
      <c r="BU5574" s="1"/>
      <c r="BW5574" s="1"/>
      <c r="BZ5574" s="1"/>
      <c r="CC5574" s="1"/>
      <c r="CE5574" s="1"/>
      <c r="CH5574" s="1"/>
      <c r="CK5574" s="1"/>
      <c r="CM5574" s="1"/>
      <c r="CQ5574" s="1"/>
      <c r="CS5574" s="1"/>
      <c r="CU5574" s="1"/>
    </row>
    <row r="5575" spans="2:99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T5575" s="1"/>
      <c r="X5575" s="1"/>
      <c r="Z5575" s="1"/>
      <c r="AB5575" s="1"/>
      <c r="AE5575" s="1"/>
      <c r="AG5575" s="1"/>
      <c r="AK5575" s="1"/>
      <c r="AM5575" s="1"/>
      <c r="AO5575" s="1"/>
      <c r="AQ5575" s="1"/>
      <c r="AS5575" s="1"/>
      <c r="AU5575" s="1"/>
      <c r="BA5575" s="1"/>
      <c r="BC5575" s="1"/>
      <c r="BE5575" s="1"/>
      <c r="BH5575" s="1"/>
      <c r="BJ5575" s="1"/>
      <c r="BL5575" s="1"/>
      <c r="BN5575" s="1"/>
      <c r="BP5575" s="1"/>
      <c r="BS5575" s="1"/>
      <c r="BU5575" s="1"/>
      <c r="BW5575" s="1"/>
      <c r="BZ5575" s="1"/>
      <c r="CC5575" s="1"/>
      <c r="CE5575" s="1"/>
      <c r="CH5575" s="1"/>
      <c r="CK5575" s="1"/>
      <c r="CM5575" s="1"/>
      <c r="CQ5575" s="1"/>
      <c r="CS5575" s="1"/>
      <c r="CU5575" s="1"/>
    </row>
    <row r="5576" spans="2:99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T5576" s="1"/>
      <c r="X5576" s="1"/>
      <c r="Z5576" s="1"/>
      <c r="AB5576" s="1"/>
      <c r="AE5576" s="1"/>
      <c r="AG5576" s="1"/>
      <c r="AK5576" s="1"/>
      <c r="AM5576" s="1"/>
      <c r="AO5576" s="1"/>
      <c r="AQ5576" s="1"/>
      <c r="AS5576" s="1"/>
      <c r="AU5576" s="1"/>
      <c r="BA5576" s="1"/>
      <c r="BC5576" s="1"/>
      <c r="BE5576" s="1"/>
      <c r="BH5576" s="1"/>
      <c r="BJ5576" s="1"/>
      <c r="BL5576" s="1"/>
      <c r="BN5576" s="1"/>
      <c r="BP5576" s="1"/>
      <c r="BS5576" s="1"/>
      <c r="BU5576" s="1"/>
      <c r="BW5576" s="1"/>
      <c r="BZ5576" s="1"/>
      <c r="CC5576" s="1"/>
      <c r="CE5576" s="1"/>
      <c r="CH5576" s="1"/>
      <c r="CK5576" s="1"/>
      <c r="CM5576" s="1"/>
      <c r="CQ5576" s="1"/>
      <c r="CS5576" s="1"/>
      <c r="CU5576" s="1"/>
    </row>
    <row r="5577" spans="2:99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T5577" s="1"/>
      <c r="X5577" s="1"/>
      <c r="Z5577" s="1"/>
      <c r="AB5577" s="1"/>
      <c r="AE5577" s="1"/>
      <c r="AG5577" s="1"/>
      <c r="AK5577" s="1"/>
      <c r="AM5577" s="1"/>
      <c r="AO5577" s="1"/>
      <c r="AQ5577" s="1"/>
      <c r="AS5577" s="1"/>
      <c r="AU5577" s="1"/>
      <c r="BA5577" s="1"/>
      <c r="BC5577" s="1"/>
      <c r="BE5577" s="1"/>
      <c r="BH5577" s="1"/>
      <c r="BJ5577" s="1"/>
      <c r="BL5577" s="1"/>
      <c r="BN5577" s="1"/>
      <c r="BP5577" s="1"/>
      <c r="BS5577" s="1"/>
      <c r="BU5577" s="1"/>
      <c r="BW5577" s="1"/>
      <c r="BZ5577" s="1"/>
      <c r="CC5577" s="1"/>
      <c r="CE5577" s="1"/>
      <c r="CH5577" s="1"/>
      <c r="CK5577" s="1"/>
      <c r="CM5577" s="1"/>
      <c r="CQ5577" s="1"/>
      <c r="CS5577" s="1"/>
      <c r="CU5577" s="1"/>
    </row>
    <row r="5578" spans="2:99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T5578" s="1"/>
      <c r="X5578" s="1"/>
      <c r="Z5578" s="1"/>
      <c r="AB5578" s="1"/>
      <c r="AE5578" s="1"/>
      <c r="AG5578" s="1"/>
      <c r="AK5578" s="1"/>
      <c r="AM5578" s="1"/>
      <c r="AO5578" s="1"/>
      <c r="AQ5578" s="1"/>
      <c r="AS5578" s="1"/>
      <c r="AU5578" s="1"/>
      <c r="BA5578" s="1"/>
      <c r="BC5578" s="1"/>
      <c r="BE5578" s="1"/>
      <c r="BH5578" s="1"/>
      <c r="BJ5578" s="1"/>
      <c r="BL5578" s="1"/>
      <c r="BN5578" s="1"/>
      <c r="BP5578" s="1"/>
      <c r="BS5578" s="1"/>
      <c r="BU5578" s="1"/>
      <c r="BW5578" s="1"/>
      <c r="BZ5578" s="1"/>
      <c r="CC5578" s="1"/>
      <c r="CE5578" s="1"/>
      <c r="CH5578" s="1"/>
      <c r="CK5578" s="1"/>
      <c r="CM5578" s="1"/>
      <c r="CQ5578" s="1"/>
      <c r="CS5578" s="1"/>
      <c r="CU5578" s="1"/>
    </row>
    <row r="5579" spans="2:99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T5579" s="1"/>
      <c r="X5579" s="1"/>
      <c r="Z5579" s="1"/>
      <c r="AB5579" s="1"/>
      <c r="AE5579" s="1"/>
      <c r="AG5579" s="1"/>
      <c r="AK5579" s="1"/>
      <c r="AM5579" s="1"/>
      <c r="AO5579" s="1"/>
      <c r="AQ5579" s="1"/>
      <c r="AS5579" s="1"/>
      <c r="AU5579" s="1"/>
      <c r="BA5579" s="1"/>
      <c r="BC5579" s="1"/>
      <c r="BE5579" s="1"/>
      <c r="BH5579" s="1"/>
      <c r="BJ5579" s="1"/>
      <c r="BL5579" s="1"/>
      <c r="BN5579" s="1"/>
      <c r="BP5579" s="1"/>
      <c r="BS5579" s="1"/>
      <c r="BU5579" s="1"/>
      <c r="BW5579" s="1"/>
      <c r="BZ5579" s="1"/>
      <c r="CC5579" s="1"/>
      <c r="CE5579" s="1"/>
      <c r="CH5579" s="1"/>
      <c r="CK5579" s="1"/>
      <c r="CM5579" s="1"/>
      <c r="CQ5579" s="1"/>
      <c r="CS5579" s="1"/>
      <c r="CU5579" s="1"/>
    </row>
    <row r="5580" spans="2:99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T5580" s="1"/>
      <c r="X5580" s="1"/>
      <c r="Z5580" s="1"/>
      <c r="AB5580" s="1"/>
      <c r="AE5580" s="1"/>
      <c r="AG5580" s="1"/>
      <c r="AK5580" s="1"/>
      <c r="AM5580" s="1"/>
      <c r="AO5580" s="1"/>
      <c r="AQ5580" s="1"/>
      <c r="AS5580" s="1"/>
      <c r="AU5580" s="1"/>
      <c r="BA5580" s="1"/>
      <c r="BC5580" s="1"/>
      <c r="BE5580" s="1"/>
      <c r="BH5580" s="1"/>
      <c r="BJ5580" s="1"/>
      <c r="BL5580" s="1"/>
      <c r="BN5580" s="1"/>
      <c r="BP5580" s="1"/>
      <c r="BS5580" s="1"/>
      <c r="BU5580" s="1"/>
      <c r="BW5580" s="1"/>
      <c r="BZ5580" s="1"/>
      <c r="CC5580" s="1"/>
      <c r="CE5580" s="1"/>
      <c r="CH5580" s="1"/>
      <c r="CK5580" s="1"/>
      <c r="CM5580" s="1"/>
      <c r="CQ5580" s="1"/>
      <c r="CS5580" s="1"/>
      <c r="CU5580" s="1"/>
    </row>
    <row r="5581" spans="2:99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T5581" s="1"/>
      <c r="X5581" s="1"/>
      <c r="Z5581" s="1"/>
      <c r="AB5581" s="1"/>
      <c r="AE5581" s="1"/>
      <c r="AG5581" s="1"/>
      <c r="AK5581" s="1"/>
      <c r="AM5581" s="1"/>
      <c r="AO5581" s="1"/>
      <c r="AQ5581" s="1"/>
      <c r="AS5581" s="1"/>
      <c r="AU5581" s="1"/>
      <c r="BA5581" s="1"/>
      <c r="BC5581" s="1"/>
      <c r="BE5581" s="1"/>
      <c r="BH5581" s="1"/>
      <c r="BJ5581" s="1"/>
      <c r="BL5581" s="1"/>
      <c r="BN5581" s="1"/>
      <c r="BP5581" s="1"/>
      <c r="BS5581" s="1"/>
      <c r="BU5581" s="1"/>
      <c r="BW5581" s="1"/>
      <c r="BZ5581" s="1"/>
      <c r="CC5581" s="1"/>
      <c r="CE5581" s="1"/>
      <c r="CH5581" s="1"/>
      <c r="CK5581" s="1"/>
      <c r="CM5581" s="1"/>
      <c r="CQ5581" s="1"/>
      <c r="CS5581" s="1"/>
      <c r="CU5581" s="1"/>
    </row>
    <row r="5582" spans="2:99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T5582" s="1"/>
      <c r="X5582" s="1"/>
      <c r="Z5582" s="1"/>
      <c r="AB5582" s="1"/>
      <c r="AE5582" s="1"/>
      <c r="AG5582" s="1"/>
      <c r="AK5582" s="1"/>
      <c r="AM5582" s="1"/>
      <c r="AO5582" s="1"/>
      <c r="AQ5582" s="1"/>
      <c r="AS5582" s="1"/>
      <c r="AU5582" s="1"/>
      <c r="BA5582" s="1"/>
      <c r="BC5582" s="1"/>
      <c r="BE5582" s="1"/>
      <c r="BH5582" s="1"/>
      <c r="BJ5582" s="1"/>
      <c r="BL5582" s="1"/>
      <c r="BN5582" s="1"/>
      <c r="BP5582" s="1"/>
      <c r="BS5582" s="1"/>
      <c r="BU5582" s="1"/>
      <c r="BW5582" s="1"/>
      <c r="BZ5582" s="1"/>
      <c r="CC5582" s="1"/>
      <c r="CE5582" s="1"/>
      <c r="CH5582" s="1"/>
      <c r="CK5582" s="1"/>
      <c r="CM5582" s="1"/>
      <c r="CQ5582" s="1"/>
      <c r="CS5582" s="1"/>
      <c r="CU5582" s="1"/>
    </row>
    <row r="5583" spans="2:99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T5583" s="1"/>
      <c r="X5583" s="1"/>
      <c r="Z5583" s="1"/>
      <c r="AB5583" s="1"/>
      <c r="AE5583" s="1"/>
      <c r="AG5583" s="1"/>
      <c r="AK5583" s="1"/>
      <c r="AM5583" s="1"/>
      <c r="AO5583" s="1"/>
      <c r="AQ5583" s="1"/>
      <c r="AS5583" s="1"/>
      <c r="AU5583" s="1"/>
      <c r="BA5583" s="1"/>
      <c r="BC5583" s="1"/>
      <c r="BE5583" s="1"/>
      <c r="BH5583" s="1"/>
      <c r="BJ5583" s="1"/>
      <c r="BL5583" s="1"/>
      <c r="BN5583" s="1"/>
      <c r="BP5583" s="1"/>
      <c r="BS5583" s="1"/>
      <c r="BU5583" s="1"/>
      <c r="BW5583" s="1"/>
      <c r="BZ5583" s="1"/>
      <c r="CC5583" s="1"/>
      <c r="CE5583" s="1"/>
      <c r="CH5583" s="1"/>
      <c r="CK5583" s="1"/>
      <c r="CM5583" s="1"/>
      <c r="CQ5583" s="1"/>
      <c r="CS5583" s="1"/>
      <c r="CU5583" s="1"/>
    </row>
    <row r="5584" spans="2:99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T5584" s="1"/>
      <c r="X5584" s="1"/>
      <c r="Z5584" s="1"/>
      <c r="AB5584" s="1"/>
      <c r="AE5584" s="1"/>
      <c r="AG5584" s="1"/>
      <c r="AK5584" s="1"/>
      <c r="AM5584" s="1"/>
      <c r="AO5584" s="1"/>
      <c r="AQ5584" s="1"/>
      <c r="AS5584" s="1"/>
      <c r="AU5584" s="1"/>
      <c r="BA5584" s="1"/>
      <c r="BC5584" s="1"/>
      <c r="BE5584" s="1"/>
      <c r="BH5584" s="1"/>
      <c r="BJ5584" s="1"/>
      <c r="BL5584" s="1"/>
      <c r="BN5584" s="1"/>
      <c r="BP5584" s="1"/>
      <c r="BS5584" s="1"/>
      <c r="BU5584" s="1"/>
      <c r="BW5584" s="1"/>
      <c r="BZ5584" s="1"/>
      <c r="CC5584" s="1"/>
      <c r="CE5584" s="1"/>
      <c r="CH5584" s="1"/>
      <c r="CK5584" s="1"/>
      <c r="CM5584" s="1"/>
      <c r="CQ5584" s="1"/>
      <c r="CS5584" s="1"/>
      <c r="CU5584" s="1"/>
    </row>
    <row r="5585" spans="2:99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T5585" s="1"/>
      <c r="X5585" s="1"/>
      <c r="Z5585" s="1"/>
      <c r="AB5585" s="1"/>
      <c r="AE5585" s="1"/>
      <c r="AG5585" s="1"/>
      <c r="AK5585" s="1"/>
      <c r="AM5585" s="1"/>
      <c r="AO5585" s="1"/>
      <c r="AQ5585" s="1"/>
      <c r="AS5585" s="1"/>
      <c r="AU5585" s="1"/>
      <c r="BA5585" s="1"/>
      <c r="BC5585" s="1"/>
      <c r="BE5585" s="1"/>
      <c r="BH5585" s="1"/>
      <c r="BJ5585" s="1"/>
      <c r="BL5585" s="1"/>
      <c r="BN5585" s="1"/>
      <c r="BP5585" s="1"/>
      <c r="BS5585" s="1"/>
      <c r="BU5585" s="1"/>
      <c r="BW5585" s="1"/>
      <c r="BZ5585" s="1"/>
      <c r="CC5585" s="1"/>
      <c r="CE5585" s="1"/>
      <c r="CH5585" s="1"/>
      <c r="CK5585" s="1"/>
      <c r="CM5585" s="1"/>
      <c r="CQ5585" s="1"/>
      <c r="CS5585" s="1"/>
      <c r="CU5585" s="1"/>
    </row>
    <row r="5586" spans="2:99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T5586" s="1"/>
      <c r="X5586" s="1"/>
      <c r="Z5586" s="1"/>
      <c r="AB5586" s="1"/>
      <c r="AE5586" s="1"/>
      <c r="AG5586" s="1"/>
      <c r="AK5586" s="1"/>
      <c r="AM5586" s="1"/>
      <c r="AO5586" s="1"/>
      <c r="AQ5586" s="1"/>
      <c r="AS5586" s="1"/>
      <c r="AU5586" s="1"/>
      <c r="BA5586" s="1"/>
      <c r="BC5586" s="1"/>
      <c r="BE5586" s="1"/>
      <c r="BH5586" s="1"/>
      <c r="BJ5586" s="1"/>
      <c r="BL5586" s="1"/>
      <c r="BN5586" s="1"/>
      <c r="BP5586" s="1"/>
      <c r="BS5586" s="1"/>
      <c r="BU5586" s="1"/>
      <c r="BW5586" s="1"/>
      <c r="BZ5586" s="1"/>
      <c r="CC5586" s="1"/>
      <c r="CE5586" s="1"/>
      <c r="CH5586" s="1"/>
      <c r="CK5586" s="1"/>
      <c r="CM5586" s="1"/>
      <c r="CQ5586" s="1"/>
      <c r="CS5586" s="1"/>
      <c r="CU5586" s="1"/>
    </row>
    <row r="5587" spans="2:99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T5587" s="1"/>
      <c r="X5587" s="1"/>
      <c r="Z5587" s="1"/>
      <c r="AB5587" s="1"/>
      <c r="AE5587" s="1"/>
      <c r="AG5587" s="1"/>
      <c r="AK5587" s="1"/>
      <c r="AM5587" s="1"/>
      <c r="AO5587" s="1"/>
      <c r="AQ5587" s="1"/>
      <c r="AS5587" s="1"/>
      <c r="AU5587" s="1"/>
      <c r="BA5587" s="1"/>
      <c r="BC5587" s="1"/>
      <c r="BE5587" s="1"/>
      <c r="BH5587" s="1"/>
      <c r="BJ5587" s="1"/>
      <c r="BL5587" s="1"/>
      <c r="BN5587" s="1"/>
      <c r="BP5587" s="1"/>
      <c r="BS5587" s="1"/>
      <c r="BU5587" s="1"/>
      <c r="BW5587" s="1"/>
      <c r="BZ5587" s="1"/>
      <c r="CC5587" s="1"/>
      <c r="CE5587" s="1"/>
      <c r="CH5587" s="1"/>
      <c r="CK5587" s="1"/>
      <c r="CM5587" s="1"/>
      <c r="CQ5587" s="1"/>
      <c r="CS5587" s="1"/>
      <c r="CU5587" s="1"/>
    </row>
    <row r="5588" spans="2:99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T5588" s="1"/>
      <c r="X5588" s="1"/>
      <c r="Z5588" s="1"/>
      <c r="AB5588" s="1"/>
      <c r="AE5588" s="1"/>
      <c r="AG5588" s="1"/>
      <c r="AK5588" s="1"/>
      <c r="AM5588" s="1"/>
      <c r="AO5588" s="1"/>
      <c r="AQ5588" s="1"/>
      <c r="AS5588" s="1"/>
      <c r="AU5588" s="1"/>
      <c r="BA5588" s="1"/>
      <c r="BC5588" s="1"/>
      <c r="BE5588" s="1"/>
      <c r="BH5588" s="1"/>
      <c r="BJ5588" s="1"/>
      <c r="BL5588" s="1"/>
      <c r="BN5588" s="1"/>
      <c r="BP5588" s="1"/>
      <c r="BS5588" s="1"/>
      <c r="BU5588" s="1"/>
      <c r="BW5588" s="1"/>
      <c r="BZ5588" s="1"/>
      <c r="CC5588" s="1"/>
      <c r="CE5588" s="1"/>
      <c r="CH5588" s="1"/>
      <c r="CK5588" s="1"/>
      <c r="CM5588" s="1"/>
      <c r="CQ5588" s="1"/>
      <c r="CS5588" s="1"/>
      <c r="CU5588" s="1"/>
    </row>
    <row r="5589" spans="2:99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T5589" s="1"/>
      <c r="X5589" s="1"/>
      <c r="Z5589" s="1"/>
      <c r="AB5589" s="1"/>
      <c r="AE5589" s="1"/>
      <c r="AG5589" s="1"/>
      <c r="AK5589" s="1"/>
      <c r="AM5589" s="1"/>
      <c r="AO5589" s="1"/>
      <c r="AQ5589" s="1"/>
      <c r="AS5589" s="1"/>
      <c r="AU5589" s="1"/>
      <c r="BA5589" s="1"/>
      <c r="BC5589" s="1"/>
      <c r="BE5589" s="1"/>
      <c r="BH5589" s="1"/>
      <c r="BJ5589" s="1"/>
      <c r="BL5589" s="1"/>
      <c r="BN5589" s="1"/>
      <c r="BP5589" s="1"/>
      <c r="BS5589" s="1"/>
      <c r="BU5589" s="1"/>
      <c r="BW5589" s="1"/>
      <c r="BZ5589" s="1"/>
      <c r="CC5589" s="1"/>
      <c r="CE5589" s="1"/>
      <c r="CH5589" s="1"/>
      <c r="CK5589" s="1"/>
      <c r="CM5589" s="1"/>
      <c r="CQ5589" s="1"/>
      <c r="CS5589" s="1"/>
      <c r="CU5589" s="1"/>
    </row>
    <row r="5590" spans="2:99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T5590" s="1"/>
      <c r="X5590" s="1"/>
      <c r="Z5590" s="1"/>
      <c r="AB5590" s="1"/>
      <c r="AE5590" s="1"/>
      <c r="AG5590" s="1"/>
      <c r="AK5590" s="1"/>
      <c r="AM5590" s="1"/>
      <c r="AO5590" s="1"/>
      <c r="AQ5590" s="1"/>
      <c r="AS5590" s="1"/>
      <c r="AU5590" s="1"/>
      <c r="BA5590" s="1"/>
      <c r="BC5590" s="1"/>
      <c r="BE5590" s="1"/>
      <c r="BH5590" s="1"/>
      <c r="BJ5590" s="1"/>
      <c r="BL5590" s="1"/>
      <c r="BN5590" s="1"/>
      <c r="BP5590" s="1"/>
      <c r="BS5590" s="1"/>
      <c r="BU5590" s="1"/>
      <c r="BW5590" s="1"/>
      <c r="BZ5590" s="1"/>
      <c r="CC5590" s="1"/>
      <c r="CE5590" s="1"/>
      <c r="CH5590" s="1"/>
      <c r="CK5590" s="1"/>
      <c r="CM5590" s="1"/>
      <c r="CQ5590" s="1"/>
      <c r="CS5590" s="1"/>
      <c r="CU5590" s="1"/>
    </row>
    <row r="5591" spans="2:99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T5591" s="1"/>
      <c r="X5591" s="1"/>
      <c r="Z5591" s="1"/>
      <c r="AB5591" s="1"/>
      <c r="AE5591" s="1"/>
      <c r="AG5591" s="1"/>
      <c r="AK5591" s="1"/>
      <c r="AM5591" s="1"/>
      <c r="AO5591" s="1"/>
      <c r="AQ5591" s="1"/>
      <c r="AS5591" s="1"/>
      <c r="AU5591" s="1"/>
      <c r="BA5591" s="1"/>
      <c r="BC5591" s="1"/>
      <c r="BE5591" s="1"/>
      <c r="BH5591" s="1"/>
      <c r="BJ5591" s="1"/>
      <c r="BL5591" s="1"/>
      <c r="BN5591" s="1"/>
      <c r="BP5591" s="1"/>
      <c r="BS5591" s="1"/>
      <c r="BU5591" s="1"/>
      <c r="BW5591" s="1"/>
      <c r="BZ5591" s="1"/>
      <c r="CC5591" s="1"/>
      <c r="CE5591" s="1"/>
      <c r="CH5591" s="1"/>
      <c r="CK5591" s="1"/>
      <c r="CM5591" s="1"/>
      <c r="CQ5591" s="1"/>
      <c r="CS5591" s="1"/>
      <c r="CU5591" s="1"/>
    </row>
    <row r="5592" spans="2:99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T5592" s="1"/>
      <c r="X5592" s="1"/>
      <c r="Z5592" s="1"/>
      <c r="AB5592" s="1"/>
      <c r="AE5592" s="1"/>
      <c r="AG5592" s="1"/>
      <c r="AK5592" s="1"/>
      <c r="AM5592" s="1"/>
      <c r="AO5592" s="1"/>
      <c r="AQ5592" s="1"/>
      <c r="AS5592" s="1"/>
      <c r="AU5592" s="1"/>
      <c r="BA5592" s="1"/>
      <c r="BC5592" s="1"/>
      <c r="BE5592" s="1"/>
      <c r="BH5592" s="1"/>
      <c r="BJ5592" s="1"/>
      <c r="BL5592" s="1"/>
      <c r="BN5592" s="1"/>
      <c r="BP5592" s="1"/>
      <c r="BS5592" s="1"/>
      <c r="BU5592" s="1"/>
      <c r="BW5592" s="1"/>
      <c r="BZ5592" s="1"/>
      <c r="CC5592" s="1"/>
      <c r="CE5592" s="1"/>
      <c r="CH5592" s="1"/>
      <c r="CK5592" s="1"/>
      <c r="CM5592" s="1"/>
      <c r="CQ5592" s="1"/>
      <c r="CS5592" s="1"/>
      <c r="CU5592" s="1"/>
    </row>
    <row r="5593" spans="2:99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T5593" s="1"/>
      <c r="X5593" s="1"/>
      <c r="Z5593" s="1"/>
      <c r="AB5593" s="1"/>
      <c r="AE5593" s="1"/>
      <c r="AG5593" s="1"/>
      <c r="AK5593" s="1"/>
      <c r="AM5593" s="1"/>
      <c r="AO5593" s="1"/>
      <c r="AQ5593" s="1"/>
      <c r="AS5593" s="1"/>
      <c r="AU5593" s="1"/>
      <c r="BA5593" s="1"/>
      <c r="BC5593" s="1"/>
      <c r="BE5593" s="1"/>
      <c r="BH5593" s="1"/>
      <c r="BJ5593" s="1"/>
      <c r="BL5593" s="1"/>
      <c r="BN5593" s="1"/>
      <c r="BP5593" s="1"/>
      <c r="BS5593" s="1"/>
      <c r="BU5593" s="1"/>
      <c r="BW5593" s="1"/>
      <c r="BZ5593" s="1"/>
      <c r="CC5593" s="1"/>
      <c r="CE5593" s="1"/>
      <c r="CH5593" s="1"/>
      <c r="CK5593" s="1"/>
      <c r="CM5593" s="1"/>
      <c r="CQ5593" s="1"/>
      <c r="CS5593" s="1"/>
      <c r="CU5593" s="1"/>
    </row>
    <row r="5594" spans="2:99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T5594" s="1"/>
      <c r="X5594" s="1"/>
      <c r="Z5594" s="1"/>
      <c r="AB5594" s="1"/>
      <c r="AE5594" s="1"/>
      <c r="AG5594" s="1"/>
      <c r="AK5594" s="1"/>
      <c r="AM5594" s="1"/>
      <c r="AO5594" s="1"/>
      <c r="AQ5594" s="1"/>
      <c r="AS5594" s="1"/>
      <c r="AU5594" s="1"/>
      <c r="BA5594" s="1"/>
      <c r="BC5594" s="1"/>
      <c r="BE5594" s="1"/>
      <c r="BH5594" s="1"/>
      <c r="BJ5594" s="1"/>
      <c r="BL5594" s="1"/>
      <c r="BN5594" s="1"/>
      <c r="BP5594" s="1"/>
      <c r="BS5594" s="1"/>
      <c r="BU5594" s="1"/>
      <c r="BW5594" s="1"/>
      <c r="BZ5594" s="1"/>
      <c r="CC5594" s="1"/>
      <c r="CE5594" s="1"/>
      <c r="CH5594" s="1"/>
      <c r="CK5594" s="1"/>
      <c r="CM5594" s="1"/>
      <c r="CQ5594" s="1"/>
      <c r="CS5594" s="1"/>
      <c r="CU5594" s="1"/>
    </row>
    <row r="5595" spans="2:99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T5595" s="1"/>
      <c r="X5595" s="1"/>
      <c r="Z5595" s="1"/>
      <c r="AB5595" s="1"/>
      <c r="AE5595" s="1"/>
      <c r="AG5595" s="1"/>
      <c r="AK5595" s="1"/>
      <c r="AM5595" s="1"/>
      <c r="AO5595" s="1"/>
      <c r="AQ5595" s="1"/>
      <c r="AS5595" s="1"/>
      <c r="AU5595" s="1"/>
      <c r="BA5595" s="1"/>
      <c r="BC5595" s="1"/>
      <c r="BE5595" s="1"/>
      <c r="BH5595" s="1"/>
      <c r="BJ5595" s="1"/>
      <c r="BL5595" s="1"/>
      <c r="BN5595" s="1"/>
      <c r="BP5595" s="1"/>
      <c r="BS5595" s="1"/>
      <c r="BU5595" s="1"/>
      <c r="BW5595" s="1"/>
      <c r="BZ5595" s="1"/>
      <c r="CC5595" s="1"/>
      <c r="CE5595" s="1"/>
      <c r="CH5595" s="1"/>
      <c r="CK5595" s="1"/>
      <c r="CM5595" s="1"/>
      <c r="CQ5595" s="1"/>
      <c r="CS5595" s="1"/>
      <c r="CU5595" s="1"/>
    </row>
    <row r="5596" spans="2:99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T5596" s="1"/>
      <c r="X5596" s="1"/>
      <c r="Z5596" s="1"/>
      <c r="AB5596" s="1"/>
      <c r="AE5596" s="1"/>
      <c r="AG5596" s="1"/>
      <c r="AK5596" s="1"/>
      <c r="AM5596" s="1"/>
      <c r="AO5596" s="1"/>
      <c r="AQ5596" s="1"/>
      <c r="AS5596" s="1"/>
      <c r="AU5596" s="1"/>
      <c r="BA5596" s="1"/>
      <c r="BC5596" s="1"/>
      <c r="BE5596" s="1"/>
      <c r="BH5596" s="1"/>
      <c r="BJ5596" s="1"/>
      <c r="BL5596" s="1"/>
      <c r="BN5596" s="1"/>
      <c r="BP5596" s="1"/>
      <c r="BS5596" s="1"/>
      <c r="BU5596" s="1"/>
      <c r="BW5596" s="1"/>
      <c r="BZ5596" s="1"/>
      <c r="CC5596" s="1"/>
      <c r="CE5596" s="1"/>
      <c r="CH5596" s="1"/>
      <c r="CK5596" s="1"/>
      <c r="CM5596" s="1"/>
      <c r="CQ5596" s="1"/>
      <c r="CS5596" s="1"/>
      <c r="CU5596" s="1"/>
    </row>
    <row r="5597" spans="2:99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T5597" s="1"/>
      <c r="X5597" s="1"/>
      <c r="Z5597" s="1"/>
      <c r="AB5597" s="1"/>
      <c r="AE5597" s="1"/>
      <c r="AG5597" s="1"/>
      <c r="AK5597" s="1"/>
      <c r="AM5597" s="1"/>
      <c r="AO5597" s="1"/>
      <c r="AQ5597" s="1"/>
      <c r="AS5597" s="1"/>
      <c r="AU5597" s="1"/>
      <c r="BA5597" s="1"/>
      <c r="BC5597" s="1"/>
      <c r="BE5597" s="1"/>
      <c r="BH5597" s="1"/>
      <c r="BJ5597" s="1"/>
      <c r="BL5597" s="1"/>
      <c r="BN5597" s="1"/>
      <c r="BP5597" s="1"/>
      <c r="BS5597" s="1"/>
      <c r="BU5597" s="1"/>
      <c r="BW5597" s="1"/>
      <c r="BZ5597" s="1"/>
      <c r="CC5597" s="1"/>
      <c r="CE5597" s="1"/>
      <c r="CH5597" s="1"/>
      <c r="CK5597" s="1"/>
      <c r="CM5597" s="1"/>
      <c r="CQ5597" s="1"/>
      <c r="CS5597" s="1"/>
      <c r="CU5597" s="1"/>
    </row>
    <row r="5598" spans="2:99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T5598" s="1"/>
      <c r="X5598" s="1"/>
      <c r="Z5598" s="1"/>
      <c r="AB5598" s="1"/>
      <c r="AE5598" s="1"/>
      <c r="AG5598" s="1"/>
      <c r="AK5598" s="1"/>
      <c r="AM5598" s="1"/>
      <c r="AO5598" s="1"/>
      <c r="AQ5598" s="1"/>
      <c r="AS5598" s="1"/>
      <c r="AU5598" s="1"/>
      <c r="BA5598" s="1"/>
      <c r="BC5598" s="1"/>
      <c r="BE5598" s="1"/>
      <c r="BH5598" s="1"/>
      <c r="BJ5598" s="1"/>
      <c r="BL5598" s="1"/>
      <c r="BN5598" s="1"/>
      <c r="BP5598" s="1"/>
      <c r="BS5598" s="1"/>
      <c r="BU5598" s="1"/>
      <c r="BW5598" s="1"/>
      <c r="BZ5598" s="1"/>
      <c r="CC5598" s="1"/>
      <c r="CE5598" s="1"/>
      <c r="CH5598" s="1"/>
      <c r="CK5598" s="1"/>
      <c r="CM5598" s="1"/>
      <c r="CQ5598" s="1"/>
      <c r="CS5598" s="1"/>
      <c r="CU5598" s="1"/>
    </row>
    <row r="5599" spans="2:99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T5599" s="1"/>
      <c r="X5599" s="1"/>
      <c r="Z5599" s="1"/>
      <c r="AB5599" s="1"/>
      <c r="AE5599" s="1"/>
      <c r="AG5599" s="1"/>
      <c r="AK5599" s="1"/>
      <c r="AM5599" s="1"/>
      <c r="AO5599" s="1"/>
      <c r="AQ5599" s="1"/>
      <c r="AS5599" s="1"/>
      <c r="AU5599" s="1"/>
      <c r="BA5599" s="1"/>
      <c r="BC5599" s="1"/>
      <c r="BE5599" s="1"/>
      <c r="BH5599" s="1"/>
      <c r="BJ5599" s="1"/>
      <c r="BL5599" s="1"/>
      <c r="BN5599" s="1"/>
      <c r="BP5599" s="1"/>
      <c r="BS5599" s="1"/>
      <c r="BU5599" s="1"/>
      <c r="BW5599" s="1"/>
      <c r="BZ5599" s="1"/>
      <c r="CC5599" s="1"/>
      <c r="CE5599" s="1"/>
      <c r="CH5599" s="1"/>
      <c r="CK5599" s="1"/>
      <c r="CM5599" s="1"/>
      <c r="CQ5599" s="1"/>
      <c r="CS5599" s="1"/>
      <c r="CU5599" s="1"/>
    </row>
    <row r="5600" spans="2:99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T5600" s="1"/>
      <c r="X5600" s="1"/>
      <c r="Z5600" s="1"/>
      <c r="AB5600" s="1"/>
      <c r="AE5600" s="1"/>
      <c r="AG5600" s="1"/>
      <c r="AK5600" s="1"/>
      <c r="AM5600" s="1"/>
      <c r="AO5600" s="1"/>
      <c r="AQ5600" s="1"/>
      <c r="AS5600" s="1"/>
      <c r="AU5600" s="1"/>
      <c r="BA5600" s="1"/>
      <c r="BC5600" s="1"/>
      <c r="BE5600" s="1"/>
      <c r="BH5600" s="1"/>
      <c r="BJ5600" s="1"/>
      <c r="BL5600" s="1"/>
      <c r="BN5600" s="1"/>
      <c r="BP5600" s="1"/>
      <c r="BS5600" s="1"/>
      <c r="BU5600" s="1"/>
      <c r="BW5600" s="1"/>
      <c r="BZ5600" s="1"/>
      <c r="CC5600" s="1"/>
      <c r="CE5600" s="1"/>
      <c r="CH5600" s="1"/>
      <c r="CK5600" s="1"/>
      <c r="CM5600" s="1"/>
      <c r="CQ5600" s="1"/>
      <c r="CS5600" s="1"/>
      <c r="CU5600" s="1"/>
    </row>
    <row r="5601" spans="2:99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T5601" s="1"/>
      <c r="X5601" s="1"/>
      <c r="Z5601" s="1"/>
      <c r="AB5601" s="1"/>
      <c r="AE5601" s="1"/>
      <c r="AG5601" s="1"/>
      <c r="AK5601" s="1"/>
      <c r="AM5601" s="1"/>
      <c r="AO5601" s="1"/>
      <c r="AQ5601" s="1"/>
      <c r="AS5601" s="1"/>
      <c r="AU5601" s="1"/>
      <c r="BA5601" s="1"/>
      <c r="BC5601" s="1"/>
      <c r="BE5601" s="1"/>
      <c r="BH5601" s="1"/>
      <c r="BJ5601" s="1"/>
      <c r="BL5601" s="1"/>
      <c r="BN5601" s="1"/>
      <c r="BP5601" s="1"/>
      <c r="BS5601" s="1"/>
      <c r="BU5601" s="1"/>
      <c r="BW5601" s="1"/>
      <c r="BZ5601" s="1"/>
      <c r="CC5601" s="1"/>
      <c r="CE5601" s="1"/>
      <c r="CH5601" s="1"/>
      <c r="CK5601" s="1"/>
      <c r="CM5601" s="1"/>
      <c r="CQ5601" s="1"/>
      <c r="CS5601" s="1"/>
      <c r="CU5601" s="1"/>
    </row>
    <row r="5602" spans="2:99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T5602" s="1"/>
      <c r="X5602" s="1"/>
      <c r="Z5602" s="1"/>
      <c r="AB5602" s="1"/>
      <c r="AE5602" s="1"/>
      <c r="AG5602" s="1"/>
      <c r="AK5602" s="1"/>
      <c r="AM5602" s="1"/>
      <c r="AO5602" s="1"/>
      <c r="AQ5602" s="1"/>
      <c r="AS5602" s="1"/>
      <c r="AU5602" s="1"/>
      <c r="BA5602" s="1"/>
      <c r="BC5602" s="1"/>
      <c r="BE5602" s="1"/>
      <c r="BH5602" s="1"/>
      <c r="BJ5602" s="1"/>
      <c r="BL5602" s="1"/>
      <c r="BN5602" s="1"/>
      <c r="BP5602" s="1"/>
      <c r="BS5602" s="1"/>
      <c r="BU5602" s="1"/>
      <c r="BW5602" s="1"/>
      <c r="BZ5602" s="1"/>
      <c r="CC5602" s="1"/>
      <c r="CE5602" s="1"/>
      <c r="CH5602" s="1"/>
      <c r="CK5602" s="1"/>
      <c r="CM5602" s="1"/>
      <c r="CQ5602" s="1"/>
      <c r="CS5602" s="1"/>
      <c r="CU5602" s="1"/>
    </row>
    <row r="5603" spans="2:99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T5603" s="1"/>
      <c r="X5603" s="1"/>
      <c r="Z5603" s="1"/>
      <c r="AB5603" s="1"/>
      <c r="AE5603" s="1"/>
      <c r="AG5603" s="1"/>
      <c r="AK5603" s="1"/>
      <c r="AM5603" s="1"/>
      <c r="AO5603" s="1"/>
      <c r="AQ5603" s="1"/>
      <c r="AS5603" s="1"/>
      <c r="AU5603" s="1"/>
      <c r="BA5603" s="1"/>
      <c r="BC5603" s="1"/>
      <c r="BE5603" s="1"/>
      <c r="BH5603" s="1"/>
      <c r="BJ5603" s="1"/>
      <c r="BL5603" s="1"/>
      <c r="BN5603" s="1"/>
      <c r="BP5603" s="1"/>
      <c r="BS5603" s="1"/>
      <c r="BU5603" s="1"/>
      <c r="BW5603" s="1"/>
      <c r="BZ5603" s="1"/>
      <c r="CC5603" s="1"/>
      <c r="CE5603" s="1"/>
      <c r="CH5603" s="1"/>
      <c r="CK5603" s="1"/>
      <c r="CM5603" s="1"/>
      <c r="CQ5603" s="1"/>
      <c r="CS5603" s="1"/>
      <c r="CU5603" s="1"/>
    </row>
    <row r="5604" spans="2:99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T5604" s="1"/>
      <c r="X5604" s="1"/>
      <c r="Z5604" s="1"/>
      <c r="AB5604" s="1"/>
      <c r="AE5604" s="1"/>
      <c r="AG5604" s="1"/>
      <c r="AK5604" s="1"/>
      <c r="AM5604" s="1"/>
      <c r="AO5604" s="1"/>
      <c r="AQ5604" s="1"/>
      <c r="AS5604" s="1"/>
      <c r="AU5604" s="1"/>
      <c r="BA5604" s="1"/>
      <c r="BC5604" s="1"/>
      <c r="BE5604" s="1"/>
      <c r="BH5604" s="1"/>
      <c r="BJ5604" s="1"/>
      <c r="BL5604" s="1"/>
      <c r="BN5604" s="1"/>
      <c r="BP5604" s="1"/>
      <c r="BS5604" s="1"/>
      <c r="BU5604" s="1"/>
      <c r="BW5604" s="1"/>
      <c r="BZ5604" s="1"/>
      <c r="CC5604" s="1"/>
      <c r="CE5604" s="1"/>
      <c r="CH5604" s="1"/>
      <c r="CK5604" s="1"/>
      <c r="CM5604" s="1"/>
      <c r="CQ5604" s="1"/>
      <c r="CS5604" s="1"/>
      <c r="CU5604" s="1"/>
    </row>
    <row r="5605" spans="2:99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T5605" s="1"/>
      <c r="X5605" s="1"/>
      <c r="Z5605" s="1"/>
      <c r="AB5605" s="1"/>
      <c r="AE5605" s="1"/>
      <c r="AG5605" s="1"/>
      <c r="AK5605" s="1"/>
      <c r="AM5605" s="1"/>
      <c r="AO5605" s="1"/>
      <c r="AQ5605" s="1"/>
      <c r="AS5605" s="1"/>
      <c r="AU5605" s="1"/>
      <c r="BA5605" s="1"/>
      <c r="BC5605" s="1"/>
      <c r="BE5605" s="1"/>
      <c r="BH5605" s="1"/>
      <c r="BJ5605" s="1"/>
      <c r="BL5605" s="1"/>
      <c r="BN5605" s="1"/>
      <c r="BP5605" s="1"/>
      <c r="BS5605" s="1"/>
      <c r="BU5605" s="1"/>
      <c r="BW5605" s="1"/>
      <c r="BZ5605" s="1"/>
      <c r="CC5605" s="1"/>
      <c r="CE5605" s="1"/>
      <c r="CH5605" s="1"/>
      <c r="CK5605" s="1"/>
      <c r="CM5605" s="1"/>
      <c r="CQ5605" s="1"/>
      <c r="CS5605" s="1"/>
      <c r="CU5605" s="1"/>
    </row>
    <row r="5606" spans="2:99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T5606" s="1"/>
      <c r="X5606" s="1"/>
      <c r="Z5606" s="1"/>
      <c r="AB5606" s="1"/>
      <c r="AE5606" s="1"/>
      <c r="AG5606" s="1"/>
      <c r="AK5606" s="1"/>
      <c r="AM5606" s="1"/>
      <c r="AO5606" s="1"/>
      <c r="AQ5606" s="1"/>
      <c r="AS5606" s="1"/>
      <c r="AU5606" s="1"/>
      <c r="BA5606" s="1"/>
      <c r="BC5606" s="1"/>
      <c r="BE5606" s="1"/>
      <c r="BH5606" s="1"/>
      <c r="BJ5606" s="1"/>
      <c r="BL5606" s="1"/>
      <c r="BN5606" s="1"/>
      <c r="BP5606" s="1"/>
      <c r="BS5606" s="1"/>
      <c r="BU5606" s="1"/>
      <c r="BW5606" s="1"/>
      <c r="BZ5606" s="1"/>
      <c r="CC5606" s="1"/>
      <c r="CE5606" s="1"/>
      <c r="CH5606" s="1"/>
      <c r="CK5606" s="1"/>
      <c r="CM5606" s="1"/>
      <c r="CQ5606" s="1"/>
      <c r="CS5606" s="1"/>
      <c r="CU5606" s="1"/>
    </row>
    <row r="5607" spans="2:99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T5607" s="1"/>
      <c r="X5607" s="1"/>
      <c r="Z5607" s="1"/>
      <c r="AB5607" s="1"/>
      <c r="AE5607" s="1"/>
      <c r="AG5607" s="1"/>
      <c r="AK5607" s="1"/>
      <c r="AM5607" s="1"/>
      <c r="AO5607" s="1"/>
      <c r="AQ5607" s="1"/>
      <c r="AS5607" s="1"/>
      <c r="AU5607" s="1"/>
      <c r="BA5607" s="1"/>
      <c r="BC5607" s="1"/>
      <c r="BE5607" s="1"/>
      <c r="BH5607" s="1"/>
      <c r="BJ5607" s="1"/>
      <c r="BL5607" s="1"/>
      <c r="BN5607" s="1"/>
      <c r="BP5607" s="1"/>
      <c r="BS5607" s="1"/>
      <c r="BU5607" s="1"/>
      <c r="BW5607" s="1"/>
      <c r="BZ5607" s="1"/>
      <c r="CC5607" s="1"/>
      <c r="CE5607" s="1"/>
      <c r="CH5607" s="1"/>
      <c r="CK5607" s="1"/>
      <c r="CM5607" s="1"/>
      <c r="CQ5607" s="1"/>
      <c r="CS5607" s="1"/>
      <c r="CU5607" s="1"/>
    </row>
    <row r="5608" spans="2:99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T5608" s="1"/>
      <c r="X5608" s="1"/>
      <c r="Z5608" s="1"/>
      <c r="AB5608" s="1"/>
      <c r="AE5608" s="1"/>
      <c r="AG5608" s="1"/>
      <c r="AK5608" s="1"/>
      <c r="AM5608" s="1"/>
      <c r="AO5608" s="1"/>
      <c r="AQ5608" s="1"/>
      <c r="AS5608" s="1"/>
      <c r="AU5608" s="1"/>
      <c r="BA5608" s="1"/>
      <c r="BC5608" s="1"/>
      <c r="BE5608" s="1"/>
      <c r="BH5608" s="1"/>
      <c r="BJ5608" s="1"/>
      <c r="BL5608" s="1"/>
      <c r="BN5608" s="1"/>
      <c r="BP5608" s="1"/>
      <c r="BS5608" s="1"/>
      <c r="BU5608" s="1"/>
      <c r="BW5608" s="1"/>
      <c r="BZ5608" s="1"/>
      <c r="CC5608" s="1"/>
      <c r="CE5608" s="1"/>
      <c r="CH5608" s="1"/>
      <c r="CK5608" s="1"/>
      <c r="CM5608" s="1"/>
      <c r="CQ5608" s="1"/>
      <c r="CS5608" s="1"/>
      <c r="CU5608" s="1"/>
    </row>
    <row r="5609" spans="2:99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T5609" s="1"/>
      <c r="X5609" s="1"/>
      <c r="Z5609" s="1"/>
      <c r="AB5609" s="1"/>
      <c r="AE5609" s="1"/>
      <c r="AG5609" s="1"/>
      <c r="AK5609" s="1"/>
      <c r="AM5609" s="1"/>
      <c r="AO5609" s="1"/>
      <c r="AQ5609" s="1"/>
      <c r="AS5609" s="1"/>
      <c r="AU5609" s="1"/>
      <c r="BA5609" s="1"/>
      <c r="BC5609" s="1"/>
      <c r="BE5609" s="1"/>
      <c r="BH5609" s="1"/>
      <c r="BJ5609" s="1"/>
      <c r="BL5609" s="1"/>
      <c r="BN5609" s="1"/>
      <c r="BP5609" s="1"/>
      <c r="BS5609" s="1"/>
      <c r="BU5609" s="1"/>
      <c r="BW5609" s="1"/>
      <c r="BZ5609" s="1"/>
      <c r="CC5609" s="1"/>
      <c r="CE5609" s="1"/>
      <c r="CH5609" s="1"/>
      <c r="CK5609" s="1"/>
      <c r="CM5609" s="1"/>
      <c r="CQ5609" s="1"/>
      <c r="CS5609" s="1"/>
      <c r="CU5609" s="1"/>
    </row>
    <row r="5610" spans="2:99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T5610" s="1"/>
      <c r="X5610" s="1"/>
      <c r="Z5610" s="1"/>
      <c r="AB5610" s="1"/>
      <c r="AE5610" s="1"/>
      <c r="AG5610" s="1"/>
      <c r="AK5610" s="1"/>
      <c r="AM5610" s="1"/>
      <c r="AO5610" s="1"/>
      <c r="AQ5610" s="1"/>
      <c r="AS5610" s="1"/>
      <c r="AU5610" s="1"/>
      <c r="BA5610" s="1"/>
      <c r="BC5610" s="1"/>
      <c r="BE5610" s="1"/>
      <c r="BH5610" s="1"/>
      <c r="BJ5610" s="1"/>
      <c r="BL5610" s="1"/>
      <c r="BN5610" s="1"/>
      <c r="BP5610" s="1"/>
      <c r="BS5610" s="1"/>
      <c r="BU5610" s="1"/>
      <c r="BW5610" s="1"/>
      <c r="BZ5610" s="1"/>
      <c r="CC5610" s="1"/>
      <c r="CE5610" s="1"/>
      <c r="CH5610" s="1"/>
      <c r="CK5610" s="1"/>
      <c r="CM5610" s="1"/>
      <c r="CQ5610" s="1"/>
      <c r="CS5610" s="1"/>
      <c r="CU5610" s="1"/>
    </row>
    <row r="5611" spans="2:99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T5611" s="1"/>
      <c r="X5611" s="1"/>
      <c r="Z5611" s="1"/>
      <c r="AB5611" s="1"/>
      <c r="AE5611" s="1"/>
      <c r="AG5611" s="1"/>
      <c r="AK5611" s="1"/>
      <c r="AM5611" s="1"/>
      <c r="AO5611" s="1"/>
      <c r="AQ5611" s="1"/>
      <c r="AS5611" s="1"/>
      <c r="AU5611" s="1"/>
      <c r="BA5611" s="1"/>
      <c r="BC5611" s="1"/>
      <c r="BE5611" s="1"/>
      <c r="BH5611" s="1"/>
      <c r="BJ5611" s="1"/>
      <c r="BL5611" s="1"/>
      <c r="BN5611" s="1"/>
      <c r="BP5611" s="1"/>
      <c r="BS5611" s="1"/>
      <c r="BU5611" s="1"/>
      <c r="BW5611" s="1"/>
      <c r="BZ5611" s="1"/>
      <c r="CC5611" s="1"/>
      <c r="CE5611" s="1"/>
      <c r="CH5611" s="1"/>
      <c r="CK5611" s="1"/>
      <c r="CM5611" s="1"/>
      <c r="CQ5611" s="1"/>
      <c r="CS5611" s="1"/>
      <c r="CU5611" s="1"/>
    </row>
    <row r="5612" spans="2:99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T5612" s="1"/>
      <c r="X5612" s="1"/>
      <c r="Z5612" s="1"/>
      <c r="AB5612" s="1"/>
      <c r="AE5612" s="1"/>
      <c r="AG5612" s="1"/>
      <c r="AK5612" s="1"/>
      <c r="AM5612" s="1"/>
      <c r="AO5612" s="1"/>
      <c r="AQ5612" s="1"/>
      <c r="AS5612" s="1"/>
      <c r="AU5612" s="1"/>
      <c r="BA5612" s="1"/>
      <c r="BC5612" s="1"/>
      <c r="BE5612" s="1"/>
      <c r="BH5612" s="1"/>
      <c r="BJ5612" s="1"/>
      <c r="BL5612" s="1"/>
      <c r="BN5612" s="1"/>
      <c r="BP5612" s="1"/>
      <c r="BS5612" s="1"/>
      <c r="BU5612" s="1"/>
      <c r="BW5612" s="1"/>
      <c r="BZ5612" s="1"/>
      <c r="CC5612" s="1"/>
      <c r="CE5612" s="1"/>
      <c r="CH5612" s="1"/>
      <c r="CK5612" s="1"/>
      <c r="CM5612" s="1"/>
      <c r="CQ5612" s="1"/>
      <c r="CS5612" s="1"/>
      <c r="CU5612" s="1"/>
    </row>
    <row r="5613" spans="2:99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T5613" s="1"/>
      <c r="X5613" s="1"/>
      <c r="Z5613" s="1"/>
      <c r="AB5613" s="1"/>
      <c r="AE5613" s="1"/>
      <c r="AG5613" s="1"/>
      <c r="AK5613" s="1"/>
      <c r="AM5613" s="1"/>
      <c r="AO5613" s="1"/>
      <c r="AQ5613" s="1"/>
      <c r="AS5613" s="1"/>
      <c r="AU5613" s="1"/>
      <c r="BA5613" s="1"/>
      <c r="BC5613" s="1"/>
      <c r="BE5613" s="1"/>
      <c r="BH5613" s="1"/>
      <c r="BJ5613" s="1"/>
      <c r="BL5613" s="1"/>
      <c r="BN5613" s="1"/>
      <c r="BP5613" s="1"/>
      <c r="BS5613" s="1"/>
      <c r="BU5613" s="1"/>
      <c r="BW5613" s="1"/>
      <c r="BZ5613" s="1"/>
      <c r="CC5613" s="1"/>
      <c r="CE5613" s="1"/>
      <c r="CH5613" s="1"/>
      <c r="CK5613" s="1"/>
      <c r="CM5613" s="1"/>
      <c r="CQ5613" s="1"/>
      <c r="CS5613" s="1"/>
      <c r="CU5613" s="1"/>
    </row>
    <row r="5614" spans="2:99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T5614" s="1"/>
      <c r="X5614" s="1"/>
      <c r="Z5614" s="1"/>
      <c r="AB5614" s="1"/>
      <c r="AE5614" s="1"/>
      <c r="AG5614" s="1"/>
      <c r="AK5614" s="1"/>
      <c r="AM5614" s="1"/>
      <c r="AO5614" s="1"/>
      <c r="AQ5614" s="1"/>
      <c r="AS5614" s="1"/>
      <c r="AU5614" s="1"/>
      <c r="BA5614" s="1"/>
      <c r="BC5614" s="1"/>
      <c r="BE5614" s="1"/>
      <c r="BH5614" s="1"/>
      <c r="BJ5614" s="1"/>
      <c r="BL5614" s="1"/>
      <c r="BN5614" s="1"/>
      <c r="BP5614" s="1"/>
      <c r="BS5614" s="1"/>
      <c r="BU5614" s="1"/>
      <c r="BW5614" s="1"/>
      <c r="BZ5614" s="1"/>
      <c r="CC5614" s="1"/>
      <c r="CE5614" s="1"/>
      <c r="CH5614" s="1"/>
      <c r="CK5614" s="1"/>
      <c r="CM5614" s="1"/>
      <c r="CQ5614" s="1"/>
      <c r="CS5614" s="1"/>
      <c r="CU5614" s="1"/>
    </row>
    <row r="5615" spans="2:99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T5615" s="1"/>
      <c r="X5615" s="1"/>
      <c r="Z5615" s="1"/>
      <c r="AB5615" s="1"/>
      <c r="AE5615" s="1"/>
      <c r="AG5615" s="1"/>
      <c r="AK5615" s="1"/>
      <c r="AM5615" s="1"/>
      <c r="AO5615" s="1"/>
      <c r="AQ5615" s="1"/>
      <c r="AS5615" s="1"/>
      <c r="AU5615" s="1"/>
      <c r="BA5615" s="1"/>
      <c r="BC5615" s="1"/>
      <c r="BE5615" s="1"/>
      <c r="BH5615" s="1"/>
      <c r="BJ5615" s="1"/>
      <c r="BL5615" s="1"/>
      <c r="BN5615" s="1"/>
      <c r="BP5615" s="1"/>
      <c r="BS5615" s="1"/>
      <c r="BU5615" s="1"/>
      <c r="BW5615" s="1"/>
      <c r="BZ5615" s="1"/>
      <c r="CC5615" s="1"/>
      <c r="CE5615" s="1"/>
      <c r="CH5615" s="1"/>
      <c r="CK5615" s="1"/>
      <c r="CM5615" s="1"/>
      <c r="CQ5615" s="1"/>
      <c r="CS5615" s="1"/>
      <c r="CU5615" s="1"/>
    </row>
    <row r="5616" spans="2:99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T5616" s="1"/>
      <c r="X5616" s="1"/>
      <c r="Z5616" s="1"/>
      <c r="AB5616" s="1"/>
      <c r="AE5616" s="1"/>
      <c r="AG5616" s="1"/>
      <c r="AK5616" s="1"/>
      <c r="AM5616" s="1"/>
      <c r="AO5616" s="1"/>
      <c r="AQ5616" s="1"/>
      <c r="AS5616" s="1"/>
      <c r="AU5616" s="1"/>
      <c r="BA5616" s="1"/>
      <c r="BC5616" s="1"/>
      <c r="BE5616" s="1"/>
      <c r="BH5616" s="1"/>
      <c r="BJ5616" s="1"/>
      <c r="BL5616" s="1"/>
      <c r="BN5616" s="1"/>
      <c r="BP5616" s="1"/>
      <c r="BS5616" s="1"/>
      <c r="BU5616" s="1"/>
      <c r="BW5616" s="1"/>
      <c r="BZ5616" s="1"/>
      <c r="CC5616" s="1"/>
      <c r="CE5616" s="1"/>
      <c r="CH5616" s="1"/>
      <c r="CK5616" s="1"/>
      <c r="CM5616" s="1"/>
      <c r="CQ5616" s="1"/>
      <c r="CS5616" s="1"/>
      <c r="CU5616" s="1"/>
    </row>
    <row r="5617" spans="2:99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T5617" s="1"/>
      <c r="X5617" s="1"/>
      <c r="Z5617" s="1"/>
      <c r="AB5617" s="1"/>
      <c r="AE5617" s="1"/>
      <c r="AG5617" s="1"/>
      <c r="AK5617" s="1"/>
      <c r="AM5617" s="1"/>
      <c r="AO5617" s="1"/>
      <c r="AQ5617" s="1"/>
      <c r="AS5617" s="1"/>
      <c r="AU5617" s="1"/>
      <c r="BA5617" s="1"/>
      <c r="BC5617" s="1"/>
      <c r="BE5617" s="1"/>
      <c r="BH5617" s="1"/>
      <c r="BJ5617" s="1"/>
      <c r="BL5617" s="1"/>
      <c r="BN5617" s="1"/>
      <c r="BP5617" s="1"/>
      <c r="BS5617" s="1"/>
      <c r="BU5617" s="1"/>
      <c r="BW5617" s="1"/>
      <c r="BZ5617" s="1"/>
      <c r="CC5617" s="1"/>
      <c r="CE5617" s="1"/>
      <c r="CH5617" s="1"/>
      <c r="CK5617" s="1"/>
      <c r="CM5617" s="1"/>
      <c r="CQ5617" s="1"/>
      <c r="CS5617" s="1"/>
      <c r="CU5617" s="1"/>
    </row>
    <row r="5618" spans="2:99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T5618" s="1"/>
      <c r="X5618" s="1"/>
      <c r="Z5618" s="1"/>
      <c r="AB5618" s="1"/>
      <c r="AE5618" s="1"/>
      <c r="AG5618" s="1"/>
      <c r="AK5618" s="1"/>
      <c r="AM5618" s="1"/>
      <c r="AO5618" s="1"/>
      <c r="AQ5618" s="1"/>
      <c r="AS5618" s="1"/>
      <c r="AU5618" s="1"/>
      <c r="BA5618" s="1"/>
      <c r="BC5618" s="1"/>
      <c r="BE5618" s="1"/>
      <c r="BH5618" s="1"/>
      <c r="BJ5618" s="1"/>
      <c r="BL5618" s="1"/>
      <c r="BN5618" s="1"/>
      <c r="BP5618" s="1"/>
      <c r="BS5618" s="1"/>
      <c r="BU5618" s="1"/>
      <c r="BW5618" s="1"/>
      <c r="BZ5618" s="1"/>
      <c r="CC5618" s="1"/>
      <c r="CE5618" s="1"/>
      <c r="CH5618" s="1"/>
      <c r="CK5618" s="1"/>
      <c r="CM5618" s="1"/>
      <c r="CQ5618" s="1"/>
      <c r="CS5618" s="1"/>
      <c r="CU5618" s="1"/>
    </row>
    <row r="5619" spans="2:99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T5619" s="1"/>
      <c r="X5619" s="1"/>
      <c r="Z5619" s="1"/>
      <c r="AB5619" s="1"/>
      <c r="AE5619" s="1"/>
      <c r="AG5619" s="1"/>
      <c r="AK5619" s="1"/>
      <c r="AM5619" s="1"/>
      <c r="AO5619" s="1"/>
      <c r="AQ5619" s="1"/>
      <c r="AS5619" s="1"/>
      <c r="AU5619" s="1"/>
      <c r="BA5619" s="1"/>
      <c r="BC5619" s="1"/>
      <c r="BE5619" s="1"/>
      <c r="BH5619" s="1"/>
      <c r="BJ5619" s="1"/>
      <c r="BL5619" s="1"/>
      <c r="BN5619" s="1"/>
      <c r="BP5619" s="1"/>
      <c r="BS5619" s="1"/>
      <c r="BU5619" s="1"/>
      <c r="BW5619" s="1"/>
      <c r="BZ5619" s="1"/>
      <c r="CC5619" s="1"/>
      <c r="CE5619" s="1"/>
      <c r="CH5619" s="1"/>
      <c r="CK5619" s="1"/>
      <c r="CM5619" s="1"/>
      <c r="CQ5619" s="1"/>
      <c r="CS5619" s="1"/>
      <c r="CU5619" s="1"/>
    </row>
    <row r="5620" spans="2:99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T5620" s="1"/>
      <c r="X5620" s="1"/>
      <c r="Z5620" s="1"/>
      <c r="AB5620" s="1"/>
      <c r="AE5620" s="1"/>
      <c r="AG5620" s="1"/>
      <c r="AK5620" s="1"/>
      <c r="AM5620" s="1"/>
      <c r="AO5620" s="1"/>
      <c r="AQ5620" s="1"/>
      <c r="AS5620" s="1"/>
      <c r="AU5620" s="1"/>
      <c r="BA5620" s="1"/>
      <c r="BC5620" s="1"/>
      <c r="BE5620" s="1"/>
      <c r="BH5620" s="1"/>
      <c r="BJ5620" s="1"/>
      <c r="BL5620" s="1"/>
      <c r="BN5620" s="1"/>
      <c r="BP5620" s="1"/>
      <c r="BS5620" s="1"/>
      <c r="BU5620" s="1"/>
      <c r="BW5620" s="1"/>
      <c r="BZ5620" s="1"/>
      <c r="CC5620" s="1"/>
      <c r="CE5620" s="1"/>
      <c r="CH5620" s="1"/>
      <c r="CK5620" s="1"/>
      <c r="CM5620" s="1"/>
      <c r="CQ5620" s="1"/>
      <c r="CS5620" s="1"/>
      <c r="CU5620" s="1"/>
    </row>
    <row r="5621" spans="2:99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T5621" s="1"/>
      <c r="X5621" s="1"/>
      <c r="Z5621" s="1"/>
      <c r="AB5621" s="1"/>
      <c r="AE5621" s="1"/>
      <c r="AG5621" s="1"/>
      <c r="AK5621" s="1"/>
      <c r="AM5621" s="1"/>
      <c r="AO5621" s="1"/>
      <c r="AQ5621" s="1"/>
      <c r="AS5621" s="1"/>
      <c r="AU5621" s="1"/>
      <c r="BA5621" s="1"/>
      <c r="BC5621" s="1"/>
      <c r="BE5621" s="1"/>
      <c r="BH5621" s="1"/>
      <c r="BJ5621" s="1"/>
      <c r="BL5621" s="1"/>
      <c r="BN5621" s="1"/>
      <c r="BP5621" s="1"/>
      <c r="BS5621" s="1"/>
      <c r="BU5621" s="1"/>
      <c r="BW5621" s="1"/>
      <c r="BZ5621" s="1"/>
      <c r="CC5621" s="1"/>
      <c r="CE5621" s="1"/>
      <c r="CH5621" s="1"/>
      <c r="CK5621" s="1"/>
      <c r="CM5621" s="1"/>
      <c r="CQ5621" s="1"/>
      <c r="CS5621" s="1"/>
      <c r="CU5621" s="1"/>
    </row>
    <row r="5622" spans="2:99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T5622" s="1"/>
      <c r="X5622" s="1"/>
      <c r="Z5622" s="1"/>
      <c r="AB5622" s="1"/>
      <c r="AE5622" s="1"/>
      <c r="AG5622" s="1"/>
      <c r="AK5622" s="1"/>
      <c r="AM5622" s="1"/>
      <c r="AO5622" s="1"/>
      <c r="AQ5622" s="1"/>
      <c r="AS5622" s="1"/>
      <c r="AU5622" s="1"/>
      <c r="BA5622" s="1"/>
      <c r="BC5622" s="1"/>
      <c r="BE5622" s="1"/>
      <c r="BH5622" s="1"/>
      <c r="BJ5622" s="1"/>
      <c r="BL5622" s="1"/>
      <c r="BN5622" s="1"/>
      <c r="BP5622" s="1"/>
      <c r="BS5622" s="1"/>
      <c r="BU5622" s="1"/>
      <c r="BW5622" s="1"/>
      <c r="BZ5622" s="1"/>
      <c r="CC5622" s="1"/>
      <c r="CE5622" s="1"/>
      <c r="CH5622" s="1"/>
      <c r="CK5622" s="1"/>
      <c r="CM5622" s="1"/>
      <c r="CQ5622" s="1"/>
      <c r="CS5622" s="1"/>
      <c r="CU5622" s="1"/>
    </row>
    <row r="5623" spans="2:99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T5623" s="1"/>
      <c r="X5623" s="1"/>
      <c r="Z5623" s="1"/>
      <c r="AB5623" s="1"/>
      <c r="AE5623" s="1"/>
      <c r="AG5623" s="1"/>
      <c r="AK5623" s="1"/>
      <c r="AM5623" s="1"/>
      <c r="AO5623" s="1"/>
      <c r="AQ5623" s="1"/>
      <c r="AS5623" s="1"/>
      <c r="AU5623" s="1"/>
      <c r="BA5623" s="1"/>
      <c r="BC5623" s="1"/>
      <c r="BE5623" s="1"/>
      <c r="BH5623" s="1"/>
      <c r="BJ5623" s="1"/>
      <c r="BL5623" s="1"/>
      <c r="BN5623" s="1"/>
      <c r="BP5623" s="1"/>
      <c r="BS5623" s="1"/>
      <c r="BU5623" s="1"/>
      <c r="BW5623" s="1"/>
      <c r="BZ5623" s="1"/>
      <c r="CC5623" s="1"/>
      <c r="CE5623" s="1"/>
      <c r="CH5623" s="1"/>
      <c r="CK5623" s="1"/>
      <c r="CM5623" s="1"/>
      <c r="CQ5623" s="1"/>
      <c r="CS5623" s="1"/>
      <c r="CU5623" s="1"/>
    </row>
    <row r="5624" spans="2:99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T5624" s="1"/>
      <c r="X5624" s="1"/>
      <c r="Z5624" s="1"/>
      <c r="AB5624" s="1"/>
      <c r="AE5624" s="1"/>
      <c r="AG5624" s="1"/>
      <c r="AK5624" s="1"/>
      <c r="AM5624" s="1"/>
      <c r="AO5624" s="1"/>
      <c r="AQ5624" s="1"/>
      <c r="AS5624" s="1"/>
      <c r="AU5624" s="1"/>
      <c r="BA5624" s="1"/>
      <c r="BC5624" s="1"/>
      <c r="BE5624" s="1"/>
      <c r="BH5624" s="1"/>
      <c r="BJ5624" s="1"/>
      <c r="BL5624" s="1"/>
      <c r="BN5624" s="1"/>
      <c r="BP5624" s="1"/>
      <c r="BS5624" s="1"/>
      <c r="BU5624" s="1"/>
      <c r="BW5624" s="1"/>
      <c r="BZ5624" s="1"/>
      <c r="CC5624" s="1"/>
      <c r="CE5624" s="1"/>
      <c r="CH5624" s="1"/>
      <c r="CK5624" s="1"/>
      <c r="CM5624" s="1"/>
      <c r="CQ5624" s="1"/>
      <c r="CS5624" s="1"/>
      <c r="CU5624" s="1"/>
    </row>
    <row r="5625" spans="2:99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T5625" s="1"/>
      <c r="X5625" s="1"/>
      <c r="Z5625" s="1"/>
      <c r="AB5625" s="1"/>
      <c r="AE5625" s="1"/>
      <c r="AG5625" s="1"/>
      <c r="AK5625" s="1"/>
      <c r="AM5625" s="1"/>
      <c r="AO5625" s="1"/>
      <c r="AQ5625" s="1"/>
      <c r="AS5625" s="1"/>
      <c r="AU5625" s="1"/>
      <c r="BA5625" s="1"/>
      <c r="BC5625" s="1"/>
      <c r="BE5625" s="1"/>
      <c r="BH5625" s="1"/>
      <c r="BJ5625" s="1"/>
      <c r="BL5625" s="1"/>
      <c r="BN5625" s="1"/>
      <c r="BP5625" s="1"/>
      <c r="BS5625" s="1"/>
      <c r="BU5625" s="1"/>
      <c r="BW5625" s="1"/>
      <c r="BZ5625" s="1"/>
      <c r="CC5625" s="1"/>
      <c r="CE5625" s="1"/>
      <c r="CH5625" s="1"/>
      <c r="CK5625" s="1"/>
      <c r="CM5625" s="1"/>
      <c r="CQ5625" s="1"/>
      <c r="CS5625" s="1"/>
      <c r="CU5625" s="1"/>
    </row>
    <row r="5626" spans="2:99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T5626" s="1"/>
      <c r="X5626" s="1"/>
      <c r="Z5626" s="1"/>
      <c r="AB5626" s="1"/>
      <c r="AE5626" s="1"/>
      <c r="AG5626" s="1"/>
      <c r="AK5626" s="1"/>
      <c r="AM5626" s="1"/>
      <c r="AO5626" s="1"/>
      <c r="AQ5626" s="1"/>
      <c r="AS5626" s="1"/>
      <c r="AU5626" s="1"/>
      <c r="BA5626" s="1"/>
      <c r="BC5626" s="1"/>
      <c r="BE5626" s="1"/>
      <c r="BH5626" s="1"/>
      <c r="BJ5626" s="1"/>
      <c r="BL5626" s="1"/>
      <c r="BN5626" s="1"/>
      <c r="BP5626" s="1"/>
      <c r="BS5626" s="1"/>
      <c r="BU5626" s="1"/>
      <c r="BW5626" s="1"/>
      <c r="BZ5626" s="1"/>
      <c r="CC5626" s="1"/>
      <c r="CE5626" s="1"/>
      <c r="CH5626" s="1"/>
      <c r="CK5626" s="1"/>
      <c r="CM5626" s="1"/>
      <c r="CQ5626" s="1"/>
      <c r="CS5626" s="1"/>
      <c r="CU5626" s="1"/>
    </row>
    <row r="5627" spans="2:99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T5627" s="1"/>
      <c r="X5627" s="1"/>
      <c r="Z5627" s="1"/>
      <c r="AB5627" s="1"/>
      <c r="AE5627" s="1"/>
      <c r="AG5627" s="1"/>
      <c r="AK5627" s="1"/>
      <c r="AM5627" s="1"/>
      <c r="AO5627" s="1"/>
      <c r="AQ5627" s="1"/>
      <c r="AS5627" s="1"/>
      <c r="AU5627" s="1"/>
      <c r="BA5627" s="1"/>
      <c r="BC5627" s="1"/>
      <c r="BE5627" s="1"/>
      <c r="BH5627" s="1"/>
      <c r="BJ5627" s="1"/>
      <c r="BL5627" s="1"/>
      <c r="BN5627" s="1"/>
      <c r="BP5627" s="1"/>
      <c r="BS5627" s="1"/>
      <c r="BU5627" s="1"/>
      <c r="BW5627" s="1"/>
      <c r="BZ5627" s="1"/>
      <c r="CC5627" s="1"/>
      <c r="CE5627" s="1"/>
      <c r="CH5627" s="1"/>
      <c r="CK5627" s="1"/>
      <c r="CM5627" s="1"/>
      <c r="CQ5627" s="1"/>
      <c r="CS5627" s="1"/>
      <c r="CU5627" s="1"/>
    </row>
    <row r="5628" spans="2:99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T5628" s="1"/>
      <c r="X5628" s="1"/>
      <c r="Z5628" s="1"/>
      <c r="AB5628" s="1"/>
      <c r="AE5628" s="1"/>
      <c r="AG5628" s="1"/>
      <c r="AK5628" s="1"/>
      <c r="AM5628" s="1"/>
      <c r="AO5628" s="1"/>
      <c r="AQ5628" s="1"/>
      <c r="AS5628" s="1"/>
      <c r="AU5628" s="1"/>
      <c r="BA5628" s="1"/>
      <c r="BC5628" s="1"/>
      <c r="BE5628" s="1"/>
      <c r="BH5628" s="1"/>
      <c r="BJ5628" s="1"/>
      <c r="BL5628" s="1"/>
      <c r="BN5628" s="1"/>
      <c r="BP5628" s="1"/>
      <c r="BS5628" s="1"/>
      <c r="BU5628" s="1"/>
      <c r="BW5628" s="1"/>
      <c r="BZ5628" s="1"/>
      <c r="CC5628" s="1"/>
      <c r="CE5628" s="1"/>
      <c r="CH5628" s="1"/>
      <c r="CK5628" s="1"/>
      <c r="CM5628" s="1"/>
      <c r="CQ5628" s="1"/>
      <c r="CS5628" s="1"/>
      <c r="CU5628" s="1"/>
    </row>
    <row r="5629" spans="2:99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T5629" s="1"/>
      <c r="X5629" s="1"/>
      <c r="Z5629" s="1"/>
      <c r="AB5629" s="1"/>
      <c r="AE5629" s="1"/>
      <c r="AG5629" s="1"/>
      <c r="AK5629" s="1"/>
      <c r="AM5629" s="1"/>
      <c r="AO5629" s="1"/>
      <c r="AQ5629" s="1"/>
      <c r="AS5629" s="1"/>
      <c r="AU5629" s="1"/>
      <c r="BA5629" s="1"/>
      <c r="BC5629" s="1"/>
      <c r="BE5629" s="1"/>
      <c r="BH5629" s="1"/>
      <c r="BJ5629" s="1"/>
      <c r="BL5629" s="1"/>
      <c r="BN5629" s="1"/>
      <c r="BP5629" s="1"/>
      <c r="BS5629" s="1"/>
      <c r="BU5629" s="1"/>
      <c r="BW5629" s="1"/>
      <c r="BZ5629" s="1"/>
      <c r="CC5629" s="1"/>
      <c r="CE5629" s="1"/>
      <c r="CH5629" s="1"/>
      <c r="CK5629" s="1"/>
      <c r="CM5629" s="1"/>
      <c r="CQ5629" s="1"/>
      <c r="CS5629" s="1"/>
      <c r="CU5629" s="1"/>
    </row>
    <row r="5630" spans="2:99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T5630" s="1"/>
      <c r="X5630" s="1"/>
      <c r="Z5630" s="1"/>
      <c r="AB5630" s="1"/>
      <c r="AE5630" s="1"/>
      <c r="AG5630" s="1"/>
      <c r="AK5630" s="1"/>
      <c r="AM5630" s="1"/>
      <c r="AO5630" s="1"/>
      <c r="AQ5630" s="1"/>
      <c r="AS5630" s="1"/>
      <c r="AU5630" s="1"/>
      <c r="BA5630" s="1"/>
      <c r="BC5630" s="1"/>
      <c r="BE5630" s="1"/>
      <c r="BH5630" s="1"/>
      <c r="BJ5630" s="1"/>
      <c r="BL5630" s="1"/>
      <c r="BN5630" s="1"/>
      <c r="BP5630" s="1"/>
      <c r="BS5630" s="1"/>
      <c r="BU5630" s="1"/>
      <c r="BW5630" s="1"/>
      <c r="BZ5630" s="1"/>
      <c r="CC5630" s="1"/>
      <c r="CE5630" s="1"/>
      <c r="CH5630" s="1"/>
      <c r="CK5630" s="1"/>
      <c r="CM5630" s="1"/>
      <c r="CQ5630" s="1"/>
      <c r="CS5630" s="1"/>
      <c r="CU5630" s="1"/>
    </row>
    <row r="5631" spans="2:99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T5631" s="1"/>
      <c r="X5631" s="1"/>
      <c r="Z5631" s="1"/>
      <c r="AB5631" s="1"/>
      <c r="AE5631" s="1"/>
      <c r="AG5631" s="1"/>
      <c r="AK5631" s="1"/>
      <c r="AM5631" s="1"/>
      <c r="AO5631" s="1"/>
      <c r="AQ5631" s="1"/>
      <c r="AS5631" s="1"/>
      <c r="AU5631" s="1"/>
      <c r="BA5631" s="1"/>
      <c r="BC5631" s="1"/>
      <c r="BE5631" s="1"/>
      <c r="BH5631" s="1"/>
      <c r="BJ5631" s="1"/>
      <c r="BL5631" s="1"/>
      <c r="BN5631" s="1"/>
      <c r="BP5631" s="1"/>
      <c r="BS5631" s="1"/>
      <c r="BU5631" s="1"/>
      <c r="BW5631" s="1"/>
      <c r="BZ5631" s="1"/>
      <c r="CC5631" s="1"/>
      <c r="CE5631" s="1"/>
      <c r="CH5631" s="1"/>
      <c r="CK5631" s="1"/>
      <c r="CM5631" s="1"/>
      <c r="CQ5631" s="1"/>
      <c r="CS5631" s="1"/>
      <c r="CU5631" s="1"/>
    </row>
    <row r="5632" spans="2:99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T5632" s="1"/>
      <c r="X5632" s="1"/>
      <c r="Z5632" s="1"/>
      <c r="AB5632" s="1"/>
      <c r="AE5632" s="1"/>
      <c r="AG5632" s="1"/>
      <c r="AK5632" s="1"/>
      <c r="AM5632" s="1"/>
      <c r="AO5632" s="1"/>
      <c r="AQ5632" s="1"/>
      <c r="AS5632" s="1"/>
      <c r="AU5632" s="1"/>
      <c r="BA5632" s="1"/>
      <c r="BC5632" s="1"/>
      <c r="BE5632" s="1"/>
      <c r="BH5632" s="1"/>
      <c r="BJ5632" s="1"/>
      <c r="BL5632" s="1"/>
      <c r="BN5632" s="1"/>
      <c r="BP5632" s="1"/>
      <c r="BS5632" s="1"/>
      <c r="BU5632" s="1"/>
      <c r="BW5632" s="1"/>
      <c r="BZ5632" s="1"/>
      <c r="CC5632" s="1"/>
      <c r="CE5632" s="1"/>
      <c r="CH5632" s="1"/>
      <c r="CK5632" s="1"/>
      <c r="CM5632" s="1"/>
      <c r="CQ5632" s="1"/>
      <c r="CS5632" s="1"/>
      <c r="CU5632" s="1"/>
    </row>
    <row r="5633" spans="2:99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T5633" s="1"/>
      <c r="X5633" s="1"/>
      <c r="Z5633" s="1"/>
      <c r="AB5633" s="1"/>
      <c r="AE5633" s="1"/>
      <c r="AG5633" s="1"/>
      <c r="AK5633" s="1"/>
      <c r="AM5633" s="1"/>
      <c r="AO5633" s="1"/>
      <c r="AQ5633" s="1"/>
      <c r="AS5633" s="1"/>
      <c r="AU5633" s="1"/>
      <c r="BA5633" s="1"/>
      <c r="BC5633" s="1"/>
      <c r="BE5633" s="1"/>
      <c r="BH5633" s="1"/>
      <c r="BJ5633" s="1"/>
      <c r="BL5633" s="1"/>
      <c r="BN5633" s="1"/>
      <c r="BP5633" s="1"/>
      <c r="BS5633" s="1"/>
      <c r="BU5633" s="1"/>
      <c r="BW5633" s="1"/>
      <c r="BZ5633" s="1"/>
      <c r="CC5633" s="1"/>
      <c r="CE5633" s="1"/>
      <c r="CH5633" s="1"/>
      <c r="CK5633" s="1"/>
      <c r="CM5633" s="1"/>
      <c r="CQ5633" s="1"/>
      <c r="CS5633" s="1"/>
      <c r="CU5633" s="1"/>
    </row>
    <row r="5634" spans="2:99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T5634" s="1"/>
      <c r="X5634" s="1"/>
      <c r="Z5634" s="1"/>
      <c r="AB5634" s="1"/>
      <c r="AE5634" s="1"/>
      <c r="AG5634" s="1"/>
      <c r="AK5634" s="1"/>
      <c r="AM5634" s="1"/>
      <c r="AO5634" s="1"/>
      <c r="AQ5634" s="1"/>
      <c r="AS5634" s="1"/>
      <c r="AU5634" s="1"/>
      <c r="BA5634" s="1"/>
      <c r="BC5634" s="1"/>
      <c r="BE5634" s="1"/>
      <c r="BH5634" s="1"/>
      <c r="BJ5634" s="1"/>
      <c r="BL5634" s="1"/>
      <c r="BN5634" s="1"/>
      <c r="BP5634" s="1"/>
      <c r="BS5634" s="1"/>
      <c r="BU5634" s="1"/>
      <c r="BW5634" s="1"/>
      <c r="BZ5634" s="1"/>
      <c r="CC5634" s="1"/>
      <c r="CE5634" s="1"/>
      <c r="CH5634" s="1"/>
      <c r="CK5634" s="1"/>
      <c r="CM5634" s="1"/>
      <c r="CQ5634" s="1"/>
      <c r="CS5634" s="1"/>
      <c r="CU5634" s="1"/>
    </row>
    <row r="5635" spans="2:99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T5635" s="1"/>
      <c r="X5635" s="1"/>
      <c r="Z5635" s="1"/>
      <c r="AB5635" s="1"/>
      <c r="AE5635" s="1"/>
      <c r="AG5635" s="1"/>
      <c r="AK5635" s="1"/>
      <c r="AM5635" s="1"/>
      <c r="AO5635" s="1"/>
      <c r="AQ5635" s="1"/>
      <c r="AS5635" s="1"/>
      <c r="AU5635" s="1"/>
      <c r="BA5635" s="1"/>
      <c r="BC5635" s="1"/>
      <c r="BE5635" s="1"/>
      <c r="BH5635" s="1"/>
      <c r="BJ5635" s="1"/>
      <c r="BL5635" s="1"/>
      <c r="BN5635" s="1"/>
      <c r="BP5635" s="1"/>
      <c r="BS5635" s="1"/>
      <c r="BU5635" s="1"/>
      <c r="BW5635" s="1"/>
      <c r="BZ5635" s="1"/>
      <c r="CC5635" s="1"/>
      <c r="CE5635" s="1"/>
      <c r="CH5635" s="1"/>
      <c r="CK5635" s="1"/>
      <c r="CM5635" s="1"/>
      <c r="CQ5635" s="1"/>
      <c r="CS5635" s="1"/>
      <c r="CU5635" s="1"/>
    </row>
    <row r="5636" spans="2:99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T5636" s="1"/>
      <c r="X5636" s="1"/>
      <c r="Z5636" s="1"/>
      <c r="AB5636" s="1"/>
      <c r="AE5636" s="1"/>
      <c r="AG5636" s="1"/>
      <c r="AK5636" s="1"/>
      <c r="AM5636" s="1"/>
      <c r="AO5636" s="1"/>
      <c r="AQ5636" s="1"/>
      <c r="AS5636" s="1"/>
      <c r="AU5636" s="1"/>
      <c r="BA5636" s="1"/>
      <c r="BC5636" s="1"/>
      <c r="BE5636" s="1"/>
      <c r="BH5636" s="1"/>
      <c r="BJ5636" s="1"/>
      <c r="BL5636" s="1"/>
      <c r="BN5636" s="1"/>
      <c r="BP5636" s="1"/>
      <c r="BS5636" s="1"/>
      <c r="BU5636" s="1"/>
      <c r="BW5636" s="1"/>
      <c r="BZ5636" s="1"/>
      <c r="CC5636" s="1"/>
      <c r="CE5636" s="1"/>
      <c r="CH5636" s="1"/>
      <c r="CK5636" s="1"/>
      <c r="CM5636" s="1"/>
      <c r="CQ5636" s="1"/>
      <c r="CS5636" s="1"/>
      <c r="CU5636" s="1"/>
    </row>
    <row r="5637" spans="2:99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T5637" s="1"/>
      <c r="X5637" s="1"/>
      <c r="Z5637" s="1"/>
      <c r="AB5637" s="1"/>
      <c r="AE5637" s="1"/>
      <c r="AG5637" s="1"/>
      <c r="AK5637" s="1"/>
      <c r="AM5637" s="1"/>
      <c r="AO5637" s="1"/>
      <c r="AQ5637" s="1"/>
      <c r="AS5637" s="1"/>
      <c r="AU5637" s="1"/>
      <c r="BA5637" s="1"/>
      <c r="BC5637" s="1"/>
      <c r="BE5637" s="1"/>
      <c r="BH5637" s="1"/>
      <c r="BJ5637" s="1"/>
      <c r="BL5637" s="1"/>
      <c r="BN5637" s="1"/>
      <c r="BP5637" s="1"/>
      <c r="BS5637" s="1"/>
      <c r="BU5637" s="1"/>
      <c r="BW5637" s="1"/>
      <c r="BZ5637" s="1"/>
      <c r="CC5637" s="1"/>
      <c r="CE5637" s="1"/>
      <c r="CH5637" s="1"/>
      <c r="CK5637" s="1"/>
      <c r="CM5637" s="1"/>
      <c r="CQ5637" s="1"/>
      <c r="CS5637" s="1"/>
      <c r="CU5637" s="1"/>
    </row>
    <row r="5638" spans="2:99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T5638" s="1"/>
      <c r="X5638" s="1"/>
      <c r="Z5638" s="1"/>
      <c r="AB5638" s="1"/>
      <c r="AE5638" s="1"/>
      <c r="AG5638" s="1"/>
      <c r="AK5638" s="1"/>
      <c r="AM5638" s="1"/>
      <c r="AO5638" s="1"/>
      <c r="AQ5638" s="1"/>
      <c r="AS5638" s="1"/>
      <c r="AU5638" s="1"/>
      <c r="BA5638" s="1"/>
      <c r="BC5638" s="1"/>
      <c r="BE5638" s="1"/>
      <c r="BH5638" s="1"/>
      <c r="BJ5638" s="1"/>
      <c r="BL5638" s="1"/>
      <c r="BN5638" s="1"/>
      <c r="BP5638" s="1"/>
      <c r="BS5638" s="1"/>
      <c r="BU5638" s="1"/>
      <c r="BW5638" s="1"/>
      <c r="BZ5638" s="1"/>
      <c r="CC5638" s="1"/>
      <c r="CE5638" s="1"/>
      <c r="CH5638" s="1"/>
      <c r="CK5638" s="1"/>
      <c r="CM5638" s="1"/>
      <c r="CQ5638" s="1"/>
      <c r="CS5638" s="1"/>
      <c r="CU5638" s="1"/>
    </row>
    <row r="5639" spans="2:99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T5639" s="1"/>
      <c r="X5639" s="1"/>
      <c r="Z5639" s="1"/>
      <c r="AB5639" s="1"/>
      <c r="AE5639" s="1"/>
      <c r="AG5639" s="1"/>
      <c r="AK5639" s="1"/>
      <c r="AM5639" s="1"/>
      <c r="AO5639" s="1"/>
      <c r="AQ5639" s="1"/>
      <c r="AS5639" s="1"/>
      <c r="AU5639" s="1"/>
      <c r="BA5639" s="1"/>
      <c r="BC5639" s="1"/>
      <c r="BE5639" s="1"/>
      <c r="BH5639" s="1"/>
      <c r="BJ5639" s="1"/>
      <c r="BL5639" s="1"/>
      <c r="BN5639" s="1"/>
      <c r="BP5639" s="1"/>
      <c r="BS5639" s="1"/>
      <c r="BU5639" s="1"/>
      <c r="BW5639" s="1"/>
      <c r="BZ5639" s="1"/>
      <c r="CC5639" s="1"/>
      <c r="CE5639" s="1"/>
      <c r="CH5639" s="1"/>
      <c r="CK5639" s="1"/>
      <c r="CM5639" s="1"/>
      <c r="CQ5639" s="1"/>
      <c r="CS5639" s="1"/>
      <c r="CU5639" s="1"/>
    </row>
    <row r="5640" spans="2:99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T5640" s="1"/>
      <c r="X5640" s="1"/>
      <c r="Z5640" s="1"/>
      <c r="AB5640" s="1"/>
      <c r="AE5640" s="1"/>
      <c r="AG5640" s="1"/>
      <c r="AK5640" s="1"/>
      <c r="AM5640" s="1"/>
      <c r="AO5640" s="1"/>
      <c r="AQ5640" s="1"/>
      <c r="AS5640" s="1"/>
      <c r="AU5640" s="1"/>
      <c r="BA5640" s="1"/>
      <c r="BC5640" s="1"/>
      <c r="BE5640" s="1"/>
      <c r="BH5640" s="1"/>
      <c r="BJ5640" s="1"/>
      <c r="BL5640" s="1"/>
      <c r="BN5640" s="1"/>
      <c r="BP5640" s="1"/>
      <c r="BS5640" s="1"/>
      <c r="BU5640" s="1"/>
      <c r="BW5640" s="1"/>
      <c r="BZ5640" s="1"/>
      <c r="CC5640" s="1"/>
      <c r="CE5640" s="1"/>
      <c r="CH5640" s="1"/>
      <c r="CK5640" s="1"/>
      <c r="CM5640" s="1"/>
      <c r="CQ5640" s="1"/>
      <c r="CS5640" s="1"/>
      <c r="CU5640" s="1"/>
    </row>
    <row r="5641" spans="2:99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T5641" s="1"/>
      <c r="X5641" s="1"/>
      <c r="Z5641" s="1"/>
      <c r="AB5641" s="1"/>
      <c r="AE5641" s="1"/>
      <c r="AG5641" s="1"/>
      <c r="AK5641" s="1"/>
      <c r="AM5641" s="1"/>
      <c r="AO5641" s="1"/>
      <c r="AQ5641" s="1"/>
      <c r="AS5641" s="1"/>
      <c r="AU5641" s="1"/>
      <c r="BA5641" s="1"/>
      <c r="BC5641" s="1"/>
      <c r="BE5641" s="1"/>
      <c r="BH5641" s="1"/>
      <c r="BJ5641" s="1"/>
      <c r="BL5641" s="1"/>
      <c r="BN5641" s="1"/>
      <c r="BP5641" s="1"/>
      <c r="BS5641" s="1"/>
      <c r="BU5641" s="1"/>
      <c r="BW5641" s="1"/>
      <c r="BZ5641" s="1"/>
      <c r="CC5641" s="1"/>
      <c r="CE5641" s="1"/>
      <c r="CH5641" s="1"/>
      <c r="CK5641" s="1"/>
      <c r="CM5641" s="1"/>
      <c r="CQ5641" s="1"/>
      <c r="CS5641" s="1"/>
      <c r="CU5641" s="1"/>
    </row>
    <row r="5642" spans="2:99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T5642" s="1"/>
      <c r="X5642" s="1"/>
      <c r="Z5642" s="1"/>
      <c r="AB5642" s="1"/>
      <c r="AE5642" s="1"/>
      <c r="AG5642" s="1"/>
      <c r="AK5642" s="1"/>
      <c r="AM5642" s="1"/>
      <c r="AO5642" s="1"/>
      <c r="AQ5642" s="1"/>
      <c r="AS5642" s="1"/>
      <c r="AU5642" s="1"/>
      <c r="BA5642" s="1"/>
      <c r="BC5642" s="1"/>
      <c r="BE5642" s="1"/>
      <c r="BH5642" s="1"/>
      <c r="BJ5642" s="1"/>
      <c r="BL5642" s="1"/>
      <c r="BN5642" s="1"/>
      <c r="BP5642" s="1"/>
      <c r="BS5642" s="1"/>
      <c r="BU5642" s="1"/>
      <c r="BW5642" s="1"/>
      <c r="BZ5642" s="1"/>
      <c r="CC5642" s="1"/>
      <c r="CE5642" s="1"/>
      <c r="CH5642" s="1"/>
      <c r="CK5642" s="1"/>
      <c r="CM5642" s="1"/>
      <c r="CQ5642" s="1"/>
      <c r="CS5642" s="1"/>
      <c r="CU5642" s="1"/>
    </row>
    <row r="5643" spans="2:99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T5643" s="1"/>
      <c r="X5643" s="1"/>
      <c r="Z5643" s="1"/>
      <c r="AB5643" s="1"/>
      <c r="AE5643" s="1"/>
      <c r="AG5643" s="1"/>
      <c r="AK5643" s="1"/>
      <c r="AM5643" s="1"/>
      <c r="AO5643" s="1"/>
      <c r="AQ5643" s="1"/>
      <c r="AS5643" s="1"/>
      <c r="AU5643" s="1"/>
      <c r="BA5643" s="1"/>
      <c r="BC5643" s="1"/>
      <c r="BE5643" s="1"/>
      <c r="BH5643" s="1"/>
      <c r="BJ5643" s="1"/>
      <c r="BL5643" s="1"/>
      <c r="BN5643" s="1"/>
      <c r="BP5643" s="1"/>
      <c r="BS5643" s="1"/>
      <c r="BU5643" s="1"/>
      <c r="BW5643" s="1"/>
      <c r="BZ5643" s="1"/>
      <c r="CC5643" s="1"/>
      <c r="CE5643" s="1"/>
      <c r="CH5643" s="1"/>
      <c r="CK5643" s="1"/>
      <c r="CM5643" s="1"/>
      <c r="CQ5643" s="1"/>
      <c r="CS5643" s="1"/>
      <c r="CU5643" s="1"/>
    </row>
    <row r="5644" spans="2:99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T5644" s="1"/>
      <c r="X5644" s="1"/>
      <c r="Z5644" s="1"/>
      <c r="AB5644" s="1"/>
      <c r="AE5644" s="1"/>
      <c r="AG5644" s="1"/>
      <c r="AK5644" s="1"/>
      <c r="AM5644" s="1"/>
      <c r="AO5644" s="1"/>
      <c r="AQ5644" s="1"/>
      <c r="AS5644" s="1"/>
      <c r="AU5644" s="1"/>
      <c r="BA5644" s="1"/>
      <c r="BC5644" s="1"/>
      <c r="BE5644" s="1"/>
      <c r="BH5644" s="1"/>
      <c r="BJ5644" s="1"/>
      <c r="BL5644" s="1"/>
      <c r="BN5644" s="1"/>
      <c r="BP5644" s="1"/>
      <c r="BS5644" s="1"/>
      <c r="BU5644" s="1"/>
      <c r="BW5644" s="1"/>
      <c r="BZ5644" s="1"/>
      <c r="CC5644" s="1"/>
      <c r="CE5644" s="1"/>
      <c r="CH5644" s="1"/>
      <c r="CK5644" s="1"/>
      <c r="CM5644" s="1"/>
      <c r="CQ5644" s="1"/>
      <c r="CS5644" s="1"/>
      <c r="CU5644" s="1"/>
    </row>
    <row r="5645" spans="2:99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T5645" s="1"/>
      <c r="X5645" s="1"/>
      <c r="Z5645" s="1"/>
      <c r="AB5645" s="1"/>
      <c r="AE5645" s="1"/>
      <c r="AG5645" s="1"/>
      <c r="AK5645" s="1"/>
      <c r="AM5645" s="1"/>
      <c r="AO5645" s="1"/>
      <c r="AQ5645" s="1"/>
      <c r="AS5645" s="1"/>
      <c r="AU5645" s="1"/>
      <c r="BA5645" s="1"/>
      <c r="BC5645" s="1"/>
      <c r="BE5645" s="1"/>
      <c r="BH5645" s="1"/>
      <c r="BJ5645" s="1"/>
      <c r="BL5645" s="1"/>
      <c r="BN5645" s="1"/>
      <c r="BP5645" s="1"/>
      <c r="BS5645" s="1"/>
      <c r="BU5645" s="1"/>
      <c r="BW5645" s="1"/>
      <c r="BZ5645" s="1"/>
      <c r="CC5645" s="1"/>
      <c r="CE5645" s="1"/>
      <c r="CH5645" s="1"/>
      <c r="CK5645" s="1"/>
      <c r="CM5645" s="1"/>
      <c r="CQ5645" s="1"/>
      <c r="CS5645" s="1"/>
      <c r="CU5645" s="1"/>
    </row>
    <row r="5646" spans="2:99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T5646" s="1"/>
      <c r="X5646" s="1"/>
      <c r="Z5646" s="1"/>
      <c r="AB5646" s="1"/>
      <c r="AE5646" s="1"/>
      <c r="AG5646" s="1"/>
      <c r="AK5646" s="1"/>
      <c r="AM5646" s="1"/>
      <c r="AO5646" s="1"/>
      <c r="AQ5646" s="1"/>
      <c r="AS5646" s="1"/>
      <c r="AU5646" s="1"/>
      <c r="BA5646" s="1"/>
      <c r="BC5646" s="1"/>
      <c r="BE5646" s="1"/>
      <c r="BH5646" s="1"/>
      <c r="BJ5646" s="1"/>
      <c r="BL5646" s="1"/>
      <c r="BN5646" s="1"/>
      <c r="BP5646" s="1"/>
      <c r="BS5646" s="1"/>
      <c r="BU5646" s="1"/>
      <c r="BW5646" s="1"/>
      <c r="BZ5646" s="1"/>
      <c r="CC5646" s="1"/>
      <c r="CE5646" s="1"/>
      <c r="CH5646" s="1"/>
      <c r="CK5646" s="1"/>
      <c r="CM5646" s="1"/>
      <c r="CQ5646" s="1"/>
      <c r="CS5646" s="1"/>
      <c r="CU5646" s="1"/>
    </row>
    <row r="5647" spans="2:99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T5647" s="1"/>
      <c r="X5647" s="1"/>
      <c r="Z5647" s="1"/>
      <c r="AB5647" s="1"/>
      <c r="AE5647" s="1"/>
      <c r="AG5647" s="1"/>
      <c r="AK5647" s="1"/>
      <c r="AM5647" s="1"/>
      <c r="AO5647" s="1"/>
      <c r="AQ5647" s="1"/>
      <c r="AS5647" s="1"/>
      <c r="AU5647" s="1"/>
      <c r="BA5647" s="1"/>
      <c r="BC5647" s="1"/>
      <c r="BE5647" s="1"/>
      <c r="BH5647" s="1"/>
      <c r="BJ5647" s="1"/>
      <c r="BL5647" s="1"/>
      <c r="BN5647" s="1"/>
      <c r="BP5647" s="1"/>
      <c r="BS5647" s="1"/>
      <c r="BU5647" s="1"/>
      <c r="BW5647" s="1"/>
      <c r="BZ5647" s="1"/>
      <c r="CC5647" s="1"/>
      <c r="CE5647" s="1"/>
      <c r="CH5647" s="1"/>
      <c r="CK5647" s="1"/>
      <c r="CM5647" s="1"/>
      <c r="CQ5647" s="1"/>
      <c r="CS5647" s="1"/>
      <c r="CU5647" s="1"/>
    </row>
    <row r="5648" spans="2:99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T5648" s="1"/>
      <c r="X5648" s="1"/>
      <c r="Z5648" s="1"/>
      <c r="AB5648" s="1"/>
      <c r="AE5648" s="1"/>
      <c r="AG5648" s="1"/>
      <c r="AK5648" s="1"/>
      <c r="AM5648" s="1"/>
      <c r="AO5648" s="1"/>
      <c r="AQ5648" s="1"/>
      <c r="AS5648" s="1"/>
      <c r="AU5648" s="1"/>
      <c r="BA5648" s="1"/>
      <c r="BC5648" s="1"/>
      <c r="BE5648" s="1"/>
      <c r="BH5648" s="1"/>
      <c r="BJ5648" s="1"/>
      <c r="BL5648" s="1"/>
      <c r="BN5648" s="1"/>
      <c r="BP5648" s="1"/>
      <c r="BS5648" s="1"/>
      <c r="BU5648" s="1"/>
      <c r="BW5648" s="1"/>
      <c r="BZ5648" s="1"/>
      <c r="CC5648" s="1"/>
      <c r="CE5648" s="1"/>
      <c r="CH5648" s="1"/>
      <c r="CK5648" s="1"/>
      <c r="CM5648" s="1"/>
      <c r="CQ5648" s="1"/>
      <c r="CS5648" s="1"/>
      <c r="CU5648" s="1"/>
    </row>
    <row r="5649" spans="2:99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T5649" s="1"/>
      <c r="X5649" s="1"/>
      <c r="Z5649" s="1"/>
      <c r="AB5649" s="1"/>
      <c r="AE5649" s="1"/>
      <c r="AG5649" s="1"/>
      <c r="AK5649" s="1"/>
      <c r="AM5649" s="1"/>
      <c r="AO5649" s="1"/>
      <c r="AQ5649" s="1"/>
      <c r="AS5649" s="1"/>
      <c r="AU5649" s="1"/>
      <c r="BA5649" s="1"/>
      <c r="BC5649" s="1"/>
      <c r="BE5649" s="1"/>
      <c r="BH5649" s="1"/>
      <c r="BJ5649" s="1"/>
      <c r="BL5649" s="1"/>
      <c r="BN5649" s="1"/>
      <c r="BP5649" s="1"/>
      <c r="BS5649" s="1"/>
      <c r="BU5649" s="1"/>
      <c r="BW5649" s="1"/>
      <c r="BZ5649" s="1"/>
      <c r="CC5649" s="1"/>
      <c r="CE5649" s="1"/>
      <c r="CH5649" s="1"/>
      <c r="CK5649" s="1"/>
      <c r="CM5649" s="1"/>
      <c r="CQ5649" s="1"/>
      <c r="CS5649" s="1"/>
      <c r="CU5649" s="1"/>
    </row>
    <row r="5650" spans="2:99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T5650" s="1"/>
      <c r="X5650" s="1"/>
      <c r="Z5650" s="1"/>
      <c r="AB5650" s="1"/>
      <c r="AE5650" s="1"/>
      <c r="AG5650" s="1"/>
      <c r="AK5650" s="1"/>
      <c r="AM5650" s="1"/>
      <c r="AO5650" s="1"/>
      <c r="AQ5650" s="1"/>
      <c r="AS5650" s="1"/>
      <c r="AU5650" s="1"/>
      <c r="BA5650" s="1"/>
      <c r="BC5650" s="1"/>
      <c r="BE5650" s="1"/>
      <c r="BH5650" s="1"/>
      <c r="BJ5650" s="1"/>
      <c r="BL5650" s="1"/>
      <c r="BN5650" s="1"/>
      <c r="BP5650" s="1"/>
      <c r="BS5650" s="1"/>
      <c r="BU5650" s="1"/>
      <c r="BW5650" s="1"/>
      <c r="BZ5650" s="1"/>
      <c r="CC5650" s="1"/>
      <c r="CE5650" s="1"/>
      <c r="CH5650" s="1"/>
      <c r="CK5650" s="1"/>
      <c r="CM5650" s="1"/>
      <c r="CQ5650" s="1"/>
      <c r="CS5650" s="1"/>
      <c r="CU5650" s="1"/>
    </row>
    <row r="5651" spans="2:99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T5651" s="1"/>
      <c r="X5651" s="1"/>
      <c r="Z5651" s="1"/>
      <c r="AB5651" s="1"/>
      <c r="AE5651" s="1"/>
      <c r="AG5651" s="1"/>
      <c r="AK5651" s="1"/>
      <c r="AM5651" s="1"/>
      <c r="AO5651" s="1"/>
      <c r="AQ5651" s="1"/>
      <c r="AS5651" s="1"/>
      <c r="AU5651" s="1"/>
      <c r="BA5651" s="1"/>
      <c r="BC5651" s="1"/>
      <c r="BE5651" s="1"/>
      <c r="BH5651" s="1"/>
      <c r="BJ5651" s="1"/>
      <c r="BL5651" s="1"/>
      <c r="BN5651" s="1"/>
      <c r="BP5651" s="1"/>
      <c r="BS5651" s="1"/>
      <c r="BU5651" s="1"/>
      <c r="BW5651" s="1"/>
      <c r="BZ5651" s="1"/>
      <c r="CC5651" s="1"/>
      <c r="CE5651" s="1"/>
      <c r="CH5651" s="1"/>
      <c r="CK5651" s="1"/>
      <c r="CM5651" s="1"/>
      <c r="CQ5651" s="1"/>
      <c r="CS5651" s="1"/>
      <c r="CU5651" s="1"/>
    </row>
    <row r="5652" spans="2:99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T5652" s="1"/>
      <c r="X5652" s="1"/>
      <c r="Z5652" s="1"/>
      <c r="AB5652" s="1"/>
      <c r="AE5652" s="1"/>
      <c r="AG5652" s="1"/>
      <c r="AK5652" s="1"/>
      <c r="AM5652" s="1"/>
      <c r="AO5652" s="1"/>
      <c r="AQ5652" s="1"/>
      <c r="AS5652" s="1"/>
      <c r="AU5652" s="1"/>
      <c r="BA5652" s="1"/>
      <c r="BC5652" s="1"/>
      <c r="BE5652" s="1"/>
      <c r="BH5652" s="1"/>
      <c r="BJ5652" s="1"/>
      <c r="BL5652" s="1"/>
      <c r="BN5652" s="1"/>
      <c r="BP5652" s="1"/>
      <c r="BS5652" s="1"/>
      <c r="BU5652" s="1"/>
      <c r="BW5652" s="1"/>
      <c r="BZ5652" s="1"/>
      <c r="CC5652" s="1"/>
      <c r="CE5652" s="1"/>
      <c r="CH5652" s="1"/>
      <c r="CK5652" s="1"/>
      <c r="CM5652" s="1"/>
      <c r="CQ5652" s="1"/>
      <c r="CS5652" s="1"/>
      <c r="CU5652" s="1"/>
    </row>
    <row r="5653" spans="2:99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T5653" s="1"/>
      <c r="X5653" s="1"/>
      <c r="Z5653" s="1"/>
      <c r="AB5653" s="1"/>
      <c r="AE5653" s="1"/>
      <c r="AG5653" s="1"/>
      <c r="AK5653" s="1"/>
      <c r="AM5653" s="1"/>
      <c r="AO5653" s="1"/>
      <c r="AQ5653" s="1"/>
      <c r="AS5653" s="1"/>
      <c r="AU5653" s="1"/>
      <c r="BA5653" s="1"/>
      <c r="BC5653" s="1"/>
      <c r="BE5653" s="1"/>
      <c r="BH5653" s="1"/>
      <c r="BJ5653" s="1"/>
      <c r="BL5653" s="1"/>
      <c r="BN5653" s="1"/>
      <c r="BP5653" s="1"/>
      <c r="BS5653" s="1"/>
      <c r="BU5653" s="1"/>
      <c r="BW5653" s="1"/>
      <c r="BZ5653" s="1"/>
      <c r="CC5653" s="1"/>
      <c r="CE5653" s="1"/>
      <c r="CH5653" s="1"/>
      <c r="CK5653" s="1"/>
      <c r="CM5653" s="1"/>
      <c r="CQ5653" s="1"/>
      <c r="CS5653" s="1"/>
      <c r="CU5653" s="1"/>
    </row>
    <row r="5654" spans="2:99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T5654" s="1"/>
      <c r="X5654" s="1"/>
      <c r="Z5654" s="1"/>
      <c r="AB5654" s="1"/>
      <c r="AE5654" s="1"/>
      <c r="AG5654" s="1"/>
      <c r="AK5654" s="1"/>
      <c r="AM5654" s="1"/>
      <c r="AO5654" s="1"/>
      <c r="AQ5654" s="1"/>
      <c r="AS5654" s="1"/>
      <c r="AU5654" s="1"/>
      <c r="BA5654" s="1"/>
      <c r="BC5654" s="1"/>
      <c r="BE5654" s="1"/>
      <c r="BH5654" s="1"/>
      <c r="BJ5654" s="1"/>
      <c r="BL5654" s="1"/>
      <c r="BN5654" s="1"/>
      <c r="BP5654" s="1"/>
      <c r="BS5654" s="1"/>
      <c r="BU5654" s="1"/>
      <c r="BW5654" s="1"/>
      <c r="BZ5654" s="1"/>
      <c r="CC5654" s="1"/>
      <c r="CE5654" s="1"/>
      <c r="CH5654" s="1"/>
      <c r="CK5654" s="1"/>
      <c r="CM5654" s="1"/>
      <c r="CQ5654" s="1"/>
      <c r="CS5654" s="1"/>
      <c r="CU5654" s="1"/>
    </row>
    <row r="5655" spans="2:99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T5655" s="1"/>
      <c r="X5655" s="1"/>
      <c r="Z5655" s="1"/>
      <c r="AB5655" s="1"/>
      <c r="AE5655" s="1"/>
      <c r="AG5655" s="1"/>
      <c r="AK5655" s="1"/>
      <c r="AM5655" s="1"/>
      <c r="AO5655" s="1"/>
      <c r="AQ5655" s="1"/>
      <c r="AS5655" s="1"/>
      <c r="AU5655" s="1"/>
      <c r="BA5655" s="1"/>
      <c r="BC5655" s="1"/>
      <c r="BE5655" s="1"/>
      <c r="BH5655" s="1"/>
      <c r="BJ5655" s="1"/>
      <c r="BL5655" s="1"/>
      <c r="BN5655" s="1"/>
      <c r="BP5655" s="1"/>
      <c r="BS5655" s="1"/>
      <c r="BU5655" s="1"/>
      <c r="BW5655" s="1"/>
      <c r="BZ5655" s="1"/>
      <c r="CC5655" s="1"/>
      <c r="CE5655" s="1"/>
      <c r="CH5655" s="1"/>
      <c r="CK5655" s="1"/>
      <c r="CM5655" s="1"/>
      <c r="CQ5655" s="1"/>
      <c r="CS5655" s="1"/>
      <c r="CU5655" s="1"/>
    </row>
    <row r="5656" spans="2:99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T5656" s="1"/>
      <c r="X5656" s="1"/>
      <c r="Z5656" s="1"/>
      <c r="AB5656" s="1"/>
      <c r="AE5656" s="1"/>
      <c r="AG5656" s="1"/>
      <c r="AK5656" s="1"/>
      <c r="AM5656" s="1"/>
      <c r="AO5656" s="1"/>
      <c r="AQ5656" s="1"/>
      <c r="AS5656" s="1"/>
      <c r="AU5656" s="1"/>
      <c r="BA5656" s="1"/>
      <c r="BC5656" s="1"/>
      <c r="BE5656" s="1"/>
      <c r="BH5656" s="1"/>
      <c r="BJ5656" s="1"/>
      <c r="BL5656" s="1"/>
      <c r="BN5656" s="1"/>
      <c r="BP5656" s="1"/>
      <c r="BS5656" s="1"/>
      <c r="BU5656" s="1"/>
      <c r="BW5656" s="1"/>
      <c r="BZ5656" s="1"/>
      <c r="CC5656" s="1"/>
      <c r="CE5656" s="1"/>
      <c r="CH5656" s="1"/>
      <c r="CK5656" s="1"/>
      <c r="CM5656" s="1"/>
      <c r="CQ5656" s="1"/>
      <c r="CS5656" s="1"/>
      <c r="CU5656" s="1"/>
    </row>
    <row r="5657" spans="2:99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T5657" s="1"/>
      <c r="X5657" s="1"/>
      <c r="Z5657" s="1"/>
      <c r="AB5657" s="1"/>
      <c r="AE5657" s="1"/>
      <c r="AG5657" s="1"/>
      <c r="AK5657" s="1"/>
      <c r="AM5657" s="1"/>
      <c r="AO5657" s="1"/>
      <c r="AQ5657" s="1"/>
      <c r="AS5657" s="1"/>
      <c r="AU5657" s="1"/>
      <c r="BA5657" s="1"/>
      <c r="BC5657" s="1"/>
      <c r="BE5657" s="1"/>
      <c r="BH5657" s="1"/>
      <c r="BJ5657" s="1"/>
      <c r="BL5657" s="1"/>
      <c r="BN5657" s="1"/>
      <c r="BP5657" s="1"/>
      <c r="BS5657" s="1"/>
      <c r="BU5657" s="1"/>
      <c r="BW5657" s="1"/>
      <c r="BZ5657" s="1"/>
      <c r="CC5657" s="1"/>
      <c r="CE5657" s="1"/>
      <c r="CH5657" s="1"/>
      <c r="CK5657" s="1"/>
      <c r="CM5657" s="1"/>
      <c r="CQ5657" s="1"/>
      <c r="CS5657" s="1"/>
      <c r="CU5657" s="1"/>
    </row>
    <row r="5658" spans="2:99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T5658" s="1"/>
      <c r="X5658" s="1"/>
      <c r="Z5658" s="1"/>
      <c r="AB5658" s="1"/>
      <c r="AE5658" s="1"/>
      <c r="AG5658" s="1"/>
      <c r="AK5658" s="1"/>
      <c r="AM5658" s="1"/>
      <c r="AO5658" s="1"/>
      <c r="AQ5658" s="1"/>
      <c r="AS5658" s="1"/>
      <c r="AU5658" s="1"/>
      <c r="BA5658" s="1"/>
      <c r="BC5658" s="1"/>
      <c r="BE5658" s="1"/>
      <c r="BH5658" s="1"/>
      <c r="BJ5658" s="1"/>
      <c r="BL5658" s="1"/>
      <c r="BN5658" s="1"/>
      <c r="BP5658" s="1"/>
      <c r="BS5658" s="1"/>
      <c r="BU5658" s="1"/>
      <c r="BW5658" s="1"/>
      <c r="BZ5658" s="1"/>
      <c r="CC5658" s="1"/>
      <c r="CE5658" s="1"/>
      <c r="CH5658" s="1"/>
      <c r="CK5658" s="1"/>
      <c r="CM5658" s="1"/>
      <c r="CQ5658" s="1"/>
      <c r="CS5658" s="1"/>
      <c r="CU5658" s="1"/>
    </row>
    <row r="5659" spans="2:99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T5659" s="1"/>
      <c r="X5659" s="1"/>
      <c r="Z5659" s="1"/>
      <c r="AB5659" s="1"/>
      <c r="AE5659" s="1"/>
      <c r="AG5659" s="1"/>
      <c r="AK5659" s="1"/>
      <c r="AM5659" s="1"/>
      <c r="AO5659" s="1"/>
      <c r="AQ5659" s="1"/>
      <c r="AS5659" s="1"/>
      <c r="AU5659" s="1"/>
      <c r="BA5659" s="1"/>
      <c r="BC5659" s="1"/>
      <c r="BE5659" s="1"/>
      <c r="BH5659" s="1"/>
      <c r="BJ5659" s="1"/>
      <c r="BL5659" s="1"/>
      <c r="BN5659" s="1"/>
      <c r="BP5659" s="1"/>
      <c r="BS5659" s="1"/>
      <c r="BU5659" s="1"/>
      <c r="BW5659" s="1"/>
      <c r="BZ5659" s="1"/>
      <c r="CC5659" s="1"/>
      <c r="CE5659" s="1"/>
      <c r="CH5659" s="1"/>
      <c r="CK5659" s="1"/>
      <c r="CM5659" s="1"/>
      <c r="CQ5659" s="1"/>
      <c r="CS5659" s="1"/>
      <c r="CU5659" s="1"/>
    </row>
    <row r="5660" spans="2:99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T5660" s="1"/>
      <c r="X5660" s="1"/>
      <c r="Z5660" s="1"/>
      <c r="AB5660" s="1"/>
      <c r="AE5660" s="1"/>
      <c r="AG5660" s="1"/>
      <c r="AK5660" s="1"/>
      <c r="AM5660" s="1"/>
      <c r="AO5660" s="1"/>
      <c r="AQ5660" s="1"/>
      <c r="AS5660" s="1"/>
      <c r="AU5660" s="1"/>
      <c r="BA5660" s="1"/>
      <c r="BC5660" s="1"/>
      <c r="BE5660" s="1"/>
      <c r="BH5660" s="1"/>
      <c r="BJ5660" s="1"/>
      <c r="BL5660" s="1"/>
      <c r="BN5660" s="1"/>
      <c r="BP5660" s="1"/>
      <c r="BS5660" s="1"/>
      <c r="BU5660" s="1"/>
      <c r="BW5660" s="1"/>
      <c r="BZ5660" s="1"/>
      <c r="CC5660" s="1"/>
      <c r="CE5660" s="1"/>
      <c r="CH5660" s="1"/>
      <c r="CK5660" s="1"/>
      <c r="CM5660" s="1"/>
      <c r="CQ5660" s="1"/>
      <c r="CS5660" s="1"/>
      <c r="CU5660" s="1"/>
    </row>
    <row r="5661" spans="2:99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T5661" s="1"/>
      <c r="X5661" s="1"/>
      <c r="Z5661" s="1"/>
      <c r="AB5661" s="1"/>
      <c r="AE5661" s="1"/>
      <c r="AG5661" s="1"/>
      <c r="AK5661" s="1"/>
      <c r="AM5661" s="1"/>
      <c r="AO5661" s="1"/>
      <c r="AQ5661" s="1"/>
      <c r="AS5661" s="1"/>
      <c r="AU5661" s="1"/>
      <c r="BA5661" s="1"/>
      <c r="BC5661" s="1"/>
      <c r="BE5661" s="1"/>
      <c r="BH5661" s="1"/>
      <c r="BJ5661" s="1"/>
      <c r="BL5661" s="1"/>
      <c r="BN5661" s="1"/>
      <c r="BP5661" s="1"/>
      <c r="BS5661" s="1"/>
      <c r="BU5661" s="1"/>
      <c r="BW5661" s="1"/>
      <c r="BZ5661" s="1"/>
      <c r="CC5661" s="1"/>
      <c r="CE5661" s="1"/>
      <c r="CH5661" s="1"/>
      <c r="CK5661" s="1"/>
      <c r="CM5661" s="1"/>
      <c r="CQ5661" s="1"/>
      <c r="CS5661" s="1"/>
      <c r="CU5661" s="1"/>
    </row>
    <row r="5662" spans="2:99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T5662" s="1"/>
      <c r="X5662" s="1"/>
      <c r="Z5662" s="1"/>
      <c r="AB5662" s="1"/>
      <c r="AE5662" s="1"/>
      <c r="AG5662" s="1"/>
      <c r="AK5662" s="1"/>
      <c r="AM5662" s="1"/>
      <c r="AO5662" s="1"/>
      <c r="AQ5662" s="1"/>
      <c r="AS5662" s="1"/>
      <c r="AU5662" s="1"/>
      <c r="BA5662" s="1"/>
      <c r="BC5662" s="1"/>
      <c r="BE5662" s="1"/>
      <c r="BH5662" s="1"/>
      <c r="BJ5662" s="1"/>
      <c r="BL5662" s="1"/>
      <c r="BN5662" s="1"/>
      <c r="BP5662" s="1"/>
      <c r="BS5662" s="1"/>
      <c r="BU5662" s="1"/>
      <c r="BW5662" s="1"/>
      <c r="BZ5662" s="1"/>
      <c r="CC5662" s="1"/>
      <c r="CE5662" s="1"/>
      <c r="CH5662" s="1"/>
      <c r="CK5662" s="1"/>
      <c r="CM5662" s="1"/>
      <c r="CQ5662" s="1"/>
      <c r="CS5662" s="1"/>
      <c r="CU5662" s="1"/>
    </row>
    <row r="5663" spans="2:99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T5663" s="1"/>
      <c r="X5663" s="1"/>
      <c r="Z5663" s="1"/>
      <c r="AB5663" s="1"/>
      <c r="AE5663" s="1"/>
      <c r="AG5663" s="1"/>
      <c r="AK5663" s="1"/>
      <c r="AM5663" s="1"/>
      <c r="AO5663" s="1"/>
      <c r="AQ5663" s="1"/>
      <c r="AS5663" s="1"/>
      <c r="AU5663" s="1"/>
      <c r="BA5663" s="1"/>
      <c r="BC5663" s="1"/>
      <c r="BE5663" s="1"/>
      <c r="BH5663" s="1"/>
      <c r="BJ5663" s="1"/>
      <c r="BL5663" s="1"/>
      <c r="BN5663" s="1"/>
      <c r="BP5663" s="1"/>
      <c r="BS5663" s="1"/>
      <c r="BU5663" s="1"/>
      <c r="BW5663" s="1"/>
      <c r="BZ5663" s="1"/>
      <c r="CC5663" s="1"/>
      <c r="CE5663" s="1"/>
      <c r="CH5663" s="1"/>
      <c r="CK5663" s="1"/>
      <c r="CM5663" s="1"/>
      <c r="CQ5663" s="1"/>
      <c r="CS5663" s="1"/>
      <c r="CU5663" s="1"/>
    </row>
    <row r="5664" spans="2:99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T5664" s="1"/>
      <c r="X5664" s="1"/>
      <c r="Z5664" s="1"/>
      <c r="AB5664" s="1"/>
      <c r="AE5664" s="1"/>
      <c r="AG5664" s="1"/>
      <c r="AK5664" s="1"/>
      <c r="AM5664" s="1"/>
      <c r="AO5664" s="1"/>
      <c r="AQ5664" s="1"/>
      <c r="AS5664" s="1"/>
      <c r="AU5664" s="1"/>
      <c r="BA5664" s="1"/>
      <c r="BC5664" s="1"/>
      <c r="BE5664" s="1"/>
      <c r="BH5664" s="1"/>
      <c r="BJ5664" s="1"/>
      <c r="BL5664" s="1"/>
      <c r="BN5664" s="1"/>
      <c r="BP5664" s="1"/>
      <c r="BS5664" s="1"/>
      <c r="BU5664" s="1"/>
      <c r="BW5664" s="1"/>
      <c r="BZ5664" s="1"/>
      <c r="CC5664" s="1"/>
      <c r="CE5664" s="1"/>
      <c r="CH5664" s="1"/>
      <c r="CK5664" s="1"/>
      <c r="CM5664" s="1"/>
      <c r="CQ5664" s="1"/>
      <c r="CS5664" s="1"/>
      <c r="CU5664" s="1"/>
    </row>
    <row r="5665" spans="2:99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T5665" s="1"/>
      <c r="X5665" s="1"/>
      <c r="Z5665" s="1"/>
      <c r="AB5665" s="1"/>
      <c r="AE5665" s="1"/>
      <c r="AG5665" s="1"/>
      <c r="AK5665" s="1"/>
      <c r="AM5665" s="1"/>
      <c r="AO5665" s="1"/>
      <c r="AQ5665" s="1"/>
      <c r="AS5665" s="1"/>
      <c r="AU5665" s="1"/>
      <c r="BA5665" s="1"/>
      <c r="BC5665" s="1"/>
      <c r="BE5665" s="1"/>
      <c r="BH5665" s="1"/>
      <c r="BJ5665" s="1"/>
      <c r="BL5665" s="1"/>
      <c r="BN5665" s="1"/>
      <c r="BP5665" s="1"/>
      <c r="BS5665" s="1"/>
      <c r="BU5665" s="1"/>
      <c r="BW5665" s="1"/>
      <c r="BZ5665" s="1"/>
      <c r="CC5665" s="1"/>
      <c r="CE5665" s="1"/>
      <c r="CH5665" s="1"/>
      <c r="CK5665" s="1"/>
      <c r="CM5665" s="1"/>
      <c r="CQ5665" s="1"/>
      <c r="CS5665" s="1"/>
      <c r="CU5665" s="1"/>
    </row>
    <row r="5666" spans="2:99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T5666" s="1"/>
      <c r="X5666" s="1"/>
      <c r="Z5666" s="1"/>
      <c r="AB5666" s="1"/>
      <c r="AE5666" s="1"/>
      <c r="AG5666" s="1"/>
      <c r="AK5666" s="1"/>
      <c r="AM5666" s="1"/>
      <c r="AO5666" s="1"/>
      <c r="AQ5666" s="1"/>
      <c r="AS5666" s="1"/>
      <c r="AU5666" s="1"/>
      <c r="BA5666" s="1"/>
      <c r="BC5666" s="1"/>
      <c r="BE5666" s="1"/>
      <c r="BH5666" s="1"/>
      <c r="BJ5666" s="1"/>
      <c r="BL5666" s="1"/>
      <c r="BN5666" s="1"/>
      <c r="BP5666" s="1"/>
      <c r="BS5666" s="1"/>
      <c r="BU5666" s="1"/>
      <c r="BW5666" s="1"/>
      <c r="BZ5666" s="1"/>
      <c r="CC5666" s="1"/>
      <c r="CE5666" s="1"/>
      <c r="CH5666" s="1"/>
      <c r="CK5666" s="1"/>
      <c r="CM5666" s="1"/>
      <c r="CQ5666" s="1"/>
      <c r="CS5666" s="1"/>
      <c r="CU5666" s="1"/>
    </row>
    <row r="5667" spans="2:99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T5667" s="1"/>
      <c r="X5667" s="1"/>
      <c r="Z5667" s="1"/>
      <c r="AB5667" s="1"/>
      <c r="AE5667" s="1"/>
      <c r="AG5667" s="1"/>
      <c r="AK5667" s="1"/>
      <c r="AM5667" s="1"/>
      <c r="AO5667" s="1"/>
      <c r="AQ5667" s="1"/>
      <c r="AS5667" s="1"/>
      <c r="AU5667" s="1"/>
      <c r="BA5667" s="1"/>
      <c r="BC5667" s="1"/>
      <c r="BE5667" s="1"/>
      <c r="BH5667" s="1"/>
      <c r="BJ5667" s="1"/>
      <c r="BL5667" s="1"/>
      <c r="BN5667" s="1"/>
      <c r="BP5667" s="1"/>
      <c r="BS5667" s="1"/>
      <c r="BU5667" s="1"/>
      <c r="BW5667" s="1"/>
      <c r="BZ5667" s="1"/>
      <c r="CC5667" s="1"/>
      <c r="CE5667" s="1"/>
      <c r="CH5667" s="1"/>
      <c r="CK5667" s="1"/>
      <c r="CM5667" s="1"/>
      <c r="CQ5667" s="1"/>
      <c r="CS5667" s="1"/>
      <c r="CU5667" s="1"/>
    </row>
    <row r="5668" spans="2:99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T5668" s="1"/>
      <c r="X5668" s="1"/>
      <c r="Z5668" s="1"/>
      <c r="AB5668" s="1"/>
      <c r="AE5668" s="1"/>
      <c r="AG5668" s="1"/>
      <c r="AK5668" s="1"/>
      <c r="AM5668" s="1"/>
      <c r="AO5668" s="1"/>
      <c r="AQ5668" s="1"/>
      <c r="AS5668" s="1"/>
      <c r="AU5668" s="1"/>
      <c r="BA5668" s="1"/>
      <c r="BC5668" s="1"/>
      <c r="BE5668" s="1"/>
      <c r="BH5668" s="1"/>
      <c r="BJ5668" s="1"/>
      <c r="BL5668" s="1"/>
      <c r="BN5668" s="1"/>
      <c r="BP5668" s="1"/>
      <c r="BS5668" s="1"/>
      <c r="BU5668" s="1"/>
      <c r="BW5668" s="1"/>
      <c r="BZ5668" s="1"/>
      <c r="CC5668" s="1"/>
      <c r="CE5668" s="1"/>
      <c r="CH5668" s="1"/>
      <c r="CK5668" s="1"/>
      <c r="CM5668" s="1"/>
      <c r="CQ5668" s="1"/>
      <c r="CS5668" s="1"/>
      <c r="CU5668" s="1"/>
    </row>
    <row r="5669" spans="2:99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T5669" s="1"/>
      <c r="X5669" s="1"/>
      <c r="Z5669" s="1"/>
      <c r="AB5669" s="1"/>
      <c r="AE5669" s="1"/>
      <c r="AG5669" s="1"/>
      <c r="AK5669" s="1"/>
      <c r="AM5669" s="1"/>
      <c r="AO5669" s="1"/>
      <c r="AQ5669" s="1"/>
      <c r="AS5669" s="1"/>
      <c r="AU5669" s="1"/>
      <c r="BA5669" s="1"/>
      <c r="BC5669" s="1"/>
      <c r="BE5669" s="1"/>
      <c r="BH5669" s="1"/>
      <c r="BJ5669" s="1"/>
      <c r="BL5669" s="1"/>
      <c r="BN5669" s="1"/>
      <c r="BP5669" s="1"/>
      <c r="BS5669" s="1"/>
      <c r="BU5669" s="1"/>
      <c r="BW5669" s="1"/>
      <c r="BZ5669" s="1"/>
      <c r="CC5669" s="1"/>
      <c r="CE5669" s="1"/>
      <c r="CH5669" s="1"/>
      <c r="CK5669" s="1"/>
      <c r="CM5669" s="1"/>
      <c r="CQ5669" s="1"/>
      <c r="CS5669" s="1"/>
      <c r="CU5669" s="1"/>
    </row>
    <row r="5670" spans="2:99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T5670" s="1"/>
      <c r="X5670" s="1"/>
      <c r="Z5670" s="1"/>
      <c r="AB5670" s="1"/>
      <c r="AE5670" s="1"/>
      <c r="AG5670" s="1"/>
      <c r="AK5670" s="1"/>
      <c r="AM5670" s="1"/>
      <c r="AO5670" s="1"/>
      <c r="AQ5670" s="1"/>
      <c r="AS5670" s="1"/>
      <c r="AU5670" s="1"/>
      <c r="BA5670" s="1"/>
      <c r="BC5670" s="1"/>
      <c r="BE5670" s="1"/>
      <c r="BH5670" s="1"/>
      <c r="BJ5670" s="1"/>
      <c r="BL5670" s="1"/>
      <c r="BN5670" s="1"/>
      <c r="BP5670" s="1"/>
      <c r="BS5670" s="1"/>
      <c r="BU5670" s="1"/>
      <c r="BW5670" s="1"/>
      <c r="BZ5670" s="1"/>
      <c r="CC5670" s="1"/>
      <c r="CE5670" s="1"/>
      <c r="CH5670" s="1"/>
      <c r="CK5670" s="1"/>
      <c r="CM5670" s="1"/>
      <c r="CQ5670" s="1"/>
      <c r="CS5670" s="1"/>
      <c r="CU5670" s="1"/>
    </row>
    <row r="5671" spans="2:99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T5671" s="1"/>
      <c r="X5671" s="1"/>
      <c r="Z5671" s="1"/>
      <c r="AB5671" s="1"/>
      <c r="AE5671" s="1"/>
      <c r="AG5671" s="1"/>
      <c r="AK5671" s="1"/>
      <c r="AM5671" s="1"/>
      <c r="AO5671" s="1"/>
      <c r="AQ5671" s="1"/>
      <c r="AS5671" s="1"/>
      <c r="AU5671" s="1"/>
      <c r="BA5671" s="1"/>
      <c r="BC5671" s="1"/>
      <c r="BE5671" s="1"/>
      <c r="BH5671" s="1"/>
      <c r="BJ5671" s="1"/>
      <c r="BL5671" s="1"/>
      <c r="BN5671" s="1"/>
      <c r="BP5671" s="1"/>
      <c r="BS5671" s="1"/>
      <c r="BU5671" s="1"/>
      <c r="BW5671" s="1"/>
      <c r="BZ5671" s="1"/>
      <c r="CC5671" s="1"/>
      <c r="CE5671" s="1"/>
      <c r="CH5671" s="1"/>
      <c r="CK5671" s="1"/>
      <c r="CM5671" s="1"/>
      <c r="CQ5671" s="1"/>
      <c r="CS5671" s="1"/>
      <c r="CU5671" s="1"/>
    </row>
    <row r="5672" spans="2:99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T5672" s="1"/>
      <c r="X5672" s="1"/>
      <c r="Z5672" s="1"/>
      <c r="AB5672" s="1"/>
      <c r="AE5672" s="1"/>
      <c r="AG5672" s="1"/>
      <c r="AK5672" s="1"/>
      <c r="AM5672" s="1"/>
      <c r="AO5672" s="1"/>
      <c r="AQ5672" s="1"/>
      <c r="AS5672" s="1"/>
      <c r="AU5672" s="1"/>
      <c r="BA5672" s="1"/>
      <c r="BC5672" s="1"/>
      <c r="BE5672" s="1"/>
      <c r="BH5672" s="1"/>
      <c r="BJ5672" s="1"/>
      <c r="BL5672" s="1"/>
      <c r="BN5672" s="1"/>
      <c r="BP5672" s="1"/>
      <c r="BS5672" s="1"/>
      <c r="BU5672" s="1"/>
      <c r="BW5672" s="1"/>
      <c r="BZ5672" s="1"/>
      <c r="CC5672" s="1"/>
      <c r="CE5672" s="1"/>
      <c r="CH5672" s="1"/>
      <c r="CK5672" s="1"/>
      <c r="CM5672" s="1"/>
      <c r="CQ5672" s="1"/>
      <c r="CS5672" s="1"/>
      <c r="CU5672" s="1"/>
    </row>
    <row r="5673" spans="2:99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T5673" s="1"/>
      <c r="X5673" s="1"/>
      <c r="Z5673" s="1"/>
      <c r="AB5673" s="1"/>
      <c r="AE5673" s="1"/>
      <c r="AG5673" s="1"/>
      <c r="AK5673" s="1"/>
      <c r="AM5673" s="1"/>
      <c r="AO5673" s="1"/>
      <c r="AQ5673" s="1"/>
      <c r="AS5673" s="1"/>
      <c r="AU5673" s="1"/>
      <c r="BA5673" s="1"/>
      <c r="BC5673" s="1"/>
      <c r="BE5673" s="1"/>
      <c r="BH5673" s="1"/>
      <c r="BJ5673" s="1"/>
      <c r="BL5673" s="1"/>
      <c r="BN5673" s="1"/>
      <c r="BP5673" s="1"/>
      <c r="BS5673" s="1"/>
      <c r="BU5673" s="1"/>
      <c r="BW5673" s="1"/>
      <c r="BZ5673" s="1"/>
      <c r="CC5673" s="1"/>
      <c r="CE5673" s="1"/>
      <c r="CH5673" s="1"/>
      <c r="CK5673" s="1"/>
      <c r="CM5673" s="1"/>
      <c r="CQ5673" s="1"/>
      <c r="CS5673" s="1"/>
      <c r="CU5673" s="1"/>
    </row>
    <row r="5674" spans="2:99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T5674" s="1"/>
      <c r="X5674" s="1"/>
      <c r="Z5674" s="1"/>
      <c r="AB5674" s="1"/>
      <c r="AE5674" s="1"/>
      <c r="AG5674" s="1"/>
      <c r="AK5674" s="1"/>
      <c r="AM5674" s="1"/>
      <c r="AO5674" s="1"/>
      <c r="AQ5674" s="1"/>
      <c r="AS5674" s="1"/>
      <c r="AU5674" s="1"/>
      <c r="BA5674" s="1"/>
      <c r="BC5674" s="1"/>
      <c r="BE5674" s="1"/>
      <c r="BH5674" s="1"/>
      <c r="BJ5674" s="1"/>
      <c r="BL5674" s="1"/>
      <c r="BN5674" s="1"/>
      <c r="BP5674" s="1"/>
      <c r="BS5674" s="1"/>
      <c r="BU5674" s="1"/>
      <c r="BW5674" s="1"/>
      <c r="BZ5674" s="1"/>
      <c r="CC5674" s="1"/>
      <c r="CE5674" s="1"/>
      <c r="CH5674" s="1"/>
      <c r="CK5674" s="1"/>
      <c r="CM5674" s="1"/>
      <c r="CQ5674" s="1"/>
      <c r="CS5674" s="1"/>
      <c r="CU5674" s="1"/>
    </row>
    <row r="5675" spans="2:99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T5675" s="1"/>
      <c r="X5675" s="1"/>
      <c r="Z5675" s="1"/>
      <c r="AB5675" s="1"/>
      <c r="AE5675" s="1"/>
      <c r="AG5675" s="1"/>
      <c r="AK5675" s="1"/>
      <c r="AM5675" s="1"/>
      <c r="AO5675" s="1"/>
      <c r="AQ5675" s="1"/>
      <c r="AS5675" s="1"/>
      <c r="AU5675" s="1"/>
      <c r="BA5675" s="1"/>
      <c r="BC5675" s="1"/>
      <c r="BE5675" s="1"/>
      <c r="BH5675" s="1"/>
      <c r="BJ5675" s="1"/>
      <c r="BL5675" s="1"/>
      <c r="BN5675" s="1"/>
      <c r="BP5675" s="1"/>
      <c r="BS5675" s="1"/>
      <c r="BU5675" s="1"/>
      <c r="BW5675" s="1"/>
      <c r="BZ5675" s="1"/>
      <c r="CC5675" s="1"/>
      <c r="CE5675" s="1"/>
      <c r="CH5675" s="1"/>
      <c r="CK5675" s="1"/>
      <c r="CM5675" s="1"/>
      <c r="CQ5675" s="1"/>
      <c r="CS5675" s="1"/>
      <c r="CU5675" s="1"/>
    </row>
    <row r="5676" spans="2:99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T5676" s="1"/>
      <c r="X5676" s="1"/>
      <c r="Z5676" s="1"/>
      <c r="AB5676" s="1"/>
      <c r="AE5676" s="1"/>
      <c r="AG5676" s="1"/>
      <c r="AK5676" s="1"/>
      <c r="AM5676" s="1"/>
      <c r="AO5676" s="1"/>
      <c r="AQ5676" s="1"/>
      <c r="AS5676" s="1"/>
      <c r="AU5676" s="1"/>
      <c r="BA5676" s="1"/>
      <c r="BC5676" s="1"/>
      <c r="BE5676" s="1"/>
      <c r="BH5676" s="1"/>
      <c r="BJ5676" s="1"/>
      <c r="BL5676" s="1"/>
      <c r="BN5676" s="1"/>
      <c r="BP5676" s="1"/>
      <c r="BS5676" s="1"/>
      <c r="BU5676" s="1"/>
      <c r="BW5676" s="1"/>
      <c r="BZ5676" s="1"/>
      <c r="CC5676" s="1"/>
      <c r="CE5676" s="1"/>
      <c r="CH5676" s="1"/>
      <c r="CK5676" s="1"/>
      <c r="CM5676" s="1"/>
      <c r="CQ5676" s="1"/>
      <c r="CS5676" s="1"/>
      <c r="CU5676" s="1"/>
    </row>
    <row r="5677" spans="2:99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T5677" s="1"/>
      <c r="X5677" s="1"/>
      <c r="Z5677" s="1"/>
      <c r="AB5677" s="1"/>
      <c r="AE5677" s="1"/>
      <c r="AG5677" s="1"/>
      <c r="AK5677" s="1"/>
      <c r="AM5677" s="1"/>
      <c r="AO5677" s="1"/>
      <c r="AQ5677" s="1"/>
      <c r="AS5677" s="1"/>
      <c r="AU5677" s="1"/>
      <c r="BA5677" s="1"/>
      <c r="BC5677" s="1"/>
      <c r="BE5677" s="1"/>
      <c r="BH5677" s="1"/>
      <c r="BJ5677" s="1"/>
      <c r="BL5677" s="1"/>
      <c r="BN5677" s="1"/>
      <c r="BP5677" s="1"/>
      <c r="BS5677" s="1"/>
      <c r="BU5677" s="1"/>
      <c r="BW5677" s="1"/>
      <c r="BZ5677" s="1"/>
      <c r="CC5677" s="1"/>
      <c r="CE5677" s="1"/>
      <c r="CH5677" s="1"/>
      <c r="CK5677" s="1"/>
      <c r="CM5677" s="1"/>
      <c r="CQ5677" s="1"/>
      <c r="CS5677" s="1"/>
      <c r="CU5677" s="1"/>
    </row>
    <row r="5678" spans="2:99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T5678" s="1"/>
      <c r="X5678" s="1"/>
      <c r="Z5678" s="1"/>
      <c r="AB5678" s="1"/>
      <c r="AE5678" s="1"/>
      <c r="AG5678" s="1"/>
      <c r="AK5678" s="1"/>
      <c r="AM5678" s="1"/>
      <c r="AO5678" s="1"/>
      <c r="AQ5678" s="1"/>
      <c r="AS5678" s="1"/>
      <c r="AU5678" s="1"/>
      <c r="BA5678" s="1"/>
      <c r="BC5678" s="1"/>
      <c r="BE5678" s="1"/>
      <c r="BH5678" s="1"/>
      <c r="BJ5678" s="1"/>
      <c r="BL5678" s="1"/>
      <c r="BN5678" s="1"/>
      <c r="BP5678" s="1"/>
      <c r="BS5678" s="1"/>
      <c r="BU5678" s="1"/>
      <c r="BW5678" s="1"/>
      <c r="BZ5678" s="1"/>
      <c r="CC5678" s="1"/>
      <c r="CE5678" s="1"/>
      <c r="CH5678" s="1"/>
      <c r="CK5678" s="1"/>
      <c r="CM5678" s="1"/>
      <c r="CQ5678" s="1"/>
      <c r="CS5678" s="1"/>
      <c r="CU5678" s="1"/>
    </row>
    <row r="5679" spans="2:99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T5679" s="1"/>
      <c r="X5679" s="1"/>
      <c r="Z5679" s="1"/>
      <c r="AB5679" s="1"/>
      <c r="AE5679" s="1"/>
      <c r="AG5679" s="1"/>
      <c r="AK5679" s="1"/>
      <c r="AM5679" s="1"/>
      <c r="AO5679" s="1"/>
      <c r="AQ5679" s="1"/>
      <c r="AS5679" s="1"/>
      <c r="AU5679" s="1"/>
      <c r="BA5679" s="1"/>
      <c r="BC5679" s="1"/>
      <c r="BE5679" s="1"/>
      <c r="BH5679" s="1"/>
      <c r="BJ5679" s="1"/>
      <c r="BL5679" s="1"/>
      <c r="BN5679" s="1"/>
      <c r="BP5679" s="1"/>
      <c r="BS5679" s="1"/>
      <c r="BU5679" s="1"/>
      <c r="BW5679" s="1"/>
      <c r="BZ5679" s="1"/>
      <c r="CC5679" s="1"/>
      <c r="CE5679" s="1"/>
      <c r="CH5679" s="1"/>
      <c r="CK5679" s="1"/>
      <c r="CM5679" s="1"/>
      <c r="CQ5679" s="1"/>
      <c r="CS5679" s="1"/>
      <c r="CU5679" s="1"/>
    </row>
    <row r="5680" spans="2:99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T5680" s="1"/>
      <c r="X5680" s="1"/>
      <c r="Z5680" s="1"/>
      <c r="AB5680" s="1"/>
      <c r="AE5680" s="1"/>
      <c r="AG5680" s="1"/>
      <c r="AK5680" s="1"/>
      <c r="AM5680" s="1"/>
      <c r="AO5680" s="1"/>
      <c r="AQ5680" s="1"/>
      <c r="AS5680" s="1"/>
      <c r="AU5680" s="1"/>
      <c r="BA5680" s="1"/>
      <c r="BC5680" s="1"/>
      <c r="BE5680" s="1"/>
      <c r="BH5680" s="1"/>
      <c r="BJ5680" s="1"/>
      <c r="BL5680" s="1"/>
      <c r="BN5680" s="1"/>
      <c r="BP5680" s="1"/>
      <c r="BS5680" s="1"/>
      <c r="BU5680" s="1"/>
      <c r="BW5680" s="1"/>
      <c r="BZ5680" s="1"/>
      <c r="CC5680" s="1"/>
      <c r="CE5680" s="1"/>
      <c r="CH5680" s="1"/>
      <c r="CK5680" s="1"/>
      <c r="CM5680" s="1"/>
      <c r="CQ5680" s="1"/>
      <c r="CS5680" s="1"/>
      <c r="CU5680" s="1"/>
    </row>
    <row r="5681" spans="2:99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T5681" s="1"/>
      <c r="X5681" s="1"/>
      <c r="Z5681" s="1"/>
      <c r="AB5681" s="1"/>
      <c r="AE5681" s="1"/>
      <c r="AG5681" s="1"/>
      <c r="AK5681" s="1"/>
      <c r="AM5681" s="1"/>
      <c r="AO5681" s="1"/>
      <c r="AQ5681" s="1"/>
      <c r="AS5681" s="1"/>
      <c r="AU5681" s="1"/>
      <c r="BA5681" s="1"/>
      <c r="BC5681" s="1"/>
      <c r="BE5681" s="1"/>
      <c r="BH5681" s="1"/>
      <c r="BJ5681" s="1"/>
      <c r="BL5681" s="1"/>
      <c r="BN5681" s="1"/>
      <c r="BP5681" s="1"/>
      <c r="BS5681" s="1"/>
      <c r="BU5681" s="1"/>
      <c r="BW5681" s="1"/>
      <c r="BZ5681" s="1"/>
      <c r="CC5681" s="1"/>
      <c r="CE5681" s="1"/>
      <c r="CH5681" s="1"/>
      <c r="CK5681" s="1"/>
      <c r="CM5681" s="1"/>
      <c r="CQ5681" s="1"/>
      <c r="CS5681" s="1"/>
      <c r="CU5681" s="1"/>
    </row>
    <row r="5682" spans="2:99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T5682" s="1"/>
      <c r="X5682" s="1"/>
      <c r="Z5682" s="1"/>
      <c r="AB5682" s="1"/>
      <c r="AE5682" s="1"/>
      <c r="AG5682" s="1"/>
      <c r="AK5682" s="1"/>
      <c r="AM5682" s="1"/>
      <c r="AO5682" s="1"/>
      <c r="AQ5682" s="1"/>
      <c r="AS5682" s="1"/>
      <c r="AU5682" s="1"/>
      <c r="BA5682" s="1"/>
      <c r="BC5682" s="1"/>
      <c r="BE5682" s="1"/>
      <c r="BH5682" s="1"/>
      <c r="BJ5682" s="1"/>
      <c r="BL5682" s="1"/>
      <c r="BN5682" s="1"/>
      <c r="BP5682" s="1"/>
      <c r="BS5682" s="1"/>
      <c r="BU5682" s="1"/>
      <c r="BW5682" s="1"/>
      <c r="BZ5682" s="1"/>
      <c r="CC5682" s="1"/>
      <c r="CE5682" s="1"/>
      <c r="CH5682" s="1"/>
      <c r="CK5682" s="1"/>
      <c r="CM5682" s="1"/>
      <c r="CQ5682" s="1"/>
      <c r="CS5682" s="1"/>
      <c r="CU5682" s="1"/>
    </row>
    <row r="5683" spans="2:99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T5683" s="1"/>
      <c r="X5683" s="1"/>
      <c r="Z5683" s="1"/>
      <c r="AB5683" s="1"/>
      <c r="AE5683" s="1"/>
      <c r="AG5683" s="1"/>
      <c r="AK5683" s="1"/>
      <c r="AM5683" s="1"/>
      <c r="AO5683" s="1"/>
      <c r="AQ5683" s="1"/>
      <c r="AS5683" s="1"/>
      <c r="AU5683" s="1"/>
      <c r="BA5683" s="1"/>
      <c r="BC5683" s="1"/>
      <c r="BE5683" s="1"/>
      <c r="BH5683" s="1"/>
      <c r="BJ5683" s="1"/>
      <c r="BL5683" s="1"/>
      <c r="BN5683" s="1"/>
      <c r="BP5683" s="1"/>
      <c r="BS5683" s="1"/>
      <c r="BU5683" s="1"/>
      <c r="BW5683" s="1"/>
      <c r="BZ5683" s="1"/>
      <c r="CC5683" s="1"/>
      <c r="CE5683" s="1"/>
      <c r="CH5683" s="1"/>
      <c r="CK5683" s="1"/>
      <c r="CM5683" s="1"/>
      <c r="CQ5683" s="1"/>
      <c r="CS5683" s="1"/>
      <c r="CU5683" s="1"/>
    </row>
    <row r="5684" spans="2:99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T5684" s="1"/>
      <c r="X5684" s="1"/>
      <c r="Z5684" s="1"/>
      <c r="AB5684" s="1"/>
      <c r="AE5684" s="1"/>
      <c r="AG5684" s="1"/>
      <c r="AK5684" s="1"/>
      <c r="AM5684" s="1"/>
      <c r="AO5684" s="1"/>
      <c r="AQ5684" s="1"/>
      <c r="AS5684" s="1"/>
      <c r="AU5684" s="1"/>
      <c r="BA5684" s="1"/>
      <c r="BC5684" s="1"/>
      <c r="BE5684" s="1"/>
      <c r="BH5684" s="1"/>
      <c r="BJ5684" s="1"/>
      <c r="BL5684" s="1"/>
      <c r="BN5684" s="1"/>
      <c r="BP5684" s="1"/>
      <c r="BS5684" s="1"/>
      <c r="BU5684" s="1"/>
      <c r="BW5684" s="1"/>
      <c r="BZ5684" s="1"/>
      <c r="CC5684" s="1"/>
      <c r="CE5684" s="1"/>
      <c r="CH5684" s="1"/>
      <c r="CK5684" s="1"/>
      <c r="CM5684" s="1"/>
      <c r="CQ5684" s="1"/>
      <c r="CS5684" s="1"/>
      <c r="CU5684" s="1"/>
    </row>
    <row r="5685" spans="2:99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T5685" s="1"/>
      <c r="X5685" s="1"/>
      <c r="Z5685" s="1"/>
      <c r="AB5685" s="1"/>
      <c r="AE5685" s="1"/>
      <c r="AG5685" s="1"/>
      <c r="AK5685" s="1"/>
      <c r="AM5685" s="1"/>
      <c r="AO5685" s="1"/>
      <c r="AQ5685" s="1"/>
      <c r="AS5685" s="1"/>
      <c r="AU5685" s="1"/>
      <c r="BA5685" s="1"/>
      <c r="BC5685" s="1"/>
      <c r="BE5685" s="1"/>
      <c r="BH5685" s="1"/>
      <c r="BJ5685" s="1"/>
      <c r="BL5685" s="1"/>
      <c r="BN5685" s="1"/>
      <c r="BP5685" s="1"/>
      <c r="BS5685" s="1"/>
      <c r="BU5685" s="1"/>
      <c r="BW5685" s="1"/>
      <c r="BZ5685" s="1"/>
      <c r="CC5685" s="1"/>
      <c r="CE5685" s="1"/>
      <c r="CH5685" s="1"/>
      <c r="CK5685" s="1"/>
      <c r="CM5685" s="1"/>
      <c r="CQ5685" s="1"/>
      <c r="CS5685" s="1"/>
      <c r="CU5685" s="1"/>
    </row>
    <row r="5686" spans="2:99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T5686" s="1"/>
      <c r="X5686" s="1"/>
      <c r="Z5686" s="1"/>
      <c r="AB5686" s="1"/>
      <c r="AE5686" s="1"/>
      <c r="AG5686" s="1"/>
      <c r="AK5686" s="1"/>
      <c r="AM5686" s="1"/>
      <c r="AO5686" s="1"/>
      <c r="AQ5686" s="1"/>
      <c r="AS5686" s="1"/>
      <c r="AU5686" s="1"/>
      <c r="BA5686" s="1"/>
      <c r="BC5686" s="1"/>
      <c r="BE5686" s="1"/>
      <c r="BH5686" s="1"/>
      <c r="BJ5686" s="1"/>
      <c r="BL5686" s="1"/>
      <c r="BN5686" s="1"/>
      <c r="BP5686" s="1"/>
      <c r="BS5686" s="1"/>
      <c r="BU5686" s="1"/>
      <c r="BW5686" s="1"/>
      <c r="BZ5686" s="1"/>
      <c r="CC5686" s="1"/>
      <c r="CE5686" s="1"/>
      <c r="CH5686" s="1"/>
      <c r="CK5686" s="1"/>
      <c r="CM5686" s="1"/>
      <c r="CQ5686" s="1"/>
      <c r="CS5686" s="1"/>
      <c r="CU5686" s="1"/>
    </row>
    <row r="5687" spans="2:99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T5687" s="1"/>
      <c r="X5687" s="1"/>
      <c r="Z5687" s="1"/>
      <c r="AB5687" s="1"/>
      <c r="AE5687" s="1"/>
      <c r="AG5687" s="1"/>
      <c r="AK5687" s="1"/>
      <c r="AM5687" s="1"/>
      <c r="AO5687" s="1"/>
      <c r="AQ5687" s="1"/>
      <c r="AS5687" s="1"/>
      <c r="AU5687" s="1"/>
      <c r="BA5687" s="1"/>
      <c r="BC5687" s="1"/>
      <c r="BE5687" s="1"/>
      <c r="BH5687" s="1"/>
      <c r="BJ5687" s="1"/>
      <c r="BL5687" s="1"/>
      <c r="BN5687" s="1"/>
      <c r="BP5687" s="1"/>
      <c r="BS5687" s="1"/>
      <c r="BU5687" s="1"/>
      <c r="BW5687" s="1"/>
      <c r="BZ5687" s="1"/>
      <c r="CC5687" s="1"/>
      <c r="CE5687" s="1"/>
      <c r="CH5687" s="1"/>
      <c r="CK5687" s="1"/>
      <c r="CM5687" s="1"/>
      <c r="CQ5687" s="1"/>
      <c r="CS5687" s="1"/>
      <c r="CU5687" s="1"/>
    </row>
    <row r="5688" spans="2:99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T5688" s="1"/>
      <c r="X5688" s="1"/>
      <c r="Z5688" s="1"/>
      <c r="AB5688" s="1"/>
      <c r="AE5688" s="1"/>
      <c r="AG5688" s="1"/>
      <c r="AK5688" s="1"/>
      <c r="AM5688" s="1"/>
      <c r="AO5688" s="1"/>
      <c r="AQ5688" s="1"/>
      <c r="AS5688" s="1"/>
      <c r="AU5688" s="1"/>
      <c r="BA5688" s="1"/>
      <c r="BC5688" s="1"/>
      <c r="BE5688" s="1"/>
      <c r="BH5688" s="1"/>
      <c r="BJ5688" s="1"/>
      <c r="BL5688" s="1"/>
      <c r="BN5688" s="1"/>
      <c r="BP5688" s="1"/>
      <c r="BS5688" s="1"/>
      <c r="BU5688" s="1"/>
      <c r="BW5688" s="1"/>
      <c r="BZ5688" s="1"/>
      <c r="CC5688" s="1"/>
      <c r="CE5688" s="1"/>
      <c r="CH5688" s="1"/>
      <c r="CK5688" s="1"/>
      <c r="CM5688" s="1"/>
      <c r="CQ5688" s="1"/>
      <c r="CS5688" s="1"/>
      <c r="CU5688" s="1"/>
    </row>
    <row r="5689" spans="2:99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T5689" s="1"/>
      <c r="X5689" s="1"/>
      <c r="Z5689" s="1"/>
      <c r="AB5689" s="1"/>
      <c r="AE5689" s="1"/>
      <c r="AG5689" s="1"/>
      <c r="AK5689" s="1"/>
      <c r="AM5689" s="1"/>
      <c r="AO5689" s="1"/>
      <c r="AQ5689" s="1"/>
      <c r="AS5689" s="1"/>
      <c r="AU5689" s="1"/>
      <c r="BA5689" s="1"/>
      <c r="BC5689" s="1"/>
      <c r="BE5689" s="1"/>
      <c r="BH5689" s="1"/>
      <c r="BJ5689" s="1"/>
      <c r="BL5689" s="1"/>
      <c r="BN5689" s="1"/>
      <c r="BP5689" s="1"/>
      <c r="BS5689" s="1"/>
      <c r="BU5689" s="1"/>
      <c r="BW5689" s="1"/>
      <c r="BZ5689" s="1"/>
      <c r="CC5689" s="1"/>
      <c r="CE5689" s="1"/>
      <c r="CH5689" s="1"/>
      <c r="CK5689" s="1"/>
      <c r="CM5689" s="1"/>
      <c r="CQ5689" s="1"/>
      <c r="CS5689" s="1"/>
      <c r="CU5689" s="1"/>
    </row>
    <row r="5690" spans="2:99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T5690" s="1"/>
      <c r="X5690" s="1"/>
      <c r="Z5690" s="1"/>
      <c r="AB5690" s="1"/>
      <c r="AE5690" s="1"/>
      <c r="AG5690" s="1"/>
      <c r="AK5690" s="1"/>
      <c r="AM5690" s="1"/>
      <c r="AO5690" s="1"/>
      <c r="AQ5690" s="1"/>
      <c r="AS5690" s="1"/>
      <c r="AU5690" s="1"/>
      <c r="BA5690" s="1"/>
      <c r="BC5690" s="1"/>
      <c r="BE5690" s="1"/>
      <c r="BH5690" s="1"/>
      <c r="BJ5690" s="1"/>
      <c r="BL5690" s="1"/>
      <c r="BN5690" s="1"/>
      <c r="BP5690" s="1"/>
      <c r="BS5690" s="1"/>
      <c r="BU5690" s="1"/>
      <c r="BW5690" s="1"/>
      <c r="BZ5690" s="1"/>
      <c r="CC5690" s="1"/>
      <c r="CE5690" s="1"/>
      <c r="CH5690" s="1"/>
      <c r="CK5690" s="1"/>
      <c r="CM5690" s="1"/>
      <c r="CQ5690" s="1"/>
      <c r="CS5690" s="1"/>
      <c r="CU5690" s="1"/>
    </row>
    <row r="5691" spans="2:99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T5691" s="1"/>
      <c r="X5691" s="1"/>
      <c r="Z5691" s="1"/>
      <c r="AB5691" s="1"/>
      <c r="AE5691" s="1"/>
      <c r="AG5691" s="1"/>
      <c r="AK5691" s="1"/>
      <c r="AM5691" s="1"/>
      <c r="AO5691" s="1"/>
      <c r="AQ5691" s="1"/>
      <c r="AS5691" s="1"/>
      <c r="AU5691" s="1"/>
      <c r="BA5691" s="1"/>
      <c r="BC5691" s="1"/>
      <c r="BE5691" s="1"/>
      <c r="BH5691" s="1"/>
      <c r="BJ5691" s="1"/>
      <c r="BL5691" s="1"/>
      <c r="BN5691" s="1"/>
      <c r="BP5691" s="1"/>
      <c r="BS5691" s="1"/>
      <c r="BU5691" s="1"/>
      <c r="BW5691" s="1"/>
      <c r="BZ5691" s="1"/>
      <c r="CC5691" s="1"/>
      <c r="CE5691" s="1"/>
      <c r="CH5691" s="1"/>
      <c r="CK5691" s="1"/>
      <c r="CM5691" s="1"/>
      <c r="CQ5691" s="1"/>
      <c r="CS5691" s="1"/>
      <c r="CU5691" s="1"/>
    </row>
    <row r="5692" spans="2:99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T5692" s="1"/>
      <c r="X5692" s="1"/>
      <c r="Z5692" s="1"/>
      <c r="AB5692" s="1"/>
      <c r="AE5692" s="1"/>
      <c r="AG5692" s="1"/>
      <c r="AK5692" s="1"/>
      <c r="AM5692" s="1"/>
      <c r="AO5692" s="1"/>
      <c r="AQ5692" s="1"/>
      <c r="AS5692" s="1"/>
      <c r="AU5692" s="1"/>
      <c r="BA5692" s="1"/>
      <c r="BC5692" s="1"/>
      <c r="BE5692" s="1"/>
      <c r="BH5692" s="1"/>
      <c r="BJ5692" s="1"/>
      <c r="BL5692" s="1"/>
      <c r="BN5692" s="1"/>
      <c r="BP5692" s="1"/>
      <c r="BS5692" s="1"/>
      <c r="BU5692" s="1"/>
      <c r="BW5692" s="1"/>
      <c r="BZ5692" s="1"/>
      <c r="CC5692" s="1"/>
      <c r="CE5692" s="1"/>
      <c r="CH5692" s="1"/>
      <c r="CK5692" s="1"/>
      <c r="CM5692" s="1"/>
      <c r="CQ5692" s="1"/>
      <c r="CS5692" s="1"/>
      <c r="CU5692" s="1"/>
    </row>
    <row r="5693" spans="2:99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T5693" s="1"/>
      <c r="X5693" s="1"/>
      <c r="Z5693" s="1"/>
      <c r="AB5693" s="1"/>
      <c r="AE5693" s="1"/>
      <c r="AG5693" s="1"/>
      <c r="AK5693" s="1"/>
      <c r="AM5693" s="1"/>
      <c r="AO5693" s="1"/>
      <c r="AQ5693" s="1"/>
      <c r="AS5693" s="1"/>
      <c r="AU5693" s="1"/>
      <c r="BA5693" s="1"/>
      <c r="BC5693" s="1"/>
      <c r="BE5693" s="1"/>
      <c r="BH5693" s="1"/>
      <c r="BJ5693" s="1"/>
      <c r="BL5693" s="1"/>
      <c r="BN5693" s="1"/>
      <c r="BP5693" s="1"/>
      <c r="BS5693" s="1"/>
      <c r="BU5693" s="1"/>
      <c r="BW5693" s="1"/>
      <c r="BZ5693" s="1"/>
      <c r="CC5693" s="1"/>
      <c r="CE5693" s="1"/>
      <c r="CH5693" s="1"/>
      <c r="CK5693" s="1"/>
      <c r="CM5693" s="1"/>
      <c r="CQ5693" s="1"/>
      <c r="CS5693" s="1"/>
      <c r="CU5693" s="1"/>
    </row>
    <row r="5694" spans="2:99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T5694" s="1"/>
      <c r="X5694" s="1"/>
      <c r="Z5694" s="1"/>
      <c r="AB5694" s="1"/>
      <c r="AE5694" s="1"/>
      <c r="AG5694" s="1"/>
      <c r="AK5694" s="1"/>
      <c r="AM5694" s="1"/>
      <c r="AO5694" s="1"/>
      <c r="AQ5694" s="1"/>
      <c r="AS5694" s="1"/>
      <c r="AU5694" s="1"/>
      <c r="BA5694" s="1"/>
      <c r="BC5694" s="1"/>
      <c r="BE5694" s="1"/>
      <c r="BH5694" s="1"/>
      <c r="BJ5694" s="1"/>
      <c r="BL5694" s="1"/>
      <c r="BN5694" s="1"/>
      <c r="BP5694" s="1"/>
      <c r="BS5694" s="1"/>
      <c r="BU5694" s="1"/>
      <c r="BW5694" s="1"/>
      <c r="BZ5694" s="1"/>
      <c r="CC5694" s="1"/>
      <c r="CE5694" s="1"/>
      <c r="CH5694" s="1"/>
      <c r="CK5694" s="1"/>
      <c r="CM5694" s="1"/>
      <c r="CQ5694" s="1"/>
      <c r="CS5694" s="1"/>
      <c r="CU5694" s="1"/>
    </row>
    <row r="5695" spans="2:99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T5695" s="1"/>
      <c r="X5695" s="1"/>
      <c r="Z5695" s="1"/>
      <c r="AB5695" s="1"/>
      <c r="AE5695" s="1"/>
      <c r="AG5695" s="1"/>
      <c r="AK5695" s="1"/>
      <c r="AM5695" s="1"/>
      <c r="AO5695" s="1"/>
      <c r="AQ5695" s="1"/>
      <c r="AS5695" s="1"/>
      <c r="AU5695" s="1"/>
      <c r="BA5695" s="1"/>
      <c r="BC5695" s="1"/>
      <c r="BE5695" s="1"/>
      <c r="BH5695" s="1"/>
      <c r="BJ5695" s="1"/>
      <c r="BL5695" s="1"/>
      <c r="BN5695" s="1"/>
      <c r="BP5695" s="1"/>
      <c r="BS5695" s="1"/>
      <c r="BU5695" s="1"/>
      <c r="BW5695" s="1"/>
      <c r="BZ5695" s="1"/>
      <c r="CC5695" s="1"/>
      <c r="CE5695" s="1"/>
      <c r="CH5695" s="1"/>
      <c r="CK5695" s="1"/>
      <c r="CM5695" s="1"/>
      <c r="CQ5695" s="1"/>
      <c r="CS5695" s="1"/>
      <c r="CU5695" s="1"/>
    </row>
    <row r="5696" spans="2:99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T5696" s="1"/>
      <c r="X5696" s="1"/>
      <c r="Z5696" s="1"/>
      <c r="AB5696" s="1"/>
      <c r="AE5696" s="1"/>
      <c r="AG5696" s="1"/>
      <c r="AK5696" s="1"/>
      <c r="AM5696" s="1"/>
      <c r="AO5696" s="1"/>
      <c r="AQ5696" s="1"/>
      <c r="AS5696" s="1"/>
      <c r="AU5696" s="1"/>
      <c r="BA5696" s="1"/>
      <c r="BC5696" s="1"/>
      <c r="BE5696" s="1"/>
      <c r="BH5696" s="1"/>
      <c r="BJ5696" s="1"/>
      <c r="BL5696" s="1"/>
      <c r="BN5696" s="1"/>
      <c r="BP5696" s="1"/>
      <c r="BS5696" s="1"/>
      <c r="BU5696" s="1"/>
      <c r="BW5696" s="1"/>
      <c r="BZ5696" s="1"/>
      <c r="CC5696" s="1"/>
      <c r="CE5696" s="1"/>
      <c r="CH5696" s="1"/>
      <c r="CK5696" s="1"/>
      <c r="CM5696" s="1"/>
      <c r="CQ5696" s="1"/>
      <c r="CS5696" s="1"/>
      <c r="CU5696" s="1"/>
    </row>
    <row r="5697" spans="2:99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T5697" s="1"/>
      <c r="X5697" s="1"/>
      <c r="Z5697" s="1"/>
      <c r="AB5697" s="1"/>
      <c r="AE5697" s="1"/>
      <c r="AG5697" s="1"/>
      <c r="AK5697" s="1"/>
      <c r="AM5697" s="1"/>
      <c r="AO5697" s="1"/>
      <c r="AQ5697" s="1"/>
      <c r="AS5697" s="1"/>
      <c r="AU5697" s="1"/>
      <c r="BA5697" s="1"/>
      <c r="BC5697" s="1"/>
      <c r="BE5697" s="1"/>
      <c r="BH5697" s="1"/>
      <c r="BJ5697" s="1"/>
      <c r="BL5697" s="1"/>
      <c r="BN5697" s="1"/>
      <c r="BP5697" s="1"/>
      <c r="BS5697" s="1"/>
      <c r="BU5697" s="1"/>
      <c r="BW5697" s="1"/>
      <c r="BZ5697" s="1"/>
      <c r="CC5697" s="1"/>
      <c r="CE5697" s="1"/>
      <c r="CH5697" s="1"/>
      <c r="CK5697" s="1"/>
      <c r="CM5697" s="1"/>
      <c r="CQ5697" s="1"/>
      <c r="CS5697" s="1"/>
      <c r="CU5697" s="1"/>
    </row>
    <row r="5698" spans="2:99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T5698" s="1"/>
      <c r="X5698" s="1"/>
      <c r="Z5698" s="1"/>
      <c r="AB5698" s="1"/>
      <c r="AE5698" s="1"/>
      <c r="AG5698" s="1"/>
      <c r="AK5698" s="1"/>
      <c r="AM5698" s="1"/>
      <c r="AO5698" s="1"/>
      <c r="AQ5698" s="1"/>
      <c r="AS5698" s="1"/>
      <c r="AU5698" s="1"/>
      <c r="BA5698" s="1"/>
      <c r="BC5698" s="1"/>
      <c r="BE5698" s="1"/>
      <c r="BH5698" s="1"/>
      <c r="BJ5698" s="1"/>
      <c r="BL5698" s="1"/>
      <c r="BN5698" s="1"/>
      <c r="BP5698" s="1"/>
      <c r="BS5698" s="1"/>
      <c r="BU5698" s="1"/>
      <c r="BW5698" s="1"/>
      <c r="BZ5698" s="1"/>
      <c r="CC5698" s="1"/>
      <c r="CE5698" s="1"/>
      <c r="CH5698" s="1"/>
      <c r="CK5698" s="1"/>
      <c r="CM5698" s="1"/>
      <c r="CQ5698" s="1"/>
      <c r="CS5698" s="1"/>
      <c r="CU5698" s="1"/>
    </row>
    <row r="5699" spans="2:99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T5699" s="1"/>
      <c r="X5699" s="1"/>
      <c r="Z5699" s="1"/>
      <c r="AB5699" s="1"/>
      <c r="AE5699" s="1"/>
      <c r="AG5699" s="1"/>
      <c r="AK5699" s="1"/>
      <c r="AM5699" s="1"/>
      <c r="AO5699" s="1"/>
      <c r="AQ5699" s="1"/>
      <c r="AS5699" s="1"/>
      <c r="AU5699" s="1"/>
      <c r="BA5699" s="1"/>
      <c r="BC5699" s="1"/>
      <c r="BE5699" s="1"/>
      <c r="BH5699" s="1"/>
      <c r="BJ5699" s="1"/>
      <c r="BL5699" s="1"/>
      <c r="BN5699" s="1"/>
      <c r="BP5699" s="1"/>
      <c r="BS5699" s="1"/>
      <c r="BU5699" s="1"/>
      <c r="BW5699" s="1"/>
      <c r="BZ5699" s="1"/>
      <c r="CC5699" s="1"/>
      <c r="CE5699" s="1"/>
      <c r="CH5699" s="1"/>
      <c r="CK5699" s="1"/>
      <c r="CM5699" s="1"/>
      <c r="CQ5699" s="1"/>
      <c r="CS5699" s="1"/>
      <c r="CU5699" s="1"/>
    </row>
    <row r="5700" spans="2:99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T5700" s="1"/>
      <c r="X5700" s="1"/>
      <c r="Z5700" s="1"/>
      <c r="AB5700" s="1"/>
      <c r="AE5700" s="1"/>
      <c r="AG5700" s="1"/>
      <c r="AK5700" s="1"/>
      <c r="AM5700" s="1"/>
      <c r="AO5700" s="1"/>
      <c r="AQ5700" s="1"/>
      <c r="AS5700" s="1"/>
      <c r="AU5700" s="1"/>
      <c r="BA5700" s="1"/>
      <c r="BC5700" s="1"/>
      <c r="BE5700" s="1"/>
      <c r="BH5700" s="1"/>
      <c r="BJ5700" s="1"/>
      <c r="BL5700" s="1"/>
      <c r="BN5700" s="1"/>
      <c r="BP5700" s="1"/>
      <c r="BS5700" s="1"/>
      <c r="BU5700" s="1"/>
      <c r="BW5700" s="1"/>
      <c r="BZ5700" s="1"/>
      <c r="CC5700" s="1"/>
      <c r="CE5700" s="1"/>
      <c r="CH5700" s="1"/>
      <c r="CK5700" s="1"/>
      <c r="CM5700" s="1"/>
      <c r="CQ5700" s="1"/>
      <c r="CS5700" s="1"/>
      <c r="CU5700" s="1"/>
    </row>
    <row r="5701" spans="2:99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T5701" s="1"/>
      <c r="X5701" s="1"/>
      <c r="Z5701" s="1"/>
      <c r="AB5701" s="1"/>
      <c r="AE5701" s="1"/>
      <c r="AG5701" s="1"/>
      <c r="AK5701" s="1"/>
      <c r="AM5701" s="1"/>
      <c r="AO5701" s="1"/>
      <c r="AQ5701" s="1"/>
      <c r="AS5701" s="1"/>
      <c r="AU5701" s="1"/>
      <c r="BA5701" s="1"/>
      <c r="BC5701" s="1"/>
      <c r="BE5701" s="1"/>
      <c r="BH5701" s="1"/>
      <c r="BJ5701" s="1"/>
      <c r="BL5701" s="1"/>
      <c r="BN5701" s="1"/>
      <c r="BP5701" s="1"/>
      <c r="BS5701" s="1"/>
      <c r="BU5701" s="1"/>
      <c r="BW5701" s="1"/>
      <c r="BZ5701" s="1"/>
      <c r="CC5701" s="1"/>
      <c r="CE5701" s="1"/>
      <c r="CH5701" s="1"/>
      <c r="CK5701" s="1"/>
      <c r="CM5701" s="1"/>
      <c r="CQ5701" s="1"/>
      <c r="CS5701" s="1"/>
      <c r="CU5701" s="1"/>
    </row>
    <row r="5702" spans="2:99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T5702" s="1"/>
      <c r="X5702" s="1"/>
      <c r="Z5702" s="1"/>
      <c r="AB5702" s="1"/>
      <c r="AE5702" s="1"/>
      <c r="AG5702" s="1"/>
      <c r="AK5702" s="1"/>
      <c r="AM5702" s="1"/>
      <c r="AO5702" s="1"/>
      <c r="AQ5702" s="1"/>
      <c r="AS5702" s="1"/>
      <c r="AU5702" s="1"/>
      <c r="BA5702" s="1"/>
      <c r="BC5702" s="1"/>
      <c r="BE5702" s="1"/>
      <c r="BH5702" s="1"/>
      <c r="BJ5702" s="1"/>
      <c r="BL5702" s="1"/>
      <c r="BN5702" s="1"/>
      <c r="BP5702" s="1"/>
      <c r="BS5702" s="1"/>
      <c r="BU5702" s="1"/>
      <c r="BW5702" s="1"/>
      <c r="BZ5702" s="1"/>
      <c r="CC5702" s="1"/>
      <c r="CE5702" s="1"/>
      <c r="CH5702" s="1"/>
      <c r="CK5702" s="1"/>
      <c r="CM5702" s="1"/>
      <c r="CQ5702" s="1"/>
      <c r="CS5702" s="1"/>
      <c r="CU5702" s="1"/>
    </row>
    <row r="5703" spans="2:99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T5703" s="1"/>
      <c r="X5703" s="1"/>
      <c r="Z5703" s="1"/>
      <c r="AB5703" s="1"/>
      <c r="AE5703" s="1"/>
      <c r="AG5703" s="1"/>
      <c r="AK5703" s="1"/>
      <c r="AM5703" s="1"/>
      <c r="AO5703" s="1"/>
      <c r="AQ5703" s="1"/>
      <c r="AS5703" s="1"/>
      <c r="AU5703" s="1"/>
      <c r="BA5703" s="1"/>
      <c r="BC5703" s="1"/>
      <c r="BE5703" s="1"/>
      <c r="BH5703" s="1"/>
      <c r="BJ5703" s="1"/>
      <c r="BL5703" s="1"/>
      <c r="BN5703" s="1"/>
      <c r="BP5703" s="1"/>
      <c r="BS5703" s="1"/>
      <c r="BU5703" s="1"/>
      <c r="BW5703" s="1"/>
      <c r="BZ5703" s="1"/>
      <c r="CC5703" s="1"/>
      <c r="CE5703" s="1"/>
      <c r="CH5703" s="1"/>
      <c r="CK5703" s="1"/>
      <c r="CM5703" s="1"/>
      <c r="CQ5703" s="1"/>
      <c r="CS5703" s="1"/>
      <c r="CU5703" s="1"/>
    </row>
    <row r="5704" spans="2:99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T5704" s="1"/>
      <c r="X5704" s="1"/>
      <c r="Z5704" s="1"/>
      <c r="AB5704" s="1"/>
      <c r="AE5704" s="1"/>
      <c r="AG5704" s="1"/>
      <c r="AK5704" s="1"/>
      <c r="AM5704" s="1"/>
      <c r="AO5704" s="1"/>
      <c r="AQ5704" s="1"/>
      <c r="AS5704" s="1"/>
      <c r="AU5704" s="1"/>
      <c r="BA5704" s="1"/>
      <c r="BC5704" s="1"/>
      <c r="BE5704" s="1"/>
      <c r="BH5704" s="1"/>
      <c r="BJ5704" s="1"/>
      <c r="BL5704" s="1"/>
      <c r="BN5704" s="1"/>
      <c r="BP5704" s="1"/>
      <c r="BS5704" s="1"/>
      <c r="BU5704" s="1"/>
      <c r="BW5704" s="1"/>
      <c r="BZ5704" s="1"/>
      <c r="CC5704" s="1"/>
      <c r="CE5704" s="1"/>
      <c r="CH5704" s="1"/>
      <c r="CK5704" s="1"/>
      <c r="CM5704" s="1"/>
      <c r="CQ5704" s="1"/>
      <c r="CS5704" s="1"/>
      <c r="CU5704" s="1"/>
    </row>
    <row r="5705" spans="2:99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T5705" s="1"/>
      <c r="X5705" s="1"/>
      <c r="Z5705" s="1"/>
      <c r="AB5705" s="1"/>
      <c r="AE5705" s="1"/>
      <c r="AG5705" s="1"/>
      <c r="AK5705" s="1"/>
      <c r="AM5705" s="1"/>
      <c r="AO5705" s="1"/>
      <c r="AQ5705" s="1"/>
      <c r="AS5705" s="1"/>
      <c r="AU5705" s="1"/>
      <c r="BA5705" s="1"/>
      <c r="BC5705" s="1"/>
      <c r="BE5705" s="1"/>
      <c r="BH5705" s="1"/>
      <c r="BJ5705" s="1"/>
      <c r="BL5705" s="1"/>
      <c r="BN5705" s="1"/>
      <c r="BP5705" s="1"/>
      <c r="BS5705" s="1"/>
      <c r="BU5705" s="1"/>
      <c r="BW5705" s="1"/>
      <c r="BZ5705" s="1"/>
      <c r="CC5705" s="1"/>
      <c r="CE5705" s="1"/>
      <c r="CH5705" s="1"/>
      <c r="CK5705" s="1"/>
      <c r="CM5705" s="1"/>
      <c r="CQ5705" s="1"/>
      <c r="CS5705" s="1"/>
      <c r="CU5705" s="1"/>
    </row>
    <row r="5706" spans="2:99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T5706" s="1"/>
      <c r="X5706" s="1"/>
      <c r="Z5706" s="1"/>
      <c r="AB5706" s="1"/>
      <c r="AE5706" s="1"/>
      <c r="AG5706" s="1"/>
      <c r="AK5706" s="1"/>
      <c r="AM5706" s="1"/>
      <c r="AO5706" s="1"/>
      <c r="AQ5706" s="1"/>
      <c r="AS5706" s="1"/>
      <c r="AU5706" s="1"/>
      <c r="BA5706" s="1"/>
      <c r="BC5706" s="1"/>
      <c r="BE5706" s="1"/>
      <c r="BH5706" s="1"/>
      <c r="BJ5706" s="1"/>
      <c r="BL5706" s="1"/>
      <c r="BN5706" s="1"/>
      <c r="BP5706" s="1"/>
      <c r="BS5706" s="1"/>
      <c r="BU5706" s="1"/>
      <c r="BW5706" s="1"/>
      <c r="BZ5706" s="1"/>
      <c r="CC5706" s="1"/>
      <c r="CE5706" s="1"/>
      <c r="CH5706" s="1"/>
      <c r="CK5706" s="1"/>
      <c r="CM5706" s="1"/>
      <c r="CQ5706" s="1"/>
      <c r="CS5706" s="1"/>
      <c r="CU5706" s="1"/>
    </row>
    <row r="5707" spans="2:99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T5707" s="1"/>
      <c r="X5707" s="1"/>
      <c r="Z5707" s="1"/>
      <c r="AB5707" s="1"/>
      <c r="AE5707" s="1"/>
      <c r="AG5707" s="1"/>
      <c r="AK5707" s="1"/>
      <c r="AM5707" s="1"/>
      <c r="AO5707" s="1"/>
      <c r="AQ5707" s="1"/>
      <c r="AS5707" s="1"/>
      <c r="AU5707" s="1"/>
      <c r="BA5707" s="1"/>
      <c r="BC5707" s="1"/>
      <c r="BE5707" s="1"/>
      <c r="BH5707" s="1"/>
      <c r="BJ5707" s="1"/>
      <c r="BL5707" s="1"/>
      <c r="BN5707" s="1"/>
      <c r="BP5707" s="1"/>
      <c r="BS5707" s="1"/>
      <c r="BU5707" s="1"/>
      <c r="BW5707" s="1"/>
      <c r="BZ5707" s="1"/>
      <c r="CC5707" s="1"/>
      <c r="CE5707" s="1"/>
      <c r="CH5707" s="1"/>
      <c r="CK5707" s="1"/>
      <c r="CM5707" s="1"/>
      <c r="CQ5707" s="1"/>
      <c r="CS5707" s="1"/>
      <c r="CU5707" s="1"/>
    </row>
    <row r="5708" spans="2:99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T5708" s="1"/>
      <c r="X5708" s="1"/>
      <c r="Z5708" s="1"/>
      <c r="AB5708" s="1"/>
      <c r="AE5708" s="1"/>
      <c r="AG5708" s="1"/>
      <c r="AK5708" s="1"/>
      <c r="AM5708" s="1"/>
      <c r="AO5708" s="1"/>
      <c r="AQ5708" s="1"/>
      <c r="AS5708" s="1"/>
      <c r="AU5708" s="1"/>
      <c r="BA5708" s="1"/>
      <c r="BC5708" s="1"/>
      <c r="BE5708" s="1"/>
      <c r="BH5708" s="1"/>
      <c r="BJ5708" s="1"/>
      <c r="BL5708" s="1"/>
      <c r="BN5708" s="1"/>
      <c r="BP5708" s="1"/>
      <c r="BS5708" s="1"/>
      <c r="BU5708" s="1"/>
      <c r="BW5708" s="1"/>
      <c r="BZ5708" s="1"/>
      <c r="CC5708" s="1"/>
      <c r="CE5708" s="1"/>
      <c r="CH5708" s="1"/>
      <c r="CK5708" s="1"/>
      <c r="CM5708" s="1"/>
      <c r="CQ5708" s="1"/>
      <c r="CS5708" s="1"/>
      <c r="CU5708" s="1"/>
    </row>
    <row r="5709" spans="2:99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T5709" s="1"/>
      <c r="X5709" s="1"/>
      <c r="Z5709" s="1"/>
      <c r="AB5709" s="1"/>
      <c r="AE5709" s="1"/>
      <c r="AG5709" s="1"/>
      <c r="AK5709" s="1"/>
      <c r="AM5709" s="1"/>
      <c r="AO5709" s="1"/>
      <c r="AQ5709" s="1"/>
      <c r="AS5709" s="1"/>
      <c r="AU5709" s="1"/>
      <c r="BA5709" s="1"/>
      <c r="BC5709" s="1"/>
      <c r="BE5709" s="1"/>
      <c r="BH5709" s="1"/>
      <c r="BJ5709" s="1"/>
      <c r="BL5709" s="1"/>
      <c r="BN5709" s="1"/>
      <c r="BP5709" s="1"/>
      <c r="BS5709" s="1"/>
      <c r="BU5709" s="1"/>
      <c r="BW5709" s="1"/>
      <c r="BZ5709" s="1"/>
      <c r="CC5709" s="1"/>
      <c r="CE5709" s="1"/>
      <c r="CH5709" s="1"/>
      <c r="CK5709" s="1"/>
      <c r="CM5709" s="1"/>
      <c r="CQ5709" s="1"/>
      <c r="CS5709" s="1"/>
      <c r="CU5709" s="1"/>
    </row>
    <row r="5710" spans="2:99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T5710" s="1"/>
      <c r="X5710" s="1"/>
      <c r="Z5710" s="1"/>
      <c r="AB5710" s="1"/>
      <c r="AE5710" s="1"/>
      <c r="AG5710" s="1"/>
      <c r="AK5710" s="1"/>
      <c r="AM5710" s="1"/>
      <c r="AO5710" s="1"/>
      <c r="AQ5710" s="1"/>
      <c r="AS5710" s="1"/>
      <c r="AU5710" s="1"/>
      <c r="BA5710" s="1"/>
      <c r="BC5710" s="1"/>
      <c r="BE5710" s="1"/>
      <c r="BH5710" s="1"/>
      <c r="BJ5710" s="1"/>
      <c r="BL5710" s="1"/>
      <c r="BN5710" s="1"/>
      <c r="BP5710" s="1"/>
      <c r="BS5710" s="1"/>
      <c r="BU5710" s="1"/>
      <c r="BW5710" s="1"/>
      <c r="BZ5710" s="1"/>
      <c r="CC5710" s="1"/>
      <c r="CE5710" s="1"/>
      <c r="CH5710" s="1"/>
      <c r="CK5710" s="1"/>
      <c r="CM5710" s="1"/>
      <c r="CQ5710" s="1"/>
      <c r="CS5710" s="1"/>
      <c r="CU5710" s="1"/>
    </row>
    <row r="5711" spans="2:99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T5711" s="1"/>
      <c r="X5711" s="1"/>
      <c r="Z5711" s="1"/>
      <c r="AB5711" s="1"/>
      <c r="AE5711" s="1"/>
      <c r="AG5711" s="1"/>
      <c r="AK5711" s="1"/>
      <c r="AM5711" s="1"/>
      <c r="AO5711" s="1"/>
      <c r="AQ5711" s="1"/>
      <c r="AS5711" s="1"/>
      <c r="AU5711" s="1"/>
      <c r="BA5711" s="1"/>
      <c r="BC5711" s="1"/>
      <c r="BE5711" s="1"/>
      <c r="BH5711" s="1"/>
      <c r="BJ5711" s="1"/>
      <c r="BL5711" s="1"/>
      <c r="BN5711" s="1"/>
      <c r="BP5711" s="1"/>
      <c r="BS5711" s="1"/>
      <c r="BU5711" s="1"/>
      <c r="BW5711" s="1"/>
      <c r="BZ5711" s="1"/>
      <c r="CC5711" s="1"/>
      <c r="CE5711" s="1"/>
      <c r="CH5711" s="1"/>
      <c r="CK5711" s="1"/>
      <c r="CM5711" s="1"/>
      <c r="CQ5711" s="1"/>
      <c r="CS5711" s="1"/>
      <c r="CU5711" s="1"/>
    </row>
    <row r="5712" spans="2:99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T5712" s="1"/>
      <c r="X5712" s="1"/>
      <c r="Z5712" s="1"/>
      <c r="AB5712" s="1"/>
      <c r="AE5712" s="1"/>
      <c r="AG5712" s="1"/>
      <c r="AK5712" s="1"/>
      <c r="AM5712" s="1"/>
      <c r="AO5712" s="1"/>
      <c r="AQ5712" s="1"/>
      <c r="AS5712" s="1"/>
      <c r="AU5712" s="1"/>
      <c r="BA5712" s="1"/>
      <c r="BC5712" s="1"/>
      <c r="BE5712" s="1"/>
      <c r="BH5712" s="1"/>
      <c r="BJ5712" s="1"/>
      <c r="BL5712" s="1"/>
      <c r="BN5712" s="1"/>
      <c r="BP5712" s="1"/>
      <c r="BS5712" s="1"/>
      <c r="BU5712" s="1"/>
      <c r="BW5712" s="1"/>
      <c r="BZ5712" s="1"/>
      <c r="CC5712" s="1"/>
      <c r="CE5712" s="1"/>
      <c r="CH5712" s="1"/>
      <c r="CK5712" s="1"/>
      <c r="CM5712" s="1"/>
      <c r="CQ5712" s="1"/>
      <c r="CS5712" s="1"/>
      <c r="CU5712" s="1"/>
    </row>
    <row r="5713" spans="2:99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T5713" s="1"/>
      <c r="X5713" s="1"/>
      <c r="Z5713" s="1"/>
      <c r="AB5713" s="1"/>
      <c r="AE5713" s="1"/>
      <c r="AG5713" s="1"/>
      <c r="AK5713" s="1"/>
      <c r="AM5713" s="1"/>
      <c r="AO5713" s="1"/>
      <c r="AQ5713" s="1"/>
      <c r="AS5713" s="1"/>
      <c r="AU5713" s="1"/>
      <c r="BA5713" s="1"/>
      <c r="BC5713" s="1"/>
      <c r="BE5713" s="1"/>
      <c r="BH5713" s="1"/>
      <c r="BJ5713" s="1"/>
      <c r="BL5713" s="1"/>
      <c r="BN5713" s="1"/>
      <c r="BP5713" s="1"/>
      <c r="BS5713" s="1"/>
      <c r="BU5713" s="1"/>
      <c r="BW5713" s="1"/>
      <c r="BZ5713" s="1"/>
      <c r="CC5713" s="1"/>
      <c r="CE5713" s="1"/>
      <c r="CH5713" s="1"/>
      <c r="CK5713" s="1"/>
      <c r="CM5713" s="1"/>
      <c r="CQ5713" s="1"/>
      <c r="CS5713" s="1"/>
      <c r="CU5713" s="1"/>
    </row>
    <row r="5714" spans="2:99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T5714" s="1"/>
      <c r="X5714" s="1"/>
      <c r="Z5714" s="1"/>
      <c r="AB5714" s="1"/>
      <c r="AE5714" s="1"/>
      <c r="AG5714" s="1"/>
      <c r="AK5714" s="1"/>
      <c r="AM5714" s="1"/>
      <c r="AO5714" s="1"/>
      <c r="AQ5714" s="1"/>
      <c r="AS5714" s="1"/>
      <c r="AU5714" s="1"/>
      <c r="BA5714" s="1"/>
      <c r="BC5714" s="1"/>
      <c r="BE5714" s="1"/>
      <c r="BH5714" s="1"/>
      <c r="BJ5714" s="1"/>
      <c r="BL5714" s="1"/>
      <c r="BN5714" s="1"/>
      <c r="BP5714" s="1"/>
      <c r="BS5714" s="1"/>
      <c r="BU5714" s="1"/>
      <c r="BW5714" s="1"/>
      <c r="BZ5714" s="1"/>
      <c r="CC5714" s="1"/>
      <c r="CE5714" s="1"/>
      <c r="CH5714" s="1"/>
      <c r="CK5714" s="1"/>
      <c r="CM5714" s="1"/>
      <c r="CQ5714" s="1"/>
      <c r="CS5714" s="1"/>
      <c r="CU5714" s="1"/>
    </row>
    <row r="5715" spans="2:99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T5715" s="1"/>
      <c r="X5715" s="1"/>
      <c r="Z5715" s="1"/>
      <c r="AB5715" s="1"/>
      <c r="AE5715" s="1"/>
      <c r="AG5715" s="1"/>
      <c r="AK5715" s="1"/>
      <c r="AM5715" s="1"/>
      <c r="AO5715" s="1"/>
      <c r="AQ5715" s="1"/>
      <c r="AS5715" s="1"/>
      <c r="AU5715" s="1"/>
      <c r="BA5715" s="1"/>
      <c r="BC5715" s="1"/>
      <c r="BE5715" s="1"/>
      <c r="BH5715" s="1"/>
      <c r="BJ5715" s="1"/>
      <c r="BL5715" s="1"/>
      <c r="BN5715" s="1"/>
      <c r="BP5715" s="1"/>
      <c r="BS5715" s="1"/>
      <c r="BU5715" s="1"/>
      <c r="BW5715" s="1"/>
      <c r="BZ5715" s="1"/>
      <c r="CC5715" s="1"/>
      <c r="CE5715" s="1"/>
      <c r="CH5715" s="1"/>
      <c r="CK5715" s="1"/>
      <c r="CM5715" s="1"/>
      <c r="CQ5715" s="1"/>
      <c r="CS5715" s="1"/>
      <c r="CU5715" s="1"/>
    </row>
    <row r="5716" spans="2:99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T5716" s="1"/>
      <c r="X5716" s="1"/>
      <c r="Z5716" s="1"/>
      <c r="AB5716" s="1"/>
      <c r="AE5716" s="1"/>
      <c r="AG5716" s="1"/>
      <c r="AK5716" s="1"/>
      <c r="AM5716" s="1"/>
      <c r="AO5716" s="1"/>
      <c r="AQ5716" s="1"/>
      <c r="AS5716" s="1"/>
      <c r="AU5716" s="1"/>
      <c r="BA5716" s="1"/>
      <c r="BC5716" s="1"/>
      <c r="BE5716" s="1"/>
      <c r="BH5716" s="1"/>
      <c r="BJ5716" s="1"/>
      <c r="BL5716" s="1"/>
      <c r="BN5716" s="1"/>
      <c r="BP5716" s="1"/>
      <c r="BS5716" s="1"/>
      <c r="BU5716" s="1"/>
      <c r="BW5716" s="1"/>
      <c r="BZ5716" s="1"/>
      <c r="CC5716" s="1"/>
      <c r="CE5716" s="1"/>
      <c r="CH5716" s="1"/>
      <c r="CK5716" s="1"/>
      <c r="CM5716" s="1"/>
      <c r="CQ5716" s="1"/>
      <c r="CS5716" s="1"/>
      <c r="CU5716" s="1"/>
    </row>
    <row r="5717" spans="2:99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T5717" s="1"/>
      <c r="X5717" s="1"/>
      <c r="Z5717" s="1"/>
      <c r="AB5717" s="1"/>
      <c r="AE5717" s="1"/>
      <c r="AG5717" s="1"/>
      <c r="AK5717" s="1"/>
      <c r="AM5717" s="1"/>
      <c r="AO5717" s="1"/>
      <c r="AQ5717" s="1"/>
      <c r="AS5717" s="1"/>
      <c r="AU5717" s="1"/>
      <c r="BA5717" s="1"/>
      <c r="BC5717" s="1"/>
      <c r="BE5717" s="1"/>
      <c r="BH5717" s="1"/>
      <c r="BJ5717" s="1"/>
      <c r="BL5717" s="1"/>
      <c r="BN5717" s="1"/>
      <c r="BP5717" s="1"/>
      <c r="BS5717" s="1"/>
      <c r="BU5717" s="1"/>
      <c r="BW5717" s="1"/>
      <c r="BZ5717" s="1"/>
      <c r="CC5717" s="1"/>
      <c r="CE5717" s="1"/>
      <c r="CH5717" s="1"/>
      <c r="CK5717" s="1"/>
      <c r="CM5717" s="1"/>
      <c r="CQ5717" s="1"/>
      <c r="CS5717" s="1"/>
      <c r="CU5717" s="1"/>
    </row>
    <row r="5718" spans="2:99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T5718" s="1"/>
      <c r="X5718" s="1"/>
      <c r="Z5718" s="1"/>
      <c r="AB5718" s="1"/>
      <c r="AE5718" s="1"/>
      <c r="AG5718" s="1"/>
      <c r="AK5718" s="1"/>
      <c r="AM5718" s="1"/>
      <c r="AO5718" s="1"/>
      <c r="AQ5718" s="1"/>
      <c r="AS5718" s="1"/>
      <c r="AU5718" s="1"/>
      <c r="BA5718" s="1"/>
      <c r="BC5718" s="1"/>
      <c r="BE5718" s="1"/>
      <c r="BH5718" s="1"/>
      <c r="BJ5718" s="1"/>
      <c r="BL5718" s="1"/>
      <c r="BN5718" s="1"/>
      <c r="BP5718" s="1"/>
      <c r="BS5718" s="1"/>
      <c r="BU5718" s="1"/>
      <c r="BW5718" s="1"/>
      <c r="BZ5718" s="1"/>
      <c r="CC5718" s="1"/>
      <c r="CE5718" s="1"/>
      <c r="CH5718" s="1"/>
      <c r="CK5718" s="1"/>
      <c r="CM5718" s="1"/>
      <c r="CQ5718" s="1"/>
      <c r="CS5718" s="1"/>
      <c r="CU5718" s="1"/>
    </row>
    <row r="5719" spans="2:99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T5719" s="1"/>
      <c r="X5719" s="1"/>
      <c r="Z5719" s="1"/>
      <c r="AB5719" s="1"/>
      <c r="AE5719" s="1"/>
      <c r="AG5719" s="1"/>
      <c r="AK5719" s="1"/>
      <c r="AM5719" s="1"/>
      <c r="AO5719" s="1"/>
      <c r="AQ5719" s="1"/>
      <c r="AS5719" s="1"/>
      <c r="AU5719" s="1"/>
      <c r="BA5719" s="1"/>
      <c r="BC5719" s="1"/>
      <c r="BE5719" s="1"/>
      <c r="BH5719" s="1"/>
      <c r="BJ5719" s="1"/>
      <c r="BL5719" s="1"/>
      <c r="BN5719" s="1"/>
      <c r="BP5719" s="1"/>
      <c r="BS5719" s="1"/>
      <c r="BU5719" s="1"/>
      <c r="BW5719" s="1"/>
      <c r="BZ5719" s="1"/>
      <c r="CC5719" s="1"/>
      <c r="CE5719" s="1"/>
      <c r="CH5719" s="1"/>
      <c r="CK5719" s="1"/>
      <c r="CM5719" s="1"/>
      <c r="CQ5719" s="1"/>
      <c r="CS5719" s="1"/>
      <c r="CU5719" s="1"/>
    </row>
    <row r="5720" spans="2:99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T5720" s="1"/>
      <c r="X5720" s="1"/>
      <c r="Z5720" s="1"/>
      <c r="AB5720" s="1"/>
      <c r="AE5720" s="1"/>
      <c r="AG5720" s="1"/>
      <c r="AK5720" s="1"/>
      <c r="AM5720" s="1"/>
      <c r="AO5720" s="1"/>
      <c r="AQ5720" s="1"/>
      <c r="AS5720" s="1"/>
      <c r="AU5720" s="1"/>
      <c r="BA5720" s="1"/>
      <c r="BC5720" s="1"/>
      <c r="BE5720" s="1"/>
      <c r="BH5720" s="1"/>
      <c r="BJ5720" s="1"/>
      <c r="BL5720" s="1"/>
      <c r="BN5720" s="1"/>
      <c r="BP5720" s="1"/>
      <c r="BS5720" s="1"/>
      <c r="BU5720" s="1"/>
      <c r="BW5720" s="1"/>
      <c r="BZ5720" s="1"/>
      <c r="CC5720" s="1"/>
      <c r="CE5720" s="1"/>
      <c r="CH5720" s="1"/>
      <c r="CK5720" s="1"/>
      <c r="CM5720" s="1"/>
      <c r="CQ5720" s="1"/>
      <c r="CS5720" s="1"/>
      <c r="CU5720" s="1"/>
    </row>
    <row r="5721" spans="2:99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T5721" s="1"/>
      <c r="X5721" s="1"/>
      <c r="Z5721" s="1"/>
      <c r="AB5721" s="1"/>
      <c r="AE5721" s="1"/>
      <c r="AG5721" s="1"/>
      <c r="AK5721" s="1"/>
      <c r="AM5721" s="1"/>
      <c r="AO5721" s="1"/>
      <c r="AQ5721" s="1"/>
      <c r="AS5721" s="1"/>
      <c r="AU5721" s="1"/>
      <c r="BA5721" s="1"/>
      <c r="BC5721" s="1"/>
      <c r="BE5721" s="1"/>
      <c r="BH5721" s="1"/>
      <c r="BJ5721" s="1"/>
      <c r="BL5721" s="1"/>
      <c r="BN5721" s="1"/>
      <c r="BP5721" s="1"/>
      <c r="BS5721" s="1"/>
      <c r="BU5721" s="1"/>
      <c r="BW5721" s="1"/>
      <c r="BZ5721" s="1"/>
      <c r="CC5721" s="1"/>
      <c r="CE5721" s="1"/>
      <c r="CH5721" s="1"/>
      <c r="CK5721" s="1"/>
      <c r="CM5721" s="1"/>
      <c r="CQ5721" s="1"/>
      <c r="CS5721" s="1"/>
      <c r="CU5721" s="1"/>
    </row>
    <row r="5722" spans="2:99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T5722" s="1"/>
      <c r="X5722" s="1"/>
      <c r="Z5722" s="1"/>
      <c r="AB5722" s="1"/>
      <c r="AE5722" s="1"/>
      <c r="AG5722" s="1"/>
      <c r="AK5722" s="1"/>
      <c r="AM5722" s="1"/>
      <c r="AO5722" s="1"/>
      <c r="AQ5722" s="1"/>
      <c r="AS5722" s="1"/>
      <c r="AU5722" s="1"/>
      <c r="BA5722" s="1"/>
      <c r="BC5722" s="1"/>
      <c r="BE5722" s="1"/>
      <c r="BH5722" s="1"/>
      <c r="BJ5722" s="1"/>
      <c r="BL5722" s="1"/>
      <c r="BN5722" s="1"/>
      <c r="BP5722" s="1"/>
      <c r="BS5722" s="1"/>
      <c r="BU5722" s="1"/>
      <c r="BW5722" s="1"/>
      <c r="BZ5722" s="1"/>
      <c r="CC5722" s="1"/>
      <c r="CE5722" s="1"/>
      <c r="CH5722" s="1"/>
      <c r="CK5722" s="1"/>
      <c r="CM5722" s="1"/>
      <c r="CQ5722" s="1"/>
      <c r="CS5722" s="1"/>
      <c r="CU5722" s="1"/>
    </row>
    <row r="5723" spans="2:99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T5723" s="1"/>
      <c r="X5723" s="1"/>
      <c r="Z5723" s="1"/>
      <c r="AB5723" s="1"/>
      <c r="AE5723" s="1"/>
      <c r="AG5723" s="1"/>
      <c r="AK5723" s="1"/>
      <c r="AM5723" s="1"/>
      <c r="AO5723" s="1"/>
      <c r="AQ5723" s="1"/>
      <c r="AS5723" s="1"/>
      <c r="AU5723" s="1"/>
      <c r="BA5723" s="1"/>
      <c r="BC5723" s="1"/>
      <c r="BE5723" s="1"/>
      <c r="BH5723" s="1"/>
      <c r="BJ5723" s="1"/>
      <c r="BL5723" s="1"/>
      <c r="BN5723" s="1"/>
      <c r="BP5723" s="1"/>
      <c r="BS5723" s="1"/>
      <c r="BU5723" s="1"/>
      <c r="BW5723" s="1"/>
      <c r="BZ5723" s="1"/>
      <c r="CC5723" s="1"/>
      <c r="CE5723" s="1"/>
      <c r="CH5723" s="1"/>
      <c r="CK5723" s="1"/>
      <c r="CM5723" s="1"/>
      <c r="CQ5723" s="1"/>
      <c r="CS5723" s="1"/>
      <c r="CU5723" s="1"/>
    </row>
    <row r="5724" spans="2:99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T5724" s="1"/>
      <c r="X5724" s="1"/>
      <c r="Z5724" s="1"/>
      <c r="AB5724" s="1"/>
      <c r="AE5724" s="1"/>
      <c r="AG5724" s="1"/>
      <c r="AK5724" s="1"/>
      <c r="AM5724" s="1"/>
      <c r="AO5724" s="1"/>
      <c r="AQ5724" s="1"/>
      <c r="AS5724" s="1"/>
      <c r="AU5724" s="1"/>
      <c r="BA5724" s="1"/>
      <c r="BC5724" s="1"/>
      <c r="BE5724" s="1"/>
      <c r="BH5724" s="1"/>
      <c r="BJ5724" s="1"/>
      <c r="BL5724" s="1"/>
      <c r="BN5724" s="1"/>
      <c r="BP5724" s="1"/>
      <c r="BS5724" s="1"/>
      <c r="BU5724" s="1"/>
      <c r="BW5724" s="1"/>
      <c r="BZ5724" s="1"/>
      <c r="CC5724" s="1"/>
      <c r="CE5724" s="1"/>
      <c r="CH5724" s="1"/>
      <c r="CK5724" s="1"/>
      <c r="CM5724" s="1"/>
      <c r="CQ5724" s="1"/>
      <c r="CS5724" s="1"/>
      <c r="CU5724" s="1"/>
    </row>
    <row r="5725" spans="2:99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T5725" s="1"/>
      <c r="X5725" s="1"/>
      <c r="Z5725" s="1"/>
      <c r="AB5725" s="1"/>
      <c r="AE5725" s="1"/>
      <c r="AG5725" s="1"/>
      <c r="AK5725" s="1"/>
      <c r="AM5725" s="1"/>
      <c r="AO5725" s="1"/>
      <c r="AQ5725" s="1"/>
      <c r="AS5725" s="1"/>
      <c r="AU5725" s="1"/>
      <c r="BA5725" s="1"/>
      <c r="BC5725" s="1"/>
      <c r="BE5725" s="1"/>
      <c r="BH5725" s="1"/>
      <c r="BJ5725" s="1"/>
      <c r="BL5725" s="1"/>
      <c r="BN5725" s="1"/>
      <c r="BP5725" s="1"/>
      <c r="BS5725" s="1"/>
      <c r="BU5725" s="1"/>
      <c r="BW5725" s="1"/>
      <c r="BZ5725" s="1"/>
      <c r="CC5725" s="1"/>
      <c r="CE5725" s="1"/>
      <c r="CH5725" s="1"/>
      <c r="CK5725" s="1"/>
      <c r="CM5725" s="1"/>
      <c r="CQ5725" s="1"/>
      <c r="CS5725" s="1"/>
      <c r="CU5725" s="1"/>
    </row>
    <row r="5726" spans="2:99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T5726" s="1"/>
      <c r="X5726" s="1"/>
      <c r="Z5726" s="1"/>
      <c r="AB5726" s="1"/>
      <c r="AE5726" s="1"/>
      <c r="AG5726" s="1"/>
      <c r="AK5726" s="1"/>
      <c r="AM5726" s="1"/>
      <c r="AO5726" s="1"/>
      <c r="AQ5726" s="1"/>
      <c r="AS5726" s="1"/>
      <c r="AU5726" s="1"/>
      <c r="BA5726" s="1"/>
      <c r="BC5726" s="1"/>
      <c r="BE5726" s="1"/>
      <c r="BH5726" s="1"/>
      <c r="BJ5726" s="1"/>
      <c r="BL5726" s="1"/>
      <c r="BN5726" s="1"/>
      <c r="BP5726" s="1"/>
      <c r="BS5726" s="1"/>
      <c r="BU5726" s="1"/>
      <c r="BW5726" s="1"/>
      <c r="BZ5726" s="1"/>
      <c r="CC5726" s="1"/>
      <c r="CE5726" s="1"/>
      <c r="CH5726" s="1"/>
      <c r="CK5726" s="1"/>
      <c r="CM5726" s="1"/>
      <c r="CQ5726" s="1"/>
      <c r="CS5726" s="1"/>
      <c r="CU5726" s="1"/>
    </row>
    <row r="5727" spans="2:99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T5727" s="1"/>
      <c r="X5727" s="1"/>
      <c r="Z5727" s="1"/>
      <c r="AB5727" s="1"/>
      <c r="AE5727" s="1"/>
      <c r="AG5727" s="1"/>
      <c r="AK5727" s="1"/>
      <c r="AM5727" s="1"/>
      <c r="AO5727" s="1"/>
      <c r="AQ5727" s="1"/>
      <c r="AS5727" s="1"/>
      <c r="AU5727" s="1"/>
      <c r="BA5727" s="1"/>
      <c r="BC5727" s="1"/>
      <c r="BE5727" s="1"/>
      <c r="BH5727" s="1"/>
      <c r="BJ5727" s="1"/>
      <c r="BL5727" s="1"/>
      <c r="BN5727" s="1"/>
      <c r="BP5727" s="1"/>
      <c r="BS5727" s="1"/>
      <c r="BU5727" s="1"/>
      <c r="BW5727" s="1"/>
      <c r="BZ5727" s="1"/>
      <c r="CC5727" s="1"/>
      <c r="CE5727" s="1"/>
      <c r="CH5727" s="1"/>
      <c r="CK5727" s="1"/>
      <c r="CM5727" s="1"/>
      <c r="CQ5727" s="1"/>
      <c r="CS5727" s="1"/>
      <c r="CU5727" s="1"/>
    </row>
    <row r="5728" spans="2:99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T5728" s="1"/>
      <c r="X5728" s="1"/>
      <c r="Z5728" s="1"/>
      <c r="AB5728" s="1"/>
      <c r="AE5728" s="1"/>
      <c r="AG5728" s="1"/>
      <c r="AK5728" s="1"/>
      <c r="AM5728" s="1"/>
      <c r="AO5728" s="1"/>
      <c r="AQ5728" s="1"/>
      <c r="AS5728" s="1"/>
      <c r="AU5728" s="1"/>
      <c r="BA5728" s="1"/>
      <c r="BC5728" s="1"/>
      <c r="BE5728" s="1"/>
      <c r="BH5728" s="1"/>
      <c r="BJ5728" s="1"/>
      <c r="BL5728" s="1"/>
      <c r="BN5728" s="1"/>
      <c r="BP5728" s="1"/>
      <c r="BS5728" s="1"/>
      <c r="BU5728" s="1"/>
      <c r="BW5728" s="1"/>
      <c r="BZ5728" s="1"/>
      <c r="CC5728" s="1"/>
      <c r="CE5728" s="1"/>
      <c r="CH5728" s="1"/>
      <c r="CK5728" s="1"/>
      <c r="CM5728" s="1"/>
      <c r="CQ5728" s="1"/>
      <c r="CS5728" s="1"/>
      <c r="CU5728" s="1"/>
    </row>
    <row r="5729" spans="2:99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T5729" s="1"/>
      <c r="X5729" s="1"/>
      <c r="Z5729" s="1"/>
      <c r="AB5729" s="1"/>
      <c r="AE5729" s="1"/>
      <c r="AG5729" s="1"/>
      <c r="AK5729" s="1"/>
      <c r="AM5729" s="1"/>
      <c r="AO5729" s="1"/>
      <c r="AQ5729" s="1"/>
      <c r="AS5729" s="1"/>
      <c r="AU5729" s="1"/>
      <c r="BA5729" s="1"/>
      <c r="BC5729" s="1"/>
      <c r="BE5729" s="1"/>
      <c r="BH5729" s="1"/>
      <c r="BJ5729" s="1"/>
      <c r="BL5729" s="1"/>
      <c r="BN5729" s="1"/>
      <c r="BP5729" s="1"/>
      <c r="BS5729" s="1"/>
      <c r="BU5729" s="1"/>
      <c r="BW5729" s="1"/>
      <c r="BZ5729" s="1"/>
      <c r="CC5729" s="1"/>
      <c r="CE5729" s="1"/>
      <c r="CH5729" s="1"/>
      <c r="CK5729" s="1"/>
      <c r="CM5729" s="1"/>
      <c r="CQ5729" s="1"/>
      <c r="CS5729" s="1"/>
      <c r="CU5729" s="1"/>
    </row>
    <row r="5730" spans="2:99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T5730" s="1"/>
      <c r="X5730" s="1"/>
      <c r="Z5730" s="1"/>
      <c r="AB5730" s="1"/>
      <c r="AE5730" s="1"/>
      <c r="AG5730" s="1"/>
      <c r="AK5730" s="1"/>
      <c r="AM5730" s="1"/>
      <c r="AO5730" s="1"/>
      <c r="AQ5730" s="1"/>
      <c r="AS5730" s="1"/>
      <c r="AU5730" s="1"/>
      <c r="BA5730" s="1"/>
      <c r="BC5730" s="1"/>
      <c r="BE5730" s="1"/>
      <c r="BH5730" s="1"/>
      <c r="BJ5730" s="1"/>
      <c r="BL5730" s="1"/>
      <c r="BN5730" s="1"/>
      <c r="BP5730" s="1"/>
      <c r="BS5730" s="1"/>
      <c r="BU5730" s="1"/>
      <c r="BW5730" s="1"/>
      <c r="BZ5730" s="1"/>
      <c r="CC5730" s="1"/>
      <c r="CE5730" s="1"/>
      <c r="CH5730" s="1"/>
      <c r="CK5730" s="1"/>
      <c r="CM5730" s="1"/>
      <c r="CQ5730" s="1"/>
      <c r="CS5730" s="1"/>
      <c r="CU5730" s="1"/>
    </row>
    <row r="5731" spans="2:99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T5731" s="1"/>
      <c r="X5731" s="1"/>
      <c r="Z5731" s="1"/>
      <c r="AB5731" s="1"/>
      <c r="AE5731" s="1"/>
      <c r="AG5731" s="1"/>
      <c r="AK5731" s="1"/>
      <c r="AM5731" s="1"/>
      <c r="AO5731" s="1"/>
      <c r="AQ5731" s="1"/>
      <c r="AS5731" s="1"/>
      <c r="AU5731" s="1"/>
      <c r="BA5731" s="1"/>
      <c r="BC5731" s="1"/>
      <c r="BE5731" s="1"/>
      <c r="BH5731" s="1"/>
      <c r="BJ5731" s="1"/>
      <c r="BL5731" s="1"/>
      <c r="BN5731" s="1"/>
      <c r="BP5731" s="1"/>
      <c r="BS5731" s="1"/>
      <c r="BU5731" s="1"/>
      <c r="BW5731" s="1"/>
      <c r="BZ5731" s="1"/>
      <c r="CC5731" s="1"/>
      <c r="CE5731" s="1"/>
      <c r="CH5731" s="1"/>
      <c r="CK5731" s="1"/>
      <c r="CM5731" s="1"/>
      <c r="CQ5731" s="1"/>
      <c r="CS5731" s="1"/>
      <c r="CU5731" s="1"/>
    </row>
    <row r="5732" spans="2:99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T5732" s="1"/>
      <c r="X5732" s="1"/>
      <c r="Z5732" s="1"/>
      <c r="AB5732" s="1"/>
      <c r="AE5732" s="1"/>
      <c r="AG5732" s="1"/>
      <c r="AK5732" s="1"/>
      <c r="AM5732" s="1"/>
      <c r="AO5732" s="1"/>
      <c r="AQ5732" s="1"/>
      <c r="AS5732" s="1"/>
      <c r="AU5732" s="1"/>
      <c r="BA5732" s="1"/>
      <c r="BC5732" s="1"/>
      <c r="BE5732" s="1"/>
      <c r="BH5732" s="1"/>
      <c r="BJ5732" s="1"/>
      <c r="BL5732" s="1"/>
      <c r="BN5732" s="1"/>
      <c r="BP5732" s="1"/>
      <c r="BS5732" s="1"/>
      <c r="BU5732" s="1"/>
      <c r="BW5732" s="1"/>
      <c r="BZ5732" s="1"/>
      <c r="CC5732" s="1"/>
      <c r="CE5732" s="1"/>
      <c r="CH5732" s="1"/>
      <c r="CK5732" s="1"/>
      <c r="CM5732" s="1"/>
      <c r="CQ5732" s="1"/>
      <c r="CS5732" s="1"/>
      <c r="CU5732" s="1"/>
    </row>
    <row r="5733" spans="2:99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T5733" s="1"/>
      <c r="X5733" s="1"/>
      <c r="Z5733" s="1"/>
      <c r="AB5733" s="1"/>
      <c r="AE5733" s="1"/>
      <c r="AG5733" s="1"/>
      <c r="AK5733" s="1"/>
      <c r="AM5733" s="1"/>
      <c r="AO5733" s="1"/>
      <c r="AQ5733" s="1"/>
      <c r="AS5733" s="1"/>
      <c r="AU5733" s="1"/>
      <c r="BA5733" s="1"/>
      <c r="BC5733" s="1"/>
      <c r="BE5733" s="1"/>
      <c r="BH5733" s="1"/>
      <c r="BJ5733" s="1"/>
      <c r="BL5733" s="1"/>
      <c r="BN5733" s="1"/>
      <c r="BP5733" s="1"/>
      <c r="BS5733" s="1"/>
      <c r="BU5733" s="1"/>
      <c r="BW5733" s="1"/>
      <c r="BZ5733" s="1"/>
      <c r="CC5733" s="1"/>
      <c r="CE5733" s="1"/>
      <c r="CH5733" s="1"/>
      <c r="CK5733" s="1"/>
      <c r="CM5733" s="1"/>
      <c r="CQ5733" s="1"/>
      <c r="CS5733" s="1"/>
      <c r="CU5733" s="1"/>
    </row>
    <row r="5734" spans="2:99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T5734" s="1"/>
      <c r="X5734" s="1"/>
      <c r="Z5734" s="1"/>
      <c r="AB5734" s="1"/>
      <c r="AE5734" s="1"/>
      <c r="AG5734" s="1"/>
      <c r="AK5734" s="1"/>
      <c r="AM5734" s="1"/>
      <c r="AO5734" s="1"/>
      <c r="AQ5734" s="1"/>
      <c r="AS5734" s="1"/>
      <c r="AU5734" s="1"/>
      <c r="BA5734" s="1"/>
      <c r="BC5734" s="1"/>
      <c r="BE5734" s="1"/>
      <c r="BH5734" s="1"/>
      <c r="BJ5734" s="1"/>
      <c r="BL5734" s="1"/>
      <c r="BN5734" s="1"/>
      <c r="BP5734" s="1"/>
      <c r="BS5734" s="1"/>
      <c r="BU5734" s="1"/>
      <c r="BW5734" s="1"/>
      <c r="BZ5734" s="1"/>
      <c r="CC5734" s="1"/>
      <c r="CE5734" s="1"/>
      <c r="CH5734" s="1"/>
      <c r="CK5734" s="1"/>
      <c r="CM5734" s="1"/>
      <c r="CQ5734" s="1"/>
      <c r="CS5734" s="1"/>
      <c r="CU5734" s="1"/>
    </row>
    <row r="5735" spans="2:99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T5735" s="1"/>
      <c r="X5735" s="1"/>
      <c r="Z5735" s="1"/>
      <c r="AB5735" s="1"/>
      <c r="AE5735" s="1"/>
      <c r="AG5735" s="1"/>
      <c r="AK5735" s="1"/>
      <c r="AM5735" s="1"/>
      <c r="AO5735" s="1"/>
      <c r="AQ5735" s="1"/>
      <c r="AS5735" s="1"/>
      <c r="AU5735" s="1"/>
      <c r="BA5735" s="1"/>
      <c r="BC5735" s="1"/>
      <c r="BE5735" s="1"/>
      <c r="BH5735" s="1"/>
      <c r="BJ5735" s="1"/>
      <c r="BL5735" s="1"/>
      <c r="BN5735" s="1"/>
      <c r="BP5735" s="1"/>
      <c r="BS5735" s="1"/>
      <c r="BU5735" s="1"/>
      <c r="BW5735" s="1"/>
      <c r="BZ5735" s="1"/>
      <c r="CC5735" s="1"/>
      <c r="CE5735" s="1"/>
      <c r="CH5735" s="1"/>
      <c r="CK5735" s="1"/>
      <c r="CM5735" s="1"/>
      <c r="CQ5735" s="1"/>
      <c r="CS5735" s="1"/>
      <c r="CU5735" s="1"/>
    </row>
    <row r="5736" spans="2:99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T5736" s="1"/>
      <c r="X5736" s="1"/>
      <c r="Z5736" s="1"/>
      <c r="AB5736" s="1"/>
      <c r="AE5736" s="1"/>
      <c r="AG5736" s="1"/>
      <c r="AK5736" s="1"/>
      <c r="AM5736" s="1"/>
      <c r="AO5736" s="1"/>
      <c r="AQ5736" s="1"/>
      <c r="AS5736" s="1"/>
      <c r="AU5736" s="1"/>
      <c r="BA5736" s="1"/>
      <c r="BC5736" s="1"/>
      <c r="BE5736" s="1"/>
      <c r="BH5736" s="1"/>
      <c r="BJ5736" s="1"/>
      <c r="BL5736" s="1"/>
      <c r="BN5736" s="1"/>
      <c r="BP5736" s="1"/>
      <c r="BS5736" s="1"/>
      <c r="BU5736" s="1"/>
      <c r="BW5736" s="1"/>
      <c r="BZ5736" s="1"/>
      <c r="CC5736" s="1"/>
      <c r="CE5736" s="1"/>
      <c r="CH5736" s="1"/>
      <c r="CK5736" s="1"/>
      <c r="CM5736" s="1"/>
      <c r="CQ5736" s="1"/>
      <c r="CS5736" s="1"/>
      <c r="CU5736" s="1"/>
    </row>
    <row r="5737" spans="2:99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T5737" s="1"/>
      <c r="X5737" s="1"/>
      <c r="Z5737" s="1"/>
      <c r="AB5737" s="1"/>
      <c r="AE5737" s="1"/>
      <c r="AG5737" s="1"/>
      <c r="AK5737" s="1"/>
      <c r="AM5737" s="1"/>
      <c r="AO5737" s="1"/>
      <c r="AQ5737" s="1"/>
      <c r="AS5737" s="1"/>
      <c r="AU5737" s="1"/>
      <c r="BA5737" s="1"/>
      <c r="BC5737" s="1"/>
      <c r="BE5737" s="1"/>
      <c r="BH5737" s="1"/>
      <c r="BJ5737" s="1"/>
      <c r="BL5737" s="1"/>
      <c r="BN5737" s="1"/>
      <c r="BP5737" s="1"/>
      <c r="BS5737" s="1"/>
      <c r="BU5737" s="1"/>
      <c r="BW5737" s="1"/>
      <c r="BZ5737" s="1"/>
      <c r="CC5737" s="1"/>
      <c r="CE5737" s="1"/>
      <c r="CH5737" s="1"/>
      <c r="CK5737" s="1"/>
      <c r="CM5737" s="1"/>
      <c r="CQ5737" s="1"/>
      <c r="CS5737" s="1"/>
      <c r="CU5737" s="1"/>
    </row>
    <row r="5738" spans="2:99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T5738" s="1"/>
      <c r="X5738" s="1"/>
      <c r="Z5738" s="1"/>
      <c r="AB5738" s="1"/>
      <c r="AE5738" s="1"/>
      <c r="AG5738" s="1"/>
      <c r="AK5738" s="1"/>
      <c r="AM5738" s="1"/>
      <c r="AO5738" s="1"/>
      <c r="AQ5738" s="1"/>
      <c r="AS5738" s="1"/>
      <c r="AU5738" s="1"/>
      <c r="BA5738" s="1"/>
      <c r="BC5738" s="1"/>
      <c r="BE5738" s="1"/>
      <c r="BH5738" s="1"/>
      <c r="BJ5738" s="1"/>
      <c r="BL5738" s="1"/>
      <c r="BN5738" s="1"/>
      <c r="BP5738" s="1"/>
      <c r="BS5738" s="1"/>
      <c r="BU5738" s="1"/>
      <c r="BW5738" s="1"/>
      <c r="BZ5738" s="1"/>
      <c r="CC5738" s="1"/>
      <c r="CE5738" s="1"/>
      <c r="CH5738" s="1"/>
      <c r="CK5738" s="1"/>
      <c r="CM5738" s="1"/>
      <c r="CQ5738" s="1"/>
      <c r="CS5738" s="1"/>
      <c r="CU5738" s="1"/>
    </row>
    <row r="5739" spans="2:99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T5739" s="1"/>
      <c r="X5739" s="1"/>
      <c r="Z5739" s="1"/>
      <c r="AB5739" s="1"/>
      <c r="AE5739" s="1"/>
      <c r="AG5739" s="1"/>
      <c r="AK5739" s="1"/>
      <c r="AM5739" s="1"/>
      <c r="AO5739" s="1"/>
      <c r="AQ5739" s="1"/>
      <c r="AS5739" s="1"/>
      <c r="AU5739" s="1"/>
      <c r="BA5739" s="1"/>
      <c r="BC5739" s="1"/>
      <c r="BE5739" s="1"/>
      <c r="BH5739" s="1"/>
      <c r="BJ5739" s="1"/>
      <c r="BL5739" s="1"/>
      <c r="BN5739" s="1"/>
      <c r="BP5739" s="1"/>
      <c r="BS5739" s="1"/>
      <c r="BU5739" s="1"/>
      <c r="BW5739" s="1"/>
      <c r="BZ5739" s="1"/>
      <c r="CC5739" s="1"/>
      <c r="CE5739" s="1"/>
      <c r="CH5739" s="1"/>
      <c r="CK5739" s="1"/>
      <c r="CM5739" s="1"/>
      <c r="CQ5739" s="1"/>
      <c r="CS5739" s="1"/>
      <c r="CU5739" s="1"/>
    </row>
    <row r="5740" spans="2:99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T5740" s="1"/>
      <c r="X5740" s="1"/>
      <c r="Z5740" s="1"/>
      <c r="AB5740" s="1"/>
      <c r="AE5740" s="1"/>
      <c r="AG5740" s="1"/>
      <c r="AK5740" s="1"/>
      <c r="AM5740" s="1"/>
      <c r="AO5740" s="1"/>
      <c r="AQ5740" s="1"/>
      <c r="AS5740" s="1"/>
      <c r="AU5740" s="1"/>
      <c r="BA5740" s="1"/>
      <c r="BC5740" s="1"/>
      <c r="BE5740" s="1"/>
      <c r="BH5740" s="1"/>
      <c r="BJ5740" s="1"/>
      <c r="BL5740" s="1"/>
      <c r="BN5740" s="1"/>
      <c r="BP5740" s="1"/>
      <c r="BS5740" s="1"/>
      <c r="BU5740" s="1"/>
      <c r="BW5740" s="1"/>
      <c r="BZ5740" s="1"/>
      <c r="CC5740" s="1"/>
      <c r="CE5740" s="1"/>
      <c r="CH5740" s="1"/>
      <c r="CK5740" s="1"/>
      <c r="CM5740" s="1"/>
      <c r="CQ5740" s="1"/>
      <c r="CS5740" s="1"/>
      <c r="CU5740" s="1"/>
    </row>
    <row r="5741" spans="2:99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T5741" s="1"/>
      <c r="X5741" s="1"/>
      <c r="Z5741" s="1"/>
      <c r="AB5741" s="1"/>
      <c r="AE5741" s="1"/>
      <c r="AG5741" s="1"/>
      <c r="AK5741" s="1"/>
      <c r="AM5741" s="1"/>
      <c r="AO5741" s="1"/>
      <c r="AQ5741" s="1"/>
      <c r="AS5741" s="1"/>
      <c r="AU5741" s="1"/>
      <c r="BA5741" s="1"/>
      <c r="BC5741" s="1"/>
      <c r="BE5741" s="1"/>
      <c r="BH5741" s="1"/>
      <c r="BJ5741" s="1"/>
      <c r="BL5741" s="1"/>
      <c r="BN5741" s="1"/>
      <c r="BP5741" s="1"/>
      <c r="BS5741" s="1"/>
      <c r="BU5741" s="1"/>
      <c r="BW5741" s="1"/>
      <c r="BZ5741" s="1"/>
      <c r="CC5741" s="1"/>
      <c r="CE5741" s="1"/>
      <c r="CH5741" s="1"/>
      <c r="CK5741" s="1"/>
      <c r="CM5741" s="1"/>
      <c r="CQ5741" s="1"/>
      <c r="CS5741" s="1"/>
      <c r="CU5741" s="1"/>
    </row>
    <row r="5742" spans="2:99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T5742" s="1"/>
      <c r="X5742" s="1"/>
      <c r="Z5742" s="1"/>
      <c r="AB5742" s="1"/>
      <c r="AE5742" s="1"/>
      <c r="AG5742" s="1"/>
      <c r="AK5742" s="1"/>
      <c r="AM5742" s="1"/>
      <c r="AO5742" s="1"/>
      <c r="AQ5742" s="1"/>
      <c r="AS5742" s="1"/>
      <c r="AU5742" s="1"/>
      <c r="BA5742" s="1"/>
      <c r="BC5742" s="1"/>
      <c r="BE5742" s="1"/>
      <c r="BH5742" s="1"/>
      <c r="BJ5742" s="1"/>
      <c r="BL5742" s="1"/>
      <c r="BN5742" s="1"/>
      <c r="BP5742" s="1"/>
      <c r="BS5742" s="1"/>
      <c r="BU5742" s="1"/>
      <c r="BW5742" s="1"/>
      <c r="BZ5742" s="1"/>
      <c r="CC5742" s="1"/>
      <c r="CE5742" s="1"/>
      <c r="CH5742" s="1"/>
      <c r="CK5742" s="1"/>
      <c r="CM5742" s="1"/>
      <c r="CQ5742" s="1"/>
      <c r="CS5742" s="1"/>
      <c r="CU5742" s="1"/>
    </row>
    <row r="5743" spans="2:99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T5743" s="1"/>
      <c r="X5743" s="1"/>
      <c r="Z5743" s="1"/>
      <c r="AB5743" s="1"/>
      <c r="AE5743" s="1"/>
      <c r="AG5743" s="1"/>
      <c r="AK5743" s="1"/>
      <c r="AM5743" s="1"/>
      <c r="AO5743" s="1"/>
      <c r="AQ5743" s="1"/>
      <c r="AS5743" s="1"/>
      <c r="AU5743" s="1"/>
      <c r="BA5743" s="1"/>
      <c r="BC5743" s="1"/>
      <c r="BE5743" s="1"/>
      <c r="BH5743" s="1"/>
      <c r="BJ5743" s="1"/>
      <c r="BL5743" s="1"/>
      <c r="BN5743" s="1"/>
      <c r="BP5743" s="1"/>
      <c r="BS5743" s="1"/>
      <c r="BU5743" s="1"/>
      <c r="BW5743" s="1"/>
      <c r="BZ5743" s="1"/>
      <c r="CC5743" s="1"/>
      <c r="CE5743" s="1"/>
      <c r="CH5743" s="1"/>
      <c r="CK5743" s="1"/>
      <c r="CM5743" s="1"/>
      <c r="CQ5743" s="1"/>
      <c r="CS5743" s="1"/>
      <c r="CU5743" s="1"/>
    </row>
    <row r="5744" spans="2:99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T5744" s="1"/>
      <c r="X5744" s="1"/>
      <c r="Z5744" s="1"/>
      <c r="AB5744" s="1"/>
      <c r="AE5744" s="1"/>
      <c r="AG5744" s="1"/>
      <c r="AK5744" s="1"/>
      <c r="AM5744" s="1"/>
      <c r="AO5744" s="1"/>
      <c r="AQ5744" s="1"/>
      <c r="AS5744" s="1"/>
      <c r="AU5744" s="1"/>
      <c r="BA5744" s="1"/>
      <c r="BC5744" s="1"/>
      <c r="BE5744" s="1"/>
      <c r="BH5744" s="1"/>
      <c r="BJ5744" s="1"/>
      <c r="BL5744" s="1"/>
      <c r="BN5744" s="1"/>
      <c r="BP5744" s="1"/>
      <c r="BS5744" s="1"/>
      <c r="BU5744" s="1"/>
      <c r="BW5744" s="1"/>
      <c r="BZ5744" s="1"/>
      <c r="CC5744" s="1"/>
      <c r="CE5744" s="1"/>
      <c r="CH5744" s="1"/>
      <c r="CK5744" s="1"/>
      <c r="CM5744" s="1"/>
      <c r="CQ5744" s="1"/>
      <c r="CS5744" s="1"/>
      <c r="CU5744" s="1"/>
    </row>
    <row r="5745" spans="2:99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T5745" s="1"/>
      <c r="X5745" s="1"/>
      <c r="Z5745" s="1"/>
      <c r="AB5745" s="1"/>
      <c r="AE5745" s="1"/>
      <c r="AG5745" s="1"/>
      <c r="AK5745" s="1"/>
      <c r="AM5745" s="1"/>
      <c r="AO5745" s="1"/>
      <c r="AQ5745" s="1"/>
      <c r="AS5745" s="1"/>
      <c r="AU5745" s="1"/>
      <c r="BA5745" s="1"/>
      <c r="BC5745" s="1"/>
      <c r="BE5745" s="1"/>
      <c r="BH5745" s="1"/>
      <c r="BJ5745" s="1"/>
      <c r="BL5745" s="1"/>
      <c r="BN5745" s="1"/>
      <c r="BP5745" s="1"/>
      <c r="BS5745" s="1"/>
      <c r="BU5745" s="1"/>
      <c r="BW5745" s="1"/>
      <c r="BZ5745" s="1"/>
      <c r="CC5745" s="1"/>
      <c r="CE5745" s="1"/>
      <c r="CH5745" s="1"/>
      <c r="CK5745" s="1"/>
      <c r="CM5745" s="1"/>
      <c r="CQ5745" s="1"/>
      <c r="CS5745" s="1"/>
      <c r="CU5745" s="1"/>
    </row>
    <row r="5746" spans="2:99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T5746" s="1"/>
      <c r="X5746" s="1"/>
      <c r="Z5746" s="1"/>
      <c r="AB5746" s="1"/>
      <c r="AE5746" s="1"/>
      <c r="AG5746" s="1"/>
      <c r="AK5746" s="1"/>
      <c r="AM5746" s="1"/>
      <c r="AO5746" s="1"/>
      <c r="AQ5746" s="1"/>
      <c r="AS5746" s="1"/>
      <c r="AU5746" s="1"/>
      <c r="BA5746" s="1"/>
      <c r="BC5746" s="1"/>
      <c r="BE5746" s="1"/>
      <c r="BH5746" s="1"/>
      <c r="BJ5746" s="1"/>
      <c r="BL5746" s="1"/>
      <c r="BN5746" s="1"/>
      <c r="BP5746" s="1"/>
      <c r="BS5746" s="1"/>
      <c r="BU5746" s="1"/>
      <c r="BW5746" s="1"/>
      <c r="BZ5746" s="1"/>
      <c r="CC5746" s="1"/>
      <c r="CE5746" s="1"/>
      <c r="CH5746" s="1"/>
      <c r="CK5746" s="1"/>
      <c r="CM5746" s="1"/>
      <c r="CQ5746" s="1"/>
      <c r="CS5746" s="1"/>
      <c r="CU5746" s="1"/>
    </row>
    <row r="5747" spans="2:99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T5747" s="1"/>
      <c r="X5747" s="1"/>
      <c r="Z5747" s="1"/>
      <c r="AB5747" s="1"/>
      <c r="AE5747" s="1"/>
      <c r="AG5747" s="1"/>
      <c r="AK5747" s="1"/>
      <c r="AM5747" s="1"/>
      <c r="AO5747" s="1"/>
      <c r="AQ5747" s="1"/>
      <c r="AS5747" s="1"/>
      <c r="AU5747" s="1"/>
      <c r="BA5747" s="1"/>
      <c r="BC5747" s="1"/>
      <c r="BE5747" s="1"/>
      <c r="BH5747" s="1"/>
      <c r="BJ5747" s="1"/>
      <c r="BL5747" s="1"/>
      <c r="BN5747" s="1"/>
      <c r="BP5747" s="1"/>
      <c r="BS5747" s="1"/>
      <c r="BU5747" s="1"/>
      <c r="BW5747" s="1"/>
      <c r="BZ5747" s="1"/>
      <c r="CC5747" s="1"/>
      <c r="CE5747" s="1"/>
      <c r="CH5747" s="1"/>
      <c r="CK5747" s="1"/>
      <c r="CM5747" s="1"/>
      <c r="CQ5747" s="1"/>
      <c r="CS5747" s="1"/>
      <c r="CU5747" s="1"/>
    </row>
    <row r="5748" spans="2:99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T5748" s="1"/>
      <c r="X5748" s="1"/>
      <c r="Z5748" s="1"/>
      <c r="AB5748" s="1"/>
      <c r="AE5748" s="1"/>
      <c r="AG5748" s="1"/>
      <c r="AK5748" s="1"/>
      <c r="AM5748" s="1"/>
      <c r="AO5748" s="1"/>
      <c r="AQ5748" s="1"/>
      <c r="AS5748" s="1"/>
      <c r="AU5748" s="1"/>
      <c r="BA5748" s="1"/>
      <c r="BC5748" s="1"/>
      <c r="BE5748" s="1"/>
      <c r="BH5748" s="1"/>
      <c r="BJ5748" s="1"/>
      <c r="BL5748" s="1"/>
      <c r="BN5748" s="1"/>
      <c r="BP5748" s="1"/>
      <c r="BS5748" s="1"/>
      <c r="BU5748" s="1"/>
      <c r="BW5748" s="1"/>
      <c r="BZ5748" s="1"/>
      <c r="CC5748" s="1"/>
      <c r="CE5748" s="1"/>
      <c r="CH5748" s="1"/>
      <c r="CK5748" s="1"/>
      <c r="CM5748" s="1"/>
      <c r="CQ5748" s="1"/>
      <c r="CS5748" s="1"/>
      <c r="CU5748" s="1"/>
    </row>
    <row r="5749" spans="2:99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T5749" s="1"/>
      <c r="X5749" s="1"/>
      <c r="Z5749" s="1"/>
      <c r="AB5749" s="1"/>
      <c r="AE5749" s="1"/>
      <c r="AG5749" s="1"/>
      <c r="AK5749" s="1"/>
      <c r="AM5749" s="1"/>
      <c r="AO5749" s="1"/>
      <c r="AQ5749" s="1"/>
      <c r="AS5749" s="1"/>
      <c r="AU5749" s="1"/>
      <c r="BA5749" s="1"/>
      <c r="BC5749" s="1"/>
      <c r="BE5749" s="1"/>
      <c r="BH5749" s="1"/>
      <c r="BJ5749" s="1"/>
      <c r="BL5749" s="1"/>
      <c r="BN5749" s="1"/>
      <c r="BP5749" s="1"/>
      <c r="BS5749" s="1"/>
      <c r="BU5749" s="1"/>
      <c r="BW5749" s="1"/>
      <c r="BZ5749" s="1"/>
      <c r="CC5749" s="1"/>
      <c r="CE5749" s="1"/>
      <c r="CH5749" s="1"/>
      <c r="CK5749" s="1"/>
      <c r="CM5749" s="1"/>
      <c r="CQ5749" s="1"/>
      <c r="CS5749" s="1"/>
      <c r="CU5749" s="1"/>
    </row>
    <row r="5750" spans="2:99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T5750" s="1"/>
      <c r="X5750" s="1"/>
      <c r="Z5750" s="1"/>
      <c r="AB5750" s="1"/>
      <c r="AE5750" s="1"/>
      <c r="AG5750" s="1"/>
      <c r="AK5750" s="1"/>
      <c r="AM5750" s="1"/>
      <c r="AO5750" s="1"/>
      <c r="AQ5750" s="1"/>
      <c r="AS5750" s="1"/>
      <c r="AU5750" s="1"/>
      <c r="BA5750" s="1"/>
      <c r="BC5750" s="1"/>
      <c r="BE5750" s="1"/>
      <c r="BH5750" s="1"/>
      <c r="BJ5750" s="1"/>
      <c r="BL5750" s="1"/>
      <c r="BN5750" s="1"/>
      <c r="BP5750" s="1"/>
      <c r="BS5750" s="1"/>
      <c r="BU5750" s="1"/>
      <c r="BW5750" s="1"/>
      <c r="BZ5750" s="1"/>
      <c r="CC5750" s="1"/>
      <c r="CE5750" s="1"/>
      <c r="CH5750" s="1"/>
      <c r="CK5750" s="1"/>
      <c r="CM5750" s="1"/>
      <c r="CQ5750" s="1"/>
      <c r="CS5750" s="1"/>
      <c r="CU5750" s="1"/>
    </row>
    <row r="5751" spans="2:99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T5751" s="1"/>
      <c r="X5751" s="1"/>
      <c r="Z5751" s="1"/>
      <c r="AB5751" s="1"/>
      <c r="AE5751" s="1"/>
      <c r="AG5751" s="1"/>
      <c r="AK5751" s="1"/>
      <c r="AM5751" s="1"/>
      <c r="AO5751" s="1"/>
      <c r="AQ5751" s="1"/>
      <c r="AS5751" s="1"/>
      <c r="AU5751" s="1"/>
      <c r="BA5751" s="1"/>
      <c r="BC5751" s="1"/>
      <c r="BE5751" s="1"/>
      <c r="BH5751" s="1"/>
      <c r="BJ5751" s="1"/>
      <c r="BL5751" s="1"/>
      <c r="BN5751" s="1"/>
      <c r="BP5751" s="1"/>
      <c r="BS5751" s="1"/>
      <c r="BU5751" s="1"/>
      <c r="BW5751" s="1"/>
      <c r="BZ5751" s="1"/>
      <c r="CC5751" s="1"/>
      <c r="CE5751" s="1"/>
      <c r="CH5751" s="1"/>
      <c r="CK5751" s="1"/>
      <c r="CM5751" s="1"/>
      <c r="CQ5751" s="1"/>
      <c r="CS5751" s="1"/>
      <c r="CU5751" s="1"/>
    </row>
    <row r="5752" spans="2:99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T5752" s="1"/>
      <c r="X5752" s="1"/>
      <c r="Z5752" s="1"/>
      <c r="AB5752" s="1"/>
      <c r="AE5752" s="1"/>
      <c r="AG5752" s="1"/>
      <c r="AK5752" s="1"/>
      <c r="AM5752" s="1"/>
      <c r="AO5752" s="1"/>
      <c r="AQ5752" s="1"/>
      <c r="AS5752" s="1"/>
      <c r="AU5752" s="1"/>
      <c r="BA5752" s="1"/>
      <c r="BC5752" s="1"/>
      <c r="BE5752" s="1"/>
      <c r="BH5752" s="1"/>
      <c r="BJ5752" s="1"/>
      <c r="BL5752" s="1"/>
      <c r="BN5752" s="1"/>
      <c r="BP5752" s="1"/>
      <c r="BS5752" s="1"/>
      <c r="BU5752" s="1"/>
      <c r="BW5752" s="1"/>
      <c r="BZ5752" s="1"/>
      <c r="CC5752" s="1"/>
      <c r="CE5752" s="1"/>
      <c r="CH5752" s="1"/>
      <c r="CK5752" s="1"/>
      <c r="CM5752" s="1"/>
      <c r="CQ5752" s="1"/>
      <c r="CS5752" s="1"/>
      <c r="CU5752" s="1"/>
    </row>
    <row r="5753" spans="2:99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T5753" s="1"/>
      <c r="X5753" s="1"/>
      <c r="Z5753" s="1"/>
      <c r="AB5753" s="1"/>
      <c r="AE5753" s="1"/>
      <c r="AG5753" s="1"/>
      <c r="AK5753" s="1"/>
      <c r="AM5753" s="1"/>
      <c r="AO5753" s="1"/>
      <c r="AQ5753" s="1"/>
      <c r="AS5753" s="1"/>
      <c r="AU5753" s="1"/>
      <c r="BA5753" s="1"/>
      <c r="BC5753" s="1"/>
      <c r="BE5753" s="1"/>
      <c r="BH5753" s="1"/>
      <c r="BJ5753" s="1"/>
      <c r="BL5753" s="1"/>
      <c r="BN5753" s="1"/>
      <c r="BP5753" s="1"/>
      <c r="BS5753" s="1"/>
      <c r="BU5753" s="1"/>
      <c r="BW5753" s="1"/>
      <c r="BZ5753" s="1"/>
      <c r="CC5753" s="1"/>
      <c r="CE5753" s="1"/>
      <c r="CH5753" s="1"/>
      <c r="CK5753" s="1"/>
      <c r="CM5753" s="1"/>
      <c r="CQ5753" s="1"/>
      <c r="CS5753" s="1"/>
      <c r="CU5753" s="1"/>
    </row>
    <row r="5754" spans="2:99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T5754" s="1"/>
      <c r="X5754" s="1"/>
      <c r="Z5754" s="1"/>
      <c r="AB5754" s="1"/>
      <c r="AE5754" s="1"/>
      <c r="AG5754" s="1"/>
      <c r="AK5754" s="1"/>
      <c r="AM5754" s="1"/>
      <c r="AO5754" s="1"/>
      <c r="AQ5754" s="1"/>
      <c r="AS5754" s="1"/>
      <c r="AU5754" s="1"/>
      <c r="BA5754" s="1"/>
      <c r="BC5754" s="1"/>
      <c r="BE5754" s="1"/>
      <c r="BH5754" s="1"/>
      <c r="BJ5754" s="1"/>
      <c r="BL5754" s="1"/>
      <c r="BN5754" s="1"/>
      <c r="BP5754" s="1"/>
      <c r="BS5754" s="1"/>
      <c r="BU5754" s="1"/>
      <c r="BW5754" s="1"/>
      <c r="BZ5754" s="1"/>
      <c r="CC5754" s="1"/>
      <c r="CE5754" s="1"/>
      <c r="CH5754" s="1"/>
      <c r="CK5754" s="1"/>
      <c r="CM5754" s="1"/>
      <c r="CQ5754" s="1"/>
      <c r="CS5754" s="1"/>
      <c r="CU5754" s="1"/>
    </row>
    <row r="5755" spans="2:99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T5755" s="1"/>
      <c r="X5755" s="1"/>
      <c r="Z5755" s="1"/>
      <c r="AB5755" s="1"/>
      <c r="AE5755" s="1"/>
      <c r="AG5755" s="1"/>
      <c r="AK5755" s="1"/>
      <c r="AM5755" s="1"/>
      <c r="AO5755" s="1"/>
      <c r="AQ5755" s="1"/>
      <c r="AS5755" s="1"/>
      <c r="AU5755" s="1"/>
      <c r="BA5755" s="1"/>
      <c r="BC5755" s="1"/>
      <c r="BE5755" s="1"/>
      <c r="BH5755" s="1"/>
      <c r="BJ5755" s="1"/>
      <c r="BL5755" s="1"/>
      <c r="BN5755" s="1"/>
      <c r="BP5755" s="1"/>
      <c r="BS5755" s="1"/>
      <c r="BU5755" s="1"/>
      <c r="BW5755" s="1"/>
      <c r="BZ5755" s="1"/>
      <c r="CC5755" s="1"/>
      <c r="CE5755" s="1"/>
      <c r="CH5755" s="1"/>
      <c r="CK5755" s="1"/>
      <c r="CM5755" s="1"/>
      <c r="CQ5755" s="1"/>
      <c r="CS5755" s="1"/>
      <c r="CU5755" s="1"/>
    </row>
    <row r="5756" spans="2:99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T5756" s="1"/>
      <c r="X5756" s="1"/>
      <c r="Z5756" s="1"/>
      <c r="AB5756" s="1"/>
      <c r="AE5756" s="1"/>
      <c r="AG5756" s="1"/>
      <c r="AK5756" s="1"/>
      <c r="AM5756" s="1"/>
      <c r="AO5756" s="1"/>
      <c r="AQ5756" s="1"/>
      <c r="AS5756" s="1"/>
      <c r="AU5756" s="1"/>
      <c r="BA5756" s="1"/>
      <c r="BC5756" s="1"/>
      <c r="BE5756" s="1"/>
      <c r="BH5756" s="1"/>
      <c r="BJ5756" s="1"/>
      <c r="BL5756" s="1"/>
      <c r="BN5756" s="1"/>
      <c r="BP5756" s="1"/>
      <c r="BS5756" s="1"/>
      <c r="BU5756" s="1"/>
      <c r="BW5756" s="1"/>
      <c r="BZ5756" s="1"/>
      <c r="CC5756" s="1"/>
      <c r="CE5756" s="1"/>
      <c r="CH5756" s="1"/>
      <c r="CK5756" s="1"/>
      <c r="CM5756" s="1"/>
      <c r="CQ5756" s="1"/>
      <c r="CS5756" s="1"/>
      <c r="CU5756" s="1"/>
    </row>
    <row r="5757" spans="2:99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T5757" s="1"/>
      <c r="X5757" s="1"/>
      <c r="Z5757" s="1"/>
      <c r="AB5757" s="1"/>
      <c r="AE5757" s="1"/>
      <c r="AG5757" s="1"/>
      <c r="AK5757" s="1"/>
      <c r="AM5757" s="1"/>
      <c r="AO5757" s="1"/>
      <c r="AQ5757" s="1"/>
      <c r="AS5757" s="1"/>
      <c r="AU5757" s="1"/>
      <c r="BA5757" s="1"/>
      <c r="BC5757" s="1"/>
      <c r="BE5757" s="1"/>
      <c r="BH5757" s="1"/>
      <c r="BJ5757" s="1"/>
      <c r="BL5757" s="1"/>
      <c r="BN5757" s="1"/>
      <c r="BP5757" s="1"/>
      <c r="BS5757" s="1"/>
      <c r="BU5757" s="1"/>
      <c r="BW5757" s="1"/>
      <c r="BZ5757" s="1"/>
      <c r="CC5757" s="1"/>
      <c r="CE5757" s="1"/>
      <c r="CH5757" s="1"/>
      <c r="CK5757" s="1"/>
      <c r="CM5757" s="1"/>
      <c r="CQ5757" s="1"/>
      <c r="CS5757" s="1"/>
      <c r="CU5757" s="1"/>
    </row>
    <row r="5758" spans="2:99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T5758" s="1"/>
      <c r="X5758" s="1"/>
      <c r="Z5758" s="1"/>
      <c r="AB5758" s="1"/>
      <c r="AE5758" s="1"/>
      <c r="AG5758" s="1"/>
      <c r="AK5758" s="1"/>
      <c r="AM5758" s="1"/>
      <c r="AO5758" s="1"/>
      <c r="AQ5758" s="1"/>
      <c r="AS5758" s="1"/>
      <c r="AU5758" s="1"/>
      <c r="BA5758" s="1"/>
      <c r="BC5758" s="1"/>
      <c r="BE5758" s="1"/>
      <c r="BH5758" s="1"/>
      <c r="BJ5758" s="1"/>
      <c r="BL5758" s="1"/>
      <c r="BN5758" s="1"/>
      <c r="BP5758" s="1"/>
      <c r="BS5758" s="1"/>
      <c r="BU5758" s="1"/>
      <c r="BW5758" s="1"/>
      <c r="BZ5758" s="1"/>
      <c r="CC5758" s="1"/>
      <c r="CE5758" s="1"/>
      <c r="CH5758" s="1"/>
      <c r="CK5758" s="1"/>
      <c r="CM5758" s="1"/>
      <c r="CQ5758" s="1"/>
      <c r="CS5758" s="1"/>
      <c r="CU5758" s="1"/>
    </row>
    <row r="5759" spans="2:99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T5759" s="1"/>
      <c r="X5759" s="1"/>
      <c r="Z5759" s="1"/>
      <c r="AB5759" s="1"/>
      <c r="AE5759" s="1"/>
      <c r="AG5759" s="1"/>
      <c r="AK5759" s="1"/>
      <c r="AM5759" s="1"/>
      <c r="AO5759" s="1"/>
      <c r="AQ5759" s="1"/>
      <c r="AS5759" s="1"/>
      <c r="AU5759" s="1"/>
      <c r="BA5759" s="1"/>
      <c r="BC5759" s="1"/>
      <c r="BE5759" s="1"/>
      <c r="BH5759" s="1"/>
      <c r="BJ5759" s="1"/>
      <c r="BL5759" s="1"/>
      <c r="BN5759" s="1"/>
      <c r="BP5759" s="1"/>
      <c r="BS5759" s="1"/>
      <c r="BU5759" s="1"/>
      <c r="BW5759" s="1"/>
      <c r="BZ5759" s="1"/>
      <c r="CC5759" s="1"/>
      <c r="CE5759" s="1"/>
      <c r="CH5759" s="1"/>
      <c r="CK5759" s="1"/>
      <c r="CM5759" s="1"/>
      <c r="CQ5759" s="1"/>
      <c r="CS5759" s="1"/>
      <c r="CU5759" s="1"/>
    </row>
    <row r="5760" spans="2:99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T5760" s="1"/>
      <c r="X5760" s="1"/>
      <c r="Z5760" s="1"/>
      <c r="AB5760" s="1"/>
      <c r="AE5760" s="1"/>
      <c r="AG5760" s="1"/>
      <c r="AK5760" s="1"/>
      <c r="AM5760" s="1"/>
      <c r="AO5760" s="1"/>
      <c r="AQ5760" s="1"/>
      <c r="AS5760" s="1"/>
      <c r="AU5760" s="1"/>
      <c r="BA5760" s="1"/>
      <c r="BC5760" s="1"/>
      <c r="BE5760" s="1"/>
      <c r="BH5760" s="1"/>
      <c r="BJ5760" s="1"/>
      <c r="BL5760" s="1"/>
      <c r="BN5760" s="1"/>
      <c r="BP5760" s="1"/>
      <c r="BS5760" s="1"/>
      <c r="BU5760" s="1"/>
      <c r="BW5760" s="1"/>
      <c r="BZ5760" s="1"/>
      <c r="CC5760" s="1"/>
      <c r="CE5760" s="1"/>
      <c r="CH5760" s="1"/>
      <c r="CK5760" s="1"/>
      <c r="CM5760" s="1"/>
      <c r="CQ5760" s="1"/>
      <c r="CS5760" s="1"/>
      <c r="CU5760" s="1"/>
    </row>
    <row r="5761" spans="2:99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T5761" s="1"/>
      <c r="X5761" s="1"/>
      <c r="Z5761" s="1"/>
      <c r="AB5761" s="1"/>
      <c r="AE5761" s="1"/>
      <c r="AG5761" s="1"/>
      <c r="AK5761" s="1"/>
      <c r="AM5761" s="1"/>
      <c r="AO5761" s="1"/>
      <c r="AQ5761" s="1"/>
      <c r="AS5761" s="1"/>
      <c r="AU5761" s="1"/>
      <c r="BA5761" s="1"/>
      <c r="BC5761" s="1"/>
      <c r="BE5761" s="1"/>
      <c r="BH5761" s="1"/>
      <c r="BJ5761" s="1"/>
      <c r="BL5761" s="1"/>
      <c r="BN5761" s="1"/>
      <c r="BP5761" s="1"/>
      <c r="BS5761" s="1"/>
      <c r="BU5761" s="1"/>
      <c r="BW5761" s="1"/>
      <c r="BZ5761" s="1"/>
      <c r="CC5761" s="1"/>
      <c r="CE5761" s="1"/>
      <c r="CH5761" s="1"/>
      <c r="CK5761" s="1"/>
      <c r="CM5761" s="1"/>
      <c r="CQ5761" s="1"/>
      <c r="CS5761" s="1"/>
      <c r="CU5761" s="1"/>
    </row>
    <row r="5762" spans="2:99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T5762" s="1"/>
      <c r="X5762" s="1"/>
      <c r="Z5762" s="1"/>
      <c r="AB5762" s="1"/>
      <c r="AE5762" s="1"/>
      <c r="AG5762" s="1"/>
      <c r="AK5762" s="1"/>
      <c r="AM5762" s="1"/>
      <c r="AO5762" s="1"/>
      <c r="AQ5762" s="1"/>
      <c r="AS5762" s="1"/>
      <c r="AU5762" s="1"/>
      <c r="BA5762" s="1"/>
      <c r="BC5762" s="1"/>
      <c r="BE5762" s="1"/>
      <c r="BH5762" s="1"/>
      <c r="BJ5762" s="1"/>
      <c r="BL5762" s="1"/>
      <c r="BN5762" s="1"/>
      <c r="BP5762" s="1"/>
      <c r="BS5762" s="1"/>
      <c r="BU5762" s="1"/>
      <c r="BW5762" s="1"/>
      <c r="BZ5762" s="1"/>
      <c r="CC5762" s="1"/>
      <c r="CE5762" s="1"/>
      <c r="CH5762" s="1"/>
      <c r="CK5762" s="1"/>
      <c r="CM5762" s="1"/>
      <c r="CQ5762" s="1"/>
      <c r="CS5762" s="1"/>
      <c r="CU5762" s="1"/>
    </row>
    <row r="5763" spans="2:99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T5763" s="1"/>
      <c r="X5763" s="1"/>
      <c r="Z5763" s="1"/>
      <c r="AB5763" s="1"/>
      <c r="AE5763" s="1"/>
      <c r="AG5763" s="1"/>
      <c r="AK5763" s="1"/>
      <c r="AM5763" s="1"/>
      <c r="AO5763" s="1"/>
      <c r="AQ5763" s="1"/>
      <c r="AS5763" s="1"/>
      <c r="AU5763" s="1"/>
      <c r="BA5763" s="1"/>
      <c r="BC5763" s="1"/>
      <c r="BE5763" s="1"/>
      <c r="BH5763" s="1"/>
      <c r="BJ5763" s="1"/>
      <c r="BL5763" s="1"/>
      <c r="BN5763" s="1"/>
      <c r="BP5763" s="1"/>
      <c r="BS5763" s="1"/>
      <c r="BU5763" s="1"/>
      <c r="BW5763" s="1"/>
      <c r="BZ5763" s="1"/>
      <c r="CC5763" s="1"/>
      <c r="CE5763" s="1"/>
      <c r="CH5763" s="1"/>
      <c r="CK5763" s="1"/>
      <c r="CM5763" s="1"/>
      <c r="CQ5763" s="1"/>
      <c r="CS5763" s="1"/>
      <c r="CU5763" s="1"/>
    </row>
    <row r="5764" spans="2:99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T5764" s="1"/>
      <c r="X5764" s="1"/>
      <c r="Z5764" s="1"/>
      <c r="AB5764" s="1"/>
      <c r="AE5764" s="1"/>
      <c r="AG5764" s="1"/>
      <c r="AK5764" s="1"/>
      <c r="AM5764" s="1"/>
      <c r="AO5764" s="1"/>
      <c r="AQ5764" s="1"/>
      <c r="AS5764" s="1"/>
      <c r="AU5764" s="1"/>
      <c r="BA5764" s="1"/>
      <c r="BC5764" s="1"/>
      <c r="BE5764" s="1"/>
      <c r="BH5764" s="1"/>
      <c r="BJ5764" s="1"/>
      <c r="BL5764" s="1"/>
      <c r="BN5764" s="1"/>
      <c r="BP5764" s="1"/>
      <c r="BS5764" s="1"/>
      <c r="BU5764" s="1"/>
      <c r="BW5764" s="1"/>
      <c r="BZ5764" s="1"/>
      <c r="CC5764" s="1"/>
      <c r="CE5764" s="1"/>
      <c r="CH5764" s="1"/>
      <c r="CK5764" s="1"/>
      <c r="CM5764" s="1"/>
      <c r="CQ5764" s="1"/>
      <c r="CS5764" s="1"/>
      <c r="CU5764" s="1"/>
    </row>
    <row r="5765" spans="2:99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T5765" s="1"/>
      <c r="X5765" s="1"/>
      <c r="Z5765" s="1"/>
      <c r="AB5765" s="1"/>
      <c r="AE5765" s="1"/>
      <c r="AG5765" s="1"/>
      <c r="AK5765" s="1"/>
      <c r="AM5765" s="1"/>
      <c r="AO5765" s="1"/>
      <c r="AQ5765" s="1"/>
      <c r="AS5765" s="1"/>
      <c r="AU5765" s="1"/>
      <c r="BA5765" s="1"/>
      <c r="BC5765" s="1"/>
      <c r="BE5765" s="1"/>
      <c r="BH5765" s="1"/>
      <c r="BJ5765" s="1"/>
      <c r="BL5765" s="1"/>
      <c r="BN5765" s="1"/>
      <c r="BP5765" s="1"/>
      <c r="BS5765" s="1"/>
      <c r="BU5765" s="1"/>
      <c r="BW5765" s="1"/>
      <c r="BZ5765" s="1"/>
      <c r="CC5765" s="1"/>
      <c r="CE5765" s="1"/>
      <c r="CH5765" s="1"/>
      <c r="CK5765" s="1"/>
      <c r="CM5765" s="1"/>
      <c r="CQ5765" s="1"/>
      <c r="CS5765" s="1"/>
      <c r="CU5765" s="1"/>
    </row>
    <row r="5766" spans="2:99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T5766" s="1"/>
      <c r="X5766" s="1"/>
      <c r="Z5766" s="1"/>
      <c r="AB5766" s="1"/>
      <c r="AE5766" s="1"/>
      <c r="AG5766" s="1"/>
      <c r="AK5766" s="1"/>
      <c r="AM5766" s="1"/>
      <c r="AO5766" s="1"/>
      <c r="AQ5766" s="1"/>
      <c r="AS5766" s="1"/>
      <c r="AU5766" s="1"/>
      <c r="BA5766" s="1"/>
      <c r="BC5766" s="1"/>
      <c r="BE5766" s="1"/>
      <c r="BH5766" s="1"/>
      <c r="BJ5766" s="1"/>
      <c r="BL5766" s="1"/>
      <c r="BN5766" s="1"/>
      <c r="BP5766" s="1"/>
      <c r="BS5766" s="1"/>
      <c r="BU5766" s="1"/>
      <c r="BW5766" s="1"/>
      <c r="BZ5766" s="1"/>
      <c r="CC5766" s="1"/>
      <c r="CE5766" s="1"/>
      <c r="CH5766" s="1"/>
      <c r="CK5766" s="1"/>
      <c r="CM5766" s="1"/>
      <c r="CQ5766" s="1"/>
      <c r="CS5766" s="1"/>
      <c r="CU5766" s="1"/>
    </row>
    <row r="5767" spans="2:99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T5767" s="1"/>
      <c r="X5767" s="1"/>
      <c r="Z5767" s="1"/>
      <c r="AB5767" s="1"/>
      <c r="AE5767" s="1"/>
      <c r="AG5767" s="1"/>
      <c r="AK5767" s="1"/>
      <c r="AM5767" s="1"/>
      <c r="AO5767" s="1"/>
      <c r="AQ5767" s="1"/>
      <c r="AS5767" s="1"/>
      <c r="AU5767" s="1"/>
      <c r="BA5767" s="1"/>
      <c r="BC5767" s="1"/>
      <c r="BE5767" s="1"/>
      <c r="BH5767" s="1"/>
      <c r="BJ5767" s="1"/>
      <c r="BL5767" s="1"/>
      <c r="BN5767" s="1"/>
      <c r="BP5767" s="1"/>
      <c r="BS5767" s="1"/>
      <c r="BU5767" s="1"/>
      <c r="BW5767" s="1"/>
      <c r="BZ5767" s="1"/>
      <c r="CC5767" s="1"/>
      <c r="CE5767" s="1"/>
      <c r="CH5767" s="1"/>
      <c r="CK5767" s="1"/>
      <c r="CM5767" s="1"/>
      <c r="CQ5767" s="1"/>
      <c r="CS5767" s="1"/>
      <c r="CU5767" s="1"/>
    </row>
    <row r="5768" spans="2:99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T5768" s="1"/>
      <c r="X5768" s="1"/>
      <c r="Z5768" s="1"/>
      <c r="AB5768" s="1"/>
      <c r="AE5768" s="1"/>
      <c r="AG5768" s="1"/>
      <c r="AK5768" s="1"/>
      <c r="AM5768" s="1"/>
      <c r="AO5768" s="1"/>
      <c r="AQ5768" s="1"/>
      <c r="AS5768" s="1"/>
      <c r="AU5768" s="1"/>
      <c r="BA5768" s="1"/>
      <c r="BC5768" s="1"/>
      <c r="BE5768" s="1"/>
      <c r="BH5768" s="1"/>
      <c r="BJ5768" s="1"/>
      <c r="BL5768" s="1"/>
      <c r="BN5768" s="1"/>
      <c r="BP5768" s="1"/>
      <c r="BS5768" s="1"/>
      <c r="BU5768" s="1"/>
      <c r="BW5768" s="1"/>
      <c r="BZ5768" s="1"/>
      <c r="CC5768" s="1"/>
      <c r="CE5768" s="1"/>
      <c r="CH5768" s="1"/>
      <c r="CK5768" s="1"/>
      <c r="CM5768" s="1"/>
      <c r="CQ5768" s="1"/>
      <c r="CS5768" s="1"/>
      <c r="CU5768" s="1"/>
    </row>
    <row r="5769" spans="2:99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T5769" s="1"/>
      <c r="X5769" s="1"/>
      <c r="Z5769" s="1"/>
      <c r="AB5769" s="1"/>
      <c r="AE5769" s="1"/>
      <c r="AG5769" s="1"/>
      <c r="AK5769" s="1"/>
      <c r="AM5769" s="1"/>
      <c r="AO5769" s="1"/>
      <c r="AQ5769" s="1"/>
      <c r="AS5769" s="1"/>
      <c r="AU5769" s="1"/>
      <c r="BA5769" s="1"/>
      <c r="BC5769" s="1"/>
      <c r="BE5769" s="1"/>
      <c r="BH5769" s="1"/>
      <c r="BJ5769" s="1"/>
      <c r="BL5769" s="1"/>
      <c r="BN5769" s="1"/>
      <c r="BP5769" s="1"/>
      <c r="BS5769" s="1"/>
      <c r="BU5769" s="1"/>
      <c r="BW5769" s="1"/>
      <c r="BZ5769" s="1"/>
      <c r="CC5769" s="1"/>
      <c r="CE5769" s="1"/>
      <c r="CH5769" s="1"/>
      <c r="CK5769" s="1"/>
      <c r="CM5769" s="1"/>
      <c r="CQ5769" s="1"/>
      <c r="CS5769" s="1"/>
      <c r="CU5769" s="1"/>
    </row>
    <row r="5770" spans="2:99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T5770" s="1"/>
      <c r="X5770" s="1"/>
      <c r="Z5770" s="1"/>
      <c r="AB5770" s="1"/>
      <c r="AE5770" s="1"/>
      <c r="AG5770" s="1"/>
      <c r="AK5770" s="1"/>
      <c r="AM5770" s="1"/>
      <c r="AO5770" s="1"/>
      <c r="AQ5770" s="1"/>
      <c r="AS5770" s="1"/>
      <c r="AU5770" s="1"/>
      <c r="BA5770" s="1"/>
      <c r="BC5770" s="1"/>
      <c r="BE5770" s="1"/>
      <c r="BH5770" s="1"/>
      <c r="BJ5770" s="1"/>
      <c r="BL5770" s="1"/>
      <c r="BN5770" s="1"/>
      <c r="BP5770" s="1"/>
      <c r="BS5770" s="1"/>
      <c r="BU5770" s="1"/>
      <c r="BW5770" s="1"/>
      <c r="BZ5770" s="1"/>
      <c r="CC5770" s="1"/>
      <c r="CE5770" s="1"/>
      <c r="CH5770" s="1"/>
      <c r="CK5770" s="1"/>
      <c r="CM5770" s="1"/>
      <c r="CQ5770" s="1"/>
      <c r="CS5770" s="1"/>
      <c r="CU5770" s="1"/>
    </row>
    <row r="5771" spans="2:99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T5771" s="1"/>
      <c r="X5771" s="1"/>
      <c r="Z5771" s="1"/>
      <c r="AB5771" s="1"/>
      <c r="AE5771" s="1"/>
      <c r="AG5771" s="1"/>
      <c r="AK5771" s="1"/>
      <c r="AM5771" s="1"/>
      <c r="AO5771" s="1"/>
      <c r="AQ5771" s="1"/>
      <c r="AS5771" s="1"/>
      <c r="AU5771" s="1"/>
      <c r="BA5771" s="1"/>
      <c r="BC5771" s="1"/>
      <c r="BE5771" s="1"/>
      <c r="BH5771" s="1"/>
      <c r="BJ5771" s="1"/>
      <c r="BL5771" s="1"/>
      <c r="BN5771" s="1"/>
      <c r="BP5771" s="1"/>
      <c r="BS5771" s="1"/>
      <c r="BU5771" s="1"/>
      <c r="BW5771" s="1"/>
      <c r="BZ5771" s="1"/>
      <c r="CC5771" s="1"/>
      <c r="CE5771" s="1"/>
      <c r="CH5771" s="1"/>
      <c r="CK5771" s="1"/>
      <c r="CM5771" s="1"/>
      <c r="CQ5771" s="1"/>
      <c r="CS5771" s="1"/>
      <c r="CU5771" s="1"/>
    </row>
    <row r="5772" spans="2:99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T5772" s="1"/>
      <c r="X5772" s="1"/>
      <c r="Z5772" s="1"/>
      <c r="AB5772" s="1"/>
      <c r="AE5772" s="1"/>
      <c r="AG5772" s="1"/>
      <c r="AK5772" s="1"/>
      <c r="AM5772" s="1"/>
      <c r="AO5772" s="1"/>
      <c r="AQ5772" s="1"/>
      <c r="AS5772" s="1"/>
      <c r="AU5772" s="1"/>
      <c r="BA5772" s="1"/>
      <c r="BC5772" s="1"/>
      <c r="BE5772" s="1"/>
      <c r="BH5772" s="1"/>
      <c r="BJ5772" s="1"/>
      <c r="BL5772" s="1"/>
      <c r="BN5772" s="1"/>
      <c r="BP5772" s="1"/>
      <c r="BS5772" s="1"/>
      <c r="BU5772" s="1"/>
      <c r="BW5772" s="1"/>
      <c r="BZ5772" s="1"/>
      <c r="CC5772" s="1"/>
      <c r="CE5772" s="1"/>
      <c r="CH5772" s="1"/>
      <c r="CK5772" s="1"/>
      <c r="CM5772" s="1"/>
      <c r="CQ5772" s="1"/>
      <c r="CS5772" s="1"/>
      <c r="CU5772" s="1"/>
    </row>
    <row r="5773" spans="2:99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T5773" s="1"/>
      <c r="X5773" s="1"/>
      <c r="Z5773" s="1"/>
      <c r="AB5773" s="1"/>
      <c r="AE5773" s="1"/>
      <c r="AG5773" s="1"/>
      <c r="AK5773" s="1"/>
      <c r="AM5773" s="1"/>
      <c r="AO5773" s="1"/>
      <c r="AQ5773" s="1"/>
      <c r="AS5773" s="1"/>
      <c r="AU5773" s="1"/>
      <c r="BA5773" s="1"/>
      <c r="BC5773" s="1"/>
      <c r="BE5773" s="1"/>
      <c r="BH5773" s="1"/>
      <c r="BJ5773" s="1"/>
      <c r="BL5773" s="1"/>
      <c r="BN5773" s="1"/>
      <c r="BP5773" s="1"/>
      <c r="BS5773" s="1"/>
      <c r="BU5773" s="1"/>
      <c r="BW5773" s="1"/>
      <c r="BZ5773" s="1"/>
      <c r="CC5773" s="1"/>
      <c r="CE5773" s="1"/>
      <c r="CH5773" s="1"/>
      <c r="CK5773" s="1"/>
      <c r="CM5773" s="1"/>
      <c r="CQ5773" s="1"/>
      <c r="CS5773" s="1"/>
      <c r="CU5773" s="1"/>
    </row>
    <row r="5774" spans="2:99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T5774" s="1"/>
      <c r="X5774" s="1"/>
      <c r="Z5774" s="1"/>
      <c r="AB5774" s="1"/>
      <c r="AE5774" s="1"/>
      <c r="AG5774" s="1"/>
      <c r="AK5774" s="1"/>
      <c r="AM5774" s="1"/>
      <c r="AO5774" s="1"/>
      <c r="AQ5774" s="1"/>
      <c r="AS5774" s="1"/>
      <c r="AU5774" s="1"/>
      <c r="BA5774" s="1"/>
      <c r="BC5774" s="1"/>
      <c r="BE5774" s="1"/>
      <c r="BH5774" s="1"/>
      <c r="BJ5774" s="1"/>
      <c r="BL5774" s="1"/>
      <c r="BN5774" s="1"/>
      <c r="BP5774" s="1"/>
      <c r="BS5774" s="1"/>
      <c r="BU5774" s="1"/>
      <c r="BW5774" s="1"/>
      <c r="BZ5774" s="1"/>
      <c r="CC5774" s="1"/>
      <c r="CE5774" s="1"/>
      <c r="CH5774" s="1"/>
      <c r="CK5774" s="1"/>
      <c r="CM5774" s="1"/>
      <c r="CQ5774" s="1"/>
      <c r="CS5774" s="1"/>
      <c r="CU5774" s="1"/>
    </row>
    <row r="5775" spans="2:99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T5775" s="1"/>
      <c r="X5775" s="1"/>
      <c r="Z5775" s="1"/>
      <c r="AB5775" s="1"/>
      <c r="AE5775" s="1"/>
      <c r="AG5775" s="1"/>
      <c r="AK5775" s="1"/>
      <c r="AM5775" s="1"/>
      <c r="AO5775" s="1"/>
      <c r="AQ5775" s="1"/>
      <c r="AS5775" s="1"/>
      <c r="AU5775" s="1"/>
      <c r="BA5775" s="1"/>
      <c r="BC5775" s="1"/>
      <c r="BE5775" s="1"/>
      <c r="BH5775" s="1"/>
      <c r="BJ5775" s="1"/>
      <c r="BL5775" s="1"/>
      <c r="BN5775" s="1"/>
      <c r="BP5775" s="1"/>
      <c r="BS5775" s="1"/>
      <c r="BU5775" s="1"/>
      <c r="BW5775" s="1"/>
      <c r="BZ5775" s="1"/>
      <c r="CC5775" s="1"/>
      <c r="CE5775" s="1"/>
      <c r="CH5775" s="1"/>
      <c r="CK5775" s="1"/>
      <c r="CM5775" s="1"/>
      <c r="CQ5775" s="1"/>
      <c r="CS5775" s="1"/>
      <c r="CU5775" s="1"/>
    </row>
    <row r="5776" spans="2:99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T5776" s="1"/>
      <c r="X5776" s="1"/>
      <c r="Z5776" s="1"/>
      <c r="AB5776" s="1"/>
      <c r="AE5776" s="1"/>
      <c r="AG5776" s="1"/>
      <c r="AK5776" s="1"/>
      <c r="AM5776" s="1"/>
      <c r="AO5776" s="1"/>
      <c r="AQ5776" s="1"/>
      <c r="AS5776" s="1"/>
      <c r="AU5776" s="1"/>
      <c r="BA5776" s="1"/>
      <c r="BC5776" s="1"/>
      <c r="BE5776" s="1"/>
      <c r="BH5776" s="1"/>
      <c r="BJ5776" s="1"/>
      <c r="BL5776" s="1"/>
      <c r="BN5776" s="1"/>
      <c r="BP5776" s="1"/>
      <c r="BS5776" s="1"/>
      <c r="BU5776" s="1"/>
      <c r="BW5776" s="1"/>
      <c r="BZ5776" s="1"/>
      <c r="CC5776" s="1"/>
      <c r="CE5776" s="1"/>
      <c r="CH5776" s="1"/>
      <c r="CK5776" s="1"/>
      <c r="CM5776" s="1"/>
      <c r="CQ5776" s="1"/>
      <c r="CS5776" s="1"/>
      <c r="CU5776" s="1"/>
    </row>
    <row r="5777" spans="2:99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T5777" s="1"/>
      <c r="X5777" s="1"/>
      <c r="Z5777" s="1"/>
      <c r="AB5777" s="1"/>
      <c r="AE5777" s="1"/>
      <c r="AG5777" s="1"/>
      <c r="AK5777" s="1"/>
      <c r="AM5777" s="1"/>
      <c r="AO5777" s="1"/>
      <c r="AQ5777" s="1"/>
      <c r="AS5777" s="1"/>
      <c r="AU5777" s="1"/>
      <c r="BA5777" s="1"/>
      <c r="BC5777" s="1"/>
      <c r="BE5777" s="1"/>
      <c r="BH5777" s="1"/>
      <c r="BJ5777" s="1"/>
      <c r="BL5777" s="1"/>
      <c r="BN5777" s="1"/>
      <c r="BP5777" s="1"/>
      <c r="BS5777" s="1"/>
      <c r="BU5777" s="1"/>
      <c r="BW5777" s="1"/>
      <c r="BZ5777" s="1"/>
      <c r="CC5777" s="1"/>
      <c r="CE5777" s="1"/>
      <c r="CH5777" s="1"/>
      <c r="CK5777" s="1"/>
      <c r="CM5777" s="1"/>
      <c r="CQ5777" s="1"/>
      <c r="CS5777" s="1"/>
      <c r="CU5777" s="1"/>
    </row>
    <row r="5778" spans="2:99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T5778" s="1"/>
      <c r="X5778" s="1"/>
      <c r="Z5778" s="1"/>
      <c r="AB5778" s="1"/>
      <c r="AE5778" s="1"/>
      <c r="AG5778" s="1"/>
      <c r="AK5778" s="1"/>
      <c r="AM5778" s="1"/>
      <c r="AO5778" s="1"/>
      <c r="AQ5778" s="1"/>
      <c r="AS5778" s="1"/>
      <c r="AU5778" s="1"/>
      <c r="BA5778" s="1"/>
      <c r="BC5778" s="1"/>
      <c r="BE5778" s="1"/>
      <c r="BH5778" s="1"/>
      <c r="BJ5778" s="1"/>
      <c r="BL5778" s="1"/>
      <c r="BN5778" s="1"/>
      <c r="BP5778" s="1"/>
      <c r="BS5778" s="1"/>
      <c r="BU5778" s="1"/>
      <c r="BW5778" s="1"/>
      <c r="BZ5778" s="1"/>
      <c r="CC5778" s="1"/>
      <c r="CE5778" s="1"/>
      <c r="CH5778" s="1"/>
      <c r="CK5778" s="1"/>
      <c r="CM5778" s="1"/>
      <c r="CQ5778" s="1"/>
      <c r="CS5778" s="1"/>
      <c r="CU5778" s="1"/>
    </row>
    <row r="5779" spans="2:99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T5779" s="1"/>
      <c r="X5779" s="1"/>
      <c r="Z5779" s="1"/>
      <c r="AB5779" s="1"/>
      <c r="AE5779" s="1"/>
      <c r="AG5779" s="1"/>
      <c r="AK5779" s="1"/>
      <c r="AM5779" s="1"/>
      <c r="AO5779" s="1"/>
      <c r="AQ5779" s="1"/>
      <c r="AS5779" s="1"/>
      <c r="AU5779" s="1"/>
      <c r="BA5779" s="1"/>
      <c r="BC5779" s="1"/>
      <c r="BE5779" s="1"/>
      <c r="BH5779" s="1"/>
      <c r="BJ5779" s="1"/>
      <c r="BL5779" s="1"/>
      <c r="BN5779" s="1"/>
      <c r="BP5779" s="1"/>
      <c r="BS5779" s="1"/>
      <c r="BU5779" s="1"/>
      <c r="BW5779" s="1"/>
      <c r="BZ5779" s="1"/>
      <c r="CC5779" s="1"/>
      <c r="CE5779" s="1"/>
      <c r="CH5779" s="1"/>
      <c r="CK5779" s="1"/>
      <c r="CM5779" s="1"/>
      <c r="CQ5779" s="1"/>
      <c r="CS5779" s="1"/>
      <c r="CU5779" s="1"/>
    </row>
    <row r="5780" spans="2:99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T5780" s="1"/>
      <c r="X5780" s="1"/>
      <c r="Z5780" s="1"/>
      <c r="AB5780" s="1"/>
      <c r="AE5780" s="1"/>
      <c r="AG5780" s="1"/>
      <c r="AK5780" s="1"/>
      <c r="AM5780" s="1"/>
      <c r="AO5780" s="1"/>
      <c r="AQ5780" s="1"/>
      <c r="AS5780" s="1"/>
      <c r="AU5780" s="1"/>
      <c r="BA5780" s="1"/>
      <c r="BC5780" s="1"/>
      <c r="BE5780" s="1"/>
      <c r="BH5780" s="1"/>
      <c r="BJ5780" s="1"/>
      <c r="BL5780" s="1"/>
      <c r="BN5780" s="1"/>
      <c r="BP5780" s="1"/>
      <c r="BS5780" s="1"/>
      <c r="BU5780" s="1"/>
      <c r="BW5780" s="1"/>
      <c r="BZ5780" s="1"/>
      <c r="CC5780" s="1"/>
      <c r="CE5780" s="1"/>
      <c r="CH5780" s="1"/>
      <c r="CK5780" s="1"/>
      <c r="CM5780" s="1"/>
      <c r="CQ5780" s="1"/>
      <c r="CS5780" s="1"/>
      <c r="CU5780" s="1"/>
    </row>
    <row r="5781" spans="2:99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T5781" s="1"/>
      <c r="X5781" s="1"/>
      <c r="Z5781" s="1"/>
      <c r="AB5781" s="1"/>
      <c r="AE5781" s="1"/>
      <c r="AG5781" s="1"/>
      <c r="AK5781" s="1"/>
      <c r="AM5781" s="1"/>
      <c r="AO5781" s="1"/>
      <c r="AQ5781" s="1"/>
      <c r="AS5781" s="1"/>
      <c r="AU5781" s="1"/>
      <c r="BA5781" s="1"/>
      <c r="BC5781" s="1"/>
      <c r="BE5781" s="1"/>
      <c r="BH5781" s="1"/>
      <c r="BJ5781" s="1"/>
      <c r="BL5781" s="1"/>
      <c r="BN5781" s="1"/>
      <c r="BP5781" s="1"/>
      <c r="BS5781" s="1"/>
      <c r="BU5781" s="1"/>
      <c r="BW5781" s="1"/>
      <c r="BZ5781" s="1"/>
      <c r="CC5781" s="1"/>
      <c r="CE5781" s="1"/>
      <c r="CH5781" s="1"/>
      <c r="CK5781" s="1"/>
      <c r="CM5781" s="1"/>
      <c r="CQ5781" s="1"/>
      <c r="CS5781" s="1"/>
      <c r="CU5781" s="1"/>
    </row>
    <row r="5782" spans="2:99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T5782" s="1"/>
      <c r="X5782" s="1"/>
      <c r="Z5782" s="1"/>
      <c r="AB5782" s="1"/>
      <c r="AE5782" s="1"/>
      <c r="AG5782" s="1"/>
      <c r="AK5782" s="1"/>
      <c r="AM5782" s="1"/>
      <c r="AO5782" s="1"/>
      <c r="AQ5782" s="1"/>
      <c r="AS5782" s="1"/>
      <c r="AU5782" s="1"/>
      <c r="BA5782" s="1"/>
      <c r="BC5782" s="1"/>
      <c r="BE5782" s="1"/>
      <c r="BH5782" s="1"/>
      <c r="BJ5782" s="1"/>
      <c r="BL5782" s="1"/>
      <c r="BN5782" s="1"/>
      <c r="BP5782" s="1"/>
      <c r="BS5782" s="1"/>
      <c r="BU5782" s="1"/>
      <c r="BW5782" s="1"/>
      <c r="BZ5782" s="1"/>
      <c r="CC5782" s="1"/>
      <c r="CE5782" s="1"/>
      <c r="CH5782" s="1"/>
      <c r="CK5782" s="1"/>
      <c r="CM5782" s="1"/>
      <c r="CQ5782" s="1"/>
      <c r="CS5782" s="1"/>
      <c r="CU5782" s="1"/>
    </row>
    <row r="5783" spans="2:99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T5783" s="1"/>
      <c r="X5783" s="1"/>
      <c r="Z5783" s="1"/>
      <c r="AB5783" s="1"/>
      <c r="AE5783" s="1"/>
      <c r="AG5783" s="1"/>
      <c r="AK5783" s="1"/>
      <c r="AM5783" s="1"/>
      <c r="AO5783" s="1"/>
      <c r="AQ5783" s="1"/>
      <c r="AS5783" s="1"/>
      <c r="AU5783" s="1"/>
      <c r="BA5783" s="1"/>
      <c r="BC5783" s="1"/>
      <c r="BE5783" s="1"/>
      <c r="BH5783" s="1"/>
      <c r="BJ5783" s="1"/>
      <c r="BL5783" s="1"/>
      <c r="BN5783" s="1"/>
      <c r="BP5783" s="1"/>
      <c r="BS5783" s="1"/>
      <c r="BU5783" s="1"/>
      <c r="BW5783" s="1"/>
      <c r="BZ5783" s="1"/>
      <c r="CC5783" s="1"/>
      <c r="CE5783" s="1"/>
      <c r="CH5783" s="1"/>
      <c r="CK5783" s="1"/>
      <c r="CM5783" s="1"/>
      <c r="CQ5783" s="1"/>
      <c r="CS5783" s="1"/>
      <c r="CU5783" s="1"/>
    </row>
    <row r="5784" spans="2:99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T5784" s="1"/>
      <c r="X5784" s="1"/>
      <c r="Z5784" s="1"/>
      <c r="AB5784" s="1"/>
      <c r="AE5784" s="1"/>
      <c r="AG5784" s="1"/>
      <c r="AK5784" s="1"/>
      <c r="AM5784" s="1"/>
      <c r="AO5784" s="1"/>
      <c r="AQ5784" s="1"/>
      <c r="AS5784" s="1"/>
      <c r="AU5784" s="1"/>
      <c r="BA5784" s="1"/>
      <c r="BC5784" s="1"/>
      <c r="BE5784" s="1"/>
      <c r="BH5784" s="1"/>
      <c r="BJ5784" s="1"/>
      <c r="BL5784" s="1"/>
      <c r="BN5784" s="1"/>
      <c r="BP5784" s="1"/>
      <c r="BS5784" s="1"/>
      <c r="BU5784" s="1"/>
      <c r="BW5784" s="1"/>
      <c r="BZ5784" s="1"/>
      <c r="CC5784" s="1"/>
      <c r="CE5784" s="1"/>
      <c r="CH5784" s="1"/>
      <c r="CK5784" s="1"/>
      <c r="CM5784" s="1"/>
      <c r="CQ5784" s="1"/>
      <c r="CS5784" s="1"/>
      <c r="CU5784" s="1"/>
    </row>
    <row r="5785" spans="2:99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T5785" s="1"/>
      <c r="X5785" s="1"/>
      <c r="Z5785" s="1"/>
      <c r="AB5785" s="1"/>
      <c r="AE5785" s="1"/>
      <c r="AG5785" s="1"/>
      <c r="AK5785" s="1"/>
      <c r="AM5785" s="1"/>
      <c r="AO5785" s="1"/>
      <c r="AQ5785" s="1"/>
      <c r="AS5785" s="1"/>
      <c r="AU5785" s="1"/>
      <c r="BA5785" s="1"/>
      <c r="BC5785" s="1"/>
      <c r="BE5785" s="1"/>
      <c r="BH5785" s="1"/>
      <c r="BJ5785" s="1"/>
      <c r="BL5785" s="1"/>
      <c r="BN5785" s="1"/>
      <c r="BP5785" s="1"/>
      <c r="BS5785" s="1"/>
      <c r="BU5785" s="1"/>
      <c r="BW5785" s="1"/>
      <c r="BZ5785" s="1"/>
      <c r="CC5785" s="1"/>
      <c r="CE5785" s="1"/>
      <c r="CH5785" s="1"/>
      <c r="CK5785" s="1"/>
      <c r="CM5785" s="1"/>
      <c r="CQ5785" s="1"/>
      <c r="CS5785" s="1"/>
      <c r="CU5785" s="1"/>
    </row>
    <row r="5786" spans="2:99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T5786" s="1"/>
      <c r="X5786" s="1"/>
      <c r="Z5786" s="1"/>
      <c r="AB5786" s="1"/>
      <c r="AE5786" s="1"/>
      <c r="AG5786" s="1"/>
      <c r="AK5786" s="1"/>
      <c r="AM5786" s="1"/>
      <c r="AO5786" s="1"/>
      <c r="AQ5786" s="1"/>
      <c r="AS5786" s="1"/>
      <c r="AU5786" s="1"/>
      <c r="BA5786" s="1"/>
      <c r="BC5786" s="1"/>
      <c r="BE5786" s="1"/>
      <c r="BH5786" s="1"/>
      <c r="BJ5786" s="1"/>
      <c r="BL5786" s="1"/>
      <c r="BN5786" s="1"/>
      <c r="BP5786" s="1"/>
      <c r="BS5786" s="1"/>
      <c r="BU5786" s="1"/>
      <c r="BW5786" s="1"/>
      <c r="BZ5786" s="1"/>
      <c r="CC5786" s="1"/>
      <c r="CE5786" s="1"/>
      <c r="CH5786" s="1"/>
      <c r="CK5786" s="1"/>
      <c r="CM5786" s="1"/>
      <c r="CQ5786" s="1"/>
      <c r="CS5786" s="1"/>
      <c r="CU5786" s="1"/>
    </row>
    <row r="5787" spans="2:99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T5787" s="1"/>
      <c r="X5787" s="1"/>
      <c r="Z5787" s="1"/>
      <c r="AB5787" s="1"/>
      <c r="AE5787" s="1"/>
      <c r="AG5787" s="1"/>
      <c r="AK5787" s="1"/>
      <c r="AM5787" s="1"/>
      <c r="AO5787" s="1"/>
      <c r="AQ5787" s="1"/>
      <c r="AS5787" s="1"/>
      <c r="AU5787" s="1"/>
      <c r="BA5787" s="1"/>
      <c r="BC5787" s="1"/>
      <c r="BE5787" s="1"/>
      <c r="BH5787" s="1"/>
      <c r="BJ5787" s="1"/>
      <c r="BL5787" s="1"/>
      <c r="BN5787" s="1"/>
      <c r="BP5787" s="1"/>
      <c r="BS5787" s="1"/>
      <c r="BU5787" s="1"/>
      <c r="BW5787" s="1"/>
      <c r="BZ5787" s="1"/>
      <c r="CC5787" s="1"/>
      <c r="CE5787" s="1"/>
      <c r="CH5787" s="1"/>
      <c r="CK5787" s="1"/>
      <c r="CM5787" s="1"/>
      <c r="CQ5787" s="1"/>
      <c r="CS5787" s="1"/>
      <c r="CU5787" s="1"/>
    </row>
    <row r="5788" spans="2:99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T5788" s="1"/>
      <c r="X5788" s="1"/>
      <c r="Z5788" s="1"/>
      <c r="AB5788" s="1"/>
      <c r="AE5788" s="1"/>
      <c r="AG5788" s="1"/>
      <c r="AK5788" s="1"/>
      <c r="AM5788" s="1"/>
      <c r="AO5788" s="1"/>
      <c r="AQ5788" s="1"/>
      <c r="AS5788" s="1"/>
      <c r="AU5788" s="1"/>
      <c r="BA5788" s="1"/>
      <c r="BC5788" s="1"/>
      <c r="BE5788" s="1"/>
      <c r="BH5788" s="1"/>
      <c r="BJ5788" s="1"/>
      <c r="BL5788" s="1"/>
      <c r="BN5788" s="1"/>
      <c r="BP5788" s="1"/>
      <c r="BS5788" s="1"/>
      <c r="BU5788" s="1"/>
      <c r="BW5788" s="1"/>
      <c r="BZ5788" s="1"/>
      <c r="CC5788" s="1"/>
      <c r="CE5788" s="1"/>
      <c r="CH5788" s="1"/>
      <c r="CK5788" s="1"/>
      <c r="CM5788" s="1"/>
      <c r="CQ5788" s="1"/>
      <c r="CS5788" s="1"/>
      <c r="CU5788" s="1"/>
    </row>
    <row r="5789" spans="2:99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T5789" s="1"/>
      <c r="X5789" s="1"/>
      <c r="Z5789" s="1"/>
      <c r="AB5789" s="1"/>
      <c r="AE5789" s="1"/>
      <c r="AG5789" s="1"/>
      <c r="AK5789" s="1"/>
      <c r="AM5789" s="1"/>
      <c r="AO5789" s="1"/>
      <c r="AQ5789" s="1"/>
      <c r="AS5789" s="1"/>
      <c r="AU5789" s="1"/>
      <c r="BA5789" s="1"/>
      <c r="BC5789" s="1"/>
      <c r="BE5789" s="1"/>
      <c r="BH5789" s="1"/>
      <c r="BJ5789" s="1"/>
      <c r="BL5789" s="1"/>
      <c r="BN5789" s="1"/>
      <c r="BP5789" s="1"/>
      <c r="BS5789" s="1"/>
      <c r="BU5789" s="1"/>
      <c r="BW5789" s="1"/>
      <c r="BZ5789" s="1"/>
      <c r="CC5789" s="1"/>
      <c r="CE5789" s="1"/>
      <c r="CH5789" s="1"/>
      <c r="CK5789" s="1"/>
      <c r="CM5789" s="1"/>
      <c r="CQ5789" s="1"/>
      <c r="CS5789" s="1"/>
      <c r="CU5789" s="1"/>
    </row>
    <row r="5790" spans="2:99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T5790" s="1"/>
      <c r="X5790" s="1"/>
      <c r="Z5790" s="1"/>
      <c r="AB5790" s="1"/>
      <c r="AE5790" s="1"/>
      <c r="AG5790" s="1"/>
      <c r="AK5790" s="1"/>
      <c r="AM5790" s="1"/>
      <c r="AO5790" s="1"/>
      <c r="AQ5790" s="1"/>
      <c r="AS5790" s="1"/>
      <c r="AU5790" s="1"/>
      <c r="BA5790" s="1"/>
      <c r="BC5790" s="1"/>
      <c r="BE5790" s="1"/>
      <c r="BH5790" s="1"/>
      <c r="BJ5790" s="1"/>
      <c r="BL5790" s="1"/>
      <c r="BN5790" s="1"/>
      <c r="BP5790" s="1"/>
      <c r="BS5790" s="1"/>
      <c r="BU5790" s="1"/>
      <c r="BW5790" s="1"/>
      <c r="BZ5790" s="1"/>
      <c r="CC5790" s="1"/>
      <c r="CE5790" s="1"/>
      <c r="CH5790" s="1"/>
      <c r="CK5790" s="1"/>
      <c r="CM5790" s="1"/>
      <c r="CQ5790" s="1"/>
      <c r="CS5790" s="1"/>
      <c r="CU5790" s="1"/>
    </row>
    <row r="5791" spans="2:99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T5791" s="1"/>
      <c r="X5791" s="1"/>
      <c r="Z5791" s="1"/>
      <c r="AB5791" s="1"/>
      <c r="AE5791" s="1"/>
      <c r="AG5791" s="1"/>
      <c r="AK5791" s="1"/>
      <c r="AM5791" s="1"/>
      <c r="AO5791" s="1"/>
      <c r="AQ5791" s="1"/>
      <c r="AS5791" s="1"/>
      <c r="AU5791" s="1"/>
      <c r="BA5791" s="1"/>
      <c r="BC5791" s="1"/>
      <c r="BE5791" s="1"/>
      <c r="BH5791" s="1"/>
      <c r="BJ5791" s="1"/>
      <c r="BL5791" s="1"/>
      <c r="BN5791" s="1"/>
      <c r="BP5791" s="1"/>
      <c r="BS5791" s="1"/>
      <c r="BU5791" s="1"/>
      <c r="BW5791" s="1"/>
      <c r="BZ5791" s="1"/>
      <c r="CC5791" s="1"/>
      <c r="CE5791" s="1"/>
      <c r="CH5791" s="1"/>
      <c r="CK5791" s="1"/>
      <c r="CM5791" s="1"/>
      <c r="CQ5791" s="1"/>
      <c r="CS5791" s="1"/>
      <c r="CU5791" s="1"/>
    </row>
    <row r="5792" spans="2:99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T5792" s="1"/>
      <c r="X5792" s="1"/>
      <c r="Z5792" s="1"/>
      <c r="AB5792" s="1"/>
      <c r="AE5792" s="1"/>
      <c r="AG5792" s="1"/>
      <c r="AK5792" s="1"/>
      <c r="AM5792" s="1"/>
      <c r="AO5792" s="1"/>
      <c r="AQ5792" s="1"/>
      <c r="AS5792" s="1"/>
      <c r="AU5792" s="1"/>
      <c r="BA5792" s="1"/>
      <c r="BC5792" s="1"/>
      <c r="BE5792" s="1"/>
      <c r="BH5792" s="1"/>
      <c r="BJ5792" s="1"/>
      <c r="BL5792" s="1"/>
      <c r="BN5792" s="1"/>
      <c r="BP5792" s="1"/>
      <c r="BS5792" s="1"/>
      <c r="BU5792" s="1"/>
      <c r="BW5792" s="1"/>
      <c r="BZ5792" s="1"/>
      <c r="CC5792" s="1"/>
      <c r="CE5792" s="1"/>
      <c r="CH5792" s="1"/>
      <c r="CK5792" s="1"/>
      <c r="CM5792" s="1"/>
      <c r="CQ5792" s="1"/>
      <c r="CS5792" s="1"/>
      <c r="CU5792" s="1"/>
    </row>
    <row r="5793" spans="2:99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T5793" s="1"/>
      <c r="X5793" s="1"/>
      <c r="Z5793" s="1"/>
      <c r="AB5793" s="1"/>
      <c r="AE5793" s="1"/>
      <c r="AG5793" s="1"/>
      <c r="AK5793" s="1"/>
      <c r="AM5793" s="1"/>
      <c r="AO5793" s="1"/>
      <c r="AQ5793" s="1"/>
      <c r="AS5793" s="1"/>
      <c r="AU5793" s="1"/>
      <c r="BA5793" s="1"/>
      <c r="BC5793" s="1"/>
      <c r="BE5793" s="1"/>
      <c r="BH5793" s="1"/>
      <c r="BJ5793" s="1"/>
      <c r="BL5793" s="1"/>
      <c r="BN5793" s="1"/>
      <c r="BP5793" s="1"/>
      <c r="BS5793" s="1"/>
      <c r="BU5793" s="1"/>
      <c r="BW5793" s="1"/>
      <c r="BZ5793" s="1"/>
      <c r="CC5793" s="1"/>
      <c r="CE5793" s="1"/>
      <c r="CH5793" s="1"/>
      <c r="CK5793" s="1"/>
      <c r="CM5793" s="1"/>
      <c r="CQ5793" s="1"/>
      <c r="CS5793" s="1"/>
      <c r="CU5793" s="1"/>
    </row>
    <row r="5794" spans="2:99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T5794" s="1"/>
      <c r="X5794" s="1"/>
      <c r="Z5794" s="1"/>
      <c r="AB5794" s="1"/>
      <c r="AE5794" s="1"/>
      <c r="AG5794" s="1"/>
      <c r="AK5794" s="1"/>
      <c r="AM5794" s="1"/>
      <c r="AO5794" s="1"/>
      <c r="AQ5794" s="1"/>
      <c r="AS5794" s="1"/>
      <c r="AU5794" s="1"/>
      <c r="BA5794" s="1"/>
      <c r="BC5794" s="1"/>
      <c r="BE5794" s="1"/>
      <c r="BH5794" s="1"/>
      <c r="BJ5794" s="1"/>
      <c r="BL5794" s="1"/>
      <c r="BN5794" s="1"/>
      <c r="BP5794" s="1"/>
      <c r="BS5794" s="1"/>
      <c r="BU5794" s="1"/>
      <c r="BW5794" s="1"/>
      <c r="BZ5794" s="1"/>
      <c r="CC5794" s="1"/>
      <c r="CE5794" s="1"/>
      <c r="CH5794" s="1"/>
      <c r="CK5794" s="1"/>
      <c r="CM5794" s="1"/>
      <c r="CQ5794" s="1"/>
      <c r="CS5794" s="1"/>
      <c r="CU5794" s="1"/>
    </row>
    <row r="5795" spans="2:99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T5795" s="1"/>
      <c r="X5795" s="1"/>
      <c r="Z5795" s="1"/>
      <c r="AB5795" s="1"/>
      <c r="AE5795" s="1"/>
      <c r="AG5795" s="1"/>
      <c r="AK5795" s="1"/>
      <c r="AM5795" s="1"/>
      <c r="AO5795" s="1"/>
      <c r="AQ5795" s="1"/>
      <c r="AS5795" s="1"/>
      <c r="AU5795" s="1"/>
      <c r="BA5795" s="1"/>
      <c r="BC5795" s="1"/>
      <c r="BE5795" s="1"/>
      <c r="BH5795" s="1"/>
      <c r="BJ5795" s="1"/>
      <c r="BL5795" s="1"/>
      <c r="BN5795" s="1"/>
      <c r="BP5795" s="1"/>
      <c r="BS5795" s="1"/>
      <c r="BU5795" s="1"/>
      <c r="BW5795" s="1"/>
      <c r="BZ5795" s="1"/>
      <c r="CC5795" s="1"/>
      <c r="CE5795" s="1"/>
      <c r="CH5795" s="1"/>
      <c r="CK5795" s="1"/>
      <c r="CM5795" s="1"/>
      <c r="CQ5795" s="1"/>
      <c r="CS5795" s="1"/>
      <c r="CU5795" s="1"/>
    </row>
    <row r="5796" spans="2:99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T5796" s="1"/>
      <c r="X5796" s="1"/>
      <c r="Z5796" s="1"/>
      <c r="AB5796" s="1"/>
      <c r="AE5796" s="1"/>
      <c r="AG5796" s="1"/>
      <c r="AK5796" s="1"/>
      <c r="AM5796" s="1"/>
      <c r="AO5796" s="1"/>
      <c r="AQ5796" s="1"/>
      <c r="AS5796" s="1"/>
      <c r="AU5796" s="1"/>
      <c r="BA5796" s="1"/>
      <c r="BC5796" s="1"/>
      <c r="BE5796" s="1"/>
      <c r="BH5796" s="1"/>
      <c r="BJ5796" s="1"/>
      <c r="BL5796" s="1"/>
      <c r="BN5796" s="1"/>
      <c r="BP5796" s="1"/>
      <c r="BS5796" s="1"/>
      <c r="BU5796" s="1"/>
      <c r="BW5796" s="1"/>
      <c r="BZ5796" s="1"/>
      <c r="CC5796" s="1"/>
      <c r="CE5796" s="1"/>
      <c r="CH5796" s="1"/>
      <c r="CK5796" s="1"/>
      <c r="CM5796" s="1"/>
      <c r="CQ5796" s="1"/>
      <c r="CS5796" s="1"/>
      <c r="CU5796" s="1"/>
    </row>
    <row r="5797" spans="2:99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T5797" s="1"/>
      <c r="X5797" s="1"/>
      <c r="Z5797" s="1"/>
      <c r="AB5797" s="1"/>
      <c r="AE5797" s="1"/>
      <c r="AG5797" s="1"/>
      <c r="AK5797" s="1"/>
      <c r="AM5797" s="1"/>
      <c r="AO5797" s="1"/>
      <c r="AQ5797" s="1"/>
      <c r="AS5797" s="1"/>
      <c r="AU5797" s="1"/>
      <c r="BA5797" s="1"/>
      <c r="BC5797" s="1"/>
      <c r="BE5797" s="1"/>
      <c r="BH5797" s="1"/>
      <c r="BJ5797" s="1"/>
      <c r="BL5797" s="1"/>
      <c r="BN5797" s="1"/>
      <c r="BP5797" s="1"/>
      <c r="BS5797" s="1"/>
      <c r="BU5797" s="1"/>
      <c r="BW5797" s="1"/>
      <c r="BZ5797" s="1"/>
      <c r="CC5797" s="1"/>
      <c r="CE5797" s="1"/>
      <c r="CH5797" s="1"/>
      <c r="CK5797" s="1"/>
      <c r="CM5797" s="1"/>
      <c r="CQ5797" s="1"/>
      <c r="CS5797" s="1"/>
      <c r="CU5797" s="1"/>
    </row>
    <row r="5798" spans="2:99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T5798" s="1"/>
      <c r="X5798" s="1"/>
      <c r="Z5798" s="1"/>
      <c r="AB5798" s="1"/>
      <c r="AE5798" s="1"/>
      <c r="AG5798" s="1"/>
      <c r="AK5798" s="1"/>
      <c r="AM5798" s="1"/>
      <c r="AO5798" s="1"/>
      <c r="AQ5798" s="1"/>
      <c r="AS5798" s="1"/>
      <c r="AU5798" s="1"/>
      <c r="BA5798" s="1"/>
      <c r="BC5798" s="1"/>
      <c r="BE5798" s="1"/>
      <c r="BH5798" s="1"/>
      <c r="BJ5798" s="1"/>
      <c r="BL5798" s="1"/>
      <c r="BN5798" s="1"/>
      <c r="BP5798" s="1"/>
      <c r="BS5798" s="1"/>
      <c r="BU5798" s="1"/>
      <c r="BW5798" s="1"/>
      <c r="BZ5798" s="1"/>
      <c r="CC5798" s="1"/>
      <c r="CE5798" s="1"/>
      <c r="CH5798" s="1"/>
      <c r="CK5798" s="1"/>
      <c r="CM5798" s="1"/>
      <c r="CQ5798" s="1"/>
      <c r="CS5798" s="1"/>
      <c r="CU5798" s="1"/>
    </row>
    <row r="5799" spans="2:99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T5799" s="1"/>
      <c r="X5799" s="1"/>
      <c r="Z5799" s="1"/>
      <c r="AB5799" s="1"/>
      <c r="AE5799" s="1"/>
      <c r="AG5799" s="1"/>
      <c r="AK5799" s="1"/>
      <c r="AM5799" s="1"/>
      <c r="AO5799" s="1"/>
      <c r="AQ5799" s="1"/>
      <c r="AS5799" s="1"/>
      <c r="AU5799" s="1"/>
      <c r="BA5799" s="1"/>
      <c r="BC5799" s="1"/>
      <c r="BE5799" s="1"/>
      <c r="BH5799" s="1"/>
      <c r="BJ5799" s="1"/>
      <c r="BL5799" s="1"/>
      <c r="BN5799" s="1"/>
      <c r="BP5799" s="1"/>
      <c r="BS5799" s="1"/>
      <c r="BU5799" s="1"/>
      <c r="BW5799" s="1"/>
      <c r="BZ5799" s="1"/>
      <c r="CC5799" s="1"/>
      <c r="CE5799" s="1"/>
      <c r="CH5799" s="1"/>
      <c r="CK5799" s="1"/>
      <c r="CM5799" s="1"/>
      <c r="CQ5799" s="1"/>
      <c r="CS5799" s="1"/>
      <c r="CU5799" s="1"/>
    </row>
    <row r="5800" spans="2:99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T5800" s="1"/>
      <c r="X5800" s="1"/>
      <c r="Z5800" s="1"/>
      <c r="AB5800" s="1"/>
      <c r="AE5800" s="1"/>
      <c r="AG5800" s="1"/>
      <c r="AK5800" s="1"/>
      <c r="AM5800" s="1"/>
      <c r="AO5800" s="1"/>
      <c r="AQ5800" s="1"/>
      <c r="AS5800" s="1"/>
      <c r="AU5800" s="1"/>
      <c r="BA5800" s="1"/>
      <c r="BC5800" s="1"/>
      <c r="BE5800" s="1"/>
      <c r="BH5800" s="1"/>
      <c r="BJ5800" s="1"/>
      <c r="BL5800" s="1"/>
      <c r="BN5800" s="1"/>
      <c r="BP5800" s="1"/>
      <c r="BS5800" s="1"/>
      <c r="BU5800" s="1"/>
      <c r="BW5800" s="1"/>
      <c r="BZ5800" s="1"/>
      <c r="CC5800" s="1"/>
      <c r="CE5800" s="1"/>
      <c r="CH5800" s="1"/>
      <c r="CK5800" s="1"/>
      <c r="CM5800" s="1"/>
      <c r="CQ5800" s="1"/>
      <c r="CS5800" s="1"/>
      <c r="CU5800" s="1"/>
    </row>
    <row r="5801" spans="2:99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T5801" s="1"/>
      <c r="X5801" s="1"/>
      <c r="Z5801" s="1"/>
      <c r="AB5801" s="1"/>
      <c r="AE5801" s="1"/>
      <c r="AG5801" s="1"/>
      <c r="AK5801" s="1"/>
      <c r="AM5801" s="1"/>
      <c r="AO5801" s="1"/>
      <c r="AQ5801" s="1"/>
      <c r="AS5801" s="1"/>
      <c r="AU5801" s="1"/>
      <c r="BA5801" s="1"/>
      <c r="BC5801" s="1"/>
      <c r="BE5801" s="1"/>
      <c r="BH5801" s="1"/>
      <c r="BJ5801" s="1"/>
      <c r="BL5801" s="1"/>
      <c r="BN5801" s="1"/>
      <c r="BP5801" s="1"/>
      <c r="BS5801" s="1"/>
      <c r="BU5801" s="1"/>
      <c r="BW5801" s="1"/>
      <c r="BZ5801" s="1"/>
      <c r="CC5801" s="1"/>
      <c r="CE5801" s="1"/>
      <c r="CH5801" s="1"/>
      <c r="CK5801" s="1"/>
      <c r="CM5801" s="1"/>
      <c r="CQ5801" s="1"/>
      <c r="CS5801" s="1"/>
      <c r="CU5801" s="1"/>
    </row>
    <row r="5802" spans="2:99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T5802" s="1"/>
      <c r="X5802" s="1"/>
      <c r="Z5802" s="1"/>
      <c r="AB5802" s="1"/>
      <c r="AE5802" s="1"/>
      <c r="AG5802" s="1"/>
      <c r="AK5802" s="1"/>
      <c r="AM5802" s="1"/>
      <c r="AO5802" s="1"/>
      <c r="AQ5802" s="1"/>
      <c r="AS5802" s="1"/>
      <c r="AU5802" s="1"/>
      <c r="BA5802" s="1"/>
      <c r="BC5802" s="1"/>
      <c r="BE5802" s="1"/>
      <c r="BH5802" s="1"/>
      <c r="BJ5802" s="1"/>
      <c r="BL5802" s="1"/>
      <c r="BN5802" s="1"/>
      <c r="BP5802" s="1"/>
      <c r="BS5802" s="1"/>
      <c r="BU5802" s="1"/>
      <c r="BW5802" s="1"/>
      <c r="BZ5802" s="1"/>
      <c r="CC5802" s="1"/>
      <c r="CE5802" s="1"/>
      <c r="CH5802" s="1"/>
      <c r="CK5802" s="1"/>
      <c r="CM5802" s="1"/>
      <c r="CQ5802" s="1"/>
      <c r="CS5802" s="1"/>
      <c r="CU5802" s="1"/>
    </row>
    <row r="5803" spans="2:99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T5803" s="1"/>
      <c r="X5803" s="1"/>
      <c r="Z5803" s="1"/>
      <c r="AB5803" s="1"/>
      <c r="AE5803" s="1"/>
      <c r="AG5803" s="1"/>
      <c r="AK5803" s="1"/>
      <c r="AM5803" s="1"/>
      <c r="AO5803" s="1"/>
      <c r="AQ5803" s="1"/>
      <c r="AS5803" s="1"/>
      <c r="AU5803" s="1"/>
      <c r="BA5803" s="1"/>
      <c r="BC5803" s="1"/>
      <c r="BE5803" s="1"/>
      <c r="BH5803" s="1"/>
      <c r="BJ5803" s="1"/>
      <c r="BL5803" s="1"/>
      <c r="BN5803" s="1"/>
      <c r="BP5803" s="1"/>
      <c r="BS5803" s="1"/>
      <c r="BU5803" s="1"/>
      <c r="BW5803" s="1"/>
      <c r="BZ5803" s="1"/>
      <c r="CC5803" s="1"/>
      <c r="CE5803" s="1"/>
      <c r="CH5803" s="1"/>
      <c r="CK5803" s="1"/>
      <c r="CM5803" s="1"/>
      <c r="CQ5803" s="1"/>
      <c r="CS5803" s="1"/>
      <c r="CU5803" s="1"/>
    </row>
    <row r="5804" spans="2:99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T5804" s="1"/>
      <c r="X5804" s="1"/>
      <c r="Z5804" s="1"/>
      <c r="AB5804" s="1"/>
      <c r="AE5804" s="1"/>
      <c r="AG5804" s="1"/>
      <c r="AK5804" s="1"/>
      <c r="AM5804" s="1"/>
      <c r="AO5804" s="1"/>
      <c r="AQ5804" s="1"/>
      <c r="AS5804" s="1"/>
      <c r="AU5804" s="1"/>
      <c r="BA5804" s="1"/>
      <c r="BC5804" s="1"/>
      <c r="BE5804" s="1"/>
      <c r="BH5804" s="1"/>
      <c r="BJ5804" s="1"/>
      <c r="BL5804" s="1"/>
      <c r="BN5804" s="1"/>
      <c r="BP5804" s="1"/>
      <c r="BS5804" s="1"/>
      <c r="BU5804" s="1"/>
      <c r="BW5804" s="1"/>
      <c r="BZ5804" s="1"/>
      <c r="CC5804" s="1"/>
      <c r="CE5804" s="1"/>
      <c r="CH5804" s="1"/>
      <c r="CK5804" s="1"/>
      <c r="CM5804" s="1"/>
      <c r="CQ5804" s="1"/>
      <c r="CS5804" s="1"/>
      <c r="CU5804" s="1"/>
    </row>
    <row r="5805" spans="2:99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T5805" s="1"/>
      <c r="X5805" s="1"/>
      <c r="Z5805" s="1"/>
      <c r="AB5805" s="1"/>
      <c r="AE5805" s="1"/>
      <c r="AG5805" s="1"/>
      <c r="AK5805" s="1"/>
      <c r="AM5805" s="1"/>
      <c r="AO5805" s="1"/>
      <c r="AQ5805" s="1"/>
      <c r="AS5805" s="1"/>
      <c r="AU5805" s="1"/>
      <c r="BA5805" s="1"/>
      <c r="BC5805" s="1"/>
      <c r="BE5805" s="1"/>
      <c r="BH5805" s="1"/>
      <c r="BJ5805" s="1"/>
      <c r="BL5805" s="1"/>
      <c r="BN5805" s="1"/>
      <c r="BP5805" s="1"/>
      <c r="BS5805" s="1"/>
      <c r="BU5805" s="1"/>
      <c r="BW5805" s="1"/>
      <c r="BZ5805" s="1"/>
      <c r="CC5805" s="1"/>
      <c r="CE5805" s="1"/>
      <c r="CH5805" s="1"/>
      <c r="CK5805" s="1"/>
      <c r="CM5805" s="1"/>
      <c r="CQ5805" s="1"/>
      <c r="CS5805" s="1"/>
      <c r="CU5805" s="1"/>
    </row>
    <row r="5806" spans="2:99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T5806" s="1"/>
      <c r="X5806" s="1"/>
      <c r="Z5806" s="1"/>
      <c r="AB5806" s="1"/>
      <c r="AE5806" s="1"/>
      <c r="AG5806" s="1"/>
      <c r="AK5806" s="1"/>
      <c r="AM5806" s="1"/>
      <c r="AO5806" s="1"/>
      <c r="AQ5806" s="1"/>
      <c r="AS5806" s="1"/>
      <c r="AU5806" s="1"/>
      <c r="BA5806" s="1"/>
      <c r="BC5806" s="1"/>
      <c r="BE5806" s="1"/>
      <c r="BH5806" s="1"/>
      <c r="BJ5806" s="1"/>
      <c r="BL5806" s="1"/>
      <c r="BN5806" s="1"/>
      <c r="BP5806" s="1"/>
      <c r="BS5806" s="1"/>
      <c r="BU5806" s="1"/>
      <c r="BW5806" s="1"/>
      <c r="BZ5806" s="1"/>
      <c r="CC5806" s="1"/>
      <c r="CE5806" s="1"/>
      <c r="CH5806" s="1"/>
      <c r="CK5806" s="1"/>
      <c r="CM5806" s="1"/>
      <c r="CQ5806" s="1"/>
      <c r="CS5806" s="1"/>
      <c r="CU5806" s="1"/>
    </row>
    <row r="5807" spans="2:99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T5807" s="1"/>
      <c r="X5807" s="1"/>
      <c r="Z5807" s="1"/>
      <c r="AB5807" s="1"/>
      <c r="AE5807" s="1"/>
      <c r="AG5807" s="1"/>
      <c r="AK5807" s="1"/>
      <c r="AM5807" s="1"/>
      <c r="AO5807" s="1"/>
      <c r="AQ5807" s="1"/>
      <c r="AS5807" s="1"/>
      <c r="AU5807" s="1"/>
      <c r="BA5807" s="1"/>
      <c r="BC5807" s="1"/>
      <c r="BE5807" s="1"/>
      <c r="BH5807" s="1"/>
      <c r="BJ5807" s="1"/>
      <c r="BL5807" s="1"/>
      <c r="BN5807" s="1"/>
      <c r="BP5807" s="1"/>
      <c r="BS5807" s="1"/>
      <c r="BU5807" s="1"/>
      <c r="BW5807" s="1"/>
      <c r="BZ5807" s="1"/>
      <c r="CC5807" s="1"/>
      <c r="CE5807" s="1"/>
      <c r="CH5807" s="1"/>
      <c r="CK5807" s="1"/>
      <c r="CM5807" s="1"/>
      <c r="CQ5807" s="1"/>
      <c r="CS5807" s="1"/>
      <c r="CU5807" s="1"/>
    </row>
    <row r="5808" spans="2:99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T5808" s="1"/>
      <c r="X5808" s="1"/>
      <c r="Z5808" s="1"/>
      <c r="AB5808" s="1"/>
      <c r="AE5808" s="1"/>
      <c r="AG5808" s="1"/>
      <c r="AK5808" s="1"/>
      <c r="AM5808" s="1"/>
      <c r="AO5808" s="1"/>
      <c r="AQ5808" s="1"/>
      <c r="AS5808" s="1"/>
      <c r="AU5808" s="1"/>
      <c r="BA5808" s="1"/>
      <c r="BC5808" s="1"/>
      <c r="BE5808" s="1"/>
      <c r="BH5808" s="1"/>
      <c r="BJ5808" s="1"/>
      <c r="BL5808" s="1"/>
      <c r="BN5808" s="1"/>
      <c r="BP5808" s="1"/>
      <c r="BS5808" s="1"/>
      <c r="BU5808" s="1"/>
      <c r="BW5808" s="1"/>
      <c r="BZ5808" s="1"/>
      <c r="CC5808" s="1"/>
      <c r="CE5808" s="1"/>
      <c r="CH5808" s="1"/>
      <c r="CK5808" s="1"/>
      <c r="CM5808" s="1"/>
      <c r="CQ5808" s="1"/>
      <c r="CS5808" s="1"/>
      <c r="CU5808" s="1"/>
    </row>
    <row r="5809" spans="2:99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T5809" s="1"/>
      <c r="X5809" s="1"/>
      <c r="Z5809" s="1"/>
      <c r="AB5809" s="1"/>
      <c r="AE5809" s="1"/>
      <c r="AG5809" s="1"/>
      <c r="AK5809" s="1"/>
      <c r="AM5809" s="1"/>
      <c r="AO5809" s="1"/>
      <c r="AQ5809" s="1"/>
      <c r="AS5809" s="1"/>
      <c r="AU5809" s="1"/>
      <c r="BA5809" s="1"/>
      <c r="BC5809" s="1"/>
      <c r="BE5809" s="1"/>
      <c r="BH5809" s="1"/>
      <c r="BJ5809" s="1"/>
      <c r="BL5809" s="1"/>
      <c r="BN5809" s="1"/>
      <c r="BP5809" s="1"/>
      <c r="BS5809" s="1"/>
      <c r="BU5809" s="1"/>
      <c r="BW5809" s="1"/>
      <c r="BZ5809" s="1"/>
      <c r="CC5809" s="1"/>
      <c r="CE5809" s="1"/>
      <c r="CH5809" s="1"/>
      <c r="CK5809" s="1"/>
      <c r="CM5809" s="1"/>
      <c r="CQ5809" s="1"/>
      <c r="CS5809" s="1"/>
      <c r="CU5809" s="1"/>
    </row>
    <row r="5810" spans="2:99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T5810" s="1"/>
      <c r="X5810" s="1"/>
      <c r="Z5810" s="1"/>
      <c r="AB5810" s="1"/>
      <c r="AE5810" s="1"/>
      <c r="AG5810" s="1"/>
      <c r="AK5810" s="1"/>
      <c r="AM5810" s="1"/>
      <c r="AO5810" s="1"/>
      <c r="AQ5810" s="1"/>
      <c r="AS5810" s="1"/>
      <c r="AU5810" s="1"/>
      <c r="BA5810" s="1"/>
      <c r="BC5810" s="1"/>
      <c r="BE5810" s="1"/>
      <c r="BH5810" s="1"/>
      <c r="BJ5810" s="1"/>
      <c r="BL5810" s="1"/>
      <c r="BN5810" s="1"/>
      <c r="BP5810" s="1"/>
      <c r="BS5810" s="1"/>
      <c r="BU5810" s="1"/>
      <c r="BW5810" s="1"/>
      <c r="BZ5810" s="1"/>
      <c r="CC5810" s="1"/>
      <c r="CE5810" s="1"/>
      <c r="CH5810" s="1"/>
      <c r="CK5810" s="1"/>
      <c r="CM5810" s="1"/>
      <c r="CQ5810" s="1"/>
      <c r="CS5810" s="1"/>
      <c r="CU5810" s="1"/>
    </row>
    <row r="5811" spans="2:99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T5811" s="1"/>
      <c r="X5811" s="1"/>
      <c r="Z5811" s="1"/>
      <c r="AB5811" s="1"/>
      <c r="AE5811" s="1"/>
      <c r="AG5811" s="1"/>
      <c r="AK5811" s="1"/>
      <c r="AM5811" s="1"/>
      <c r="AO5811" s="1"/>
      <c r="AQ5811" s="1"/>
      <c r="AS5811" s="1"/>
      <c r="AU5811" s="1"/>
      <c r="BA5811" s="1"/>
      <c r="BC5811" s="1"/>
      <c r="BE5811" s="1"/>
      <c r="BH5811" s="1"/>
      <c r="BJ5811" s="1"/>
      <c r="BL5811" s="1"/>
      <c r="BN5811" s="1"/>
      <c r="BP5811" s="1"/>
      <c r="BS5811" s="1"/>
      <c r="BU5811" s="1"/>
      <c r="BW5811" s="1"/>
      <c r="BZ5811" s="1"/>
      <c r="CC5811" s="1"/>
      <c r="CE5811" s="1"/>
      <c r="CH5811" s="1"/>
      <c r="CK5811" s="1"/>
      <c r="CM5811" s="1"/>
      <c r="CQ5811" s="1"/>
      <c r="CS5811" s="1"/>
      <c r="CU5811" s="1"/>
    </row>
    <row r="5812" spans="2:99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T5812" s="1"/>
      <c r="X5812" s="1"/>
      <c r="Z5812" s="1"/>
      <c r="AB5812" s="1"/>
      <c r="AE5812" s="1"/>
      <c r="AG5812" s="1"/>
      <c r="AK5812" s="1"/>
      <c r="AM5812" s="1"/>
      <c r="AO5812" s="1"/>
      <c r="AQ5812" s="1"/>
      <c r="AS5812" s="1"/>
      <c r="AU5812" s="1"/>
      <c r="BA5812" s="1"/>
      <c r="BC5812" s="1"/>
      <c r="BE5812" s="1"/>
      <c r="BH5812" s="1"/>
      <c r="BJ5812" s="1"/>
      <c r="BL5812" s="1"/>
      <c r="BN5812" s="1"/>
      <c r="BP5812" s="1"/>
      <c r="BS5812" s="1"/>
      <c r="BU5812" s="1"/>
      <c r="BW5812" s="1"/>
      <c r="BZ5812" s="1"/>
      <c r="CC5812" s="1"/>
      <c r="CE5812" s="1"/>
      <c r="CH5812" s="1"/>
      <c r="CK5812" s="1"/>
      <c r="CM5812" s="1"/>
      <c r="CQ5812" s="1"/>
      <c r="CS5812" s="1"/>
      <c r="CU5812" s="1"/>
    </row>
    <row r="5813" spans="2:99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T5813" s="1"/>
      <c r="X5813" s="1"/>
      <c r="Z5813" s="1"/>
      <c r="AB5813" s="1"/>
      <c r="AE5813" s="1"/>
      <c r="AG5813" s="1"/>
      <c r="AK5813" s="1"/>
      <c r="AM5813" s="1"/>
      <c r="AO5813" s="1"/>
      <c r="AQ5813" s="1"/>
      <c r="AS5813" s="1"/>
      <c r="AU5813" s="1"/>
      <c r="BA5813" s="1"/>
      <c r="BC5813" s="1"/>
      <c r="BE5813" s="1"/>
      <c r="BH5813" s="1"/>
      <c r="BJ5813" s="1"/>
      <c r="BL5813" s="1"/>
      <c r="BN5813" s="1"/>
      <c r="BP5813" s="1"/>
      <c r="BS5813" s="1"/>
      <c r="BU5813" s="1"/>
      <c r="BW5813" s="1"/>
      <c r="BZ5813" s="1"/>
      <c r="CC5813" s="1"/>
      <c r="CE5813" s="1"/>
      <c r="CH5813" s="1"/>
      <c r="CK5813" s="1"/>
      <c r="CM5813" s="1"/>
      <c r="CQ5813" s="1"/>
      <c r="CS5813" s="1"/>
      <c r="CU5813" s="1"/>
    </row>
    <row r="5814" spans="2:99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T5814" s="1"/>
      <c r="X5814" s="1"/>
      <c r="Z5814" s="1"/>
      <c r="AB5814" s="1"/>
      <c r="AE5814" s="1"/>
      <c r="AG5814" s="1"/>
      <c r="AK5814" s="1"/>
      <c r="AM5814" s="1"/>
      <c r="AO5814" s="1"/>
      <c r="AQ5814" s="1"/>
      <c r="AS5814" s="1"/>
      <c r="AU5814" s="1"/>
      <c r="BA5814" s="1"/>
      <c r="BC5814" s="1"/>
      <c r="BE5814" s="1"/>
      <c r="BH5814" s="1"/>
      <c r="BJ5814" s="1"/>
      <c r="BL5814" s="1"/>
      <c r="BN5814" s="1"/>
      <c r="BP5814" s="1"/>
      <c r="BS5814" s="1"/>
      <c r="BU5814" s="1"/>
      <c r="BW5814" s="1"/>
      <c r="BZ5814" s="1"/>
      <c r="CC5814" s="1"/>
      <c r="CE5814" s="1"/>
      <c r="CH5814" s="1"/>
      <c r="CK5814" s="1"/>
      <c r="CM5814" s="1"/>
      <c r="CQ5814" s="1"/>
      <c r="CS5814" s="1"/>
      <c r="CU5814" s="1"/>
    </row>
    <row r="5815" spans="2:99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T5815" s="1"/>
      <c r="X5815" s="1"/>
      <c r="Z5815" s="1"/>
      <c r="AB5815" s="1"/>
      <c r="AE5815" s="1"/>
      <c r="AG5815" s="1"/>
      <c r="AK5815" s="1"/>
      <c r="AM5815" s="1"/>
      <c r="AO5815" s="1"/>
      <c r="AQ5815" s="1"/>
      <c r="AS5815" s="1"/>
      <c r="AU5815" s="1"/>
      <c r="BA5815" s="1"/>
      <c r="BC5815" s="1"/>
      <c r="BE5815" s="1"/>
      <c r="BH5815" s="1"/>
      <c r="BJ5815" s="1"/>
      <c r="BL5815" s="1"/>
      <c r="BN5815" s="1"/>
      <c r="BP5815" s="1"/>
      <c r="BS5815" s="1"/>
      <c r="BU5815" s="1"/>
      <c r="BW5815" s="1"/>
      <c r="BZ5815" s="1"/>
      <c r="CC5815" s="1"/>
      <c r="CE5815" s="1"/>
      <c r="CH5815" s="1"/>
      <c r="CK5815" s="1"/>
      <c r="CM5815" s="1"/>
      <c r="CQ5815" s="1"/>
      <c r="CS5815" s="1"/>
      <c r="CU5815" s="1"/>
    </row>
    <row r="5816" spans="2:99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T5816" s="1"/>
      <c r="X5816" s="1"/>
      <c r="Z5816" s="1"/>
      <c r="AB5816" s="1"/>
      <c r="AE5816" s="1"/>
      <c r="AG5816" s="1"/>
      <c r="AK5816" s="1"/>
      <c r="AM5816" s="1"/>
      <c r="AO5816" s="1"/>
      <c r="AQ5816" s="1"/>
      <c r="AS5816" s="1"/>
      <c r="AU5816" s="1"/>
      <c r="BA5816" s="1"/>
      <c r="BC5816" s="1"/>
      <c r="BE5816" s="1"/>
      <c r="BH5816" s="1"/>
      <c r="BJ5816" s="1"/>
      <c r="BL5816" s="1"/>
      <c r="BN5816" s="1"/>
      <c r="BP5816" s="1"/>
      <c r="BS5816" s="1"/>
      <c r="BU5816" s="1"/>
      <c r="BW5816" s="1"/>
      <c r="BZ5816" s="1"/>
      <c r="CC5816" s="1"/>
      <c r="CE5816" s="1"/>
      <c r="CH5816" s="1"/>
      <c r="CK5816" s="1"/>
      <c r="CM5816" s="1"/>
      <c r="CQ5816" s="1"/>
      <c r="CS5816" s="1"/>
      <c r="CU5816" s="1"/>
    </row>
    <row r="5817" spans="2:99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T5817" s="1"/>
      <c r="X5817" s="1"/>
      <c r="Z5817" s="1"/>
      <c r="AB5817" s="1"/>
      <c r="AE5817" s="1"/>
      <c r="AG5817" s="1"/>
      <c r="AK5817" s="1"/>
      <c r="AM5817" s="1"/>
      <c r="AO5817" s="1"/>
      <c r="AQ5817" s="1"/>
      <c r="AS5817" s="1"/>
      <c r="AU5817" s="1"/>
      <c r="BA5817" s="1"/>
      <c r="BC5817" s="1"/>
      <c r="BE5817" s="1"/>
      <c r="BH5817" s="1"/>
      <c r="BJ5817" s="1"/>
      <c r="BL5817" s="1"/>
      <c r="BN5817" s="1"/>
      <c r="BP5817" s="1"/>
      <c r="BS5817" s="1"/>
      <c r="BU5817" s="1"/>
      <c r="BW5817" s="1"/>
      <c r="BZ5817" s="1"/>
      <c r="CC5817" s="1"/>
      <c r="CE5817" s="1"/>
      <c r="CH5817" s="1"/>
      <c r="CK5817" s="1"/>
      <c r="CM5817" s="1"/>
      <c r="CQ5817" s="1"/>
      <c r="CS5817" s="1"/>
      <c r="CU5817" s="1"/>
    </row>
    <row r="5818" spans="2:99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T5818" s="1"/>
      <c r="X5818" s="1"/>
      <c r="Z5818" s="1"/>
      <c r="AB5818" s="1"/>
      <c r="AE5818" s="1"/>
      <c r="AG5818" s="1"/>
      <c r="AK5818" s="1"/>
      <c r="AM5818" s="1"/>
      <c r="AO5818" s="1"/>
      <c r="AQ5818" s="1"/>
      <c r="AS5818" s="1"/>
      <c r="AU5818" s="1"/>
      <c r="BA5818" s="1"/>
      <c r="BC5818" s="1"/>
      <c r="BE5818" s="1"/>
      <c r="BH5818" s="1"/>
      <c r="BJ5818" s="1"/>
      <c r="BL5818" s="1"/>
      <c r="BN5818" s="1"/>
      <c r="BP5818" s="1"/>
      <c r="BS5818" s="1"/>
      <c r="BU5818" s="1"/>
      <c r="BW5818" s="1"/>
      <c r="BZ5818" s="1"/>
      <c r="CC5818" s="1"/>
      <c r="CE5818" s="1"/>
      <c r="CH5818" s="1"/>
      <c r="CK5818" s="1"/>
      <c r="CM5818" s="1"/>
      <c r="CQ5818" s="1"/>
      <c r="CS5818" s="1"/>
      <c r="CU5818" s="1"/>
    </row>
    <row r="5819" spans="2:99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T5819" s="1"/>
      <c r="X5819" s="1"/>
      <c r="Z5819" s="1"/>
      <c r="AB5819" s="1"/>
      <c r="AE5819" s="1"/>
      <c r="AG5819" s="1"/>
      <c r="AK5819" s="1"/>
      <c r="AM5819" s="1"/>
      <c r="AO5819" s="1"/>
      <c r="AQ5819" s="1"/>
      <c r="AS5819" s="1"/>
      <c r="AU5819" s="1"/>
      <c r="BA5819" s="1"/>
      <c r="BC5819" s="1"/>
      <c r="BE5819" s="1"/>
      <c r="BH5819" s="1"/>
      <c r="BJ5819" s="1"/>
      <c r="BL5819" s="1"/>
      <c r="BN5819" s="1"/>
      <c r="BP5819" s="1"/>
      <c r="BS5819" s="1"/>
      <c r="BU5819" s="1"/>
      <c r="BW5819" s="1"/>
      <c r="BZ5819" s="1"/>
      <c r="CC5819" s="1"/>
      <c r="CE5819" s="1"/>
      <c r="CH5819" s="1"/>
      <c r="CK5819" s="1"/>
      <c r="CM5819" s="1"/>
      <c r="CQ5819" s="1"/>
      <c r="CS5819" s="1"/>
      <c r="CU5819" s="1"/>
    </row>
    <row r="5820" spans="2:99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T5820" s="1"/>
      <c r="X5820" s="1"/>
      <c r="Z5820" s="1"/>
      <c r="AB5820" s="1"/>
      <c r="AE5820" s="1"/>
      <c r="AG5820" s="1"/>
      <c r="AK5820" s="1"/>
      <c r="AM5820" s="1"/>
      <c r="AO5820" s="1"/>
      <c r="AQ5820" s="1"/>
      <c r="AS5820" s="1"/>
      <c r="AU5820" s="1"/>
      <c r="BA5820" s="1"/>
      <c r="BC5820" s="1"/>
      <c r="BE5820" s="1"/>
      <c r="BH5820" s="1"/>
      <c r="BJ5820" s="1"/>
      <c r="BL5820" s="1"/>
      <c r="BN5820" s="1"/>
      <c r="BP5820" s="1"/>
      <c r="BS5820" s="1"/>
      <c r="BU5820" s="1"/>
      <c r="BW5820" s="1"/>
      <c r="BZ5820" s="1"/>
      <c r="CC5820" s="1"/>
      <c r="CE5820" s="1"/>
      <c r="CH5820" s="1"/>
      <c r="CK5820" s="1"/>
      <c r="CM5820" s="1"/>
      <c r="CQ5820" s="1"/>
      <c r="CS5820" s="1"/>
      <c r="CU5820" s="1"/>
    </row>
    <row r="5821" spans="2:99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T5821" s="1"/>
      <c r="X5821" s="1"/>
      <c r="Z5821" s="1"/>
      <c r="AB5821" s="1"/>
      <c r="AE5821" s="1"/>
      <c r="AG5821" s="1"/>
      <c r="AK5821" s="1"/>
      <c r="AM5821" s="1"/>
      <c r="AO5821" s="1"/>
      <c r="AQ5821" s="1"/>
      <c r="AS5821" s="1"/>
      <c r="AU5821" s="1"/>
      <c r="BA5821" s="1"/>
      <c r="BC5821" s="1"/>
      <c r="BE5821" s="1"/>
      <c r="BH5821" s="1"/>
      <c r="BJ5821" s="1"/>
      <c r="BL5821" s="1"/>
      <c r="BN5821" s="1"/>
      <c r="BP5821" s="1"/>
      <c r="BS5821" s="1"/>
      <c r="BU5821" s="1"/>
      <c r="BW5821" s="1"/>
      <c r="BZ5821" s="1"/>
      <c r="CC5821" s="1"/>
      <c r="CE5821" s="1"/>
      <c r="CH5821" s="1"/>
      <c r="CK5821" s="1"/>
      <c r="CM5821" s="1"/>
      <c r="CQ5821" s="1"/>
      <c r="CS5821" s="1"/>
      <c r="CU5821" s="1"/>
    </row>
    <row r="5822" spans="2:99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T5822" s="1"/>
      <c r="X5822" s="1"/>
      <c r="Z5822" s="1"/>
      <c r="AB5822" s="1"/>
      <c r="AE5822" s="1"/>
      <c r="AG5822" s="1"/>
      <c r="AK5822" s="1"/>
      <c r="AM5822" s="1"/>
      <c r="AO5822" s="1"/>
      <c r="AQ5822" s="1"/>
      <c r="AS5822" s="1"/>
      <c r="AU5822" s="1"/>
      <c r="BA5822" s="1"/>
      <c r="BC5822" s="1"/>
      <c r="BE5822" s="1"/>
      <c r="BH5822" s="1"/>
      <c r="BJ5822" s="1"/>
      <c r="BL5822" s="1"/>
      <c r="BN5822" s="1"/>
      <c r="BP5822" s="1"/>
      <c r="BS5822" s="1"/>
      <c r="BU5822" s="1"/>
      <c r="BW5822" s="1"/>
      <c r="BZ5822" s="1"/>
      <c r="CC5822" s="1"/>
      <c r="CE5822" s="1"/>
      <c r="CH5822" s="1"/>
      <c r="CK5822" s="1"/>
      <c r="CM5822" s="1"/>
      <c r="CQ5822" s="1"/>
      <c r="CS5822" s="1"/>
      <c r="CU5822" s="1"/>
    </row>
    <row r="5823" spans="2:99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T5823" s="1"/>
      <c r="X5823" s="1"/>
      <c r="Z5823" s="1"/>
      <c r="AB5823" s="1"/>
      <c r="AE5823" s="1"/>
      <c r="AG5823" s="1"/>
      <c r="AK5823" s="1"/>
      <c r="AM5823" s="1"/>
      <c r="AO5823" s="1"/>
      <c r="AQ5823" s="1"/>
      <c r="AS5823" s="1"/>
      <c r="AU5823" s="1"/>
      <c r="BA5823" s="1"/>
      <c r="BC5823" s="1"/>
      <c r="BE5823" s="1"/>
      <c r="BH5823" s="1"/>
      <c r="BJ5823" s="1"/>
      <c r="BL5823" s="1"/>
      <c r="BN5823" s="1"/>
      <c r="BP5823" s="1"/>
      <c r="BS5823" s="1"/>
      <c r="BU5823" s="1"/>
      <c r="BW5823" s="1"/>
      <c r="BZ5823" s="1"/>
      <c r="CC5823" s="1"/>
      <c r="CE5823" s="1"/>
      <c r="CH5823" s="1"/>
      <c r="CK5823" s="1"/>
      <c r="CM5823" s="1"/>
      <c r="CQ5823" s="1"/>
      <c r="CS5823" s="1"/>
      <c r="CU5823" s="1"/>
    </row>
    <row r="5824" spans="2:99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T5824" s="1"/>
      <c r="X5824" s="1"/>
      <c r="Z5824" s="1"/>
      <c r="AB5824" s="1"/>
      <c r="AE5824" s="1"/>
      <c r="AG5824" s="1"/>
      <c r="AK5824" s="1"/>
      <c r="AM5824" s="1"/>
      <c r="AO5824" s="1"/>
      <c r="AQ5824" s="1"/>
      <c r="AS5824" s="1"/>
      <c r="AU5824" s="1"/>
      <c r="BA5824" s="1"/>
      <c r="BC5824" s="1"/>
      <c r="BE5824" s="1"/>
      <c r="BH5824" s="1"/>
      <c r="BJ5824" s="1"/>
      <c r="BL5824" s="1"/>
      <c r="BN5824" s="1"/>
      <c r="BP5824" s="1"/>
      <c r="BS5824" s="1"/>
      <c r="BU5824" s="1"/>
      <c r="BW5824" s="1"/>
      <c r="BZ5824" s="1"/>
      <c r="CC5824" s="1"/>
      <c r="CE5824" s="1"/>
      <c r="CH5824" s="1"/>
      <c r="CK5824" s="1"/>
      <c r="CM5824" s="1"/>
      <c r="CQ5824" s="1"/>
      <c r="CS5824" s="1"/>
      <c r="CU5824" s="1"/>
    </row>
    <row r="5825" spans="2:99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T5825" s="1"/>
      <c r="X5825" s="1"/>
      <c r="Z5825" s="1"/>
      <c r="AB5825" s="1"/>
      <c r="AE5825" s="1"/>
      <c r="AG5825" s="1"/>
      <c r="AK5825" s="1"/>
      <c r="AM5825" s="1"/>
      <c r="AO5825" s="1"/>
      <c r="AQ5825" s="1"/>
      <c r="AS5825" s="1"/>
      <c r="AU5825" s="1"/>
      <c r="BA5825" s="1"/>
      <c r="BC5825" s="1"/>
      <c r="BE5825" s="1"/>
      <c r="BH5825" s="1"/>
      <c r="BJ5825" s="1"/>
      <c r="BL5825" s="1"/>
      <c r="BN5825" s="1"/>
      <c r="BP5825" s="1"/>
      <c r="BS5825" s="1"/>
      <c r="BU5825" s="1"/>
      <c r="BW5825" s="1"/>
      <c r="BZ5825" s="1"/>
      <c r="CC5825" s="1"/>
      <c r="CE5825" s="1"/>
      <c r="CH5825" s="1"/>
      <c r="CK5825" s="1"/>
      <c r="CM5825" s="1"/>
      <c r="CQ5825" s="1"/>
      <c r="CS5825" s="1"/>
      <c r="CU5825" s="1"/>
    </row>
    <row r="5826" spans="2:99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T5826" s="1"/>
      <c r="X5826" s="1"/>
      <c r="Z5826" s="1"/>
      <c r="AB5826" s="1"/>
      <c r="AE5826" s="1"/>
      <c r="AG5826" s="1"/>
      <c r="AK5826" s="1"/>
      <c r="AM5826" s="1"/>
      <c r="AO5826" s="1"/>
      <c r="AQ5826" s="1"/>
      <c r="AS5826" s="1"/>
      <c r="AU5826" s="1"/>
      <c r="BA5826" s="1"/>
      <c r="BC5826" s="1"/>
      <c r="BE5826" s="1"/>
      <c r="BH5826" s="1"/>
      <c r="BJ5826" s="1"/>
      <c r="BL5826" s="1"/>
      <c r="BN5826" s="1"/>
      <c r="BP5826" s="1"/>
      <c r="BS5826" s="1"/>
      <c r="BU5826" s="1"/>
      <c r="BW5826" s="1"/>
      <c r="BZ5826" s="1"/>
      <c r="CC5826" s="1"/>
      <c r="CE5826" s="1"/>
      <c r="CH5826" s="1"/>
      <c r="CK5826" s="1"/>
      <c r="CM5826" s="1"/>
      <c r="CQ5826" s="1"/>
      <c r="CS5826" s="1"/>
      <c r="CU5826" s="1"/>
    </row>
    <row r="5827" spans="2:99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T5827" s="1"/>
      <c r="X5827" s="1"/>
      <c r="Z5827" s="1"/>
      <c r="AB5827" s="1"/>
      <c r="AE5827" s="1"/>
      <c r="AG5827" s="1"/>
      <c r="AK5827" s="1"/>
      <c r="AM5827" s="1"/>
      <c r="AO5827" s="1"/>
      <c r="AQ5827" s="1"/>
      <c r="AS5827" s="1"/>
      <c r="AU5827" s="1"/>
      <c r="BA5827" s="1"/>
      <c r="BC5827" s="1"/>
      <c r="BE5827" s="1"/>
      <c r="BH5827" s="1"/>
      <c r="BJ5827" s="1"/>
      <c r="BL5827" s="1"/>
      <c r="BN5827" s="1"/>
      <c r="BP5827" s="1"/>
      <c r="BS5827" s="1"/>
      <c r="BU5827" s="1"/>
      <c r="BW5827" s="1"/>
      <c r="BZ5827" s="1"/>
      <c r="CC5827" s="1"/>
      <c r="CE5827" s="1"/>
      <c r="CH5827" s="1"/>
      <c r="CK5827" s="1"/>
      <c r="CM5827" s="1"/>
      <c r="CQ5827" s="1"/>
      <c r="CS5827" s="1"/>
      <c r="CU5827" s="1"/>
    </row>
    <row r="5828" spans="2:99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T5828" s="1"/>
      <c r="X5828" s="1"/>
      <c r="Z5828" s="1"/>
      <c r="AB5828" s="1"/>
      <c r="AE5828" s="1"/>
      <c r="AG5828" s="1"/>
      <c r="AK5828" s="1"/>
      <c r="AM5828" s="1"/>
      <c r="AO5828" s="1"/>
      <c r="AQ5828" s="1"/>
      <c r="AS5828" s="1"/>
      <c r="AU5828" s="1"/>
      <c r="BA5828" s="1"/>
      <c r="BC5828" s="1"/>
      <c r="BE5828" s="1"/>
      <c r="BH5828" s="1"/>
      <c r="BJ5828" s="1"/>
      <c r="BL5828" s="1"/>
      <c r="BN5828" s="1"/>
      <c r="BP5828" s="1"/>
      <c r="BS5828" s="1"/>
      <c r="BU5828" s="1"/>
      <c r="BW5828" s="1"/>
      <c r="BZ5828" s="1"/>
      <c r="CC5828" s="1"/>
      <c r="CE5828" s="1"/>
      <c r="CH5828" s="1"/>
      <c r="CK5828" s="1"/>
      <c r="CM5828" s="1"/>
      <c r="CQ5828" s="1"/>
      <c r="CS5828" s="1"/>
      <c r="CU5828" s="1"/>
    </row>
    <row r="5829" spans="2:99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T5829" s="1"/>
      <c r="X5829" s="1"/>
      <c r="Z5829" s="1"/>
      <c r="AB5829" s="1"/>
      <c r="AE5829" s="1"/>
      <c r="AG5829" s="1"/>
      <c r="AK5829" s="1"/>
      <c r="AM5829" s="1"/>
      <c r="AO5829" s="1"/>
      <c r="AQ5829" s="1"/>
      <c r="AS5829" s="1"/>
      <c r="AU5829" s="1"/>
      <c r="BA5829" s="1"/>
      <c r="BC5829" s="1"/>
      <c r="BE5829" s="1"/>
      <c r="BH5829" s="1"/>
      <c r="BJ5829" s="1"/>
      <c r="BL5829" s="1"/>
      <c r="BN5829" s="1"/>
      <c r="BP5829" s="1"/>
      <c r="BS5829" s="1"/>
      <c r="BU5829" s="1"/>
      <c r="BW5829" s="1"/>
      <c r="BZ5829" s="1"/>
      <c r="CC5829" s="1"/>
      <c r="CE5829" s="1"/>
      <c r="CH5829" s="1"/>
      <c r="CK5829" s="1"/>
      <c r="CM5829" s="1"/>
      <c r="CQ5829" s="1"/>
      <c r="CS5829" s="1"/>
      <c r="CU5829" s="1"/>
    </row>
    <row r="5830" spans="2:99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T5830" s="1"/>
      <c r="X5830" s="1"/>
      <c r="Z5830" s="1"/>
      <c r="AB5830" s="1"/>
      <c r="AE5830" s="1"/>
      <c r="AG5830" s="1"/>
      <c r="AK5830" s="1"/>
      <c r="AM5830" s="1"/>
      <c r="AO5830" s="1"/>
      <c r="AQ5830" s="1"/>
      <c r="AS5830" s="1"/>
      <c r="AU5830" s="1"/>
      <c r="BA5830" s="1"/>
      <c r="BC5830" s="1"/>
      <c r="BE5830" s="1"/>
      <c r="BH5830" s="1"/>
      <c r="BJ5830" s="1"/>
      <c r="BL5830" s="1"/>
      <c r="BN5830" s="1"/>
      <c r="BP5830" s="1"/>
      <c r="BS5830" s="1"/>
      <c r="BU5830" s="1"/>
      <c r="BW5830" s="1"/>
      <c r="BZ5830" s="1"/>
      <c r="CC5830" s="1"/>
      <c r="CE5830" s="1"/>
      <c r="CH5830" s="1"/>
      <c r="CK5830" s="1"/>
      <c r="CM5830" s="1"/>
      <c r="CQ5830" s="1"/>
      <c r="CS5830" s="1"/>
      <c r="CU5830" s="1"/>
    </row>
    <row r="5831" spans="2:99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T5831" s="1"/>
      <c r="X5831" s="1"/>
      <c r="Z5831" s="1"/>
      <c r="AB5831" s="1"/>
      <c r="AE5831" s="1"/>
      <c r="AG5831" s="1"/>
      <c r="AK5831" s="1"/>
      <c r="AM5831" s="1"/>
      <c r="AO5831" s="1"/>
      <c r="AQ5831" s="1"/>
      <c r="AS5831" s="1"/>
      <c r="AU5831" s="1"/>
      <c r="BA5831" s="1"/>
      <c r="BC5831" s="1"/>
      <c r="BE5831" s="1"/>
      <c r="BH5831" s="1"/>
      <c r="BJ5831" s="1"/>
      <c r="BL5831" s="1"/>
      <c r="BN5831" s="1"/>
      <c r="BP5831" s="1"/>
      <c r="BS5831" s="1"/>
      <c r="BU5831" s="1"/>
      <c r="BW5831" s="1"/>
      <c r="BZ5831" s="1"/>
      <c r="CC5831" s="1"/>
      <c r="CE5831" s="1"/>
      <c r="CH5831" s="1"/>
      <c r="CK5831" s="1"/>
      <c r="CM5831" s="1"/>
      <c r="CQ5831" s="1"/>
      <c r="CS5831" s="1"/>
      <c r="CU5831" s="1"/>
    </row>
    <row r="5832" spans="2:99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T5832" s="1"/>
      <c r="X5832" s="1"/>
      <c r="Z5832" s="1"/>
      <c r="AB5832" s="1"/>
      <c r="AE5832" s="1"/>
      <c r="AG5832" s="1"/>
      <c r="AK5832" s="1"/>
      <c r="AM5832" s="1"/>
      <c r="AO5832" s="1"/>
      <c r="AQ5832" s="1"/>
      <c r="AS5832" s="1"/>
      <c r="AU5832" s="1"/>
      <c r="BA5832" s="1"/>
      <c r="BC5832" s="1"/>
      <c r="BE5832" s="1"/>
      <c r="BH5832" s="1"/>
      <c r="BJ5832" s="1"/>
      <c r="BL5832" s="1"/>
      <c r="BN5832" s="1"/>
      <c r="BP5832" s="1"/>
      <c r="BS5832" s="1"/>
      <c r="BU5832" s="1"/>
      <c r="BW5832" s="1"/>
      <c r="BZ5832" s="1"/>
      <c r="CC5832" s="1"/>
      <c r="CE5832" s="1"/>
      <c r="CH5832" s="1"/>
      <c r="CK5832" s="1"/>
      <c r="CM5832" s="1"/>
      <c r="CQ5832" s="1"/>
      <c r="CS5832" s="1"/>
      <c r="CU5832" s="1"/>
    </row>
    <row r="5833" spans="2:99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T5833" s="1"/>
      <c r="X5833" s="1"/>
      <c r="Z5833" s="1"/>
      <c r="AB5833" s="1"/>
      <c r="AE5833" s="1"/>
      <c r="AG5833" s="1"/>
      <c r="AK5833" s="1"/>
      <c r="AM5833" s="1"/>
      <c r="AO5833" s="1"/>
      <c r="AQ5833" s="1"/>
      <c r="AS5833" s="1"/>
      <c r="AU5833" s="1"/>
      <c r="BA5833" s="1"/>
      <c r="BC5833" s="1"/>
      <c r="BE5833" s="1"/>
      <c r="BH5833" s="1"/>
      <c r="BJ5833" s="1"/>
      <c r="BL5833" s="1"/>
      <c r="BN5833" s="1"/>
      <c r="BP5833" s="1"/>
      <c r="BS5833" s="1"/>
      <c r="BU5833" s="1"/>
      <c r="BW5833" s="1"/>
      <c r="BZ5833" s="1"/>
      <c r="CC5833" s="1"/>
      <c r="CE5833" s="1"/>
      <c r="CH5833" s="1"/>
      <c r="CK5833" s="1"/>
      <c r="CM5833" s="1"/>
      <c r="CQ5833" s="1"/>
      <c r="CS5833" s="1"/>
      <c r="CU5833" s="1"/>
    </row>
    <row r="5834" spans="2:99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T5834" s="1"/>
      <c r="X5834" s="1"/>
      <c r="Z5834" s="1"/>
      <c r="AB5834" s="1"/>
      <c r="AE5834" s="1"/>
      <c r="AG5834" s="1"/>
      <c r="AK5834" s="1"/>
      <c r="AM5834" s="1"/>
      <c r="AO5834" s="1"/>
      <c r="AQ5834" s="1"/>
      <c r="AS5834" s="1"/>
      <c r="AU5834" s="1"/>
      <c r="BA5834" s="1"/>
      <c r="BC5834" s="1"/>
      <c r="BE5834" s="1"/>
      <c r="BH5834" s="1"/>
      <c r="BJ5834" s="1"/>
      <c r="BL5834" s="1"/>
      <c r="BN5834" s="1"/>
      <c r="BP5834" s="1"/>
      <c r="BS5834" s="1"/>
      <c r="BU5834" s="1"/>
      <c r="BW5834" s="1"/>
      <c r="BZ5834" s="1"/>
      <c r="CC5834" s="1"/>
      <c r="CE5834" s="1"/>
      <c r="CH5834" s="1"/>
      <c r="CK5834" s="1"/>
      <c r="CM5834" s="1"/>
      <c r="CQ5834" s="1"/>
      <c r="CS5834" s="1"/>
      <c r="CU5834" s="1"/>
    </row>
    <row r="5835" spans="2:99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T5835" s="1"/>
      <c r="X5835" s="1"/>
      <c r="Z5835" s="1"/>
      <c r="AB5835" s="1"/>
      <c r="AE5835" s="1"/>
      <c r="AG5835" s="1"/>
      <c r="AK5835" s="1"/>
      <c r="AM5835" s="1"/>
      <c r="AO5835" s="1"/>
      <c r="AQ5835" s="1"/>
      <c r="AS5835" s="1"/>
      <c r="AU5835" s="1"/>
      <c r="BA5835" s="1"/>
      <c r="BC5835" s="1"/>
      <c r="BE5835" s="1"/>
      <c r="BH5835" s="1"/>
      <c r="BJ5835" s="1"/>
      <c r="BL5835" s="1"/>
      <c r="BN5835" s="1"/>
      <c r="BP5835" s="1"/>
      <c r="BS5835" s="1"/>
      <c r="BU5835" s="1"/>
      <c r="BW5835" s="1"/>
      <c r="BZ5835" s="1"/>
      <c r="CC5835" s="1"/>
      <c r="CE5835" s="1"/>
      <c r="CH5835" s="1"/>
      <c r="CK5835" s="1"/>
      <c r="CM5835" s="1"/>
      <c r="CQ5835" s="1"/>
      <c r="CS5835" s="1"/>
      <c r="CU5835" s="1"/>
    </row>
    <row r="5836" spans="2:99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T5836" s="1"/>
      <c r="X5836" s="1"/>
      <c r="Z5836" s="1"/>
      <c r="AB5836" s="1"/>
      <c r="AE5836" s="1"/>
      <c r="AG5836" s="1"/>
      <c r="AK5836" s="1"/>
      <c r="AM5836" s="1"/>
      <c r="AO5836" s="1"/>
      <c r="AQ5836" s="1"/>
      <c r="AS5836" s="1"/>
      <c r="AU5836" s="1"/>
      <c r="BA5836" s="1"/>
      <c r="BC5836" s="1"/>
      <c r="BE5836" s="1"/>
      <c r="BH5836" s="1"/>
      <c r="BJ5836" s="1"/>
      <c r="BL5836" s="1"/>
      <c r="BN5836" s="1"/>
      <c r="BP5836" s="1"/>
      <c r="BS5836" s="1"/>
      <c r="BU5836" s="1"/>
      <c r="BW5836" s="1"/>
      <c r="BZ5836" s="1"/>
      <c r="CC5836" s="1"/>
      <c r="CE5836" s="1"/>
      <c r="CH5836" s="1"/>
      <c r="CK5836" s="1"/>
      <c r="CM5836" s="1"/>
      <c r="CQ5836" s="1"/>
      <c r="CS5836" s="1"/>
      <c r="CU5836" s="1"/>
    </row>
    <row r="5837" spans="2:99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T5837" s="1"/>
      <c r="X5837" s="1"/>
      <c r="Z5837" s="1"/>
      <c r="AB5837" s="1"/>
      <c r="AE5837" s="1"/>
      <c r="AG5837" s="1"/>
      <c r="AK5837" s="1"/>
      <c r="AM5837" s="1"/>
      <c r="AO5837" s="1"/>
      <c r="AQ5837" s="1"/>
      <c r="AS5837" s="1"/>
      <c r="AU5837" s="1"/>
      <c r="BA5837" s="1"/>
      <c r="BC5837" s="1"/>
      <c r="BE5837" s="1"/>
      <c r="BH5837" s="1"/>
      <c r="BJ5837" s="1"/>
      <c r="BL5837" s="1"/>
      <c r="BN5837" s="1"/>
      <c r="BP5837" s="1"/>
      <c r="BS5837" s="1"/>
      <c r="BU5837" s="1"/>
      <c r="BW5837" s="1"/>
      <c r="BZ5837" s="1"/>
      <c r="CC5837" s="1"/>
      <c r="CE5837" s="1"/>
      <c r="CH5837" s="1"/>
      <c r="CK5837" s="1"/>
      <c r="CM5837" s="1"/>
      <c r="CQ5837" s="1"/>
      <c r="CS5837" s="1"/>
      <c r="CU5837" s="1"/>
    </row>
    <row r="5838" spans="2:99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T5838" s="1"/>
      <c r="X5838" s="1"/>
      <c r="Z5838" s="1"/>
      <c r="AB5838" s="1"/>
      <c r="AE5838" s="1"/>
      <c r="AG5838" s="1"/>
      <c r="AK5838" s="1"/>
      <c r="AM5838" s="1"/>
      <c r="AO5838" s="1"/>
      <c r="AQ5838" s="1"/>
      <c r="AS5838" s="1"/>
      <c r="AU5838" s="1"/>
      <c r="BA5838" s="1"/>
      <c r="BC5838" s="1"/>
      <c r="BE5838" s="1"/>
      <c r="BH5838" s="1"/>
      <c r="BJ5838" s="1"/>
      <c r="BL5838" s="1"/>
      <c r="BN5838" s="1"/>
      <c r="BP5838" s="1"/>
      <c r="BS5838" s="1"/>
      <c r="BU5838" s="1"/>
      <c r="BW5838" s="1"/>
      <c r="BZ5838" s="1"/>
      <c r="CC5838" s="1"/>
      <c r="CE5838" s="1"/>
      <c r="CH5838" s="1"/>
      <c r="CK5838" s="1"/>
      <c r="CM5838" s="1"/>
      <c r="CQ5838" s="1"/>
      <c r="CS5838" s="1"/>
      <c r="CU5838" s="1"/>
    </row>
    <row r="5839" spans="2:99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T5839" s="1"/>
      <c r="X5839" s="1"/>
      <c r="Z5839" s="1"/>
      <c r="AB5839" s="1"/>
      <c r="AE5839" s="1"/>
      <c r="AG5839" s="1"/>
      <c r="AK5839" s="1"/>
      <c r="AM5839" s="1"/>
      <c r="AO5839" s="1"/>
      <c r="AQ5839" s="1"/>
      <c r="AS5839" s="1"/>
      <c r="AU5839" s="1"/>
      <c r="BA5839" s="1"/>
      <c r="BC5839" s="1"/>
      <c r="BE5839" s="1"/>
      <c r="BH5839" s="1"/>
      <c r="BJ5839" s="1"/>
      <c r="BL5839" s="1"/>
      <c r="BN5839" s="1"/>
      <c r="BP5839" s="1"/>
      <c r="BS5839" s="1"/>
      <c r="BU5839" s="1"/>
      <c r="BW5839" s="1"/>
      <c r="BZ5839" s="1"/>
      <c r="CC5839" s="1"/>
      <c r="CE5839" s="1"/>
      <c r="CH5839" s="1"/>
      <c r="CK5839" s="1"/>
      <c r="CM5839" s="1"/>
      <c r="CQ5839" s="1"/>
      <c r="CS5839" s="1"/>
      <c r="CU5839" s="1"/>
    </row>
    <row r="5840" spans="2:99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T5840" s="1"/>
      <c r="X5840" s="1"/>
      <c r="Z5840" s="1"/>
      <c r="AB5840" s="1"/>
      <c r="AE5840" s="1"/>
      <c r="AG5840" s="1"/>
      <c r="AK5840" s="1"/>
      <c r="AM5840" s="1"/>
      <c r="AO5840" s="1"/>
      <c r="AQ5840" s="1"/>
      <c r="AS5840" s="1"/>
      <c r="AU5840" s="1"/>
      <c r="BA5840" s="1"/>
      <c r="BC5840" s="1"/>
      <c r="BE5840" s="1"/>
      <c r="BH5840" s="1"/>
      <c r="BJ5840" s="1"/>
      <c r="BL5840" s="1"/>
      <c r="BN5840" s="1"/>
      <c r="BP5840" s="1"/>
      <c r="BS5840" s="1"/>
      <c r="BU5840" s="1"/>
      <c r="BW5840" s="1"/>
      <c r="BZ5840" s="1"/>
      <c r="CC5840" s="1"/>
      <c r="CE5840" s="1"/>
      <c r="CH5840" s="1"/>
      <c r="CK5840" s="1"/>
      <c r="CM5840" s="1"/>
      <c r="CQ5840" s="1"/>
      <c r="CS5840" s="1"/>
      <c r="CU5840" s="1"/>
    </row>
    <row r="5841" spans="2:99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T5841" s="1"/>
      <c r="X5841" s="1"/>
      <c r="Z5841" s="1"/>
      <c r="AB5841" s="1"/>
      <c r="AE5841" s="1"/>
      <c r="AG5841" s="1"/>
      <c r="AK5841" s="1"/>
      <c r="AM5841" s="1"/>
      <c r="AO5841" s="1"/>
      <c r="AQ5841" s="1"/>
      <c r="AS5841" s="1"/>
      <c r="AU5841" s="1"/>
      <c r="BA5841" s="1"/>
      <c r="BC5841" s="1"/>
      <c r="BE5841" s="1"/>
      <c r="BH5841" s="1"/>
      <c r="BJ5841" s="1"/>
      <c r="BL5841" s="1"/>
      <c r="BN5841" s="1"/>
      <c r="BP5841" s="1"/>
      <c r="BS5841" s="1"/>
      <c r="BU5841" s="1"/>
      <c r="BW5841" s="1"/>
      <c r="BZ5841" s="1"/>
      <c r="CC5841" s="1"/>
      <c r="CE5841" s="1"/>
      <c r="CH5841" s="1"/>
      <c r="CK5841" s="1"/>
      <c r="CM5841" s="1"/>
      <c r="CQ5841" s="1"/>
      <c r="CS5841" s="1"/>
      <c r="CU5841" s="1"/>
    </row>
    <row r="5842" spans="2:99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T5842" s="1"/>
      <c r="X5842" s="1"/>
      <c r="Z5842" s="1"/>
      <c r="AB5842" s="1"/>
      <c r="AE5842" s="1"/>
      <c r="AG5842" s="1"/>
      <c r="AK5842" s="1"/>
      <c r="AM5842" s="1"/>
      <c r="AO5842" s="1"/>
      <c r="AQ5842" s="1"/>
      <c r="AS5842" s="1"/>
      <c r="AU5842" s="1"/>
      <c r="BA5842" s="1"/>
      <c r="BC5842" s="1"/>
      <c r="BE5842" s="1"/>
      <c r="BH5842" s="1"/>
      <c r="BJ5842" s="1"/>
      <c r="BL5842" s="1"/>
      <c r="BN5842" s="1"/>
      <c r="BP5842" s="1"/>
      <c r="BS5842" s="1"/>
      <c r="BU5842" s="1"/>
      <c r="BW5842" s="1"/>
      <c r="BZ5842" s="1"/>
      <c r="CC5842" s="1"/>
      <c r="CE5842" s="1"/>
      <c r="CH5842" s="1"/>
      <c r="CK5842" s="1"/>
      <c r="CM5842" s="1"/>
      <c r="CQ5842" s="1"/>
      <c r="CS5842" s="1"/>
      <c r="CU5842" s="1"/>
    </row>
    <row r="5843" spans="2:99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T5843" s="1"/>
      <c r="X5843" s="1"/>
      <c r="Z5843" s="1"/>
      <c r="AB5843" s="1"/>
      <c r="AE5843" s="1"/>
      <c r="AG5843" s="1"/>
      <c r="AK5843" s="1"/>
      <c r="AM5843" s="1"/>
      <c r="AO5843" s="1"/>
      <c r="AQ5843" s="1"/>
      <c r="AS5843" s="1"/>
      <c r="AU5843" s="1"/>
      <c r="BA5843" s="1"/>
      <c r="BC5843" s="1"/>
      <c r="BE5843" s="1"/>
      <c r="BH5843" s="1"/>
      <c r="BJ5843" s="1"/>
      <c r="BL5843" s="1"/>
      <c r="BN5843" s="1"/>
      <c r="BP5843" s="1"/>
      <c r="BS5843" s="1"/>
      <c r="BU5843" s="1"/>
      <c r="BW5843" s="1"/>
      <c r="BZ5843" s="1"/>
      <c r="CC5843" s="1"/>
      <c r="CE5843" s="1"/>
      <c r="CH5843" s="1"/>
      <c r="CK5843" s="1"/>
      <c r="CM5843" s="1"/>
      <c r="CQ5843" s="1"/>
      <c r="CS5843" s="1"/>
      <c r="CU5843" s="1"/>
    </row>
    <row r="5844" spans="2:99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T5844" s="1"/>
      <c r="X5844" s="1"/>
      <c r="Z5844" s="1"/>
      <c r="AB5844" s="1"/>
      <c r="AE5844" s="1"/>
      <c r="AG5844" s="1"/>
      <c r="AK5844" s="1"/>
      <c r="AM5844" s="1"/>
      <c r="AO5844" s="1"/>
      <c r="AQ5844" s="1"/>
      <c r="AS5844" s="1"/>
      <c r="AU5844" s="1"/>
      <c r="BA5844" s="1"/>
      <c r="BC5844" s="1"/>
      <c r="BE5844" s="1"/>
      <c r="BH5844" s="1"/>
      <c r="BJ5844" s="1"/>
      <c r="BL5844" s="1"/>
      <c r="BN5844" s="1"/>
      <c r="BP5844" s="1"/>
      <c r="BS5844" s="1"/>
      <c r="BU5844" s="1"/>
      <c r="BW5844" s="1"/>
      <c r="BZ5844" s="1"/>
      <c r="CC5844" s="1"/>
      <c r="CE5844" s="1"/>
      <c r="CH5844" s="1"/>
      <c r="CK5844" s="1"/>
      <c r="CM5844" s="1"/>
      <c r="CQ5844" s="1"/>
      <c r="CS5844" s="1"/>
      <c r="CU5844" s="1"/>
    </row>
    <row r="5845" spans="2:99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T5845" s="1"/>
      <c r="X5845" s="1"/>
      <c r="Z5845" s="1"/>
      <c r="AB5845" s="1"/>
      <c r="AE5845" s="1"/>
      <c r="AG5845" s="1"/>
      <c r="AK5845" s="1"/>
      <c r="AM5845" s="1"/>
      <c r="AO5845" s="1"/>
      <c r="AQ5845" s="1"/>
      <c r="AS5845" s="1"/>
      <c r="AU5845" s="1"/>
      <c r="BA5845" s="1"/>
      <c r="BC5845" s="1"/>
      <c r="BE5845" s="1"/>
      <c r="BH5845" s="1"/>
      <c r="BJ5845" s="1"/>
      <c r="BL5845" s="1"/>
      <c r="BN5845" s="1"/>
      <c r="BP5845" s="1"/>
      <c r="BS5845" s="1"/>
      <c r="BU5845" s="1"/>
      <c r="BW5845" s="1"/>
      <c r="BZ5845" s="1"/>
      <c r="CC5845" s="1"/>
      <c r="CE5845" s="1"/>
      <c r="CH5845" s="1"/>
      <c r="CK5845" s="1"/>
      <c r="CM5845" s="1"/>
      <c r="CQ5845" s="1"/>
      <c r="CS5845" s="1"/>
      <c r="CU5845" s="1"/>
    </row>
    <row r="5846" spans="2:99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T5846" s="1"/>
      <c r="X5846" s="1"/>
      <c r="Z5846" s="1"/>
      <c r="AB5846" s="1"/>
      <c r="AE5846" s="1"/>
      <c r="AG5846" s="1"/>
      <c r="AK5846" s="1"/>
      <c r="AM5846" s="1"/>
      <c r="AO5846" s="1"/>
      <c r="AQ5846" s="1"/>
      <c r="AS5846" s="1"/>
      <c r="AU5846" s="1"/>
      <c r="BA5846" s="1"/>
      <c r="BC5846" s="1"/>
      <c r="BE5846" s="1"/>
      <c r="BH5846" s="1"/>
      <c r="BJ5846" s="1"/>
      <c r="BL5846" s="1"/>
      <c r="BN5846" s="1"/>
      <c r="BP5846" s="1"/>
      <c r="BS5846" s="1"/>
      <c r="BU5846" s="1"/>
      <c r="BW5846" s="1"/>
      <c r="BZ5846" s="1"/>
      <c r="CC5846" s="1"/>
      <c r="CE5846" s="1"/>
      <c r="CH5846" s="1"/>
      <c r="CK5846" s="1"/>
      <c r="CM5846" s="1"/>
      <c r="CQ5846" s="1"/>
      <c r="CS5846" s="1"/>
      <c r="CU5846" s="1"/>
    </row>
    <row r="5847" spans="2:99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T5847" s="1"/>
      <c r="X5847" s="1"/>
      <c r="Z5847" s="1"/>
      <c r="AB5847" s="1"/>
      <c r="AE5847" s="1"/>
      <c r="AG5847" s="1"/>
      <c r="AK5847" s="1"/>
      <c r="AM5847" s="1"/>
      <c r="AO5847" s="1"/>
      <c r="AQ5847" s="1"/>
      <c r="AS5847" s="1"/>
      <c r="AU5847" s="1"/>
      <c r="BA5847" s="1"/>
      <c r="BC5847" s="1"/>
      <c r="BE5847" s="1"/>
      <c r="BH5847" s="1"/>
      <c r="BJ5847" s="1"/>
      <c r="BL5847" s="1"/>
      <c r="BN5847" s="1"/>
      <c r="BP5847" s="1"/>
      <c r="BS5847" s="1"/>
      <c r="BU5847" s="1"/>
      <c r="BW5847" s="1"/>
      <c r="BZ5847" s="1"/>
      <c r="CC5847" s="1"/>
      <c r="CE5847" s="1"/>
      <c r="CH5847" s="1"/>
      <c r="CK5847" s="1"/>
      <c r="CM5847" s="1"/>
      <c r="CQ5847" s="1"/>
      <c r="CS5847" s="1"/>
      <c r="CU5847" s="1"/>
    </row>
    <row r="5848" spans="2:99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T5848" s="1"/>
      <c r="X5848" s="1"/>
      <c r="Z5848" s="1"/>
      <c r="AB5848" s="1"/>
      <c r="AE5848" s="1"/>
      <c r="AG5848" s="1"/>
      <c r="AK5848" s="1"/>
      <c r="AM5848" s="1"/>
      <c r="AO5848" s="1"/>
      <c r="AQ5848" s="1"/>
      <c r="AS5848" s="1"/>
      <c r="AU5848" s="1"/>
      <c r="BA5848" s="1"/>
      <c r="BC5848" s="1"/>
      <c r="BE5848" s="1"/>
      <c r="BH5848" s="1"/>
      <c r="BJ5848" s="1"/>
      <c r="BL5848" s="1"/>
      <c r="BN5848" s="1"/>
      <c r="BP5848" s="1"/>
      <c r="BS5848" s="1"/>
      <c r="BU5848" s="1"/>
      <c r="BW5848" s="1"/>
      <c r="BZ5848" s="1"/>
      <c r="CC5848" s="1"/>
      <c r="CE5848" s="1"/>
      <c r="CH5848" s="1"/>
      <c r="CK5848" s="1"/>
      <c r="CM5848" s="1"/>
      <c r="CQ5848" s="1"/>
      <c r="CS5848" s="1"/>
      <c r="CU5848" s="1"/>
    </row>
    <row r="5849" spans="2:99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T5849" s="1"/>
      <c r="X5849" s="1"/>
      <c r="Z5849" s="1"/>
      <c r="AB5849" s="1"/>
      <c r="AE5849" s="1"/>
      <c r="AG5849" s="1"/>
      <c r="AK5849" s="1"/>
      <c r="AM5849" s="1"/>
      <c r="AO5849" s="1"/>
      <c r="AQ5849" s="1"/>
      <c r="AS5849" s="1"/>
      <c r="AU5849" s="1"/>
      <c r="BA5849" s="1"/>
      <c r="BC5849" s="1"/>
      <c r="BE5849" s="1"/>
      <c r="BH5849" s="1"/>
      <c r="BJ5849" s="1"/>
      <c r="BL5849" s="1"/>
      <c r="BN5849" s="1"/>
      <c r="BP5849" s="1"/>
      <c r="BS5849" s="1"/>
      <c r="BU5849" s="1"/>
      <c r="BW5849" s="1"/>
      <c r="BZ5849" s="1"/>
      <c r="CC5849" s="1"/>
      <c r="CE5849" s="1"/>
      <c r="CH5849" s="1"/>
      <c r="CK5849" s="1"/>
      <c r="CM5849" s="1"/>
      <c r="CQ5849" s="1"/>
      <c r="CS5849" s="1"/>
      <c r="CU5849" s="1"/>
    </row>
    <row r="5850" spans="2:99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T5850" s="1"/>
      <c r="X5850" s="1"/>
      <c r="Z5850" s="1"/>
      <c r="AB5850" s="1"/>
      <c r="AE5850" s="1"/>
      <c r="AG5850" s="1"/>
      <c r="AK5850" s="1"/>
      <c r="AM5850" s="1"/>
      <c r="AO5850" s="1"/>
      <c r="AQ5850" s="1"/>
      <c r="AS5850" s="1"/>
      <c r="AU5850" s="1"/>
      <c r="BA5850" s="1"/>
      <c r="BC5850" s="1"/>
      <c r="BE5850" s="1"/>
      <c r="BH5850" s="1"/>
      <c r="BJ5850" s="1"/>
      <c r="BL5850" s="1"/>
      <c r="BN5850" s="1"/>
      <c r="BP5850" s="1"/>
      <c r="BS5850" s="1"/>
      <c r="BU5850" s="1"/>
      <c r="BW5850" s="1"/>
      <c r="BZ5850" s="1"/>
      <c r="CC5850" s="1"/>
      <c r="CE5850" s="1"/>
      <c r="CH5850" s="1"/>
      <c r="CK5850" s="1"/>
      <c r="CM5850" s="1"/>
      <c r="CQ5850" s="1"/>
      <c r="CS5850" s="1"/>
      <c r="CU5850" s="1"/>
    </row>
    <row r="5851" spans="2:99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T5851" s="1"/>
      <c r="X5851" s="1"/>
      <c r="Z5851" s="1"/>
      <c r="AB5851" s="1"/>
      <c r="AE5851" s="1"/>
      <c r="AG5851" s="1"/>
      <c r="AK5851" s="1"/>
      <c r="AM5851" s="1"/>
      <c r="AO5851" s="1"/>
      <c r="AQ5851" s="1"/>
      <c r="AS5851" s="1"/>
      <c r="AU5851" s="1"/>
      <c r="BA5851" s="1"/>
      <c r="BC5851" s="1"/>
      <c r="BE5851" s="1"/>
      <c r="BH5851" s="1"/>
      <c r="BJ5851" s="1"/>
      <c r="BL5851" s="1"/>
      <c r="BN5851" s="1"/>
      <c r="BP5851" s="1"/>
      <c r="BS5851" s="1"/>
      <c r="BU5851" s="1"/>
      <c r="BW5851" s="1"/>
      <c r="BZ5851" s="1"/>
      <c r="CC5851" s="1"/>
      <c r="CE5851" s="1"/>
      <c r="CH5851" s="1"/>
      <c r="CK5851" s="1"/>
      <c r="CM5851" s="1"/>
      <c r="CQ5851" s="1"/>
      <c r="CS5851" s="1"/>
      <c r="CU5851" s="1"/>
    </row>
    <row r="5852" spans="2:99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T5852" s="1"/>
      <c r="X5852" s="1"/>
      <c r="Z5852" s="1"/>
      <c r="AB5852" s="1"/>
      <c r="AE5852" s="1"/>
      <c r="AG5852" s="1"/>
      <c r="AK5852" s="1"/>
      <c r="AM5852" s="1"/>
      <c r="AO5852" s="1"/>
      <c r="AQ5852" s="1"/>
      <c r="AS5852" s="1"/>
      <c r="AU5852" s="1"/>
      <c r="BA5852" s="1"/>
      <c r="BC5852" s="1"/>
      <c r="BE5852" s="1"/>
      <c r="BH5852" s="1"/>
      <c r="BJ5852" s="1"/>
      <c r="BL5852" s="1"/>
      <c r="BN5852" s="1"/>
      <c r="BP5852" s="1"/>
      <c r="BS5852" s="1"/>
      <c r="BU5852" s="1"/>
      <c r="BW5852" s="1"/>
      <c r="BZ5852" s="1"/>
      <c r="CC5852" s="1"/>
      <c r="CE5852" s="1"/>
      <c r="CH5852" s="1"/>
      <c r="CK5852" s="1"/>
      <c r="CM5852" s="1"/>
      <c r="CQ5852" s="1"/>
      <c r="CS5852" s="1"/>
      <c r="CU5852" s="1"/>
    </row>
    <row r="5853" spans="2:99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T5853" s="1"/>
      <c r="X5853" s="1"/>
      <c r="Z5853" s="1"/>
      <c r="AB5853" s="1"/>
      <c r="AE5853" s="1"/>
      <c r="AG5853" s="1"/>
      <c r="AK5853" s="1"/>
      <c r="AM5853" s="1"/>
      <c r="AO5853" s="1"/>
      <c r="AQ5853" s="1"/>
      <c r="AS5853" s="1"/>
      <c r="AU5853" s="1"/>
      <c r="BA5853" s="1"/>
      <c r="BC5853" s="1"/>
      <c r="BE5853" s="1"/>
      <c r="BH5853" s="1"/>
      <c r="BJ5853" s="1"/>
      <c r="BL5853" s="1"/>
      <c r="BN5853" s="1"/>
      <c r="BP5853" s="1"/>
      <c r="BS5853" s="1"/>
      <c r="BU5853" s="1"/>
      <c r="BW5853" s="1"/>
      <c r="BZ5853" s="1"/>
      <c r="CC5853" s="1"/>
      <c r="CE5853" s="1"/>
      <c r="CH5853" s="1"/>
      <c r="CK5853" s="1"/>
      <c r="CM5853" s="1"/>
      <c r="CQ5853" s="1"/>
      <c r="CS5853" s="1"/>
      <c r="CU5853" s="1"/>
    </row>
    <row r="5854" spans="2:99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T5854" s="1"/>
      <c r="X5854" s="1"/>
      <c r="Z5854" s="1"/>
      <c r="AB5854" s="1"/>
      <c r="AE5854" s="1"/>
      <c r="AG5854" s="1"/>
      <c r="AK5854" s="1"/>
      <c r="AM5854" s="1"/>
      <c r="AO5854" s="1"/>
      <c r="AQ5854" s="1"/>
      <c r="AS5854" s="1"/>
      <c r="AU5854" s="1"/>
      <c r="BA5854" s="1"/>
      <c r="BC5854" s="1"/>
      <c r="BE5854" s="1"/>
      <c r="BH5854" s="1"/>
      <c r="BJ5854" s="1"/>
      <c r="BL5854" s="1"/>
      <c r="BN5854" s="1"/>
      <c r="BP5854" s="1"/>
      <c r="BS5854" s="1"/>
      <c r="BU5854" s="1"/>
      <c r="BW5854" s="1"/>
      <c r="BZ5854" s="1"/>
      <c r="CC5854" s="1"/>
      <c r="CE5854" s="1"/>
      <c r="CH5854" s="1"/>
      <c r="CK5854" s="1"/>
      <c r="CM5854" s="1"/>
      <c r="CQ5854" s="1"/>
      <c r="CS5854" s="1"/>
      <c r="CU5854" s="1"/>
    </row>
    <row r="5855" spans="2:99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T5855" s="1"/>
      <c r="X5855" s="1"/>
      <c r="Z5855" s="1"/>
      <c r="AB5855" s="1"/>
      <c r="AE5855" s="1"/>
      <c r="AG5855" s="1"/>
      <c r="AK5855" s="1"/>
      <c r="AM5855" s="1"/>
      <c r="AO5855" s="1"/>
      <c r="AQ5855" s="1"/>
      <c r="AS5855" s="1"/>
      <c r="AU5855" s="1"/>
      <c r="BA5855" s="1"/>
      <c r="BC5855" s="1"/>
      <c r="BE5855" s="1"/>
      <c r="BH5855" s="1"/>
      <c r="BJ5855" s="1"/>
      <c r="BL5855" s="1"/>
      <c r="BN5855" s="1"/>
      <c r="BP5855" s="1"/>
      <c r="BS5855" s="1"/>
      <c r="BU5855" s="1"/>
      <c r="BW5855" s="1"/>
      <c r="BZ5855" s="1"/>
      <c r="CC5855" s="1"/>
      <c r="CE5855" s="1"/>
      <c r="CH5855" s="1"/>
      <c r="CK5855" s="1"/>
      <c r="CM5855" s="1"/>
      <c r="CQ5855" s="1"/>
      <c r="CS5855" s="1"/>
      <c r="CU5855" s="1"/>
    </row>
    <row r="5856" spans="2:99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T5856" s="1"/>
      <c r="X5856" s="1"/>
      <c r="Z5856" s="1"/>
      <c r="AB5856" s="1"/>
      <c r="AE5856" s="1"/>
      <c r="AG5856" s="1"/>
      <c r="AK5856" s="1"/>
      <c r="AM5856" s="1"/>
      <c r="AO5856" s="1"/>
      <c r="AQ5856" s="1"/>
      <c r="AS5856" s="1"/>
      <c r="AU5856" s="1"/>
      <c r="BA5856" s="1"/>
      <c r="BC5856" s="1"/>
      <c r="BE5856" s="1"/>
      <c r="BH5856" s="1"/>
      <c r="BJ5856" s="1"/>
      <c r="BL5856" s="1"/>
      <c r="BN5856" s="1"/>
      <c r="BP5856" s="1"/>
      <c r="BS5856" s="1"/>
      <c r="BU5856" s="1"/>
      <c r="BW5856" s="1"/>
      <c r="BZ5856" s="1"/>
      <c r="CC5856" s="1"/>
      <c r="CE5856" s="1"/>
      <c r="CH5856" s="1"/>
      <c r="CK5856" s="1"/>
      <c r="CM5856" s="1"/>
      <c r="CQ5856" s="1"/>
      <c r="CS5856" s="1"/>
      <c r="CU5856" s="1"/>
    </row>
    <row r="5857" spans="2:99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T5857" s="1"/>
      <c r="X5857" s="1"/>
      <c r="Z5857" s="1"/>
      <c r="AB5857" s="1"/>
      <c r="AE5857" s="1"/>
      <c r="AG5857" s="1"/>
      <c r="AK5857" s="1"/>
      <c r="AM5857" s="1"/>
      <c r="AO5857" s="1"/>
      <c r="AQ5857" s="1"/>
      <c r="AS5857" s="1"/>
      <c r="AU5857" s="1"/>
      <c r="BA5857" s="1"/>
      <c r="BC5857" s="1"/>
      <c r="BE5857" s="1"/>
      <c r="BH5857" s="1"/>
      <c r="BJ5857" s="1"/>
      <c r="BL5857" s="1"/>
      <c r="BN5857" s="1"/>
      <c r="BP5857" s="1"/>
      <c r="BS5857" s="1"/>
      <c r="BU5857" s="1"/>
      <c r="BW5857" s="1"/>
      <c r="BZ5857" s="1"/>
      <c r="CC5857" s="1"/>
      <c r="CE5857" s="1"/>
      <c r="CH5857" s="1"/>
      <c r="CK5857" s="1"/>
      <c r="CM5857" s="1"/>
      <c r="CQ5857" s="1"/>
      <c r="CS5857" s="1"/>
      <c r="CU5857" s="1"/>
    </row>
    <row r="5858" spans="2:99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T5858" s="1"/>
      <c r="X5858" s="1"/>
      <c r="Z5858" s="1"/>
      <c r="AB5858" s="1"/>
      <c r="AE5858" s="1"/>
      <c r="AG5858" s="1"/>
      <c r="AK5858" s="1"/>
      <c r="AM5858" s="1"/>
      <c r="AO5858" s="1"/>
      <c r="AQ5858" s="1"/>
      <c r="AS5858" s="1"/>
      <c r="AU5858" s="1"/>
      <c r="BA5858" s="1"/>
      <c r="BC5858" s="1"/>
      <c r="BE5858" s="1"/>
      <c r="BH5858" s="1"/>
      <c r="BJ5858" s="1"/>
      <c r="BL5858" s="1"/>
      <c r="BN5858" s="1"/>
      <c r="BP5858" s="1"/>
      <c r="BS5858" s="1"/>
      <c r="BU5858" s="1"/>
      <c r="BW5858" s="1"/>
      <c r="BZ5858" s="1"/>
      <c r="CC5858" s="1"/>
      <c r="CE5858" s="1"/>
      <c r="CH5858" s="1"/>
      <c r="CK5858" s="1"/>
      <c r="CM5858" s="1"/>
      <c r="CQ5858" s="1"/>
      <c r="CS5858" s="1"/>
      <c r="CU5858" s="1"/>
    </row>
    <row r="5859" spans="2:99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T5859" s="1"/>
      <c r="X5859" s="1"/>
      <c r="Z5859" s="1"/>
      <c r="AB5859" s="1"/>
      <c r="AE5859" s="1"/>
      <c r="AG5859" s="1"/>
      <c r="AK5859" s="1"/>
      <c r="AM5859" s="1"/>
      <c r="AO5859" s="1"/>
      <c r="AQ5859" s="1"/>
      <c r="AS5859" s="1"/>
      <c r="AU5859" s="1"/>
      <c r="BA5859" s="1"/>
      <c r="BC5859" s="1"/>
      <c r="BE5859" s="1"/>
      <c r="BH5859" s="1"/>
      <c r="BJ5859" s="1"/>
      <c r="BL5859" s="1"/>
      <c r="BN5859" s="1"/>
      <c r="BP5859" s="1"/>
      <c r="BS5859" s="1"/>
      <c r="BU5859" s="1"/>
      <c r="BW5859" s="1"/>
      <c r="BZ5859" s="1"/>
      <c r="CC5859" s="1"/>
      <c r="CE5859" s="1"/>
      <c r="CH5859" s="1"/>
      <c r="CK5859" s="1"/>
      <c r="CM5859" s="1"/>
      <c r="CQ5859" s="1"/>
      <c r="CS5859" s="1"/>
      <c r="CU5859" s="1"/>
    </row>
    <row r="5860" spans="2:99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T5860" s="1"/>
      <c r="X5860" s="1"/>
      <c r="Z5860" s="1"/>
      <c r="AB5860" s="1"/>
      <c r="AE5860" s="1"/>
      <c r="AG5860" s="1"/>
      <c r="AK5860" s="1"/>
      <c r="AM5860" s="1"/>
      <c r="AO5860" s="1"/>
      <c r="AQ5860" s="1"/>
      <c r="AS5860" s="1"/>
      <c r="AU5860" s="1"/>
      <c r="BA5860" s="1"/>
      <c r="BC5860" s="1"/>
      <c r="BE5860" s="1"/>
      <c r="BH5860" s="1"/>
      <c r="BJ5860" s="1"/>
      <c r="BL5860" s="1"/>
      <c r="BN5860" s="1"/>
      <c r="BP5860" s="1"/>
      <c r="BS5860" s="1"/>
      <c r="BU5860" s="1"/>
      <c r="BW5860" s="1"/>
      <c r="BZ5860" s="1"/>
      <c r="CC5860" s="1"/>
      <c r="CE5860" s="1"/>
      <c r="CH5860" s="1"/>
      <c r="CK5860" s="1"/>
      <c r="CM5860" s="1"/>
      <c r="CQ5860" s="1"/>
      <c r="CS5860" s="1"/>
      <c r="CU5860" s="1"/>
    </row>
    <row r="5861" spans="2:99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T5861" s="1"/>
      <c r="X5861" s="1"/>
      <c r="Z5861" s="1"/>
      <c r="AB5861" s="1"/>
      <c r="AE5861" s="1"/>
      <c r="AG5861" s="1"/>
      <c r="AK5861" s="1"/>
      <c r="AM5861" s="1"/>
      <c r="AO5861" s="1"/>
      <c r="AQ5861" s="1"/>
      <c r="AS5861" s="1"/>
      <c r="AU5861" s="1"/>
      <c r="BA5861" s="1"/>
      <c r="BC5861" s="1"/>
      <c r="BE5861" s="1"/>
      <c r="BH5861" s="1"/>
      <c r="BJ5861" s="1"/>
      <c r="BL5861" s="1"/>
      <c r="BN5861" s="1"/>
      <c r="BP5861" s="1"/>
      <c r="BS5861" s="1"/>
      <c r="BU5861" s="1"/>
      <c r="BW5861" s="1"/>
      <c r="BZ5861" s="1"/>
      <c r="CC5861" s="1"/>
      <c r="CE5861" s="1"/>
      <c r="CH5861" s="1"/>
      <c r="CK5861" s="1"/>
      <c r="CM5861" s="1"/>
      <c r="CQ5861" s="1"/>
      <c r="CS5861" s="1"/>
      <c r="CU5861" s="1"/>
    </row>
    <row r="5862" spans="2:99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T5862" s="1"/>
      <c r="X5862" s="1"/>
      <c r="Z5862" s="1"/>
      <c r="AB5862" s="1"/>
      <c r="AE5862" s="1"/>
      <c r="AG5862" s="1"/>
      <c r="AK5862" s="1"/>
      <c r="AM5862" s="1"/>
      <c r="AO5862" s="1"/>
      <c r="AQ5862" s="1"/>
      <c r="AS5862" s="1"/>
      <c r="AU5862" s="1"/>
      <c r="BA5862" s="1"/>
      <c r="BC5862" s="1"/>
      <c r="BE5862" s="1"/>
      <c r="BH5862" s="1"/>
      <c r="BJ5862" s="1"/>
      <c r="BL5862" s="1"/>
      <c r="BN5862" s="1"/>
      <c r="BP5862" s="1"/>
      <c r="BS5862" s="1"/>
      <c r="BU5862" s="1"/>
      <c r="BW5862" s="1"/>
      <c r="BZ5862" s="1"/>
      <c r="CC5862" s="1"/>
      <c r="CE5862" s="1"/>
      <c r="CH5862" s="1"/>
      <c r="CK5862" s="1"/>
      <c r="CM5862" s="1"/>
      <c r="CQ5862" s="1"/>
      <c r="CS5862" s="1"/>
      <c r="CU5862" s="1"/>
    </row>
    <row r="5863" spans="2:99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T5863" s="1"/>
      <c r="X5863" s="1"/>
      <c r="Z5863" s="1"/>
      <c r="AB5863" s="1"/>
      <c r="AE5863" s="1"/>
      <c r="AG5863" s="1"/>
      <c r="AK5863" s="1"/>
      <c r="AM5863" s="1"/>
      <c r="AO5863" s="1"/>
      <c r="AQ5863" s="1"/>
      <c r="AS5863" s="1"/>
      <c r="AU5863" s="1"/>
      <c r="BA5863" s="1"/>
      <c r="BC5863" s="1"/>
      <c r="BE5863" s="1"/>
      <c r="BH5863" s="1"/>
      <c r="BJ5863" s="1"/>
      <c r="BL5863" s="1"/>
      <c r="BN5863" s="1"/>
      <c r="BP5863" s="1"/>
      <c r="BS5863" s="1"/>
      <c r="BU5863" s="1"/>
      <c r="BW5863" s="1"/>
      <c r="BZ5863" s="1"/>
      <c r="CC5863" s="1"/>
      <c r="CE5863" s="1"/>
      <c r="CH5863" s="1"/>
      <c r="CK5863" s="1"/>
      <c r="CM5863" s="1"/>
      <c r="CQ5863" s="1"/>
      <c r="CS5863" s="1"/>
      <c r="CU5863" s="1"/>
    </row>
    <row r="5864" spans="2:99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T5864" s="1"/>
      <c r="X5864" s="1"/>
      <c r="Z5864" s="1"/>
      <c r="AB5864" s="1"/>
      <c r="AE5864" s="1"/>
      <c r="AG5864" s="1"/>
      <c r="AK5864" s="1"/>
      <c r="AM5864" s="1"/>
      <c r="AO5864" s="1"/>
      <c r="AQ5864" s="1"/>
      <c r="AS5864" s="1"/>
      <c r="AU5864" s="1"/>
      <c r="BA5864" s="1"/>
      <c r="BC5864" s="1"/>
      <c r="BE5864" s="1"/>
      <c r="BH5864" s="1"/>
      <c r="BJ5864" s="1"/>
      <c r="BL5864" s="1"/>
      <c r="BN5864" s="1"/>
      <c r="BP5864" s="1"/>
      <c r="BS5864" s="1"/>
      <c r="BU5864" s="1"/>
      <c r="BW5864" s="1"/>
      <c r="BZ5864" s="1"/>
      <c r="CC5864" s="1"/>
      <c r="CE5864" s="1"/>
      <c r="CH5864" s="1"/>
      <c r="CK5864" s="1"/>
      <c r="CM5864" s="1"/>
      <c r="CQ5864" s="1"/>
      <c r="CS5864" s="1"/>
      <c r="CU5864" s="1"/>
    </row>
    <row r="5865" spans="2:99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T5865" s="1"/>
      <c r="X5865" s="1"/>
      <c r="Z5865" s="1"/>
      <c r="AB5865" s="1"/>
      <c r="AE5865" s="1"/>
      <c r="AG5865" s="1"/>
      <c r="AK5865" s="1"/>
      <c r="AM5865" s="1"/>
      <c r="AO5865" s="1"/>
      <c r="AQ5865" s="1"/>
      <c r="AS5865" s="1"/>
      <c r="AU5865" s="1"/>
      <c r="BA5865" s="1"/>
      <c r="BC5865" s="1"/>
      <c r="BE5865" s="1"/>
      <c r="BH5865" s="1"/>
      <c r="BJ5865" s="1"/>
      <c r="BL5865" s="1"/>
      <c r="BN5865" s="1"/>
      <c r="BP5865" s="1"/>
      <c r="BS5865" s="1"/>
      <c r="BU5865" s="1"/>
      <c r="BW5865" s="1"/>
      <c r="BZ5865" s="1"/>
      <c r="CC5865" s="1"/>
      <c r="CE5865" s="1"/>
      <c r="CH5865" s="1"/>
      <c r="CK5865" s="1"/>
      <c r="CM5865" s="1"/>
      <c r="CQ5865" s="1"/>
      <c r="CS5865" s="1"/>
      <c r="CU5865" s="1"/>
    </row>
    <row r="5866" spans="2:99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T5866" s="1"/>
      <c r="X5866" s="1"/>
      <c r="Z5866" s="1"/>
      <c r="AB5866" s="1"/>
      <c r="AE5866" s="1"/>
      <c r="AG5866" s="1"/>
      <c r="AK5866" s="1"/>
      <c r="AM5866" s="1"/>
      <c r="AO5866" s="1"/>
      <c r="AQ5866" s="1"/>
      <c r="AS5866" s="1"/>
      <c r="AU5866" s="1"/>
      <c r="BA5866" s="1"/>
      <c r="BC5866" s="1"/>
      <c r="BE5866" s="1"/>
      <c r="BH5866" s="1"/>
      <c r="BJ5866" s="1"/>
      <c r="BL5866" s="1"/>
      <c r="BN5866" s="1"/>
      <c r="BP5866" s="1"/>
      <c r="BS5866" s="1"/>
      <c r="BU5866" s="1"/>
      <c r="BW5866" s="1"/>
      <c r="BZ5866" s="1"/>
      <c r="CC5866" s="1"/>
      <c r="CE5866" s="1"/>
      <c r="CH5866" s="1"/>
      <c r="CK5866" s="1"/>
      <c r="CM5866" s="1"/>
      <c r="CQ5866" s="1"/>
      <c r="CS5866" s="1"/>
      <c r="CU5866" s="1"/>
    </row>
    <row r="5867" spans="2:99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T5867" s="1"/>
      <c r="X5867" s="1"/>
      <c r="Z5867" s="1"/>
      <c r="AB5867" s="1"/>
      <c r="AE5867" s="1"/>
      <c r="AG5867" s="1"/>
      <c r="AK5867" s="1"/>
      <c r="AM5867" s="1"/>
      <c r="AO5867" s="1"/>
      <c r="AQ5867" s="1"/>
      <c r="AS5867" s="1"/>
      <c r="AU5867" s="1"/>
      <c r="BA5867" s="1"/>
      <c r="BC5867" s="1"/>
      <c r="BE5867" s="1"/>
      <c r="BH5867" s="1"/>
      <c r="BJ5867" s="1"/>
      <c r="BL5867" s="1"/>
      <c r="BN5867" s="1"/>
      <c r="BP5867" s="1"/>
      <c r="BS5867" s="1"/>
      <c r="BU5867" s="1"/>
      <c r="BW5867" s="1"/>
      <c r="BZ5867" s="1"/>
      <c r="CC5867" s="1"/>
      <c r="CE5867" s="1"/>
      <c r="CH5867" s="1"/>
      <c r="CK5867" s="1"/>
      <c r="CM5867" s="1"/>
      <c r="CQ5867" s="1"/>
      <c r="CS5867" s="1"/>
      <c r="CU5867" s="1"/>
    </row>
    <row r="5868" spans="2:99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T5868" s="1"/>
      <c r="X5868" s="1"/>
      <c r="Z5868" s="1"/>
      <c r="AB5868" s="1"/>
      <c r="AE5868" s="1"/>
      <c r="AG5868" s="1"/>
      <c r="AK5868" s="1"/>
      <c r="AM5868" s="1"/>
      <c r="AO5868" s="1"/>
      <c r="AQ5868" s="1"/>
      <c r="AS5868" s="1"/>
      <c r="AU5868" s="1"/>
      <c r="BA5868" s="1"/>
      <c r="BC5868" s="1"/>
      <c r="BE5868" s="1"/>
      <c r="BH5868" s="1"/>
      <c r="BJ5868" s="1"/>
      <c r="BL5868" s="1"/>
      <c r="BN5868" s="1"/>
      <c r="BP5868" s="1"/>
      <c r="BS5868" s="1"/>
      <c r="BU5868" s="1"/>
      <c r="BW5868" s="1"/>
      <c r="BZ5868" s="1"/>
      <c r="CC5868" s="1"/>
      <c r="CE5868" s="1"/>
      <c r="CH5868" s="1"/>
      <c r="CK5868" s="1"/>
      <c r="CM5868" s="1"/>
      <c r="CQ5868" s="1"/>
      <c r="CS5868" s="1"/>
      <c r="CU5868" s="1"/>
    </row>
    <row r="5869" spans="2:99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T5869" s="1"/>
      <c r="X5869" s="1"/>
      <c r="Z5869" s="1"/>
      <c r="AB5869" s="1"/>
      <c r="AE5869" s="1"/>
      <c r="AG5869" s="1"/>
      <c r="AK5869" s="1"/>
      <c r="AM5869" s="1"/>
      <c r="AO5869" s="1"/>
      <c r="AQ5869" s="1"/>
      <c r="AS5869" s="1"/>
      <c r="AU5869" s="1"/>
      <c r="BA5869" s="1"/>
      <c r="BC5869" s="1"/>
      <c r="BE5869" s="1"/>
      <c r="BH5869" s="1"/>
      <c r="BJ5869" s="1"/>
      <c r="BL5869" s="1"/>
      <c r="BN5869" s="1"/>
      <c r="BP5869" s="1"/>
      <c r="BS5869" s="1"/>
      <c r="BU5869" s="1"/>
      <c r="BW5869" s="1"/>
      <c r="BZ5869" s="1"/>
      <c r="CC5869" s="1"/>
      <c r="CE5869" s="1"/>
      <c r="CH5869" s="1"/>
      <c r="CK5869" s="1"/>
      <c r="CM5869" s="1"/>
      <c r="CQ5869" s="1"/>
      <c r="CS5869" s="1"/>
      <c r="CU5869" s="1"/>
    </row>
    <row r="5870" spans="2:99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T5870" s="1"/>
      <c r="X5870" s="1"/>
      <c r="Z5870" s="1"/>
      <c r="AB5870" s="1"/>
      <c r="AE5870" s="1"/>
      <c r="AG5870" s="1"/>
      <c r="AK5870" s="1"/>
      <c r="AM5870" s="1"/>
      <c r="AO5870" s="1"/>
      <c r="AQ5870" s="1"/>
      <c r="AS5870" s="1"/>
      <c r="AU5870" s="1"/>
      <c r="BA5870" s="1"/>
      <c r="BC5870" s="1"/>
      <c r="BE5870" s="1"/>
      <c r="BH5870" s="1"/>
      <c r="BJ5870" s="1"/>
      <c r="BL5870" s="1"/>
      <c r="BN5870" s="1"/>
      <c r="BP5870" s="1"/>
      <c r="BS5870" s="1"/>
      <c r="BU5870" s="1"/>
      <c r="BW5870" s="1"/>
      <c r="BZ5870" s="1"/>
      <c r="CC5870" s="1"/>
      <c r="CE5870" s="1"/>
      <c r="CH5870" s="1"/>
      <c r="CK5870" s="1"/>
      <c r="CM5870" s="1"/>
      <c r="CQ5870" s="1"/>
      <c r="CS5870" s="1"/>
      <c r="CU5870" s="1"/>
    </row>
    <row r="5871" spans="2:99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T5871" s="1"/>
      <c r="X5871" s="1"/>
      <c r="Z5871" s="1"/>
      <c r="AB5871" s="1"/>
      <c r="AE5871" s="1"/>
      <c r="AG5871" s="1"/>
      <c r="AK5871" s="1"/>
      <c r="AM5871" s="1"/>
      <c r="AO5871" s="1"/>
      <c r="AQ5871" s="1"/>
      <c r="AS5871" s="1"/>
      <c r="AU5871" s="1"/>
      <c r="BA5871" s="1"/>
      <c r="BC5871" s="1"/>
      <c r="BE5871" s="1"/>
      <c r="BH5871" s="1"/>
      <c r="BJ5871" s="1"/>
      <c r="BL5871" s="1"/>
      <c r="BN5871" s="1"/>
      <c r="BP5871" s="1"/>
      <c r="BS5871" s="1"/>
      <c r="BU5871" s="1"/>
      <c r="BW5871" s="1"/>
      <c r="BZ5871" s="1"/>
      <c r="CC5871" s="1"/>
      <c r="CE5871" s="1"/>
      <c r="CH5871" s="1"/>
      <c r="CK5871" s="1"/>
      <c r="CM5871" s="1"/>
      <c r="CQ5871" s="1"/>
      <c r="CS5871" s="1"/>
      <c r="CU5871" s="1"/>
    </row>
    <row r="5872" spans="2:99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T5872" s="1"/>
      <c r="X5872" s="1"/>
      <c r="Z5872" s="1"/>
      <c r="AB5872" s="1"/>
      <c r="AE5872" s="1"/>
      <c r="AG5872" s="1"/>
      <c r="AK5872" s="1"/>
      <c r="AM5872" s="1"/>
      <c r="AO5872" s="1"/>
      <c r="AQ5872" s="1"/>
      <c r="AS5872" s="1"/>
      <c r="AU5872" s="1"/>
      <c r="BA5872" s="1"/>
      <c r="BC5872" s="1"/>
      <c r="BE5872" s="1"/>
      <c r="BH5872" s="1"/>
      <c r="BJ5872" s="1"/>
      <c r="BL5872" s="1"/>
      <c r="BN5872" s="1"/>
      <c r="BP5872" s="1"/>
      <c r="BS5872" s="1"/>
      <c r="BU5872" s="1"/>
      <c r="BW5872" s="1"/>
      <c r="BZ5872" s="1"/>
      <c r="CC5872" s="1"/>
      <c r="CE5872" s="1"/>
      <c r="CH5872" s="1"/>
      <c r="CK5872" s="1"/>
      <c r="CM5872" s="1"/>
      <c r="CQ5872" s="1"/>
      <c r="CS5872" s="1"/>
      <c r="CU5872" s="1"/>
    </row>
    <row r="5873" spans="2:99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T5873" s="1"/>
      <c r="X5873" s="1"/>
      <c r="Z5873" s="1"/>
      <c r="AB5873" s="1"/>
      <c r="AE5873" s="1"/>
      <c r="AG5873" s="1"/>
      <c r="AK5873" s="1"/>
      <c r="AM5873" s="1"/>
      <c r="AO5873" s="1"/>
      <c r="AQ5873" s="1"/>
      <c r="AS5873" s="1"/>
      <c r="AU5873" s="1"/>
      <c r="BA5873" s="1"/>
      <c r="BC5873" s="1"/>
      <c r="BE5873" s="1"/>
      <c r="BH5873" s="1"/>
      <c r="BJ5873" s="1"/>
      <c r="BL5873" s="1"/>
      <c r="BN5873" s="1"/>
      <c r="BP5873" s="1"/>
      <c r="BS5873" s="1"/>
      <c r="BU5873" s="1"/>
      <c r="BW5873" s="1"/>
      <c r="BZ5873" s="1"/>
      <c r="CC5873" s="1"/>
      <c r="CE5873" s="1"/>
      <c r="CH5873" s="1"/>
      <c r="CK5873" s="1"/>
      <c r="CM5873" s="1"/>
      <c r="CQ5873" s="1"/>
      <c r="CS5873" s="1"/>
      <c r="CU5873" s="1"/>
    </row>
    <row r="5874" spans="2:99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T5874" s="1"/>
      <c r="X5874" s="1"/>
      <c r="Z5874" s="1"/>
      <c r="AB5874" s="1"/>
      <c r="AE5874" s="1"/>
      <c r="AG5874" s="1"/>
      <c r="AK5874" s="1"/>
      <c r="AM5874" s="1"/>
      <c r="AO5874" s="1"/>
      <c r="AQ5874" s="1"/>
      <c r="AS5874" s="1"/>
      <c r="AU5874" s="1"/>
      <c r="BA5874" s="1"/>
      <c r="BC5874" s="1"/>
      <c r="BE5874" s="1"/>
      <c r="BH5874" s="1"/>
      <c r="BJ5874" s="1"/>
      <c r="BL5874" s="1"/>
      <c r="BN5874" s="1"/>
      <c r="BP5874" s="1"/>
      <c r="BS5874" s="1"/>
      <c r="BU5874" s="1"/>
      <c r="BW5874" s="1"/>
      <c r="BZ5874" s="1"/>
      <c r="CC5874" s="1"/>
      <c r="CE5874" s="1"/>
      <c r="CH5874" s="1"/>
      <c r="CK5874" s="1"/>
      <c r="CM5874" s="1"/>
      <c r="CQ5874" s="1"/>
      <c r="CS5874" s="1"/>
      <c r="CU5874" s="1"/>
    </row>
    <row r="5875" spans="2:99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T5875" s="1"/>
      <c r="X5875" s="1"/>
      <c r="Z5875" s="1"/>
      <c r="AB5875" s="1"/>
      <c r="AE5875" s="1"/>
      <c r="AG5875" s="1"/>
      <c r="AK5875" s="1"/>
      <c r="AM5875" s="1"/>
      <c r="AO5875" s="1"/>
      <c r="AQ5875" s="1"/>
      <c r="AS5875" s="1"/>
      <c r="AU5875" s="1"/>
      <c r="BA5875" s="1"/>
      <c r="BC5875" s="1"/>
      <c r="BE5875" s="1"/>
      <c r="BH5875" s="1"/>
      <c r="BJ5875" s="1"/>
      <c r="BL5875" s="1"/>
      <c r="BN5875" s="1"/>
      <c r="BP5875" s="1"/>
      <c r="BS5875" s="1"/>
      <c r="BU5875" s="1"/>
      <c r="BW5875" s="1"/>
      <c r="BZ5875" s="1"/>
      <c r="CC5875" s="1"/>
      <c r="CE5875" s="1"/>
      <c r="CH5875" s="1"/>
      <c r="CK5875" s="1"/>
      <c r="CM5875" s="1"/>
      <c r="CQ5875" s="1"/>
      <c r="CS5875" s="1"/>
      <c r="CU5875" s="1"/>
    </row>
    <row r="5876" spans="2:99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T5876" s="1"/>
      <c r="X5876" s="1"/>
      <c r="Z5876" s="1"/>
      <c r="AB5876" s="1"/>
      <c r="AE5876" s="1"/>
      <c r="AG5876" s="1"/>
      <c r="AK5876" s="1"/>
      <c r="AM5876" s="1"/>
      <c r="AO5876" s="1"/>
      <c r="AQ5876" s="1"/>
      <c r="AS5876" s="1"/>
      <c r="AU5876" s="1"/>
      <c r="BA5876" s="1"/>
      <c r="BC5876" s="1"/>
      <c r="BE5876" s="1"/>
      <c r="BH5876" s="1"/>
      <c r="BJ5876" s="1"/>
      <c r="BL5876" s="1"/>
      <c r="BN5876" s="1"/>
      <c r="BP5876" s="1"/>
      <c r="BS5876" s="1"/>
      <c r="BU5876" s="1"/>
      <c r="BW5876" s="1"/>
      <c r="BZ5876" s="1"/>
      <c r="CC5876" s="1"/>
      <c r="CE5876" s="1"/>
      <c r="CH5876" s="1"/>
      <c r="CK5876" s="1"/>
      <c r="CM5876" s="1"/>
      <c r="CQ5876" s="1"/>
      <c r="CS5876" s="1"/>
      <c r="CU5876" s="1"/>
    </row>
    <row r="5877" spans="2:99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T5877" s="1"/>
      <c r="X5877" s="1"/>
      <c r="Z5877" s="1"/>
      <c r="AB5877" s="1"/>
      <c r="AE5877" s="1"/>
      <c r="AG5877" s="1"/>
      <c r="AK5877" s="1"/>
      <c r="AM5877" s="1"/>
      <c r="AO5877" s="1"/>
      <c r="AQ5877" s="1"/>
      <c r="AS5877" s="1"/>
      <c r="AU5877" s="1"/>
      <c r="BA5877" s="1"/>
      <c r="BC5877" s="1"/>
      <c r="BE5877" s="1"/>
      <c r="BH5877" s="1"/>
      <c r="BJ5877" s="1"/>
      <c r="BL5877" s="1"/>
      <c r="BN5877" s="1"/>
      <c r="BP5877" s="1"/>
      <c r="BS5877" s="1"/>
      <c r="BU5877" s="1"/>
      <c r="BW5877" s="1"/>
      <c r="BZ5877" s="1"/>
      <c r="CC5877" s="1"/>
      <c r="CE5877" s="1"/>
      <c r="CH5877" s="1"/>
      <c r="CK5877" s="1"/>
      <c r="CM5877" s="1"/>
      <c r="CQ5877" s="1"/>
      <c r="CS5877" s="1"/>
      <c r="CU5877" s="1"/>
    </row>
    <row r="5878" spans="2:99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T5878" s="1"/>
      <c r="X5878" s="1"/>
      <c r="Z5878" s="1"/>
      <c r="AB5878" s="1"/>
      <c r="AE5878" s="1"/>
      <c r="AG5878" s="1"/>
      <c r="AK5878" s="1"/>
      <c r="AM5878" s="1"/>
      <c r="AO5878" s="1"/>
      <c r="AQ5878" s="1"/>
      <c r="AS5878" s="1"/>
      <c r="AU5878" s="1"/>
      <c r="BA5878" s="1"/>
      <c r="BC5878" s="1"/>
      <c r="BE5878" s="1"/>
      <c r="BH5878" s="1"/>
      <c r="BJ5878" s="1"/>
      <c r="BL5878" s="1"/>
      <c r="BN5878" s="1"/>
      <c r="BP5878" s="1"/>
      <c r="BS5878" s="1"/>
      <c r="BU5878" s="1"/>
      <c r="BW5878" s="1"/>
      <c r="BZ5878" s="1"/>
      <c r="CC5878" s="1"/>
      <c r="CE5878" s="1"/>
      <c r="CH5878" s="1"/>
      <c r="CK5878" s="1"/>
      <c r="CM5878" s="1"/>
      <c r="CQ5878" s="1"/>
      <c r="CS5878" s="1"/>
      <c r="CU5878" s="1"/>
    </row>
    <row r="5879" spans="2:99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T5879" s="1"/>
      <c r="X5879" s="1"/>
      <c r="Z5879" s="1"/>
      <c r="AB5879" s="1"/>
      <c r="AE5879" s="1"/>
      <c r="AG5879" s="1"/>
      <c r="AK5879" s="1"/>
      <c r="AM5879" s="1"/>
      <c r="AO5879" s="1"/>
      <c r="AQ5879" s="1"/>
      <c r="AS5879" s="1"/>
      <c r="AU5879" s="1"/>
      <c r="BA5879" s="1"/>
      <c r="BC5879" s="1"/>
      <c r="BE5879" s="1"/>
      <c r="BH5879" s="1"/>
      <c r="BJ5879" s="1"/>
      <c r="BL5879" s="1"/>
      <c r="BN5879" s="1"/>
      <c r="BP5879" s="1"/>
      <c r="BS5879" s="1"/>
      <c r="BU5879" s="1"/>
      <c r="BW5879" s="1"/>
      <c r="BZ5879" s="1"/>
      <c r="CC5879" s="1"/>
      <c r="CE5879" s="1"/>
      <c r="CH5879" s="1"/>
      <c r="CK5879" s="1"/>
      <c r="CM5879" s="1"/>
      <c r="CQ5879" s="1"/>
      <c r="CS5879" s="1"/>
      <c r="CU5879" s="1"/>
    </row>
    <row r="5880" spans="2:99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T5880" s="1"/>
      <c r="X5880" s="1"/>
      <c r="Z5880" s="1"/>
      <c r="AB5880" s="1"/>
      <c r="AE5880" s="1"/>
      <c r="AG5880" s="1"/>
      <c r="AK5880" s="1"/>
      <c r="AM5880" s="1"/>
      <c r="AO5880" s="1"/>
      <c r="AQ5880" s="1"/>
      <c r="AS5880" s="1"/>
      <c r="AU5880" s="1"/>
      <c r="BA5880" s="1"/>
      <c r="BC5880" s="1"/>
      <c r="BE5880" s="1"/>
      <c r="BH5880" s="1"/>
      <c r="BJ5880" s="1"/>
      <c r="BL5880" s="1"/>
      <c r="BN5880" s="1"/>
      <c r="BP5880" s="1"/>
      <c r="BS5880" s="1"/>
      <c r="BU5880" s="1"/>
      <c r="BW5880" s="1"/>
      <c r="BZ5880" s="1"/>
      <c r="CC5880" s="1"/>
      <c r="CE5880" s="1"/>
      <c r="CH5880" s="1"/>
      <c r="CK5880" s="1"/>
      <c r="CM5880" s="1"/>
      <c r="CQ5880" s="1"/>
      <c r="CS5880" s="1"/>
      <c r="CU5880" s="1"/>
    </row>
    <row r="5881" spans="2:99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T5881" s="1"/>
      <c r="X5881" s="1"/>
      <c r="Z5881" s="1"/>
      <c r="AB5881" s="1"/>
      <c r="AE5881" s="1"/>
      <c r="AG5881" s="1"/>
      <c r="AK5881" s="1"/>
      <c r="AM5881" s="1"/>
      <c r="AO5881" s="1"/>
      <c r="AQ5881" s="1"/>
      <c r="AS5881" s="1"/>
      <c r="AU5881" s="1"/>
      <c r="BA5881" s="1"/>
      <c r="BC5881" s="1"/>
      <c r="BE5881" s="1"/>
      <c r="BH5881" s="1"/>
      <c r="BJ5881" s="1"/>
      <c r="BL5881" s="1"/>
      <c r="BN5881" s="1"/>
      <c r="BP5881" s="1"/>
      <c r="BS5881" s="1"/>
      <c r="BU5881" s="1"/>
      <c r="BW5881" s="1"/>
      <c r="BZ5881" s="1"/>
      <c r="CC5881" s="1"/>
      <c r="CE5881" s="1"/>
      <c r="CH5881" s="1"/>
      <c r="CK5881" s="1"/>
      <c r="CM5881" s="1"/>
      <c r="CQ5881" s="1"/>
      <c r="CS5881" s="1"/>
      <c r="CU5881" s="1"/>
    </row>
    <row r="5882" spans="2:99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T5882" s="1"/>
      <c r="X5882" s="1"/>
      <c r="Z5882" s="1"/>
      <c r="AB5882" s="1"/>
      <c r="AE5882" s="1"/>
      <c r="AG5882" s="1"/>
      <c r="AK5882" s="1"/>
      <c r="AM5882" s="1"/>
      <c r="AO5882" s="1"/>
      <c r="AQ5882" s="1"/>
      <c r="AS5882" s="1"/>
      <c r="AU5882" s="1"/>
      <c r="BA5882" s="1"/>
      <c r="BC5882" s="1"/>
      <c r="BE5882" s="1"/>
      <c r="BH5882" s="1"/>
      <c r="BJ5882" s="1"/>
      <c r="BL5882" s="1"/>
      <c r="BN5882" s="1"/>
      <c r="BP5882" s="1"/>
      <c r="BS5882" s="1"/>
      <c r="BU5882" s="1"/>
      <c r="BW5882" s="1"/>
      <c r="BZ5882" s="1"/>
      <c r="CC5882" s="1"/>
      <c r="CE5882" s="1"/>
      <c r="CH5882" s="1"/>
      <c r="CK5882" s="1"/>
      <c r="CM5882" s="1"/>
      <c r="CQ5882" s="1"/>
      <c r="CS5882" s="1"/>
      <c r="CU5882" s="1"/>
    </row>
    <row r="5883" spans="2:99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T5883" s="1"/>
      <c r="X5883" s="1"/>
      <c r="Z5883" s="1"/>
      <c r="AB5883" s="1"/>
      <c r="AE5883" s="1"/>
      <c r="AG5883" s="1"/>
      <c r="AK5883" s="1"/>
      <c r="AM5883" s="1"/>
      <c r="AO5883" s="1"/>
      <c r="AQ5883" s="1"/>
      <c r="AS5883" s="1"/>
      <c r="AU5883" s="1"/>
      <c r="BA5883" s="1"/>
      <c r="BC5883" s="1"/>
      <c r="BE5883" s="1"/>
      <c r="BH5883" s="1"/>
      <c r="BJ5883" s="1"/>
      <c r="BL5883" s="1"/>
      <c r="BN5883" s="1"/>
      <c r="BP5883" s="1"/>
      <c r="BS5883" s="1"/>
      <c r="BU5883" s="1"/>
      <c r="BW5883" s="1"/>
      <c r="BZ5883" s="1"/>
      <c r="CC5883" s="1"/>
      <c r="CE5883" s="1"/>
      <c r="CH5883" s="1"/>
      <c r="CK5883" s="1"/>
      <c r="CM5883" s="1"/>
      <c r="CQ5883" s="1"/>
      <c r="CS5883" s="1"/>
      <c r="CU5883" s="1"/>
    </row>
    <row r="5884" spans="2:99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T5884" s="1"/>
      <c r="X5884" s="1"/>
      <c r="Z5884" s="1"/>
      <c r="AB5884" s="1"/>
      <c r="AE5884" s="1"/>
      <c r="AG5884" s="1"/>
      <c r="AK5884" s="1"/>
      <c r="AM5884" s="1"/>
      <c r="AO5884" s="1"/>
      <c r="AQ5884" s="1"/>
      <c r="AS5884" s="1"/>
      <c r="AU5884" s="1"/>
      <c r="BA5884" s="1"/>
      <c r="BC5884" s="1"/>
      <c r="BE5884" s="1"/>
      <c r="BH5884" s="1"/>
      <c r="BJ5884" s="1"/>
      <c r="BL5884" s="1"/>
      <c r="BN5884" s="1"/>
      <c r="BP5884" s="1"/>
      <c r="BS5884" s="1"/>
      <c r="BU5884" s="1"/>
      <c r="BW5884" s="1"/>
      <c r="BZ5884" s="1"/>
      <c r="CC5884" s="1"/>
      <c r="CE5884" s="1"/>
      <c r="CH5884" s="1"/>
      <c r="CK5884" s="1"/>
      <c r="CM5884" s="1"/>
      <c r="CQ5884" s="1"/>
      <c r="CS5884" s="1"/>
      <c r="CU5884" s="1"/>
    </row>
    <row r="5885" spans="2:99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T5885" s="1"/>
      <c r="X5885" s="1"/>
      <c r="Z5885" s="1"/>
      <c r="AB5885" s="1"/>
      <c r="AE5885" s="1"/>
      <c r="AG5885" s="1"/>
      <c r="AK5885" s="1"/>
      <c r="AM5885" s="1"/>
      <c r="AO5885" s="1"/>
      <c r="AQ5885" s="1"/>
      <c r="AS5885" s="1"/>
      <c r="AU5885" s="1"/>
      <c r="BA5885" s="1"/>
      <c r="BC5885" s="1"/>
      <c r="BE5885" s="1"/>
      <c r="BH5885" s="1"/>
      <c r="BJ5885" s="1"/>
      <c r="BL5885" s="1"/>
      <c r="BN5885" s="1"/>
      <c r="BP5885" s="1"/>
      <c r="BS5885" s="1"/>
      <c r="BU5885" s="1"/>
      <c r="BW5885" s="1"/>
      <c r="BZ5885" s="1"/>
      <c r="CC5885" s="1"/>
      <c r="CE5885" s="1"/>
      <c r="CH5885" s="1"/>
      <c r="CK5885" s="1"/>
      <c r="CM5885" s="1"/>
      <c r="CQ5885" s="1"/>
      <c r="CS5885" s="1"/>
      <c r="CU5885" s="1"/>
    </row>
    <row r="5886" spans="2:99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T5886" s="1"/>
      <c r="X5886" s="1"/>
      <c r="Z5886" s="1"/>
      <c r="AB5886" s="1"/>
      <c r="AE5886" s="1"/>
      <c r="AG5886" s="1"/>
      <c r="AK5886" s="1"/>
      <c r="AM5886" s="1"/>
      <c r="AO5886" s="1"/>
      <c r="AQ5886" s="1"/>
      <c r="AS5886" s="1"/>
      <c r="AU5886" s="1"/>
      <c r="BA5886" s="1"/>
      <c r="BC5886" s="1"/>
      <c r="BE5886" s="1"/>
      <c r="BH5886" s="1"/>
      <c r="BJ5886" s="1"/>
      <c r="BL5886" s="1"/>
      <c r="BN5886" s="1"/>
      <c r="BP5886" s="1"/>
      <c r="BS5886" s="1"/>
      <c r="BU5886" s="1"/>
      <c r="BW5886" s="1"/>
      <c r="BZ5886" s="1"/>
      <c r="CC5886" s="1"/>
      <c r="CE5886" s="1"/>
      <c r="CH5886" s="1"/>
      <c r="CK5886" s="1"/>
      <c r="CM5886" s="1"/>
      <c r="CQ5886" s="1"/>
      <c r="CS5886" s="1"/>
      <c r="CU5886" s="1"/>
    </row>
    <row r="5887" spans="2:99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T5887" s="1"/>
      <c r="X5887" s="1"/>
      <c r="Z5887" s="1"/>
      <c r="AB5887" s="1"/>
      <c r="AE5887" s="1"/>
      <c r="AG5887" s="1"/>
      <c r="AK5887" s="1"/>
      <c r="AM5887" s="1"/>
      <c r="AO5887" s="1"/>
      <c r="AQ5887" s="1"/>
      <c r="AS5887" s="1"/>
      <c r="AU5887" s="1"/>
      <c r="BA5887" s="1"/>
      <c r="BC5887" s="1"/>
      <c r="BE5887" s="1"/>
      <c r="BH5887" s="1"/>
      <c r="BJ5887" s="1"/>
      <c r="BL5887" s="1"/>
      <c r="BN5887" s="1"/>
      <c r="BP5887" s="1"/>
      <c r="BS5887" s="1"/>
      <c r="BU5887" s="1"/>
      <c r="BW5887" s="1"/>
      <c r="BZ5887" s="1"/>
      <c r="CC5887" s="1"/>
      <c r="CE5887" s="1"/>
      <c r="CH5887" s="1"/>
      <c r="CK5887" s="1"/>
      <c r="CM5887" s="1"/>
      <c r="CQ5887" s="1"/>
      <c r="CS5887" s="1"/>
      <c r="CU5887" s="1"/>
    </row>
    <row r="5888" spans="2:99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T5888" s="1"/>
      <c r="X5888" s="1"/>
      <c r="Z5888" s="1"/>
      <c r="AB5888" s="1"/>
      <c r="AE5888" s="1"/>
      <c r="AG5888" s="1"/>
      <c r="AK5888" s="1"/>
      <c r="AM5888" s="1"/>
      <c r="AO5888" s="1"/>
      <c r="AQ5888" s="1"/>
      <c r="AS5888" s="1"/>
      <c r="AU5888" s="1"/>
      <c r="BA5888" s="1"/>
      <c r="BC5888" s="1"/>
      <c r="BE5888" s="1"/>
      <c r="BH5888" s="1"/>
      <c r="BJ5888" s="1"/>
      <c r="BL5888" s="1"/>
      <c r="BN5888" s="1"/>
      <c r="BP5888" s="1"/>
      <c r="BS5888" s="1"/>
      <c r="BU5888" s="1"/>
      <c r="BW5888" s="1"/>
      <c r="BZ5888" s="1"/>
      <c r="CC5888" s="1"/>
      <c r="CE5888" s="1"/>
      <c r="CH5888" s="1"/>
      <c r="CK5888" s="1"/>
      <c r="CM5888" s="1"/>
      <c r="CQ5888" s="1"/>
      <c r="CS5888" s="1"/>
      <c r="CU5888" s="1"/>
    </row>
    <row r="5889" spans="2:99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T5889" s="1"/>
      <c r="X5889" s="1"/>
      <c r="Z5889" s="1"/>
      <c r="AB5889" s="1"/>
      <c r="AE5889" s="1"/>
      <c r="AG5889" s="1"/>
      <c r="AK5889" s="1"/>
      <c r="AM5889" s="1"/>
      <c r="AO5889" s="1"/>
      <c r="AQ5889" s="1"/>
      <c r="AS5889" s="1"/>
      <c r="AU5889" s="1"/>
      <c r="BA5889" s="1"/>
      <c r="BC5889" s="1"/>
      <c r="BE5889" s="1"/>
      <c r="BH5889" s="1"/>
      <c r="BJ5889" s="1"/>
      <c r="BL5889" s="1"/>
      <c r="BN5889" s="1"/>
      <c r="BP5889" s="1"/>
      <c r="BS5889" s="1"/>
      <c r="BU5889" s="1"/>
      <c r="BW5889" s="1"/>
      <c r="BZ5889" s="1"/>
      <c r="CC5889" s="1"/>
      <c r="CE5889" s="1"/>
      <c r="CH5889" s="1"/>
      <c r="CK5889" s="1"/>
      <c r="CM5889" s="1"/>
      <c r="CQ5889" s="1"/>
      <c r="CS5889" s="1"/>
      <c r="CU5889" s="1"/>
    </row>
    <row r="5890" spans="2:99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T5890" s="1"/>
      <c r="X5890" s="1"/>
      <c r="Z5890" s="1"/>
      <c r="AB5890" s="1"/>
      <c r="AE5890" s="1"/>
      <c r="AG5890" s="1"/>
      <c r="AK5890" s="1"/>
      <c r="AM5890" s="1"/>
      <c r="AO5890" s="1"/>
      <c r="AQ5890" s="1"/>
      <c r="AS5890" s="1"/>
      <c r="AU5890" s="1"/>
      <c r="BA5890" s="1"/>
      <c r="BC5890" s="1"/>
      <c r="BE5890" s="1"/>
      <c r="BH5890" s="1"/>
      <c r="BJ5890" s="1"/>
      <c r="BL5890" s="1"/>
      <c r="BN5890" s="1"/>
      <c r="BP5890" s="1"/>
      <c r="BS5890" s="1"/>
      <c r="BU5890" s="1"/>
      <c r="BW5890" s="1"/>
      <c r="BZ5890" s="1"/>
      <c r="CC5890" s="1"/>
      <c r="CE5890" s="1"/>
      <c r="CH5890" s="1"/>
      <c r="CK5890" s="1"/>
      <c r="CM5890" s="1"/>
      <c r="CQ5890" s="1"/>
      <c r="CS5890" s="1"/>
      <c r="CU5890" s="1"/>
    </row>
    <row r="5891" spans="2:99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T5891" s="1"/>
      <c r="X5891" s="1"/>
      <c r="Z5891" s="1"/>
      <c r="AB5891" s="1"/>
      <c r="AE5891" s="1"/>
      <c r="AG5891" s="1"/>
      <c r="AK5891" s="1"/>
      <c r="AM5891" s="1"/>
      <c r="AO5891" s="1"/>
      <c r="AQ5891" s="1"/>
      <c r="AS5891" s="1"/>
      <c r="AU5891" s="1"/>
      <c r="BA5891" s="1"/>
      <c r="BC5891" s="1"/>
      <c r="BE5891" s="1"/>
      <c r="BH5891" s="1"/>
      <c r="BJ5891" s="1"/>
      <c r="BL5891" s="1"/>
      <c r="BN5891" s="1"/>
      <c r="BP5891" s="1"/>
      <c r="BS5891" s="1"/>
      <c r="BU5891" s="1"/>
      <c r="BW5891" s="1"/>
      <c r="BZ5891" s="1"/>
      <c r="CC5891" s="1"/>
      <c r="CE5891" s="1"/>
      <c r="CH5891" s="1"/>
      <c r="CK5891" s="1"/>
      <c r="CM5891" s="1"/>
      <c r="CQ5891" s="1"/>
      <c r="CS5891" s="1"/>
      <c r="CU5891" s="1"/>
    </row>
    <row r="5892" spans="2:99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T5892" s="1"/>
      <c r="X5892" s="1"/>
      <c r="Z5892" s="1"/>
      <c r="AB5892" s="1"/>
      <c r="AE5892" s="1"/>
      <c r="AG5892" s="1"/>
      <c r="AK5892" s="1"/>
      <c r="AM5892" s="1"/>
      <c r="AO5892" s="1"/>
      <c r="AQ5892" s="1"/>
      <c r="AS5892" s="1"/>
      <c r="AU5892" s="1"/>
      <c r="BA5892" s="1"/>
      <c r="BC5892" s="1"/>
      <c r="BE5892" s="1"/>
      <c r="BH5892" s="1"/>
      <c r="BJ5892" s="1"/>
      <c r="BL5892" s="1"/>
      <c r="BN5892" s="1"/>
      <c r="BP5892" s="1"/>
      <c r="BS5892" s="1"/>
      <c r="BU5892" s="1"/>
      <c r="BW5892" s="1"/>
      <c r="BZ5892" s="1"/>
      <c r="CC5892" s="1"/>
      <c r="CE5892" s="1"/>
      <c r="CH5892" s="1"/>
      <c r="CK5892" s="1"/>
      <c r="CM5892" s="1"/>
      <c r="CQ5892" s="1"/>
      <c r="CS5892" s="1"/>
      <c r="CU5892" s="1"/>
    </row>
    <row r="5893" spans="2:99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T5893" s="1"/>
      <c r="X5893" s="1"/>
      <c r="Z5893" s="1"/>
      <c r="AB5893" s="1"/>
      <c r="AE5893" s="1"/>
      <c r="AG5893" s="1"/>
      <c r="AK5893" s="1"/>
      <c r="AM5893" s="1"/>
      <c r="AO5893" s="1"/>
      <c r="AQ5893" s="1"/>
      <c r="AS5893" s="1"/>
      <c r="AU5893" s="1"/>
      <c r="BA5893" s="1"/>
      <c r="BC5893" s="1"/>
      <c r="BE5893" s="1"/>
      <c r="BH5893" s="1"/>
      <c r="BJ5893" s="1"/>
      <c r="BL5893" s="1"/>
      <c r="BN5893" s="1"/>
      <c r="BP5893" s="1"/>
      <c r="BS5893" s="1"/>
      <c r="BU5893" s="1"/>
      <c r="BW5893" s="1"/>
      <c r="BZ5893" s="1"/>
      <c r="CC5893" s="1"/>
      <c r="CE5893" s="1"/>
      <c r="CH5893" s="1"/>
      <c r="CK5893" s="1"/>
      <c r="CM5893" s="1"/>
      <c r="CQ5893" s="1"/>
      <c r="CS5893" s="1"/>
      <c r="CU5893" s="1"/>
    </row>
    <row r="5894" spans="2:99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T5894" s="1"/>
      <c r="X5894" s="1"/>
      <c r="Z5894" s="1"/>
      <c r="AB5894" s="1"/>
      <c r="AE5894" s="1"/>
      <c r="AG5894" s="1"/>
      <c r="AK5894" s="1"/>
      <c r="AM5894" s="1"/>
      <c r="AO5894" s="1"/>
      <c r="AQ5894" s="1"/>
      <c r="AS5894" s="1"/>
      <c r="AU5894" s="1"/>
      <c r="BA5894" s="1"/>
      <c r="BC5894" s="1"/>
      <c r="BE5894" s="1"/>
      <c r="BH5894" s="1"/>
      <c r="BJ5894" s="1"/>
      <c r="BL5894" s="1"/>
      <c r="BN5894" s="1"/>
      <c r="BP5894" s="1"/>
      <c r="BS5894" s="1"/>
      <c r="BU5894" s="1"/>
      <c r="BW5894" s="1"/>
      <c r="BZ5894" s="1"/>
      <c r="CC5894" s="1"/>
      <c r="CE5894" s="1"/>
      <c r="CH5894" s="1"/>
      <c r="CK5894" s="1"/>
      <c r="CM5894" s="1"/>
      <c r="CQ5894" s="1"/>
      <c r="CS5894" s="1"/>
      <c r="CU5894" s="1"/>
    </row>
    <row r="5895" spans="2:99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T5895" s="1"/>
      <c r="X5895" s="1"/>
      <c r="Z5895" s="1"/>
      <c r="AB5895" s="1"/>
      <c r="AE5895" s="1"/>
      <c r="AG5895" s="1"/>
      <c r="AK5895" s="1"/>
      <c r="AM5895" s="1"/>
      <c r="AO5895" s="1"/>
      <c r="AQ5895" s="1"/>
      <c r="AS5895" s="1"/>
      <c r="AU5895" s="1"/>
      <c r="BA5895" s="1"/>
      <c r="BC5895" s="1"/>
      <c r="BE5895" s="1"/>
      <c r="BH5895" s="1"/>
      <c r="BJ5895" s="1"/>
      <c r="BL5895" s="1"/>
      <c r="BN5895" s="1"/>
      <c r="BP5895" s="1"/>
      <c r="BS5895" s="1"/>
      <c r="BU5895" s="1"/>
      <c r="BW5895" s="1"/>
      <c r="BZ5895" s="1"/>
      <c r="CC5895" s="1"/>
      <c r="CE5895" s="1"/>
      <c r="CH5895" s="1"/>
      <c r="CK5895" s="1"/>
      <c r="CM5895" s="1"/>
      <c r="CQ5895" s="1"/>
      <c r="CS5895" s="1"/>
      <c r="CU5895" s="1"/>
    </row>
    <row r="5896" spans="2:99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T5896" s="1"/>
      <c r="X5896" s="1"/>
      <c r="Z5896" s="1"/>
      <c r="AB5896" s="1"/>
      <c r="AE5896" s="1"/>
      <c r="AG5896" s="1"/>
      <c r="AK5896" s="1"/>
      <c r="AM5896" s="1"/>
      <c r="AO5896" s="1"/>
      <c r="AQ5896" s="1"/>
      <c r="AS5896" s="1"/>
      <c r="AU5896" s="1"/>
      <c r="BA5896" s="1"/>
      <c r="BC5896" s="1"/>
      <c r="BE5896" s="1"/>
      <c r="BH5896" s="1"/>
      <c r="BJ5896" s="1"/>
      <c r="BL5896" s="1"/>
      <c r="BN5896" s="1"/>
      <c r="BP5896" s="1"/>
      <c r="BS5896" s="1"/>
      <c r="BU5896" s="1"/>
      <c r="BW5896" s="1"/>
      <c r="BZ5896" s="1"/>
      <c r="CC5896" s="1"/>
      <c r="CE5896" s="1"/>
      <c r="CH5896" s="1"/>
      <c r="CK5896" s="1"/>
      <c r="CM5896" s="1"/>
      <c r="CQ5896" s="1"/>
      <c r="CS5896" s="1"/>
      <c r="CU5896" s="1"/>
    </row>
    <row r="5897" spans="2:99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T5897" s="1"/>
      <c r="X5897" s="1"/>
      <c r="Z5897" s="1"/>
      <c r="AB5897" s="1"/>
      <c r="AE5897" s="1"/>
      <c r="AG5897" s="1"/>
      <c r="AK5897" s="1"/>
      <c r="AM5897" s="1"/>
      <c r="AO5897" s="1"/>
      <c r="AQ5897" s="1"/>
      <c r="AS5897" s="1"/>
      <c r="AU5897" s="1"/>
      <c r="BA5897" s="1"/>
      <c r="BC5897" s="1"/>
      <c r="BE5897" s="1"/>
      <c r="BH5897" s="1"/>
      <c r="BJ5897" s="1"/>
      <c r="BL5897" s="1"/>
      <c r="BN5897" s="1"/>
      <c r="BP5897" s="1"/>
      <c r="BS5897" s="1"/>
      <c r="BU5897" s="1"/>
      <c r="BW5897" s="1"/>
      <c r="BZ5897" s="1"/>
      <c r="CC5897" s="1"/>
      <c r="CE5897" s="1"/>
      <c r="CH5897" s="1"/>
      <c r="CK5897" s="1"/>
      <c r="CM5897" s="1"/>
      <c r="CQ5897" s="1"/>
      <c r="CS5897" s="1"/>
      <c r="CU5897" s="1"/>
    </row>
    <row r="5898" spans="2:99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T5898" s="1"/>
      <c r="X5898" s="1"/>
      <c r="Z5898" s="1"/>
      <c r="AB5898" s="1"/>
      <c r="AE5898" s="1"/>
      <c r="AG5898" s="1"/>
      <c r="AK5898" s="1"/>
      <c r="AM5898" s="1"/>
      <c r="AO5898" s="1"/>
      <c r="AQ5898" s="1"/>
      <c r="AS5898" s="1"/>
      <c r="AU5898" s="1"/>
      <c r="BA5898" s="1"/>
      <c r="BC5898" s="1"/>
      <c r="BE5898" s="1"/>
      <c r="BH5898" s="1"/>
      <c r="BJ5898" s="1"/>
      <c r="BL5898" s="1"/>
      <c r="BN5898" s="1"/>
      <c r="BP5898" s="1"/>
      <c r="BS5898" s="1"/>
      <c r="BU5898" s="1"/>
      <c r="BW5898" s="1"/>
      <c r="BZ5898" s="1"/>
      <c r="CC5898" s="1"/>
      <c r="CE5898" s="1"/>
      <c r="CH5898" s="1"/>
      <c r="CK5898" s="1"/>
      <c r="CM5898" s="1"/>
      <c r="CQ5898" s="1"/>
      <c r="CS5898" s="1"/>
      <c r="CU5898" s="1"/>
    </row>
    <row r="5899" spans="2:99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T5899" s="1"/>
      <c r="X5899" s="1"/>
      <c r="Z5899" s="1"/>
      <c r="AB5899" s="1"/>
      <c r="AE5899" s="1"/>
      <c r="AG5899" s="1"/>
      <c r="AK5899" s="1"/>
      <c r="AM5899" s="1"/>
      <c r="AO5899" s="1"/>
      <c r="AQ5899" s="1"/>
      <c r="AS5899" s="1"/>
      <c r="AU5899" s="1"/>
      <c r="BA5899" s="1"/>
      <c r="BC5899" s="1"/>
      <c r="BE5899" s="1"/>
      <c r="BH5899" s="1"/>
      <c r="BJ5899" s="1"/>
      <c r="BL5899" s="1"/>
      <c r="BN5899" s="1"/>
      <c r="BP5899" s="1"/>
      <c r="BS5899" s="1"/>
      <c r="BU5899" s="1"/>
      <c r="BW5899" s="1"/>
      <c r="BZ5899" s="1"/>
      <c r="CC5899" s="1"/>
      <c r="CE5899" s="1"/>
      <c r="CH5899" s="1"/>
      <c r="CK5899" s="1"/>
      <c r="CM5899" s="1"/>
      <c r="CQ5899" s="1"/>
      <c r="CS5899" s="1"/>
      <c r="CU5899" s="1"/>
    </row>
    <row r="5900" spans="2:99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T5900" s="1"/>
      <c r="X5900" s="1"/>
      <c r="Z5900" s="1"/>
      <c r="AB5900" s="1"/>
      <c r="AE5900" s="1"/>
      <c r="AG5900" s="1"/>
      <c r="AK5900" s="1"/>
      <c r="AM5900" s="1"/>
      <c r="AO5900" s="1"/>
      <c r="AQ5900" s="1"/>
      <c r="AS5900" s="1"/>
      <c r="AU5900" s="1"/>
      <c r="BA5900" s="1"/>
      <c r="BC5900" s="1"/>
      <c r="BE5900" s="1"/>
      <c r="BH5900" s="1"/>
      <c r="BJ5900" s="1"/>
      <c r="BL5900" s="1"/>
      <c r="BN5900" s="1"/>
      <c r="BP5900" s="1"/>
      <c r="BS5900" s="1"/>
      <c r="BU5900" s="1"/>
      <c r="BW5900" s="1"/>
      <c r="BZ5900" s="1"/>
      <c r="CC5900" s="1"/>
      <c r="CE5900" s="1"/>
      <c r="CH5900" s="1"/>
      <c r="CK5900" s="1"/>
      <c r="CM5900" s="1"/>
      <c r="CQ5900" s="1"/>
      <c r="CS5900" s="1"/>
      <c r="CU5900" s="1"/>
    </row>
    <row r="5901" spans="2:99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T5901" s="1"/>
      <c r="X5901" s="1"/>
      <c r="Z5901" s="1"/>
      <c r="AB5901" s="1"/>
      <c r="AE5901" s="1"/>
      <c r="AG5901" s="1"/>
      <c r="AK5901" s="1"/>
      <c r="AM5901" s="1"/>
      <c r="AO5901" s="1"/>
      <c r="AQ5901" s="1"/>
      <c r="AS5901" s="1"/>
      <c r="AU5901" s="1"/>
      <c r="BA5901" s="1"/>
      <c r="BC5901" s="1"/>
      <c r="BE5901" s="1"/>
      <c r="BH5901" s="1"/>
      <c r="BJ5901" s="1"/>
      <c r="BL5901" s="1"/>
      <c r="BN5901" s="1"/>
      <c r="BP5901" s="1"/>
      <c r="BS5901" s="1"/>
      <c r="BU5901" s="1"/>
      <c r="BW5901" s="1"/>
      <c r="BZ5901" s="1"/>
      <c r="CC5901" s="1"/>
      <c r="CE5901" s="1"/>
      <c r="CH5901" s="1"/>
      <c r="CK5901" s="1"/>
      <c r="CM5901" s="1"/>
      <c r="CQ5901" s="1"/>
      <c r="CS5901" s="1"/>
      <c r="CU5901" s="1"/>
    </row>
    <row r="5902" spans="2:99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T5902" s="1"/>
      <c r="X5902" s="1"/>
      <c r="Z5902" s="1"/>
      <c r="AB5902" s="1"/>
      <c r="AE5902" s="1"/>
      <c r="AG5902" s="1"/>
      <c r="AK5902" s="1"/>
      <c r="AM5902" s="1"/>
      <c r="AO5902" s="1"/>
      <c r="AQ5902" s="1"/>
      <c r="AS5902" s="1"/>
      <c r="AU5902" s="1"/>
      <c r="BA5902" s="1"/>
      <c r="BC5902" s="1"/>
      <c r="BE5902" s="1"/>
      <c r="BH5902" s="1"/>
      <c r="BJ5902" s="1"/>
      <c r="BL5902" s="1"/>
      <c r="BN5902" s="1"/>
      <c r="BP5902" s="1"/>
      <c r="BS5902" s="1"/>
      <c r="BU5902" s="1"/>
      <c r="BW5902" s="1"/>
      <c r="BZ5902" s="1"/>
      <c r="CC5902" s="1"/>
      <c r="CE5902" s="1"/>
      <c r="CH5902" s="1"/>
      <c r="CK5902" s="1"/>
      <c r="CM5902" s="1"/>
      <c r="CQ5902" s="1"/>
      <c r="CS5902" s="1"/>
      <c r="CU5902" s="1"/>
    </row>
    <row r="5903" spans="2:99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T5903" s="1"/>
      <c r="X5903" s="1"/>
      <c r="Z5903" s="1"/>
      <c r="AB5903" s="1"/>
      <c r="AE5903" s="1"/>
      <c r="AG5903" s="1"/>
      <c r="AK5903" s="1"/>
      <c r="AM5903" s="1"/>
      <c r="AO5903" s="1"/>
      <c r="AQ5903" s="1"/>
      <c r="AS5903" s="1"/>
      <c r="AU5903" s="1"/>
      <c r="BA5903" s="1"/>
      <c r="BC5903" s="1"/>
      <c r="BE5903" s="1"/>
      <c r="BH5903" s="1"/>
      <c r="BJ5903" s="1"/>
      <c r="BL5903" s="1"/>
      <c r="BN5903" s="1"/>
      <c r="BP5903" s="1"/>
      <c r="BS5903" s="1"/>
      <c r="BU5903" s="1"/>
      <c r="BW5903" s="1"/>
      <c r="BZ5903" s="1"/>
      <c r="CC5903" s="1"/>
      <c r="CE5903" s="1"/>
      <c r="CH5903" s="1"/>
      <c r="CK5903" s="1"/>
      <c r="CM5903" s="1"/>
      <c r="CQ5903" s="1"/>
      <c r="CS5903" s="1"/>
      <c r="CU5903" s="1"/>
    </row>
    <row r="5904" spans="2:99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T5904" s="1"/>
      <c r="X5904" s="1"/>
      <c r="Z5904" s="1"/>
      <c r="AB5904" s="1"/>
      <c r="AE5904" s="1"/>
      <c r="AG5904" s="1"/>
      <c r="AK5904" s="1"/>
      <c r="AM5904" s="1"/>
      <c r="AO5904" s="1"/>
      <c r="AQ5904" s="1"/>
      <c r="AS5904" s="1"/>
      <c r="AU5904" s="1"/>
      <c r="BA5904" s="1"/>
      <c r="BC5904" s="1"/>
      <c r="BE5904" s="1"/>
      <c r="BH5904" s="1"/>
      <c r="BJ5904" s="1"/>
      <c r="BL5904" s="1"/>
      <c r="BN5904" s="1"/>
      <c r="BP5904" s="1"/>
      <c r="BS5904" s="1"/>
      <c r="BU5904" s="1"/>
      <c r="BW5904" s="1"/>
      <c r="BZ5904" s="1"/>
      <c r="CC5904" s="1"/>
      <c r="CE5904" s="1"/>
      <c r="CH5904" s="1"/>
      <c r="CK5904" s="1"/>
      <c r="CM5904" s="1"/>
      <c r="CQ5904" s="1"/>
      <c r="CS5904" s="1"/>
      <c r="CU5904" s="1"/>
    </row>
    <row r="5905" spans="2:99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T5905" s="1"/>
      <c r="X5905" s="1"/>
      <c r="Z5905" s="1"/>
      <c r="AB5905" s="1"/>
      <c r="AE5905" s="1"/>
      <c r="AG5905" s="1"/>
      <c r="AK5905" s="1"/>
      <c r="AM5905" s="1"/>
      <c r="AO5905" s="1"/>
      <c r="AQ5905" s="1"/>
      <c r="AS5905" s="1"/>
      <c r="AU5905" s="1"/>
      <c r="BA5905" s="1"/>
      <c r="BC5905" s="1"/>
      <c r="BE5905" s="1"/>
      <c r="BH5905" s="1"/>
      <c r="BJ5905" s="1"/>
      <c r="BL5905" s="1"/>
      <c r="BN5905" s="1"/>
      <c r="BP5905" s="1"/>
      <c r="BS5905" s="1"/>
      <c r="BU5905" s="1"/>
      <c r="BW5905" s="1"/>
      <c r="BZ5905" s="1"/>
      <c r="CC5905" s="1"/>
      <c r="CE5905" s="1"/>
      <c r="CH5905" s="1"/>
      <c r="CK5905" s="1"/>
      <c r="CM5905" s="1"/>
      <c r="CQ5905" s="1"/>
      <c r="CS5905" s="1"/>
      <c r="CU5905" s="1"/>
    </row>
    <row r="5906" spans="2:99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T5906" s="1"/>
      <c r="X5906" s="1"/>
      <c r="Z5906" s="1"/>
      <c r="AB5906" s="1"/>
      <c r="AE5906" s="1"/>
      <c r="AG5906" s="1"/>
      <c r="AK5906" s="1"/>
      <c r="AM5906" s="1"/>
      <c r="AO5906" s="1"/>
      <c r="AQ5906" s="1"/>
      <c r="AS5906" s="1"/>
      <c r="AU5906" s="1"/>
      <c r="BA5906" s="1"/>
      <c r="BC5906" s="1"/>
      <c r="BE5906" s="1"/>
      <c r="BH5906" s="1"/>
      <c r="BJ5906" s="1"/>
      <c r="BL5906" s="1"/>
      <c r="BN5906" s="1"/>
      <c r="BP5906" s="1"/>
      <c r="BS5906" s="1"/>
      <c r="BU5906" s="1"/>
      <c r="BW5906" s="1"/>
      <c r="BZ5906" s="1"/>
      <c r="CC5906" s="1"/>
      <c r="CE5906" s="1"/>
      <c r="CH5906" s="1"/>
      <c r="CK5906" s="1"/>
      <c r="CM5906" s="1"/>
      <c r="CQ5906" s="1"/>
      <c r="CS5906" s="1"/>
      <c r="CU5906" s="1"/>
    </row>
    <row r="5907" spans="2:99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T5907" s="1"/>
      <c r="X5907" s="1"/>
      <c r="Z5907" s="1"/>
      <c r="AB5907" s="1"/>
      <c r="AE5907" s="1"/>
      <c r="AG5907" s="1"/>
      <c r="AK5907" s="1"/>
      <c r="AM5907" s="1"/>
      <c r="AO5907" s="1"/>
      <c r="AQ5907" s="1"/>
      <c r="AS5907" s="1"/>
      <c r="AU5907" s="1"/>
      <c r="BA5907" s="1"/>
      <c r="BC5907" s="1"/>
      <c r="BE5907" s="1"/>
      <c r="BH5907" s="1"/>
      <c r="BJ5907" s="1"/>
      <c r="BL5907" s="1"/>
      <c r="BN5907" s="1"/>
      <c r="BP5907" s="1"/>
      <c r="BS5907" s="1"/>
      <c r="BU5907" s="1"/>
      <c r="BW5907" s="1"/>
      <c r="BZ5907" s="1"/>
      <c r="CC5907" s="1"/>
      <c r="CE5907" s="1"/>
      <c r="CH5907" s="1"/>
      <c r="CK5907" s="1"/>
      <c r="CM5907" s="1"/>
      <c r="CQ5907" s="1"/>
      <c r="CS5907" s="1"/>
      <c r="CU5907" s="1"/>
    </row>
    <row r="5908" spans="2:99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T5908" s="1"/>
      <c r="X5908" s="1"/>
      <c r="Z5908" s="1"/>
      <c r="AB5908" s="1"/>
      <c r="AE5908" s="1"/>
      <c r="AG5908" s="1"/>
      <c r="AK5908" s="1"/>
      <c r="AM5908" s="1"/>
      <c r="AO5908" s="1"/>
      <c r="AQ5908" s="1"/>
      <c r="AS5908" s="1"/>
      <c r="AU5908" s="1"/>
      <c r="BA5908" s="1"/>
      <c r="BC5908" s="1"/>
      <c r="BE5908" s="1"/>
      <c r="BH5908" s="1"/>
      <c r="BJ5908" s="1"/>
      <c r="BL5908" s="1"/>
      <c r="BN5908" s="1"/>
      <c r="BP5908" s="1"/>
      <c r="BS5908" s="1"/>
      <c r="BU5908" s="1"/>
      <c r="BW5908" s="1"/>
      <c r="BZ5908" s="1"/>
      <c r="CC5908" s="1"/>
      <c r="CE5908" s="1"/>
      <c r="CH5908" s="1"/>
      <c r="CK5908" s="1"/>
      <c r="CM5908" s="1"/>
      <c r="CQ5908" s="1"/>
      <c r="CS5908" s="1"/>
      <c r="CU5908" s="1"/>
    </row>
    <row r="5909" spans="2:99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T5909" s="1"/>
      <c r="X5909" s="1"/>
      <c r="Z5909" s="1"/>
      <c r="AB5909" s="1"/>
      <c r="AE5909" s="1"/>
      <c r="AG5909" s="1"/>
      <c r="AK5909" s="1"/>
      <c r="AM5909" s="1"/>
      <c r="AO5909" s="1"/>
      <c r="AQ5909" s="1"/>
      <c r="AS5909" s="1"/>
      <c r="AU5909" s="1"/>
      <c r="BA5909" s="1"/>
      <c r="BC5909" s="1"/>
      <c r="BE5909" s="1"/>
      <c r="BH5909" s="1"/>
      <c r="BJ5909" s="1"/>
      <c r="BL5909" s="1"/>
      <c r="BN5909" s="1"/>
      <c r="BP5909" s="1"/>
      <c r="BS5909" s="1"/>
      <c r="BU5909" s="1"/>
      <c r="BW5909" s="1"/>
      <c r="BZ5909" s="1"/>
      <c r="CC5909" s="1"/>
      <c r="CE5909" s="1"/>
      <c r="CH5909" s="1"/>
      <c r="CK5909" s="1"/>
      <c r="CM5909" s="1"/>
      <c r="CQ5909" s="1"/>
      <c r="CS5909" s="1"/>
      <c r="CU5909" s="1"/>
    </row>
    <row r="5910" spans="2:99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T5910" s="1"/>
      <c r="X5910" s="1"/>
      <c r="Z5910" s="1"/>
      <c r="AB5910" s="1"/>
      <c r="AE5910" s="1"/>
      <c r="AG5910" s="1"/>
      <c r="AK5910" s="1"/>
      <c r="AM5910" s="1"/>
      <c r="AO5910" s="1"/>
      <c r="AQ5910" s="1"/>
      <c r="AS5910" s="1"/>
      <c r="AU5910" s="1"/>
      <c r="BA5910" s="1"/>
      <c r="BC5910" s="1"/>
      <c r="BE5910" s="1"/>
      <c r="BH5910" s="1"/>
      <c r="BJ5910" s="1"/>
      <c r="BL5910" s="1"/>
      <c r="BN5910" s="1"/>
      <c r="BP5910" s="1"/>
      <c r="BS5910" s="1"/>
      <c r="BU5910" s="1"/>
      <c r="BW5910" s="1"/>
      <c r="BZ5910" s="1"/>
      <c r="CC5910" s="1"/>
      <c r="CE5910" s="1"/>
      <c r="CH5910" s="1"/>
      <c r="CK5910" s="1"/>
      <c r="CM5910" s="1"/>
      <c r="CQ5910" s="1"/>
      <c r="CS5910" s="1"/>
      <c r="CU5910" s="1"/>
    </row>
    <row r="5911" spans="2:99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T5911" s="1"/>
      <c r="X5911" s="1"/>
      <c r="Z5911" s="1"/>
      <c r="AB5911" s="1"/>
      <c r="AE5911" s="1"/>
      <c r="AG5911" s="1"/>
      <c r="AK5911" s="1"/>
      <c r="AM5911" s="1"/>
      <c r="AO5911" s="1"/>
      <c r="AQ5911" s="1"/>
      <c r="AS5911" s="1"/>
      <c r="AU5911" s="1"/>
      <c r="BA5911" s="1"/>
      <c r="BC5911" s="1"/>
      <c r="BE5911" s="1"/>
      <c r="BH5911" s="1"/>
      <c r="BJ5911" s="1"/>
      <c r="BL5911" s="1"/>
      <c r="BN5911" s="1"/>
      <c r="BP5911" s="1"/>
      <c r="BS5911" s="1"/>
      <c r="BU5911" s="1"/>
      <c r="BW5911" s="1"/>
      <c r="BZ5911" s="1"/>
      <c r="CC5911" s="1"/>
      <c r="CE5911" s="1"/>
      <c r="CH5911" s="1"/>
      <c r="CK5911" s="1"/>
      <c r="CM5911" s="1"/>
      <c r="CQ5911" s="1"/>
      <c r="CS5911" s="1"/>
      <c r="CU5911" s="1"/>
    </row>
    <row r="5912" spans="2:99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T5912" s="1"/>
      <c r="X5912" s="1"/>
      <c r="Z5912" s="1"/>
      <c r="AB5912" s="1"/>
      <c r="AE5912" s="1"/>
      <c r="AG5912" s="1"/>
      <c r="AK5912" s="1"/>
      <c r="AM5912" s="1"/>
      <c r="AO5912" s="1"/>
      <c r="AQ5912" s="1"/>
      <c r="AS5912" s="1"/>
      <c r="AU5912" s="1"/>
      <c r="BA5912" s="1"/>
      <c r="BC5912" s="1"/>
      <c r="BE5912" s="1"/>
      <c r="BH5912" s="1"/>
      <c r="BJ5912" s="1"/>
      <c r="BL5912" s="1"/>
      <c r="BN5912" s="1"/>
      <c r="BP5912" s="1"/>
      <c r="BS5912" s="1"/>
      <c r="BU5912" s="1"/>
      <c r="BW5912" s="1"/>
      <c r="BZ5912" s="1"/>
      <c r="CC5912" s="1"/>
      <c r="CE5912" s="1"/>
      <c r="CH5912" s="1"/>
      <c r="CK5912" s="1"/>
      <c r="CM5912" s="1"/>
      <c r="CQ5912" s="1"/>
      <c r="CS5912" s="1"/>
      <c r="CU5912" s="1"/>
    </row>
    <row r="5913" spans="2:99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T5913" s="1"/>
      <c r="X5913" s="1"/>
      <c r="Z5913" s="1"/>
      <c r="AB5913" s="1"/>
      <c r="AE5913" s="1"/>
      <c r="AG5913" s="1"/>
      <c r="AK5913" s="1"/>
      <c r="AM5913" s="1"/>
      <c r="AO5913" s="1"/>
      <c r="AQ5913" s="1"/>
      <c r="AS5913" s="1"/>
      <c r="AU5913" s="1"/>
      <c r="BA5913" s="1"/>
      <c r="BC5913" s="1"/>
      <c r="BE5913" s="1"/>
      <c r="BH5913" s="1"/>
      <c r="BJ5913" s="1"/>
      <c r="BL5913" s="1"/>
      <c r="BN5913" s="1"/>
      <c r="BP5913" s="1"/>
      <c r="BS5913" s="1"/>
      <c r="BU5913" s="1"/>
      <c r="BW5913" s="1"/>
      <c r="BZ5913" s="1"/>
      <c r="CC5913" s="1"/>
      <c r="CE5913" s="1"/>
      <c r="CH5913" s="1"/>
      <c r="CK5913" s="1"/>
      <c r="CM5913" s="1"/>
      <c r="CQ5913" s="1"/>
      <c r="CS5913" s="1"/>
      <c r="CU5913" s="1"/>
    </row>
    <row r="5914" spans="2:99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T5914" s="1"/>
      <c r="X5914" s="1"/>
      <c r="Z5914" s="1"/>
      <c r="AB5914" s="1"/>
      <c r="AE5914" s="1"/>
      <c r="AG5914" s="1"/>
      <c r="AK5914" s="1"/>
      <c r="AM5914" s="1"/>
      <c r="AO5914" s="1"/>
      <c r="AQ5914" s="1"/>
      <c r="AS5914" s="1"/>
      <c r="AU5914" s="1"/>
      <c r="BA5914" s="1"/>
      <c r="BC5914" s="1"/>
      <c r="BE5914" s="1"/>
      <c r="BH5914" s="1"/>
      <c r="BJ5914" s="1"/>
      <c r="BL5914" s="1"/>
      <c r="BN5914" s="1"/>
      <c r="BP5914" s="1"/>
      <c r="BS5914" s="1"/>
      <c r="BU5914" s="1"/>
      <c r="BW5914" s="1"/>
      <c r="BZ5914" s="1"/>
      <c r="CC5914" s="1"/>
      <c r="CE5914" s="1"/>
      <c r="CH5914" s="1"/>
      <c r="CK5914" s="1"/>
      <c r="CM5914" s="1"/>
      <c r="CQ5914" s="1"/>
      <c r="CS5914" s="1"/>
      <c r="CU5914" s="1"/>
    </row>
    <row r="5915" spans="2:99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T5915" s="1"/>
      <c r="X5915" s="1"/>
      <c r="Z5915" s="1"/>
      <c r="AB5915" s="1"/>
      <c r="AE5915" s="1"/>
      <c r="AG5915" s="1"/>
      <c r="AK5915" s="1"/>
      <c r="AM5915" s="1"/>
      <c r="AO5915" s="1"/>
      <c r="AQ5915" s="1"/>
      <c r="AS5915" s="1"/>
      <c r="AU5915" s="1"/>
      <c r="BA5915" s="1"/>
      <c r="BC5915" s="1"/>
      <c r="BE5915" s="1"/>
      <c r="BH5915" s="1"/>
      <c r="BJ5915" s="1"/>
      <c r="BL5915" s="1"/>
      <c r="BN5915" s="1"/>
      <c r="BP5915" s="1"/>
      <c r="BS5915" s="1"/>
      <c r="BU5915" s="1"/>
      <c r="BW5915" s="1"/>
      <c r="BZ5915" s="1"/>
      <c r="CC5915" s="1"/>
      <c r="CE5915" s="1"/>
      <c r="CH5915" s="1"/>
      <c r="CK5915" s="1"/>
      <c r="CM5915" s="1"/>
      <c r="CQ5915" s="1"/>
      <c r="CS5915" s="1"/>
      <c r="CU5915" s="1"/>
    </row>
    <row r="5916" spans="2:99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T5916" s="1"/>
      <c r="X5916" s="1"/>
      <c r="Z5916" s="1"/>
      <c r="AB5916" s="1"/>
      <c r="AE5916" s="1"/>
      <c r="AG5916" s="1"/>
      <c r="AK5916" s="1"/>
      <c r="AM5916" s="1"/>
      <c r="AO5916" s="1"/>
      <c r="AQ5916" s="1"/>
      <c r="AS5916" s="1"/>
      <c r="AU5916" s="1"/>
      <c r="BA5916" s="1"/>
      <c r="BC5916" s="1"/>
      <c r="BE5916" s="1"/>
      <c r="BH5916" s="1"/>
      <c r="BJ5916" s="1"/>
      <c r="BL5916" s="1"/>
      <c r="BN5916" s="1"/>
      <c r="BP5916" s="1"/>
      <c r="BS5916" s="1"/>
      <c r="BU5916" s="1"/>
      <c r="BW5916" s="1"/>
      <c r="BZ5916" s="1"/>
      <c r="CC5916" s="1"/>
      <c r="CE5916" s="1"/>
      <c r="CH5916" s="1"/>
      <c r="CK5916" s="1"/>
      <c r="CM5916" s="1"/>
      <c r="CQ5916" s="1"/>
      <c r="CS5916" s="1"/>
      <c r="CU5916" s="1"/>
    </row>
    <row r="5917" spans="2:99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T5917" s="1"/>
      <c r="X5917" s="1"/>
      <c r="Z5917" s="1"/>
      <c r="AB5917" s="1"/>
      <c r="AE5917" s="1"/>
      <c r="AG5917" s="1"/>
      <c r="AK5917" s="1"/>
      <c r="AM5917" s="1"/>
      <c r="AO5917" s="1"/>
      <c r="AQ5917" s="1"/>
      <c r="AS5917" s="1"/>
      <c r="AU5917" s="1"/>
      <c r="BA5917" s="1"/>
      <c r="BC5917" s="1"/>
      <c r="BE5917" s="1"/>
      <c r="BH5917" s="1"/>
      <c r="BJ5917" s="1"/>
      <c r="BL5917" s="1"/>
      <c r="BN5917" s="1"/>
      <c r="BP5917" s="1"/>
      <c r="BS5917" s="1"/>
      <c r="BU5917" s="1"/>
      <c r="BW5917" s="1"/>
      <c r="BZ5917" s="1"/>
      <c r="CC5917" s="1"/>
      <c r="CE5917" s="1"/>
      <c r="CH5917" s="1"/>
      <c r="CK5917" s="1"/>
      <c r="CM5917" s="1"/>
      <c r="CQ5917" s="1"/>
      <c r="CS5917" s="1"/>
      <c r="CU5917" s="1"/>
    </row>
    <row r="5918" spans="2:99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T5918" s="1"/>
      <c r="X5918" s="1"/>
      <c r="Z5918" s="1"/>
      <c r="AB5918" s="1"/>
      <c r="AE5918" s="1"/>
      <c r="AG5918" s="1"/>
      <c r="AK5918" s="1"/>
      <c r="AM5918" s="1"/>
      <c r="AO5918" s="1"/>
      <c r="AQ5918" s="1"/>
      <c r="AS5918" s="1"/>
      <c r="AU5918" s="1"/>
      <c r="BA5918" s="1"/>
      <c r="BC5918" s="1"/>
      <c r="BE5918" s="1"/>
      <c r="BH5918" s="1"/>
      <c r="BJ5918" s="1"/>
      <c r="BL5918" s="1"/>
      <c r="BN5918" s="1"/>
      <c r="BP5918" s="1"/>
      <c r="BS5918" s="1"/>
      <c r="BU5918" s="1"/>
      <c r="BW5918" s="1"/>
      <c r="BZ5918" s="1"/>
      <c r="CC5918" s="1"/>
      <c r="CE5918" s="1"/>
      <c r="CH5918" s="1"/>
      <c r="CK5918" s="1"/>
      <c r="CM5918" s="1"/>
      <c r="CQ5918" s="1"/>
      <c r="CS5918" s="1"/>
      <c r="CU5918" s="1"/>
    </row>
    <row r="5919" spans="2:99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T5919" s="1"/>
      <c r="X5919" s="1"/>
      <c r="Z5919" s="1"/>
      <c r="AB5919" s="1"/>
      <c r="AE5919" s="1"/>
      <c r="AG5919" s="1"/>
      <c r="AK5919" s="1"/>
      <c r="AM5919" s="1"/>
      <c r="AO5919" s="1"/>
      <c r="AQ5919" s="1"/>
      <c r="AS5919" s="1"/>
      <c r="AU5919" s="1"/>
      <c r="BA5919" s="1"/>
      <c r="BC5919" s="1"/>
      <c r="BE5919" s="1"/>
      <c r="BH5919" s="1"/>
      <c r="BJ5919" s="1"/>
      <c r="BL5919" s="1"/>
      <c r="BN5919" s="1"/>
      <c r="BP5919" s="1"/>
      <c r="BS5919" s="1"/>
      <c r="BU5919" s="1"/>
      <c r="BW5919" s="1"/>
      <c r="BZ5919" s="1"/>
      <c r="CC5919" s="1"/>
      <c r="CE5919" s="1"/>
      <c r="CH5919" s="1"/>
      <c r="CK5919" s="1"/>
      <c r="CM5919" s="1"/>
      <c r="CQ5919" s="1"/>
      <c r="CS5919" s="1"/>
      <c r="CU5919" s="1"/>
    </row>
    <row r="5920" spans="2:99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T5920" s="1"/>
      <c r="X5920" s="1"/>
      <c r="Z5920" s="1"/>
      <c r="AB5920" s="1"/>
      <c r="AE5920" s="1"/>
      <c r="AG5920" s="1"/>
      <c r="AK5920" s="1"/>
      <c r="AM5920" s="1"/>
      <c r="AO5920" s="1"/>
      <c r="AQ5920" s="1"/>
      <c r="AS5920" s="1"/>
      <c r="AU5920" s="1"/>
      <c r="BA5920" s="1"/>
      <c r="BC5920" s="1"/>
      <c r="BE5920" s="1"/>
      <c r="BH5920" s="1"/>
      <c r="BJ5920" s="1"/>
      <c r="BL5920" s="1"/>
      <c r="BN5920" s="1"/>
      <c r="BP5920" s="1"/>
      <c r="BS5920" s="1"/>
      <c r="BU5920" s="1"/>
      <c r="BW5920" s="1"/>
      <c r="BZ5920" s="1"/>
      <c r="CC5920" s="1"/>
      <c r="CE5920" s="1"/>
      <c r="CH5920" s="1"/>
      <c r="CK5920" s="1"/>
      <c r="CM5920" s="1"/>
      <c r="CQ5920" s="1"/>
      <c r="CS5920" s="1"/>
      <c r="CU5920" s="1"/>
    </row>
    <row r="5921" spans="2:99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T5921" s="1"/>
      <c r="X5921" s="1"/>
      <c r="Z5921" s="1"/>
      <c r="AB5921" s="1"/>
      <c r="AE5921" s="1"/>
      <c r="AG5921" s="1"/>
      <c r="AK5921" s="1"/>
      <c r="AM5921" s="1"/>
      <c r="AO5921" s="1"/>
      <c r="AQ5921" s="1"/>
      <c r="AS5921" s="1"/>
      <c r="AU5921" s="1"/>
      <c r="BA5921" s="1"/>
      <c r="BC5921" s="1"/>
      <c r="BE5921" s="1"/>
      <c r="BH5921" s="1"/>
      <c r="BJ5921" s="1"/>
      <c r="BL5921" s="1"/>
      <c r="BN5921" s="1"/>
      <c r="BP5921" s="1"/>
      <c r="BS5921" s="1"/>
      <c r="BU5921" s="1"/>
      <c r="BW5921" s="1"/>
      <c r="BZ5921" s="1"/>
      <c r="CC5921" s="1"/>
      <c r="CE5921" s="1"/>
      <c r="CH5921" s="1"/>
      <c r="CK5921" s="1"/>
      <c r="CM5921" s="1"/>
      <c r="CQ5921" s="1"/>
      <c r="CS5921" s="1"/>
      <c r="CU5921" s="1"/>
    </row>
    <row r="5922" spans="2:99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T5922" s="1"/>
      <c r="X5922" s="1"/>
      <c r="Z5922" s="1"/>
      <c r="AB5922" s="1"/>
      <c r="AE5922" s="1"/>
      <c r="AG5922" s="1"/>
      <c r="AK5922" s="1"/>
      <c r="AM5922" s="1"/>
      <c r="AO5922" s="1"/>
      <c r="AQ5922" s="1"/>
      <c r="AS5922" s="1"/>
      <c r="AU5922" s="1"/>
      <c r="BA5922" s="1"/>
      <c r="BC5922" s="1"/>
      <c r="BE5922" s="1"/>
      <c r="BH5922" s="1"/>
      <c r="BJ5922" s="1"/>
      <c r="BL5922" s="1"/>
      <c r="BN5922" s="1"/>
      <c r="BP5922" s="1"/>
      <c r="BS5922" s="1"/>
      <c r="BU5922" s="1"/>
      <c r="BW5922" s="1"/>
      <c r="BZ5922" s="1"/>
      <c r="CC5922" s="1"/>
      <c r="CE5922" s="1"/>
      <c r="CH5922" s="1"/>
      <c r="CK5922" s="1"/>
      <c r="CM5922" s="1"/>
      <c r="CQ5922" s="1"/>
      <c r="CS5922" s="1"/>
      <c r="CU5922" s="1"/>
    </row>
    <row r="5923" spans="2:99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T5923" s="1"/>
      <c r="X5923" s="1"/>
      <c r="Z5923" s="1"/>
      <c r="AB5923" s="1"/>
      <c r="AE5923" s="1"/>
      <c r="AG5923" s="1"/>
      <c r="AK5923" s="1"/>
      <c r="AM5923" s="1"/>
      <c r="AO5923" s="1"/>
      <c r="AQ5923" s="1"/>
      <c r="AS5923" s="1"/>
      <c r="AU5923" s="1"/>
      <c r="BA5923" s="1"/>
      <c r="BC5923" s="1"/>
      <c r="BE5923" s="1"/>
      <c r="BH5923" s="1"/>
      <c r="BJ5923" s="1"/>
      <c r="BL5923" s="1"/>
      <c r="BN5923" s="1"/>
      <c r="BP5923" s="1"/>
      <c r="BS5923" s="1"/>
      <c r="BU5923" s="1"/>
      <c r="BW5923" s="1"/>
      <c r="BZ5923" s="1"/>
      <c r="CC5923" s="1"/>
      <c r="CE5923" s="1"/>
      <c r="CH5923" s="1"/>
      <c r="CK5923" s="1"/>
      <c r="CM5923" s="1"/>
      <c r="CQ5923" s="1"/>
      <c r="CS5923" s="1"/>
      <c r="CU5923" s="1"/>
    </row>
    <row r="5924" spans="2:99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T5924" s="1"/>
      <c r="X5924" s="1"/>
      <c r="Z5924" s="1"/>
      <c r="AB5924" s="1"/>
      <c r="AE5924" s="1"/>
      <c r="AG5924" s="1"/>
      <c r="AK5924" s="1"/>
      <c r="AM5924" s="1"/>
      <c r="AO5924" s="1"/>
      <c r="AQ5924" s="1"/>
      <c r="AS5924" s="1"/>
      <c r="AU5924" s="1"/>
      <c r="BA5924" s="1"/>
      <c r="BC5924" s="1"/>
      <c r="BE5924" s="1"/>
      <c r="BH5924" s="1"/>
      <c r="BJ5924" s="1"/>
      <c r="BL5924" s="1"/>
      <c r="BN5924" s="1"/>
      <c r="BP5924" s="1"/>
      <c r="BS5924" s="1"/>
      <c r="BU5924" s="1"/>
      <c r="BW5924" s="1"/>
      <c r="BZ5924" s="1"/>
      <c r="CC5924" s="1"/>
      <c r="CE5924" s="1"/>
      <c r="CH5924" s="1"/>
      <c r="CK5924" s="1"/>
      <c r="CM5924" s="1"/>
      <c r="CQ5924" s="1"/>
      <c r="CS5924" s="1"/>
      <c r="CU5924" s="1"/>
    </row>
    <row r="5925" spans="2:99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T5925" s="1"/>
      <c r="X5925" s="1"/>
      <c r="Z5925" s="1"/>
      <c r="AB5925" s="1"/>
      <c r="AE5925" s="1"/>
      <c r="AG5925" s="1"/>
      <c r="AK5925" s="1"/>
      <c r="AM5925" s="1"/>
      <c r="AO5925" s="1"/>
      <c r="AQ5925" s="1"/>
      <c r="AS5925" s="1"/>
      <c r="AU5925" s="1"/>
      <c r="BA5925" s="1"/>
      <c r="BC5925" s="1"/>
      <c r="BE5925" s="1"/>
      <c r="BH5925" s="1"/>
      <c r="BJ5925" s="1"/>
      <c r="BL5925" s="1"/>
      <c r="BN5925" s="1"/>
      <c r="BP5925" s="1"/>
      <c r="BS5925" s="1"/>
      <c r="BU5925" s="1"/>
      <c r="BW5925" s="1"/>
      <c r="BZ5925" s="1"/>
      <c r="CC5925" s="1"/>
      <c r="CE5925" s="1"/>
      <c r="CH5925" s="1"/>
      <c r="CK5925" s="1"/>
      <c r="CM5925" s="1"/>
      <c r="CQ5925" s="1"/>
      <c r="CS5925" s="1"/>
      <c r="CU5925" s="1"/>
    </row>
    <row r="5926" spans="2:99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T5926" s="1"/>
      <c r="X5926" s="1"/>
      <c r="Z5926" s="1"/>
      <c r="AB5926" s="1"/>
      <c r="AE5926" s="1"/>
      <c r="AG5926" s="1"/>
      <c r="AK5926" s="1"/>
      <c r="AM5926" s="1"/>
      <c r="AO5926" s="1"/>
      <c r="AQ5926" s="1"/>
      <c r="AS5926" s="1"/>
      <c r="AU5926" s="1"/>
      <c r="BA5926" s="1"/>
      <c r="BC5926" s="1"/>
      <c r="BE5926" s="1"/>
      <c r="BH5926" s="1"/>
      <c r="BJ5926" s="1"/>
      <c r="BL5926" s="1"/>
      <c r="BN5926" s="1"/>
      <c r="BP5926" s="1"/>
      <c r="BS5926" s="1"/>
      <c r="BU5926" s="1"/>
      <c r="BW5926" s="1"/>
      <c r="BZ5926" s="1"/>
      <c r="CC5926" s="1"/>
      <c r="CE5926" s="1"/>
      <c r="CH5926" s="1"/>
      <c r="CK5926" s="1"/>
      <c r="CM5926" s="1"/>
      <c r="CQ5926" s="1"/>
      <c r="CS5926" s="1"/>
      <c r="CU5926" s="1"/>
    </row>
    <row r="5927" spans="2:99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T5927" s="1"/>
      <c r="X5927" s="1"/>
      <c r="Z5927" s="1"/>
      <c r="AB5927" s="1"/>
      <c r="AE5927" s="1"/>
      <c r="AG5927" s="1"/>
      <c r="AK5927" s="1"/>
      <c r="AM5927" s="1"/>
      <c r="AO5927" s="1"/>
      <c r="AQ5927" s="1"/>
      <c r="AS5927" s="1"/>
      <c r="AU5927" s="1"/>
      <c r="BA5927" s="1"/>
      <c r="BC5927" s="1"/>
      <c r="BE5927" s="1"/>
      <c r="BH5927" s="1"/>
      <c r="BJ5927" s="1"/>
      <c r="BL5927" s="1"/>
      <c r="BN5927" s="1"/>
      <c r="BP5927" s="1"/>
      <c r="BS5927" s="1"/>
      <c r="BU5927" s="1"/>
      <c r="BW5927" s="1"/>
      <c r="BZ5927" s="1"/>
      <c r="CC5927" s="1"/>
      <c r="CE5927" s="1"/>
      <c r="CH5927" s="1"/>
      <c r="CK5927" s="1"/>
      <c r="CM5927" s="1"/>
      <c r="CQ5927" s="1"/>
      <c r="CS5927" s="1"/>
      <c r="CU5927" s="1"/>
    </row>
    <row r="5928" spans="2:99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T5928" s="1"/>
      <c r="X5928" s="1"/>
      <c r="Z5928" s="1"/>
      <c r="AB5928" s="1"/>
      <c r="AE5928" s="1"/>
      <c r="AG5928" s="1"/>
      <c r="AK5928" s="1"/>
      <c r="AM5928" s="1"/>
      <c r="AO5928" s="1"/>
      <c r="AQ5928" s="1"/>
      <c r="AS5928" s="1"/>
      <c r="AU5928" s="1"/>
      <c r="BA5928" s="1"/>
      <c r="BC5928" s="1"/>
      <c r="BE5928" s="1"/>
      <c r="BH5928" s="1"/>
      <c r="BJ5928" s="1"/>
      <c r="BL5928" s="1"/>
      <c r="BN5928" s="1"/>
      <c r="BP5928" s="1"/>
      <c r="BS5928" s="1"/>
      <c r="BU5928" s="1"/>
      <c r="BW5928" s="1"/>
      <c r="BZ5928" s="1"/>
      <c r="CC5928" s="1"/>
      <c r="CE5928" s="1"/>
      <c r="CH5928" s="1"/>
      <c r="CK5928" s="1"/>
      <c r="CM5928" s="1"/>
      <c r="CQ5928" s="1"/>
      <c r="CS5928" s="1"/>
      <c r="CU5928" s="1"/>
    </row>
    <row r="5929" spans="2:99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T5929" s="1"/>
      <c r="X5929" s="1"/>
      <c r="Z5929" s="1"/>
      <c r="AB5929" s="1"/>
      <c r="AE5929" s="1"/>
      <c r="AG5929" s="1"/>
      <c r="AK5929" s="1"/>
      <c r="AM5929" s="1"/>
      <c r="AO5929" s="1"/>
      <c r="AQ5929" s="1"/>
      <c r="AS5929" s="1"/>
      <c r="AU5929" s="1"/>
      <c r="BA5929" s="1"/>
      <c r="BC5929" s="1"/>
      <c r="BE5929" s="1"/>
      <c r="BH5929" s="1"/>
      <c r="BJ5929" s="1"/>
      <c r="BL5929" s="1"/>
      <c r="BN5929" s="1"/>
      <c r="BP5929" s="1"/>
      <c r="BS5929" s="1"/>
      <c r="BU5929" s="1"/>
      <c r="BW5929" s="1"/>
      <c r="BZ5929" s="1"/>
      <c r="CC5929" s="1"/>
      <c r="CE5929" s="1"/>
      <c r="CH5929" s="1"/>
      <c r="CK5929" s="1"/>
      <c r="CM5929" s="1"/>
      <c r="CQ5929" s="1"/>
      <c r="CS5929" s="1"/>
      <c r="CU5929" s="1"/>
    </row>
    <row r="5930" spans="2:99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T5930" s="1"/>
      <c r="X5930" s="1"/>
      <c r="Z5930" s="1"/>
      <c r="AB5930" s="1"/>
      <c r="AE5930" s="1"/>
      <c r="AG5930" s="1"/>
      <c r="AK5930" s="1"/>
      <c r="AM5930" s="1"/>
      <c r="AO5930" s="1"/>
      <c r="AQ5930" s="1"/>
      <c r="AS5930" s="1"/>
      <c r="AU5930" s="1"/>
      <c r="BA5930" s="1"/>
      <c r="BC5930" s="1"/>
      <c r="BE5930" s="1"/>
      <c r="BH5930" s="1"/>
      <c r="BJ5930" s="1"/>
      <c r="BL5930" s="1"/>
      <c r="BN5930" s="1"/>
      <c r="BP5930" s="1"/>
      <c r="BS5930" s="1"/>
      <c r="BU5930" s="1"/>
      <c r="BW5930" s="1"/>
      <c r="BZ5930" s="1"/>
      <c r="CC5930" s="1"/>
      <c r="CE5930" s="1"/>
      <c r="CH5930" s="1"/>
      <c r="CK5930" s="1"/>
      <c r="CM5930" s="1"/>
      <c r="CQ5930" s="1"/>
      <c r="CS5930" s="1"/>
      <c r="CU5930" s="1"/>
    </row>
    <row r="5931" spans="2:99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T5931" s="1"/>
      <c r="X5931" s="1"/>
      <c r="Z5931" s="1"/>
      <c r="AB5931" s="1"/>
      <c r="AE5931" s="1"/>
      <c r="AG5931" s="1"/>
      <c r="AK5931" s="1"/>
      <c r="AM5931" s="1"/>
      <c r="AO5931" s="1"/>
      <c r="AQ5931" s="1"/>
      <c r="AS5931" s="1"/>
      <c r="AU5931" s="1"/>
      <c r="BA5931" s="1"/>
      <c r="BC5931" s="1"/>
      <c r="BE5931" s="1"/>
      <c r="BH5931" s="1"/>
      <c r="BJ5931" s="1"/>
      <c r="BL5931" s="1"/>
      <c r="BN5931" s="1"/>
      <c r="BP5931" s="1"/>
      <c r="BS5931" s="1"/>
      <c r="BU5931" s="1"/>
      <c r="BW5931" s="1"/>
      <c r="BZ5931" s="1"/>
      <c r="CC5931" s="1"/>
      <c r="CE5931" s="1"/>
      <c r="CH5931" s="1"/>
      <c r="CK5931" s="1"/>
      <c r="CM5931" s="1"/>
      <c r="CQ5931" s="1"/>
      <c r="CS5931" s="1"/>
      <c r="CU5931" s="1"/>
    </row>
    <row r="5932" spans="2:99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T5932" s="1"/>
      <c r="X5932" s="1"/>
      <c r="Z5932" s="1"/>
      <c r="AB5932" s="1"/>
      <c r="AE5932" s="1"/>
      <c r="AG5932" s="1"/>
      <c r="AK5932" s="1"/>
      <c r="AM5932" s="1"/>
      <c r="AO5932" s="1"/>
      <c r="AQ5932" s="1"/>
      <c r="AS5932" s="1"/>
      <c r="AU5932" s="1"/>
      <c r="BA5932" s="1"/>
      <c r="BC5932" s="1"/>
      <c r="BE5932" s="1"/>
      <c r="BH5932" s="1"/>
      <c r="BJ5932" s="1"/>
      <c r="BL5932" s="1"/>
      <c r="BN5932" s="1"/>
      <c r="BP5932" s="1"/>
      <c r="BS5932" s="1"/>
      <c r="BU5932" s="1"/>
      <c r="BW5932" s="1"/>
      <c r="BZ5932" s="1"/>
      <c r="CC5932" s="1"/>
      <c r="CE5932" s="1"/>
      <c r="CH5932" s="1"/>
      <c r="CK5932" s="1"/>
      <c r="CM5932" s="1"/>
      <c r="CQ5932" s="1"/>
      <c r="CS5932" s="1"/>
      <c r="CU5932" s="1"/>
    </row>
    <row r="5933" spans="2:99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T5933" s="1"/>
      <c r="X5933" s="1"/>
      <c r="Z5933" s="1"/>
      <c r="AB5933" s="1"/>
      <c r="AE5933" s="1"/>
      <c r="AG5933" s="1"/>
      <c r="AK5933" s="1"/>
      <c r="AM5933" s="1"/>
      <c r="AO5933" s="1"/>
      <c r="AQ5933" s="1"/>
      <c r="AS5933" s="1"/>
      <c r="AU5933" s="1"/>
      <c r="BA5933" s="1"/>
      <c r="BC5933" s="1"/>
      <c r="BE5933" s="1"/>
      <c r="BH5933" s="1"/>
      <c r="BJ5933" s="1"/>
      <c r="BL5933" s="1"/>
      <c r="BN5933" s="1"/>
      <c r="BP5933" s="1"/>
      <c r="BS5933" s="1"/>
      <c r="BU5933" s="1"/>
      <c r="BW5933" s="1"/>
      <c r="BZ5933" s="1"/>
      <c r="CC5933" s="1"/>
      <c r="CE5933" s="1"/>
      <c r="CH5933" s="1"/>
      <c r="CK5933" s="1"/>
      <c r="CM5933" s="1"/>
      <c r="CQ5933" s="1"/>
      <c r="CS5933" s="1"/>
      <c r="CU5933" s="1"/>
    </row>
    <row r="5934" spans="2:99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T5934" s="1"/>
      <c r="X5934" s="1"/>
      <c r="Z5934" s="1"/>
      <c r="AB5934" s="1"/>
      <c r="AE5934" s="1"/>
      <c r="AG5934" s="1"/>
      <c r="AK5934" s="1"/>
      <c r="AM5934" s="1"/>
      <c r="AO5934" s="1"/>
      <c r="AQ5934" s="1"/>
      <c r="AS5934" s="1"/>
      <c r="AU5934" s="1"/>
      <c r="BA5934" s="1"/>
      <c r="BC5934" s="1"/>
      <c r="BE5934" s="1"/>
      <c r="BH5934" s="1"/>
      <c r="BJ5934" s="1"/>
      <c r="BL5934" s="1"/>
      <c r="BN5934" s="1"/>
      <c r="BP5934" s="1"/>
      <c r="BS5934" s="1"/>
      <c r="BU5934" s="1"/>
      <c r="BW5934" s="1"/>
      <c r="BZ5934" s="1"/>
      <c r="CC5934" s="1"/>
      <c r="CE5934" s="1"/>
      <c r="CH5934" s="1"/>
      <c r="CK5934" s="1"/>
      <c r="CM5934" s="1"/>
      <c r="CQ5934" s="1"/>
      <c r="CS5934" s="1"/>
      <c r="CU5934" s="1"/>
    </row>
    <row r="5935" spans="2:99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T5935" s="1"/>
      <c r="X5935" s="1"/>
      <c r="Z5935" s="1"/>
      <c r="AB5935" s="1"/>
      <c r="AE5935" s="1"/>
      <c r="AG5935" s="1"/>
      <c r="AK5935" s="1"/>
      <c r="AM5935" s="1"/>
      <c r="AO5935" s="1"/>
      <c r="AQ5935" s="1"/>
      <c r="AS5935" s="1"/>
      <c r="AU5935" s="1"/>
      <c r="BA5935" s="1"/>
      <c r="BC5935" s="1"/>
      <c r="BE5935" s="1"/>
      <c r="BH5935" s="1"/>
      <c r="BJ5935" s="1"/>
      <c r="BL5935" s="1"/>
      <c r="BN5935" s="1"/>
      <c r="BP5935" s="1"/>
      <c r="BS5935" s="1"/>
      <c r="BU5935" s="1"/>
      <c r="BW5935" s="1"/>
      <c r="BZ5935" s="1"/>
      <c r="CC5935" s="1"/>
      <c r="CE5935" s="1"/>
      <c r="CH5935" s="1"/>
      <c r="CK5935" s="1"/>
      <c r="CM5935" s="1"/>
      <c r="CQ5935" s="1"/>
      <c r="CS5935" s="1"/>
      <c r="CU5935" s="1"/>
    </row>
    <row r="5936" spans="2:99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T5936" s="1"/>
      <c r="X5936" s="1"/>
      <c r="Z5936" s="1"/>
      <c r="AB5936" s="1"/>
      <c r="AE5936" s="1"/>
      <c r="AG5936" s="1"/>
      <c r="AK5936" s="1"/>
      <c r="AM5936" s="1"/>
      <c r="AO5936" s="1"/>
      <c r="AQ5936" s="1"/>
      <c r="AS5936" s="1"/>
      <c r="AU5936" s="1"/>
      <c r="BA5936" s="1"/>
      <c r="BC5936" s="1"/>
      <c r="BE5936" s="1"/>
      <c r="BH5936" s="1"/>
      <c r="BJ5936" s="1"/>
      <c r="BL5936" s="1"/>
      <c r="BN5936" s="1"/>
      <c r="BP5936" s="1"/>
      <c r="BS5936" s="1"/>
      <c r="BU5936" s="1"/>
      <c r="BW5936" s="1"/>
      <c r="BZ5936" s="1"/>
      <c r="CC5936" s="1"/>
      <c r="CE5936" s="1"/>
      <c r="CH5936" s="1"/>
      <c r="CK5936" s="1"/>
      <c r="CM5936" s="1"/>
      <c r="CQ5936" s="1"/>
      <c r="CS5936" s="1"/>
      <c r="CU5936" s="1"/>
    </row>
    <row r="5937" spans="2:99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T5937" s="1"/>
      <c r="X5937" s="1"/>
      <c r="Z5937" s="1"/>
      <c r="AB5937" s="1"/>
      <c r="AE5937" s="1"/>
      <c r="AG5937" s="1"/>
      <c r="AK5937" s="1"/>
      <c r="AM5937" s="1"/>
      <c r="AO5937" s="1"/>
      <c r="AQ5937" s="1"/>
      <c r="AS5937" s="1"/>
      <c r="AU5937" s="1"/>
      <c r="BA5937" s="1"/>
      <c r="BC5937" s="1"/>
      <c r="BE5937" s="1"/>
      <c r="BH5937" s="1"/>
      <c r="BJ5937" s="1"/>
      <c r="BL5937" s="1"/>
      <c r="BN5937" s="1"/>
      <c r="BP5937" s="1"/>
      <c r="BS5937" s="1"/>
      <c r="BU5937" s="1"/>
      <c r="BW5937" s="1"/>
      <c r="BZ5937" s="1"/>
      <c r="CC5937" s="1"/>
      <c r="CE5937" s="1"/>
      <c r="CH5937" s="1"/>
      <c r="CK5937" s="1"/>
      <c r="CM5937" s="1"/>
      <c r="CQ5937" s="1"/>
      <c r="CS5937" s="1"/>
      <c r="CU5937" s="1"/>
    </row>
    <row r="5938" spans="2:99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T5938" s="1"/>
      <c r="X5938" s="1"/>
      <c r="Z5938" s="1"/>
      <c r="AB5938" s="1"/>
      <c r="AE5938" s="1"/>
      <c r="AG5938" s="1"/>
      <c r="AK5938" s="1"/>
      <c r="AM5938" s="1"/>
      <c r="AO5938" s="1"/>
      <c r="AQ5938" s="1"/>
      <c r="AS5938" s="1"/>
      <c r="AU5938" s="1"/>
      <c r="BA5938" s="1"/>
      <c r="BC5938" s="1"/>
      <c r="BE5938" s="1"/>
      <c r="BH5938" s="1"/>
      <c r="BJ5938" s="1"/>
      <c r="BL5938" s="1"/>
      <c r="BN5938" s="1"/>
      <c r="BP5938" s="1"/>
      <c r="BS5938" s="1"/>
      <c r="BU5938" s="1"/>
      <c r="BW5938" s="1"/>
      <c r="BZ5938" s="1"/>
      <c r="CC5938" s="1"/>
      <c r="CE5938" s="1"/>
      <c r="CH5938" s="1"/>
      <c r="CK5938" s="1"/>
      <c r="CM5938" s="1"/>
      <c r="CQ5938" s="1"/>
      <c r="CS5938" s="1"/>
      <c r="CU5938" s="1"/>
    </row>
    <row r="5939" spans="2:99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T5939" s="1"/>
      <c r="X5939" s="1"/>
      <c r="Z5939" s="1"/>
      <c r="AB5939" s="1"/>
      <c r="AE5939" s="1"/>
      <c r="AG5939" s="1"/>
      <c r="AK5939" s="1"/>
      <c r="AM5939" s="1"/>
      <c r="AO5939" s="1"/>
      <c r="AQ5939" s="1"/>
      <c r="AS5939" s="1"/>
      <c r="AU5939" s="1"/>
      <c r="BA5939" s="1"/>
      <c r="BC5939" s="1"/>
      <c r="BE5939" s="1"/>
      <c r="BH5939" s="1"/>
      <c r="BJ5939" s="1"/>
      <c r="BL5939" s="1"/>
      <c r="BN5939" s="1"/>
      <c r="BP5939" s="1"/>
      <c r="BS5939" s="1"/>
      <c r="BU5939" s="1"/>
      <c r="BW5939" s="1"/>
      <c r="BZ5939" s="1"/>
      <c r="CC5939" s="1"/>
      <c r="CE5939" s="1"/>
      <c r="CH5939" s="1"/>
      <c r="CK5939" s="1"/>
      <c r="CM5939" s="1"/>
      <c r="CQ5939" s="1"/>
      <c r="CS5939" s="1"/>
      <c r="CU5939" s="1"/>
    </row>
    <row r="5940" spans="2:99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T5940" s="1"/>
      <c r="X5940" s="1"/>
      <c r="Z5940" s="1"/>
      <c r="AB5940" s="1"/>
      <c r="AE5940" s="1"/>
      <c r="AG5940" s="1"/>
      <c r="AK5940" s="1"/>
      <c r="AM5940" s="1"/>
      <c r="AO5940" s="1"/>
      <c r="AQ5940" s="1"/>
      <c r="AS5940" s="1"/>
      <c r="AU5940" s="1"/>
      <c r="BA5940" s="1"/>
      <c r="BC5940" s="1"/>
      <c r="BE5940" s="1"/>
      <c r="BH5940" s="1"/>
      <c r="BJ5940" s="1"/>
      <c r="BL5940" s="1"/>
      <c r="BN5940" s="1"/>
      <c r="BP5940" s="1"/>
      <c r="BS5940" s="1"/>
      <c r="BU5940" s="1"/>
      <c r="BW5940" s="1"/>
      <c r="BZ5940" s="1"/>
      <c r="CC5940" s="1"/>
      <c r="CE5940" s="1"/>
      <c r="CH5940" s="1"/>
      <c r="CK5940" s="1"/>
      <c r="CM5940" s="1"/>
      <c r="CQ5940" s="1"/>
      <c r="CS5940" s="1"/>
      <c r="CU5940" s="1"/>
    </row>
    <row r="5941" spans="2:99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T5941" s="1"/>
      <c r="X5941" s="1"/>
      <c r="Z5941" s="1"/>
      <c r="AB5941" s="1"/>
      <c r="AE5941" s="1"/>
      <c r="AG5941" s="1"/>
      <c r="AK5941" s="1"/>
      <c r="AM5941" s="1"/>
      <c r="AO5941" s="1"/>
      <c r="AQ5941" s="1"/>
      <c r="AS5941" s="1"/>
      <c r="AU5941" s="1"/>
      <c r="BA5941" s="1"/>
      <c r="BC5941" s="1"/>
      <c r="BE5941" s="1"/>
      <c r="BH5941" s="1"/>
      <c r="BJ5941" s="1"/>
      <c r="BL5941" s="1"/>
      <c r="BN5941" s="1"/>
      <c r="BP5941" s="1"/>
      <c r="BS5941" s="1"/>
      <c r="BU5941" s="1"/>
      <c r="BW5941" s="1"/>
      <c r="BZ5941" s="1"/>
      <c r="CC5941" s="1"/>
      <c r="CE5941" s="1"/>
      <c r="CH5941" s="1"/>
      <c r="CK5941" s="1"/>
      <c r="CM5941" s="1"/>
      <c r="CQ5941" s="1"/>
      <c r="CS5941" s="1"/>
      <c r="CU5941" s="1"/>
    </row>
    <row r="5942" spans="2:99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T5942" s="1"/>
      <c r="X5942" s="1"/>
      <c r="Z5942" s="1"/>
      <c r="AB5942" s="1"/>
      <c r="AE5942" s="1"/>
      <c r="AG5942" s="1"/>
      <c r="AK5942" s="1"/>
      <c r="AM5942" s="1"/>
      <c r="AO5942" s="1"/>
      <c r="AQ5942" s="1"/>
      <c r="AS5942" s="1"/>
      <c r="AU5942" s="1"/>
      <c r="BA5942" s="1"/>
      <c r="BC5942" s="1"/>
      <c r="BE5942" s="1"/>
      <c r="BH5942" s="1"/>
      <c r="BJ5942" s="1"/>
      <c r="BL5942" s="1"/>
      <c r="BN5942" s="1"/>
      <c r="BP5942" s="1"/>
      <c r="BS5942" s="1"/>
      <c r="BU5942" s="1"/>
      <c r="BW5942" s="1"/>
      <c r="BZ5942" s="1"/>
      <c r="CC5942" s="1"/>
      <c r="CE5942" s="1"/>
      <c r="CH5942" s="1"/>
      <c r="CK5942" s="1"/>
      <c r="CM5942" s="1"/>
      <c r="CQ5942" s="1"/>
      <c r="CS5942" s="1"/>
      <c r="CU5942" s="1"/>
    </row>
    <row r="5943" spans="2:99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T5943" s="1"/>
      <c r="X5943" s="1"/>
      <c r="Z5943" s="1"/>
      <c r="AB5943" s="1"/>
      <c r="AE5943" s="1"/>
      <c r="AG5943" s="1"/>
      <c r="AK5943" s="1"/>
      <c r="AM5943" s="1"/>
      <c r="AO5943" s="1"/>
      <c r="AQ5943" s="1"/>
      <c r="AS5943" s="1"/>
      <c r="AU5943" s="1"/>
      <c r="BA5943" s="1"/>
      <c r="BC5943" s="1"/>
      <c r="BE5943" s="1"/>
      <c r="BH5943" s="1"/>
      <c r="BJ5943" s="1"/>
      <c r="BL5943" s="1"/>
      <c r="BN5943" s="1"/>
      <c r="BP5943" s="1"/>
      <c r="BS5943" s="1"/>
      <c r="BU5943" s="1"/>
      <c r="BW5943" s="1"/>
      <c r="BZ5943" s="1"/>
      <c r="CC5943" s="1"/>
      <c r="CE5943" s="1"/>
      <c r="CH5943" s="1"/>
      <c r="CK5943" s="1"/>
      <c r="CM5943" s="1"/>
      <c r="CQ5943" s="1"/>
      <c r="CS5943" s="1"/>
      <c r="CU5943" s="1"/>
    </row>
    <row r="5944" spans="2:99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T5944" s="1"/>
      <c r="X5944" s="1"/>
      <c r="Z5944" s="1"/>
      <c r="AB5944" s="1"/>
      <c r="AE5944" s="1"/>
      <c r="AG5944" s="1"/>
      <c r="AK5944" s="1"/>
      <c r="AM5944" s="1"/>
      <c r="AO5944" s="1"/>
      <c r="AQ5944" s="1"/>
      <c r="AS5944" s="1"/>
      <c r="AU5944" s="1"/>
      <c r="BA5944" s="1"/>
      <c r="BC5944" s="1"/>
      <c r="BE5944" s="1"/>
      <c r="BH5944" s="1"/>
      <c r="BJ5944" s="1"/>
      <c r="BL5944" s="1"/>
      <c r="BN5944" s="1"/>
      <c r="BP5944" s="1"/>
      <c r="BS5944" s="1"/>
      <c r="BU5944" s="1"/>
      <c r="BW5944" s="1"/>
      <c r="BZ5944" s="1"/>
      <c r="CC5944" s="1"/>
      <c r="CE5944" s="1"/>
      <c r="CH5944" s="1"/>
      <c r="CK5944" s="1"/>
      <c r="CM5944" s="1"/>
      <c r="CQ5944" s="1"/>
      <c r="CS5944" s="1"/>
      <c r="CU5944" s="1"/>
    </row>
    <row r="5945" spans="2:99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T5945" s="1"/>
      <c r="X5945" s="1"/>
      <c r="Z5945" s="1"/>
      <c r="AB5945" s="1"/>
      <c r="AE5945" s="1"/>
      <c r="AG5945" s="1"/>
      <c r="AK5945" s="1"/>
      <c r="AM5945" s="1"/>
      <c r="AO5945" s="1"/>
      <c r="AQ5945" s="1"/>
      <c r="AS5945" s="1"/>
      <c r="AU5945" s="1"/>
      <c r="BA5945" s="1"/>
      <c r="BC5945" s="1"/>
      <c r="BE5945" s="1"/>
      <c r="BH5945" s="1"/>
      <c r="BJ5945" s="1"/>
      <c r="BL5945" s="1"/>
      <c r="BN5945" s="1"/>
      <c r="BP5945" s="1"/>
      <c r="BS5945" s="1"/>
      <c r="BU5945" s="1"/>
      <c r="BW5945" s="1"/>
      <c r="BZ5945" s="1"/>
      <c r="CC5945" s="1"/>
      <c r="CE5945" s="1"/>
      <c r="CH5945" s="1"/>
      <c r="CK5945" s="1"/>
      <c r="CM5945" s="1"/>
      <c r="CQ5945" s="1"/>
      <c r="CS5945" s="1"/>
      <c r="CU5945" s="1"/>
    </row>
    <row r="5946" spans="2:99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T5946" s="1"/>
      <c r="X5946" s="1"/>
      <c r="Z5946" s="1"/>
      <c r="AB5946" s="1"/>
      <c r="AE5946" s="1"/>
      <c r="AG5946" s="1"/>
      <c r="AK5946" s="1"/>
      <c r="AM5946" s="1"/>
      <c r="AO5946" s="1"/>
      <c r="AQ5946" s="1"/>
      <c r="AS5946" s="1"/>
      <c r="AU5946" s="1"/>
      <c r="BA5946" s="1"/>
      <c r="BC5946" s="1"/>
      <c r="BE5946" s="1"/>
      <c r="BH5946" s="1"/>
      <c r="BJ5946" s="1"/>
      <c r="BL5946" s="1"/>
      <c r="BN5946" s="1"/>
      <c r="BP5946" s="1"/>
      <c r="BS5946" s="1"/>
      <c r="BU5946" s="1"/>
      <c r="BW5946" s="1"/>
      <c r="BZ5946" s="1"/>
      <c r="CC5946" s="1"/>
      <c r="CE5946" s="1"/>
      <c r="CH5946" s="1"/>
      <c r="CK5946" s="1"/>
      <c r="CM5946" s="1"/>
      <c r="CQ5946" s="1"/>
      <c r="CS5946" s="1"/>
      <c r="CU5946" s="1"/>
    </row>
    <row r="5947" spans="2:99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T5947" s="1"/>
      <c r="X5947" s="1"/>
      <c r="Z5947" s="1"/>
      <c r="AB5947" s="1"/>
      <c r="AE5947" s="1"/>
      <c r="AG5947" s="1"/>
      <c r="AK5947" s="1"/>
      <c r="AM5947" s="1"/>
      <c r="AO5947" s="1"/>
      <c r="AQ5947" s="1"/>
      <c r="AS5947" s="1"/>
      <c r="AU5947" s="1"/>
      <c r="BA5947" s="1"/>
      <c r="BC5947" s="1"/>
      <c r="BE5947" s="1"/>
      <c r="BH5947" s="1"/>
      <c r="BJ5947" s="1"/>
      <c r="BL5947" s="1"/>
      <c r="BN5947" s="1"/>
      <c r="BP5947" s="1"/>
      <c r="BS5947" s="1"/>
      <c r="BU5947" s="1"/>
      <c r="BW5947" s="1"/>
      <c r="BZ5947" s="1"/>
      <c r="CC5947" s="1"/>
      <c r="CE5947" s="1"/>
      <c r="CH5947" s="1"/>
      <c r="CK5947" s="1"/>
      <c r="CM5947" s="1"/>
      <c r="CQ5947" s="1"/>
      <c r="CS5947" s="1"/>
      <c r="CU5947" s="1"/>
    </row>
    <row r="5948" spans="2:99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T5948" s="1"/>
      <c r="X5948" s="1"/>
      <c r="Z5948" s="1"/>
      <c r="AB5948" s="1"/>
      <c r="AE5948" s="1"/>
      <c r="AG5948" s="1"/>
      <c r="AK5948" s="1"/>
      <c r="AM5948" s="1"/>
      <c r="AO5948" s="1"/>
      <c r="AQ5948" s="1"/>
      <c r="AS5948" s="1"/>
      <c r="AU5948" s="1"/>
      <c r="BA5948" s="1"/>
      <c r="BC5948" s="1"/>
      <c r="BE5948" s="1"/>
      <c r="BH5948" s="1"/>
      <c r="BJ5948" s="1"/>
      <c r="BL5948" s="1"/>
      <c r="BN5948" s="1"/>
      <c r="BP5948" s="1"/>
      <c r="BS5948" s="1"/>
      <c r="BU5948" s="1"/>
      <c r="BW5948" s="1"/>
      <c r="BZ5948" s="1"/>
      <c r="CC5948" s="1"/>
      <c r="CE5948" s="1"/>
      <c r="CH5948" s="1"/>
      <c r="CK5948" s="1"/>
      <c r="CM5948" s="1"/>
      <c r="CQ5948" s="1"/>
      <c r="CS5948" s="1"/>
      <c r="CU5948" s="1"/>
    </row>
    <row r="5949" spans="2:99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T5949" s="1"/>
      <c r="X5949" s="1"/>
      <c r="Z5949" s="1"/>
      <c r="AB5949" s="1"/>
      <c r="AE5949" s="1"/>
      <c r="AG5949" s="1"/>
      <c r="AK5949" s="1"/>
      <c r="AM5949" s="1"/>
      <c r="AO5949" s="1"/>
      <c r="AQ5949" s="1"/>
      <c r="AS5949" s="1"/>
      <c r="AU5949" s="1"/>
      <c r="BA5949" s="1"/>
      <c r="BC5949" s="1"/>
      <c r="BE5949" s="1"/>
      <c r="BH5949" s="1"/>
      <c r="BJ5949" s="1"/>
      <c r="BL5949" s="1"/>
      <c r="BN5949" s="1"/>
      <c r="BP5949" s="1"/>
      <c r="BS5949" s="1"/>
      <c r="BU5949" s="1"/>
      <c r="BW5949" s="1"/>
      <c r="BZ5949" s="1"/>
      <c r="CC5949" s="1"/>
      <c r="CE5949" s="1"/>
      <c r="CH5949" s="1"/>
      <c r="CK5949" s="1"/>
      <c r="CM5949" s="1"/>
      <c r="CQ5949" s="1"/>
      <c r="CS5949" s="1"/>
      <c r="CU5949" s="1"/>
    </row>
    <row r="5950" spans="2:99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T5950" s="1"/>
      <c r="X5950" s="1"/>
      <c r="Z5950" s="1"/>
      <c r="AB5950" s="1"/>
      <c r="AE5950" s="1"/>
      <c r="AG5950" s="1"/>
      <c r="AK5950" s="1"/>
      <c r="AM5950" s="1"/>
      <c r="AO5950" s="1"/>
      <c r="AQ5950" s="1"/>
      <c r="AS5950" s="1"/>
      <c r="AU5950" s="1"/>
      <c r="BA5950" s="1"/>
      <c r="BC5950" s="1"/>
      <c r="BE5950" s="1"/>
      <c r="BH5950" s="1"/>
      <c r="BJ5950" s="1"/>
      <c r="BL5950" s="1"/>
      <c r="BN5950" s="1"/>
      <c r="BP5950" s="1"/>
      <c r="BS5950" s="1"/>
      <c r="BU5950" s="1"/>
      <c r="BW5950" s="1"/>
      <c r="BZ5950" s="1"/>
      <c r="CC5950" s="1"/>
      <c r="CE5950" s="1"/>
      <c r="CH5950" s="1"/>
      <c r="CK5950" s="1"/>
      <c r="CM5950" s="1"/>
      <c r="CQ5950" s="1"/>
      <c r="CS5950" s="1"/>
      <c r="CU5950" s="1"/>
    </row>
    <row r="5951" spans="2:99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T5951" s="1"/>
      <c r="X5951" s="1"/>
      <c r="Z5951" s="1"/>
      <c r="AB5951" s="1"/>
      <c r="AE5951" s="1"/>
      <c r="AG5951" s="1"/>
      <c r="AK5951" s="1"/>
      <c r="AM5951" s="1"/>
      <c r="AO5951" s="1"/>
      <c r="AQ5951" s="1"/>
      <c r="AS5951" s="1"/>
      <c r="AU5951" s="1"/>
      <c r="BA5951" s="1"/>
      <c r="BC5951" s="1"/>
      <c r="BE5951" s="1"/>
      <c r="BH5951" s="1"/>
      <c r="BJ5951" s="1"/>
      <c r="BL5951" s="1"/>
      <c r="BN5951" s="1"/>
      <c r="BP5951" s="1"/>
      <c r="BS5951" s="1"/>
      <c r="BU5951" s="1"/>
      <c r="BW5951" s="1"/>
      <c r="BZ5951" s="1"/>
      <c r="CC5951" s="1"/>
      <c r="CE5951" s="1"/>
      <c r="CH5951" s="1"/>
      <c r="CK5951" s="1"/>
      <c r="CM5951" s="1"/>
      <c r="CQ5951" s="1"/>
      <c r="CS5951" s="1"/>
      <c r="CU5951" s="1"/>
    </row>
    <row r="5952" spans="2:99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T5952" s="1"/>
      <c r="X5952" s="1"/>
      <c r="Z5952" s="1"/>
      <c r="AB5952" s="1"/>
      <c r="AE5952" s="1"/>
      <c r="AG5952" s="1"/>
      <c r="AK5952" s="1"/>
      <c r="AM5952" s="1"/>
      <c r="AO5952" s="1"/>
      <c r="AQ5952" s="1"/>
      <c r="AS5952" s="1"/>
      <c r="AU5952" s="1"/>
      <c r="BA5952" s="1"/>
      <c r="BC5952" s="1"/>
      <c r="BE5952" s="1"/>
      <c r="BH5952" s="1"/>
      <c r="BJ5952" s="1"/>
      <c r="BL5952" s="1"/>
      <c r="BN5952" s="1"/>
      <c r="BP5952" s="1"/>
      <c r="BS5952" s="1"/>
      <c r="BU5952" s="1"/>
      <c r="BW5952" s="1"/>
      <c r="BZ5952" s="1"/>
      <c r="CC5952" s="1"/>
      <c r="CE5952" s="1"/>
      <c r="CH5952" s="1"/>
      <c r="CK5952" s="1"/>
      <c r="CM5952" s="1"/>
      <c r="CQ5952" s="1"/>
      <c r="CS5952" s="1"/>
      <c r="CU5952" s="1"/>
    </row>
    <row r="5953" spans="2:99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T5953" s="1"/>
      <c r="X5953" s="1"/>
      <c r="Z5953" s="1"/>
      <c r="AB5953" s="1"/>
      <c r="AE5953" s="1"/>
      <c r="AG5953" s="1"/>
      <c r="AK5953" s="1"/>
      <c r="AM5953" s="1"/>
      <c r="AO5953" s="1"/>
      <c r="AQ5953" s="1"/>
      <c r="AS5953" s="1"/>
      <c r="AU5953" s="1"/>
      <c r="BA5953" s="1"/>
      <c r="BC5953" s="1"/>
      <c r="BE5953" s="1"/>
      <c r="BH5953" s="1"/>
      <c r="BJ5953" s="1"/>
      <c r="BL5953" s="1"/>
      <c r="BN5953" s="1"/>
      <c r="BP5953" s="1"/>
      <c r="BS5953" s="1"/>
      <c r="BU5953" s="1"/>
      <c r="BW5953" s="1"/>
      <c r="BZ5953" s="1"/>
      <c r="CC5953" s="1"/>
      <c r="CE5953" s="1"/>
      <c r="CH5953" s="1"/>
      <c r="CK5953" s="1"/>
      <c r="CM5953" s="1"/>
      <c r="CQ5953" s="1"/>
      <c r="CS5953" s="1"/>
      <c r="CU5953" s="1"/>
    </row>
    <row r="5954" spans="2:99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T5954" s="1"/>
      <c r="X5954" s="1"/>
      <c r="Z5954" s="1"/>
      <c r="AB5954" s="1"/>
      <c r="AE5954" s="1"/>
      <c r="AG5954" s="1"/>
      <c r="AK5954" s="1"/>
      <c r="AM5954" s="1"/>
      <c r="AO5954" s="1"/>
      <c r="AQ5954" s="1"/>
      <c r="AS5954" s="1"/>
      <c r="AU5954" s="1"/>
      <c r="BA5954" s="1"/>
      <c r="BC5954" s="1"/>
      <c r="BE5954" s="1"/>
      <c r="BH5954" s="1"/>
      <c r="BJ5954" s="1"/>
      <c r="BL5954" s="1"/>
      <c r="BN5954" s="1"/>
      <c r="BP5954" s="1"/>
      <c r="BS5954" s="1"/>
      <c r="BU5954" s="1"/>
      <c r="BW5954" s="1"/>
      <c r="BZ5954" s="1"/>
      <c r="CC5954" s="1"/>
      <c r="CE5954" s="1"/>
      <c r="CH5954" s="1"/>
      <c r="CK5954" s="1"/>
      <c r="CM5954" s="1"/>
      <c r="CQ5954" s="1"/>
      <c r="CS5954" s="1"/>
      <c r="CU5954" s="1"/>
    </row>
    <row r="5955" spans="2:99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T5955" s="1"/>
      <c r="X5955" s="1"/>
      <c r="Z5955" s="1"/>
      <c r="AB5955" s="1"/>
      <c r="AE5955" s="1"/>
      <c r="AG5955" s="1"/>
      <c r="AK5955" s="1"/>
      <c r="AM5955" s="1"/>
      <c r="AO5955" s="1"/>
      <c r="AQ5955" s="1"/>
      <c r="AS5955" s="1"/>
      <c r="AU5955" s="1"/>
      <c r="BA5955" s="1"/>
      <c r="BC5955" s="1"/>
      <c r="BE5955" s="1"/>
      <c r="BH5955" s="1"/>
      <c r="BJ5955" s="1"/>
      <c r="BL5955" s="1"/>
      <c r="BN5955" s="1"/>
      <c r="BP5955" s="1"/>
      <c r="BS5955" s="1"/>
      <c r="BU5955" s="1"/>
      <c r="BW5955" s="1"/>
      <c r="BZ5955" s="1"/>
      <c r="CC5955" s="1"/>
      <c r="CE5955" s="1"/>
      <c r="CH5955" s="1"/>
      <c r="CK5955" s="1"/>
      <c r="CM5955" s="1"/>
      <c r="CQ5955" s="1"/>
      <c r="CS5955" s="1"/>
      <c r="CU5955" s="1"/>
    </row>
    <row r="5956" spans="2:99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T5956" s="1"/>
      <c r="X5956" s="1"/>
      <c r="Z5956" s="1"/>
      <c r="AB5956" s="1"/>
      <c r="AE5956" s="1"/>
      <c r="AG5956" s="1"/>
      <c r="AK5956" s="1"/>
      <c r="AM5956" s="1"/>
      <c r="AO5956" s="1"/>
      <c r="AQ5956" s="1"/>
      <c r="AS5956" s="1"/>
      <c r="AU5956" s="1"/>
      <c r="BA5956" s="1"/>
      <c r="BC5956" s="1"/>
      <c r="BE5956" s="1"/>
      <c r="BH5956" s="1"/>
      <c r="BJ5956" s="1"/>
      <c r="BL5956" s="1"/>
      <c r="BN5956" s="1"/>
      <c r="BP5956" s="1"/>
      <c r="BS5956" s="1"/>
      <c r="BU5956" s="1"/>
      <c r="BW5956" s="1"/>
      <c r="BZ5956" s="1"/>
      <c r="CC5956" s="1"/>
      <c r="CE5956" s="1"/>
      <c r="CH5956" s="1"/>
      <c r="CK5956" s="1"/>
      <c r="CM5956" s="1"/>
      <c r="CQ5956" s="1"/>
      <c r="CS5956" s="1"/>
      <c r="CU5956" s="1"/>
    </row>
    <row r="5957" spans="2:99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T5957" s="1"/>
      <c r="X5957" s="1"/>
      <c r="Z5957" s="1"/>
      <c r="AB5957" s="1"/>
      <c r="AE5957" s="1"/>
      <c r="AG5957" s="1"/>
      <c r="AK5957" s="1"/>
      <c r="AM5957" s="1"/>
      <c r="AO5957" s="1"/>
      <c r="AQ5957" s="1"/>
      <c r="AS5957" s="1"/>
      <c r="AU5957" s="1"/>
      <c r="BA5957" s="1"/>
      <c r="BC5957" s="1"/>
      <c r="BE5957" s="1"/>
      <c r="BH5957" s="1"/>
      <c r="BJ5957" s="1"/>
      <c r="BL5957" s="1"/>
      <c r="BN5957" s="1"/>
      <c r="BP5957" s="1"/>
      <c r="BS5957" s="1"/>
      <c r="BU5957" s="1"/>
      <c r="BW5957" s="1"/>
      <c r="BZ5957" s="1"/>
      <c r="CC5957" s="1"/>
      <c r="CE5957" s="1"/>
      <c r="CH5957" s="1"/>
      <c r="CK5957" s="1"/>
      <c r="CM5957" s="1"/>
      <c r="CQ5957" s="1"/>
      <c r="CS5957" s="1"/>
      <c r="CU5957" s="1"/>
    </row>
    <row r="5958" spans="2:99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T5958" s="1"/>
      <c r="X5958" s="1"/>
      <c r="Z5958" s="1"/>
      <c r="AB5958" s="1"/>
      <c r="AE5958" s="1"/>
      <c r="AG5958" s="1"/>
      <c r="AK5958" s="1"/>
      <c r="AM5958" s="1"/>
      <c r="AO5958" s="1"/>
      <c r="AQ5958" s="1"/>
      <c r="AS5958" s="1"/>
      <c r="AU5958" s="1"/>
      <c r="BA5958" s="1"/>
      <c r="BC5958" s="1"/>
      <c r="BE5958" s="1"/>
      <c r="BH5958" s="1"/>
      <c r="BJ5958" s="1"/>
      <c r="BL5958" s="1"/>
      <c r="BN5958" s="1"/>
      <c r="BP5958" s="1"/>
      <c r="BS5958" s="1"/>
      <c r="BU5958" s="1"/>
      <c r="BW5958" s="1"/>
      <c r="BZ5958" s="1"/>
      <c r="CC5958" s="1"/>
      <c r="CE5958" s="1"/>
      <c r="CH5958" s="1"/>
      <c r="CK5958" s="1"/>
      <c r="CM5958" s="1"/>
      <c r="CQ5958" s="1"/>
      <c r="CS5958" s="1"/>
      <c r="CU5958" s="1"/>
    </row>
    <row r="5959" spans="2:99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T5959" s="1"/>
      <c r="X5959" s="1"/>
      <c r="Z5959" s="1"/>
      <c r="AB5959" s="1"/>
      <c r="AE5959" s="1"/>
      <c r="AG5959" s="1"/>
      <c r="AK5959" s="1"/>
      <c r="AM5959" s="1"/>
      <c r="AO5959" s="1"/>
      <c r="AQ5959" s="1"/>
      <c r="AS5959" s="1"/>
      <c r="AU5959" s="1"/>
      <c r="BA5959" s="1"/>
      <c r="BC5959" s="1"/>
      <c r="BE5959" s="1"/>
      <c r="BH5959" s="1"/>
      <c r="BJ5959" s="1"/>
      <c r="BL5959" s="1"/>
      <c r="BN5959" s="1"/>
      <c r="BP5959" s="1"/>
      <c r="BS5959" s="1"/>
      <c r="BU5959" s="1"/>
      <c r="BW5959" s="1"/>
      <c r="BZ5959" s="1"/>
      <c r="CC5959" s="1"/>
      <c r="CE5959" s="1"/>
      <c r="CH5959" s="1"/>
      <c r="CK5959" s="1"/>
      <c r="CM5959" s="1"/>
      <c r="CQ5959" s="1"/>
      <c r="CS5959" s="1"/>
      <c r="CU5959" s="1"/>
    </row>
    <row r="5960" spans="2:99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T5960" s="1"/>
      <c r="X5960" s="1"/>
      <c r="Z5960" s="1"/>
      <c r="AB5960" s="1"/>
      <c r="AE5960" s="1"/>
      <c r="AG5960" s="1"/>
      <c r="AK5960" s="1"/>
      <c r="AM5960" s="1"/>
      <c r="AO5960" s="1"/>
      <c r="AQ5960" s="1"/>
      <c r="AS5960" s="1"/>
      <c r="AU5960" s="1"/>
      <c r="BA5960" s="1"/>
      <c r="BC5960" s="1"/>
      <c r="BE5960" s="1"/>
      <c r="BH5960" s="1"/>
      <c r="BJ5960" s="1"/>
      <c r="BL5960" s="1"/>
      <c r="BN5960" s="1"/>
      <c r="BP5960" s="1"/>
      <c r="BS5960" s="1"/>
      <c r="BU5960" s="1"/>
      <c r="BW5960" s="1"/>
      <c r="BZ5960" s="1"/>
      <c r="CC5960" s="1"/>
      <c r="CE5960" s="1"/>
      <c r="CH5960" s="1"/>
      <c r="CK5960" s="1"/>
      <c r="CM5960" s="1"/>
      <c r="CQ5960" s="1"/>
      <c r="CS5960" s="1"/>
      <c r="CU5960" s="1"/>
    </row>
    <row r="5961" spans="2:99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T5961" s="1"/>
      <c r="X5961" s="1"/>
      <c r="Z5961" s="1"/>
      <c r="AB5961" s="1"/>
      <c r="AE5961" s="1"/>
      <c r="AG5961" s="1"/>
      <c r="AK5961" s="1"/>
      <c r="AM5961" s="1"/>
      <c r="AO5961" s="1"/>
      <c r="AQ5961" s="1"/>
      <c r="AS5961" s="1"/>
      <c r="AU5961" s="1"/>
      <c r="BA5961" s="1"/>
      <c r="BC5961" s="1"/>
      <c r="BE5961" s="1"/>
      <c r="BH5961" s="1"/>
      <c r="BJ5961" s="1"/>
      <c r="BL5961" s="1"/>
      <c r="BN5961" s="1"/>
      <c r="BP5961" s="1"/>
      <c r="BS5961" s="1"/>
      <c r="BU5961" s="1"/>
      <c r="BW5961" s="1"/>
      <c r="BZ5961" s="1"/>
      <c r="CC5961" s="1"/>
      <c r="CE5961" s="1"/>
      <c r="CH5961" s="1"/>
      <c r="CK5961" s="1"/>
      <c r="CM5961" s="1"/>
      <c r="CQ5961" s="1"/>
      <c r="CS5961" s="1"/>
      <c r="CU5961" s="1"/>
    </row>
    <row r="5962" spans="2:99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T5962" s="1"/>
      <c r="X5962" s="1"/>
      <c r="Z5962" s="1"/>
      <c r="AB5962" s="1"/>
      <c r="AE5962" s="1"/>
      <c r="AG5962" s="1"/>
      <c r="AK5962" s="1"/>
      <c r="AM5962" s="1"/>
      <c r="AO5962" s="1"/>
      <c r="AQ5962" s="1"/>
      <c r="AS5962" s="1"/>
      <c r="AU5962" s="1"/>
      <c r="BA5962" s="1"/>
      <c r="BC5962" s="1"/>
      <c r="BE5962" s="1"/>
      <c r="BH5962" s="1"/>
      <c r="BJ5962" s="1"/>
      <c r="BL5962" s="1"/>
      <c r="BN5962" s="1"/>
      <c r="BP5962" s="1"/>
      <c r="BS5962" s="1"/>
      <c r="BU5962" s="1"/>
      <c r="BW5962" s="1"/>
      <c r="BZ5962" s="1"/>
      <c r="CC5962" s="1"/>
      <c r="CE5962" s="1"/>
      <c r="CH5962" s="1"/>
      <c r="CK5962" s="1"/>
      <c r="CM5962" s="1"/>
      <c r="CQ5962" s="1"/>
      <c r="CS5962" s="1"/>
      <c r="CU5962" s="1"/>
    </row>
    <row r="5963" spans="2:99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T5963" s="1"/>
      <c r="X5963" s="1"/>
      <c r="Z5963" s="1"/>
      <c r="AB5963" s="1"/>
      <c r="AE5963" s="1"/>
      <c r="AG5963" s="1"/>
      <c r="AK5963" s="1"/>
      <c r="AM5963" s="1"/>
      <c r="AO5963" s="1"/>
      <c r="AQ5963" s="1"/>
      <c r="AS5963" s="1"/>
      <c r="AU5963" s="1"/>
      <c r="BA5963" s="1"/>
      <c r="BC5963" s="1"/>
      <c r="BE5963" s="1"/>
      <c r="BH5963" s="1"/>
      <c r="BJ5963" s="1"/>
      <c r="BL5963" s="1"/>
      <c r="BN5963" s="1"/>
      <c r="BP5963" s="1"/>
      <c r="BS5963" s="1"/>
      <c r="BU5963" s="1"/>
      <c r="BW5963" s="1"/>
      <c r="BZ5963" s="1"/>
      <c r="CC5963" s="1"/>
      <c r="CE5963" s="1"/>
      <c r="CH5963" s="1"/>
      <c r="CK5963" s="1"/>
      <c r="CM5963" s="1"/>
      <c r="CQ5963" s="1"/>
      <c r="CS5963" s="1"/>
      <c r="CU5963" s="1"/>
    </row>
    <row r="5964" spans="2:99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T5964" s="1"/>
      <c r="X5964" s="1"/>
      <c r="Z5964" s="1"/>
      <c r="AB5964" s="1"/>
      <c r="AE5964" s="1"/>
      <c r="AG5964" s="1"/>
      <c r="AK5964" s="1"/>
      <c r="AM5964" s="1"/>
      <c r="AO5964" s="1"/>
      <c r="AQ5964" s="1"/>
      <c r="AS5964" s="1"/>
      <c r="AU5964" s="1"/>
      <c r="BA5964" s="1"/>
      <c r="BC5964" s="1"/>
      <c r="BE5964" s="1"/>
      <c r="BH5964" s="1"/>
      <c r="BJ5964" s="1"/>
      <c r="BL5964" s="1"/>
      <c r="BN5964" s="1"/>
      <c r="BP5964" s="1"/>
      <c r="BS5964" s="1"/>
      <c r="BU5964" s="1"/>
      <c r="BW5964" s="1"/>
      <c r="BZ5964" s="1"/>
      <c r="CC5964" s="1"/>
      <c r="CE5964" s="1"/>
      <c r="CH5964" s="1"/>
      <c r="CK5964" s="1"/>
      <c r="CM5964" s="1"/>
      <c r="CQ5964" s="1"/>
      <c r="CS5964" s="1"/>
      <c r="CU5964" s="1"/>
    </row>
    <row r="5965" spans="2:99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T5965" s="1"/>
      <c r="X5965" s="1"/>
      <c r="Z5965" s="1"/>
      <c r="AB5965" s="1"/>
      <c r="AE5965" s="1"/>
      <c r="AG5965" s="1"/>
      <c r="AK5965" s="1"/>
      <c r="AM5965" s="1"/>
      <c r="AO5965" s="1"/>
      <c r="AQ5965" s="1"/>
      <c r="AS5965" s="1"/>
      <c r="AU5965" s="1"/>
      <c r="BA5965" s="1"/>
      <c r="BC5965" s="1"/>
      <c r="BE5965" s="1"/>
      <c r="BH5965" s="1"/>
      <c r="BJ5965" s="1"/>
      <c r="BL5965" s="1"/>
      <c r="BN5965" s="1"/>
      <c r="BP5965" s="1"/>
      <c r="BS5965" s="1"/>
      <c r="BU5965" s="1"/>
      <c r="BW5965" s="1"/>
      <c r="BZ5965" s="1"/>
      <c r="CC5965" s="1"/>
      <c r="CE5965" s="1"/>
      <c r="CH5965" s="1"/>
      <c r="CK5965" s="1"/>
      <c r="CM5965" s="1"/>
      <c r="CQ5965" s="1"/>
      <c r="CS5965" s="1"/>
      <c r="CU5965" s="1"/>
    </row>
    <row r="5966" spans="2:99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T5966" s="1"/>
      <c r="X5966" s="1"/>
      <c r="Z5966" s="1"/>
      <c r="AB5966" s="1"/>
      <c r="AE5966" s="1"/>
      <c r="AG5966" s="1"/>
      <c r="AK5966" s="1"/>
      <c r="AM5966" s="1"/>
      <c r="AO5966" s="1"/>
      <c r="AQ5966" s="1"/>
      <c r="AS5966" s="1"/>
      <c r="AU5966" s="1"/>
      <c r="BA5966" s="1"/>
      <c r="BC5966" s="1"/>
      <c r="BE5966" s="1"/>
      <c r="BH5966" s="1"/>
      <c r="BJ5966" s="1"/>
      <c r="BL5966" s="1"/>
      <c r="BN5966" s="1"/>
      <c r="BP5966" s="1"/>
      <c r="BS5966" s="1"/>
      <c r="BU5966" s="1"/>
      <c r="BW5966" s="1"/>
      <c r="BZ5966" s="1"/>
      <c r="CC5966" s="1"/>
      <c r="CE5966" s="1"/>
      <c r="CH5966" s="1"/>
      <c r="CK5966" s="1"/>
      <c r="CM5966" s="1"/>
      <c r="CQ5966" s="1"/>
      <c r="CS5966" s="1"/>
      <c r="CU5966" s="1"/>
    </row>
    <row r="5967" spans="2:99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T5967" s="1"/>
      <c r="X5967" s="1"/>
      <c r="Z5967" s="1"/>
      <c r="AB5967" s="1"/>
      <c r="AE5967" s="1"/>
      <c r="AG5967" s="1"/>
      <c r="AK5967" s="1"/>
      <c r="AM5967" s="1"/>
      <c r="AO5967" s="1"/>
      <c r="AQ5967" s="1"/>
      <c r="AS5967" s="1"/>
      <c r="AU5967" s="1"/>
      <c r="BA5967" s="1"/>
      <c r="BC5967" s="1"/>
      <c r="BE5967" s="1"/>
      <c r="BH5967" s="1"/>
      <c r="BJ5967" s="1"/>
      <c r="BL5967" s="1"/>
      <c r="BN5967" s="1"/>
      <c r="BP5967" s="1"/>
      <c r="BS5967" s="1"/>
      <c r="BU5967" s="1"/>
      <c r="BW5967" s="1"/>
      <c r="BZ5967" s="1"/>
      <c r="CC5967" s="1"/>
      <c r="CE5967" s="1"/>
      <c r="CH5967" s="1"/>
      <c r="CK5967" s="1"/>
      <c r="CM5967" s="1"/>
      <c r="CQ5967" s="1"/>
      <c r="CS5967" s="1"/>
      <c r="CU5967" s="1"/>
    </row>
    <row r="5968" spans="2:99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T5968" s="1"/>
      <c r="X5968" s="1"/>
      <c r="Z5968" s="1"/>
      <c r="AB5968" s="1"/>
      <c r="AE5968" s="1"/>
      <c r="AG5968" s="1"/>
      <c r="AK5968" s="1"/>
      <c r="AM5968" s="1"/>
      <c r="AO5968" s="1"/>
      <c r="AQ5968" s="1"/>
      <c r="AS5968" s="1"/>
      <c r="AU5968" s="1"/>
      <c r="BA5968" s="1"/>
      <c r="BC5968" s="1"/>
      <c r="BE5968" s="1"/>
      <c r="BH5968" s="1"/>
      <c r="BJ5968" s="1"/>
      <c r="BL5968" s="1"/>
      <c r="BN5968" s="1"/>
      <c r="BP5968" s="1"/>
      <c r="BS5968" s="1"/>
      <c r="BU5968" s="1"/>
      <c r="BW5968" s="1"/>
      <c r="BZ5968" s="1"/>
      <c r="CC5968" s="1"/>
      <c r="CE5968" s="1"/>
      <c r="CH5968" s="1"/>
      <c r="CK5968" s="1"/>
      <c r="CM5968" s="1"/>
      <c r="CQ5968" s="1"/>
      <c r="CS5968" s="1"/>
      <c r="CU5968" s="1"/>
    </row>
    <row r="5969" spans="2:99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T5969" s="1"/>
      <c r="X5969" s="1"/>
      <c r="Z5969" s="1"/>
      <c r="AB5969" s="1"/>
      <c r="AE5969" s="1"/>
      <c r="AG5969" s="1"/>
      <c r="AK5969" s="1"/>
      <c r="AM5969" s="1"/>
      <c r="AO5969" s="1"/>
      <c r="AQ5969" s="1"/>
      <c r="AS5969" s="1"/>
      <c r="AU5969" s="1"/>
      <c r="BA5969" s="1"/>
      <c r="BC5969" s="1"/>
      <c r="BE5969" s="1"/>
      <c r="BH5969" s="1"/>
      <c r="BJ5969" s="1"/>
      <c r="BL5969" s="1"/>
      <c r="BN5969" s="1"/>
      <c r="BP5969" s="1"/>
      <c r="BS5969" s="1"/>
      <c r="BU5969" s="1"/>
      <c r="BW5969" s="1"/>
      <c r="BZ5969" s="1"/>
      <c r="CC5969" s="1"/>
      <c r="CE5969" s="1"/>
      <c r="CH5969" s="1"/>
      <c r="CK5969" s="1"/>
      <c r="CM5969" s="1"/>
      <c r="CQ5969" s="1"/>
      <c r="CS5969" s="1"/>
      <c r="CU5969" s="1"/>
    </row>
    <row r="5970" spans="2:99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T5970" s="1"/>
      <c r="X5970" s="1"/>
      <c r="Z5970" s="1"/>
      <c r="AB5970" s="1"/>
      <c r="AE5970" s="1"/>
      <c r="AG5970" s="1"/>
      <c r="AK5970" s="1"/>
      <c r="AM5970" s="1"/>
      <c r="AO5970" s="1"/>
      <c r="AQ5970" s="1"/>
      <c r="AS5970" s="1"/>
      <c r="AU5970" s="1"/>
      <c r="BA5970" s="1"/>
      <c r="BC5970" s="1"/>
      <c r="BE5970" s="1"/>
      <c r="BH5970" s="1"/>
      <c r="BJ5970" s="1"/>
      <c r="BL5970" s="1"/>
      <c r="BN5970" s="1"/>
      <c r="BP5970" s="1"/>
      <c r="BS5970" s="1"/>
      <c r="BU5970" s="1"/>
      <c r="BW5970" s="1"/>
      <c r="BZ5970" s="1"/>
      <c r="CC5970" s="1"/>
      <c r="CE5970" s="1"/>
      <c r="CH5970" s="1"/>
      <c r="CK5970" s="1"/>
      <c r="CM5970" s="1"/>
      <c r="CQ5970" s="1"/>
      <c r="CS5970" s="1"/>
      <c r="CU5970" s="1"/>
    </row>
    <row r="5971" spans="2:99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T5971" s="1"/>
      <c r="X5971" s="1"/>
      <c r="Z5971" s="1"/>
      <c r="AB5971" s="1"/>
      <c r="AE5971" s="1"/>
      <c r="AG5971" s="1"/>
      <c r="AK5971" s="1"/>
      <c r="AM5971" s="1"/>
      <c r="AO5971" s="1"/>
      <c r="AQ5971" s="1"/>
      <c r="AS5971" s="1"/>
      <c r="AU5971" s="1"/>
      <c r="BA5971" s="1"/>
      <c r="BC5971" s="1"/>
      <c r="BE5971" s="1"/>
      <c r="BH5971" s="1"/>
      <c r="BJ5971" s="1"/>
      <c r="BL5971" s="1"/>
      <c r="BN5971" s="1"/>
      <c r="BP5971" s="1"/>
      <c r="BS5971" s="1"/>
      <c r="BU5971" s="1"/>
      <c r="BW5971" s="1"/>
      <c r="BZ5971" s="1"/>
      <c r="CC5971" s="1"/>
      <c r="CE5971" s="1"/>
      <c r="CH5971" s="1"/>
      <c r="CK5971" s="1"/>
      <c r="CM5971" s="1"/>
      <c r="CQ5971" s="1"/>
      <c r="CS5971" s="1"/>
      <c r="CU5971" s="1"/>
    </row>
    <row r="5972" spans="2:99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T5972" s="1"/>
      <c r="X5972" s="1"/>
      <c r="Z5972" s="1"/>
      <c r="AB5972" s="1"/>
      <c r="AE5972" s="1"/>
      <c r="AG5972" s="1"/>
      <c r="AK5972" s="1"/>
      <c r="AM5972" s="1"/>
      <c r="AO5972" s="1"/>
      <c r="AQ5972" s="1"/>
      <c r="AS5972" s="1"/>
      <c r="AU5972" s="1"/>
      <c r="BA5972" s="1"/>
      <c r="BC5972" s="1"/>
      <c r="BE5972" s="1"/>
      <c r="BH5972" s="1"/>
      <c r="BJ5972" s="1"/>
      <c r="BL5972" s="1"/>
      <c r="BN5972" s="1"/>
      <c r="BP5972" s="1"/>
      <c r="BS5972" s="1"/>
      <c r="BU5972" s="1"/>
      <c r="BW5972" s="1"/>
      <c r="BZ5972" s="1"/>
      <c r="CC5972" s="1"/>
      <c r="CE5972" s="1"/>
      <c r="CH5972" s="1"/>
      <c r="CK5972" s="1"/>
      <c r="CM5972" s="1"/>
      <c r="CQ5972" s="1"/>
      <c r="CS5972" s="1"/>
      <c r="CU5972" s="1"/>
    </row>
    <row r="5973" spans="2:99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T5973" s="1"/>
      <c r="X5973" s="1"/>
      <c r="Z5973" s="1"/>
      <c r="AB5973" s="1"/>
      <c r="AE5973" s="1"/>
      <c r="AG5973" s="1"/>
      <c r="AK5973" s="1"/>
      <c r="AM5973" s="1"/>
      <c r="AO5973" s="1"/>
      <c r="AQ5973" s="1"/>
      <c r="AS5973" s="1"/>
      <c r="AU5973" s="1"/>
      <c r="BA5973" s="1"/>
      <c r="BC5973" s="1"/>
      <c r="BE5973" s="1"/>
      <c r="BH5973" s="1"/>
      <c r="BJ5973" s="1"/>
      <c r="BL5973" s="1"/>
      <c r="BN5973" s="1"/>
      <c r="BP5973" s="1"/>
      <c r="BS5973" s="1"/>
      <c r="BU5973" s="1"/>
      <c r="BW5973" s="1"/>
      <c r="BZ5973" s="1"/>
      <c r="CC5973" s="1"/>
      <c r="CE5973" s="1"/>
      <c r="CH5973" s="1"/>
      <c r="CK5973" s="1"/>
      <c r="CM5973" s="1"/>
      <c r="CQ5973" s="1"/>
      <c r="CS5973" s="1"/>
      <c r="CU5973" s="1"/>
    </row>
    <row r="5974" spans="2:99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T5974" s="1"/>
      <c r="X5974" s="1"/>
      <c r="Z5974" s="1"/>
      <c r="AB5974" s="1"/>
      <c r="AE5974" s="1"/>
      <c r="AG5974" s="1"/>
      <c r="AK5974" s="1"/>
      <c r="AM5974" s="1"/>
      <c r="AO5974" s="1"/>
      <c r="AQ5974" s="1"/>
      <c r="AS5974" s="1"/>
      <c r="AU5974" s="1"/>
      <c r="BA5974" s="1"/>
      <c r="BC5974" s="1"/>
      <c r="BE5974" s="1"/>
      <c r="BH5974" s="1"/>
      <c r="BJ5974" s="1"/>
      <c r="BL5974" s="1"/>
      <c r="BN5974" s="1"/>
      <c r="BP5974" s="1"/>
      <c r="BS5974" s="1"/>
      <c r="BU5974" s="1"/>
      <c r="BW5974" s="1"/>
      <c r="BZ5974" s="1"/>
      <c r="CC5974" s="1"/>
      <c r="CE5974" s="1"/>
      <c r="CH5974" s="1"/>
      <c r="CK5974" s="1"/>
      <c r="CM5974" s="1"/>
      <c r="CQ5974" s="1"/>
      <c r="CS5974" s="1"/>
      <c r="CU5974" s="1"/>
    </row>
    <row r="5975" spans="2:99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T5975" s="1"/>
      <c r="X5975" s="1"/>
      <c r="Z5975" s="1"/>
      <c r="AB5975" s="1"/>
      <c r="AE5975" s="1"/>
      <c r="AG5975" s="1"/>
      <c r="AK5975" s="1"/>
      <c r="AM5975" s="1"/>
      <c r="AO5975" s="1"/>
      <c r="AQ5975" s="1"/>
      <c r="AS5975" s="1"/>
      <c r="AU5975" s="1"/>
      <c r="BA5975" s="1"/>
      <c r="BC5975" s="1"/>
      <c r="BE5975" s="1"/>
      <c r="BH5975" s="1"/>
      <c r="BJ5975" s="1"/>
      <c r="BL5975" s="1"/>
      <c r="BN5975" s="1"/>
      <c r="BP5975" s="1"/>
      <c r="BS5975" s="1"/>
      <c r="BU5975" s="1"/>
      <c r="BW5975" s="1"/>
      <c r="BZ5975" s="1"/>
      <c r="CC5975" s="1"/>
      <c r="CE5975" s="1"/>
      <c r="CH5975" s="1"/>
      <c r="CK5975" s="1"/>
      <c r="CM5975" s="1"/>
      <c r="CQ5975" s="1"/>
      <c r="CS5975" s="1"/>
      <c r="CU5975" s="1"/>
    </row>
    <row r="5976" spans="2:99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T5976" s="1"/>
      <c r="X5976" s="1"/>
      <c r="Z5976" s="1"/>
      <c r="AB5976" s="1"/>
      <c r="AE5976" s="1"/>
      <c r="AG5976" s="1"/>
      <c r="AK5976" s="1"/>
      <c r="AM5976" s="1"/>
      <c r="AO5976" s="1"/>
      <c r="AQ5976" s="1"/>
      <c r="AS5976" s="1"/>
      <c r="AU5976" s="1"/>
      <c r="BA5976" s="1"/>
      <c r="BC5976" s="1"/>
      <c r="BE5976" s="1"/>
      <c r="BH5976" s="1"/>
      <c r="BJ5976" s="1"/>
      <c r="BL5976" s="1"/>
      <c r="BN5976" s="1"/>
      <c r="BP5976" s="1"/>
      <c r="BS5976" s="1"/>
      <c r="BU5976" s="1"/>
      <c r="BW5976" s="1"/>
      <c r="BZ5976" s="1"/>
      <c r="CC5976" s="1"/>
      <c r="CE5976" s="1"/>
      <c r="CH5976" s="1"/>
      <c r="CK5976" s="1"/>
      <c r="CM5976" s="1"/>
      <c r="CQ5976" s="1"/>
      <c r="CS5976" s="1"/>
      <c r="CU5976" s="1"/>
    </row>
    <row r="5977" spans="2:99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T5977" s="1"/>
      <c r="X5977" s="1"/>
      <c r="Z5977" s="1"/>
      <c r="AB5977" s="1"/>
      <c r="AE5977" s="1"/>
      <c r="AG5977" s="1"/>
      <c r="AK5977" s="1"/>
      <c r="AM5977" s="1"/>
      <c r="AO5977" s="1"/>
      <c r="AQ5977" s="1"/>
      <c r="AS5977" s="1"/>
      <c r="AU5977" s="1"/>
      <c r="BA5977" s="1"/>
      <c r="BC5977" s="1"/>
      <c r="BE5977" s="1"/>
      <c r="BH5977" s="1"/>
      <c r="BJ5977" s="1"/>
      <c r="BL5977" s="1"/>
      <c r="BN5977" s="1"/>
      <c r="BP5977" s="1"/>
      <c r="BS5977" s="1"/>
      <c r="BU5977" s="1"/>
      <c r="BW5977" s="1"/>
      <c r="BZ5977" s="1"/>
      <c r="CC5977" s="1"/>
      <c r="CE5977" s="1"/>
      <c r="CH5977" s="1"/>
      <c r="CK5977" s="1"/>
      <c r="CM5977" s="1"/>
      <c r="CQ5977" s="1"/>
      <c r="CS5977" s="1"/>
      <c r="CU5977" s="1"/>
    </row>
    <row r="5978" spans="2:99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T5978" s="1"/>
      <c r="X5978" s="1"/>
      <c r="Z5978" s="1"/>
      <c r="AB5978" s="1"/>
      <c r="AE5978" s="1"/>
      <c r="AG5978" s="1"/>
      <c r="AK5978" s="1"/>
      <c r="AM5978" s="1"/>
      <c r="AO5978" s="1"/>
      <c r="AQ5978" s="1"/>
      <c r="AS5978" s="1"/>
      <c r="AU5978" s="1"/>
      <c r="BA5978" s="1"/>
      <c r="BC5978" s="1"/>
      <c r="BE5978" s="1"/>
      <c r="BH5978" s="1"/>
      <c r="BJ5978" s="1"/>
      <c r="BL5978" s="1"/>
      <c r="BN5978" s="1"/>
      <c r="BP5978" s="1"/>
      <c r="BS5978" s="1"/>
      <c r="BU5978" s="1"/>
      <c r="BW5978" s="1"/>
      <c r="BZ5978" s="1"/>
      <c r="CC5978" s="1"/>
      <c r="CE5978" s="1"/>
      <c r="CH5978" s="1"/>
      <c r="CK5978" s="1"/>
      <c r="CM5978" s="1"/>
      <c r="CQ5978" s="1"/>
      <c r="CS5978" s="1"/>
      <c r="CU5978" s="1"/>
    </row>
    <row r="5979" spans="2:99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T5979" s="1"/>
      <c r="X5979" s="1"/>
      <c r="Z5979" s="1"/>
      <c r="AB5979" s="1"/>
      <c r="AE5979" s="1"/>
      <c r="AG5979" s="1"/>
      <c r="AK5979" s="1"/>
      <c r="AM5979" s="1"/>
      <c r="AO5979" s="1"/>
      <c r="AQ5979" s="1"/>
      <c r="AS5979" s="1"/>
      <c r="AU5979" s="1"/>
      <c r="BA5979" s="1"/>
      <c r="BC5979" s="1"/>
      <c r="BE5979" s="1"/>
      <c r="BH5979" s="1"/>
      <c r="BJ5979" s="1"/>
      <c r="BL5979" s="1"/>
      <c r="BN5979" s="1"/>
      <c r="BP5979" s="1"/>
      <c r="BS5979" s="1"/>
      <c r="BU5979" s="1"/>
      <c r="BW5979" s="1"/>
      <c r="BZ5979" s="1"/>
      <c r="CC5979" s="1"/>
      <c r="CE5979" s="1"/>
      <c r="CH5979" s="1"/>
      <c r="CK5979" s="1"/>
      <c r="CM5979" s="1"/>
      <c r="CQ5979" s="1"/>
      <c r="CS5979" s="1"/>
      <c r="CU5979" s="1"/>
    </row>
    <row r="5980" spans="2:99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T5980" s="1"/>
      <c r="X5980" s="1"/>
      <c r="Z5980" s="1"/>
      <c r="AB5980" s="1"/>
      <c r="AE5980" s="1"/>
      <c r="AG5980" s="1"/>
      <c r="AK5980" s="1"/>
      <c r="AM5980" s="1"/>
      <c r="AO5980" s="1"/>
      <c r="AQ5980" s="1"/>
      <c r="AS5980" s="1"/>
      <c r="AU5980" s="1"/>
      <c r="BA5980" s="1"/>
      <c r="BC5980" s="1"/>
      <c r="BE5980" s="1"/>
      <c r="BH5980" s="1"/>
      <c r="BJ5980" s="1"/>
      <c r="BL5980" s="1"/>
      <c r="BN5980" s="1"/>
      <c r="BP5980" s="1"/>
      <c r="BS5980" s="1"/>
      <c r="BU5980" s="1"/>
      <c r="BW5980" s="1"/>
      <c r="BZ5980" s="1"/>
      <c r="CC5980" s="1"/>
      <c r="CE5980" s="1"/>
      <c r="CH5980" s="1"/>
      <c r="CK5980" s="1"/>
      <c r="CM5980" s="1"/>
      <c r="CQ5980" s="1"/>
      <c r="CS5980" s="1"/>
      <c r="CU5980" s="1"/>
    </row>
    <row r="5981" spans="2:99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T5981" s="1"/>
      <c r="X5981" s="1"/>
      <c r="Z5981" s="1"/>
      <c r="AB5981" s="1"/>
      <c r="AE5981" s="1"/>
      <c r="AG5981" s="1"/>
      <c r="AK5981" s="1"/>
      <c r="AM5981" s="1"/>
      <c r="AO5981" s="1"/>
      <c r="AQ5981" s="1"/>
      <c r="AS5981" s="1"/>
      <c r="AU5981" s="1"/>
      <c r="BA5981" s="1"/>
      <c r="BC5981" s="1"/>
      <c r="BE5981" s="1"/>
      <c r="BH5981" s="1"/>
      <c r="BJ5981" s="1"/>
      <c r="BL5981" s="1"/>
      <c r="BN5981" s="1"/>
      <c r="BP5981" s="1"/>
      <c r="BS5981" s="1"/>
      <c r="BU5981" s="1"/>
      <c r="BW5981" s="1"/>
      <c r="BZ5981" s="1"/>
      <c r="CC5981" s="1"/>
      <c r="CE5981" s="1"/>
      <c r="CH5981" s="1"/>
      <c r="CK5981" s="1"/>
      <c r="CM5981" s="1"/>
      <c r="CQ5981" s="1"/>
      <c r="CS5981" s="1"/>
      <c r="CU5981" s="1"/>
    </row>
    <row r="5982" spans="2:99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T5982" s="1"/>
      <c r="X5982" s="1"/>
      <c r="Z5982" s="1"/>
      <c r="AB5982" s="1"/>
      <c r="AE5982" s="1"/>
      <c r="AG5982" s="1"/>
      <c r="AK5982" s="1"/>
      <c r="AM5982" s="1"/>
      <c r="AO5982" s="1"/>
      <c r="AQ5982" s="1"/>
      <c r="AS5982" s="1"/>
      <c r="AU5982" s="1"/>
      <c r="BA5982" s="1"/>
      <c r="BC5982" s="1"/>
      <c r="BE5982" s="1"/>
      <c r="BH5982" s="1"/>
      <c r="BJ5982" s="1"/>
      <c r="BL5982" s="1"/>
      <c r="BN5982" s="1"/>
      <c r="BP5982" s="1"/>
      <c r="BS5982" s="1"/>
      <c r="BU5982" s="1"/>
      <c r="BW5982" s="1"/>
      <c r="BZ5982" s="1"/>
      <c r="CC5982" s="1"/>
      <c r="CE5982" s="1"/>
      <c r="CH5982" s="1"/>
      <c r="CK5982" s="1"/>
      <c r="CM5982" s="1"/>
      <c r="CQ5982" s="1"/>
      <c r="CS5982" s="1"/>
      <c r="CU5982" s="1"/>
    </row>
    <row r="5983" spans="2:99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T5983" s="1"/>
      <c r="X5983" s="1"/>
      <c r="Z5983" s="1"/>
      <c r="AB5983" s="1"/>
      <c r="AE5983" s="1"/>
      <c r="AG5983" s="1"/>
      <c r="AK5983" s="1"/>
      <c r="AM5983" s="1"/>
      <c r="AO5983" s="1"/>
      <c r="AQ5983" s="1"/>
      <c r="AS5983" s="1"/>
      <c r="AU5983" s="1"/>
      <c r="BA5983" s="1"/>
      <c r="BC5983" s="1"/>
      <c r="BE5983" s="1"/>
      <c r="BH5983" s="1"/>
      <c r="BJ5983" s="1"/>
      <c r="BL5983" s="1"/>
      <c r="BN5983" s="1"/>
      <c r="BP5983" s="1"/>
      <c r="BS5983" s="1"/>
      <c r="BU5983" s="1"/>
      <c r="BW5983" s="1"/>
      <c r="BZ5983" s="1"/>
      <c r="CC5983" s="1"/>
      <c r="CE5983" s="1"/>
      <c r="CH5983" s="1"/>
      <c r="CK5983" s="1"/>
      <c r="CM5983" s="1"/>
      <c r="CQ5983" s="1"/>
      <c r="CS5983" s="1"/>
      <c r="CU5983" s="1"/>
    </row>
    <row r="5984" spans="2:99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T5984" s="1"/>
      <c r="X5984" s="1"/>
      <c r="Z5984" s="1"/>
      <c r="AB5984" s="1"/>
      <c r="AE5984" s="1"/>
      <c r="AG5984" s="1"/>
      <c r="AK5984" s="1"/>
      <c r="AM5984" s="1"/>
      <c r="AO5984" s="1"/>
      <c r="AQ5984" s="1"/>
      <c r="AS5984" s="1"/>
      <c r="AU5984" s="1"/>
      <c r="BA5984" s="1"/>
      <c r="BC5984" s="1"/>
      <c r="BE5984" s="1"/>
      <c r="BH5984" s="1"/>
      <c r="BJ5984" s="1"/>
      <c r="BL5984" s="1"/>
      <c r="BN5984" s="1"/>
      <c r="BP5984" s="1"/>
      <c r="BS5984" s="1"/>
      <c r="BU5984" s="1"/>
      <c r="BW5984" s="1"/>
      <c r="BZ5984" s="1"/>
      <c r="CC5984" s="1"/>
      <c r="CE5984" s="1"/>
      <c r="CH5984" s="1"/>
      <c r="CK5984" s="1"/>
      <c r="CM5984" s="1"/>
      <c r="CQ5984" s="1"/>
      <c r="CS5984" s="1"/>
      <c r="CU5984" s="1"/>
    </row>
    <row r="5985" spans="2:99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T5985" s="1"/>
      <c r="X5985" s="1"/>
      <c r="Z5985" s="1"/>
      <c r="AB5985" s="1"/>
      <c r="AE5985" s="1"/>
      <c r="AG5985" s="1"/>
      <c r="AK5985" s="1"/>
      <c r="AM5985" s="1"/>
      <c r="AO5985" s="1"/>
      <c r="AQ5985" s="1"/>
      <c r="AS5985" s="1"/>
      <c r="AU5985" s="1"/>
      <c r="BA5985" s="1"/>
      <c r="BC5985" s="1"/>
      <c r="BE5985" s="1"/>
      <c r="BH5985" s="1"/>
      <c r="BJ5985" s="1"/>
      <c r="BL5985" s="1"/>
      <c r="BN5985" s="1"/>
      <c r="BP5985" s="1"/>
      <c r="BS5985" s="1"/>
      <c r="BU5985" s="1"/>
      <c r="BW5985" s="1"/>
      <c r="BZ5985" s="1"/>
      <c r="CC5985" s="1"/>
      <c r="CE5985" s="1"/>
      <c r="CH5985" s="1"/>
      <c r="CK5985" s="1"/>
      <c r="CM5985" s="1"/>
      <c r="CQ5985" s="1"/>
      <c r="CS5985" s="1"/>
      <c r="CU5985" s="1"/>
    </row>
    <row r="5986" spans="2:99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T5986" s="1"/>
      <c r="X5986" s="1"/>
      <c r="Z5986" s="1"/>
      <c r="AB5986" s="1"/>
      <c r="AE5986" s="1"/>
      <c r="AG5986" s="1"/>
      <c r="AK5986" s="1"/>
      <c r="AM5986" s="1"/>
      <c r="AO5986" s="1"/>
      <c r="AQ5986" s="1"/>
      <c r="AS5986" s="1"/>
      <c r="AU5986" s="1"/>
      <c r="BA5986" s="1"/>
      <c r="BC5986" s="1"/>
      <c r="BE5986" s="1"/>
      <c r="BH5986" s="1"/>
      <c r="BJ5986" s="1"/>
      <c r="BL5986" s="1"/>
      <c r="BN5986" s="1"/>
      <c r="BP5986" s="1"/>
      <c r="BS5986" s="1"/>
      <c r="BU5986" s="1"/>
      <c r="BW5986" s="1"/>
      <c r="BZ5986" s="1"/>
      <c r="CC5986" s="1"/>
      <c r="CE5986" s="1"/>
      <c r="CH5986" s="1"/>
      <c r="CK5986" s="1"/>
      <c r="CM5986" s="1"/>
      <c r="CQ5986" s="1"/>
      <c r="CS5986" s="1"/>
      <c r="CU5986" s="1"/>
    </row>
    <row r="5987" spans="2:99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T5987" s="1"/>
      <c r="X5987" s="1"/>
      <c r="Z5987" s="1"/>
      <c r="AB5987" s="1"/>
      <c r="AE5987" s="1"/>
      <c r="AG5987" s="1"/>
      <c r="AK5987" s="1"/>
      <c r="AM5987" s="1"/>
      <c r="AO5987" s="1"/>
      <c r="AQ5987" s="1"/>
      <c r="AS5987" s="1"/>
      <c r="AU5987" s="1"/>
      <c r="BA5987" s="1"/>
      <c r="BC5987" s="1"/>
      <c r="BE5987" s="1"/>
      <c r="BH5987" s="1"/>
      <c r="BJ5987" s="1"/>
      <c r="BL5987" s="1"/>
      <c r="BN5987" s="1"/>
      <c r="BP5987" s="1"/>
      <c r="BS5987" s="1"/>
      <c r="BU5987" s="1"/>
      <c r="BW5987" s="1"/>
      <c r="BZ5987" s="1"/>
      <c r="CC5987" s="1"/>
      <c r="CE5987" s="1"/>
      <c r="CH5987" s="1"/>
      <c r="CK5987" s="1"/>
      <c r="CM5987" s="1"/>
      <c r="CQ5987" s="1"/>
      <c r="CS5987" s="1"/>
      <c r="CU5987" s="1"/>
    </row>
    <row r="5988" spans="2:99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T5988" s="1"/>
      <c r="X5988" s="1"/>
      <c r="Z5988" s="1"/>
      <c r="AB5988" s="1"/>
      <c r="AE5988" s="1"/>
      <c r="AG5988" s="1"/>
      <c r="AK5988" s="1"/>
      <c r="AM5988" s="1"/>
      <c r="AO5988" s="1"/>
      <c r="AQ5988" s="1"/>
      <c r="AS5988" s="1"/>
      <c r="AU5988" s="1"/>
      <c r="BA5988" s="1"/>
      <c r="BC5988" s="1"/>
      <c r="BE5988" s="1"/>
      <c r="BH5988" s="1"/>
      <c r="BJ5988" s="1"/>
      <c r="BL5988" s="1"/>
      <c r="BN5988" s="1"/>
      <c r="BP5988" s="1"/>
      <c r="BS5988" s="1"/>
      <c r="BU5988" s="1"/>
      <c r="BW5988" s="1"/>
      <c r="BZ5988" s="1"/>
      <c r="CC5988" s="1"/>
      <c r="CE5988" s="1"/>
      <c r="CH5988" s="1"/>
      <c r="CK5988" s="1"/>
      <c r="CM5988" s="1"/>
      <c r="CQ5988" s="1"/>
      <c r="CS5988" s="1"/>
      <c r="CU5988" s="1"/>
    </row>
    <row r="5989" spans="2:99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T5989" s="1"/>
      <c r="X5989" s="1"/>
      <c r="Z5989" s="1"/>
      <c r="AB5989" s="1"/>
      <c r="AE5989" s="1"/>
      <c r="AG5989" s="1"/>
      <c r="AK5989" s="1"/>
      <c r="AM5989" s="1"/>
      <c r="AO5989" s="1"/>
      <c r="AQ5989" s="1"/>
      <c r="AS5989" s="1"/>
      <c r="AU5989" s="1"/>
      <c r="BA5989" s="1"/>
      <c r="BC5989" s="1"/>
      <c r="BE5989" s="1"/>
      <c r="BH5989" s="1"/>
      <c r="BJ5989" s="1"/>
      <c r="BL5989" s="1"/>
      <c r="BN5989" s="1"/>
      <c r="BP5989" s="1"/>
      <c r="BS5989" s="1"/>
      <c r="BU5989" s="1"/>
      <c r="BW5989" s="1"/>
      <c r="BZ5989" s="1"/>
      <c r="CC5989" s="1"/>
      <c r="CE5989" s="1"/>
      <c r="CH5989" s="1"/>
      <c r="CK5989" s="1"/>
      <c r="CM5989" s="1"/>
      <c r="CQ5989" s="1"/>
      <c r="CS5989" s="1"/>
      <c r="CU5989" s="1"/>
    </row>
    <row r="5990" spans="2:99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T5990" s="1"/>
      <c r="X5990" s="1"/>
      <c r="Z5990" s="1"/>
      <c r="AB5990" s="1"/>
      <c r="AE5990" s="1"/>
      <c r="AG5990" s="1"/>
      <c r="AK5990" s="1"/>
      <c r="AM5990" s="1"/>
      <c r="AO5990" s="1"/>
      <c r="AQ5990" s="1"/>
      <c r="AS5990" s="1"/>
      <c r="AU5990" s="1"/>
      <c r="BA5990" s="1"/>
      <c r="BC5990" s="1"/>
      <c r="BE5990" s="1"/>
      <c r="BH5990" s="1"/>
      <c r="BJ5990" s="1"/>
      <c r="BL5990" s="1"/>
      <c r="BN5990" s="1"/>
      <c r="BP5990" s="1"/>
      <c r="BS5990" s="1"/>
      <c r="BU5990" s="1"/>
      <c r="BW5990" s="1"/>
      <c r="BZ5990" s="1"/>
      <c r="CC5990" s="1"/>
      <c r="CE5990" s="1"/>
      <c r="CH5990" s="1"/>
      <c r="CK5990" s="1"/>
      <c r="CM5990" s="1"/>
      <c r="CQ5990" s="1"/>
      <c r="CS5990" s="1"/>
      <c r="CU5990" s="1"/>
    </row>
    <row r="5991" spans="2:99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T5991" s="1"/>
      <c r="X5991" s="1"/>
      <c r="Z5991" s="1"/>
      <c r="AB5991" s="1"/>
      <c r="AE5991" s="1"/>
      <c r="AG5991" s="1"/>
      <c r="AK5991" s="1"/>
      <c r="AM5991" s="1"/>
      <c r="AO5991" s="1"/>
      <c r="AQ5991" s="1"/>
      <c r="AS5991" s="1"/>
      <c r="AU5991" s="1"/>
      <c r="BA5991" s="1"/>
      <c r="BC5991" s="1"/>
      <c r="BE5991" s="1"/>
      <c r="BH5991" s="1"/>
      <c r="BJ5991" s="1"/>
      <c r="BL5991" s="1"/>
      <c r="BN5991" s="1"/>
      <c r="BP5991" s="1"/>
      <c r="BS5991" s="1"/>
      <c r="BU5991" s="1"/>
      <c r="BW5991" s="1"/>
      <c r="BZ5991" s="1"/>
      <c r="CC5991" s="1"/>
      <c r="CE5991" s="1"/>
      <c r="CH5991" s="1"/>
      <c r="CK5991" s="1"/>
      <c r="CM5991" s="1"/>
      <c r="CQ5991" s="1"/>
      <c r="CS5991" s="1"/>
      <c r="CU5991" s="1"/>
    </row>
    <row r="5992" spans="2:99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T5992" s="1"/>
      <c r="X5992" s="1"/>
      <c r="Z5992" s="1"/>
      <c r="AB5992" s="1"/>
      <c r="AE5992" s="1"/>
      <c r="AG5992" s="1"/>
      <c r="AK5992" s="1"/>
      <c r="AM5992" s="1"/>
      <c r="AO5992" s="1"/>
      <c r="AQ5992" s="1"/>
      <c r="AS5992" s="1"/>
      <c r="AU5992" s="1"/>
      <c r="BA5992" s="1"/>
      <c r="BC5992" s="1"/>
      <c r="BE5992" s="1"/>
      <c r="BH5992" s="1"/>
      <c r="BJ5992" s="1"/>
      <c r="BL5992" s="1"/>
      <c r="BN5992" s="1"/>
      <c r="BP5992" s="1"/>
      <c r="BS5992" s="1"/>
      <c r="BU5992" s="1"/>
      <c r="BW5992" s="1"/>
      <c r="BZ5992" s="1"/>
      <c r="CC5992" s="1"/>
      <c r="CE5992" s="1"/>
      <c r="CH5992" s="1"/>
      <c r="CK5992" s="1"/>
      <c r="CM5992" s="1"/>
      <c r="CQ5992" s="1"/>
      <c r="CS5992" s="1"/>
      <c r="CU5992" s="1"/>
    </row>
    <row r="5993" spans="2:99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T5993" s="1"/>
      <c r="X5993" s="1"/>
      <c r="Z5993" s="1"/>
      <c r="AB5993" s="1"/>
      <c r="AE5993" s="1"/>
      <c r="AG5993" s="1"/>
      <c r="AK5993" s="1"/>
      <c r="AM5993" s="1"/>
      <c r="AO5993" s="1"/>
      <c r="AQ5993" s="1"/>
      <c r="AS5993" s="1"/>
      <c r="AU5993" s="1"/>
      <c r="BA5993" s="1"/>
      <c r="BC5993" s="1"/>
      <c r="BE5993" s="1"/>
      <c r="BH5993" s="1"/>
      <c r="BJ5993" s="1"/>
      <c r="BL5993" s="1"/>
      <c r="BN5993" s="1"/>
      <c r="BP5993" s="1"/>
      <c r="BS5993" s="1"/>
      <c r="BU5993" s="1"/>
      <c r="BW5993" s="1"/>
      <c r="BZ5993" s="1"/>
      <c r="CC5993" s="1"/>
      <c r="CE5993" s="1"/>
      <c r="CH5993" s="1"/>
      <c r="CK5993" s="1"/>
      <c r="CM5993" s="1"/>
      <c r="CQ5993" s="1"/>
      <c r="CS5993" s="1"/>
      <c r="CU5993" s="1"/>
    </row>
    <row r="5994" spans="2:99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T5994" s="1"/>
      <c r="X5994" s="1"/>
      <c r="Z5994" s="1"/>
      <c r="AB5994" s="1"/>
      <c r="AE5994" s="1"/>
      <c r="AG5994" s="1"/>
      <c r="AK5994" s="1"/>
      <c r="AM5994" s="1"/>
      <c r="AO5994" s="1"/>
      <c r="AQ5994" s="1"/>
      <c r="AS5994" s="1"/>
      <c r="AU5994" s="1"/>
      <c r="BA5994" s="1"/>
      <c r="BC5994" s="1"/>
      <c r="BE5994" s="1"/>
      <c r="BH5994" s="1"/>
      <c r="BJ5994" s="1"/>
      <c r="BL5994" s="1"/>
      <c r="BN5994" s="1"/>
      <c r="BP5994" s="1"/>
      <c r="BS5994" s="1"/>
      <c r="BU5994" s="1"/>
      <c r="BW5994" s="1"/>
      <c r="BZ5994" s="1"/>
      <c r="CC5994" s="1"/>
      <c r="CE5994" s="1"/>
      <c r="CH5994" s="1"/>
      <c r="CK5994" s="1"/>
      <c r="CM5994" s="1"/>
      <c r="CQ5994" s="1"/>
      <c r="CS5994" s="1"/>
      <c r="CU5994" s="1"/>
    </row>
    <row r="5995" spans="2:99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T5995" s="1"/>
      <c r="X5995" s="1"/>
      <c r="Z5995" s="1"/>
      <c r="AB5995" s="1"/>
      <c r="AE5995" s="1"/>
      <c r="AG5995" s="1"/>
      <c r="AK5995" s="1"/>
      <c r="AM5995" s="1"/>
      <c r="AO5995" s="1"/>
      <c r="AQ5995" s="1"/>
      <c r="AS5995" s="1"/>
      <c r="AU5995" s="1"/>
      <c r="BA5995" s="1"/>
      <c r="BC5995" s="1"/>
      <c r="BE5995" s="1"/>
      <c r="BH5995" s="1"/>
      <c r="BJ5995" s="1"/>
      <c r="BL5995" s="1"/>
      <c r="BN5995" s="1"/>
      <c r="BP5995" s="1"/>
      <c r="BS5995" s="1"/>
      <c r="BU5995" s="1"/>
      <c r="BW5995" s="1"/>
      <c r="BZ5995" s="1"/>
      <c r="CC5995" s="1"/>
      <c r="CE5995" s="1"/>
      <c r="CH5995" s="1"/>
      <c r="CK5995" s="1"/>
      <c r="CM5995" s="1"/>
      <c r="CQ5995" s="1"/>
      <c r="CS5995" s="1"/>
      <c r="CU5995" s="1"/>
    </row>
    <row r="5996" spans="2:99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T5996" s="1"/>
      <c r="X5996" s="1"/>
      <c r="Z5996" s="1"/>
      <c r="AB5996" s="1"/>
      <c r="AE5996" s="1"/>
      <c r="AG5996" s="1"/>
      <c r="AK5996" s="1"/>
      <c r="AM5996" s="1"/>
      <c r="AO5996" s="1"/>
      <c r="AQ5996" s="1"/>
      <c r="AS5996" s="1"/>
      <c r="AU5996" s="1"/>
      <c r="BA5996" s="1"/>
      <c r="BC5996" s="1"/>
      <c r="BE5996" s="1"/>
      <c r="BH5996" s="1"/>
      <c r="BJ5996" s="1"/>
      <c r="BL5996" s="1"/>
      <c r="BN5996" s="1"/>
      <c r="BP5996" s="1"/>
      <c r="BS5996" s="1"/>
      <c r="BU5996" s="1"/>
      <c r="BW5996" s="1"/>
      <c r="BZ5996" s="1"/>
      <c r="CC5996" s="1"/>
      <c r="CE5996" s="1"/>
      <c r="CH5996" s="1"/>
      <c r="CK5996" s="1"/>
      <c r="CM5996" s="1"/>
      <c r="CQ5996" s="1"/>
      <c r="CS5996" s="1"/>
      <c r="CU5996" s="1"/>
    </row>
    <row r="5997" spans="2:99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T5997" s="1"/>
      <c r="X5997" s="1"/>
      <c r="Z5997" s="1"/>
      <c r="AB5997" s="1"/>
      <c r="AE5997" s="1"/>
      <c r="AG5997" s="1"/>
      <c r="AK5997" s="1"/>
      <c r="AM5997" s="1"/>
      <c r="AO5997" s="1"/>
      <c r="AQ5997" s="1"/>
      <c r="AS5997" s="1"/>
      <c r="AU5997" s="1"/>
      <c r="BA5997" s="1"/>
      <c r="BC5997" s="1"/>
      <c r="BE5997" s="1"/>
      <c r="BH5997" s="1"/>
      <c r="BJ5997" s="1"/>
      <c r="BL5997" s="1"/>
      <c r="BN5997" s="1"/>
      <c r="BP5997" s="1"/>
      <c r="BS5997" s="1"/>
      <c r="BU5997" s="1"/>
      <c r="BW5997" s="1"/>
      <c r="BZ5997" s="1"/>
      <c r="CC5997" s="1"/>
      <c r="CE5997" s="1"/>
      <c r="CH5997" s="1"/>
      <c r="CK5997" s="1"/>
      <c r="CM5997" s="1"/>
      <c r="CQ5997" s="1"/>
      <c r="CS5997" s="1"/>
      <c r="CU5997" s="1"/>
    </row>
    <row r="5998" spans="2:99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T5998" s="1"/>
      <c r="X5998" s="1"/>
      <c r="Z5998" s="1"/>
      <c r="AB5998" s="1"/>
      <c r="AE5998" s="1"/>
      <c r="AG5998" s="1"/>
      <c r="AK5998" s="1"/>
      <c r="AM5998" s="1"/>
      <c r="AO5998" s="1"/>
      <c r="AQ5998" s="1"/>
      <c r="AS5998" s="1"/>
      <c r="AU5998" s="1"/>
      <c r="BA5998" s="1"/>
      <c r="BC5998" s="1"/>
      <c r="BE5998" s="1"/>
      <c r="BH5998" s="1"/>
      <c r="BJ5998" s="1"/>
      <c r="BL5998" s="1"/>
      <c r="BN5998" s="1"/>
      <c r="BP5998" s="1"/>
      <c r="BS5998" s="1"/>
      <c r="BU5998" s="1"/>
      <c r="BW5998" s="1"/>
      <c r="BZ5998" s="1"/>
      <c r="CC5998" s="1"/>
      <c r="CE5998" s="1"/>
      <c r="CH5998" s="1"/>
      <c r="CK5998" s="1"/>
      <c r="CM5998" s="1"/>
      <c r="CQ5998" s="1"/>
      <c r="CS5998" s="1"/>
      <c r="CU5998" s="1"/>
    </row>
    <row r="5999" spans="2:99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T5999" s="1"/>
      <c r="X5999" s="1"/>
      <c r="Z5999" s="1"/>
      <c r="AB5999" s="1"/>
      <c r="AE5999" s="1"/>
      <c r="AG5999" s="1"/>
      <c r="AK5999" s="1"/>
      <c r="AM5999" s="1"/>
      <c r="AO5999" s="1"/>
      <c r="AQ5999" s="1"/>
      <c r="AS5999" s="1"/>
      <c r="AU5999" s="1"/>
      <c r="BA5999" s="1"/>
      <c r="BC5999" s="1"/>
      <c r="BE5999" s="1"/>
      <c r="BH5999" s="1"/>
      <c r="BJ5999" s="1"/>
      <c r="BL5999" s="1"/>
      <c r="BN5999" s="1"/>
      <c r="BP5999" s="1"/>
      <c r="BS5999" s="1"/>
      <c r="BU5999" s="1"/>
      <c r="BW5999" s="1"/>
      <c r="BZ5999" s="1"/>
      <c r="CC5999" s="1"/>
      <c r="CE5999" s="1"/>
      <c r="CH5999" s="1"/>
      <c r="CK5999" s="1"/>
      <c r="CM5999" s="1"/>
      <c r="CQ5999" s="1"/>
      <c r="CS5999" s="1"/>
      <c r="CU5999" s="1"/>
    </row>
    <row r="6000" spans="2:99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T6000" s="1"/>
      <c r="X6000" s="1"/>
      <c r="Z6000" s="1"/>
      <c r="AB6000" s="1"/>
      <c r="AE6000" s="1"/>
      <c r="AG6000" s="1"/>
      <c r="AK6000" s="1"/>
      <c r="AM6000" s="1"/>
      <c r="AO6000" s="1"/>
      <c r="AQ6000" s="1"/>
      <c r="AS6000" s="1"/>
      <c r="AU6000" s="1"/>
      <c r="BA6000" s="1"/>
      <c r="BC6000" s="1"/>
      <c r="BE6000" s="1"/>
      <c r="BH6000" s="1"/>
      <c r="BJ6000" s="1"/>
      <c r="BL6000" s="1"/>
      <c r="BN6000" s="1"/>
      <c r="BP6000" s="1"/>
      <c r="BS6000" s="1"/>
      <c r="BU6000" s="1"/>
      <c r="BW6000" s="1"/>
      <c r="BZ6000" s="1"/>
      <c r="CC6000" s="1"/>
      <c r="CE6000" s="1"/>
      <c r="CH6000" s="1"/>
      <c r="CK6000" s="1"/>
      <c r="CM6000" s="1"/>
      <c r="CQ6000" s="1"/>
      <c r="CS6000" s="1"/>
      <c r="CU6000" s="1"/>
    </row>
    <row r="6001" spans="2:99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T6001" s="1"/>
      <c r="X6001" s="1"/>
      <c r="Z6001" s="1"/>
      <c r="AB6001" s="1"/>
      <c r="AE6001" s="1"/>
      <c r="AG6001" s="1"/>
      <c r="AK6001" s="1"/>
      <c r="AM6001" s="1"/>
      <c r="AO6001" s="1"/>
      <c r="AQ6001" s="1"/>
      <c r="AS6001" s="1"/>
      <c r="AU6001" s="1"/>
      <c r="BA6001" s="1"/>
      <c r="BC6001" s="1"/>
      <c r="BE6001" s="1"/>
      <c r="BH6001" s="1"/>
      <c r="BJ6001" s="1"/>
      <c r="BL6001" s="1"/>
      <c r="BN6001" s="1"/>
      <c r="BP6001" s="1"/>
      <c r="BS6001" s="1"/>
      <c r="BU6001" s="1"/>
      <c r="BW6001" s="1"/>
      <c r="BZ6001" s="1"/>
      <c r="CC6001" s="1"/>
      <c r="CE6001" s="1"/>
      <c r="CH6001" s="1"/>
      <c r="CK6001" s="1"/>
      <c r="CM6001" s="1"/>
      <c r="CQ6001" s="1"/>
      <c r="CS6001" s="1"/>
      <c r="CU6001" s="1"/>
    </row>
    <row r="6002" spans="2:99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T6002" s="1"/>
      <c r="X6002" s="1"/>
      <c r="Z6002" s="1"/>
      <c r="AB6002" s="1"/>
      <c r="AE6002" s="1"/>
      <c r="AG6002" s="1"/>
      <c r="AK6002" s="1"/>
      <c r="AM6002" s="1"/>
      <c r="AO6002" s="1"/>
      <c r="AQ6002" s="1"/>
      <c r="AS6002" s="1"/>
      <c r="AU6002" s="1"/>
      <c r="BA6002" s="1"/>
      <c r="BC6002" s="1"/>
      <c r="BE6002" s="1"/>
      <c r="BH6002" s="1"/>
      <c r="BJ6002" s="1"/>
      <c r="BL6002" s="1"/>
      <c r="BN6002" s="1"/>
      <c r="BP6002" s="1"/>
      <c r="BS6002" s="1"/>
      <c r="BU6002" s="1"/>
      <c r="BW6002" s="1"/>
      <c r="BZ6002" s="1"/>
      <c r="CC6002" s="1"/>
      <c r="CE6002" s="1"/>
      <c r="CH6002" s="1"/>
      <c r="CK6002" s="1"/>
      <c r="CM6002" s="1"/>
      <c r="CQ6002" s="1"/>
      <c r="CS6002" s="1"/>
      <c r="CU6002" s="1"/>
    </row>
    <row r="6003" spans="2:99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T6003" s="1"/>
      <c r="X6003" s="1"/>
      <c r="Z6003" s="1"/>
      <c r="AB6003" s="1"/>
      <c r="AE6003" s="1"/>
      <c r="AG6003" s="1"/>
      <c r="AK6003" s="1"/>
      <c r="AM6003" s="1"/>
      <c r="AO6003" s="1"/>
      <c r="AQ6003" s="1"/>
      <c r="AS6003" s="1"/>
      <c r="AU6003" s="1"/>
      <c r="BA6003" s="1"/>
      <c r="BC6003" s="1"/>
      <c r="BE6003" s="1"/>
      <c r="BH6003" s="1"/>
      <c r="BJ6003" s="1"/>
      <c r="BL6003" s="1"/>
      <c r="BN6003" s="1"/>
      <c r="BP6003" s="1"/>
      <c r="BS6003" s="1"/>
      <c r="BU6003" s="1"/>
      <c r="BW6003" s="1"/>
      <c r="BZ6003" s="1"/>
      <c r="CC6003" s="1"/>
      <c r="CE6003" s="1"/>
      <c r="CH6003" s="1"/>
      <c r="CK6003" s="1"/>
      <c r="CM6003" s="1"/>
      <c r="CQ6003" s="1"/>
      <c r="CS6003" s="1"/>
      <c r="CU6003" s="1"/>
    </row>
    <row r="6004" spans="2:99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T6004" s="1"/>
      <c r="X6004" s="1"/>
      <c r="Z6004" s="1"/>
      <c r="AB6004" s="1"/>
      <c r="AE6004" s="1"/>
      <c r="AG6004" s="1"/>
      <c r="AK6004" s="1"/>
      <c r="AM6004" s="1"/>
      <c r="AO6004" s="1"/>
      <c r="AQ6004" s="1"/>
      <c r="AS6004" s="1"/>
      <c r="AU6004" s="1"/>
      <c r="BA6004" s="1"/>
      <c r="BC6004" s="1"/>
      <c r="BE6004" s="1"/>
      <c r="BH6004" s="1"/>
      <c r="BJ6004" s="1"/>
      <c r="BL6004" s="1"/>
      <c r="BN6004" s="1"/>
      <c r="BP6004" s="1"/>
      <c r="BS6004" s="1"/>
      <c r="BU6004" s="1"/>
      <c r="BW6004" s="1"/>
      <c r="BZ6004" s="1"/>
      <c r="CC6004" s="1"/>
      <c r="CE6004" s="1"/>
      <c r="CH6004" s="1"/>
      <c r="CK6004" s="1"/>
      <c r="CM6004" s="1"/>
      <c r="CQ6004" s="1"/>
      <c r="CS6004" s="1"/>
      <c r="CU6004" s="1"/>
    </row>
    <row r="6005" spans="2:99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T6005" s="1"/>
      <c r="X6005" s="1"/>
      <c r="Z6005" s="1"/>
      <c r="AB6005" s="1"/>
      <c r="AE6005" s="1"/>
      <c r="AG6005" s="1"/>
      <c r="AK6005" s="1"/>
      <c r="AM6005" s="1"/>
      <c r="AO6005" s="1"/>
      <c r="AQ6005" s="1"/>
      <c r="AS6005" s="1"/>
      <c r="AU6005" s="1"/>
      <c r="BA6005" s="1"/>
      <c r="BC6005" s="1"/>
      <c r="BE6005" s="1"/>
      <c r="BH6005" s="1"/>
      <c r="BJ6005" s="1"/>
      <c r="BL6005" s="1"/>
      <c r="BN6005" s="1"/>
      <c r="BP6005" s="1"/>
      <c r="BS6005" s="1"/>
      <c r="BU6005" s="1"/>
      <c r="BW6005" s="1"/>
      <c r="BZ6005" s="1"/>
      <c r="CC6005" s="1"/>
      <c r="CE6005" s="1"/>
      <c r="CH6005" s="1"/>
      <c r="CK6005" s="1"/>
      <c r="CM6005" s="1"/>
      <c r="CQ6005" s="1"/>
      <c r="CS6005" s="1"/>
      <c r="CU6005" s="1"/>
    </row>
    <row r="6006" spans="2:99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T6006" s="1"/>
      <c r="X6006" s="1"/>
      <c r="Z6006" s="1"/>
      <c r="AB6006" s="1"/>
      <c r="AE6006" s="1"/>
      <c r="AG6006" s="1"/>
      <c r="AK6006" s="1"/>
      <c r="AM6006" s="1"/>
      <c r="AO6006" s="1"/>
      <c r="AQ6006" s="1"/>
      <c r="AS6006" s="1"/>
      <c r="AU6006" s="1"/>
      <c r="BA6006" s="1"/>
      <c r="BC6006" s="1"/>
      <c r="BE6006" s="1"/>
      <c r="BH6006" s="1"/>
      <c r="BJ6006" s="1"/>
      <c r="BL6006" s="1"/>
      <c r="BN6006" s="1"/>
      <c r="BP6006" s="1"/>
      <c r="BS6006" s="1"/>
      <c r="BU6006" s="1"/>
      <c r="BW6006" s="1"/>
      <c r="BZ6006" s="1"/>
      <c r="CC6006" s="1"/>
      <c r="CE6006" s="1"/>
      <c r="CH6006" s="1"/>
      <c r="CK6006" s="1"/>
      <c r="CM6006" s="1"/>
      <c r="CQ6006" s="1"/>
      <c r="CS6006" s="1"/>
      <c r="CU6006" s="1"/>
    </row>
    <row r="6007" spans="2:99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T6007" s="1"/>
      <c r="X6007" s="1"/>
      <c r="Z6007" s="1"/>
      <c r="AB6007" s="1"/>
      <c r="AE6007" s="1"/>
      <c r="AG6007" s="1"/>
      <c r="AK6007" s="1"/>
      <c r="AM6007" s="1"/>
      <c r="AO6007" s="1"/>
      <c r="AQ6007" s="1"/>
      <c r="AS6007" s="1"/>
      <c r="AU6007" s="1"/>
      <c r="BA6007" s="1"/>
      <c r="BC6007" s="1"/>
      <c r="BE6007" s="1"/>
      <c r="BH6007" s="1"/>
      <c r="BJ6007" s="1"/>
      <c r="BL6007" s="1"/>
      <c r="BN6007" s="1"/>
      <c r="BP6007" s="1"/>
      <c r="BS6007" s="1"/>
      <c r="BU6007" s="1"/>
      <c r="BW6007" s="1"/>
      <c r="BZ6007" s="1"/>
      <c r="CC6007" s="1"/>
      <c r="CE6007" s="1"/>
      <c r="CH6007" s="1"/>
      <c r="CK6007" s="1"/>
      <c r="CM6007" s="1"/>
      <c r="CQ6007" s="1"/>
      <c r="CS6007" s="1"/>
      <c r="CU6007" s="1"/>
    </row>
    <row r="6008" spans="2:99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T6008" s="1"/>
      <c r="X6008" s="1"/>
      <c r="Z6008" s="1"/>
      <c r="AB6008" s="1"/>
      <c r="AE6008" s="1"/>
      <c r="AG6008" s="1"/>
      <c r="AK6008" s="1"/>
      <c r="AM6008" s="1"/>
      <c r="AO6008" s="1"/>
      <c r="AQ6008" s="1"/>
      <c r="AS6008" s="1"/>
      <c r="AU6008" s="1"/>
      <c r="BA6008" s="1"/>
      <c r="BC6008" s="1"/>
      <c r="BE6008" s="1"/>
      <c r="BH6008" s="1"/>
      <c r="BJ6008" s="1"/>
      <c r="BL6008" s="1"/>
      <c r="BN6008" s="1"/>
      <c r="BP6008" s="1"/>
      <c r="BS6008" s="1"/>
      <c r="BU6008" s="1"/>
      <c r="BW6008" s="1"/>
      <c r="BZ6008" s="1"/>
      <c r="CC6008" s="1"/>
      <c r="CE6008" s="1"/>
      <c r="CH6008" s="1"/>
      <c r="CK6008" s="1"/>
      <c r="CM6008" s="1"/>
      <c r="CQ6008" s="1"/>
      <c r="CS6008" s="1"/>
      <c r="CU6008" s="1"/>
    </row>
    <row r="6009" spans="2:99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T6009" s="1"/>
      <c r="X6009" s="1"/>
      <c r="Z6009" s="1"/>
      <c r="AB6009" s="1"/>
      <c r="AE6009" s="1"/>
      <c r="AG6009" s="1"/>
      <c r="AK6009" s="1"/>
      <c r="AM6009" s="1"/>
      <c r="AO6009" s="1"/>
      <c r="AQ6009" s="1"/>
      <c r="AS6009" s="1"/>
      <c r="AU6009" s="1"/>
      <c r="BA6009" s="1"/>
      <c r="BC6009" s="1"/>
      <c r="BE6009" s="1"/>
      <c r="BH6009" s="1"/>
      <c r="BJ6009" s="1"/>
      <c r="BL6009" s="1"/>
      <c r="BN6009" s="1"/>
      <c r="BP6009" s="1"/>
      <c r="BS6009" s="1"/>
      <c r="BU6009" s="1"/>
      <c r="BW6009" s="1"/>
      <c r="BZ6009" s="1"/>
      <c r="CC6009" s="1"/>
      <c r="CE6009" s="1"/>
      <c r="CH6009" s="1"/>
      <c r="CK6009" s="1"/>
      <c r="CM6009" s="1"/>
      <c r="CQ6009" s="1"/>
      <c r="CS6009" s="1"/>
      <c r="CU6009" s="1"/>
    </row>
    <row r="6010" spans="2:99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T6010" s="1"/>
      <c r="X6010" s="1"/>
      <c r="Z6010" s="1"/>
      <c r="AB6010" s="1"/>
      <c r="AE6010" s="1"/>
      <c r="AG6010" s="1"/>
      <c r="AK6010" s="1"/>
      <c r="AM6010" s="1"/>
      <c r="AO6010" s="1"/>
      <c r="AQ6010" s="1"/>
      <c r="AS6010" s="1"/>
      <c r="AU6010" s="1"/>
      <c r="BA6010" s="1"/>
      <c r="BC6010" s="1"/>
      <c r="BE6010" s="1"/>
      <c r="BH6010" s="1"/>
      <c r="BJ6010" s="1"/>
      <c r="BL6010" s="1"/>
      <c r="BN6010" s="1"/>
      <c r="BP6010" s="1"/>
      <c r="BS6010" s="1"/>
      <c r="BU6010" s="1"/>
      <c r="BW6010" s="1"/>
      <c r="BZ6010" s="1"/>
      <c r="CC6010" s="1"/>
      <c r="CE6010" s="1"/>
      <c r="CH6010" s="1"/>
      <c r="CK6010" s="1"/>
      <c r="CM6010" s="1"/>
      <c r="CQ6010" s="1"/>
      <c r="CS6010" s="1"/>
      <c r="CU6010" s="1"/>
    </row>
    <row r="6011" spans="2:99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T6011" s="1"/>
      <c r="X6011" s="1"/>
      <c r="Z6011" s="1"/>
      <c r="AB6011" s="1"/>
      <c r="AE6011" s="1"/>
      <c r="AG6011" s="1"/>
      <c r="AK6011" s="1"/>
      <c r="AM6011" s="1"/>
      <c r="AO6011" s="1"/>
      <c r="AQ6011" s="1"/>
      <c r="AS6011" s="1"/>
      <c r="AU6011" s="1"/>
      <c r="BA6011" s="1"/>
      <c r="BC6011" s="1"/>
      <c r="BE6011" s="1"/>
      <c r="BH6011" s="1"/>
      <c r="BJ6011" s="1"/>
      <c r="BL6011" s="1"/>
      <c r="BN6011" s="1"/>
      <c r="BP6011" s="1"/>
      <c r="BS6011" s="1"/>
      <c r="BU6011" s="1"/>
      <c r="BW6011" s="1"/>
      <c r="BZ6011" s="1"/>
      <c r="CC6011" s="1"/>
      <c r="CE6011" s="1"/>
      <c r="CH6011" s="1"/>
      <c r="CK6011" s="1"/>
      <c r="CM6011" s="1"/>
      <c r="CQ6011" s="1"/>
      <c r="CS6011" s="1"/>
      <c r="CU6011" s="1"/>
    </row>
    <row r="6012" spans="2:99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T6012" s="1"/>
      <c r="X6012" s="1"/>
      <c r="Z6012" s="1"/>
      <c r="AB6012" s="1"/>
      <c r="AE6012" s="1"/>
      <c r="AG6012" s="1"/>
      <c r="AK6012" s="1"/>
      <c r="AM6012" s="1"/>
      <c r="AO6012" s="1"/>
      <c r="AQ6012" s="1"/>
      <c r="AS6012" s="1"/>
      <c r="AU6012" s="1"/>
      <c r="BA6012" s="1"/>
      <c r="BC6012" s="1"/>
      <c r="BE6012" s="1"/>
      <c r="BH6012" s="1"/>
      <c r="BJ6012" s="1"/>
      <c r="BL6012" s="1"/>
      <c r="BN6012" s="1"/>
      <c r="BP6012" s="1"/>
      <c r="BS6012" s="1"/>
      <c r="BU6012" s="1"/>
      <c r="BW6012" s="1"/>
      <c r="BZ6012" s="1"/>
      <c r="CC6012" s="1"/>
      <c r="CE6012" s="1"/>
      <c r="CH6012" s="1"/>
      <c r="CK6012" s="1"/>
      <c r="CM6012" s="1"/>
      <c r="CQ6012" s="1"/>
      <c r="CS6012" s="1"/>
      <c r="CU6012" s="1"/>
    </row>
    <row r="6013" spans="2:99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T6013" s="1"/>
      <c r="X6013" s="1"/>
      <c r="Z6013" s="1"/>
      <c r="AB6013" s="1"/>
      <c r="AE6013" s="1"/>
      <c r="AG6013" s="1"/>
      <c r="AK6013" s="1"/>
      <c r="AM6013" s="1"/>
      <c r="AO6013" s="1"/>
      <c r="AQ6013" s="1"/>
      <c r="AS6013" s="1"/>
      <c r="AU6013" s="1"/>
      <c r="BA6013" s="1"/>
      <c r="BC6013" s="1"/>
      <c r="BE6013" s="1"/>
      <c r="BH6013" s="1"/>
      <c r="BJ6013" s="1"/>
      <c r="BL6013" s="1"/>
      <c r="BN6013" s="1"/>
      <c r="BP6013" s="1"/>
      <c r="BS6013" s="1"/>
      <c r="BU6013" s="1"/>
      <c r="BW6013" s="1"/>
      <c r="BZ6013" s="1"/>
      <c r="CC6013" s="1"/>
      <c r="CE6013" s="1"/>
      <c r="CH6013" s="1"/>
      <c r="CK6013" s="1"/>
      <c r="CM6013" s="1"/>
      <c r="CQ6013" s="1"/>
      <c r="CS6013" s="1"/>
      <c r="CU6013" s="1"/>
    </row>
    <row r="6014" spans="2:99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T6014" s="1"/>
      <c r="X6014" s="1"/>
      <c r="Z6014" s="1"/>
      <c r="AB6014" s="1"/>
      <c r="AE6014" s="1"/>
      <c r="AG6014" s="1"/>
      <c r="AK6014" s="1"/>
      <c r="AM6014" s="1"/>
      <c r="AO6014" s="1"/>
      <c r="AQ6014" s="1"/>
      <c r="AS6014" s="1"/>
      <c r="AU6014" s="1"/>
      <c r="BA6014" s="1"/>
      <c r="BC6014" s="1"/>
      <c r="BE6014" s="1"/>
      <c r="BH6014" s="1"/>
      <c r="BJ6014" s="1"/>
      <c r="BL6014" s="1"/>
      <c r="BN6014" s="1"/>
      <c r="BP6014" s="1"/>
      <c r="BS6014" s="1"/>
      <c r="BU6014" s="1"/>
      <c r="BW6014" s="1"/>
      <c r="BZ6014" s="1"/>
      <c r="CC6014" s="1"/>
      <c r="CE6014" s="1"/>
      <c r="CH6014" s="1"/>
      <c r="CK6014" s="1"/>
      <c r="CM6014" s="1"/>
      <c r="CQ6014" s="1"/>
      <c r="CS6014" s="1"/>
      <c r="CU6014" s="1"/>
    </row>
    <row r="6015" spans="2:99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T6015" s="1"/>
      <c r="X6015" s="1"/>
      <c r="Z6015" s="1"/>
      <c r="AB6015" s="1"/>
      <c r="AE6015" s="1"/>
      <c r="AG6015" s="1"/>
      <c r="AK6015" s="1"/>
      <c r="AM6015" s="1"/>
      <c r="AO6015" s="1"/>
      <c r="AQ6015" s="1"/>
      <c r="AS6015" s="1"/>
      <c r="AU6015" s="1"/>
      <c r="BA6015" s="1"/>
      <c r="BC6015" s="1"/>
      <c r="BE6015" s="1"/>
      <c r="BH6015" s="1"/>
      <c r="BJ6015" s="1"/>
      <c r="BL6015" s="1"/>
      <c r="BN6015" s="1"/>
      <c r="BP6015" s="1"/>
      <c r="BS6015" s="1"/>
      <c r="BU6015" s="1"/>
      <c r="BW6015" s="1"/>
      <c r="BZ6015" s="1"/>
      <c r="CC6015" s="1"/>
      <c r="CE6015" s="1"/>
      <c r="CH6015" s="1"/>
      <c r="CK6015" s="1"/>
      <c r="CM6015" s="1"/>
      <c r="CQ6015" s="1"/>
      <c r="CS6015" s="1"/>
      <c r="CU6015" s="1"/>
    </row>
    <row r="6016" spans="2:99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T6016" s="1"/>
      <c r="X6016" s="1"/>
      <c r="Z6016" s="1"/>
      <c r="AB6016" s="1"/>
      <c r="AE6016" s="1"/>
      <c r="AG6016" s="1"/>
      <c r="AK6016" s="1"/>
      <c r="AM6016" s="1"/>
      <c r="AO6016" s="1"/>
      <c r="AQ6016" s="1"/>
      <c r="AS6016" s="1"/>
      <c r="AU6016" s="1"/>
      <c r="BA6016" s="1"/>
      <c r="BC6016" s="1"/>
      <c r="BE6016" s="1"/>
      <c r="BH6016" s="1"/>
      <c r="BJ6016" s="1"/>
      <c r="BL6016" s="1"/>
      <c r="BN6016" s="1"/>
      <c r="BP6016" s="1"/>
      <c r="BS6016" s="1"/>
      <c r="BU6016" s="1"/>
      <c r="BW6016" s="1"/>
      <c r="BZ6016" s="1"/>
      <c r="CC6016" s="1"/>
      <c r="CE6016" s="1"/>
      <c r="CH6016" s="1"/>
      <c r="CK6016" s="1"/>
      <c r="CM6016" s="1"/>
      <c r="CQ6016" s="1"/>
      <c r="CS6016" s="1"/>
      <c r="CU6016" s="1"/>
    </row>
    <row r="6017" spans="2:99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T6017" s="1"/>
      <c r="X6017" s="1"/>
      <c r="Z6017" s="1"/>
      <c r="AB6017" s="1"/>
      <c r="AE6017" s="1"/>
      <c r="AG6017" s="1"/>
      <c r="AK6017" s="1"/>
      <c r="AM6017" s="1"/>
      <c r="AO6017" s="1"/>
      <c r="AQ6017" s="1"/>
      <c r="AS6017" s="1"/>
      <c r="AU6017" s="1"/>
      <c r="BA6017" s="1"/>
      <c r="BC6017" s="1"/>
      <c r="BE6017" s="1"/>
      <c r="BH6017" s="1"/>
      <c r="BJ6017" s="1"/>
      <c r="BL6017" s="1"/>
      <c r="BN6017" s="1"/>
      <c r="BP6017" s="1"/>
      <c r="BS6017" s="1"/>
      <c r="BU6017" s="1"/>
      <c r="BW6017" s="1"/>
      <c r="BZ6017" s="1"/>
      <c r="CC6017" s="1"/>
      <c r="CE6017" s="1"/>
      <c r="CH6017" s="1"/>
      <c r="CK6017" s="1"/>
      <c r="CM6017" s="1"/>
      <c r="CQ6017" s="1"/>
      <c r="CS6017" s="1"/>
      <c r="CU6017" s="1"/>
    </row>
    <row r="6018" spans="2:99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T6018" s="1"/>
      <c r="X6018" s="1"/>
      <c r="Z6018" s="1"/>
      <c r="AB6018" s="1"/>
      <c r="AE6018" s="1"/>
      <c r="AG6018" s="1"/>
      <c r="AK6018" s="1"/>
      <c r="AM6018" s="1"/>
      <c r="AO6018" s="1"/>
      <c r="AQ6018" s="1"/>
      <c r="AS6018" s="1"/>
      <c r="AU6018" s="1"/>
      <c r="BA6018" s="1"/>
      <c r="BC6018" s="1"/>
      <c r="BE6018" s="1"/>
      <c r="BH6018" s="1"/>
      <c r="BJ6018" s="1"/>
      <c r="BL6018" s="1"/>
      <c r="BN6018" s="1"/>
      <c r="BP6018" s="1"/>
      <c r="BS6018" s="1"/>
      <c r="BU6018" s="1"/>
      <c r="BW6018" s="1"/>
      <c r="BZ6018" s="1"/>
      <c r="CC6018" s="1"/>
      <c r="CE6018" s="1"/>
      <c r="CH6018" s="1"/>
      <c r="CK6018" s="1"/>
      <c r="CM6018" s="1"/>
      <c r="CQ6018" s="1"/>
      <c r="CS6018" s="1"/>
      <c r="CU6018" s="1"/>
    </row>
    <row r="6019" spans="2:99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T6019" s="1"/>
      <c r="X6019" s="1"/>
      <c r="Z6019" s="1"/>
      <c r="AB6019" s="1"/>
      <c r="AE6019" s="1"/>
      <c r="AG6019" s="1"/>
      <c r="AK6019" s="1"/>
      <c r="AM6019" s="1"/>
      <c r="AO6019" s="1"/>
      <c r="AQ6019" s="1"/>
      <c r="AS6019" s="1"/>
      <c r="AU6019" s="1"/>
      <c r="BA6019" s="1"/>
      <c r="BC6019" s="1"/>
      <c r="BE6019" s="1"/>
      <c r="BH6019" s="1"/>
      <c r="BJ6019" s="1"/>
      <c r="BL6019" s="1"/>
      <c r="BN6019" s="1"/>
      <c r="BP6019" s="1"/>
      <c r="BS6019" s="1"/>
      <c r="BU6019" s="1"/>
      <c r="BW6019" s="1"/>
      <c r="BZ6019" s="1"/>
      <c r="CC6019" s="1"/>
      <c r="CE6019" s="1"/>
      <c r="CH6019" s="1"/>
      <c r="CK6019" s="1"/>
      <c r="CM6019" s="1"/>
      <c r="CQ6019" s="1"/>
      <c r="CS6019" s="1"/>
      <c r="CU6019" s="1"/>
    </row>
    <row r="6020" spans="2:99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T6020" s="1"/>
      <c r="X6020" s="1"/>
      <c r="Z6020" s="1"/>
      <c r="AB6020" s="1"/>
      <c r="AE6020" s="1"/>
      <c r="AG6020" s="1"/>
      <c r="AK6020" s="1"/>
      <c r="AM6020" s="1"/>
      <c r="AO6020" s="1"/>
      <c r="AQ6020" s="1"/>
      <c r="AS6020" s="1"/>
      <c r="AU6020" s="1"/>
      <c r="BA6020" s="1"/>
      <c r="BC6020" s="1"/>
      <c r="BE6020" s="1"/>
      <c r="BH6020" s="1"/>
      <c r="BJ6020" s="1"/>
      <c r="BL6020" s="1"/>
      <c r="BN6020" s="1"/>
      <c r="BP6020" s="1"/>
      <c r="BS6020" s="1"/>
      <c r="BU6020" s="1"/>
      <c r="BW6020" s="1"/>
      <c r="BZ6020" s="1"/>
      <c r="CC6020" s="1"/>
      <c r="CE6020" s="1"/>
      <c r="CH6020" s="1"/>
      <c r="CK6020" s="1"/>
      <c r="CM6020" s="1"/>
      <c r="CQ6020" s="1"/>
      <c r="CS6020" s="1"/>
      <c r="CU6020" s="1"/>
    </row>
    <row r="6021" spans="2:99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T6021" s="1"/>
      <c r="X6021" s="1"/>
      <c r="Z6021" s="1"/>
      <c r="AB6021" s="1"/>
      <c r="AE6021" s="1"/>
      <c r="AG6021" s="1"/>
      <c r="AK6021" s="1"/>
      <c r="AM6021" s="1"/>
      <c r="AO6021" s="1"/>
      <c r="AQ6021" s="1"/>
      <c r="AS6021" s="1"/>
      <c r="AU6021" s="1"/>
      <c r="BA6021" s="1"/>
      <c r="BC6021" s="1"/>
      <c r="BE6021" s="1"/>
      <c r="BH6021" s="1"/>
      <c r="BJ6021" s="1"/>
      <c r="BL6021" s="1"/>
      <c r="BN6021" s="1"/>
      <c r="BP6021" s="1"/>
      <c r="BS6021" s="1"/>
      <c r="BU6021" s="1"/>
      <c r="BW6021" s="1"/>
      <c r="BZ6021" s="1"/>
      <c r="CC6021" s="1"/>
      <c r="CE6021" s="1"/>
      <c r="CH6021" s="1"/>
      <c r="CK6021" s="1"/>
      <c r="CM6021" s="1"/>
      <c r="CQ6021" s="1"/>
      <c r="CS6021" s="1"/>
      <c r="CU6021" s="1"/>
    </row>
    <row r="6022" spans="2:99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T6022" s="1"/>
      <c r="X6022" s="1"/>
      <c r="Z6022" s="1"/>
      <c r="AB6022" s="1"/>
      <c r="AE6022" s="1"/>
      <c r="AG6022" s="1"/>
      <c r="AK6022" s="1"/>
      <c r="AM6022" s="1"/>
      <c r="AO6022" s="1"/>
      <c r="AQ6022" s="1"/>
      <c r="AS6022" s="1"/>
      <c r="AU6022" s="1"/>
      <c r="BA6022" s="1"/>
      <c r="BC6022" s="1"/>
      <c r="BE6022" s="1"/>
      <c r="BH6022" s="1"/>
      <c r="BJ6022" s="1"/>
      <c r="BL6022" s="1"/>
      <c r="BN6022" s="1"/>
      <c r="BP6022" s="1"/>
      <c r="BS6022" s="1"/>
      <c r="BU6022" s="1"/>
      <c r="BW6022" s="1"/>
      <c r="BZ6022" s="1"/>
      <c r="CC6022" s="1"/>
      <c r="CE6022" s="1"/>
      <c r="CH6022" s="1"/>
      <c r="CK6022" s="1"/>
      <c r="CM6022" s="1"/>
      <c r="CQ6022" s="1"/>
      <c r="CS6022" s="1"/>
      <c r="CU6022" s="1"/>
    </row>
    <row r="6023" spans="2:99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T6023" s="1"/>
      <c r="X6023" s="1"/>
      <c r="Z6023" s="1"/>
      <c r="AB6023" s="1"/>
      <c r="AE6023" s="1"/>
      <c r="AG6023" s="1"/>
      <c r="AK6023" s="1"/>
      <c r="AM6023" s="1"/>
      <c r="AO6023" s="1"/>
      <c r="AQ6023" s="1"/>
      <c r="AS6023" s="1"/>
      <c r="AU6023" s="1"/>
      <c r="BA6023" s="1"/>
      <c r="BC6023" s="1"/>
      <c r="BE6023" s="1"/>
      <c r="BH6023" s="1"/>
      <c r="BJ6023" s="1"/>
      <c r="BL6023" s="1"/>
      <c r="BN6023" s="1"/>
      <c r="BP6023" s="1"/>
      <c r="BS6023" s="1"/>
      <c r="BU6023" s="1"/>
      <c r="BW6023" s="1"/>
      <c r="BZ6023" s="1"/>
      <c r="CC6023" s="1"/>
      <c r="CE6023" s="1"/>
      <c r="CH6023" s="1"/>
      <c r="CK6023" s="1"/>
      <c r="CM6023" s="1"/>
      <c r="CQ6023" s="1"/>
      <c r="CS6023" s="1"/>
      <c r="CU6023" s="1"/>
    </row>
    <row r="6024" spans="2:99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T6024" s="1"/>
      <c r="X6024" s="1"/>
      <c r="Z6024" s="1"/>
      <c r="AB6024" s="1"/>
      <c r="AE6024" s="1"/>
      <c r="AG6024" s="1"/>
      <c r="AK6024" s="1"/>
      <c r="AM6024" s="1"/>
      <c r="AO6024" s="1"/>
      <c r="AQ6024" s="1"/>
      <c r="AS6024" s="1"/>
      <c r="AU6024" s="1"/>
      <c r="BA6024" s="1"/>
      <c r="BC6024" s="1"/>
      <c r="BE6024" s="1"/>
      <c r="BH6024" s="1"/>
      <c r="BJ6024" s="1"/>
      <c r="BL6024" s="1"/>
      <c r="BN6024" s="1"/>
      <c r="BP6024" s="1"/>
      <c r="BS6024" s="1"/>
      <c r="BU6024" s="1"/>
      <c r="BW6024" s="1"/>
      <c r="BZ6024" s="1"/>
      <c r="CC6024" s="1"/>
      <c r="CE6024" s="1"/>
      <c r="CH6024" s="1"/>
      <c r="CK6024" s="1"/>
      <c r="CM6024" s="1"/>
      <c r="CQ6024" s="1"/>
      <c r="CS6024" s="1"/>
      <c r="CU6024" s="1"/>
    </row>
    <row r="6025" spans="2:99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T6025" s="1"/>
      <c r="X6025" s="1"/>
      <c r="Z6025" s="1"/>
      <c r="AB6025" s="1"/>
      <c r="AE6025" s="1"/>
      <c r="AG6025" s="1"/>
      <c r="AK6025" s="1"/>
      <c r="AM6025" s="1"/>
      <c r="AO6025" s="1"/>
      <c r="AQ6025" s="1"/>
      <c r="AS6025" s="1"/>
      <c r="AU6025" s="1"/>
      <c r="BA6025" s="1"/>
      <c r="BC6025" s="1"/>
      <c r="BE6025" s="1"/>
      <c r="BH6025" s="1"/>
      <c r="BJ6025" s="1"/>
      <c r="BL6025" s="1"/>
      <c r="BN6025" s="1"/>
      <c r="BP6025" s="1"/>
      <c r="BS6025" s="1"/>
      <c r="BU6025" s="1"/>
      <c r="BW6025" s="1"/>
      <c r="BZ6025" s="1"/>
      <c r="CC6025" s="1"/>
      <c r="CE6025" s="1"/>
      <c r="CH6025" s="1"/>
      <c r="CK6025" s="1"/>
      <c r="CM6025" s="1"/>
      <c r="CQ6025" s="1"/>
      <c r="CS6025" s="1"/>
      <c r="CU6025" s="1"/>
    </row>
    <row r="6026" spans="2:99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T6026" s="1"/>
      <c r="X6026" s="1"/>
      <c r="Z6026" s="1"/>
      <c r="AB6026" s="1"/>
      <c r="AE6026" s="1"/>
      <c r="AG6026" s="1"/>
      <c r="AK6026" s="1"/>
      <c r="AM6026" s="1"/>
      <c r="AO6026" s="1"/>
      <c r="AQ6026" s="1"/>
      <c r="AS6026" s="1"/>
      <c r="AU6026" s="1"/>
      <c r="BA6026" s="1"/>
      <c r="BC6026" s="1"/>
      <c r="BE6026" s="1"/>
      <c r="BH6026" s="1"/>
      <c r="BJ6026" s="1"/>
      <c r="BL6026" s="1"/>
      <c r="BN6026" s="1"/>
      <c r="BP6026" s="1"/>
      <c r="BS6026" s="1"/>
      <c r="BU6026" s="1"/>
      <c r="BW6026" s="1"/>
      <c r="BZ6026" s="1"/>
      <c r="CC6026" s="1"/>
      <c r="CE6026" s="1"/>
      <c r="CH6026" s="1"/>
      <c r="CK6026" s="1"/>
      <c r="CM6026" s="1"/>
      <c r="CQ6026" s="1"/>
      <c r="CS6026" s="1"/>
      <c r="CU6026" s="1"/>
    </row>
    <row r="6027" spans="2:99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T6027" s="1"/>
      <c r="X6027" s="1"/>
      <c r="Z6027" s="1"/>
      <c r="AB6027" s="1"/>
      <c r="AE6027" s="1"/>
      <c r="AG6027" s="1"/>
      <c r="AK6027" s="1"/>
      <c r="AM6027" s="1"/>
      <c r="AO6027" s="1"/>
      <c r="AQ6027" s="1"/>
      <c r="AS6027" s="1"/>
      <c r="AU6027" s="1"/>
      <c r="BA6027" s="1"/>
      <c r="BC6027" s="1"/>
      <c r="BE6027" s="1"/>
      <c r="BH6027" s="1"/>
      <c r="BJ6027" s="1"/>
      <c r="BL6027" s="1"/>
      <c r="BN6027" s="1"/>
      <c r="BP6027" s="1"/>
      <c r="BS6027" s="1"/>
      <c r="BU6027" s="1"/>
      <c r="BW6027" s="1"/>
      <c r="BZ6027" s="1"/>
      <c r="CC6027" s="1"/>
      <c r="CE6027" s="1"/>
      <c r="CH6027" s="1"/>
      <c r="CK6027" s="1"/>
      <c r="CM6027" s="1"/>
      <c r="CQ6027" s="1"/>
      <c r="CS6027" s="1"/>
      <c r="CU6027" s="1"/>
    </row>
    <row r="6028" spans="2:99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T6028" s="1"/>
      <c r="X6028" s="1"/>
      <c r="Z6028" s="1"/>
      <c r="AB6028" s="1"/>
      <c r="AE6028" s="1"/>
      <c r="AG6028" s="1"/>
      <c r="AK6028" s="1"/>
      <c r="AM6028" s="1"/>
      <c r="AO6028" s="1"/>
      <c r="AQ6028" s="1"/>
      <c r="AS6028" s="1"/>
      <c r="AU6028" s="1"/>
      <c r="BA6028" s="1"/>
      <c r="BC6028" s="1"/>
      <c r="BE6028" s="1"/>
      <c r="BH6028" s="1"/>
      <c r="BJ6028" s="1"/>
      <c r="BL6028" s="1"/>
      <c r="BN6028" s="1"/>
      <c r="BP6028" s="1"/>
      <c r="BS6028" s="1"/>
      <c r="BU6028" s="1"/>
      <c r="BW6028" s="1"/>
      <c r="BZ6028" s="1"/>
      <c r="CC6028" s="1"/>
      <c r="CE6028" s="1"/>
      <c r="CH6028" s="1"/>
      <c r="CK6028" s="1"/>
      <c r="CM6028" s="1"/>
      <c r="CQ6028" s="1"/>
      <c r="CS6028" s="1"/>
      <c r="CU6028" s="1"/>
    </row>
    <row r="6029" spans="2:99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T6029" s="1"/>
      <c r="X6029" s="1"/>
      <c r="Z6029" s="1"/>
      <c r="AB6029" s="1"/>
      <c r="AE6029" s="1"/>
      <c r="AG6029" s="1"/>
      <c r="AK6029" s="1"/>
      <c r="AM6029" s="1"/>
      <c r="AO6029" s="1"/>
      <c r="AQ6029" s="1"/>
      <c r="AS6029" s="1"/>
      <c r="AU6029" s="1"/>
      <c r="BA6029" s="1"/>
      <c r="BC6029" s="1"/>
      <c r="BE6029" s="1"/>
      <c r="BH6029" s="1"/>
      <c r="BJ6029" s="1"/>
      <c r="BL6029" s="1"/>
      <c r="BN6029" s="1"/>
      <c r="BP6029" s="1"/>
      <c r="BS6029" s="1"/>
      <c r="BU6029" s="1"/>
      <c r="BW6029" s="1"/>
      <c r="BZ6029" s="1"/>
      <c r="CC6029" s="1"/>
      <c r="CE6029" s="1"/>
      <c r="CH6029" s="1"/>
      <c r="CK6029" s="1"/>
      <c r="CM6029" s="1"/>
      <c r="CQ6029" s="1"/>
      <c r="CS6029" s="1"/>
      <c r="CU6029" s="1"/>
    </row>
    <row r="6030" spans="2:99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T6030" s="1"/>
      <c r="X6030" s="1"/>
      <c r="Z6030" s="1"/>
      <c r="AB6030" s="1"/>
      <c r="AE6030" s="1"/>
      <c r="AG6030" s="1"/>
      <c r="AK6030" s="1"/>
      <c r="AM6030" s="1"/>
      <c r="AO6030" s="1"/>
      <c r="AQ6030" s="1"/>
      <c r="AS6030" s="1"/>
      <c r="AU6030" s="1"/>
      <c r="BA6030" s="1"/>
      <c r="BC6030" s="1"/>
      <c r="BE6030" s="1"/>
      <c r="BH6030" s="1"/>
      <c r="BJ6030" s="1"/>
      <c r="BL6030" s="1"/>
      <c r="BN6030" s="1"/>
      <c r="BP6030" s="1"/>
      <c r="BS6030" s="1"/>
      <c r="BU6030" s="1"/>
      <c r="BW6030" s="1"/>
      <c r="BZ6030" s="1"/>
      <c r="CC6030" s="1"/>
      <c r="CE6030" s="1"/>
      <c r="CH6030" s="1"/>
      <c r="CK6030" s="1"/>
      <c r="CM6030" s="1"/>
      <c r="CQ6030" s="1"/>
      <c r="CS6030" s="1"/>
      <c r="CU6030" s="1"/>
    </row>
    <row r="6031" spans="2:99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T6031" s="1"/>
      <c r="X6031" s="1"/>
      <c r="Z6031" s="1"/>
      <c r="AB6031" s="1"/>
      <c r="AE6031" s="1"/>
      <c r="AG6031" s="1"/>
      <c r="AK6031" s="1"/>
      <c r="AM6031" s="1"/>
      <c r="AO6031" s="1"/>
      <c r="AQ6031" s="1"/>
      <c r="AS6031" s="1"/>
      <c r="AU6031" s="1"/>
      <c r="BA6031" s="1"/>
      <c r="BC6031" s="1"/>
      <c r="BE6031" s="1"/>
      <c r="BH6031" s="1"/>
      <c r="BJ6031" s="1"/>
      <c r="BL6031" s="1"/>
      <c r="BN6031" s="1"/>
      <c r="BP6031" s="1"/>
      <c r="BS6031" s="1"/>
      <c r="BU6031" s="1"/>
      <c r="BW6031" s="1"/>
      <c r="BZ6031" s="1"/>
      <c r="CC6031" s="1"/>
      <c r="CE6031" s="1"/>
      <c r="CH6031" s="1"/>
      <c r="CK6031" s="1"/>
      <c r="CM6031" s="1"/>
      <c r="CQ6031" s="1"/>
      <c r="CS6031" s="1"/>
      <c r="CU6031" s="1"/>
    </row>
    <row r="6032" spans="2:99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T6032" s="1"/>
      <c r="X6032" s="1"/>
      <c r="Z6032" s="1"/>
      <c r="AB6032" s="1"/>
      <c r="AE6032" s="1"/>
      <c r="AG6032" s="1"/>
      <c r="AK6032" s="1"/>
      <c r="AM6032" s="1"/>
      <c r="AO6032" s="1"/>
      <c r="AQ6032" s="1"/>
      <c r="AS6032" s="1"/>
      <c r="AU6032" s="1"/>
      <c r="BA6032" s="1"/>
      <c r="BC6032" s="1"/>
      <c r="BE6032" s="1"/>
      <c r="BH6032" s="1"/>
      <c r="BJ6032" s="1"/>
      <c r="BL6032" s="1"/>
      <c r="BN6032" s="1"/>
      <c r="BP6032" s="1"/>
      <c r="BS6032" s="1"/>
      <c r="BU6032" s="1"/>
      <c r="BW6032" s="1"/>
      <c r="BZ6032" s="1"/>
      <c r="CC6032" s="1"/>
      <c r="CE6032" s="1"/>
      <c r="CH6032" s="1"/>
      <c r="CK6032" s="1"/>
      <c r="CM6032" s="1"/>
      <c r="CQ6032" s="1"/>
      <c r="CS6032" s="1"/>
      <c r="CU6032" s="1"/>
    </row>
    <row r="6033" spans="2:99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T6033" s="1"/>
      <c r="X6033" s="1"/>
      <c r="Z6033" s="1"/>
      <c r="AB6033" s="1"/>
      <c r="AE6033" s="1"/>
      <c r="AG6033" s="1"/>
      <c r="AK6033" s="1"/>
      <c r="AM6033" s="1"/>
      <c r="AO6033" s="1"/>
      <c r="AQ6033" s="1"/>
      <c r="AS6033" s="1"/>
      <c r="AU6033" s="1"/>
      <c r="BA6033" s="1"/>
      <c r="BC6033" s="1"/>
      <c r="BE6033" s="1"/>
      <c r="BH6033" s="1"/>
      <c r="BJ6033" s="1"/>
      <c r="BL6033" s="1"/>
      <c r="BN6033" s="1"/>
      <c r="BP6033" s="1"/>
      <c r="BS6033" s="1"/>
      <c r="BU6033" s="1"/>
      <c r="BW6033" s="1"/>
      <c r="BZ6033" s="1"/>
      <c r="CC6033" s="1"/>
      <c r="CE6033" s="1"/>
      <c r="CH6033" s="1"/>
      <c r="CK6033" s="1"/>
      <c r="CM6033" s="1"/>
      <c r="CQ6033" s="1"/>
      <c r="CS6033" s="1"/>
      <c r="CU6033" s="1"/>
    </row>
    <row r="6034" spans="2:99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T6034" s="1"/>
      <c r="X6034" s="1"/>
      <c r="Z6034" s="1"/>
      <c r="AB6034" s="1"/>
      <c r="AE6034" s="1"/>
      <c r="AG6034" s="1"/>
      <c r="AK6034" s="1"/>
      <c r="AM6034" s="1"/>
      <c r="AO6034" s="1"/>
      <c r="AQ6034" s="1"/>
      <c r="AS6034" s="1"/>
      <c r="AU6034" s="1"/>
      <c r="BA6034" s="1"/>
      <c r="BC6034" s="1"/>
      <c r="BE6034" s="1"/>
      <c r="BH6034" s="1"/>
      <c r="BJ6034" s="1"/>
      <c r="BL6034" s="1"/>
      <c r="BN6034" s="1"/>
      <c r="BP6034" s="1"/>
      <c r="BS6034" s="1"/>
      <c r="BU6034" s="1"/>
      <c r="BW6034" s="1"/>
      <c r="BZ6034" s="1"/>
      <c r="CC6034" s="1"/>
      <c r="CE6034" s="1"/>
      <c r="CH6034" s="1"/>
      <c r="CK6034" s="1"/>
      <c r="CM6034" s="1"/>
      <c r="CQ6034" s="1"/>
      <c r="CS6034" s="1"/>
      <c r="CU6034" s="1"/>
    </row>
    <row r="6035" spans="2:99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T6035" s="1"/>
      <c r="X6035" s="1"/>
      <c r="Z6035" s="1"/>
      <c r="AB6035" s="1"/>
      <c r="AE6035" s="1"/>
      <c r="AG6035" s="1"/>
      <c r="AK6035" s="1"/>
      <c r="AM6035" s="1"/>
      <c r="AO6035" s="1"/>
      <c r="AQ6035" s="1"/>
      <c r="AS6035" s="1"/>
      <c r="AU6035" s="1"/>
      <c r="BA6035" s="1"/>
      <c r="BC6035" s="1"/>
      <c r="BE6035" s="1"/>
      <c r="BH6035" s="1"/>
      <c r="BJ6035" s="1"/>
      <c r="BL6035" s="1"/>
      <c r="BN6035" s="1"/>
      <c r="BP6035" s="1"/>
      <c r="BS6035" s="1"/>
      <c r="BU6035" s="1"/>
      <c r="BW6035" s="1"/>
      <c r="BZ6035" s="1"/>
      <c r="CC6035" s="1"/>
      <c r="CE6035" s="1"/>
      <c r="CH6035" s="1"/>
      <c r="CK6035" s="1"/>
      <c r="CM6035" s="1"/>
      <c r="CQ6035" s="1"/>
      <c r="CS6035" s="1"/>
      <c r="CU6035" s="1"/>
    </row>
    <row r="6036" spans="2:99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T6036" s="1"/>
      <c r="X6036" s="1"/>
      <c r="Z6036" s="1"/>
      <c r="AB6036" s="1"/>
      <c r="AE6036" s="1"/>
      <c r="AG6036" s="1"/>
      <c r="AK6036" s="1"/>
      <c r="AM6036" s="1"/>
      <c r="AO6036" s="1"/>
      <c r="AQ6036" s="1"/>
      <c r="AS6036" s="1"/>
      <c r="AU6036" s="1"/>
      <c r="BA6036" s="1"/>
      <c r="BC6036" s="1"/>
      <c r="BE6036" s="1"/>
      <c r="BH6036" s="1"/>
      <c r="BJ6036" s="1"/>
      <c r="BL6036" s="1"/>
      <c r="BN6036" s="1"/>
      <c r="BP6036" s="1"/>
      <c r="BS6036" s="1"/>
      <c r="BU6036" s="1"/>
      <c r="BW6036" s="1"/>
      <c r="BZ6036" s="1"/>
      <c r="CC6036" s="1"/>
      <c r="CE6036" s="1"/>
      <c r="CH6036" s="1"/>
      <c r="CK6036" s="1"/>
      <c r="CM6036" s="1"/>
      <c r="CQ6036" s="1"/>
      <c r="CS6036" s="1"/>
      <c r="CU6036" s="1"/>
    </row>
    <row r="6037" spans="2:99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T6037" s="1"/>
      <c r="X6037" s="1"/>
      <c r="Z6037" s="1"/>
      <c r="AB6037" s="1"/>
      <c r="AE6037" s="1"/>
      <c r="AG6037" s="1"/>
      <c r="AK6037" s="1"/>
      <c r="AM6037" s="1"/>
      <c r="AO6037" s="1"/>
      <c r="AQ6037" s="1"/>
      <c r="AS6037" s="1"/>
      <c r="AU6037" s="1"/>
      <c r="BA6037" s="1"/>
      <c r="BC6037" s="1"/>
      <c r="BE6037" s="1"/>
      <c r="BH6037" s="1"/>
      <c r="BJ6037" s="1"/>
      <c r="BL6037" s="1"/>
      <c r="BN6037" s="1"/>
      <c r="BP6037" s="1"/>
      <c r="BS6037" s="1"/>
      <c r="BU6037" s="1"/>
      <c r="BW6037" s="1"/>
      <c r="BZ6037" s="1"/>
      <c r="CC6037" s="1"/>
      <c r="CE6037" s="1"/>
      <c r="CH6037" s="1"/>
      <c r="CK6037" s="1"/>
      <c r="CM6037" s="1"/>
      <c r="CQ6037" s="1"/>
      <c r="CS6037" s="1"/>
      <c r="CU6037" s="1"/>
    </row>
    <row r="6038" spans="2:99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T6038" s="1"/>
      <c r="X6038" s="1"/>
      <c r="Z6038" s="1"/>
      <c r="AB6038" s="1"/>
      <c r="AE6038" s="1"/>
      <c r="AG6038" s="1"/>
      <c r="AK6038" s="1"/>
      <c r="AM6038" s="1"/>
      <c r="AO6038" s="1"/>
      <c r="AQ6038" s="1"/>
      <c r="AS6038" s="1"/>
      <c r="AU6038" s="1"/>
      <c r="BA6038" s="1"/>
      <c r="BC6038" s="1"/>
      <c r="BE6038" s="1"/>
      <c r="BH6038" s="1"/>
      <c r="BJ6038" s="1"/>
      <c r="BL6038" s="1"/>
      <c r="BN6038" s="1"/>
      <c r="BP6038" s="1"/>
      <c r="BS6038" s="1"/>
      <c r="BU6038" s="1"/>
      <c r="BW6038" s="1"/>
      <c r="BZ6038" s="1"/>
      <c r="CC6038" s="1"/>
      <c r="CE6038" s="1"/>
      <c r="CH6038" s="1"/>
      <c r="CK6038" s="1"/>
      <c r="CM6038" s="1"/>
      <c r="CQ6038" s="1"/>
      <c r="CS6038" s="1"/>
      <c r="CU6038" s="1"/>
    </row>
    <row r="6039" spans="2:99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T6039" s="1"/>
      <c r="X6039" s="1"/>
      <c r="Z6039" s="1"/>
      <c r="AB6039" s="1"/>
      <c r="AE6039" s="1"/>
      <c r="AG6039" s="1"/>
      <c r="AK6039" s="1"/>
      <c r="AM6039" s="1"/>
      <c r="AO6039" s="1"/>
      <c r="AQ6039" s="1"/>
      <c r="AS6039" s="1"/>
      <c r="AU6039" s="1"/>
      <c r="BA6039" s="1"/>
      <c r="BC6039" s="1"/>
      <c r="BE6039" s="1"/>
      <c r="BH6039" s="1"/>
      <c r="BJ6039" s="1"/>
      <c r="BL6039" s="1"/>
      <c r="BN6039" s="1"/>
      <c r="BP6039" s="1"/>
      <c r="BS6039" s="1"/>
      <c r="BU6039" s="1"/>
      <c r="BW6039" s="1"/>
      <c r="BZ6039" s="1"/>
      <c r="CC6039" s="1"/>
      <c r="CE6039" s="1"/>
      <c r="CH6039" s="1"/>
      <c r="CK6039" s="1"/>
      <c r="CM6039" s="1"/>
      <c r="CQ6039" s="1"/>
      <c r="CS6039" s="1"/>
      <c r="CU6039" s="1"/>
    </row>
    <row r="6040" spans="2:99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T6040" s="1"/>
      <c r="X6040" s="1"/>
      <c r="Z6040" s="1"/>
      <c r="AB6040" s="1"/>
      <c r="AE6040" s="1"/>
      <c r="AG6040" s="1"/>
      <c r="AK6040" s="1"/>
      <c r="AM6040" s="1"/>
      <c r="AO6040" s="1"/>
      <c r="AQ6040" s="1"/>
      <c r="AS6040" s="1"/>
      <c r="AU6040" s="1"/>
      <c r="BA6040" s="1"/>
      <c r="BC6040" s="1"/>
      <c r="BE6040" s="1"/>
      <c r="BH6040" s="1"/>
      <c r="BJ6040" s="1"/>
      <c r="BL6040" s="1"/>
      <c r="BN6040" s="1"/>
      <c r="BP6040" s="1"/>
      <c r="BS6040" s="1"/>
      <c r="BU6040" s="1"/>
      <c r="BW6040" s="1"/>
      <c r="BZ6040" s="1"/>
      <c r="CC6040" s="1"/>
      <c r="CE6040" s="1"/>
      <c r="CH6040" s="1"/>
      <c r="CK6040" s="1"/>
      <c r="CM6040" s="1"/>
      <c r="CQ6040" s="1"/>
      <c r="CS6040" s="1"/>
      <c r="CU6040" s="1"/>
    </row>
    <row r="6041" spans="2:99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T6041" s="1"/>
      <c r="X6041" s="1"/>
      <c r="Z6041" s="1"/>
      <c r="AB6041" s="1"/>
      <c r="AE6041" s="1"/>
      <c r="AG6041" s="1"/>
      <c r="AK6041" s="1"/>
      <c r="AM6041" s="1"/>
      <c r="AO6041" s="1"/>
      <c r="AQ6041" s="1"/>
      <c r="AS6041" s="1"/>
      <c r="AU6041" s="1"/>
      <c r="BA6041" s="1"/>
      <c r="BC6041" s="1"/>
      <c r="BE6041" s="1"/>
      <c r="BH6041" s="1"/>
      <c r="BJ6041" s="1"/>
      <c r="BL6041" s="1"/>
      <c r="BN6041" s="1"/>
      <c r="BP6041" s="1"/>
      <c r="BS6041" s="1"/>
      <c r="BU6041" s="1"/>
      <c r="BW6041" s="1"/>
      <c r="BZ6041" s="1"/>
      <c r="CC6041" s="1"/>
      <c r="CE6041" s="1"/>
      <c r="CH6041" s="1"/>
      <c r="CK6041" s="1"/>
      <c r="CM6041" s="1"/>
      <c r="CQ6041" s="1"/>
      <c r="CS6041" s="1"/>
      <c r="CU6041" s="1"/>
    </row>
    <row r="6042" spans="2:99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T6042" s="1"/>
      <c r="X6042" s="1"/>
      <c r="Z6042" s="1"/>
      <c r="AB6042" s="1"/>
      <c r="AE6042" s="1"/>
      <c r="AG6042" s="1"/>
      <c r="AK6042" s="1"/>
      <c r="AM6042" s="1"/>
      <c r="AO6042" s="1"/>
      <c r="AQ6042" s="1"/>
      <c r="AS6042" s="1"/>
      <c r="AU6042" s="1"/>
      <c r="BA6042" s="1"/>
      <c r="BC6042" s="1"/>
      <c r="BE6042" s="1"/>
      <c r="BH6042" s="1"/>
      <c r="BJ6042" s="1"/>
      <c r="BL6042" s="1"/>
      <c r="BN6042" s="1"/>
      <c r="BP6042" s="1"/>
      <c r="BS6042" s="1"/>
      <c r="BU6042" s="1"/>
      <c r="BW6042" s="1"/>
      <c r="BZ6042" s="1"/>
      <c r="CC6042" s="1"/>
      <c r="CE6042" s="1"/>
      <c r="CH6042" s="1"/>
      <c r="CK6042" s="1"/>
      <c r="CM6042" s="1"/>
      <c r="CQ6042" s="1"/>
      <c r="CS6042" s="1"/>
      <c r="CU6042" s="1"/>
    </row>
    <row r="6043" spans="2:99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T6043" s="1"/>
      <c r="X6043" s="1"/>
      <c r="Z6043" s="1"/>
      <c r="AB6043" s="1"/>
      <c r="AE6043" s="1"/>
      <c r="AG6043" s="1"/>
      <c r="AK6043" s="1"/>
      <c r="AM6043" s="1"/>
      <c r="AO6043" s="1"/>
      <c r="AQ6043" s="1"/>
      <c r="AS6043" s="1"/>
      <c r="AU6043" s="1"/>
      <c r="BA6043" s="1"/>
      <c r="BC6043" s="1"/>
      <c r="BE6043" s="1"/>
      <c r="BH6043" s="1"/>
      <c r="BJ6043" s="1"/>
      <c r="BL6043" s="1"/>
      <c r="BN6043" s="1"/>
      <c r="BP6043" s="1"/>
      <c r="BS6043" s="1"/>
      <c r="BU6043" s="1"/>
      <c r="BW6043" s="1"/>
      <c r="BZ6043" s="1"/>
      <c r="CC6043" s="1"/>
      <c r="CE6043" s="1"/>
      <c r="CH6043" s="1"/>
      <c r="CK6043" s="1"/>
      <c r="CM6043" s="1"/>
      <c r="CQ6043" s="1"/>
      <c r="CS6043" s="1"/>
      <c r="CU6043" s="1"/>
    </row>
    <row r="6044" spans="2:99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T6044" s="1"/>
      <c r="X6044" s="1"/>
      <c r="Z6044" s="1"/>
      <c r="AB6044" s="1"/>
      <c r="AE6044" s="1"/>
      <c r="AG6044" s="1"/>
      <c r="AK6044" s="1"/>
      <c r="AM6044" s="1"/>
      <c r="AO6044" s="1"/>
      <c r="AQ6044" s="1"/>
      <c r="AS6044" s="1"/>
      <c r="AU6044" s="1"/>
      <c r="BA6044" s="1"/>
      <c r="BC6044" s="1"/>
      <c r="BE6044" s="1"/>
      <c r="BH6044" s="1"/>
      <c r="BJ6044" s="1"/>
      <c r="BL6044" s="1"/>
      <c r="BN6044" s="1"/>
      <c r="BP6044" s="1"/>
      <c r="BS6044" s="1"/>
      <c r="BU6044" s="1"/>
      <c r="BW6044" s="1"/>
      <c r="BZ6044" s="1"/>
      <c r="CC6044" s="1"/>
      <c r="CE6044" s="1"/>
      <c r="CH6044" s="1"/>
      <c r="CK6044" s="1"/>
      <c r="CM6044" s="1"/>
      <c r="CQ6044" s="1"/>
      <c r="CS6044" s="1"/>
      <c r="CU6044" s="1"/>
    </row>
    <row r="6045" spans="2:99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T6045" s="1"/>
      <c r="X6045" s="1"/>
      <c r="Z6045" s="1"/>
      <c r="AB6045" s="1"/>
      <c r="AE6045" s="1"/>
      <c r="AG6045" s="1"/>
      <c r="AK6045" s="1"/>
      <c r="AM6045" s="1"/>
      <c r="AO6045" s="1"/>
      <c r="AQ6045" s="1"/>
      <c r="AS6045" s="1"/>
      <c r="AU6045" s="1"/>
      <c r="BA6045" s="1"/>
      <c r="BC6045" s="1"/>
      <c r="BE6045" s="1"/>
      <c r="BH6045" s="1"/>
      <c r="BJ6045" s="1"/>
      <c r="BL6045" s="1"/>
      <c r="BN6045" s="1"/>
      <c r="BP6045" s="1"/>
      <c r="BS6045" s="1"/>
      <c r="BU6045" s="1"/>
      <c r="BW6045" s="1"/>
      <c r="BZ6045" s="1"/>
      <c r="CC6045" s="1"/>
      <c r="CE6045" s="1"/>
      <c r="CH6045" s="1"/>
      <c r="CK6045" s="1"/>
      <c r="CM6045" s="1"/>
      <c r="CQ6045" s="1"/>
      <c r="CS6045" s="1"/>
      <c r="CU6045" s="1"/>
    </row>
    <row r="6046" spans="2:99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T6046" s="1"/>
      <c r="X6046" s="1"/>
      <c r="Z6046" s="1"/>
      <c r="AB6046" s="1"/>
      <c r="AE6046" s="1"/>
      <c r="AG6046" s="1"/>
      <c r="AK6046" s="1"/>
      <c r="AM6046" s="1"/>
      <c r="AO6046" s="1"/>
      <c r="AQ6046" s="1"/>
      <c r="AS6046" s="1"/>
      <c r="AU6046" s="1"/>
      <c r="BA6046" s="1"/>
      <c r="BC6046" s="1"/>
      <c r="BE6046" s="1"/>
      <c r="BH6046" s="1"/>
      <c r="BJ6046" s="1"/>
      <c r="BL6046" s="1"/>
      <c r="BN6046" s="1"/>
      <c r="BP6046" s="1"/>
      <c r="BS6046" s="1"/>
      <c r="BU6046" s="1"/>
      <c r="BW6046" s="1"/>
      <c r="BZ6046" s="1"/>
      <c r="CC6046" s="1"/>
      <c r="CE6046" s="1"/>
      <c r="CH6046" s="1"/>
      <c r="CK6046" s="1"/>
      <c r="CM6046" s="1"/>
      <c r="CQ6046" s="1"/>
      <c r="CS6046" s="1"/>
      <c r="CU6046" s="1"/>
    </row>
    <row r="6047" spans="2:99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T6047" s="1"/>
      <c r="X6047" s="1"/>
      <c r="Z6047" s="1"/>
      <c r="AB6047" s="1"/>
      <c r="AE6047" s="1"/>
      <c r="AG6047" s="1"/>
      <c r="AK6047" s="1"/>
      <c r="AM6047" s="1"/>
      <c r="AO6047" s="1"/>
      <c r="AQ6047" s="1"/>
      <c r="AS6047" s="1"/>
      <c r="AU6047" s="1"/>
      <c r="BA6047" s="1"/>
      <c r="BC6047" s="1"/>
      <c r="BE6047" s="1"/>
      <c r="BH6047" s="1"/>
      <c r="BJ6047" s="1"/>
      <c r="BL6047" s="1"/>
      <c r="BN6047" s="1"/>
      <c r="BP6047" s="1"/>
      <c r="BS6047" s="1"/>
      <c r="BU6047" s="1"/>
      <c r="BW6047" s="1"/>
      <c r="BZ6047" s="1"/>
      <c r="CC6047" s="1"/>
      <c r="CE6047" s="1"/>
      <c r="CH6047" s="1"/>
      <c r="CK6047" s="1"/>
      <c r="CM6047" s="1"/>
      <c r="CQ6047" s="1"/>
      <c r="CS6047" s="1"/>
      <c r="CU6047" s="1"/>
    </row>
    <row r="6048" spans="2:99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T6048" s="1"/>
      <c r="X6048" s="1"/>
      <c r="Z6048" s="1"/>
      <c r="AB6048" s="1"/>
      <c r="AE6048" s="1"/>
      <c r="AG6048" s="1"/>
      <c r="AK6048" s="1"/>
      <c r="AM6048" s="1"/>
      <c r="AO6048" s="1"/>
      <c r="AQ6048" s="1"/>
      <c r="AS6048" s="1"/>
      <c r="AU6048" s="1"/>
      <c r="BA6048" s="1"/>
      <c r="BC6048" s="1"/>
      <c r="BE6048" s="1"/>
      <c r="BH6048" s="1"/>
      <c r="BJ6048" s="1"/>
      <c r="BL6048" s="1"/>
      <c r="BN6048" s="1"/>
      <c r="BP6048" s="1"/>
      <c r="BS6048" s="1"/>
      <c r="BU6048" s="1"/>
      <c r="BW6048" s="1"/>
      <c r="BZ6048" s="1"/>
      <c r="CC6048" s="1"/>
      <c r="CE6048" s="1"/>
      <c r="CH6048" s="1"/>
      <c r="CK6048" s="1"/>
      <c r="CM6048" s="1"/>
      <c r="CQ6048" s="1"/>
      <c r="CS6048" s="1"/>
      <c r="CU6048" s="1"/>
    </row>
    <row r="6049" spans="2:99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T6049" s="1"/>
      <c r="X6049" s="1"/>
      <c r="Z6049" s="1"/>
      <c r="AB6049" s="1"/>
      <c r="AE6049" s="1"/>
      <c r="AG6049" s="1"/>
      <c r="AK6049" s="1"/>
      <c r="AM6049" s="1"/>
      <c r="AO6049" s="1"/>
      <c r="AQ6049" s="1"/>
      <c r="AS6049" s="1"/>
      <c r="AU6049" s="1"/>
      <c r="BA6049" s="1"/>
      <c r="BC6049" s="1"/>
      <c r="BE6049" s="1"/>
      <c r="BH6049" s="1"/>
      <c r="BJ6049" s="1"/>
      <c r="BL6049" s="1"/>
      <c r="BN6049" s="1"/>
      <c r="BP6049" s="1"/>
      <c r="BS6049" s="1"/>
      <c r="BU6049" s="1"/>
      <c r="BW6049" s="1"/>
      <c r="BZ6049" s="1"/>
      <c r="CC6049" s="1"/>
      <c r="CE6049" s="1"/>
      <c r="CH6049" s="1"/>
      <c r="CK6049" s="1"/>
      <c r="CM6049" s="1"/>
      <c r="CQ6049" s="1"/>
      <c r="CS6049" s="1"/>
      <c r="CU6049" s="1"/>
    </row>
    <row r="6050" spans="2:99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T6050" s="1"/>
      <c r="X6050" s="1"/>
      <c r="Z6050" s="1"/>
      <c r="AB6050" s="1"/>
      <c r="AE6050" s="1"/>
      <c r="AG6050" s="1"/>
      <c r="AK6050" s="1"/>
      <c r="AM6050" s="1"/>
      <c r="AO6050" s="1"/>
      <c r="AQ6050" s="1"/>
      <c r="AS6050" s="1"/>
      <c r="AU6050" s="1"/>
      <c r="BA6050" s="1"/>
      <c r="BC6050" s="1"/>
      <c r="BE6050" s="1"/>
      <c r="BH6050" s="1"/>
      <c r="BJ6050" s="1"/>
      <c r="BL6050" s="1"/>
      <c r="BN6050" s="1"/>
      <c r="BP6050" s="1"/>
      <c r="BS6050" s="1"/>
      <c r="BU6050" s="1"/>
      <c r="BW6050" s="1"/>
      <c r="BZ6050" s="1"/>
      <c r="CC6050" s="1"/>
      <c r="CE6050" s="1"/>
      <c r="CH6050" s="1"/>
      <c r="CK6050" s="1"/>
      <c r="CM6050" s="1"/>
      <c r="CQ6050" s="1"/>
      <c r="CS6050" s="1"/>
      <c r="CU6050" s="1"/>
    </row>
    <row r="6051" spans="2:99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T6051" s="1"/>
      <c r="X6051" s="1"/>
      <c r="Z6051" s="1"/>
      <c r="AB6051" s="1"/>
      <c r="AE6051" s="1"/>
      <c r="AG6051" s="1"/>
      <c r="AK6051" s="1"/>
      <c r="AM6051" s="1"/>
      <c r="AO6051" s="1"/>
      <c r="AQ6051" s="1"/>
      <c r="AS6051" s="1"/>
      <c r="AU6051" s="1"/>
      <c r="BA6051" s="1"/>
      <c r="BC6051" s="1"/>
      <c r="BE6051" s="1"/>
      <c r="BH6051" s="1"/>
      <c r="BJ6051" s="1"/>
      <c r="BL6051" s="1"/>
      <c r="BN6051" s="1"/>
      <c r="BP6051" s="1"/>
      <c r="BS6051" s="1"/>
      <c r="BU6051" s="1"/>
      <c r="BW6051" s="1"/>
      <c r="BZ6051" s="1"/>
      <c r="CC6051" s="1"/>
      <c r="CE6051" s="1"/>
      <c r="CH6051" s="1"/>
      <c r="CK6051" s="1"/>
      <c r="CM6051" s="1"/>
      <c r="CQ6051" s="1"/>
      <c r="CS6051" s="1"/>
      <c r="CU6051" s="1"/>
    </row>
    <row r="6052" spans="2:99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T6052" s="1"/>
      <c r="X6052" s="1"/>
      <c r="Z6052" s="1"/>
      <c r="AB6052" s="1"/>
      <c r="AE6052" s="1"/>
      <c r="AG6052" s="1"/>
      <c r="AK6052" s="1"/>
      <c r="AM6052" s="1"/>
      <c r="AO6052" s="1"/>
      <c r="AQ6052" s="1"/>
      <c r="AS6052" s="1"/>
      <c r="AU6052" s="1"/>
      <c r="BA6052" s="1"/>
      <c r="BC6052" s="1"/>
      <c r="BE6052" s="1"/>
      <c r="BH6052" s="1"/>
      <c r="BJ6052" s="1"/>
      <c r="BL6052" s="1"/>
      <c r="BN6052" s="1"/>
      <c r="BP6052" s="1"/>
      <c r="BS6052" s="1"/>
      <c r="BU6052" s="1"/>
      <c r="BW6052" s="1"/>
      <c r="BZ6052" s="1"/>
      <c r="CC6052" s="1"/>
      <c r="CE6052" s="1"/>
      <c r="CH6052" s="1"/>
      <c r="CK6052" s="1"/>
      <c r="CM6052" s="1"/>
      <c r="CQ6052" s="1"/>
      <c r="CS6052" s="1"/>
      <c r="CU6052" s="1"/>
    </row>
    <row r="6053" spans="2:99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T6053" s="1"/>
      <c r="X6053" s="1"/>
      <c r="Z6053" s="1"/>
      <c r="AB6053" s="1"/>
      <c r="AE6053" s="1"/>
      <c r="AG6053" s="1"/>
      <c r="AK6053" s="1"/>
      <c r="AM6053" s="1"/>
      <c r="AO6053" s="1"/>
      <c r="AQ6053" s="1"/>
      <c r="AS6053" s="1"/>
      <c r="AU6053" s="1"/>
      <c r="BA6053" s="1"/>
      <c r="BC6053" s="1"/>
      <c r="BE6053" s="1"/>
      <c r="BH6053" s="1"/>
      <c r="BJ6053" s="1"/>
      <c r="BL6053" s="1"/>
      <c r="BN6053" s="1"/>
      <c r="BP6053" s="1"/>
      <c r="BS6053" s="1"/>
      <c r="BU6053" s="1"/>
      <c r="BW6053" s="1"/>
      <c r="BZ6053" s="1"/>
      <c r="CC6053" s="1"/>
      <c r="CE6053" s="1"/>
      <c r="CH6053" s="1"/>
      <c r="CK6053" s="1"/>
      <c r="CM6053" s="1"/>
      <c r="CQ6053" s="1"/>
      <c r="CS6053" s="1"/>
      <c r="CU6053" s="1"/>
    </row>
    <row r="6054" spans="2:99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T6054" s="1"/>
      <c r="X6054" s="1"/>
      <c r="Z6054" s="1"/>
      <c r="AB6054" s="1"/>
      <c r="AE6054" s="1"/>
      <c r="AG6054" s="1"/>
      <c r="AK6054" s="1"/>
      <c r="AM6054" s="1"/>
      <c r="AO6054" s="1"/>
      <c r="AQ6054" s="1"/>
      <c r="AS6054" s="1"/>
      <c r="AU6054" s="1"/>
      <c r="BA6054" s="1"/>
      <c r="BC6054" s="1"/>
      <c r="BE6054" s="1"/>
      <c r="BH6054" s="1"/>
      <c r="BJ6054" s="1"/>
      <c r="BL6054" s="1"/>
      <c r="BN6054" s="1"/>
      <c r="BP6054" s="1"/>
      <c r="BS6054" s="1"/>
      <c r="BU6054" s="1"/>
      <c r="BW6054" s="1"/>
      <c r="BZ6054" s="1"/>
      <c r="CC6054" s="1"/>
      <c r="CE6054" s="1"/>
      <c r="CH6054" s="1"/>
      <c r="CK6054" s="1"/>
      <c r="CM6054" s="1"/>
      <c r="CQ6054" s="1"/>
      <c r="CS6054" s="1"/>
      <c r="CU6054" s="1"/>
    </row>
    <row r="6055" spans="2:99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T6055" s="1"/>
      <c r="X6055" s="1"/>
      <c r="Z6055" s="1"/>
      <c r="AB6055" s="1"/>
      <c r="AE6055" s="1"/>
      <c r="AG6055" s="1"/>
      <c r="AK6055" s="1"/>
      <c r="AM6055" s="1"/>
      <c r="AO6055" s="1"/>
      <c r="AQ6055" s="1"/>
      <c r="AS6055" s="1"/>
      <c r="AU6055" s="1"/>
      <c r="BA6055" s="1"/>
      <c r="BC6055" s="1"/>
      <c r="BE6055" s="1"/>
      <c r="BH6055" s="1"/>
      <c r="BJ6055" s="1"/>
      <c r="BL6055" s="1"/>
      <c r="BN6055" s="1"/>
      <c r="BP6055" s="1"/>
      <c r="BS6055" s="1"/>
      <c r="BU6055" s="1"/>
      <c r="BW6055" s="1"/>
      <c r="BZ6055" s="1"/>
      <c r="CC6055" s="1"/>
      <c r="CE6055" s="1"/>
      <c r="CH6055" s="1"/>
      <c r="CK6055" s="1"/>
      <c r="CM6055" s="1"/>
      <c r="CQ6055" s="1"/>
      <c r="CS6055" s="1"/>
      <c r="CU6055" s="1"/>
    </row>
    <row r="6056" spans="2:99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T6056" s="1"/>
      <c r="X6056" s="1"/>
      <c r="Z6056" s="1"/>
      <c r="AB6056" s="1"/>
      <c r="AE6056" s="1"/>
      <c r="AG6056" s="1"/>
      <c r="AK6056" s="1"/>
      <c r="AM6056" s="1"/>
      <c r="AO6056" s="1"/>
      <c r="AQ6056" s="1"/>
      <c r="AS6056" s="1"/>
      <c r="AU6056" s="1"/>
      <c r="BA6056" s="1"/>
      <c r="BC6056" s="1"/>
      <c r="BE6056" s="1"/>
      <c r="BH6056" s="1"/>
      <c r="BJ6056" s="1"/>
      <c r="BL6056" s="1"/>
      <c r="BN6056" s="1"/>
      <c r="BP6056" s="1"/>
      <c r="BS6056" s="1"/>
      <c r="BU6056" s="1"/>
      <c r="BW6056" s="1"/>
      <c r="BZ6056" s="1"/>
      <c r="CC6056" s="1"/>
      <c r="CE6056" s="1"/>
      <c r="CH6056" s="1"/>
      <c r="CK6056" s="1"/>
      <c r="CM6056" s="1"/>
      <c r="CQ6056" s="1"/>
      <c r="CS6056" s="1"/>
      <c r="CU6056" s="1"/>
    </row>
    <row r="6057" spans="2:99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T6057" s="1"/>
      <c r="X6057" s="1"/>
      <c r="Z6057" s="1"/>
      <c r="AB6057" s="1"/>
      <c r="AE6057" s="1"/>
      <c r="AG6057" s="1"/>
      <c r="AK6057" s="1"/>
      <c r="AM6057" s="1"/>
      <c r="AO6057" s="1"/>
      <c r="AQ6057" s="1"/>
      <c r="AS6057" s="1"/>
      <c r="AU6057" s="1"/>
      <c r="BA6057" s="1"/>
      <c r="BC6057" s="1"/>
      <c r="BE6057" s="1"/>
      <c r="BH6057" s="1"/>
      <c r="BJ6057" s="1"/>
      <c r="BL6057" s="1"/>
      <c r="BN6057" s="1"/>
      <c r="BP6057" s="1"/>
      <c r="BS6057" s="1"/>
      <c r="BU6057" s="1"/>
      <c r="BW6057" s="1"/>
      <c r="BZ6057" s="1"/>
      <c r="CC6057" s="1"/>
      <c r="CE6057" s="1"/>
      <c r="CH6057" s="1"/>
      <c r="CK6057" s="1"/>
      <c r="CM6057" s="1"/>
      <c r="CQ6057" s="1"/>
      <c r="CS6057" s="1"/>
      <c r="CU6057" s="1"/>
    </row>
    <row r="6058" spans="2:99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T6058" s="1"/>
      <c r="X6058" s="1"/>
      <c r="Z6058" s="1"/>
      <c r="AB6058" s="1"/>
      <c r="AE6058" s="1"/>
      <c r="AG6058" s="1"/>
      <c r="AK6058" s="1"/>
      <c r="AM6058" s="1"/>
      <c r="AO6058" s="1"/>
      <c r="AQ6058" s="1"/>
      <c r="AS6058" s="1"/>
      <c r="AU6058" s="1"/>
      <c r="BA6058" s="1"/>
      <c r="BC6058" s="1"/>
      <c r="BE6058" s="1"/>
      <c r="BH6058" s="1"/>
      <c r="BJ6058" s="1"/>
      <c r="BL6058" s="1"/>
      <c r="BN6058" s="1"/>
      <c r="BP6058" s="1"/>
      <c r="BS6058" s="1"/>
      <c r="BU6058" s="1"/>
      <c r="BW6058" s="1"/>
      <c r="BZ6058" s="1"/>
      <c r="CC6058" s="1"/>
      <c r="CE6058" s="1"/>
      <c r="CH6058" s="1"/>
      <c r="CK6058" s="1"/>
      <c r="CM6058" s="1"/>
      <c r="CQ6058" s="1"/>
      <c r="CS6058" s="1"/>
      <c r="CU6058" s="1"/>
    </row>
    <row r="6059" spans="2:99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T6059" s="1"/>
      <c r="X6059" s="1"/>
      <c r="Z6059" s="1"/>
      <c r="AB6059" s="1"/>
      <c r="AE6059" s="1"/>
      <c r="AG6059" s="1"/>
      <c r="AK6059" s="1"/>
      <c r="AM6059" s="1"/>
      <c r="AO6059" s="1"/>
      <c r="AQ6059" s="1"/>
      <c r="AS6059" s="1"/>
      <c r="AU6059" s="1"/>
      <c r="BA6059" s="1"/>
      <c r="BC6059" s="1"/>
      <c r="BE6059" s="1"/>
      <c r="BH6059" s="1"/>
      <c r="BJ6059" s="1"/>
      <c r="BL6059" s="1"/>
      <c r="BN6059" s="1"/>
      <c r="BP6059" s="1"/>
      <c r="BS6059" s="1"/>
      <c r="BU6059" s="1"/>
      <c r="BW6059" s="1"/>
      <c r="BZ6059" s="1"/>
      <c r="CC6059" s="1"/>
      <c r="CE6059" s="1"/>
      <c r="CH6059" s="1"/>
      <c r="CK6059" s="1"/>
      <c r="CM6059" s="1"/>
      <c r="CQ6059" s="1"/>
      <c r="CS6059" s="1"/>
      <c r="CU6059" s="1"/>
    </row>
    <row r="6060" spans="2:99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T6060" s="1"/>
      <c r="X6060" s="1"/>
      <c r="Z6060" s="1"/>
      <c r="AB6060" s="1"/>
      <c r="AE6060" s="1"/>
      <c r="AG6060" s="1"/>
      <c r="AK6060" s="1"/>
      <c r="AM6060" s="1"/>
      <c r="AO6060" s="1"/>
      <c r="AQ6060" s="1"/>
      <c r="AS6060" s="1"/>
      <c r="AU6060" s="1"/>
      <c r="BA6060" s="1"/>
      <c r="BC6060" s="1"/>
      <c r="BE6060" s="1"/>
      <c r="BH6060" s="1"/>
      <c r="BJ6060" s="1"/>
      <c r="BL6060" s="1"/>
      <c r="BN6060" s="1"/>
      <c r="BP6060" s="1"/>
      <c r="BS6060" s="1"/>
      <c r="BU6060" s="1"/>
      <c r="BW6060" s="1"/>
      <c r="BZ6060" s="1"/>
      <c r="CC6060" s="1"/>
      <c r="CE6060" s="1"/>
      <c r="CH6060" s="1"/>
      <c r="CK6060" s="1"/>
      <c r="CM6060" s="1"/>
      <c r="CQ6060" s="1"/>
      <c r="CS6060" s="1"/>
      <c r="CU6060" s="1"/>
    </row>
    <row r="6061" spans="2:99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T6061" s="1"/>
      <c r="X6061" s="1"/>
      <c r="Z6061" s="1"/>
      <c r="AB6061" s="1"/>
      <c r="AE6061" s="1"/>
      <c r="AG6061" s="1"/>
      <c r="AK6061" s="1"/>
      <c r="AM6061" s="1"/>
      <c r="AO6061" s="1"/>
      <c r="AQ6061" s="1"/>
      <c r="AS6061" s="1"/>
      <c r="AU6061" s="1"/>
      <c r="BA6061" s="1"/>
      <c r="BC6061" s="1"/>
      <c r="BE6061" s="1"/>
      <c r="BH6061" s="1"/>
      <c r="BJ6061" s="1"/>
      <c r="BL6061" s="1"/>
      <c r="BN6061" s="1"/>
      <c r="BP6061" s="1"/>
      <c r="BS6061" s="1"/>
      <c r="BU6061" s="1"/>
      <c r="BW6061" s="1"/>
      <c r="BZ6061" s="1"/>
      <c r="CC6061" s="1"/>
      <c r="CE6061" s="1"/>
      <c r="CH6061" s="1"/>
      <c r="CK6061" s="1"/>
      <c r="CM6061" s="1"/>
      <c r="CQ6061" s="1"/>
      <c r="CS6061" s="1"/>
      <c r="CU6061" s="1"/>
    </row>
    <row r="6062" spans="2:99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T6062" s="1"/>
      <c r="X6062" s="1"/>
      <c r="Z6062" s="1"/>
      <c r="AB6062" s="1"/>
      <c r="AE6062" s="1"/>
      <c r="AG6062" s="1"/>
      <c r="AK6062" s="1"/>
      <c r="AM6062" s="1"/>
      <c r="AO6062" s="1"/>
      <c r="AQ6062" s="1"/>
      <c r="AS6062" s="1"/>
      <c r="AU6062" s="1"/>
      <c r="BA6062" s="1"/>
      <c r="BC6062" s="1"/>
      <c r="BE6062" s="1"/>
      <c r="BH6062" s="1"/>
      <c r="BJ6062" s="1"/>
      <c r="BL6062" s="1"/>
      <c r="BN6062" s="1"/>
      <c r="BP6062" s="1"/>
      <c r="BS6062" s="1"/>
      <c r="BU6062" s="1"/>
      <c r="BW6062" s="1"/>
      <c r="BZ6062" s="1"/>
      <c r="CC6062" s="1"/>
      <c r="CE6062" s="1"/>
      <c r="CH6062" s="1"/>
      <c r="CK6062" s="1"/>
      <c r="CM6062" s="1"/>
      <c r="CQ6062" s="1"/>
      <c r="CS6062" s="1"/>
      <c r="CU6062" s="1"/>
    </row>
    <row r="6063" spans="2:99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T6063" s="1"/>
      <c r="X6063" s="1"/>
      <c r="Z6063" s="1"/>
      <c r="AB6063" s="1"/>
      <c r="AE6063" s="1"/>
      <c r="AG6063" s="1"/>
      <c r="AK6063" s="1"/>
      <c r="AM6063" s="1"/>
      <c r="AO6063" s="1"/>
      <c r="AQ6063" s="1"/>
      <c r="AS6063" s="1"/>
      <c r="AU6063" s="1"/>
      <c r="BA6063" s="1"/>
      <c r="BC6063" s="1"/>
      <c r="BE6063" s="1"/>
      <c r="BH6063" s="1"/>
      <c r="BJ6063" s="1"/>
      <c r="BL6063" s="1"/>
      <c r="BN6063" s="1"/>
      <c r="BP6063" s="1"/>
      <c r="BS6063" s="1"/>
      <c r="BU6063" s="1"/>
      <c r="BW6063" s="1"/>
      <c r="BZ6063" s="1"/>
      <c r="CC6063" s="1"/>
      <c r="CE6063" s="1"/>
      <c r="CH6063" s="1"/>
      <c r="CK6063" s="1"/>
      <c r="CM6063" s="1"/>
      <c r="CQ6063" s="1"/>
      <c r="CS6063" s="1"/>
      <c r="CU6063" s="1"/>
    </row>
    <row r="6064" spans="2:99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T6064" s="1"/>
      <c r="X6064" s="1"/>
      <c r="Z6064" s="1"/>
      <c r="AB6064" s="1"/>
      <c r="AE6064" s="1"/>
      <c r="AG6064" s="1"/>
      <c r="AK6064" s="1"/>
      <c r="AM6064" s="1"/>
      <c r="AO6064" s="1"/>
      <c r="AQ6064" s="1"/>
      <c r="AS6064" s="1"/>
      <c r="AU6064" s="1"/>
      <c r="BA6064" s="1"/>
      <c r="BC6064" s="1"/>
      <c r="BE6064" s="1"/>
      <c r="BH6064" s="1"/>
      <c r="BJ6064" s="1"/>
      <c r="BL6064" s="1"/>
      <c r="BN6064" s="1"/>
      <c r="BP6064" s="1"/>
      <c r="BS6064" s="1"/>
      <c r="BU6064" s="1"/>
      <c r="BW6064" s="1"/>
      <c r="BZ6064" s="1"/>
      <c r="CC6064" s="1"/>
      <c r="CE6064" s="1"/>
      <c r="CH6064" s="1"/>
      <c r="CK6064" s="1"/>
      <c r="CM6064" s="1"/>
      <c r="CQ6064" s="1"/>
      <c r="CS6064" s="1"/>
      <c r="CU6064" s="1"/>
    </row>
    <row r="6065" spans="2:99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T6065" s="1"/>
      <c r="X6065" s="1"/>
      <c r="Z6065" s="1"/>
      <c r="AB6065" s="1"/>
      <c r="AE6065" s="1"/>
      <c r="AG6065" s="1"/>
      <c r="AK6065" s="1"/>
      <c r="AM6065" s="1"/>
      <c r="AO6065" s="1"/>
      <c r="AQ6065" s="1"/>
      <c r="AS6065" s="1"/>
      <c r="AU6065" s="1"/>
      <c r="BA6065" s="1"/>
      <c r="BC6065" s="1"/>
      <c r="BE6065" s="1"/>
      <c r="BH6065" s="1"/>
      <c r="BJ6065" s="1"/>
      <c r="BL6065" s="1"/>
      <c r="BN6065" s="1"/>
      <c r="BP6065" s="1"/>
      <c r="BS6065" s="1"/>
      <c r="BU6065" s="1"/>
      <c r="BW6065" s="1"/>
      <c r="BZ6065" s="1"/>
      <c r="CC6065" s="1"/>
      <c r="CE6065" s="1"/>
      <c r="CH6065" s="1"/>
      <c r="CK6065" s="1"/>
      <c r="CM6065" s="1"/>
      <c r="CQ6065" s="1"/>
      <c r="CS6065" s="1"/>
      <c r="CU6065" s="1"/>
    </row>
    <row r="6066" spans="2:99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T6066" s="1"/>
      <c r="X6066" s="1"/>
      <c r="Z6066" s="1"/>
      <c r="AB6066" s="1"/>
      <c r="AE6066" s="1"/>
      <c r="AG6066" s="1"/>
      <c r="AK6066" s="1"/>
      <c r="AM6066" s="1"/>
      <c r="AO6066" s="1"/>
      <c r="AQ6066" s="1"/>
      <c r="AS6066" s="1"/>
      <c r="AU6066" s="1"/>
      <c r="BA6066" s="1"/>
      <c r="BC6066" s="1"/>
      <c r="BE6066" s="1"/>
      <c r="BH6066" s="1"/>
      <c r="BJ6066" s="1"/>
      <c r="BL6066" s="1"/>
      <c r="BN6066" s="1"/>
      <c r="BP6066" s="1"/>
      <c r="BS6066" s="1"/>
      <c r="BU6066" s="1"/>
      <c r="BW6066" s="1"/>
      <c r="BZ6066" s="1"/>
      <c r="CC6066" s="1"/>
      <c r="CE6066" s="1"/>
      <c r="CH6066" s="1"/>
      <c r="CK6066" s="1"/>
      <c r="CM6066" s="1"/>
      <c r="CQ6066" s="1"/>
      <c r="CS6066" s="1"/>
      <c r="CU6066" s="1"/>
    </row>
    <row r="6067" spans="2:99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T6067" s="1"/>
      <c r="X6067" s="1"/>
      <c r="Z6067" s="1"/>
      <c r="AB6067" s="1"/>
      <c r="AE6067" s="1"/>
      <c r="AG6067" s="1"/>
      <c r="AK6067" s="1"/>
      <c r="AM6067" s="1"/>
      <c r="AO6067" s="1"/>
      <c r="AQ6067" s="1"/>
      <c r="AS6067" s="1"/>
      <c r="AU6067" s="1"/>
      <c r="BA6067" s="1"/>
      <c r="BC6067" s="1"/>
      <c r="BE6067" s="1"/>
      <c r="BH6067" s="1"/>
      <c r="BJ6067" s="1"/>
      <c r="BL6067" s="1"/>
      <c r="BN6067" s="1"/>
      <c r="BP6067" s="1"/>
      <c r="BS6067" s="1"/>
      <c r="BU6067" s="1"/>
      <c r="BW6067" s="1"/>
      <c r="BZ6067" s="1"/>
      <c r="CC6067" s="1"/>
      <c r="CE6067" s="1"/>
      <c r="CH6067" s="1"/>
      <c r="CK6067" s="1"/>
      <c r="CM6067" s="1"/>
      <c r="CQ6067" s="1"/>
      <c r="CS6067" s="1"/>
      <c r="CU6067" s="1"/>
    </row>
    <row r="6068" spans="2:99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T6068" s="1"/>
      <c r="X6068" s="1"/>
      <c r="Z6068" s="1"/>
      <c r="AB6068" s="1"/>
      <c r="AE6068" s="1"/>
      <c r="AG6068" s="1"/>
      <c r="AK6068" s="1"/>
      <c r="AM6068" s="1"/>
      <c r="AO6068" s="1"/>
      <c r="AQ6068" s="1"/>
      <c r="AS6068" s="1"/>
      <c r="AU6068" s="1"/>
      <c r="BA6068" s="1"/>
      <c r="BC6068" s="1"/>
      <c r="BE6068" s="1"/>
      <c r="BH6068" s="1"/>
      <c r="BJ6068" s="1"/>
      <c r="BL6068" s="1"/>
      <c r="BN6068" s="1"/>
      <c r="BP6068" s="1"/>
      <c r="BS6068" s="1"/>
      <c r="BU6068" s="1"/>
      <c r="BW6068" s="1"/>
      <c r="BZ6068" s="1"/>
      <c r="CC6068" s="1"/>
      <c r="CE6068" s="1"/>
      <c r="CH6068" s="1"/>
      <c r="CK6068" s="1"/>
      <c r="CM6068" s="1"/>
      <c r="CQ6068" s="1"/>
      <c r="CS6068" s="1"/>
      <c r="CU6068" s="1"/>
    </row>
    <row r="6069" spans="2:99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T6069" s="1"/>
      <c r="X6069" s="1"/>
      <c r="Z6069" s="1"/>
      <c r="AB6069" s="1"/>
      <c r="AE6069" s="1"/>
      <c r="AG6069" s="1"/>
      <c r="AK6069" s="1"/>
      <c r="AM6069" s="1"/>
      <c r="AO6069" s="1"/>
      <c r="AQ6069" s="1"/>
      <c r="AS6069" s="1"/>
      <c r="AU6069" s="1"/>
      <c r="BA6069" s="1"/>
      <c r="BC6069" s="1"/>
      <c r="BE6069" s="1"/>
      <c r="BH6069" s="1"/>
      <c r="BJ6069" s="1"/>
      <c r="BL6069" s="1"/>
      <c r="BN6069" s="1"/>
      <c r="BP6069" s="1"/>
      <c r="BS6069" s="1"/>
      <c r="BU6069" s="1"/>
      <c r="BW6069" s="1"/>
      <c r="BZ6069" s="1"/>
      <c r="CC6069" s="1"/>
      <c r="CE6069" s="1"/>
      <c r="CH6069" s="1"/>
      <c r="CK6069" s="1"/>
      <c r="CM6069" s="1"/>
      <c r="CQ6069" s="1"/>
      <c r="CS6069" s="1"/>
      <c r="CU6069" s="1"/>
    </row>
    <row r="6070" spans="2:99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T6070" s="1"/>
      <c r="X6070" s="1"/>
      <c r="Z6070" s="1"/>
      <c r="AB6070" s="1"/>
      <c r="AE6070" s="1"/>
      <c r="AG6070" s="1"/>
      <c r="AK6070" s="1"/>
      <c r="AM6070" s="1"/>
      <c r="AO6070" s="1"/>
      <c r="AQ6070" s="1"/>
      <c r="AS6070" s="1"/>
      <c r="AU6070" s="1"/>
      <c r="BA6070" s="1"/>
      <c r="BC6070" s="1"/>
      <c r="BE6070" s="1"/>
      <c r="BH6070" s="1"/>
      <c r="BJ6070" s="1"/>
      <c r="BL6070" s="1"/>
      <c r="BN6070" s="1"/>
      <c r="BP6070" s="1"/>
      <c r="BS6070" s="1"/>
      <c r="BU6070" s="1"/>
      <c r="BW6070" s="1"/>
      <c r="BZ6070" s="1"/>
      <c r="CC6070" s="1"/>
      <c r="CE6070" s="1"/>
      <c r="CH6070" s="1"/>
      <c r="CK6070" s="1"/>
      <c r="CM6070" s="1"/>
      <c r="CQ6070" s="1"/>
      <c r="CS6070" s="1"/>
      <c r="CU6070" s="1"/>
    </row>
    <row r="6071" spans="2:99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T6071" s="1"/>
      <c r="X6071" s="1"/>
      <c r="Z6071" s="1"/>
      <c r="AB6071" s="1"/>
      <c r="AE6071" s="1"/>
      <c r="AG6071" s="1"/>
      <c r="AK6071" s="1"/>
      <c r="AM6071" s="1"/>
      <c r="AO6071" s="1"/>
      <c r="AQ6071" s="1"/>
      <c r="AS6071" s="1"/>
      <c r="AU6071" s="1"/>
      <c r="BA6071" s="1"/>
      <c r="BC6071" s="1"/>
      <c r="BE6071" s="1"/>
      <c r="BH6071" s="1"/>
      <c r="BJ6071" s="1"/>
      <c r="BL6071" s="1"/>
      <c r="BN6071" s="1"/>
      <c r="BP6071" s="1"/>
      <c r="BS6071" s="1"/>
      <c r="BU6071" s="1"/>
      <c r="BW6071" s="1"/>
      <c r="BZ6071" s="1"/>
      <c r="CC6071" s="1"/>
      <c r="CE6071" s="1"/>
      <c r="CH6071" s="1"/>
      <c r="CK6071" s="1"/>
      <c r="CM6071" s="1"/>
      <c r="CQ6071" s="1"/>
      <c r="CS6071" s="1"/>
      <c r="CU6071" s="1"/>
    </row>
    <row r="6072" spans="2:99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T6072" s="1"/>
      <c r="X6072" s="1"/>
      <c r="Z6072" s="1"/>
      <c r="AB6072" s="1"/>
      <c r="AE6072" s="1"/>
      <c r="AG6072" s="1"/>
      <c r="AK6072" s="1"/>
      <c r="AM6072" s="1"/>
      <c r="AO6072" s="1"/>
      <c r="AQ6072" s="1"/>
      <c r="AS6072" s="1"/>
      <c r="AU6072" s="1"/>
      <c r="BA6072" s="1"/>
      <c r="BC6072" s="1"/>
      <c r="BE6072" s="1"/>
      <c r="BH6072" s="1"/>
      <c r="BJ6072" s="1"/>
      <c r="BL6072" s="1"/>
      <c r="BN6072" s="1"/>
      <c r="BP6072" s="1"/>
      <c r="BS6072" s="1"/>
      <c r="BU6072" s="1"/>
      <c r="BW6072" s="1"/>
      <c r="BZ6072" s="1"/>
      <c r="CC6072" s="1"/>
      <c r="CE6072" s="1"/>
      <c r="CH6072" s="1"/>
      <c r="CK6072" s="1"/>
      <c r="CM6072" s="1"/>
      <c r="CQ6072" s="1"/>
      <c r="CS6072" s="1"/>
      <c r="CU6072" s="1"/>
    </row>
    <row r="6073" spans="2:99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T6073" s="1"/>
      <c r="X6073" s="1"/>
      <c r="Z6073" s="1"/>
      <c r="AB6073" s="1"/>
      <c r="AE6073" s="1"/>
      <c r="AG6073" s="1"/>
      <c r="AK6073" s="1"/>
      <c r="AM6073" s="1"/>
      <c r="AO6073" s="1"/>
      <c r="AQ6073" s="1"/>
      <c r="AS6073" s="1"/>
      <c r="AU6073" s="1"/>
      <c r="BA6073" s="1"/>
      <c r="BC6073" s="1"/>
      <c r="BE6073" s="1"/>
      <c r="BH6073" s="1"/>
      <c r="BJ6073" s="1"/>
      <c r="BL6073" s="1"/>
      <c r="BN6073" s="1"/>
      <c r="BP6073" s="1"/>
      <c r="BS6073" s="1"/>
      <c r="BU6073" s="1"/>
      <c r="BW6073" s="1"/>
      <c r="BZ6073" s="1"/>
      <c r="CC6073" s="1"/>
      <c r="CE6073" s="1"/>
      <c r="CH6073" s="1"/>
      <c r="CK6073" s="1"/>
      <c r="CM6073" s="1"/>
      <c r="CQ6073" s="1"/>
      <c r="CS6073" s="1"/>
      <c r="CU6073" s="1"/>
    </row>
    <row r="6074" spans="2:99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T6074" s="1"/>
      <c r="X6074" s="1"/>
      <c r="Z6074" s="1"/>
      <c r="AB6074" s="1"/>
      <c r="AE6074" s="1"/>
      <c r="AG6074" s="1"/>
      <c r="AK6074" s="1"/>
      <c r="AM6074" s="1"/>
      <c r="AO6074" s="1"/>
      <c r="AQ6074" s="1"/>
      <c r="AS6074" s="1"/>
      <c r="AU6074" s="1"/>
      <c r="BA6074" s="1"/>
      <c r="BC6074" s="1"/>
      <c r="BE6074" s="1"/>
      <c r="BH6074" s="1"/>
      <c r="BJ6074" s="1"/>
      <c r="BL6074" s="1"/>
      <c r="BN6074" s="1"/>
      <c r="BP6074" s="1"/>
      <c r="BS6074" s="1"/>
      <c r="BU6074" s="1"/>
      <c r="BW6074" s="1"/>
      <c r="BZ6074" s="1"/>
      <c r="CC6074" s="1"/>
      <c r="CE6074" s="1"/>
      <c r="CH6074" s="1"/>
      <c r="CK6074" s="1"/>
      <c r="CM6074" s="1"/>
      <c r="CQ6074" s="1"/>
      <c r="CS6074" s="1"/>
      <c r="CU6074" s="1"/>
    </row>
    <row r="6075" spans="2:99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T6075" s="1"/>
      <c r="X6075" s="1"/>
      <c r="Z6075" s="1"/>
      <c r="AB6075" s="1"/>
      <c r="AE6075" s="1"/>
      <c r="AG6075" s="1"/>
      <c r="AK6075" s="1"/>
      <c r="AM6075" s="1"/>
      <c r="AO6075" s="1"/>
      <c r="AQ6075" s="1"/>
      <c r="AS6075" s="1"/>
      <c r="AU6075" s="1"/>
      <c r="BA6075" s="1"/>
      <c r="BC6075" s="1"/>
      <c r="BE6075" s="1"/>
      <c r="BH6075" s="1"/>
      <c r="BJ6075" s="1"/>
      <c r="BL6075" s="1"/>
      <c r="BN6075" s="1"/>
      <c r="BP6075" s="1"/>
      <c r="BS6075" s="1"/>
      <c r="BU6075" s="1"/>
      <c r="BW6075" s="1"/>
      <c r="BZ6075" s="1"/>
      <c r="CC6075" s="1"/>
      <c r="CE6075" s="1"/>
      <c r="CH6075" s="1"/>
      <c r="CK6075" s="1"/>
      <c r="CM6075" s="1"/>
      <c r="CQ6075" s="1"/>
      <c r="CS6075" s="1"/>
      <c r="CU6075" s="1"/>
    </row>
    <row r="6076" spans="2:99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T6076" s="1"/>
      <c r="X6076" s="1"/>
      <c r="Z6076" s="1"/>
      <c r="AB6076" s="1"/>
      <c r="AE6076" s="1"/>
      <c r="AG6076" s="1"/>
      <c r="AK6076" s="1"/>
      <c r="AM6076" s="1"/>
      <c r="AO6076" s="1"/>
      <c r="AQ6076" s="1"/>
      <c r="AS6076" s="1"/>
      <c r="AU6076" s="1"/>
      <c r="BA6076" s="1"/>
      <c r="BC6076" s="1"/>
      <c r="BE6076" s="1"/>
      <c r="BH6076" s="1"/>
      <c r="BJ6076" s="1"/>
      <c r="BL6076" s="1"/>
      <c r="BN6076" s="1"/>
      <c r="BP6076" s="1"/>
      <c r="BS6076" s="1"/>
      <c r="BU6076" s="1"/>
      <c r="BW6076" s="1"/>
      <c r="BZ6076" s="1"/>
      <c r="CC6076" s="1"/>
      <c r="CE6076" s="1"/>
      <c r="CH6076" s="1"/>
      <c r="CK6076" s="1"/>
      <c r="CM6076" s="1"/>
      <c r="CQ6076" s="1"/>
      <c r="CS6076" s="1"/>
      <c r="CU6076" s="1"/>
    </row>
    <row r="6077" spans="2:99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T6077" s="1"/>
      <c r="X6077" s="1"/>
      <c r="Z6077" s="1"/>
      <c r="AB6077" s="1"/>
      <c r="AE6077" s="1"/>
      <c r="AG6077" s="1"/>
      <c r="AK6077" s="1"/>
      <c r="AM6077" s="1"/>
      <c r="AO6077" s="1"/>
      <c r="AQ6077" s="1"/>
      <c r="AS6077" s="1"/>
      <c r="AU6077" s="1"/>
      <c r="BA6077" s="1"/>
      <c r="BC6077" s="1"/>
      <c r="BE6077" s="1"/>
      <c r="BH6077" s="1"/>
      <c r="BJ6077" s="1"/>
      <c r="BL6077" s="1"/>
      <c r="BN6077" s="1"/>
      <c r="BP6077" s="1"/>
      <c r="BS6077" s="1"/>
      <c r="BU6077" s="1"/>
      <c r="BW6077" s="1"/>
      <c r="BZ6077" s="1"/>
      <c r="CC6077" s="1"/>
      <c r="CE6077" s="1"/>
      <c r="CH6077" s="1"/>
      <c r="CK6077" s="1"/>
      <c r="CM6077" s="1"/>
      <c r="CQ6077" s="1"/>
      <c r="CS6077" s="1"/>
      <c r="CU6077" s="1"/>
    </row>
    <row r="6078" spans="2:99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T6078" s="1"/>
      <c r="X6078" s="1"/>
      <c r="Z6078" s="1"/>
      <c r="AB6078" s="1"/>
      <c r="AE6078" s="1"/>
      <c r="AG6078" s="1"/>
      <c r="AK6078" s="1"/>
      <c r="AM6078" s="1"/>
      <c r="AO6078" s="1"/>
      <c r="AQ6078" s="1"/>
      <c r="AS6078" s="1"/>
      <c r="AU6078" s="1"/>
      <c r="BA6078" s="1"/>
      <c r="BC6078" s="1"/>
      <c r="BE6078" s="1"/>
      <c r="BH6078" s="1"/>
      <c r="BJ6078" s="1"/>
      <c r="BL6078" s="1"/>
      <c r="BN6078" s="1"/>
      <c r="BP6078" s="1"/>
      <c r="BS6078" s="1"/>
      <c r="BU6078" s="1"/>
      <c r="BW6078" s="1"/>
      <c r="BZ6078" s="1"/>
      <c r="CC6078" s="1"/>
      <c r="CE6078" s="1"/>
      <c r="CH6078" s="1"/>
      <c r="CK6078" s="1"/>
      <c r="CM6078" s="1"/>
      <c r="CQ6078" s="1"/>
      <c r="CS6078" s="1"/>
      <c r="CU6078" s="1"/>
    </row>
    <row r="6079" spans="2:99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T6079" s="1"/>
      <c r="X6079" s="1"/>
      <c r="Z6079" s="1"/>
      <c r="AB6079" s="1"/>
      <c r="AE6079" s="1"/>
      <c r="AG6079" s="1"/>
      <c r="AK6079" s="1"/>
      <c r="AM6079" s="1"/>
      <c r="AO6079" s="1"/>
      <c r="AQ6079" s="1"/>
      <c r="AS6079" s="1"/>
      <c r="AU6079" s="1"/>
      <c r="BA6079" s="1"/>
      <c r="BC6079" s="1"/>
      <c r="BE6079" s="1"/>
      <c r="BH6079" s="1"/>
      <c r="BJ6079" s="1"/>
      <c r="BL6079" s="1"/>
      <c r="BN6079" s="1"/>
      <c r="BP6079" s="1"/>
      <c r="BS6079" s="1"/>
      <c r="BU6079" s="1"/>
      <c r="BW6079" s="1"/>
      <c r="BZ6079" s="1"/>
      <c r="CC6079" s="1"/>
      <c r="CE6079" s="1"/>
      <c r="CH6079" s="1"/>
      <c r="CK6079" s="1"/>
      <c r="CM6079" s="1"/>
      <c r="CQ6079" s="1"/>
      <c r="CS6079" s="1"/>
      <c r="CU6079" s="1"/>
    </row>
    <row r="6080" spans="2:99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T6080" s="1"/>
      <c r="X6080" s="1"/>
      <c r="Z6080" s="1"/>
      <c r="AB6080" s="1"/>
      <c r="AE6080" s="1"/>
      <c r="AG6080" s="1"/>
      <c r="AK6080" s="1"/>
      <c r="AM6080" s="1"/>
      <c r="AO6080" s="1"/>
      <c r="AQ6080" s="1"/>
      <c r="AS6080" s="1"/>
      <c r="AU6080" s="1"/>
      <c r="BA6080" s="1"/>
      <c r="BC6080" s="1"/>
      <c r="BE6080" s="1"/>
      <c r="BH6080" s="1"/>
      <c r="BJ6080" s="1"/>
      <c r="BL6080" s="1"/>
      <c r="BN6080" s="1"/>
      <c r="BP6080" s="1"/>
      <c r="BS6080" s="1"/>
      <c r="BU6080" s="1"/>
      <c r="BW6080" s="1"/>
      <c r="BZ6080" s="1"/>
      <c r="CC6080" s="1"/>
      <c r="CE6080" s="1"/>
      <c r="CH6080" s="1"/>
      <c r="CK6080" s="1"/>
      <c r="CM6080" s="1"/>
      <c r="CQ6080" s="1"/>
      <c r="CS6080" s="1"/>
      <c r="CU6080" s="1"/>
    </row>
    <row r="6081" spans="2:99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T6081" s="1"/>
      <c r="X6081" s="1"/>
      <c r="Z6081" s="1"/>
      <c r="AB6081" s="1"/>
      <c r="AE6081" s="1"/>
      <c r="AG6081" s="1"/>
      <c r="AK6081" s="1"/>
      <c r="AM6081" s="1"/>
      <c r="AO6081" s="1"/>
      <c r="AQ6081" s="1"/>
      <c r="AS6081" s="1"/>
      <c r="AU6081" s="1"/>
      <c r="BA6081" s="1"/>
      <c r="BC6081" s="1"/>
      <c r="BE6081" s="1"/>
      <c r="BH6081" s="1"/>
      <c r="BJ6081" s="1"/>
      <c r="BL6081" s="1"/>
      <c r="BN6081" s="1"/>
      <c r="BP6081" s="1"/>
      <c r="BS6081" s="1"/>
      <c r="BU6081" s="1"/>
      <c r="BW6081" s="1"/>
      <c r="BZ6081" s="1"/>
      <c r="CC6081" s="1"/>
      <c r="CE6081" s="1"/>
      <c r="CH6081" s="1"/>
      <c r="CK6081" s="1"/>
      <c r="CM6081" s="1"/>
      <c r="CQ6081" s="1"/>
      <c r="CS6081" s="1"/>
      <c r="CU6081" s="1"/>
    </row>
    <row r="6082" spans="2:99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T6082" s="1"/>
      <c r="X6082" s="1"/>
      <c r="Z6082" s="1"/>
      <c r="AB6082" s="1"/>
      <c r="AE6082" s="1"/>
      <c r="AG6082" s="1"/>
      <c r="AK6082" s="1"/>
      <c r="AM6082" s="1"/>
      <c r="AO6082" s="1"/>
      <c r="AQ6082" s="1"/>
      <c r="AS6082" s="1"/>
      <c r="AU6082" s="1"/>
      <c r="BA6082" s="1"/>
      <c r="BC6082" s="1"/>
      <c r="BE6082" s="1"/>
      <c r="BH6082" s="1"/>
      <c r="BJ6082" s="1"/>
      <c r="BL6082" s="1"/>
      <c r="BN6082" s="1"/>
      <c r="BP6082" s="1"/>
      <c r="BS6082" s="1"/>
      <c r="BU6082" s="1"/>
      <c r="BW6082" s="1"/>
      <c r="BZ6082" s="1"/>
      <c r="CC6082" s="1"/>
      <c r="CE6082" s="1"/>
      <c r="CH6082" s="1"/>
      <c r="CK6082" s="1"/>
      <c r="CM6082" s="1"/>
      <c r="CQ6082" s="1"/>
      <c r="CS6082" s="1"/>
      <c r="CU6082" s="1"/>
    </row>
    <row r="6083" spans="2:99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T6083" s="1"/>
      <c r="X6083" s="1"/>
      <c r="Z6083" s="1"/>
      <c r="AB6083" s="1"/>
      <c r="AE6083" s="1"/>
      <c r="AG6083" s="1"/>
      <c r="AK6083" s="1"/>
      <c r="AM6083" s="1"/>
      <c r="AO6083" s="1"/>
      <c r="AQ6083" s="1"/>
      <c r="AS6083" s="1"/>
      <c r="AU6083" s="1"/>
      <c r="BA6083" s="1"/>
      <c r="BC6083" s="1"/>
      <c r="BE6083" s="1"/>
      <c r="BH6083" s="1"/>
      <c r="BJ6083" s="1"/>
      <c r="BL6083" s="1"/>
      <c r="BN6083" s="1"/>
      <c r="BP6083" s="1"/>
      <c r="BS6083" s="1"/>
      <c r="BU6083" s="1"/>
      <c r="BW6083" s="1"/>
      <c r="BZ6083" s="1"/>
      <c r="CC6083" s="1"/>
      <c r="CE6083" s="1"/>
      <c r="CH6083" s="1"/>
      <c r="CK6083" s="1"/>
      <c r="CM6083" s="1"/>
      <c r="CQ6083" s="1"/>
      <c r="CS6083" s="1"/>
      <c r="CU6083" s="1"/>
    </row>
    <row r="6084" spans="2:99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T6084" s="1"/>
      <c r="X6084" s="1"/>
      <c r="Z6084" s="1"/>
      <c r="AB6084" s="1"/>
      <c r="AE6084" s="1"/>
      <c r="AG6084" s="1"/>
      <c r="AK6084" s="1"/>
      <c r="AM6084" s="1"/>
      <c r="AO6084" s="1"/>
      <c r="AQ6084" s="1"/>
      <c r="AS6084" s="1"/>
      <c r="AU6084" s="1"/>
      <c r="BA6084" s="1"/>
      <c r="BC6084" s="1"/>
      <c r="BE6084" s="1"/>
      <c r="BH6084" s="1"/>
      <c r="BJ6084" s="1"/>
      <c r="BL6084" s="1"/>
      <c r="BN6084" s="1"/>
      <c r="BP6084" s="1"/>
      <c r="BS6084" s="1"/>
      <c r="BU6084" s="1"/>
      <c r="BW6084" s="1"/>
      <c r="BZ6084" s="1"/>
      <c r="CC6084" s="1"/>
      <c r="CE6084" s="1"/>
      <c r="CH6084" s="1"/>
      <c r="CK6084" s="1"/>
      <c r="CM6084" s="1"/>
      <c r="CQ6084" s="1"/>
      <c r="CS6084" s="1"/>
      <c r="CU6084" s="1"/>
    </row>
    <row r="6085" spans="2:99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T6085" s="1"/>
      <c r="X6085" s="1"/>
      <c r="Z6085" s="1"/>
      <c r="AB6085" s="1"/>
      <c r="AE6085" s="1"/>
      <c r="AG6085" s="1"/>
      <c r="AK6085" s="1"/>
      <c r="AM6085" s="1"/>
      <c r="AO6085" s="1"/>
      <c r="AQ6085" s="1"/>
      <c r="AS6085" s="1"/>
      <c r="AU6085" s="1"/>
      <c r="BA6085" s="1"/>
      <c r="BC6085" s="1"/>
      <c r="BE6085" s="1"/>
      <c r="BH6085" s="1"/>
      <c r="BJ6085" s="1"/>
      <c r="BL6085" s="1"/>
      <c r="BN6085" s="1"/>
      <c r="BP6085" s="1"/>
      <c r="BS6085" s="1"/>
      <c r="BU6085" s="1"/>
      <c r="BW6085" s="1"/>
      <c r="BZ6085" s="1"/>
      <c r="CC6085" s="1"/>
      <c r="CE6085" s="1"/>
      <c r="CH6085" s="1"/>
      <c r="CK6085" s="1"/>
      <c r="CM6085" s="1"/>
      <c r="CQ6085" s="1"/>
      <c r="CS6085" s="1"/>
      <c r="CU6085" s="1"/>
    </row>
    <row r="6086" spans="2:99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T6086" s="1"/>
      <c r="X6086" s="1"/>
      <c r="Z6086" s="1"/>
      <c r="AB6086" s="1"/>
      <c r="AE6086" s="1"/>
      <c r="AG6086" s="1"/>
      <c r="AK6086" s="1"/>
      <c r="AM6086" s="1"/>
      <c r="AO6086" s="1"/>
      <c r="AQ6086" s="1"/>
      <c r="AS6086" s="1"/>
      <c r="AU6086" s="1"/>
      <c r="BA6086" s="1"/>
      <c r="BC6086" s="1"/>
      <c r="BE6086" s="1"/>
      <c r="BH6086" s="1"/>
      <c r="BJ6086" s="1"/>
      <c r="BL6086" s="1"/>
      <c r="BN6086" s="1"/>
      <c r="BP6086" s="1"/>
      <c r="BS6086" s="1"/>
      <c r="BU6086" s="1"/>
      <c r="BW6086" s="1"/>
      <c r="BZ6086" s="1"/>
      <c r="CC6086" s="1"/>
      <c r="CE6086" s="1"/>
      <c r="CH6086" s="1"/>
      <c r="CK6086" s="1"/>
      <c r="CM6086" s="1"/>
      <c r="CQ6086" s="1"/>
      <c r="CS6086" s="1"/>
      <c r="CU6086" s="1"/>
    </row>
    <row r="6087" spans="2:99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T6087" s="1"/>
      <c r="X6087" s="1"/>
      <c r="Z6087" s="1"/>
      <c r="AB6087" s="1"/>
      <c r="AE6087" s="1"/>
      <c r="AG6087" s="1"/>
      <c r="AK6087" s="1"/>
      <c r="AM6087" s="1"/>
      <c r="AO6087" s="1"/>
      <c r="AQ6087" s="1"/>
      <c r="AS6087" s="1"/>
      <c r="AU6087" s="1"/>
      <c r="BA6087" s="1"/>
      <c r="BC6087" s="1"/>
      <c r="BE6087" s="1"/>
      <c r="BH6087" s="1"/>
      <c r="BJ6087" s="1"/>
      <c r="BL6087" s="1"/>
      <c r="BN6087" s="1"/>
      <c r="BP6087" s="1"/>
      <c r="BS6087" s="1"/>
      <c r="BU6087" s="1"/>
      <c r="BW6087" s="1"/>
      <c r="BZ6087" s="1"/>
      <c r="CC6087" s="1"/>
      <c r="CE6087" s="1"/>
      <c r="CH6087" s="1"/>
      <c r="CK6087" s="1"/>
      <c r="CM6087" s="1"/>
      <c r="CQ6087" s="1"/>
      <c r="CS6087" s="1"/>
      <c r="CU6087" s="1"/>
    </row>
    <row r="6088" spans="2:99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T6088" s="1"/>
      <c r="X6088" s="1"/>
      <c r="Z6088" s="1"/>
      <c r="AB6088" s="1"/>
      <c r="AE6088" s="1"/>
      <c r="AG6088" s="1"/>
      <c r="AK6088" s="1"/>
      <c r="AM6088" s="1"/>
      <c r="AO6088" s="1"/>
      <c r="AQ6088" s="1"/>
      <c r="AS6088" s="1"/>
      <c r="AU6088" s="1"/>
      <c r="BA6088" s="1"/>
      <c r="BC6088" s="1"/>
      <c r="BE6088" s="1"/>
      <c r="BH6088" s="1"/>
      <c r="BJ6088" s="1"/>
      <c r="BL6088" s="1"/>
      <c r="BN6088" s="1"/>
      <c r="BP6088" s="1"/>
      <c r="BS6088" s="1"/>
      <c r="BU6088" s="1"/>
      <c r="BW6088" s="1"/>
      <c r="BZ6088" s="1"/>
      <c r="CC6088" s="1"/>
      <c r="CE6088" s="1"/>
      <c r="CH6088" s="1"/>
      <c r="CK6088" s="1"/>
      <c r="CM6088" s="1"/>
      <c r="CQ6088" s="1"/>
      <c r="CS6088" s="1"/>
      <c r="CU6088" s="1"/>
    </row>
    <row r="6089" spans="2:99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T6089" s="1"/>
      <c r="X6089" s="1"/>
      <c r="Z6089" s="1"/>
      <c r="AB6089" s="1"/>
      <c r="AE6089" s="1"/>
      <c r="AG6089" s="1"/>
      <c r="AK6089" s="1"/>
      <c r="AM6089" s="1"/>
      <c r="AO6089" s="1"/>
      <c r="AQ6089" s="1"/>
      <c r="AS6089" s="1"/>
      <c r="AU6089" s="1"/>
      <c r="BA6089" s="1"/>
      <c r="BC6089" s="1"/>
      <c r="BE6089" s="1"/>
      <c r="BH6089" s="1"/>
      <c r="BJ6089" s="1"/>
      <c r="BL6089" s="1"/>
      <c r="BN6089" s="1"/>
      <c r="BP6089" s="1"/>
      <c r="BS6089" s="1"/>
      <c r="BU6089" s="1"/>
      <c r="BW6089" s="1"/>
      <c r="BZ6089" s="1"/>
      <c r="CC6089" s="1"/>
      <c r="CE6089" s="1"/>
      <c r="CH6089" s="1"/>
      <c r="CK6089" s="1"/>
      <c r="CM6089" s="1"/>
      <c r="CQ6089" s="1"/>
      <c r="CS6089" s="1"/>
      <c r="CU6089" s="1"/>
    </row>
    <row r="6090" spans="2:99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T6090" s="1"/>
      <c r="X6090" s="1"/>
      <c r="Z6090" s="1"/>
      <c r="AB6090" s="1"/>
      <c r="AE6090" s="1"/>
      <c r="AG6090" s="1"/>
      <c r="AK6090" s="1"/>
      <c r="AM6090" s="1"/>
      <c r="AO6090" s="1"/>
      <c r="AQ6090" s="1"/>
      <c r="AS6090" s="1"/>
      <c r="AU6090" s="1"/>
      <c r="BA6090" s="1"/>
      <c r="BC6090" s="1"/>
      <c r="BE6090" s="1"/>
      <c r="BH6090" s="1"/>
      <c r="BJ6090" s="1"/>
      <c r="BL6090" s="1"/>
      <c r="BN6090" s="1"/>
      <c r="BP6090" s="1"/>
      <c r="BS6090" s="1"/>
      <c r="BU6090" s="1"/>
      <c r="BW6090" s="1"/>
      <c r="BZ6090" s="1"/>
      <c r="CC6090" s="1"/>
      <c r="CE6090" s="1"/>
      <c r="CH6090" s="1"/>
      <c r="CK6090" s="1"/>
      <c r="CM6090" s="1"/>
      <c r="CQ6090" s="1"/>
      <c r="CS6090" s="1"/>
      <c r="CU6090" s="1"/>
    </row>
    <row r="6091" spans="2:99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T6091" s="1"/>
      <c r="X6091" s="1"/>
      <c r="Z6091" s="1"/>
      <c r="AB6091" s="1"/>
      <c r="AE6091" s="1"/>
      <c r="AG6091" s="1"/>
      <c r="AK6091" s="1"/>
      <c r="AM6091" s="1"/>
      <c r="AO6091" s="1"/>
      <c r="AQ6091" s="1"/>
      <c r="AS6091" s="1"/>
      <c r="AU6091" s="1"/>
      <c r="BA6091" s="1"/>
      <c r="BC6091" s="1"/>
      <c r="BE6091" s="1"/>
      <c r="BH6091" s="1"/>
      <c r="BJ6091" s="1"/>
      <c r="BL6091" s="1"/>
      <c r="BN6091" s="1"/>
      <c r="BP6091" s="1"/>
      <c r="BS6091" s="1"/>
      <c r="BU6091" s="1"/>
      <c r="BW6091" s="1"/>
      <c r="BZ6091" s="1"/>
      <c r="CC6091" s="1"/>
      <c r="CE6091" s="1"/>
      <c r="CH6091" s="1"/>
      <c r="CK6091" s="1"/>
      <c r="CM6091" s="1"/>
      <c r="CQ6091" s="1"/>
      <c r="CS6091" s="1"/>
      <c r="CU6091" s="1"/>
    </row>
    <row r="6092" spans="2:99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T6092" s="1"/>
      <c r="X6092" s="1"/>
      <c r="Z6092" s="1"/>
      <c r="AB6092" s="1"/>
      <c r="AE6092" s="1"/>
      <c r="AG6092" s="1"/>
      <c r="AK6092" s="1"/>
      <c r="AM6092" s="1"/>
      <c r="AO6092" s="1"/>
      <c r="AQ6092" s="1"/>
      <c r="AS6092" s="1"/>
      <c r="AU6092" s="1"/>
      <c r="BA6092" s="1"/>
      <c r="BC6092" s="1"/>
      <c r="BE6092" s="1"/>
      <c r="BH6092" s="1"/>
      <c r="BJ6092" s="1"/>
      <c r="BL6092" s="1"/>
      <c r="BN6092" s="1"/>
      <c r="BP6092" s="1"/>
      <c r="BS6092" s="1"/>
      <c r="BU6092" s="1"/>
      <c r="BW6092" s="1"/>
      <c r="BZ6092" s="1"/>
      <c r="CC6092" s="1"/>
      <c r="CE6092" s="1"/>
      <c r="CH6092" s="1"/>
      <c r="CK6092" s="1"/>
      <c r="CM6092" s="1"/>
      <c r="CQ6092" s="1"/>
      <c r="CS6092" s="1"/>
      <c r="CU6092" s="1"/>
    </row>
    <row r="6093" spans="2:99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T6093" s="1"/>
      <c r="X6093" s="1"/>
      <c r="Z6093" s="1"/>
      <c r="AB6093" s="1"/>
      <c r="AE6093" s="1"/>
      <c r="AG6093" s="1"/>
      <c r="AK6093" s="1"/>
      <c r="AM6093" s="1"/>
      <c r="AO6093" s="1"/>
      <c r="AQ6093" s="1"/>
      <c r="AS6093" s="1"/>
      <c r="AU6093" s="1"/>
      <c r="BA6093" s="1"/>
      <c r="BC6093" s="1"/>
      <c r="BE6093" s="1"/>
      <c r="BH6093" s="1"/>
      <c r="BJ6093" s="1"/>
      <c r="BL6093" s="1"/>
      <c r="BN6093" s="1"/>
      <c r="BP6093" s="1"/>
      <c r="BS6093" s="1"/>
      <c r="BU6093" s="1"/>
      <c r="BW6093" s="1"/>
      <c r="BZ6093" s="1"/>
      <c r="CC6093" s="1"/>
      <c r="CE6093" s="1"/>
      <c r="CH6093" s="1"/>
      <c r="CK6093" s="1"/>
      <c r="CM6093" s="1"/>
      <c r="CQ6093" s="1"/>
      <c r="CS6093" s="1"/>
      <c r="CU6093" s="1"/>
    </row>
    <row r="6094" spans="2:99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T6094" s="1"/>
      <c r="X6094" s="1"/>
      <c r="Z6094" s="1"/>
      <c r="AB6094" s="1"/>
      <c r="AE6094" s="1"/>
      <c r="AG6094" s="1"/>
      <c r="AK6094" s="1"/>
      <c r="AM6094" s="1"/>
      <c r="AO6094" s="1"/>
      <c r="AQ6094" s="1"/>
      <c r="AS6094" s="1"/>
      <c r="AU6094" s="1"/>
      <c r="BA6094" s="1"/>
      <c r="BC6094" s="1"/>
      <c r="BE6094" s="1"/>
      <c r="BH6094" s="1"/>
      <c r="BJ6094" s="1"/>
      <c r="BL6094" s="1"/>
      <c r="BN6094" s="1"/>
      <c r="BP6094" s="1"/>
      <c r="BS6094" s="1"/>
      <c r="BU6094" s="1"/>
      <c r="BW6094" s="1"/>
      <c r="BZ6094" s="1"/>
      <c r="CC6094" s="1"/>
      <c r="CE6094" s="1"/>
      <c r="CH6094" s="1"/>
      <c r="CK6094" s="1"/>
      <c r="CM6094" s="1"/>
      <c r="CQ6094" s="1"/>
      <c r="CS6094" s="1"/>
      <c r="CU6094" s="1"/>
    </row>
    <row r="6095" spans="2:99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T6095" s="1"/>
      <c r="X6095" s="1"/>
      <c r="Z6095" s="1"/>
      <c r="AB6095" s="1"/>
      <c r="AE6095" s="1"/>
      <c r="AG6095" s="1"/>
      <c r="AK6095" s="1"/>
      <c r="AM6095" s="1"/>
      <c r="AO6095" s="1"/>
      <c r="AQ6095" s="1"/>
      <c r="AS6095" s="1"/>
      <c r="AU6095" s="1"/>
      <c r="BA6095" s="1"/>
      <c r="BC6095" s="1"/>
      <c r="BE6095" s="1"/>
      <c r="BH6095" s="1"/>
      <c r="BJ6095" s="1"/>
      <c r="BL6095" s="1"/>
      <c r="BN6095" s="1"/>
      <c r="BP6095" s="1"/>
      <c r="BS6095" s="1"/>
      <c r="BU6095" s="1"/>
      <c r="BW6095" s="1"/>
      <c r="BZ6095" s="1"/>
      <c r="CC6095" s="1"/>
      <c r="CE6095" s="1"/>
      <c r="CH6095" s="1"/>
      <c r="CK6095" s="1"/>
      <c r="CM6095" s="1"/>
      <c r="CQ6095" s="1"/>
      <c r="CS6095" s="1"/>
      <c r="CU6095" s="1"/>
    </row>
    <row r="6096" spans="2:99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T6096" s="1"/>
      <c r="X6096" s="1"/>
      <c r="Z6096" s="1"/>
      <c r="AB6096" s="1"/>
      <c r="AE6096" s="1"/>
      <c r="AG6096" s="1"/>
      <c r="AK6096" s="1"/>
      <c r="AM6096" s="1"/>
      <c r="AO6096" s="1"/>
      <c r="AQ6096" s="1"/>
      <c r="AS6096" s="1"/>
      <c r="AU6096" s="1"/>
      <c r="BA6096" s="1"/>
      <c r="BC6096" s="1"/>
      <c r="BE6096" s="1"/>
      <c r="BH6096" s="1"/>
      <c r="BJ6096" s="1"/>
      <c r="BL6096" s="1"/>
      <c r="BN6096" s="1"/>
      <c r="BP6096" s="1"/>
      <c r="BS6096" s="1"/>
      <c r="BU6096" s="1"/>
      <c r="BW6096" s="1"/>
      <c r="BZ6096" s="1"/>
      <c r="CC6096" s="1"/>
      <c r="CE6096" s="1"/>
      <c r="CH6096" s="1"/>
      <c r="CK6096" s="1"/>
      <c r="CM6096" s="1"/>
      <c r="CQ6096" s="1"/>
      <c r="CS6096" s="1"/>
      <c r="CU6096" s="1"/>
    </row>
    <row r="6097" spans="2:99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T6097" s="1"/>
      <c r="X6097" s="1"/>
      <c r="Z6097" s="1"/>
      <c r="AB6097" s="1"/>
      <c r="AE6097" s="1"/>
      <c r="AG6097" s="1"/>
      <c r="AK6097" s="1"/>
      <c r="AM6097" s="1"/>
      <c r="AO6097" s="1"/>
      <c r="AQ6097" s="1"/>
      <c r="AS6097" s="1"/>
      <c r="AU6097" s="1"/>
      <c r="BA6097" s="1"/>
      <c r="BC6097" s="1"/>
      <c r="BE6097" s="1"/>
      <c r="BH6097" s="1"/>
      <c r="BJ6097" s="1"/>
      <c r="BL6097" s="1"/>
      <c r="BN6097" s="1"/>
      <c r="BP6097" s="1"/>
      <c r="BS6097" s="1"/>
      <c r="BU6097" s="1"/>
      <c r="BW6097" s="1"/>
      <c r="BZ6097" s="1"/>
      <c r="CC6097" s="1"/>
      <c r="CE6097" s="1"/>
      <c r="CH6097" s="1"/>
      <c r="CK6097" s="1"/>
      <c r="CM6097" s="1"/>
      <c r="CQ6097" s="1"/>
      <c r="CS6097" s="1"/>
      <c r="CU6097" s="1"/>
    </row>
    <row r="6098" spans="2:99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T6098" s="1"/>
      <c r="X6098" s="1"/>
      <c r="Z6098" s="1"/>
      <c r="AB6098" s="1"/>
      <c r="AE6098" s="1"/>
      <c r="AG6098" s="1"/>
      <c r="AK6098" s="1"/>
      <c r="AM6098" s="1"/>
      <c r="AO6098" s="1"/>
      <c r="AQ6098" s="1"/>
      <c r="AS6098" s="1"/>
      <c r="AU6098" s="1"/>
      <c r="BA6098" s="1"/>
      <c r="BC6098" s="1"/>
      <c r="BE6098" s="1"/>
      <c r="BH6098" s="1"/>
      <c r="BJ6098" s="1"/>
      <c r="BL6098" s="1"/>
      <c r="BN6098" s="1"/>
      <c r="BP6098" s="1"/>
      <c r="BS6098" s="1"/>
      <c r="BU6098" s="1"/>
      <c r="BW6098" s="1"/>
      <c r="BZ6098" s="1"/>
      <c r="CC6098" s="1"/>
      <c r="CE6098" s="1"/>
      <c r="CH6098" s="1"/>
      <c r="CK6098" s="1"/>
      <c r="CM6098" s="1"/>
      <c r="CQ6098" s="1"/>
      <c r="CS6098" s="1"/>
      <c r="CU6098" s="1"/>
    </row>
    <row r="6099" spans="2:99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T6099" s="1"/>
      <c r="X6099" s="1"/>
      <c r="Z6099" s="1"/>
      <c r="AB6099" s="1"/>
      <c r="AE6099" s="1"/>
      <c r="AG6099" s="1"/>
      <c r="AK6099" s="1"/>
      <c r="AM6099" s="1"/>
      <c r="AO6099" s="1"/>
      <c r="AQ6099" s="1"/>
      <c r="AS6099" s="1"/>
      <c r="AU6099" s="1"/>
      <c r="BA6099" s="1"/>
      <c r="BC6099" s="1"/>
      <c r="BE6099" s="1"/>
      <c r="BH6099" s="1"/>
      <c r="BJ6099" s="1"/>
      <c r="BL6099" s="1"/>
      <c r="BN6099" s="1"/>
      <c r="BP6099" s="1"/>
      <c r="BS6099" s="1"/>
      <c r="BU6099" s="1"/>
      <c r="BW6099" s="1"/>
      <c r="BZ6099" s="1"/>
      <c r="CC6099" s="1"/>
      <c r="CE6099" s="1"/>
      <c r="CH6099" s="1"/>
      <c r="CK6099" s="1"/>
      <c r="CM6099" s="1"/>
      <c r="CQ6099" s="1"/>
      <c r="CS6099" s="1"/>
      <c r="CU6099" s="1"/>
    </row>
    <row r="6100" spans="2:99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T6100" s="1"/>
      <c r="X6100" s="1"/>
      <c r="Z6100" s="1"/>
      <c r="AB6100" s="1"/>
      <c r="AE6100" s="1"/>
      <c r="AG6100" s="1"/>
      <c r="AK6100" s="1"/>
      <c r="AM6100" s="1"/>
      <c r="AO6100" s="1"/>
      <c r="AQ6100" s="1"/>
      <c r="AS6100" s="1"/>
      <c r="AU6100" s="1"/>
      <c r="BA6100" s="1"/>
      <c r="BC6100" s="1"/>
      <c r="BE6100" s="1"/>
      <c r="BH6100" s="1"/>
      <c r="BJ6100" s="1"/>
      <c r="BL6100" s="1"/>
      <c r="BN6100" s="1"/>
      <c r="BP6100" s="1"/>
      <c r="BS6100" s="1"/>
      <c r="BU6100" s="1"/>
      <c r="BW6100" s="1"/>
      <c r="BZ6100" s="1"/>
      <c r="CC6100" s="1"/>
      <c r="CE6100" s="1"/>
      <c r="CH6100" s="1"/>
      <c r="CK6100" s="1"/>
      <c r="CM6100" s="1"/>
      <c r="CQ6100" s="1"/>
      <c r="CS6100" s="1"/>
      <c r="CU6100" s="1"/>
    </row>
    <row r="6101" spans="2:99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T6101" s="1"/>
      <c r="X6101" s="1"/>
      <c r="Z6101" s="1"/>
      <c r="AB6101" s="1"/>
      <c r="AE6101" s="1"/>
      <c r="AG6101" s="1"/>
      <c r="AK6101" s="1"/>
      <c r="AM6101" s="1"/>
      <c r="AO6101" s="1"/>
      <c r="AQ6101" s="1"/>
      <c r="AS6101" s="1"/>
      <c r="AU6101" s="1"/>
      <c r="BA6101" s="1"/>
      <c r="BC6101" s="1"/>
      <c r="BE6101" s="1"/>
      <c r="BH6101" s="1"/>
      <c r="BJ6101" s="1"/>
      <c r="BL6101" s="1"/>
      <c r="BN6101" s="1"/>
      <c r="BP6101" s="1"/>
      <c r="BS6101" s="1"/>
      <c r="BU6101" s="1"/>
      <c r="BW6101" s="1"/>
      <c r="BZ6101" s="1"/>
      <c r="CC6101" s="1"/>
      <c r="CE6101" s="1"/>
      <c r="CH6101" s="1"/>
      <c r="CK6101" s="1"/>
      <c r="CM6101" s="1"/>
      <c r="CQ6101" s="1"/>
      <c r="CS6101" s="1"/>
      <c r="CU6101" s="1"/>
    </row>
    <row r="6102" spans="2:99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T6102" s="1"/>
      <c r="X6102" s="1"/>
      <c r="Z6102" s="1"/>
      <c r="AB6102" s="1"/>
      <c r="AE6102" s="1"/>
      <c r="AG6102" s="1"/>
      <c r="AK6102" s="1"/>
      <c r="AM6102" s="1"/>
      <c r="AO6102" s="1"/>
      <c r="AQ6102" s="1"/>
      <c r="AS6102" s="1"/>
      <c r="AU6102" s="1"/>
      <c r="BA6102" s="1"/>
      <c r="BC6102" s="1"/>
      <c r="BE6102" s="1"/>
      <c r="BH6102" s="1"/>
      <c r="BJ6102" s="1"/>
      <c r="BL6102" s="1"/>
      <c r="BN6102" s="1"/>
      <c r="BP6102" s="1"/>
      <c r="BS6102" s="1"/>
      <c r="BU6102" s="1"/>
      <c r="BW6102" s="1"/>
      <c r="BZ6102" s="1"/>
      <c r="CC6102" s="1"/>
      <c r="CE6102" s="1"/>
      <c r="CH6102" s="1"/>
      <c r="CK6102" s="1"/>
      <c r="CM6102" s="1"/>
      <c r="CQ6102" s="1"/>
      <c r="CS6102" s="1"/>
      <c r="CU6102" s="1"/>
    </row>
    <row r="6103" spans="2:99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T6103" s="1"/>
      <c r="X6103" s="1"/>
      <c r="Z6103" s="1"/>
      <c r="AB6103" s="1"/>
      <c r="AE6103" s="1"/>
      <c r="AG6103" s="1"/>
      <c r="AK6103" s="1"/>
      <c r="AM6103" s="1"/>
      <c r="AO6103" s="1"/>
      <c r="AQ6103" s="1"/>
      <c r="AS6103" s="1"/>
      <c r="AU6103" s="1"/>
      <c r="BA6103" s="1"/>
      <c r="BC6103" s="1"/>
      <c r="BE6103" s="1"/>
      <c r="BH6103" s="1"/>
      <c r="BJ6103" s="1"/>
      <c r="BL6103" s="1"/>
      <c r="BN6103" s="1"/>
      <c r="BP6103" s="1"/>
      <c r="BS6103" s="1"/>
      <c r="BU6103" s="1"/>
      <c r="BW6103" s="1"/>
      <c r="BZ6103" s="1"/>
      <c r="CC6103" s="1"/>
      <c r="CE6103" s="1"/>
      <c r="CH6103" s="1"/>
      <c r="CK6103" s="1"/>
      <c r="CM6103" s="1"/>
      <c r="CQ6103" s="1"/>
      <c r="CS6103" s="1"/>
      <c r="CU6103" s="1"/>
    </row>
    <row r="6104" spans="2:99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T6104" s="1"/>
      <c r="X6104" s="1"/>
      <c r="Z6104" s="1"/>
      <c r="AB6104" s="1"/>
      <c r="AE6104" s="1"/>
      <c r="AG6104" s="1"/>
      <c r="AK6104" s="1"/>
      <c r="AM6104" s="1"/>
      <c r="AO6104" s="1"/>
      <c r="AQ6104" s="1"/>
      <c r="AS6104" s="1"/>
      <c r="AU6104" s="1"/>
      <c r="BA6104" s="1"/>
      <c r="BC6104" s="1"/>
      <c r="BE6104" s="1"/>
      <c r="BH6104" s="1"/>
      <c r="BJ6104" s="1"/>
      <c r="BL6104" s="1"/>
      <c r="BN6104" s="1"/>
      <c r="BP6104" s="1"/>
      <c r="BS6104" s="1"/>
      <c r="BU6104" s="1"/>
      <c r="BW6104" s="1"/>
      <c r="BZ6104" s="1"/>
      <c r="CC6104" s="1"/>
      <c r="CE6104" s="1"/>
      <c r="CH6104" s="1"/>
      <c r="CK6104" s="1"/>
      <c r="CM6104" s="1"/>
      <c r="CQ6104" s="1"/>
      <c r="CS6104" s="1"/>
      <c r="CU6104" s="1"/>
    </row>
    <row r="6105" spans="2:99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T6105" s="1"/>
      <c r="X6105" s="1"/>
      <c r="Z6105" s="1"/>
      <c r="AB6105" s="1"/>
      <c r="AE6105" s="1"/>
      <c r="AG6105" s="1"/>
      <c r="AK6105" s="1"/>
      <c r="AM6105" s="1"/>
      <c r="AO6105" s="1"/>
      <c r="AQ6105" s="1"/>
      <c r="AS6105" s="1"/>
      <c r="AU6105" s="1"/>
      <c r="BA6105" s="1"/>
      <c r="BC6105" s="1"/>
      <c r="BE6105" s="1"/>
      <c r="BH6105" s="1"/>
      <c r="BJ6105" s="1"/>
      <c r="BL6105" s="1"/>
      <c r="BN6105" s="1"/>
      <c r="BP6105" s="1"/>
      <c r="BS6105" s="1"/>
      <c r="BU6105" s="1"/>
      <c r="BW6105" s="1"/>
      <c r="BZ6105" s="1"/>
      <c r="CC6105" s="1"/>
      <c r="CE6105" s="1"/>
      <c r="CH6105" s="1"/>
      <c r="CK6105" s="1"/>
      <c r="CM6105" s="1"/>
      <c r="CQ6105" s="1"/>
      <c r="CS6105" s="1"/>
      <c r="CU6105" s="1"/>
    </row>
    <row r="6106" spans="2:99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T6106" s="1"/>
      <c r="X6106" s="1"/>
      <c r="Z6106" s="1"/>
      <c r="AB6106" s="1"/>
      <c r="AE6106" s="1"/>
      <c r="AG6106" s="1"/>
      <c r="AK6106" s="1"/>
      <c r="AM6106" s="1"/>
      <c r="AO6106" s="1"/>
      <c r="AQ6106" s="1"/>
      <c r="AS6106" s="1"/>
      <c r="AU6106" s="1"/>
      <c r="BA6106" s="1"/>
      <c r="BC6106" s="1"/>
      <c r="BE6106" s="1"/>
      <c r="BH6106" s="1"/>
      <c r="BJ6106" s="1"/>
      <c r="BL6106" s="1"/>
      <c r="BN6106" s="1"/>
      <c r="BP6106" s="1"/>
      <c r="BS6106" s="1"/>
      <c r="BU6106" s="1"/>
      <c r="BW6106" s="1"/>
      <c r="BZ6106" s="1"/>
      <c r="CC6106" s="1"/>
      <c r="CE6106" s="1"/>
      <c r="CH6106" s="1"/>
      <c r="CK6106" s="1"/>
      <c r="CM6106" s="1"/>
      <c r="CQ6106" s="1"/>
      <c r="CS6106" s="1"/>
      <c r="CU6106" s="1"/>
    </row>
    <row r="6107" spans="2:99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T6107" s="1"/>
      <c r="X6107" s="1"/>
      <c r="Z6107" s="1"/>
      <c r="AB6107" s="1"/>
      <c r="AE6107" s="1"/>
      <c r="AG6107" s="1"/>
      <c r="AK6107" s="1"/>
      <c r="AM6107" s="1"/>
      <c r="AO6107" s="1"/>
      <c r="AQ6107" s="1"/>
      <c r="AS6107" s="1"/>
      <c r="AU6107" s="1"/>
      <c r="BA6107" s="1"/>
      <c r="BC6107" s="1"/>
      <c r="BE6107" s="1"/>
      <c r="BH6107" s="1"/>
      <c r="BJ6107" s="1"/>
      <c r="BL6107" s="1"/>
      <c r="BN6107" s="1"/>
      <c r="BP6107" s="1"/>
      <c r="BS6107" s="1"/>
      <c r="BU6107" s="1"/>
      <c r="BW6107" s="1"/>
      <c r="BZ6107" s="1"/>
      <c r="CC6107" s="1"/>
      <c r="CE6107" s="1"/>
      <c r="CH6107" s="1"/>
      <c r="CK6107" s="1"/>
      <c r="CM6107" s="1"/>
      <c r="CQ6107" s="1"/>
      <c r="CS6107" s="1"/>
      <c r="CU6107" s="1"/>
    </row>
    <row r="6108" spans="2:99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T6108" s="1"/>
      <c r="X6108" s="1"/>
      <c r="Z6108" s="1"/>
      <c r="AB6108" s="1"/>
      <c r="AE6108" s="1"/>
      <c r="AG6108" s="1"/>
      <c r="AK6108" s="1"/>
      <c r="AM6108" s="1"/>
      <c r="AO6108" s="1"/>
      <c r="AQ6108" s="1"/>
      <c r="AS6108" s="1"/>
      <c r="AU6108" s="1"/>
      <c r="BA6108" s="1"/>
      <c r="BC6108" s="1"/>
      <c r="BE6108" s="1"/>
      <c r="BH6108" s="1"/>
      <c r="BJ6108" s="1"/>
      <c r="BL6108" s="1"/>
      <c r="BN6108" s="1"/>
      <c r="BP6108" s="1"/>
      <c r="BS6108" s="1"/>
      <c r="BU6108" s="1"/>
      <c r="BW6108" s="1"/>
      <c r="BZ6108" s="1"/>
      <c r="CC6108" s="1"/>
      <c r="CE6108" s="1"/>
      <c r="CH6108" s="1"/>
      <c r="CK6108" s="1"/>
      <c r="CM6108" s="1"/>
      <c r="CQ6108" s="1"/>
      <c r="CS6108" s="1"/>
      <c r="CU6108" s="1"/>
    </row>
    <row r="6109" spans="2:99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T6109" s="1"/>
      <c r="X6109" s="1"/>
      <c r="Z6109" s="1"/>
      <c r="AB6109" s="1"/>
      <c r="AE6109" s="1"/>
      <c r="AG6109" s="1"/>
      <c r="AK6109" s="1"/>
      <c r="AM6109" s="1"/>
      <c r="AO6109" s="1"/>
      <c r="AQ6109" s="1"/>
      <c r="AS6109" s="1"/>
      <c r="AU6109" s="1"/>
      <c r="BA6109" s="1"/>
      <c r="BC6109" s="1"/>
      <c r="BE6109" s="1"/>
      <c r="BH6109" s="1"/>
      <c r="BJ6109" s="1"/>
      <c r="BL6109" s="1"/>
      <c r="BN6109" s="1"/>
      <c r="BP6109" s="1"/>
      <c r="BS6109" s="1"/>
      <c r="BU6109" s="1"/>
      <c r="BW6109" s="1"/>
      <c r="BZ6109" s="1"/>
      <c r="CC6109" s="1"/>
      <c r="CE6109" s="1"/>
      <c r="CH6109" s="1"/>
      <c r="CK6109" s="1"/>
      <c r="CM6109" s="1"/>
      <c r="CQ6109" s="1"/>
      <c r="CS6109" s="1"/>
      <c r="CU6109" s="1"/>
    </row>
    <row r="6110" spans="2:99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T6110" s="1"/>
      <c r="X6110" s="1"/>
      <c r="Z6110" s="1"/>
      <c r="AB6110" s="1"/>
      <c r="AE6110" s="1"/>
      <c r="AG6110" s="1"/>
      <c r="AK6110" s="1"/>
      <c r="AM6110" s="1"/>
      <c r="AO6110" s="1"/>
      <c r="AQ6110" s="1"/>
      <c r="AS6110" s="1"/>
      <c r="AU6110" s="1"/>
      <c r="BA6110" s="1"/>
      <c r="BC6110" s="1"/>
      <c r="BE6110" s="1"/>
      <c r="BH6110" s="1"/>
      <c r="BJ6110" s="1"/>
      <c r="BL6110" s="1"/>
      <c r="BN6110" s="1"/>
      <c r="BP6110" s="1"/>
      <c r="BS6110" s="1"/>
      <c r="BU6110" s="1"/>
      <c r="BW6110" s="1"/>
      <c r="BZ6110" s="1"/>
      <c r="CC6110" s="1"/>
      <c r="CE6110" s="1"/>
      <c r="CH6110" s="1"/>
      <c r="CK6110" s="1"/>
      <c r="CM6110" s="1"/>
      <c r="CQ6110" s="1"/>
      <c r="CS6110" s="1"/>
      <c r="CU6110" s="1"/>
    </row>
    <row r="6111" spans="2:99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T6111" s="1"/>
      <c r="X6111" s="1"/>
      <c r="Z6111" s="1"/>
      <c r="AB6111" s="1"/>
      <c r="AE6111" s="1"/>
      <c r="AG6111" s="1"/>
      <c r="AK6111" s="1"/>
      <c r="AM6111" s="1"/>
      <c r="AO6111" s="1"/>
      <c r="AQ6111" s="1"/>
      <c r="AS6111" s="1"/>
      <c r="AU6111" s="1"/>
      <c r="BA6111" s="1"/>
      <c r="BC6111" s="1"/>
      <c r="BE6111" s="1"/>
      <c r="BH6111" s="1"/>
      <c r="BJ6111" s="1"/>
      <c r="BL6111" s="1"/>
      <c r="BN6111" s="1"/>
      <c r="BP6111" s="1"/>
      <c r="BS6111" s="1"/>
      <c r="BU6111" s="1"/>
      <c r="BW6111" s="1"/>
      <c r="BZ6111" s="1"/>
      <c r="CC6111" s="1"/>
      <c r="CE6111" s="1"/>
      <c r="CH6111" s="1"/>
      <c r="CK6111" s="1"/>
      <c r="CM6111" s="1"/>
      <c r="CQ6111" s="1"/>
      <c r="CS6111" s="1"/>
      <c r="CU6111" s="1"/>
    </row>
    <row r="6112" spans="2:99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T6112" s="1"/>
      <c r="X6112" s="1"/>
      <c r="Z6112" s="1"/>
      <c r="AB6112" s="1"/>
      <c r="AE6112" s="1"/>
      <c r="AG6112" s="1"/>
      <c r="AK6112" s="1"/>
      <c r="AM6112" s="1"/>
      <c r="AO6112" s="1"/>
      <c r="AQ6112" s="1"/>
      <c r="AS6112" s="1"/>
      <c r="AU6112" s="1"/>
      <c r="BA6112" s="1"/>
      <c r="BC6112" s="1"/>
      <c r="BE6112" s="1"/>
      <c r="BH6112" s="1"/>
      <c r="BJ6112" s="1"/>
      <c r="BL6112" s="1"/>
      <c r="BN6112" s="1"/>
      <c r="BP6112" s="1"/>
      <c r="BS6112" s="1"/>
      <c r="BU6112" s="1"/>
      <c r="BW6112" s="1"/>
      <c r="BZ6112" s="1"/>
      <c r="CC6112" s="1"/>
      <c r="CE6112" s="1"/>
      <c r="CH6112" s="1"/>
      <c r="CK6112" s="1"/>
      <c r="CM6112" s="1"/>
      <c r="CQ6112" s="1"/>
      <c r="CS6112" s="1"/>
      <c r="CU6112" s="1"/>
    </row>
    <row r="6113" spans="2:99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T6113" s="1"/>
      <c r="X6113" s="1"/>
      <c r="Z6113" s="1"/>
      <c r="AB6113" s="1"/>
      <c r="AE6113" s="1"/>
      <c r="AG6113" s="1"/>
      <c r="AK6113" s="1"/>
      <c r="AM6113" s="1"/>
      <c r="AO6113" s="1"/>
      <c r="AQ6113" s="1"/>
      <c r="AS6113" s="1"/>
      <c r="AU6113" s="1"/>
      <c r="BA6113" s="1"/>
      <c r="BC6113" s="1"/>
      <c r="BE6113" s="1"/>
      <c r="BH6113" s="1"/>
      <c r="BJ6113" s="1"/>
      <c r="BL6113" s="1"/>
      <c r="BN6113" s="1"/>
      <c r="BP6113" s="1"/>
      <c r="BS6113" s="1"/>
      <c r="BU6113" s="1"/>
      <c r="BW6113" s="1"/>
      <c r="BZ6113" s="1"/>
      <c r="CC6113" s="1"/>
      <c r="CE6113" s="1"/>
      <c r="CH6113" s="1"/>
      <c r="CK6113" s="1"/>
      <c r="CM6113" s="1"/>
      <c r="CQ6113" s="1"/>
      <c r="CS6113" s="1"/>
      <c r="CU6113" s="1"/>
    </row>
    <row r="6114" spans="2:99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T6114" s="1"/>
      <c r="X6114" s="1"/>
      <c r="Z6114" s="1"/>
      <c r="AB6114" s="1"/>
      <c r="AE6114" s="1"/>
      <c r="AG6114" s="1"/>
      <c r="AK6114" s="1"/>
      <c r="AM6114" s="1"/>
      <c r="AO6114" s="1"/>
      <c r="AQ6114" s="1"/>
      <c r="AS6114" s="1"/>
      <c r="AU6114" s="1"/>
      <c r="BA6114" s="1"/>
      <c r="BC6114" s="1"/>
      <c r="BE6114" s="1"/>
      <c r="BH6114" s="1"/>
      <c r="BJ6114" s="1"/>
      <c r="BL6114" s="1"/>
      <c r="BN6114" s="1"/>
      <c r="BP6114" s="1"/>
      <c r="BS6114" s="1"/>
      <c r="BU6114" s="1"/>
      <c r="BW6114" s="1"/>
      <c r="BZ6114" s="1"/>
      <c r="CC6114" s="1"/>
      <c r="CE6114" s="1"/>
      <c r="CH6114" s="1"/>
      <c r="CK6114" s="1"/>
      <c r="CM6114" s="1"/>
      <c r="CQ6114" s="1"/>
      <c r="CS6114" s="1"/>
      <c r="CU6114" s="1"/>
    </row>
    <row r="6115" spans="2:99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T6115" s="1"/>
      <c r="X6115" s="1"/>
      <c r="Z6115" s="1"/>
      <c r="AB6115" s="1"/>
      <c r="AE6115" s="1"/>
      <c r="AG6115" s="1"/>
      <c r="AK6115" s="1"/>
      <c r="AM6115" s="1"/>
      <c r="AO6115" s="1"/>
      <c r="AQ6115" s="1"/>
      <c r="AS6115" s="1"/>
      <c r="AU6115" s="1"/>
      <c r="BA6115" s="1"/>
      <c r="BC6115" s="1"/>
      <c r="BE6115" s="1"/>
      <c r="BH6115" s="1"/>
      <c r="BJ6115" s="1"/>
      <c r="BL6115" s="1"/>
      <c r="BN6115" s="1"/>
      <c r="BP6115" s="1"/>
      <c r="BS6115" s="1"/>
      <c r="BU6115" s="1"/>
      <c r="BW6115" s="1"/>
      <c r="BZ6115" s="1"/>
      <c r="CC6115" s="1"/>
      <c r="CE6115" s="1"/>
      <c r="CH6115" s="1"/>
      <c r="CK6115" s="1"/>
      <c r="CM6115" s="1"/>
      <c r="CQ6115" s="1"/>
      <c r="CS6115" s="1"/>
      <c r="CU6115" s="1"/>
    </row>
    <row r="6116" spans="2:99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T6116" s="1"/>
      <c r="X6116" s="1"/>
      <c r="Z6116" s="1"/>
      <c r="AB6116" s="1"/>
      <c r="AE6116" s="1"/>
      <c r="AG6116" s="1"/>
      <c r="AK6116" s="1"/>
      <c r="AM6116" s="1"/>
      <c r="AO6116" s="1"/>
      <c r="AQ6116" s="1"/>
      <c r="AS6116" s="1"/>
      <c r="AU6116" s="1"/>
      <c r="BA6116" s="1"/>
      <c r="BC6116" s="1"/>
      <c r="BE6116" s="1"/>
      <c r="BH6116" s="1"/>
      <c r="BJ6116" s="1"/>
      <c r="BL6116" s="1"/>
      <c r="BN6116" s="1"/>
      <c r="BP6116" s="1"/>
      <c r="BS6116" s="1"/>
      <c r="BU6116" s="1"/>
      <c r="BW6116" s="1"/>
      <c r="BZ6116" s="1"/>
      <c r="CC6116" s="1"/>
      <c r="CE6116" s="1"/>
      <c r="CH6116" s="1"/>
      <c r="CK6116" s="1"/>
      <c r="CM6116" s="1"/>
      <c r="CQ6116" s="1"/>
      <c r="CS6116" s="1"/>
      <c r="CU6116" s="1"/>
    </row>
    <row r="6117" spans="2:99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T6117" s="1"/>
      <c r="X6117" s="1"/>
      <c r="Z6117" s="1"/>
      <c r="AB6117" s="1"/>
      <c r="AE6117" s="1"/>
      <c r="AG6117" s="1"/>
      <c r="AK6117" s="1"/>
      <c r="AM6117" s="1"/>
      <c r="AO6117" s="1"/>
      <c r="AQ6117" s="1"/>
      <c r="AS6117" s="1"/>
      <c r="AU6117" s="1"/>
      <c r="BA6117" s="1"/>
      <c r="BC6117" s="1"/>
      <c r="BE6117" s="1"/>
      <c r="BH6117" s="1"/>
      <c r="BJ6117" s="1"/>
      <c r="BL6117" s="1"/>
      <c r="BN6117" s="1"/>
      <c r="BP6117" s="1"/>
      <c r="BS6117" s="1"/>
      <c r="BU6117" s="1"/>
      <c r="BW6117" s="1"/>
      <c r="BZ6117" s="1"/>
      <c r="CC6117" s="1"/>
      <c r="CE6117" s="1"/>
      <c r="CH6117" s="1"/>
      <c r="CK6117" s="1"/>
      <c r="CM6117" s="1"/>
      <c r="CQ6117" s="1"/>
      <c r="CS6117" s="1"/>
      <c r="CU6117" s="1"/>
    </row>
    <row r="6118" spans="2:99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T6118" s="1"/>
      <c r="X6118" s="1"/>
      <c r="Z6118" s="1"/>
      <c r="AB6118" s="1"/>
      <c r="AE6118" s="1"/>
      <c r="AG6118" s="1"/>
      <c r="AK6118" s="1"/>
      <c r="AM6118" s="1"/>
      <c r="AO6118" s="1"/>
      <c r="AQ6118" s="1"/>
      <c r="AS6118" s="1"/>
      <c r="AU6118" s="1"/>
      <c r="BA6118" s="1"/>
      <c r="BC6118" s="1"/>
      <c r="BE6118" s="1"/>
      <c r="BH6118" s="1"/>
      <c r="BJ6118" s="1"/>
      <c r="BL6118" s="1"/>
      <c r="BN6118" s="1"/>
      <c r="BP6118" s="1"/>
      <c r="BS6118" s="1"/>
      <c r="BU6118" s="1"/>
      <c r="BW6118" s="1"/>
      <c r="BZ6118" s="1"/>
      <c r="CC6118" s="1"/>
      <c r="CE6118" s="1"/>
      <c r="CH6118" s="1"/>
      <c r="CK6118" s="1"/>
      <c r="CM6118" s="1"/>
      <c r="CQ6118" s="1"/>
      <c r="CS6118" s="1"/>
      <c r="CU6118" s="1"/>
    </row>
    <row r="6119" spans="2:99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T6119" s="1"/>
      <c r="X6119" s="1"/>
      <c r="Z6119" s="1"/>
      <c r="AB6119" s="1"/>
      <c r="AE6119" s="1"/>
      <c r="AG6119" s="1"/>
      <c r="AK6119" s="1"/>
      <c r="AM6119" s="1"/>
      <c r="AO6119" s="1"/>
      <c r="AQ6119" s="1"/>
      <c r="AS6119" s="1"/>
      <c r="AU6119" s="1"/>
      <c r="BA6119" s="1"/>
      <c r="BC6119" s="1"/>
      <c r="BE6119" s="1"/>
      <c r="BH6119" s="1"/>
      <c r="BJ6119" s="1"/>
      <c r="BL6119" s="1"/>
      <c r="BN6119" s="1"/>
      <c r="BP6119" s="1"/>
      <c r="BS6119" s="1"/>
      <c r="BU6119" s="1"/>
      <c r="BW6119" s="1"/>
      <c r="BZ6119" s="1"/>
      <c r="CC6119" s="1"/>
      <c r="CE6119" s="1"/>
      <c r="CH6119" s="1"/>
      <c r="CK6119" s="1"/>
      <c r="CM6119" s="1"/>
      <c r="CQ6119" s="1"/>
      <c r="CS6119" s="1"/>
      <c r="CU6119" s="1"/>
    </row>
    <row r="6120" spans="2:99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T6120" s="1"/>
      <c r="X6120" s="1"/>
      <c r="Z6120" s="1"/>
      <c r="AB6120" s="1"/>
      <c r="AE6120" s="1"/>
      <c r="AG6120" s="1"/>
      <c r="AK6120" s="1"/>
      <c r="AM6120" s="1"/>
      <c r="AO6120" s="1"/>
      <c r="AQ6120" s="1"/>
      <c r="AS6120" s="1"/>
      <c r="AU6120" s="1"/>
      <c r="BA6120" s="1"/>
      <c r="BC6120" s="1"/>
      <c r="BE6120" s="1"/>
      <c r="BH6120" s="1"/>
      <c r="BJ6120" s="1"/>
      <c r="BL6120" s="1"/>
      <c r="BN6120" s="1"/>
      <c r="BP6120" s="1"/>
      <c r="BS6120" s="1"/>
      <c r="BU6120" s="1"/>
      <c r="BW6120" s="1"/>
      <c r="BZ6120" s="1"/>
      <c r="CC6120" s="1"/>
      <c r="CE6120" s="1"/>
      <c r="CH6120" s="1"/>
      <c r="CK6120" s="1"/>
      <c r="CM6120" s="1"/>
      <c r="CQ6120" s="1"/>
      <c r="CS6120" s="1"/>
      <c r="CU6120" s="1"/>
    </row>
    <row r="6121" spans="2:99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T6121" s="1"/>
      <c r="X6121" s="1"/>
      <c r="Z6121" s="1"/>
      <c r="AB6121" s="1"/>
      <c r="AE6121" s="1"/>
      <c r="AG6121" s="1"/>
      <c r="AK6121" s="1"/>
      <c r="AM6121" s="1"/>
      <c r="AO6121" s="1"/>
      <c r="AQ6121" s="1"/>
      <c r="AS6121" s="1"/>
      <c r="AU6121" s="1"/>
      <c r="BA6121" s="1"/>
      <c r="BC6121" s="1"/>
      <c r="BE6121" s="1"/>
      <c r="BH6121" s="1"/>
      <c r="BJ6121" s="1"/>
      <c r="BL6121" s="1"/>
      <c r="BN6121" s="1"/>
      <c r="BP6121" s="1"/>
      <c r="BS6121" s="1"/>
      <c r="BU6121" s="1"/>
      <c r="BW6121" s="1"/>
      <c r="BZ6121" s="1"/>
      <c r="CC6121" s="1"/>
      <c r="CE6121" s="1"/>
      <c r="CH6121" s="1"/>
      <c r="CK6121" s="1"/>
      <c r="CM6121" s="1"/>
      <c r="CQ6121" s="1"/>
      <c r="CS6121" s="1"/>
      <c r="CU6121" s="1"/>
    </row>
    <row r="6122" spans="2:99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T6122" s="1"/>
      <c r="X6122" s="1"/>
      <c r="Z6122" s="1"/>
      <c r="AB6122" s="1"/>
      <c r="AE6122" s="1"/>
      <c r="AG6122" s="1"/>
      <c r="AK6122" s="1"/>
      <c r="AM6122" s="1"/>
      <c r="AO6122" s="1"/>
      <c r="AQ6122" s="1"/>
      <c r="AS6122" s="1"/>
      <c r="AU6122" s="1"/>
      <c r="BA6122" s="1"/>
      <c r="BC6122" s="1"/>
      <c r="BE6122" s="1"/>
      <c r="BH6122" s="1"/>
      <c r="BJ6122" s="1"/>
      <c r="BL6122" s="1"/>
      <c r="BN6122" s="1"/>
      <c r="BP6122" s="1"/>
      <c r="BS6122" s="1"/>
      <c r="BU6122" s="1"/>
      <c r="BW6122" s="1"/>
      <c r="BZ6122" s="1"/>
      <c r="CC6122" s="1"/>
      <c r="CE6122" s="1"/>
      <c r="CH6122" s="1"/>
      <c r="CK6122" s="1"/>
      <c r="CM6122" s="1"/>
      <c r="CQ6122" s="1"/>
      <c r="CS6122" s="1"/>
      <c r="CU6122" s="1"/>
    </row>
    <row r="6123" spans="2:99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T6123" s="1"/>
      <c r="X6123" s="1"/>
      <c r="Z6123" s="1"/>
      <c r="AB6123" s="1"/>
      <c r="AE6123" s="1"/>
      <c r="AG6123" s="1"/>
      <c r="AK6123" s="1"/>
      <c r="AM6123" s="1"/>
      <c r="AO6123" s="1"/>
      <c r="AQ6123" s="1"/>
      <c r="AS6123" s="1"/>
      <c r="AU6123" s="1"/>
      <c r="BA6123" s="1"/>
      <c r="BC6123" s="1"/>
      <c r="BE6123" s="1"/>
      <c r="BH6123" s="1"/>
      <c r="BJ6123" s="1"/>
      <c r="BL6123" s="1"/>
      <c r="BN6123" s="1"/>
      <c r="BP6123" s="1"/>
      <c r="BS6123" s="1"/>
      <c r="BU6123" s="1"/>
      <c r="BW6123" s="1"/>
      <c r="BZ6123" s="1"/>
      <c r="CC6123" s="1"/>
      <c r="CE6123" s="1"/>
      <c r="CH6123" s="1"/>
      <c r="CK6123" s="1"/>
      <c r="CM6123" s="1"/>
      <c r="CQ6123" s="1"/>
      <c r="CS6123" s="1"/>
      <c r="CU6123" s="1"/>
    </row>
    <row r="6124" spans="2:99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T6124" s="1"/>
      <c r="X6124" s="1"/>
      <c r="Z6124" s="1"/>
      <c r="AB6124" s="1"/>
      <c r="AE6124" s="1"/>
      <c r="AG6124" s="1"/>
      <c r="AK6124" s="1"/>
      <c r="AM6124" s="1"/>
      <c r="AO6124" s="1"/>
      <c r="AQ6124" s="1"/>
      <c r="AS6124" s="1"/>
      <c r="AU6124" s="1"/>
      <c r="BA6124" s="1"/>
      <c r="BC6124" s="1"/>
      <c r="BE6124" s="1"/>
      <c r="BH6124" s="1"/>
      <c r="BJ6124" s="1"/>
      <c r="BL6124" s="1"/>
      <c r="BN6124" s="1"/>
      <c r="BP6124" s="1"/>
      <c r="BS6124" s="1"/>
      <c r="BU6124" s="1"/>
      <c r="BW6124" s="1"/>
      <c r="BZ6124" s="1"/>
      <c r="CC6124" s="1"/>
      <c r="CE6124" s="1"/>
      <c r="CH6124" s="1"/>
      <c r="CK6124" s="1"/>
      <c r="CM6124" s="1"/>
      <c r="CQ6124" s="1"/>
      <c r="CS6124" s="1"/>
      <c r="CU6124" s="1"/>
    </row>
    <row r="6125" spans="2:99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T6125" s="1"/>
      <c r="X6125" s="1"/>
      <c r="Z6125" s="1"/>
      <c r="AB6125" s="1"/>
      <c r="AE6125" s="1"/>
      <c r="AG6125" s="1"/>
      <c r="AK6125" s="1"/>
      <c r="AM6125" s="1"/>
      <c r="AO6125" s="1"/>
      <c r="AQ6125" s="1"/>
      <c r="AS6125" s="1"/>
      <c r="AU6125" s="1"/>
      <c r="BA6125" s="1"/>
      <c r="BC6125" s="1"/>
      <c r="BE6125" s="1"/>
      <c r="BH6125" s="1"/>
      <c r="BJ6125" s="1"/>
      <c r="BL6125" s="1"/>
      <c r="BN6125" s="1"/>
      <c r="BP6125" s="1"/>
      <c r="BS6125" s="1"/>
      <c r="BU6125" s="1"/>
      <c r="BW6125" s="1"/>
      <c r="BZ6125" s="1"/>
      <c r="CC6125" s="1"/>
      <c r="CE6125" s="1"/>
      <c r="CH6125" s="1"/>
      <c r="CK6125" s="1"/>
      <c r="CM6125" s="1"/>
      <c r="CQ6125" s="1"/>
      <c r="CS6125" s="1"/>
      <c r="CU6125" s="1"/>
    </row>
    <row r="6126" spans="2:99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T6126" s="1"/>
      <c r="X6126" s="1"/>
      <c r="Z6126" s="1"/>
      <c r="AB6126" s="1"/>
      <c r="AE6126" s="1"/>
      <c r="AG6126" s="1"/>
      <c r="AK6126" s="1"/>
      <c r="AM6126" s="1"/>
      <c r="AO6126" s="1"/>
      <c r="AQ6126" s="1"/>
      <c r="AS6126" s="1"/>
      <c r="AU6126" s="1"/>
      <c r="BA6126" s="1"/>
      <c r="BC6126" s="1"/>
      <c r="BE6126" s="1"/>
      <c r="BH6126" s="1"/>
      <c r="BJ6126" s="1"/>
      <c r="BL6126" s="1"/>
      <c r="BN6126" s="1"/>
      <c r="BP6126" s="1"/>
      <c r="BS6126" s="1"/>
      <c r="BU6126" s="1"/>
      <c r="BW6126" s="1"/>
      <c r="BZ6126" s="1"/>
      <c r="CC6126" s="1"/>
      <c r="CE6126" s="1"/>
      <c r="CH6126" s="1"/>
      <c r="CK6126" s="1"/>
      <c r="CM6126" s="1"/>
      <c r="CQ6126" s="1"/>
      <c r="CS6126" s="1"/>
      <c r="CU6126" s="1"/>
    </row>
    <row r="6127" spans="2:99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T6127" s="1"/>
      <c r="X6127" s="1"/>
      <c r="Z6127" s="1"/>
      <c r="AB6127" s="1"/>
      <c r="AE6127" s="1"/>
      <c r="AG6127" s="1"/>
      <c r="AK6127" s="1"/>
      <c r="AM6127" s="1"/>
      <c r="AO6127" s="1"/>
      <c r="AQ6127" s="1"/>
      <c r="AS6127" s="1"/>
      <c r="AU6127" s="1"/>
      <c r="BA6127" s="1"/>
      <c r="BC6127" s="1"/>
      <c r="BE6127" s="1"/>
      <c r="BH6127" s="1"/>
      <c r="BJ6127" s="1"/>
      <c r="BL6127" s="1"/>
      <c r="BN6127" s="1"/>
      <c r="BP6127" s="1"/>
      <c r="BS6127" s="1"/>
      <c r="BU6127" s="1"/>
      <c r="BW6127" s="1"/>
      <c r="BZ6127" s="1"/>
      <c r="CC6127" s="1"/>
      <c r="CE6127" s="1"/>
      <c r="CH6127" s="1"/>
      <c r="CK6127" s="1"/>
      <c r="CM6127" s="1"/>
      <c r="CQ6127" s="1"/>
      <c r="CS6127" s="1"/>
      <c r="CU6127" s="1"/>
    </row>
    <row r="6128" spans="2:99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T6128" s="1"/>
      <c r="X6128" s="1"/>
      <c r="Z6128" s="1"/>
      <c r="AB6128" s="1"/>
      <c r="AE6128" s="1"/>
      <c r="AG6128" s="1"/>
      <c r="AK6128" s="1"/>
      <c r="AM6128" s="1"/>
      <c r="AO6128" s="1"/>
      <c r="AQ6128" s="1"/>
      <c r="AS6128" s="1"/>
      <c r="AU6128" s="1"/>
      <c r="BA6128" s="1"/>
      <c r="BC6128" s="1"/>
      <c r="BE6128" s="1"/>
      <c r="BH6128" s="1"/>
      <c r="BJ6128" s="1"/>
      <c r="BL6128" s="1"/>
      <c r="BN6128" s="1"/>
      <c r="BP6128" s="1"/>
      <c r="BS6128" s="1"/>
      <c r="BU6128" s="1"/>
      <c r="BW6128" s="1"/>
      <c r="BZ6128" s="1"/>
      <c r="CC6128" s="1"/>
      <c r="CE6128" s="1"/>
      <c r="CH6128" s="1"/>
      <c r="CK6128" s="1"/>
      <c r="CM6128" s="1"/>
      <c r="CQ6128" s="1"/>
      <c r="CS6128" s="1"/>
      <c r="CU6128" s="1"/>
    </row>
    <row r="6129" spans="2:99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T6129" s="1"/>
      <c r="X6129" s="1"/>
      <c r="Z6129" s="1"/>
      <c r="AB6129" s="1"/>
      <c r="AE6129" s="1"/>
      <c r="AG6129" s="1"/>
      <c r="AK6129" s="1"/>
      <c r="AM6129" s="1"/>
      <c r="AO6129" s="1"/>
      <c r="AQ6129" s="1"/>
      <c r="AS6129" s="1"/>
      <c r="AU6129" s="1"/>
      <c r="BA6129" s="1"/>
      <c r="BC6129" s="1"/>
      <c r="BE6129" s="1"/>
      <c r="BH6129" s="1"/>
      <c r="BJ6129" s="1"/>
      <c r="BL6129" s="1"/>
      <c r="BN6129" s="1"/>
      <c r="BP6129" s="1"/>
      <c r="BS6129" s="1"/>
      <c r="BU6129" s="1"/>
      <c r="BW6129" s="1"/>
      <c r="BZ6129" s="1"/>
      <c r="CC6129" s="1"/>
      <c r="CE6129" s="1"/>
      <c r="CH6129" s="1"/>
      <c r="CK6129" s="1"/>
      <c r="CM6129" s="1"/>
      <c r="CQ6129" s="1"/>
      <c r="CS6129" s="1"/>
      <c r="CU6129" s="1"/>
    </row>
    <row r="6130" spans="2:99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T6130" s="1"/>
      <c r="X6130" s="1"/>
      <c r="Z6130" s="1"/>
      <c r="AB6130" s="1"/>
      <c r="AE6130" s="1"/>
      <c r="AG6130" s="1"/>
      <c r="AK6130" s="1"/>
      <c r="AM6130" s="1"/>
      <c r="AO6130" s="1"/>
      <c r="AQ6130" s="1"/>
      <c r="AS6130" s="1"/>
      <c r="AU6130" s="1"/>
      <c r="BA6130" s="1"/>
      <c r="BC6130" s="1"/>
      <c r="BE6130" s="1"/>
      <c r="BH6130" s="1"/>
      <c r="BJ6130" s="1"/>
      <c r="BL6130" s="1"/>
      <c r="BN6130" s="1"/>
      <c r="BP6130" s="1"/>
      <c r="BS6130" s="1"/>
      <c r="BU6130" s="1"/>
      <c r="BW6130" s="1"/>
      <c r="BZ6130" s="1"/>
      <c r="CC6130" s="1"/>
      <c r="CE6130" s="1"/>
      <c r="CH6130" s="1"/>
      <c r="CK6130" s="1"/>
      <c r="CM6130" s="1"/>
      <c r="CQ6130" s="1"/>
      <c r="CS6130" s="1"/>
      <c r="CU6130" s="1"/>
    </row>
    <row r="6131" spans="2:99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T6131" s="1"/>
      <c r="X6131" s="1"/>
      <c r="Z6131" s="1"/>
      <c r="AB6131" s="1"/>
      <c r="AE6131" s="1"/>
      <c r="AG6131" s="1"/>
      <c r="AK6131" s="1"/>
      <c r="AM6131" s="1"/>
      <c r="AO6131" s="1"/>
      <c r="AQ6131" s="1"/>
      <c r="AS6131" s="1"/>
      <c r="AU6131" s="1"/>
      <c r="BA6131" s="1"/>
      <c r="BC6131" s="1"/>
      <c r="BE6131" s="1"/>
      <c r="BH6131" s="1"/>
      <c r="BJ6131" s="1"/>
      <c r="BL6131" s="1"/>
      <c r="BN6131" s="1"/>
      <c r="BP6131" s="1"/>
      <c r="BS6131" s="1"/>
      <c r="BU6131" s="1"/>
      <c r="BW6131" s="1"/>
      <c r="BZ6131" s="1"/>
      <c r="CC6131" s="1"/>
      <c r="CE6131" s="1"/>
      <c r="CH6131" s="1"/>
      <c r="CK6131" s="1"/>
      <c r="CM6131" s="1"/>
      <c r="CQ6131" s="1"/>
      <c r="CS6131" s="1"/>
      <c r="CU6131" s="1"/>
    </row>
    <row r="6132" spans="2:99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T6132" s="1"/>
      <c r="X6132" s="1"/>
      <c r="Z6132" s="1"/>
      <c r="AB6132" s="1"/>
      <c r="AE6132" s="1"/>
      <c r="AG6132" s="1"/>
      <c r="AK6132" s="1"/>
      <c r="AM6132" s="1"/>
      <c r="AO6132" s="1"/>
      <c r="AQ6132" s="1"/>
      <c r="AS6132" s="1"/>
      <c r="AU6132" s="1"/>
      <c r="BA6132" s="1"/>
      <c r="BC6132" s="1"/>
      <c r="BE6132" s="1"/>
      <c r="BH6132" s="1"/>
      <c r="BJ6132" s="1"/>
      <c r="BL6132" s="1"/>
      <c r="BN6132" s="1"/>
      <c r="BP6132" s="1"/>
      <c r="BS6132" s="1"/>
      <c r="BU6132" s="1"/>
      <c r="BW6132" s="1"/>
      <c r="BZ6132" s="1"/>
      <c r="CC6132" s="1"/>
      <c r="CE6132" s="1"/>
      <c r="CH6132" s="1"/>
      <c r="CK6132" s="1"/>
      <c r="CM6132" s="1"/>
      <c r="CQ6132" s="1"/>
      <c r="CS6132" s="1"/>
      <c r="CU6132" s="1"/>
    </row>
    <row r="6133" spans="2:99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T6133" s="1"/>
      <c r="X6133" s="1"/>
      <c r="Z6133" s="1"/>
      <c r="AB6133" s="1"/>
      <c r="AE6133" s="1"/>
      <c r="AG6133" s="1"/>
      <c r="AK6133" s="1"/>
      <c r="AM6133" s="1"/>
      <c r="AO6133" s="1"/>
      <c r="AQ6133" s="1"/>
      <c r="AS6133" s="1"/>
      <c r="AU6133" s="1"/>
      <c r="BA6133" s="1"/>
      <c r="BC6133" s="1"/>
      <c r="BE6133" s="1"/>
      <c r="BH6133" s="1"/>
      <c r="BJ6133" s="1"/>
      <c r="BL6133" s="1"/>
      <c r="BN6133" s="1"/>
      <c r="BP6133" s="1"/>
      <c r="BS6133" s="1"/>
      <c r="BU6133" s="1"/>
      <c r="BW6133" s="1"/>
      <c r="BZ6133" s="1"/>
      <c r="CC6133" s="1"/>
      <c r="CE6133" s="1"/>
      <c r="CH6133" s="1"/>
      <c r="CK6133" s="1"/>
      <c r="CM6133" s="1"/>
      <c r="CQ6133" s="1"/>
      <c r="CS6133" s="1"/>
      <c r="CU6133" s="1"/>
    </row>
    <row r="6134" spans="2:99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T6134" s="1"/>
      <c r="X6134" s="1"/>
      <c r="Z6134" s="1"/>
      <c r="AB6134" s="1"/>
      <c r="AE6134" s="1"/>
      <c r="AG6134" s="1"/>
      <c r="AK6134" s="1"/>
      <c r="AM6134" s="1"/>
      <c r="AO6134" s="1"/>
      <c r="AQ6134" s="1"/>
      <c r="AS6134" s="1"/>
      <c r="AU6134" s="1"/>
      <c r="BA6134" s="1"/>
      <c r="BC6134" s="1"/>
      <c r="BE6134" s="1"/>
      <c r="BH6134" s="1"/>
      <c r="BJ6134" s="1"/>
      <c r="BL6134" s="1"/>
      <c r="BN6134" s="1"/>
      <c r="BP6134" s="1"/>
      <c r="BS6134" s="1"/>
      <c r="BU6134" s="1"/>
      <c r="BW6134" s="1"/>
      <c r="BZ6134" s="1"/>
      <c r="CC6134" s="1"/>
      <c r="CE6134" s="1"/>
      <c r="CH6134" s="1"/>
      <c r="CK6134" s="1"/>
      <c r="CM6134" s="1"/>
      <c r="CQ6134" s="1"/>
      <c r="CS6134" s="1"/>
      <c r="CU6134" s="1"/>
    </row>
    <row r="6135" spans="2:99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T6135" s="1"/>
      <c r="X6135" s="1"/>
      <c r="Z6135" s="1"/>
      <c r="AB6135" s="1"/>
      <c r="AE6135" s="1"/>
      <c r="AG6135" s="1"/>
      <c r="AK6135" s="1"/>
      <c r="AM6135" s="1"/>
      <c r="AO6135" s="1"/>
      <c r="AQ6135" s="1"/>
      <c r="AS6135" s="1"/>
      <c r="AU6135" s="1"/>
      <c r="BA6135" s="1"/>
      <c r="BC6135" s="1"/>
      <c r="BE6135" s="1"/>
      <c r="BH6135" s="1"/>
      <c r="BJ6135" s="1"/>
      <c r="BL6135" s="1"/>
      <c r="BN6135" s="1"/>
      <c r="BP6135" s="1"/>
      <c r="BS6135" s="1"/>
      <c r="BU6135" s="1"/>
      <c r="BW6135" s="1"/>
      <c r="BZ6135" s="1"/>
      <c r="CC6135" s="1"/>
      <c r="CE6135" s="1"/>
      <c r="CH6135" s="1"/>
      <c r="CK6135" s="1"/>
      <c r="CM6135" s="1"/>
      <c r="CQ6135" s="1"/>
      <c r="CS6135" s="1"/>
      <c r="CU6135" s="1"/>
    </row>
    <row r="6136" spans="2:99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T6136" s="1"/>
      <c r="X6136" s="1"/>
      <c r="Z6136" s="1"/>
      <c r="AB6136" s="1"/>
      <c r="AE6136" s="1"/>
      <c r="AG6136" s="1"/>
      <c r="AK6136" s="1"/>
      <c r="AM6136" s="1"/>
      <c r="AO6136" s="1"/>
      <c r="AQ6136" s="1"/>
      <c r="AS6136" s="1"/>
      <c r="AU6136" s="1"/>
      <c r="BA6136" s="1"/>
      <c r="BC6136" s="1"/>
      <c r="BE6136" s="1"/>
      <c r="BH6136" s="1"/>
      <c r="BJ6136" s="1"/>
      <c r="BL6136" s="1"/>
      <c r="BN6136" s="1"/>
      <c r="BP6136" s="1"/>
      <c r="BS6136" s="1"/>
      <c r="BU6136" s="1"/>
      <c r="BW6136" s="1"/>
      <c r="BZ6136" s="1"/>
      <c r="CC6136" s="1"/>
      <c r="CE6136" s="1"/>
      <c r="CH6136" s="1"/>
      <c r="CK6136" s="1"/>
      <c r="CM6136" s="1"/>
      <c r="CQ6136" s="1"/>
      <c r="CS6136" s="1"/>
      <c r="CU6136" s="1"/>
    </row>
    <row r="6137" spans="2:99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T6137" s="1"/>
      <c r="X6137" s="1"/>
      <c r="Z6137" s="1"/>
      <c r="AB6137" s="1"/>
      <c r="AE6137" s="1"/>
      <c r="AG6137" s="1"/>
      <c r="AK6137" s="1"/>
      <c r="AM6137" s="1"/>
      <c r="AO6137" s="1"/>
      <c r="AQ6137" s="1"/>
      <c r="AS6137" s="1"/>
      <c r="AU6137" s="1"/>
      <c r="BA6137" s="1"/>
      <c r="BC6137" s="1"/>
      <c r="BE6137" s="1"/>
      <c r="BH6137" s="1"/>
      <c r="BJ6137" s="1"/>
      <c r="BL6137" s="1"/>
      <c r="BN6137" s="1"/>
      <c r="BP6137" s="1"/>
      <c r="BS6137" s="1"/>
      <c r="BU6137" s="1"/>
      <c r="BW6137" s="1"/>
      <c r="BZ6137" s="1"/>
      <c r="CC6137" s="1"/>
      <c r="CE6137" s="1"/>
      <c r="CH6137" s="1"/>
      <c r="CK6137" s="1"/>
      <c r="CM6137" s="1"/>
      <c r="CQ6137" s="1"/>
      <c r="CS6137" s="1"/>
      <c r="CU6137" s="1"/>
    </row>
    <row r="6138" spans="2:99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T6138" s="1"/>
      <c r="X6138" s="1"/>
      <c r="Z6138" s="1"/>
      <c r="AB6138" s="1"/>
      <c r="AE6138" s="1"/>
      <c r="AG6138" s="1"/>
      <c r="AK6138" s="1"/>
      <c r="AM6138" s="1"/>
      <c r="AO6138" s="1"/>
      <c r="AQ6138" s="1"/>
      <c r="AS6138" s="1"/>
      <c r="AU6138" s="1"/>
      <c r="BA6138" s="1"/>
      <c r="BC6138" s="1"/>
      <c r="BE6138" s="1"/>
      <c r="BH6138" s="1"/>
      <c r="BJ6138" s="1"/>
      <c r="BL6138" s="1"/>
      <c r="BN6138" s="1"/>
      <c r="BP6138" s="1"/>
      <c r="BS6138" s="1"/>
      <c r="BU6138" s="1"/>
      <c r="BW6138" s="1"/>
      <c r="BZ6138" s="1"/>
      <c r="CC6138" s="1"/>
      <c r="CE6138" s="1"/>
      <c r="CH6138" s="1"/>
      <c r="CK6138" s="1"/>
      <c r="CM6138" s="1"/>
      <c r="CQ6138" s="1"/>
      <c r="CS6138" s="1"/>
      <c r="CU6138" s="1"/>
    </row>
    <row r="6139" spans="2:99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T6139" s="1"/>
      <c r="X6139" s="1"/>
      <c r="Z6139" s="1"/>
      <c r="AB6139" s="1"/>
      <c r="AE6139" s="1"/>
      <c r="AG6139" s="1"/>
      <c r="AK6139" s="1"/>
      <c r="AM6139" s="1"/>
      <c r="AO6139" s="1"/>
      <c r="AQ6139" s="1"/>
      <c r="AS6139" s="1"/>
      <c r="AU6139" s="1"/>
      <c r="BA6139" s="1"/>
      <c r="BC6139" s="1"/>
      <c r="BE6139" s="1"/>
      <c r="BH6139" s="1"/>
      <c r="BJ6139" s="1"/>
      <c r="BL6139" s="1"/>
      <c r="BN6139" s="1"/>
      <c r="BP6139" s="1"/>
      <c r="BS6139" s="1"/>
      <c r="BU6139" s="1"/>
      <c r="BW6139" s="1"/>
      <c r="BZ6139" s="1"/>
      <c r="CC6139" s="1"/>
      <c r="CE6139" s="1"/>
      <c r="CH6139" s="1"/>
      <c r="CK6139" s="1"/>
      <c r="CM6139" s="1"/>
      <c r="CQ6139" s="1"/>
      <c r="CS6139" s="1"/>
      <c r="CU6139" s="1"/>
    </row>
    <row r="6140" spans="2:99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T6140" s="1"/>
      <c r="X6140" s="1"/>
      <c r="Z6140" s="1"/>
      <c r="AB6140" s="1"/>
      <c r="AE6140" s="1"/>
      <c r="AG6140" s="1"/>
      <c r="AK6140" s="1"/>
      <c r="AM6140" s="1"/>
      <c r="AO6140" s="1"/>
      <c r="AQ6140" s="1"/>
      <c r="AS6140" s="1"/>
      <c r="AU6140" s="1"/>
      <c r="BA6140" s="1"/>
      <c r="BC6140" s="1"/>
      <c r="BE6140" s="1"/>
      <c r="BH6140" s="1"/>
      <c r="BJ6140" s="1"/>
      <c r="BL6140" s="1"/>
      <c r="BN6140" s="1"/>
      <c r="BP6140" s="1"/>
      <c r="BS6140" s="1"/>
      <c r="BU6140" s="1"/>
      <c r="BW6140" s="1"/>
      <c r="BZ6140" s="1"/>
      <c r="CC6140" s="1"/>
      <c r="CE6140" s="1"/>
      <c r="CH6140" s="1"/>
      <c r="CK6140" s="1"/>
      <c r="CM6140" s="1"/>
      <c r="CQ6140" s="1"/>
      <c r="CS6140" s="1"/>
      <c r="CU6140" s="1"/>
    </row>
    <row r="6141" spans="2:99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T6141" s="1"/>
      <c r="X6141" s="1"/>
      <c r="Z6141" s="1"/>
      <c r="AB6141" s="1"/>
      <c r="AE6141" s="1"/>
      <c r="AG6141" s="1"/>
      <c r="AK6141" s="1"/>
      <c r="AM6141" s="1"/>
      <c r="AO6141" s="1"/>
      <c r="AQ6141" s="1"/>
      <c r="AS6141" s="1"/>
      <c r="AU6141" s="1"/>
      <c r="BA6141" s="1"/>
      <c r="BC6141" s="1"/>
      <c r="BE6141" s="1"/>
      <c r="BH6141" s="1"/>
      <c r="BJ6141" s="1"/>
      <c r="BL6141" s="1"/>
      <c r="BN6141" s="1"/>
      <c r="BP6141" s="1"/>
      <c r="BS6141" s="1"/>
      <c r="BU6141" s="1"/>
      <c r="BW6141" s="1"/>
      <c r="BZ6141" s="1"/>
      <c r="CC6141" s="1"/>
      <c r="CE6141" s="1"/>
      <c r="CH6141" s="1"/>
      <c r="CK6141" s="1"/>
      <c r="CM6141" s="1"/>
      <c r="CQ6141" s="1"/>
      <c r="CS6141" s="1"/>
      <c r="CU6141" s="1"/>
    </row>
    <row r="6142" spans="2:99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T6142" s="1"/>
      <c r="X6142" s="1"/>
      <c r="Z6142" s="1"/>
      <c r="AB6142" s="1"/>
      <c r="AE6142" s="1"/>
      <c r="AG6142" s="1"/>
      <c r="AK6142" s="1"/>
      <c r="AM6142" s="1"/>
      <c r="AO6142" s="1"/>
      <c r="AQ6142" s="1"/>
      <c r="AS6142" s="1"/>
      <c r="AU6142" s="1"/>
      <c r="BA6142" s="1"/>
      <c r="BC6142" s="1"/>
      <c r="BE6142" s="1"/>
      <c r="BH6142" s="1"/>
      <c r="BJ6142" s="1"/>
      <c r="BL6142" s="1"/>
      <c r="BN6142" s="1"/>
      <c r="BP6142" s="1"/>
      <c r="BS6142" s="1"/>
      <c r="BU6142" s="1"/>
      <c r="BW6142" s="1"/>
      <c r="BZ6142" s="1"/>
      <c r="CC6142" s="1"/>
      <c r="CE6142" s="1"/>
      <c r="CH6142" s="1"/>
      <c r="CK6142" s="1"/>
      <c r="CM6142" s="1"/>
      <c r="CQ6142" s="1"/>
      <c r="CS6142" s="1"/>
      <c r="CU6142" s="1"/>
    </row>
    <row r="6143" spans="2:99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T6143" s="1"/>
      <c r="X6143" s="1"/>
      <c r="Z6143" s="1"/>
      <c r="AB6143" s="1"/>
      <c r="AE6143" s="1"/>
      <c r="AG6143" s="1"/>
      <c r="AK6143" s="1"/>
      <c r="AM6143" s="1"/>
      <c r="AO6143" s="1"/>
      <c r="AQ6143" s="1"/>
      <c r="AS6143" s="1"/>
      <c r="AU6143" s="1"/>
      <c r="BA6143" s="1"/>
      <c r="BC6143" s="1"/>
      <c r="BE6143" s="1"/>
      <c r="BH6143" s="1"/>
      <c r="BJ6143" s="1"/>
      <c r="BL6143" s="1"/>
      <c r="BN6143" s="1"/>
      <c r="BP6143" s="1"/>
      <c r="BS6143" s="1"/>
      <c r="BU6143" s="1"/>
      <c r="BW6143" s="1"/>
      <c r="BZ6143" s="1"/>
      <c r="CC6143" s="1"/>
      <c r="CE6143" s="1"/>
      <c r="CH6143" s="1"/>
      <c r="CK6143" s="1"/>
      <c r="CM6143" s="1"/>
      <c r="CQ6143" s="1"/>
      <c r="CS6143" s="1"/>
      <c r="CU6143" s="1"/>
    </row>
    <row r="6144" spans="2:99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T6144" s="1"/>
      <c r="X6144" s="1"/>
      <c r="Z6144" s="1"/>
      <c r="AB6144" s="1"/>
      <c r="AE6144" s="1"/>
      <c r="AG6144" s="1"/>
      <c r="AK6144" s="1"/>
      <c r="AM6144" s="1"/>
      <c r="AO6144" s="1"/>
      <c r="AQ6144" s="1"/>
      <c r="AS6144" s="1"/>
      <c r="AU6144" s="1"/>
      <c r="BA6144" s="1"/>
      <c r="BC6144" s="1"/>
      <c r="BE6144" s="1"/>
      <c r="BH6144" s="1"/>
      <c r="BJ6144" s="1"/>
      <c r="BL6144" s="1"/>
      <c r="BN6144" s="1"/>
      <c r="BP6144" s="1"/>
      <c r="BS6144" s="1"/>
      <c r="BU6144" s="1"/>
      <c r="BW6144" s="1"/>
      <c r="BZ6144" s="1"/>
      <c r="CC6144" s="1"/>
      <c r="CE6144" s="1"/>
      <c r="CH6144" s="1"/>
      <c r="CK6144" s="1"/>
      <c r="CM6144" s="1"/>
      <c r="CQ6144" s="1"/>
      <c r="CS6144" s="1"/>
      <c r="CU6144" s="1"/>
    </row>
    <row r="6145" spans="2:99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T6145" s="1"/>
      <c r="X6145" s="1"/>
      <c r="Z6145" s="1"/>
      <c r="AB6145" s="1"/>
      <c r="AE6145" s="1"/>
      <c r="AG6145" s="1"/>
      <c r="AK6145" s="1"/>
      <c r="AM6145" s="1"/>
      <c r="AO6145" s="1"/>
      <c r="AQ6145" s="1"/>
      <c r="AS6145" s="1"/>
      <c r="AU6145" s="1"/>
      <c r="BA6145" s="1"/>
      <c r="BC6145" s="1"/>
      <c r="BE6145" s="1"/>
      <c r="BH6145" s="1"/>
      <c r="BJ6145" s="1"/>
      <c r="BL6145" s="1"/>
      <c r="BN6145" s="1"/>
      <c r="BP6145" s="1"/>
      <c r="BS6145" s="1"/>
      <c r="BU6145" s="1"/>
      <c r="BW6145" s="1"/>
      <c r="BZ6145" s="1"/>
      <c r="CC6145" s="1"/>
      <c r="CE6145" s="1"/>
      <c r="CH6145" s="1"/>
      <c r="CK6145" s="1"/>
      <c r="CM6145" s="1"/>
      <c r="CQ6145" s="1"/>
      <c r="CS6145" s="1"/>
      <c r="CU6145" s="1"/>
    </row>
    <row r="6146" spans="2:99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T6146" s="1"/>
      <c r="X6146" s="1"/>
      <c r="Z6146" s="1"/>
      <c r="AB6146" s="1"/>
      <c r="AE6146" s="1"/>
      <c r="AG6146" s="1"/>
      <c r="AK6146" s="1"/>
      <c r="AM6146" s="1"/>
      <c r="AO6146" s="1"/>
      <c r="AQ6146" s="1"/>
      <c r="AS6146" s="1"/>
      <c r="AU6146" s="1"/>
      <c r="BA6146" s="1"/>
      <c r="BC6146" s="1"/>
      <c r="BE6146" s="1"/>
      <c r="BH6146" s="1"/>
      <c r="BJ6146" s="1"/>
      <c r="BL6146" s="1"/>
      <c r="BN6146" s="1"/>
      <c r="BP6146" s="1"/>
      <c r="BS6146" s="1"/>
      <c r="BU6146" s="1"/>
      <c r="BW6146" s="1"/>
      <c r="BZ6146" s="1"/>
      <c r="CC6146" s="1"/>
      <c r="CE6146" s="1"/>
      <c r="CH6146" s="1"/>
      <c r="CK6146" s="1"/>
      <c r="CM6146" s="1"/>
      <c r="CQ6146" s="1"/>
      <c r="CS6146" s="1"/>
      <c r="CU6146" s="1"/>
    </row>
    <row r="6147" spans="2:99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T6147" s="1"/>
      <c r="X6147" s="1"/>
      <c r="Z6147" s="1"/>
      <c r="AB6147" s="1"/>
      <c r="AE6147" s="1"/>
      <c r="AG6147" s="1"/>
      <c r="AK6147" s="1"/>
      <c r="AM6147" s="1"/>
      <c r="AO6147" s="1"/>
      <c r="AQ6147" s="1"/>
      <c r="AS6147" s="1"/>
      <c r="AU6147" s="1"/>
      <c r="BA6147" s="1"/>
      <c r="BC6147" s="1"/>
      <c r="BE6147" s="1"/>
      <c r="BH6147" s="1"/>
      <c r="BJ6147" s="1"/>
      <c r="BL6147" s="1"/>
      <c r="BN6147" s="1"/>
      <c r="BP6147" s="1"/>
      <c r="BS6147" s="1"/>
      <c r="BU6147" s="1"/>
      <c r="BW6147" s="1"/>
      <c r="BZ6147" s="1"/>
      <c r="CC6147" s="1"/>
      <c r="CE6147" s="1"/>
      <c r="CH6147" s="1"/>
      <c r="CK6147" s="1"/>
      <c r="CM6147" s="1"/>
      <c r="CQ6147" s="1"/>
      <c r="CS6147" s="1"/>
      <c r="CU6147" s="1"/>
    </row>
    <row r="6148" spans="2:99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T6148" s="1"/>
      <c r="X6148" s="1"/>
      <c r="Z6148" s="1"/>
      <c r="AB6148" s="1"/>
      <c r="AE6148" s="1"/>
      <c r="AG6148" s="1"/>
      <c r="AK6148" s="1"/>
      <c r="AM6148" s="1"/>
      <c r="AO6148" s="1"/>
      <c r="AQ6148" s="1"/>
      <c r="AS6148" s="1"/>
      <c r="AU6148" s="1"/>
      <c r="BA6148" s="1"/>
      <c r="BC6148" s="1"/>
      <c r="BE6148" s="1"/>
      <c r="BH6148" s="1"/>
      <c r="BJ6148" s="1"/>
      <c r="BL6148" s="1"/>
      <c r="BN6148" s="1"/>
      <c r="BP6148" s="1"/>
      <c r="BS6148" s="1"/>
      <c r="BU6148" s="1"/>
      <c r="BW6148" s="1"/>
      <c r="BZ6148" s="1"/>
      <c r="CC6148" s="1"/>
      <c r="CE6148" s="1"/>
      <c r="CH6148" s="1"/>
      <c r="CK6148" s="1"/>
      <c r="CM6148" s="1"/>
      <c r="CQ6148" s="1"/>
      <c r="CS6148" s="1"/>
      <c r="CU6148" s="1"/>
    </row>
    <row r="6149" spans="2:99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T6149" s="1"/>
      <c r="X6149" s="1"/>
      <c r="Z6149" s="1"/>
      <c r="AB6149" s="1"/>
      <c r="AE6149" s="1"/>
      <c r="AG6149" s="1"/>
      <c r="AK6149" s="1"/>
      <c r="AM6149" s="1"/>
      <c r="AO6149" s="1"/>
      <c r="AQ6149" s="1"/>
      <c r="AS6149" s="1"/>
      <c r="AU6149" s="1"/>
      <c r="BA6149" s="1"/>
      <c r="BC6149" s="1"/>
      <c r="BE6149" s="1"/>
      <c r="BH6149" s="1"/>
      <c r="BJ6149" s="1"/>
      <c r="BL6149" s="1"/>
      <c r="BN6149" s="1"/>
      <c r="BP6149" s="1"/>
      <c r="BS6149" s="1"/>
      <c r="BU6149" s="1"/>
      <c r="BW6149" s="1"/>
      <c r="BZ6149" s="1"/>
      <c r="CC6149" s="1"/>
      <c r="CE6149" s="1"/>
      <c r="CH6149" s="1"/>
      <c r="CK6149" s="1"/>
      <c r="CM6149" s="1"/>
      <c r="CQ6149" s="1"/>
      <c r="CS6149" s="1"/>
      <c r="CU6149" s="1"/>
    </row>
    <row r="6150" spans="2:99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T6150" s="1"/>
      <c r="X6150" s="1"/>
      <c r="Z6150" s="1"/>
      <c r="AB6150" s="1"/>
      <c r="AE6150" s="1"/>
      <c r="AG6150" s="1"/>
      <c r="AK6150" s="1"/>
      <c r="AM6150" s="1"/>
      <c r="AO6150" s="1"/>
      <c r="AQ6150" s="1"/>
      <c r="AS6150" s="1"/>
      <c r="AU6150" s="1"/>
      <c r="BA6150" s="1"/>
      <c r="BC6150" s="1"/>
      <c r="BE6150" s="1"/>
      <c r="BH6150" s="1"/>
      <c r="BJ6150" s="1"/>
      <c r="BL6150" s="1"/>
      <c r="BN6150" s="1"/>
      <c r="BP6150" s="1"/>
      <c r="BS6150" s="1"/>
      <c r="BU6150" s="1"/>
      <c r="BW6150" s="1"/>
      <c r="BZ6150" s="1"/>
      <c r="CC6150" s="1"/>
      <c r="CE6150" s="1"/>
      <c r="CH6150" s="1"/>
      <c r="CK6150" s="1"/>
      <c r="CM6150" s="1"/>
      <c r="CQ6150" s="1"/>
      <c r="CS6150" s="1"/>
      <c r="CU6150" s="1"/>
    </row>
    <row r="6151" spans="2:99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T6151" s="1"/>
      <c r="X6151" s="1"/>
      <c r="Z6151" s="1"/>
      <c r="AB6151" s="1"/>
      <c r="AE6151" s="1"/>
      <c r="AG6151" s="1"/>
      <c r="AK6151" s="1"/>
      <c r="AM6151" s="1"/>
      <c r="AO6151" s="1"/>
      <c r="AQ6151" s="1"/>
      <c r="AS6151" s="1"/>
      <c r="AU6151" s="1"/>
      <c r="BA6151" s="1"/>
      <c r="BC6151" s="1"/>
      <c r="BE6151" s="1"/>
      <c r="BH6151" s="1"/>
      <c r="BJ6151" s="1"/>
      <c r="BL6151" s="1"/>
      <c r="BN6151" s="1"/>
      <c r="BP6151" s="1"/>
      <c r="BS6151" s="1"/>
      <c r="BU6151" s="1"/>
      <c r="BW6151" s="1"/>
      <c r="BZ6151" s="1"/>
      <c r="CC6151" s="1"/>
      <c r="CE6151" s="1"/>
      <c r="CH6151" s="1"/>
      <c r="CK6151" s="1"/>
      <c r="CM6151" s="1"/>
      <c r="CQ6151" s="1"/>
      <c r="CS6151" s="1"/>
      <c r="CU6151" s="1"/>
    </row>
    <row r="6152" spans="2:99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T6152" s="1"/>
      <c r="X6152" s="1"/>
      <c r="Z6152" s="1"/>
      <c r="AB6152" s="1"/>
      <c r="AE6152" s="1"/>
      <c r="AG6152" s="1"/>
      <c r="AK6152" s="1"/>
      <c r="AM6152" s="1"/>
      <c r="AO6152" s="1"/>
      <c r="AQ6152" s="1"/>
      <c r="AS6152" s="1"/>
      <c r="AU6152" s="1"/>
      <c r="BA6152" s="1"/>
      <c r="BC6152" s="1"/>
      <c r="BE6152" s="1"/>
      <c r="BH6152" s="1"/>
      <c r="BJ6152" s="1"/>
      <c r="BL6152" s="1"/>
      <c r="BN6152" s="1"/>
      <c r="BP6152" s="1"/>
      <c r="BS6152" s="1"/>
      <c r="BU6152" s="1"/>
      <c r="BW6152" s="1"/>
      <c r="BZ6152" s="1"/>
      <c r="CC6152" s="1"/>
      <c r="CE6152" s="1"/>
      <c r="CH6152" s="1"/>
      <c r="CK6152" s="1"/>
      <c r="CM6152" s="1"/>
      <c r="CQ6152" s="1"/>
      <c r="CS6152" s="1"/>
      <c r="CU6152" s="1"/>
    </row>
    <row r="6153" spans="2:99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T6153" s="1"/>
      <c r="X6153" s="1"/>
      <c r="Z6153" s="1"/>
      <c r="AB6153" s="1"/>
      <c r="AE6153" s="1"/>
      <c r="AG6153" s="1"/>
      <c r="AK6153" s="1"/>
      <c r="AM6153" s="1"/>
      <c r="AO6153" s="1"/>
      <c r="AQ6153" s="1"/>
      <c r="AS6153" s="1"/>
      <c r="AU6153" s="1"/>
      <c r="BA6153" s="1"/>
      <c r="BC6153" s="1"/>
      <c r="BE6153" s="1"/>
      <c r="BH6153" s="1"/>
      <c r="BJ6153" s="1"/>
      <c r="BL6153" s="1"/>
      <c r="BN6153" s="1"/>
      <c r="BP6153" s="1"/>
      <c r="BS6153" s="1"/>
      <c r="BU6153" s="1"/>
      <c r="BW6153" s="1"/>
      <c r="BZ6153" s="1"/>
      <c r="CC6153" s="1"/>
      <c r="CE6153" s="1"/>
      <c r="CH6153" s="1"/>
      <c r="CK6153" s="1"/>
      <c r="CM6153" s="1"/>
      <c r="CQ6153" s="1"/>
      <c r="CS6153" s="1"/>
      <c r="CU6153" s="1"/>
    </row>
    <row r="6154" spans="2:99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T6154" s="1"/>
      <c r="X6154" s="1"/>
      <c r="Z6154" s="1"/>
      <c r="AB6154" s="1"/>
      <c r="AE6154" s="1"/>
      <c r="AG6154" s="1"/>
      <c r="AK6154" s="1"/>
      <c r="AM6154" s="1"/>
      <c r="AO6154" s="1"/>
      <c r="AQ6154" s="1"/>
      <c r="AS6154" s="1"/>
      <c r="AU6154" s="1"/>
      <c r="BA6154" s="1"/>
      <c r="BC6154" s="1"/>
      <c r="BE6154" s="1"/>
      <c r="BH6154" s="1"/>
      <c r="BJ6154" s="1"/>
      <c r="BL6154" s="1"/>
      <c r="BN6154" s="1"/>
      <c r="BP6154" s="1"/>
      <c r="BS6154" s="1"/>
      <c r="BU6154" s="1"/>
      <c r="BW6154" s="1"/>
      <c r="BZ6154" s="1"/>
      <c r="CC6154" s="1"/>
      <c r="CE6154" s="1"/>
      <c r="CH6154" s="1"/>
      <c r="CK6154" s="1"/>
      <c r="CM6154" s="1"/>
      <c r="CQ6154" s="1"/>
      <c r="CS6154" s="1"/>
      <c r="CU6154" s="1"/>
    </row>
    <row r="6155" spans="2:99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T6155" s="1"/>
      <c r="X6155" s="1"/>
      <c r="Z6155" s="1"/>
      <c r="AB6155" s="1"/>
      <c r="AE6155" s="1"/>
      <c r="AG6155" s="1"/>
      <c r="AK6155" s="1"/>
      <c r="AM6155" s="1"/>
      <c r="AO6155" s="1"/>
      <c r="AQ6155" s="1"/>
      <c r="AS6155" s="1"/>
      <c r="AU6155" s="1"/>
      <c r="BA6155" s="1"/>
      <c r="BC6155" s="1"/>
      <c r="BE6155" s="1"/>
      <c r="BH6155" s="1"/>
      <c r="BJ6155" s="1"/>
      <c r="BL6155" s="1"/>
      <c r="BN6155" s="1"/>
      <c r="BP6155" s="1"/>
      <c r="BS6155" s="1"/>
      <c r="BU6155" s="1"/>
      <c r="BW6155" s="1"/>
      <c r="BZ6155" s="1"/>
      <c r="CC6155" s="1"/>
      <c r="CE6155" s="1"/>
      <c r="CH6155" s="1"/>
      <c r="CK6155" s="1"/>
      <c r="CM6155" s="1"/>
      <c r="CQ6155" s="1"/>
      <c r="CS6155" s="1"/>
      <c r="CU6155" s="1"/>
    </row>
    <row r="6156" spans="2:99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T6156" s="1"/>
      <c r="X6156" s="1"/>
      <c r="Z6156" s="1"/>
      <c r="AB6156" s="1"/>
      <c r="AE6156" s="1"/>
      <c r="AG6156" s="1"/>
      <c r="AK6156" s="1"/>
      <c r="AM6156" s="1"/>
      <c r="AO6156" s="1"/>
      <c r="AQ6156" s="1"/>
      <c r="AS6156" s="1"/>
      <c r="AU6156" s="1"/>
      <c r="BA6156" s="1"/>
      <c r="BC6156" s="1"/>
      <c r="BE6156" s="1"/>
      <c r="BH6156" s="1"/>
      <c r="BJ6156" s="1"/>
      <c r="BL6156" s="1"/>
      <c r="BN6156" s="1"/>
      <c r="BP6156" s="1"/>
      <c r="BS6156" s="1"/>
      <c r="BU6156" s="1"/>
      <c r="BW6156" s="1"/>
      <c r="BZ6156" s="1"/>
      <c r="CC6156" s="1"/>
      <c r="CE6156" s="1"/>
      <c r="CH6156" s="1"/>
      <c r="CK6156" s="1"/>
      <c r="CM6156" s="1"/>
      <c r="CQ6156" s="1"/>
      <c r="CS6156" s="1"/>
      <c r="CU6156" s="1"/>
    </row>
    <row r="6157" spans="2:99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T6157" s="1"/>
      <c r="X6157" s="1"/>
      <c r="Z6157" s="1"/>
      <c r="AB6157" s="1"/>
      <c r="AE6157" s="1"/>
      <c r="AG6157" s="1"/>
      <c r="AK6157" s="1"/>
      <c r="AM6157" s="1"/>
      <c r="AO6157" s="1"/>
      <c r="AQ6157" s="1"/>
      <c r="AS6157" s="1"/>
      <c r="AU6157" s="1"/>
      <c r="BA6157" s="1"/>
      <c r="BC6157" s="1"/>
      <c r="BE6157" s="1"/>
      <c r="BH6157" s="1"/>
      <c r="BJ6157" s="1"/>
      <c r="BL6157" s="1"/>
      <c r="BN6157" s="1"/>
      <c r="BP6157" s="1"/>
      <c r="BS6157" s="1"/>
      <c r="BU6157" s="1"/>
      <c r="BW6157" s="1"/>
      <c r="BZ6157" s="1"/>
      <c r="CC6157" s="1"/>
      <c r="CE6157" s="1"/>
      <c r="CH6157" s="1"/>
      <c r="CK6157" s="1"/>
      <c r="CM6157" s="1"/>
      <c r="CQ6157" s="1"/>
      <c r="CS6157" s="1"/>
      <c r="CU6157" s="1"/>
    </row>
    <row r="6158" spans="2:99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T6158" s="1"/>
      <c r="X6158" s="1"/>
      <c r="Z6158" s="1"/>
      <c r="AB6158" s="1"/>
      <c r="AE6158" s="1"/>
      <c r="AG6158" s="1"/>
      <c r="AK6158" s="1"/>
      <c r="AM6158" s="1"/>
      <c r="AO6158" s="1"/>
      <c r="AQ6158" s="1"/>
      <c r="AS6158" s="1"/>
      <c r="AU6158" s="1"/>
      <c r="BA6158" s="1"/>
      <c r="BC6158" s="1"/>
      <c r="BE6158" s="1"/>
      <c r="BH6158" s="1"/>
      <c r="BJ6158" s="1"/>
      <c r="BL6158" s="1"/>
      <c r="BN6158" s="1"/>
      <c r="BP6158" s="1"/>
      <c r="BS6158" s="1"/>
      <c r="BU6158" s="1"/>
      <c r="BW6158" s="1"/>
      <c r="BZ6158" s="1"/>
      <c r="CC6158" s="1"/>
      <c r="CE6158" s="1"/>
      <c r="CH6158" s="1"/>
      <c r="CK6158" s="1"/>
      <c r="CM6158" s="1"/>
      <c r="CQ6158" s="1"/>
      <c r="CS6158" s="1"/>
      <c r="CU6158" s="1"/>
    </row>
    <row r="6159" spans="2:99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T6159" s="1"/>
      <c r="X6159" s="1"/>
      <c r="Z6159" s="1"/>
      <c r="AB6159" s="1"/>
      <c r="AE6159" s="1"/>
      <c r="AG6159" s="1"/>
      <c r="AK6159" s="1"/>
      <c r="AM6159" s="1"/>
      <c r="AO6159" s="1"/>
      <c r="AQ6159" s="1"/>
      <c r="AS6159" s="1"/>
      <c r="AU6159" s="1"/>
      <c r="BA6159" s="1"/>
      <c r="BC6159" s="1"/>
      <c r="BE6159" s="1"/>
      <c r="BH6159" s="1"/>
      <c r="BJ6159" s="1"/>
      <c r="BL6159" s="1"/>
      <c r="BN6159" s="1"/>
      <c r="BP6159" s="1"/>
      <c r="BS6159" s="1"/>
      <c r="BU6159" s="1"/>
      <c r="BW6159" s="1"/>
      <c r="BZ6159" s="1"/>
      <c r="CC6159" s="1"/>
      <c r="CE6159" s="1"/>
      <c r="CH6159" s="1"/>
      <c r="CK6159" s="1"/>
      <c r="CM6159" s="1"/>
      <c r="CQ6159" s="1"/>
      <c r="CS6159" s="1"/>
      <c r="CU6159" s="1"/>
    </row>
    <row r="6160" spans="2:99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T6160" s="1"/>
      <c r="X6160" s="1"/>
      <c r="Z6160" s="1"/>
      <c r="AB6160" s="1"/>
      <c r="AE6160" s="1"/>
      <c r="AG6160" s="1"/>
      <c r="AK6160" s="1"/>
      <c r="AM6160" s="1"/>
      <c r="AO6160" s="1"/>
      <c r="AQ6160" s="1"/>
      <c r="AS6160" s="1"/>
      <c r="AU6160" s="1"/>
      <c r="BA6160" s="1"/>
      <c r="BC6160" s="1"/>
      <c r="BE6160" s="1"/>
      <c r="BH6160" s="1"/>
      <c r="BJ6160" s="1"/>
      <c r="BL6160" s="1"/>
      <c r="BN6160" s="1"/>
      <c r="BP6160" s="1"/>
      <c r="BS6160" s="1"/>
      <c r="BU6160" s="1"/>
      <c r="BW6160" s="1"/>
      <c r="BZ6160" s="1"/>
      <c r="CC6160" s="1"/>
      <c r="CE6160" s="1"/>
      <c r="CH6160" s="1"/>
      <c r="CK6160" s="1"/>
      <c r="CM6160" s="1"/>
      <c r="CQ6160" s="1"/>
      <c r="CS6160" s="1"/>
      <c r="CU6160" s="1"/>
    </row>
    <row r="6161" spans="2:99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T6161" s="1"/>
      <c r="X6161" s="1"/>
      <c r="Z6161" s="1"/>
      <c r="AB6161" s="1"/>
      <c r="AE6161" s="1"/>
      <c r="AG6161" s="1"/>
      <c r="AK6161" s="1"/>
      <c r="AM6161" s="1"/>
      <c r="AO6161" s="1"/>
      <c r="AQ6161" s="1"/>
      <c r="AS6161" s="1"/>
      <c r="AU6161" s="1"/>
      <c r="BA6161" s="1"/>
      <c r="BC6161" s="1"/>
      <c r="BE6161" s="1"/>
      <c r="BH6161" s="1"/>
      <c r="BJ6161" s="1"/>
      <c r="BL6161" s="1"/>
      <c r="BN6161" s="1"/>
      <c r="BP6161" s="1"/>
      <c r="BS6161" s="1"/>
      <c r="BU6161" s="1"/>
      <c r="BW6161" s="1"/>
      <c r="BZ6161" s="1"/>
      <c r="CC6161" s="1"/>
      <c r="CE6161" s="1"/>
      <c r="CH6161" s="1"/>
      <c r="CK6161" s="1"/>
      <c r="CM6161" s="1"/>
      <c r="CQ6161" s="1"/>
      <c r="CS6161" s="1"/>
      <c r="CU6161" s="1"/>
    </row>
    <row r="6162" spans="2:99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T6162" s="1"/>
      <c r="X6162" s="1"/>
      <c r="Z6162" s="1"/>
      <c r="AB6162" s="1"/>
      <c r="AE6162" s="1"/>
      <c r="AG6162" s="1"/>
      <c r="AK6162" s="1"/>
      <c r="AM6162" s="1"/>
      <c r="AO6162" s="1"/>
      <c r="AQ6162" s="1"/>
      <c r="AS6162" s="1"/>
      <c r="AU6162" s="1"/>
      <c r="BA6162" s="1"/>
      <c r="BC6162" s="1"/>
      <c r="BE6162" s="1"/>
      <c r="BH6162" s="1"/>
      <c r="BJ6162" s="1"/>
      <c r="BL6162" s="1"/>
      <c r="BN6162" s="1"/>
      <c r="BP6162" s="1"/>
      <c r="BS6162" s="1"/>
      <c r="BU6162" s="1"/>
      <c r="BW6162" s="1"/>
      <c r="BZ6162" s="1"/>
      <c r="CC6162" s="1"/>
      <c r="CE6162" s="1"/>
      <c r="CH6162" s="1"/>
      <c r="CK6162" s="1"/>
      <c r="CM6162" s="1"/>
      <c r="CQ6162" s="1"/>
      <c r="CS6162" s="1"/>
      <c r="CU6162" s="1"/>
    </row>
    <row r="6163" spans="2:99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T6163" s="1"/>
      <c r="X6163" s="1"/>
      <c r="Z6163" s="1"/>
      <c r="AB6163" s="1"/>
      <c r="AE6163" s="1"/>
      <c r="AG6163" s="1"/>
      <c r="AK6163" s="1"/>
      <c r="AM6163" s="1"/>
      <c r="AO6163" s="1"/>
      <c r="AQ6163" s="1"/>
      <c r="AS6163" s="1"/>
      <c r="AU6163" s="1"/>
      <c r="BA6163" s="1"/>
      <c r="BC6163" s="1"/>
      <c r="BE6163" s="1"/>
      <c r="BH6163" s="1"/>
      <c r="BJ6163" s="1"/>
      <c r="BL6163" s="1"/>
      <c r="BN6163" s="1"/>
      <c r="BP6163" s="1"/>
      <c r="BS6163" s="1"/>
      <c r="BU6163" s="1"/>
      <c r="BW6163" s="1"/>
      <c r="BZ6163" s="1"/>
      <c r="CC6163" s="1"/>
      <c r="CE6163" s="1"/>
      <c r="CH6163" s="1"/>
      <c r="CK6163" s="1"/>
      <c r="CM6163" s="1"/>
      <c r="CQ6163" s="1"/>
      <c r="CS6163" s="1"/>
      <c r="CU6163" s="1"/>
    </row>
    <row r="6164" spans="2:99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T6164" s="1"/>
      <c r="X6164" s="1"/>
      <c r="Z6164" s="1"/>
      <c r="AB6164" s="1"/>
      <c r="AE6164" s="1"/>
      <c r="AG6164" s="1"/>
      <c r="AK6164" s="1"/>
      <c r="AM6164" s="1"/>
      <c r="AO6164" s="1"/>
      <c r="AQ6164" s="1"/>
      <c r="AS6164" s="1"/>
      <c r="AU6164" s="1"/>
      <c r="BA6164" s="1"/>
      <c r="BC6164" s="1"/>
      <c r="BE6164" s="1"/>
      <c r="BH6164" s="1"/>
      <c r="BJ6164" s="1"/>
      <c r="BL6164" s="1"/>
      <c r="BN6164" s="1"/>
      <c r="BP6164" s="1"/>
      <c r="BS6164" s="1"/>
      <c r="BU6164" s="1"/>
      <c r="BW6164" s="1"/>
      <c r="BZ6164" s="1"/>
      <c r="CC6164" s="1"/>
      <c r="CE6164" s="1"/>
      <c r="CH6164" s="1"/>
      <c r="CK6164" s="1"/>
      <c r="CM6164" s="1"/>
      <c r="CQ6164" s="1"/>
      <c r="CS6164" s="1"/>
      <c r="CU6164" s="1"/>
    </row>
    <row r="6165" spans="2:99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T6165" s="1"/>
      <c r="X6165" s="1"/>
      <c r="Z6165" s="1"/>
      <c r="AB6165" s="1"/>
      <c r="AE6165" s="1"/>
      <c r="AG6165" s="1"/>
      <c r="AK6165" s="1"/>
      <c r="AM6165" s="1"/>
      <c r="AO6165" s="1"/>
      <c r="AQ6165" s="1"/>
      <c r="AS6165" s="1"/>
      <c r="AU6165" s="1"/>
      <c r="BA6165" s="1"/>
      <c r="BC6165" s="1"/>
      <c r="BE6165" s="1"/>
      <c r="BH6165" s="1"/>
      <c r="BJ6165" s="1"/>
      <c r="BL6165" s="1"/>
      <c r="BN6165" s="1"/>
      <c r="BP6165" s="1"/>
      <c r="BS6165" s="1"/>
      <c r="BU6165" s="1"/>
      <c r="BW6165" s="1"/>
      <c r="BZ6165" s="1"/>
      <c r="CC6165" s="1"/>
      <c r="CE6165" s="1"/>
      <c r="CH6165" s="1"/>
      <c r="CK6165" s="1"/>
      <c r="CM6165" s="1"/>
      <c r="CQ6165" s="1"/>
      <c r="CS6165" s="1"/>
      <c r="CU6165" s="1"/>
    </row>
    <row r="6166" spans="2:99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T6166" s="1"/>
      <c r="X6166" s="1"/>
      <c r="Z6166" s="1"/>
      <c r="AB6166" s="1"/>
      <c r="AE6166" s="1"/>
      <c r="AG6166" s="1"/>
      <c r="AK6166" s="1"/>
      <c r="AM6166" s="1"/>
      <c r="AO6166" s="1"/>
      <c r="AQ6166" s="1"/>
      <c r="AS6166" s="1"/>
      <c r="AU6166" s="1"/>
      <c r="BA6166" s="1"/>
      <c r="BC6166" s="1"/>
      <c r="BE6166" s="1"/>
      <c r="BH6166" s="1"/>
      <c r="BJ6166" s="1"/>
      <c r="BL6166" s="1"/>
      <c r="BN6166" s="1"/>
      <c r="BP6166" s="1"/>
      <c r="BS6166" s="1"/>
      <c r="BU6166" s="1"/>
      <c r="BW6166" s="1"/>
      <c r="BZ6166" s="1"/>
      <c r="CC6166" s="1"/>
      <c r="CE6166" s="1"/>
      <c r="CH6166" s="1"/>
      <c r="CK6166" s="1"/>
      <c r="CM6166" s="1"/>
      <c r="CQ6166" s="1"/>
      <c r="CS6166" s="1"/>
      <c r="CU6166" s="1"/>
    </row>
    <row r="6167" spans="2:99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T6167" s="1"/>
      <c r="X6167" s="1"/>
      <c r="Z6167" s="1"/>
      <c r="AB6167" s="1"/>
      <c r="AE6167" s="1"/>
      <c r="AG6167" s="1"/>
      <c r="AK6167" s="1"/>
      <c r="AM6167" s="1"/>
      <c r="AO6167" s="1"/>
      <c r="AQ6167" s="1"/>
      <c r="AS6167" s="1"/>
      <c r="AU6167" s="1"/>
      <c r="BA6167" s="1"/>
      <c r="BC6167" s="1"/>
      <c r="BE6167" s="1"/>
      <c r="BH6167" s="1"/>
      <c r="BJ6167" s="1"/>
      <c r="BL6167" s="1"/>
      <c r="BN6167" s="1"/>
      <c r="BP6167" s="1"/>
      <c r="BS6167" s="1"/>
      <c r="BU6167" s="1"/>
      <c r="BW6167" s="1"/>
      <c r="BZ6167" s="1"/>
      <c r="CC6167" s="1"/>
      <c r="CE6167" s="1"/>
      <c r="CH6167" s="1"/>
      <c r="CK6167" s="1"/>
      <c r="CM6167" s="1"/>
      <c r="CQ6167" s="1"/>
      <c r="CS6167" s="1"/>
      <c r="CU6167" s="1"/>
    </row>
    <row r="6168" spans="2:99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T6168" s="1"/>
      <c r="X6168" s="1"/>
      <c r="Z6168" s="1"/>
      <c r="AB6168" s="1"/>
      <c r="AE6168" s="1"/>
      <c r="AG6168" s="1"/>
      <c r="AK6168" s="1"/>
      <c r="AM6168" s="1"/>
      <c r="AO6168" s="1"/>
      <c r="AQ6168" s="1"/>
      <c r="AS6168" s="1"/>
      <c r="AU6168" s="1"/>
      <c r="BA6168" s="1"/>
      <c r="BC6168" s="1"/>
      <c r="BE6168" s="1"/>
      <c r="BH6168" s="1"/>
      <c r="BJ6168" s="1"/>
      <c r="BL6168" s="1"/>
      <c r="BN6168" s="1"/>
      <c r="BP6168" s="1"/>
      <c r="BS6168" s="1"/>
      <c r="BU6168" s="1"/>
      <c r="BW6168" s="1"/>
      <c r="BZ6168" s="1"/>
      <c r="CC6168" s="1"/>
      <c r="CE6168" s="1"/>
      <c r="CH6168" s="1"/>
      <c r="CK6168" s="1"/>
      <c r="CM6168" s="1"/>
      <c r="CQ6168" s="1"/>
      <c r="CS6168" s="1"/>
      <c r="CU6168" s="1"/>
    </row>
    <row r="6169" spans="2:99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T6169" s="1"/>
      <c r="X6169" s="1"/>
      <c r="Z6169" s="1"/>
      <c r="AB6169" s="1"/>
      <c r="AE6169" s="1"/>
      <c r="AG6169" s="1"/>
      <c r="AK6169" s="1"/>
      <c r="AM6169" s="1"/>
      <c r="AO6169" s="1"/>
      <c r="AQ6169" s="1"/>
      <c r="AS6169" s="1"/>
      <c r="AU6169" s="1"/>
      <c r="BA6169" s="1"/>
      <c r="BC6169" s="1"/>
      <c r="BE6169" s="1"/>
      <c r="BH6169" s="1"/>
      <c r="BJ6169" s="1"/>
      <c r="BL6169" s="1"/>
      <c r="BN6169" s="1"/>
      <c r="BP6169" s="1"/>
      <c r="BS6169" s="1"/>
      <c r="BU6169" s="1"/>
      <c r="BW6169" s="1"/>
      <c r="BZ6169" s="1"/>
      <c r="CC6169" s="1"/>
      <c r="CE6169" s="1"/>
      <c r="CH6169" s="1"/>
      <c r="CK6169" s="1"/>
      <c r="CM6169" s="1"/>
      <c r="CQ6169" s="1"/>
      <c r="CS6169" s="1"/>
      <c r="CU6169" s="1"/>
    </row>
    <row r="6170" spans="2:99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T6170" s="1"/>
      <c r="X6170" s="1"/>
      <c r="Z6170" s="1"/>
      <c r="AB6170" s="1"/>
      <c r="AE6170" s="1"/>
      <c r="AG6170" s="1"/>
      <c r="AK6170" s="1"/>
      <c r="AM6170" s="1"/>
      <c r="AO6170" s="1"/>
      <c r="AQ6170" s="1"/>
      <c r="AS6170" s="1"/>
      <c r="AU6170" s="1"/>
      <c r="BA6170" s="1"/>
      <c r="BC6170" s="1"/>
      <c r="BE6170" s="1"/>
      <c r="BH6170" s="1"/>
      <c r="BJ6170" s="1"/>
      <c r="BL6170" s="1"/>
      <c r="BN6170" s="1"/>
      <c r="BP6170" s="1"/>
      <c r="BS6170" s="1"/>
      <c r="BU6170" s="1"/>
      <c r="BW6170" s="1"/>
      <c r="BZ6170" s="1"/>
      <c r="CC6170" s="1"/>
      <c r="CE6170" s="1"/>
      <c r="CH6170" s="1"/>
      <c r="CK6170" s="1"/>
      <c r="CM6170" s="1"/>
      <c r="CQ6170" s="1"/>
      <c r="CS6170" s="1"/>
      <c r="CU6170" s="1"/>
    </row>
    <row r="6171" spans="2:99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T6171" s="1"/>
      <c r="X6171" s="1"/>
      <c r="Z6171" s="1"/>
      <c r="AB6171" s="1"/>
      <c r="AE6171" s="1"/>
      <c r="AG6171" s="1"/>
      <c r="AK6171" s="1"/>
      <c r="AM6171" s="1"/>
      <c r="AO6171" s="1"/>
      <c r="AQ6171" s="1"/>
      <c r="AS6171" s="1"/>
      <c r="AU6171" s="1"/>
      <c r="BA6171" s="1"/>
      <c r="BC6171" s="1"/>
      <c r="BE6171" s="1"/>
      <c r="BH6171" s="1"/>
      <c r="BJ6171" s="1"/>
      <c r="BL6171" s="1"/>
      <c r="BN6171" s="1"/>
      <c r="BP6171" s="1"/>
      <c r="BS6171" s="1"/>
      <c r="BU6171" s="1"/>
      <c r="BW6171" s="1"/>
      <c r="BZ6171" s="1"/>
      <c r="CC6171" s="1"/>
      <c r="CE6171" s="1"/>
      <c r="CH6171" s="1"/>
      <c r="CK6171" s="1"/>
      <c r="CM6171" s="1"/>
      <c r="CQ6171" s="1"/>
      <c r="CS6171" s="1"/>
      <c r="CU6171" s="1"/>
    </row>
    <row r="6172" spans="2:99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T6172" s="1"/>
      <c r="X6172" s="1"/>
      <c r="Z6172" s="1"/>
      <c r="AB6172" s="1"/>
      <c r="AE6172" s="1"/>
      <c r="AG6172" s="1"/>
      <c r="AK6172" s="1"/>
      <c r="AM6172" s="1"/>
      <c r="AO6172" s="1"/>
      <c r="AQ6172" s="1"/>
      <c r="AS6172" s="1"/>
      <c r="AU6172" s="1"/>
      <c r="BA6172" s="1"/>
      <c r="BC6172" s="1"/>
      <c r="BE6172" s="1"/>
      <c r="BH6172" s="1"/>
      <c r="BJ6172" s="1"/>
      <c r="BL6172" s="1"/>
      <c r="BN6172" s="1"/>
      <c r="BP6172" s="1"/>
      <c r="BS6172" s="1"/>
      <c r="BU6172" s="1"/>
      <c r="BW6172" s="1"/>
      <c r="BZ6172" s="1"/>
      <c r="CC6172" s="1"/>
      <c r="CE6172" s="1"/>
      <c r="CH6172" s="1"/>
      <c r="CK6172" s="1"/>
      <c r="CM6172" s="1"/>
      <c r="CQ6172" s="1"/>
      <c r="CS6172" s="1"/>
      <c r="CU6172" s="1"/>
    </row>
    <row r="6173" spans="2:99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T6173" s="1"/>
      <c r="X6173" s="1"/>
      <c r="Z6173" s="1"/>
      <c r="AB6173" s="1"/>
      <c r="AE6173" s="1"/>
      <c r="AG6173" s="1"/>
      <c r="AK6173" s="1"/>
      <c r="AM6173" s="1"/>
      <c r="AO6173" s="1"/>
      <c r="AQ6173" s="1"/>
      <c r="AS6173" s="1"/>
      <c r="AU6173" s="1"/>
      <c r="BA6173" s="1"/>
      <c r="BC6173" s="1"/>
      <c r="BE6173" s="1"/>
      <c r="BH6173" s="1"/>
      <c r="BJ6173" s="1"/>
      <c r="BL6173" s="1"/>
      <c r="BN6173" s="1"/>
      <c r="BP6173" s="1"/>
      <c r="BS6173" s="1"/>
      <c r="BU6173" s="1"/>
      <c r="BW6173" s="1"/>
      <c r="BZ6173" s="1"/>
      <c r="CC6173" s="1"/>
      <c r="CE6173" s="1"/>
      <c r="CH6173" s="1"/>
      <c r="CK6173" s="1"/>
      <c r="CM6173" s="1"/>
      <c r="CQ6173" s="1"/>
      <c r="CS6173" s="1"/>
      <c r="CU6173" s="1"/>
    </row>
    <row r="6174" spans="2:99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T6174" s="1"/>
      <c r="X6174" s="1"/>
      <c r="Z6174" s="1"/>
      <c r="AB6174" s="1"/>
      <c r="AE6174" s="1"/>
      <c r="AG6174" s="1"/>
      <c r="AK6174" s="1"/>
      <c r="AM6174" s="1"/>
      <c r="AO6174" s="1"/>
      <c r="AQ6174" s="1"/>
      <c r="AS6174" s="1"/>
      <c r="AU6174" s="1"/>
      <c r="BA6174" s="1"/>
      <c r="BC6174" s="1"/>
      <c r="BE6174" s="1"/>
      <c r="BH6174" s="1"/>
      <c r="BJ6174" s="1"/>
      <c r="BL6174" s="1"/>
      <c r="BN6174" s="1"/>
      <c r="BP6174" s="1"/>
      <c r="BS6174" s="1"/>
      <c r="BU6174" s="1"/>
      <c r="BW6174" s="1"/>
      <c r="BZ6174" s="1"/>
      <c r="CC6174" s="1"/>
      <c r="CE6174" s="1"/>
      <c r="CH6174" s="1"/>
      <c r="CK6174" s="1"/>
      <c r="CM6174" s="1"/>
      <c r="CQ6174" s="1"/>
      <c r="CS6174" s="1"/>
      <c r="CU6174" s="1"/>
    </row>
    <row r="6175" spans="2:99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T6175" s="1"/>
      <c r="X6175" s="1"/>
      <c r="Z6175" s="1"/>
      <c r="AB6175" s="1"/>
      <c r="AE6175" s="1"/>
      <c r="AG6175" s="1"/>
      <c r="AK6175" s="1"/>
      <c r="AM6175" s="1"/>
      <c r="AO6175" s="1"/>
      <c r="AQ6175" s="1"/>
      <c r="AS6175" s="1"/>
      <c r="AU6175" s="1"/>
      <c r="BA6175" s="1"/>
      <c r="BC6175" s="1"/>
      <c r="BE6175" s="1"/>
      <c r="BH6175" s="1"/>
      <c r="BJ6175" s="1"/>
      <c r="BL6175" s="1"/>
      <c r="BN6175" s="1"/>
      <c r="BP6175" s="1"/>
      <c r="BS6175" s="1"/>
      <c r="BU6175" s="1"/>
      <c r="BW6175" s="1"/>
      <c r="BZ6175" s="1"/>
      <c r="CC6175" s="1"/>
      <c r="CE6175" s="1"/>
      <c r="CH6175" s="1"/>
      <c r="CK6175" s="1"/>
      <c r="CM6175" s="1"/>
      <c r="CQ6175" s="1"/>
      <c r="CS6175" s="1"/>
      <c r="CU6175" s="1"/>
    </row>
    <row r="6176" spans="2:99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T6176" s="1"/>
      <c r="X6176" s="1"/>
      <c r="Z6176" s="1"/>
      <c r="AB6176" s="1"/>
      <c r="AE6176" s="1"/>
      <c r="AG6176" s="1"/>
      <c r="AK6176" s="1"/>
      <c r="AM6176" s="1"/>
      <c r="AO6176" s="1"/>
      <c r="AQ6176" s="1"/>
      <c r="AS6176" s="1"/>
      <c r="AU6176" s="1"/>
      <c r="BA6176" s="1"/>
      <c r="BC6176" s="1"/>
      <c r="BE6176" s="1"/>
      <c r="BH6176" s="1"/>
      <c r="BJ6176" s="1"/>
      <c r="BL6176" s="1"/>
      <c r="BN6176" s="1"/>
      <c r="BP6176" s="1"/>
      <c r="BS6176" s="1"/>
      <c r="BU6176" s="1"/>
      <c r="BW6176" s="1"/>
      <c r="BZ6176" s="1"/>
      <c r="CC6176" s="1"/>
      <c r="CE6176" s="1"/>
      <c r="CH6176" s="1"/>
      <c r="CK6176" s="1"/>
      <c r="CM6176" s="1"/>
      <c r="CQ6176" s="1"/>
      <c r="CS6176" s="1"/>
      <c r="CU6176" s="1"/>
    </row>
    <row r="6177" spans="2:99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T6177" s="1"/>
      <c r="X6177" s="1"/>
      <c r="Z6177" s="1"/>
      <c r="AB6177" s="1"/>
      <c r="AE6177" s="1"/>
      <c r="AG6177" s="1"/>
      <c r="AK6177" s="1"/>
      <c r="AM6177" s="1"/>
      <c r="AO6177" s="1"/>
      <c r="AQ6177" s="1"/>
      <c r="AS6177" s="1"/>
      <c r="AU6177" s="1"/>
      <c r="BA6177" s="1"/>
      <c r="BC6177" s="1"/>
      <c r="BE6177" s="1"/>
      <c r="BH6177" s="1"/>
      <c r="BJ6177" s="1"/>
      <c r="BL6177" s="1"/>
      <c r="BN6177" s="1"/>
      <c r="BP6177" s="1"/>
      <c r="BS6177" s="1"/>
      <c r="BU6177" s="1"/>
      <c r="BW6177" s="1"/>
      <c r="BZ6177" s="1"/>
      <c r="CC6177" s="1"/>
      <c r="CE6177" s="1"/>
      <c r="CH6177" s="1"/>
      <c r="CK6177" s="1"/>
      <c r="CM6177" s="1"/>
      <c r="CQ6177" s="1"/>
      <c r="CS6177" s="1"/>
      <c r="CU6177" s="1"/>
    </row>
    <row r="6178" spans="2:99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T6178" s="1"/>
      <c r="X6178" s="1"/>
      <c r="Z6178" s="1"/>
      <c r="AB6178" s="1"/>
      <c r="AE6178" s="1"/>
      <c r="AG6178" s="1"/>
      <c r="AK6178" s="1"/>
      <c r="AM6178" s="1"/>
      <c r="AO6178" s="1"/>
      <c r="AQ6178" s="1"/>
      <c r="AS6178" s="1"/>
      <c r="AU6178" s="1"/>
      <c r="BA6178" s="1"/>
      <c r="BC6178" s="1"/>
      <c r="BE6178" s="1"/>
      <c r="BH6178" s="1"/>
      <c r="BJ6178" s="1"/>
      <c r="BL6178" s="1"/>
      <c r="BN6178" s="1"/>
      <c r="BP6178" s="1"/>
      <c r="BS6178" s="1"/>
      <c r="BU6178" s="1"/>
      <c r="BW6178" s="1"/>
      <c r="BZ6178" s="1"/>
      <c r="CC6178" s="1"/>
      <c r="CE6178" s="1"/>
      <c r="CH6178" s="1"/>
      <c r="CK6178" s="1"/>
      <c r="CM6178" s="1"/>
      <c r="CQ6178" s="1"/>
      <c r="CS6178" s="1"/>
      <c r="CU6178" s="1"/>
    </row>
    <row r="6179" spans="2:99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T6179" s="1"/>
      <c r="X6179" s="1"/>
      <c r="Z6179" s="1"/>
      <c r="AB6179" s="1"/>
      <c r="AE6179" s="1"/>
      <c r="AG6179" s="1"/>
      <c r="AK6179" s="1"/>
      <c r="AM6179" s="1"/>
      <c r="AO6179" s="1"/>
      <c r="AQ6179" s="1"/>
      <c r="AS6179" s="1"/>
      <c r="AU6179" s="1"/>
      <c r="BA6179" s="1"/>
      <c r="BC6179" s="1"/>
      <c r="BE6179" s="1"/>
      <c r="BH6179" s="1"/>
      <c r="BJ6179" s="1"/>
      <c r="BL6179" s="1"/>
      <c r="BN6179" s="1"/>
      <c r="BP6179" s="1"/>
      <c r="BS6179" s="1"/>
      <c r="BU6179" s="1"/>
      <c r="BW6179" s="1"/>
      <c r="BZ6179" s="1"/>
      <c r="CC6179" s="1"/>
      <c r="CE6179" s="1"/>
      <c r="CH6179" s="1"/>
      <c r="CK6179" s="1"/>
      <c r="CM6179" s="1"/>
      <c r="CQ6179" s="1"/>
      <c r="CS6179" s="1"/>
      <c r="CU6179" s="1"/>
    </row>
    <row r="6180" spans="2:99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T6180" s="1"/>
      <c r="X6180" s="1"/>
      <c r="Z6180" s="1"/>
      <c r="AB6180" s="1"/>
      <c r="AE6180" s="1"/>
      <c r="AG6180" s="1"/>
      <c r="AK6180" s="1"/>
      <c r="AM6180" s="1"/>
      <c r="AO6180" s="1"/>
      <c r="AQ6180" s="1"/>
      <c r="AS6180" s="1"/>
      <c r="AU6180" s="1"/>
      <c r="BA6180" s="1"/>
      <c r="BC6180" s="1"/>
      <c r="BE6180" s="1"/>
      <c r="BH6180" s="1"/>
      <c r="BJ6180" s="1"/>
      <c r="BL6180" s="1"/>
      <c r="BN6180" s="1"/>
      <c r="BP6180" s="1"/>
      <c r="BS6180" s="1"/>
      <c r="BU6180" s="1"/>
      <c r="BW6180" s="1"/>
      <c r="BZ6180" s="1"/>
      <c r="CC6180" s="1"/>
      <c r="CE6180" s="1"/>
      <c r="CH6180" s="1"/>
      <c r="CK6180" s="1"/>
      <c r="CM6180" s="1"/>
      <c r="CQ6180" s="1"/>
      <c r="CS6180" s="1"/>
      <c r="CU6180" s="1"/>
    </row>
    <row r="6181" spans="2:99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T6181" s="1"/>
      <c r="X6181" s="1"/>
      <c r="Z6181" s="1"/>
      <c r="AB6181" s="1"/>
      <c r="AE6181" s="1"/>
      <c r="AG6181" s="1"/>
      <c r="AK6181" s="1"/>
      <c r="AM6181" s="1"/>
      <c r="AO6181" s="1"/>
      <c r="AQ6181" s="1"/>
      <c r="AS6181" s="1"/>
      <c r="AU6181" s="1"/>
      <c r="BA6181" s="1"/>
      <c r="BC6181" s="1"/>
      <c r="BE6181" s="1"/>
      <c r="BH6181" s="1"/>
      <c r="BJ6181" s="1"/>
      <c r="BL6181" s="1"/>
      <c r="BN6181" s="1"/>
      <c r="BP6181" s="1"/>
      <c r="BS6181" s="1"/>
      <c r="BU6181" s="1"/>
      <c r="BW6181" s="1"/>
      <c r="BZ6181" s="1"/>
      <c r="CC6181" s="1"/>
      <c r="CE6181" s="1"/>
      <c r="CH6181" s="1"/>
      <c r="CK6181" s="1"/>
      <c r="CM6181" s="1"/>
      <c r="CQ6181" s="1"/>
      <c r="CS6181" s="1"/>
      <c r="CU6181" s="1"/>
    </row>
    <row r="6182" spans="2:99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T6182" s="1"/>
      <c r="X6182" s="1"/>
      <c r="Z6182" s="1"/>
      <c r="AB6182" s="1"/>
      <c r="AE6182" s="1"/>
      <c r="AG6182" s="1"/>
      <c r="AK6182" s="1"/>
      <c r="AM6182" s="1"/>
      <c r="AO6182" s="1"/>
      <c r="AQ6182" s="1"/>
      <c r="AS6182" s="1"/>
      <c r="AU6182" s="1"/>
      <c r="BA6182" s="1"/>
      <c r="BC6182" s="1"/>
      <c r="BE6182" s="1"/>
      <c r="BH6182" s="1"/>
      <c r="BJ6182" s="1"/>
      <c r="BL6182" s="1"/>
      <c r="BN6182" s="1"/>
      <c r="BP6182" s="1"/>
      <c r="BS6182" s="1"/>
      <c r="BU6182" s="1"/>
      <c r="BW6182" s="1"/>
      <c r="BZ6182" s="1"/>
      <c r="CC6182" s="1"/>
      <c r="CE6182" s="1"/>
      <c r="CH6182" s="1"/>
      <c r="CK6182" s="1"/>
      <c r="CM6182" s="1"/>
      <c r="CQ6182" s="1"/>
      <c r="CS6182" s="1"/>
      <c r="CU6182" s="1"/>
    </row>
    <row r="6183" spans="2:99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T6183" s="1"/>
      <c r="X6183" s="1"/>
      <c r="Z6183" s="1"/>
      <c r="AB6183" s="1"/>
      <c r="AE6183" s="1"/>
      <c r="AG6183" s="1"/>
      <c r="AK6183" s="1"/>
      <c r="AM6183" s="1"/>
      <c r="AO6183" s="1"/>
      <c r="AQ6183" s="1"/>
      <c r="AS6183" s="1"/>
      <c r="AU6183" s="1"/>
      <c r="BA6183" s="1"/>
      <c r="BC6183" s="1"/>
      <c r="BE6183" s="1"/>
      <c r="BH6183" s="1"/>
      <c r="BJ6183" s="1"/>
      <c r="BL6183" s="1"/>
      <c r="BN6183" s="1"/>
      <c r="BP6183" s="1"/>
      <c r="BS6183" s="1"/>
      <c r="BU6183" s="1"/>
      <c r="BW6183" s="1"/>
      <c r="BZ6183" s="1"/>
      <c r="CC6183" s="1"/>
      <c r="CE6183" s="1"/>
      <c r="CH6183" s="1"/>
      <c r="CK6183" s="1"/>
      <c r="CM6183" s="1"/>
      <c r="CQ6183" s="1"/>
      <c r="CS6183" s="1"/>
      <c r="CU6183" s="1"/>
    </row>
    <row r="6184" spans="2:99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T6184" s="1"/>
      <c r="X6184" s="1"/>
      <c r="Z6184" s="1"/>
      <c r="AB6184" s="1"/>
      <c r="AE6184" s="1"/>
      <c r="AG6184" s="1"/>
      <c r="AK6184" s="1"/>
      <c r="AM6184" s="1"/>
      <c r="AO6184" s="1"/>
      <c r="AQ6184" s="1"/>
      <c r="AS6184" s="1"/>
      <c r="AU6184" s="1"/>
      <c r="BA6184" s="1"/>
      <c r="BC6184" s="1"/>
      <c r="BE6184" s="1"/>
      <c r="BH6184" s="1"/>
      <c r="BJ6184" s="1"/>
      <c r="BL6184" s="1"/>
      <c r="BN6184" s="1"/>
      <c r="BP6184" s="1"/>
      <c r="BS6184" s="1"/>
      <c r="BU6184" s="1"/>
      <c r="BW6184" s="1"/>
      <c r="BZ6184" s="1"/>
      <c r="CC6184" s="1"/>
      <c r="CE6184" s="1"/>
      <c r="CH6184" s="1"/>
      <c r="CK6184" s="1"/>
      <c r="CM6184" s="1"/>
      <c r="CQ6184" s="1"/>
      <c r="CS6184" s="1"/>
      <c r="CU6184" s="1"/>
    </row>
    <row r="6185" spans="2:99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T6185" s="1"/>
      <c r="X6185" s="1"/>
      <c r="Z6185" s="1"/>
      <c r="AB6185" s="1"/>
      <c r="AE6185" s="1"/>
      <c r="AG6185" s="1"/>
      <c r="AK6185" s="1"/>
      <c r="AM6185" s="1"/>
      <c r="AO6185" s="1"/>
      <c r="AQ6185" s="1"/>
      <c r="AS6185" s="1"/>
      <c r="AU6185" s="1"/>
      <c r="BA6185" s="1"/>
      <c r="BC6185" s="1"/>
      <c r="BE6185" s="1"/>
      <c r="BH6185" s="1"/>
      <c r="BJ6185" s="1"/>
      <c r="BL6185" s="1"/>
      <c r="BN6185" s="1"/>
      <c r="BP6185" s="1"/>
      <c r="BS6185" s="1"/>
      <c r="BU6185" s="1"/>
      <c r="BW6185" s="1"/>
      <c r="BZ6185" s="1"/>
      <c r="CC6185" s="1"/>
      <c r="CE6185" s="1"/>
      <c r="CH6185" s="1"/>
      <c r="CK6185" s="1"/>
      <c r="CM6185" s="1"/>
      <c r="CQ6185" s="1"/>
      <c r="CS6185" s="1"/>
      <c r="CU6185" s="1"/>
    </row>
    <row r="6186" spans="2:99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T6186" s="1"/>
      <c r="X6186" s="1"/>
      <c r="Z6186" s="1"/>
      <c r="AB6186" s="1"/>
      <c r="AE6186" s="1"/>
      <c r="AG6186" s="1"/>
      <c r="AK6186" s="1"/>
      <c r="AM6186" s="1"/>
      <c r="AO6186" s="1"/>
      <c r="AQ6186" s="1"/>
      <c r="AS6186" s="1"/>
      <c r="AU6186" s="1"/>
      <c r="BA6186" s="1"/>
      <c r="BC6186" s="1"/>
      <c r="BE6186" s="1"/>
      <c r="BH6186" s="1"/>
      <c r="BJ6186" s="1"/>
      <c r="BL6186" s="1"/>
      <c r="BN6186" s="1"/>
      <c r="BP6186" s="1"/>
      <c r="BS6186" s="1"/>
      <c r="BU6186" s="1"/>
      <c r="BW6186" s="1"/>
      <c r="BZ6186" s="1"/>
      <c r="CC6186" s="1"/>
      <c r="CE6186" s="1"/>
      <c r="CH6186" s="1"/>
      <c r="CK6186" s="1"/>
      <c r="CM6186" s="1"/>
      <c r="CQ6186" s="1"/>
      <c r="CS6186" s="1"/>
      <c r="CU6186" s="1"/>
    </row>
    <row r="6187" spans="2:99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T6187" s="1"/>
      <c r="X6187" s="1"/>
      <c r="Z6187" s="1"/>
      <c r="AB6187" s="1"/>
      <c r="AE6187" s="1"/>
      <c r="AG6187" s="1"/>
      <c r="AK6187" s="1"/>
      <c r="AM6187" s="1"/>
      <c r="AO6187" s="1"/>
      <c r="AQ6187" s="1"/>
      <c r="AS6187" s="1"/>
      <c r="AU6187" s="1"/>
      <c r="BA6187" s="1"/>
      <c r="BC6187" s="1"/>
      <c r="BE6187" s="1"/>
      <c r="BH6187" s="1"/>
      <c r="BJ6187" s="1"/>
      <c r="BL6187" s="1"/>
      <c r="BN6187" s="1"/>
      <c r="BP6187" s="1"/>
      <c r="BS6187" s="1"/>
      <c r="BU6187" s="1"/>
      <c r="BW6187" s="1"/>
      <c r="BZ6187" s="1"/>
      <c r="CC6187" s="1"/>
      <c r="CE6187" s="1"/>
      <c r="CH6187" s="1"/>
      <c r="CK6187" s="1"/>
      <c r="CM6187" s="1"/>
      <c r="CQ6187" s="1"/>
      <c r="CS6187" s="1"/>
      <c r="CU6187" s="1"/>
    </row>
    <row r="6188" spans="2:99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T6188" s="1"/>
      <c r="X6188" s="1"/>
      <c r="Z6188" s="1"/>
      <c r="AB6188" s="1"/>
      <c r="AE6188" s="1"/>
      <c r="AG6188" s="1"/>
      <c r="AK6188" s="1"/>
      <c r="AM6188" s="1"/>
      <c r="AO6188" s="1"/>
      <c r="AQ6188" s="1"/>
      <c r="AS6188" s="1"/>
      <c r="AU6188" s="1"/>
      <c r="BA6188" s="1"/>
      <c r="BC6188" s="1"/>
      <c r="BE6188" s="1"/>
      <c r="BH6188" s="1"/>
      <c r="BJ6188" s="1"/>
      <c r="BL6188" s="1"/>
      <c r="BN6188" s="1"/>
      <c r="BP6188" s="1"/>
      <c r="BS6188" s="1"/>
      <c r="BU6188" s="1"/>
      <c r="BW6188" s="1"/>
      <c r="BZ6188" s="1"/>
      <c r="CC6188" s="1"/>
      <c r="CE6188" s="1"/>
      <c r="CH6188" s="1"/>
      <c r="CK6188" s="1"/>
      <c r="CM6188" s="1"/>
      <c r="CQ6188" s="1"/>
      <c r="CS6188" s="1"/>
      <c r="CU6188" s="1"/>
    </row>
    <row r="6189" spans="2:99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T6189" s="1"/>
      <c r="X6189" s="1"/>
      <c r="Z6189" s="1"/>
      <c r="AB6189" s="1"/>
      <c r="AE6189" s="1"/>
      <c r="AG6189" s="1"/>
      <c r="AK6189" s="1"/>
      <c r="AM6189" s="1"/>
      <c r="AO6189" s="1"/>
      <c r="AQ6189" s="1"/>
      <c r="AS6189" s="1"/>
      <c r="AU6189" s="1"/>
      <c r="BA6189" s="1"/>
      <c r="BC6189" s="1"/>
      <c r="BE6189" s="1"/>
      <c r="BH6189" s="1"/>
      <c r="BJ6189" s="1"/>
      <c r="BL6189" s="1"/>
      <c r="BN6189" s="1"/>
      <c r="BP6189" s="1"/>
      <c r="BS6189" s="1"/>
      <c r="BU6189" s="1"/>
      <c r="BW6189" s="1"/>
      <c r="BZ6189" s="1"/>
      <c r="CC6189" s="1"/>
      <c r="CE6189" s="1"/>
      <c r="CH6189" s="1"/>
      <c r="CK6189" s="1"/>
      <c r="CM6189" s="1"/>
      <c r="CQ6189" s="1"/>
      <c r="CS6189" s="1"/>
      <c r="CU6189" s="1"/>
    </row>
    <row r="6190" spans="2:99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T6190" s="1"/>
      <c r="X6190" s="1"/>
      <c r="Z6190" s="1"/>
      <c r="AB6190" s="1"/>
      <c r="AE6190" s="1"/>
      <c r="AG6190" s="1"/>
      <c r="AK6190" s="1"/>
      <c r="AM6190" s="1"/>
      <c r="AO6190" s="1"/>
      <c r="AQ6190" s="1"/>
      <c r="AS6190" s="1"/>
      <c r="AU6190" s="1"/>
      <c r="BA6190" s="1"/>
      <c r="BC6190" s="1"/>
      <c r="BE6190" s="1"/>
      <c r="BH6190" s="1"/>
      <c r="BJ6190" s="1"/>
      <c r="BL6190" s="1"/>
      <c r="BN6190" s="1"/>
      <c r="BP6190" s="1"/>
      <c r="BS6190" s="1"/>
      <c r="BU6190" s="1"/>
      <c r="BW6190" s="1"/>
      <c r="BZ6190" s="1"/>
      <c r="CC6190" s="1"/>
      <c r="CE6190" s="1"/>
      <c r="CH6190" s="1"/>
      <c r="CK6190" s="1"/>
      <c r="CM6190" s="1"/>
      <c r="CQ6190" s="1"/>
      <c r="CS6190" s="1"/>
      <c r="CU6190" s="1"/>
    </row>
    <row r="6191" spans="2:99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T6191" s="1"/>
      <c r="X6191" s="1"/>
      <c r="Z6191" s="1"/>
      <c r="AB6191" s="1"/>
      <c r="AE6191" s="1"/>
      <c r="AG6191" s="1"/>
      <c r="AK6191" s="1"/>
      <c r="AM6191" s="1"/>
      <c r="AO6191" s="1"/>
      <c r="AQ6191" s="1"/>
      <c r="AS6191" s="1"/>
      <c r="AU6191" s="1"/>
      <c r="BA6191" s="1"/>
      <c r="BC6191" s="1"/>
      <c r="BE6191" s="1"/>
      <c r="BH6191" s="1"/>
      <c r="BJ6191" s="1"/>
      <c r="BL6191" s="1"/>
      <c r="BN6191" s="1"/>
      <c r="BP6191" s="1"/>
      <c r="BS6191" s="1"/>
      <c r="BU6191" s="1"/>
      <c r="BW6191" s="1"/>
      <c r="BZ6191" s="1"/>
      <c r="CC6191" s="1"/>
      <c r="CE6191" s="1"/>
      <c r="CH6191" s="1"/>
      <c r="CK6191" s="1"/>
      <c r="CM6191" s="1"/>
      <c r="CQ6191" s="1"/>
      <c r="CS6191" s="1"/>
      <c r="CU6191" s="1"/>
    </row>
    <row r="6192" spans="2:99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T6192" s="1"/>
      <c r="X6192" s="1"/>
      <c r="Z6192" s="1"/>
      <c r="AB6192" s="1"/>
      <c r="AE6192" s="1"/>
      <c r="AG6192" s="1"/>
      <c r="AK6192" s="1"/>
      <c r="AM6192" s="1"/>
      <c r="AO6192" s="1"/>
      <c r="AQ6192" s="1"/>
      <c r="AS6192" s="1"/>
      <c r="AU6192" s="1"/>
      <c r="BA6192" s="1"/>
      <c r="BC6192" s="1"/>
      <c r="BE6192" s="1"/>
      <c r="BH6192" s="1"/>
      <c r="BJ6192" s="1"/>
      <c r="BL6192" s="1"/>
      <c r="BN6192" s="1"/>
      <c r="BP6192" s="1"/>
      <c r="BS6192" s="1"/>
      <c r="BU6192" s="1"/>
      <c r="BW6192" s="1"/>
      <c r="BZ6192" s="1"/>
      <c r="CC6192" s="1"/>
      <c r="CE6192" s="1"/>
      <c r="CH6192" s="1"/>
      <c r="CK6192" s="1"/>
      <c r="CM6192" s="1"/>
      <c r="CQ6192" s="1"/>
      <c r="CS6192" s="1"/>
      <c r="CU6192" s="1"/>
    </row>
    <row r="6193" spans="2:99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T6193" s="1"/>
      <c r="X6193" s="1"/>
      <c r="Z6193" s="1"/>
      <c r="AB6193" s="1"/>
      <c r="AE6193" s="1"/>
      <c r="AG6193" s="1"/>
      <c r="AK6193" s="1"/>
      <c r="AM6193" s="1"/>
      <c r="AO6193" s="1"/>
      <c r="AQ6193" s="1"/>
      <c r="AS6193" s="1"/>
      <c r="AU6193" s="1"/>
      <c r="BA6193" s="1"/>
      <c r="BC6193" s="1"/>
      <c r="BE6193" s="1"/>
      <c r="BH6193" s="1"/>
      <c r="BJ6193" s="1"/>
      <c r="BL6193" s="1"/>
      <c r="BN6193" s="1"/>
      <c r="BP6193" s="1"/>
      <c r="BS6193" s="1"/>
      <c r="BU6193" s="1"/>
      <c r="BW6193" s="1"/>
      <c r="BZ6193" s="1"/>
      <c r="CC6193" s="1"/>
      <c r="CE6193" s="1"/>
      <c r="CH6193" s="1"/>
      <c r="CK6193" s="1"/>
      <c r="CM6193" s="1"/>
      <c r="CQ6193" s="1"/>
      <c r="CS6193" s="1"/>
      <c r="CU6193" s="1"/>
    </row>
    <row r="6194" spans="2:99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T6194" s="1"/>
      <c r="X6194" s="1"/>
      <c r="Z6194" s="1"/>
      <c r="AB6194" s="1"/>
      <c r="AE6194" s="1"/>
      <c r="AG6194" s="1"/>
      <c r="AK6194" s="1"/>
      <c r="AM6194" s="1"/>
      <c r="AO6194" s="1"/>
      <c r="AQ6194" s="1"/>
      <c r="AS6194" s="1"/>
      <c r="AU6194" s="1"/>
      <c r="BA6194" s="1"/>
      <c r="BC6194" s="1"/>
      <c r="BE6194" s="1"/>
      <c r="BH6194" s="1"/>
      <c r="BJ6194" s="1"/>
      <c r="BL6194" s="1"/>
      <c r="BN6194" s="1"/>
      <c r="BP6194" s="1"/>
      <c r="BS6194" s="1"/>
      <c r="BU6194" s="1"/>
      <c r="BW6194" s="1"/>
      <c r="BZ6194" s="1"/>
      <c r="CC6194" s="1"/>
      <c r="CE6194" s="1"/>
      <c r="CH6194" s="1"/>
      <c r="CK6194" s="1"/>
      <c r="CM6194" s="1"/>
      <c r="CQ6194" s="1"/>
      <c r="CS6194" s="1"/>
      <c r="CU6194" s="1"/>
    </row>
    <row r="6195" spans="2:99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T6195" s="1"/>
      <c r="X6195" s="1"/>
      <c r="Z6195" s="1"/>
      <c r="AB6195" s="1"/>
      <c r="AE6195" s="1"/>
      <c r="AG6195" s="1"/>
      <c r="AK6195" s="1"/>
      <c r="AM6195" s="1"/>
      <c r="AO6195" s="1"/>
      <c r="AQ6195" s="1"/>
      <c r="AS6195" s="1"/>
      <c r="AU6195" s="1"/>
      <c r="BA6195" s="1"/>
      <c r="BC6195" s="1"/>
      <c r="BE6195" s="1"/>
      <c r="BH6195" s="1"/>
      <c r="BJ6195" s="1"/>
      <c r="BL6195" s="1"/>
      <c r="BN6195" s="1"/>
      <c r="BP6195" s="1"/>
      <c r="BS6195" s="1"/>
      <c r="BU6195" s="1"/>
      <c r="BW6195" s="1"/>
      <c r="BZ6195" s="1"/>
      <c r="CC6195" s="1"/>
      <c r="CE6195" s="1"/>
      <c r="CH6195" s="1"/>
      <c r="CK6195" s="1"/>
      <c r="CM6195" s="1"/>
      <c r="CQ6195" s="1"/>
      <c r="CS6195" s="1"/>
      <c r="CU6195" s="1"/>
    </row>
    <row r="6196" spans="2:99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T6196" s="1"/>
      <c r="X6196" s="1"/>
      <c r="Z6196" s="1"/>
      <c r="AB6196" s="1"/>
      <c r="AE6196" s="1"/>
      <c r="AG6196" s="1"/>
      <c r="AK6196" s="1"/>
      <c r="AM6196" s="1"/>
      <c r="AO6196" s="1"/>
      <c r="AQ6196" s="1"/>
      <c r="AS6196" s="1"/>
      <c r="AU6196" s="1"/>
      <c r="BA6196" s="1"/>
      <c r="BC6196" s="1"/>
      <c r="BE6196" s="1"/>
      <c r="BH6196" s="1"/>
      <c r="BJ6196" s="1"/>
      <c r="BL6196" s="1"/>
      <c r="BN6196" s="1"/>
      <c r="BP6196" s="1"/>
      <c r="BS6196" s="1"/>
      <c r="BU6196" s="1"/>
      <c r="BW6196" s="1"/>
      <c r="BZ6196" s="1"/>
      <c r="CC6196" s="1"/>
      <c r="CE6196" s="1"/>
      <c r="CH6196" s="1"/>
      <c r="CK6196" s="1"/>
      <c r="CM6196" s="1"/>
      <c r="CQ6196" s="1"/>
      <c r="CS6196" s="1"/>
      <c r="CU6196" s="1"/>
    </row>
    <row r="6197" spans="2:99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T6197" s="1"/>
      <c r="X6197" s="1"/>
      <c r="Z6197" s="1"/>
      <c r="AB6197" s="1"/>
      <c r="AE6197" s="1"/>
      <c r="AG6197" s="1"/>
      <c r="AK6197" s="1"/>
      <c r="AM6197" s="1"/>
      <c r="AO6197" s="1"/>
      <c r="AQ6197" s="1"/>
      <c r="AS6197" s="1"/>
      <c r="AU6197" s="1"/>
      <c r="BA6197" s="1"/>
      <c r="BC6197" s="1"/>
      <c r="BE6197" s="1"/>
      <c r="BH6197" s="1"/>
      <c r="BJ6197" s="1"/>
      <c r="BL6197" s="1"/>
      <c r="BN6197" s="1"/>
      <c r="BP6197" s="1"/>
      <c r="BS6197" s="1"/>
      <c r="BU6197" s="1"/>
      <c r="BW6197" s="1"/>
      <c r="BZ6197" s="1"/>
      <c r="CC6197" s="1"/>
      <c r="CE6197" s="1"/>
      <c r="CH6197" s="1"/>
      <c r="CK6197" s="1"/>
      <c r="CM6197" s="1"/>
      <c r="CQ6197" s="1"/>
      <c r="CS6197" s="1"/>
      <c r="CU6197" s="1"/>
    </row>
    <row r="6198" spans="2:99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T6198" s="1"/>
      <c r="X6198" s="1"/>
      <c r="Z6198" s="1"/>
      <c r="AB6198" s="1"/>
      <c r="AE6198" s="1"/>
      <c r="AG6198" s="1"/>
      <c r="AK6198" s="1"/>
      <c r="AM6198" s="1"/>
      <c r="AO6198" s="1"/>
      <c r="AQ6198" s="1"/>
      <c r="AS6198" s="1"/>
      <c r="AU6198" s="1"/>
      <c r="BA6198" s="1"/>
      <c r="BC6198" s="1"/>
      <c r="BE6198" s="1"/>
      <c r="BH6198" s="1"/>
      <c r="BJ6198" s="1"/>
      <c r="BL6198" s="1"/>
      <c r="BN6198" s="1"/>
      <c r="BP6198" s="1"/>
      <c r="BS6198" s="1"/>
      <c r="BU6198" s="1"/>
      <c r="BW6198" s="1"/>
      <c r="BZ6198" s="1"/>
      <c r="CC6198" s="1"/>
      <c r="CE6198" s="1"/>
      <c r="CH6198" s="1"/>
      <c r="CK6198" s="1"/>
      <c r="CM6198" s="1"/>
      <c r="CQ6198" s="1"/>
      <c r="CS6198" s="1"/>
      <c r="CU6198" s="1"/>
    </row>
    <row r="6199" spans="2:99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T6199" s="1"/>
      <c r="X6199" s="1"/>
      <c r="Z6199" s="1"/>
      <c r="AB6199" s="1"/>
      <c r="AE6199" s="1"/>
      <c r="AG6199" s="1"/>
      <c r="AK6199" s="1"/>
      <c r="AM6199" s="1"/>
      <c r="AO6199" s="1"/>
      <c r="AQ6199" s="1"/>
      <c r="AS6199" s="1"/>
      <c r="AU6199" s="1"/>
      <c r="BA6199" s="1"/>
      <c r="BC6199" s="1"/>
      <c r="BE6199" s="1"/>
      <c r="BH6199" s="1"/>
      <c r="BJ6199" s="1"/>
      <c r="BL6199" s="1"/>
      <c r="BN6199" s="1"/>
      <c r="BP6199" s="1"/>
      <c r="BS6199" s="1"/>
      <c r="BU6199" s="1"/>
      <c r="BW6199" s="1"/>
      <c r="BZ6199" s="1"/>
      <c r="CC6199" s="1"/>
      <c r="CE6199" s="1"/>
      <c r="CH6199" s="1"/>
      <c r="CK6199" s="1"/>
      <c r="CM6199" s="1"/>
      <c r="CQ6199" s="1"/>
      <c r="CS6199" s="1"/>
      <c r="CU6199" s="1"/>
    </row>
    <row r="6200" spans="2:99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T6200" s="1"/>
      <c r="X6200" s="1"/>
      <c r="Z6200" s="1"/>
      <c r="AB6200" s="1"/>
      <c r="AE6200" s="1"/>
      <c r="AG6200" s="1"/>
      <c r="AK6200" s="1"/>
      <c r="AM6200" s="1"/>
      <c r="AO6200" s="1"/>
      <c r="AQ6200" s="1"/>
      <c r="AS6200" s="1"/>
      <c r="AU6200" s="1"/>
      <c r="BA6200" s="1"/>
      <c r="BC6200" s="1"/>
      <c r="BE6200" s="1"/>
      <c r="BH6200" s="1"/>
      <c r="BJ6200" s="1"/>
      <c r="BL6200" s="1"/>
      <c r="BN6200" s="1"/>
      <c r="BP6200" s="1"/>
      <c r="BS6200" s="1"/>
      <c r="BU6200" s="1"/>
      <c r="BW6200" s="1"/>
      <c r="BZ6200" s="1"/>
      <c r="CC6200" s="1"/>
      <c r="CE6200" s="1"/>
      <c r="CH6200" s="1"/>
      <c r="CK6200" s="1"/>
      <c r="CM6200" s="1"/>
      <c r="CQ6200" s="1"/>
      <c r="CS6200" s="1"/>
      <c r="CU6200" s="1"/>
    </row>
    <row r="6201" spans="2:99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T6201" s="1"/>
      <c r="X6201" s="1"/>
      <c r="Z6201" s="1"/>
      <c r="AB6201" s="1"/>
      <c r="AE6201" s="1"/>
      <c r="AG6201" s="1"/>
      <c r="AK6201" s="1"/>
      <c r="AM6201" s="1"/>
      <c r="AO6201" s="1"/>
      <c r="AQ6201" s="1"/>
      <c r="AS6201" s="1"/>
      <c r="AU6201" s="1"/>
      <c r="BA6201" s="1"/>
      <c r="BC6201" s="1"/>
      <c r="BE6201" s="1"/>
      <c r="BH6201" s="1"/>
      <c r="BJ6201" s="1"/>
      <c r="BL6201" s="1"/>
      <c r="BN6201" s="1"/>
      <c r="BP6201" s="1"/>
      <c r="BS6201" s="1"/>
      <c r="BU6201" s="1"/>
      <c r="BW6201" s="1"/>
      <c r="BZ6201" s="1"/>
      <c r="CC6201" s="1"/>
      <c r="CE6201" s="1"/>
      <c r="CH6201" s="1"/>
      <c r="CK6201" s="1"/>
      <c r="CM6201" s="1"/>
      <c r="CQ6201" s="1"/>
      <c r="CS6201" s="1"/>
      <c r="CU6201" s="1"/>
    </row>
    <row r="6202" spans="2:99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T6202" s="1"/>
      <c r="X6202" s="1"/>
      <c r="Z6202" s="1"/>
      <c r="AB6202" s="1"/>
      <c r="AE6202" s="1"/>
      <c r="AG6202" s="1"/>
      <c r="AK6202" s="1"/>
      <c r="AM6202" s="1"/>
      <c r="AO6202" s="1"/>
      <c r="AQ6202" s="1"/>
      <c r="AS6202" s="1"/>
      <c r="AU6202" s="1"/>
      <c r="BA6202" s="1"/>
      <c r="BC6202" s="1"/>
      <c r="BE6202" s="1"/>
      <c r="BH6202" s="1"/>
      <c r="BJ6202" s="1"/>
      <c r="BL6202" s="1"/>
      <c r="BN6202" s="1"/>
      <c r="BP6202" s="1"/>
      <c r="BS6202" s="1"/>
      <c r="BU6202" s="1"/>
      <c r="BW6202" s="1"/>
      <c r="BZ6202" s="1"/>
      <c r="CC6202" s="1"/>
      <c r="CE6202" s="1"/>
      <c r="CH6202" s="1"/>
      <c r="CK6202" s="1"/>
      <c r="CM6202" s="1"/>
      <c r="CQ6202" s="1"/>
      <c r="CS6202" s="1"/>
      <c r="CU6202" s="1"/>
    </row>
    <row r="6203" spans="2:99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T6203" s="1"/>
      <c r="X6203" s="1"/>
      <c r="Z6203" s="1"/>
      <c r="AB6203" s="1"/>
      <c r="AE6203" s="1"/>
      <c r="AG6203" s="1"/>
      <c r="AK6203" s="1"/>
      <c r="AM6203" s="1"/>
      <c r="AO6203" s="1"/>
      <c r="AQ6203" s="1"/>
      <c r="AS6203" s="1"/>
      <c r="AU6203" s="1"/>
      <c r="BA6203" s="1"/>
      <c r="BC6203" s="1"/>
      <c r="BE6203" s="1"/>
      <c r="BH6203" s="1"/>
      <c r="BJ6203" s="1"/>
      <c r="BL6203" s="1"/>
      <c r="BN6203" s="1"/>
      <c r="BP6203" s="1"/>
      <c r="BS6203" s="1"/>
      <c r="BU6203" s="1"/>
      <c r="BW6203" s="1"/>
      <c r="BZ6203" s="1"/>
      <c r="CC6203" s="1"/>
      <c r="CE6203" s="1"/>
      <c r="CH6203" s="1"/>
      <c r="CK6203" s="1"/>
      <c r="CM6203" s="1"/>
      <c r="CQ6203" s="1"/>
      <c r="CS6203" s="1"/>
      <c r="CU6203" s="1"/>
    </row>
    <row r="6204" spans="2:99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T6204" s="1"/>
      <c r="X6204" s="1"/>
      <c r="Z6204" s="1"/>
      <c r="AB6204" s="1"/>
      <c r="AE6204" s="1"/>
      <c r="AG6204" s="1"/>
      <c r="AK6204" s="1"/>
      <c r="AM6204" s="1"/>
      <c r="AO6204" s="1"/>
      <c r="AQ6204" s="1"/>
      <c r="AS6204" s="1"/>
      <c r="AU6204" s="1"/>
      <c r="BA6204" s="1"/>
      <c r="BC6204" s="1"/>
      <c r="BE6204" s="1"/>
      <c r="BH6204" s="1"/>
      <c r="BJ6204" s="1"/>
      <c r="BL6204" s="1"/>
      <c r="BN6204" s="1"/>
      <c r="BP6204" s="1"/>
      <c r="BS6204" s="1"/>
      <c r="BU6204" s="1"/>
      <c r="BW6204" s="1"/>
      <c r="BZ6204" s="1"/>
      <c r="CC6204" s="1"/>
      <c r="CE6204" s="1"/>
      <c r="CH6204" s="1"/>
      <c r="CK6204" s="1"/>
      <c r="CM6204" s="1"/>
      <c r="CQ6204" s="1"/>
      <c r="CS6204" s="1"/>
      <c r="CU6204" s="1"/>
    </row>
    <row r="6205" spans="2:99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T6205" s="1"/>
      <c r="X6205" s="1"/>
      <c r="Z6205" s="1"/>
      <c r="AB6205" s="1"/>
      <c r="AE6205" s="1"/>
      <c r="AG6205" s="1"/>
      <c r="AK6205" s="1"/>
      <c r="AM6205" s="1"/>
      <c r="AO6205" s="1"/>
      <c r="AQ6205" s="1"/>
      <c r="AS6205" s="1"/>
      <c r="AU6205" s="1"/>
      <c r="BA6205" s="1"/>
      <c r="BC6205" s="1"/>
      <c r="BE6205" s="1"/>
      <c r="BH6205" s="1"/>
      <c r="BJ6205" s="1"/>
      <c r="BL6205" s="1"/>
      <c r="BN6205" s="1"/>
      <c r="BP6205" s="1"/>
      <c r="BS6205" s="1"/>
      <c r="BU6205" s="1"/>
      <c r="BW6205" s="1"/>
      <c r="BZ6205" s="1"/>
      <c r="CC6205" s="1"/>
      <c r="CE6205" s="1"/>
      <c r="CH6205" s="1"/>
      <c r="CK6205" s="1"/>
      <c r="CM6205" s="1"/>
      <c r="CQ6205" s="1"/>
      <c r="CS6205" s="1"/>
      <c r="CU6205" s="1"/>
    </row>
    <row r="6206" spans="2:99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T6206" s="1"/>
      <c r="X6206" s="1"/>
      <c r="Z6206" s="1"/>
      <c r="AB6206" s="1"/>
      <c r="AE6206" s="1"/>
      <c r="AG6206" s="1"/>
      <c r="AK6206" s="1"/>
      <c r="AM6206" s="1"/>
      <c r="AO6206" s="1"/>
      <c r="AQ6206" s="1"/>
      <c r="AS6206" s="1"/>
      <c r="AU6206" s="1"/>
      <c r="BA6206" s="1"/>
      <c r="BC6206" s="1"/>
      <c r="BE6206" s="1"/>
      <c r="BH6206" s="1"/>
      <c r="BJ6206" s="1"/>
      <c r="BL6206" s="1"/>
      <c r="BN6206" s="1"/>
      <c r="BP6206" s="1"/>
      <c r="BS6206" s="1"/>
      <c r="BU6206" s="1"/>
      <c r="BW6206" s="1"/>
      <c r="BZ6206" s="1"/>
      <c r="CC6206" s="1"/>
      <c r="CE6206" s="1"/>
      <c r="CH6206" s="1"/>
      <c r="CK6206" s="1"/>
      <c r="CM6206" s="1"/>
      <c r="CQ6206" s="1"/>
      <c r="CS6206" s="1"/>
      <c r="CU6206" s="1"/>
    </row>
    <row r="6207" spans="2:99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T6207" s="1"/>
      <c r="X6207" s="1"/>
      <c r="Z6207" s="1"/>
      <c r="AB6207" s="1"/>
      <c r="AE6207" s="1"/>
      <c r="AG6207" s="1"/>
      <c r="AK6207" s="1"/>
      <c r="AM6207" s="1"/>
      <c r="AO6207" s="1"/>
      <c r="AQ6207" s="1"/>
      <c r="AS6207" s="1"/>
      <c r="AU6207" s="1"/>
      <c r="BA6207" s="1"/>
      <c r="BC6207" s="1"/>
      <c r="BE6207" s="1"/>
      <c r="BH6207" s="1"/>
      <c r="BJ6207" s="1"/>
      <c r="BL6207" s="1"/>
      <c r="BN6207" s="1"/>
      <c r="BP6207" s="1"/>
      <c r="BS6207" s="1"/>
      <c r="BU6207" s="1"/>
      <c r="BW6207" s="1"/>
      <c r="BZ6207" s="1"/>
      <c r="CC6207" s="1"/>
      <c r="CE6207" s="1"/>
      <c r="CH6207" s="1"/>
      <c r="CK6207" s="1"/>
      <c r="CM6207" s="1"/>
      <c r="CQ6207" s="1"/>
      <c r="CS6207" s="1"/>
      <c r="CU6207" s="1"/>
    </row>
    <row r="6208" spans="2:99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T6208" s="1"/>
      <c r="X6208" s="1"/>
      <c r="Z6208" s="1"/>
      <c r="AB6208" s="1"/>
      <c r="AE6208" s="1"/>
      <c r="AG6208" s="1"/>
      <c r="AK6208" s="1"/>
      <c r="AM6208" s="1"/>
      <c r="AO6208" s="1"/>
      <c r="AQ6208" s="1"/>
      <c r="AS6208" s="1"/>
      <c r="AU6208" s="1"/>
      <c r="BA6208" s="1"/>
      <c r="BC6208" s="1"/>
      <c r="BE6208" s="1"/>
      <c r="BH6208" s="1"/>
      <c r="BJ6208" s="1"/>
      <c r="BL6208" s="1"/>
      <c r="BN6208" s="1"/>
      <c r="BP6208" s="1"/>
      <c r="BS6208" s="1"/>
      <c r="BU6208" s="1"/>
      <c r="BW6208" s="1"/>
      <c r="BZ6208" s="1"/>
      <c r="CC6208" s="1"/>
      <c r="CE6208" s="1"/>
      <c r="CH6208" s="1"/>
      <c r="CK6208" s="1"/>
      <c r="CM6208" s="1"/>
      <c r="CQ6208" s="1"/>
      <c r="CS6208" s="1"/>
      <c r="CU6208" s="1"/>
    </row>
    <row r="6209" spans="2:99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T6209" s="1"/>
      <c r="X6209" s="1"/>
      <c r="Z6209" s="1"/>
      <c r="AB6209" s="1"/>
      <c r="AE6209" s="1"/>
      <c r="AG6209" s="1"/>
      <c r="AK6209" s="1"/>
      <c r="AM6209" s="1"/>
      <c r="AO6209" s="1"/>
      <c r="AQ6209" s="1"/>
      <c r="AS6209" s="1"/>
      <c r="AU6209" s="1"/>
      <c r="BA6209" s="1"/>
      <c r="BC6209" s="1"/>
      <c r="BE6209" s="1"/>
      <c r="BH6209" s="1"/>
      <c r="BJ6209" s="1"/>
      <c r="BL6209" s="1"/>
      <c r="BN6209" s="1"/>
      <c r="BP6209" s="1"/>
      <c r="BS6209" s="1"/>
      <c r="BU6209" s="1"/>
      <c r="BW6209" s="1"/>
      <c r="BZ6209" s="1"/>
      <c r="CC6209" s="1"/>
      <c r="CE6209" s="1"/>
      <c r="CH6209" s="1"/>
      <c r="CK6209" s="1"/>
      <c r="CM6209" s="1"/>
      <c r="CQ6209" s="1"/>
      <c r="CS6209" s="1"/>
      <c r="CU6209" s="1"/>
    </row>
    <row r="6210" spans="2:99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T6210" s="1"/>
      <c r="X6210" s="1"/>
      <c r="Z6210" s="1"/>
      <c r="AB6210" s="1"/>
      <c r="AE6210" s="1"/>
      <c r="AG6210" s="1"/>
      <c r="AK6210" s="1"/>
      <c r="AM6210" s="1"/>
      <c r="AO6210" s="1"/>
      <c r="AQ6210" s="1"/>
      <c r="AS6210" s="1"/>
      <c r="AU6210" s="1"/>
      <c r="BA6210" s="1"/>
      <c r="BC6210" s="1"/>
      <c r="BE6210" s="1"/>
      <c r="BH6210" s="1"/>
      <c r="BJ6210" s="1"/>
      <c r="BL6210" s="1"/>
      <c r="BN6210" s="1"/>
      <c r="BP6210" s="1"/>
      <c r="BS6210" s="1"/>
      <c r="BU6210" s="1"/>
      <c r="BW6210" s="1"/>
      <c r="BZ6210" s="1"/>
      <c r="CC6210" s="1"/>
      <c r="CE6210" s="1"/>
      <c r="CH6210" s="1"/>
      <c r="CK6210" s="1"/>
      <c r="CM6210" s="1"/>
      <c r="CQ6210" s="1"/>
      <c r="CS6210" s="1"/>
      <c r="CU6210" s="1"/>
    </row>
    <row r="6211" spans="2:99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T6211" s="1"/>
      <c r="X6211" s="1"/>
      <c r="Z6211" s="1"/>
      <c r="AB6211" s="1"/>
      <c r="AE6211" s="1"/>
      <c r="AG6211" s="1"/>
      <c r="AK6211" s="1"/>
      <c r="AM6211" s="1"/>
      <c r="AO6211" s="1"/>
      <c r="AQ6211" s="1"/>
      <c r="AS6211" s="1"/>
      <c r="AU6211" s="1"/>
      <c r="BA6211" s="1"/>
      <c r="BC6211" s="1"/>
      <c r="BE6211" s="1"/>
      <c r="BH6211" s="1"/>
      <c r="BJ6211" s="1"/>
      <c r="BL6211" s="1"/>
      <c r="BN6211" s="1"/>
      <c r="BP6211" s="1"/>
      <c r="BS6211" s="1"/>
      <c r="BU6211" s="1"/>
      <c r="BW6211" s="1"/>
      <c r="BZ6211" s="1"/>
      <c r="CC6211" s="1"/>
      <c r="CE6211" s="1"/>
      <c r="CH6211" s="1"/>
      <c r="CK6211" s="1"/>
      <c r="CM6211" s="1"/>
      <c r="CQ6211" s="1"/>
      <c r="CS6211" s="1"/>
      <c r="CU6211" s="1"/>
    </row>
    <row r="6212" spans="2:99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T6212" s="1"/>
      <c r="X6212" s="1"/>
      <c r="Z6212" s="1"/>
      <c r="AB6212" s="1"/>
      <c r="AE6212" s="1"/>
      <c r="AG6212" s="1"/>
      <c r="AK6212" s="1"/>
      <c r="AM6212" s="1"/>
      <c r="AO6212" s="1"/>
      <c r="AQ6212" s="1"/>
      <c r="AS6212" s="1"/>
      <c r="AU6212" s="1"/>
      <c r="BA6212" s="1"/>
      <c r="BC6212" s="1"/>
      <c r="BE6212" s="1"/>
      <c r="BH6212" s="1"/>
      <c r="BJ6212" s="1"/>
      <c r="BL6212" s="1"/>
      <c r="BN6212" s="1"/>
      <c r="BP6212" s="1"/>
      <c r="BS6212" s="1"/>
      <c r="BU6212" s="1"/>
      <c r="BW6212" s="1"/>
      <c r="BZ6212" s="1"/>
      <c r="CC6212" s="1"/>
      <c r="CE6212" s="1"/>
      <c r="CH6212" s="1"/>
      <c r="CK6212" s="1"/>
      <c r="CM6212" s="1"/>
      <c r="CQ6212" s="1"/>
      <c r="CS6212" s="1"/>
      <c r="CU6212" s="1"/>
    </row>
    <row r="6213" spans="2:99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T6213" s="1"/>
      <c r="X6213" s="1"/>
      <c r="Z6213" s="1"/>
      <c r="AB6213" s="1"/>
      <c r="AE6213" s="1"/>
      <c r="AG6213" s="1"/>
      <c r="AK6213" s="1"/>
      <c r="AM6213" s="1"/>
      <c r="AO6213" s="1"/>
      <c r="AQ6213" s="1"/>
      <c r="AS6213" s="1"/>
      <c r="AU6213" s="1"/>
      <c r="BA6213" s="1"/>
      <c r="BC6213" s="1"/>
      <c r="BE6213" s="1"/>
      <c r="BH6213" s="1"/>
      <c r="BJ6213" s="1"/>
      <c r="BL6213" s="1"/>
      <c r="BN6213" s="1"/>
      <c r="BP6213" s="1"/>
      <c r="BS6213" s="1"/>
      <c r="BU6213" s="1"/>
      <c r="BW6213" s="1"/>
      <c r="BZ6213" s="1"/>
      <c r="CC6213" s="1"/>
      <c r="CE6213" s="1"/>
      <c r="CH6213" s="1"/>
      <c r="CK6213" s="1"/>
      <c r="CM6213" s="1"/>
      <c r="CQ6213" s="1"/>
      <c r="CS6213" s="1"/>
      <c r="CU6213" s="1"/>
    </row>
    <row r="6214" spans="2:99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T6214" s="1"/>
      <c r="X6214" s="1"/>
      <c r="Z6214" s="1"/>
      <c r="AB6214" s="1"/>
      <c r="AE6214" s="1"/>
      <c r="AG6214" s="1"/>
      <c r="AK6214" s="1"/>
      <c r="AM6214" s="1"/>
      <c r="AO6214" s="1"/>
      <c r="AQ6214" s="1"/>
      <c r="AS6214" s="1"/>
      <c r="AU6214" s="1"/>
      <c r="BA6214" s="1"/>
      <c r="BC6214" s="1"/>
      <c r="BE6214" s="1"/>
      <c r="BH6214" s="1"/>
      <c r="BJ6214" s="1"/>
      <c r="BL6214" s="1"/>
      <c r="BN6214" s="1"/>
      <c r="BP6214" s="1"/>
      <c r="BS6214" s="1"/>
      <c r="BU6214" s="1"/>
      <c r="BW6214" s="1"/>
      <c r="BZ6214" s="1"/>
      <c r="CC6214" s="1"/>
      <c r="CE6214" s="1"/>
      <c r="CH6214" s="1"/>
      <c r="CK6214" s="1"/>
      <c r="CM6214" s="1"/>
      <c r="CQ6214" s="1"/>
      <c r="CS6214" s="1"/>
      <c r="CU6214" s="1"/>
    </row>
    <row r="6215" spans="2:99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T6215" s="1"/>
      <c r="X6215" s="1"/>
      <c r="Z6215" s="1"/>
      <c r="AB6215" s="1"/>
      <c r="AE6215" s="1"/>
      <c r="AG6215" s="1"/>
      <c r="AK6215" s="1"/>
      <c r="AM6215" s="1"/>
      <c r="AO6215" s="1"/>
      <c r="AQ6215" s="1"/>
      <c r="AS6215" s="1"/>
      <c r="AU6215" s="1"/>
      <c r="BA6215" s="1"/>
      <c r="BC6215" s="1"/>
      <c r="BE6215" s="1"/>
      <c r="BH6215" s="1"/>
      <c r="BJ6215" s="1"/>
      <c r="BL6215" s="1"/>
      <c r="BN6215" s="1"/>
      <c r="BP6215" s="1"/>
      <c r="BS6215" s="1"/>
      <c r="BU6215" s="1"/>
      <c r="BW6215" s="1"/>
      <c r="BZ6215" s="1"/>
      <c r="CC6215" s="1"/>
      <c r="CE6215" s="1"/>
      <c r="CH6215" s="1"/>
      <c r="CK6215" s="1"/>
      <c r="CM6215" s="1"/>
      <c r="CQ6215" s="1"/>
      <c r="CS6215" s="1"/>
      <c r="CU6215" s="1"/>
    </row>
    <row r="6216" spans="2:99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T6216" s="1"/>
      <c r="X6216" s="1"/>
      <c r="Z6216" s="1"/>
      <c r="AB6216" s="1"/>
      <c r="AE6216" s="1"/>
      <c r="AG6216" s="1"/>
      <c r="AK6216" s="1"/>
      <c r="AM6216" s="1"/>
      <c r="AO6216" s="1"/>
      <c r="AQ6216" s="1"/>
      <c r="AS6216" s="1"/>
      <c r="AU6216" s="1"/>
      <c r="BA6216" s="1"/>
      <c r="BC6216" s="1"/>
      <c r="BE6216" s="1"/>
      <c r="BH6216" s="1"/>
      <c r="BJ6216" s="1"/>
      <c r="BL6216" s="1"/>
      <c r="BN6216" s="1"/>
      <c r="BP6216" s="1"/>
      <c r="BS6216" s="1"/>
      <c r="BU6216" s="1"/>
      <c r="BW6216" s="1"/>
      <c r="BZ6216" s="1"/>
      <c r="CC6216" s="1"/>
      <c r="CE6216" s="1"/>
      <c r="CH6216" s="1"/>
      <c r="CK6216" s="1"/>
      <c r="CM6216" s="1"/>
      <c r="CQ6216" s="1"/>
      <c r="CS6216" s="1"/>
      <c r="CU6216" s="1"/>
    </row>
    <row r="6217" spans="2:99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T6217" s="1"/>
      <c r="X6217" s="1"/>
      <c r="Z6217" s="1"/>
      <c r="AB6217" s="1"/>
      <c r="AE6217" s="1"/>
      <c r="AG6217" s="1"/>
      <c r="AK6217" s="1"/>
      <c r="AM6217" s="1"/>
      <c r="AO6217" s="1"/>
      <c r="AQ6217" s="1"/>
      <c r="AS6217" s="1"/>
      <c r="AU6217" s="1"/>
      <c r="BA6217" s="1"/>
      <c r="BC6217" s="1"/>
      <c r="BE6217" s="1"/>
      <c r="BH6217" s="1"/>
      <c r="BJ6217" s="1"/>
      <c r="BL6217" s="1"/>
      <c r="BN6217" s="1"/>
      <c r="BP6217" s="1"/>
      <c r="BS6217" s="1"/>
      <c r="BU6217" s="1"/>
      <c r="BW6217" s="1"/>
      <c r="BZ6217" s="1"/>
      <c r="CC6217" s="1"/>
      <c r="CE6217" s="1"/>
      <c r="CH6217" s="1"/>
      <c r="CK6217" s="1"/>
      <c r="CM6217" s="1"/>
      <c r="CQ6217" s="1"/>
      <c r="CS6217" s="1"/>
      <c r="CU6217" s="1"/>
    </row>
    <row r="6218" spans="2:99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T6218" s="1"/>
      <c r="X6218" s="1"/>
      <c r="Z6218" s="1"/>
      <c r="AB6218" s="1"/>
      <c r="AE6218" s="1"/>
      <c r="AG6218" s="1"/>
      <c r="AK6218" s="1"/>
      <c r="AM6218" s="1"/>
      <c r="AO6218" s="1"/>
      <c r="AQ6218" s="1"/>
      <c r="AS6218" s="1"/>
      <c r="AU6218" s="1"/>
      <c r="BA6218" s="1"/>
      <c r="BC6218" s="1"/>
      <c r="BE6218" s="1"/>
      <c r="BH6218" s="1"/>
      <c r="BJ6218" s="1"/>
      <c r="BL6218" s="1"/>
      <c r="BN6218" s="1"/>
      <c r="BP6218" s="1"/>
      <c r="BS6218" s="1"/>
      <c r="BU6218" s="1"/>
      <c r="BW6218" s="1"/>
      <c r="BZ6218" s="1"/>
      <c r="CC6218" s="1"/>
      <c r="CE6218" s="1"/>
      <c r="CH6218" s="1"/>
      <c r="CK6218" s="1"/>
      <c r="CM6218" s="1"/>
      <c r="CQ6218" s="1"/>
      <c r="CS6218" s="1"/>
      <c r="CU6218" s="1"/>
    </row>
    <row r="6219" spans="2:99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T6219" s="1"/>
      <c r="X6219" s="1"/>
      <c r="Z6219" s="1"/>
      <c r="AB6219" s="1"/>
      <c r="AE6219" s="1"/>
      <c r="AG6219" s="1"/>
      <c r="AK6219" s="1"/>
      <c r="AM6219" s="1"/>
      <c r="AO6219" s="1"/>
      <c r="AQ6219" s="1"/>
      <c r="AS6219" s="1"/>
      <c r="AU6219" s="1"/>
      <c r="BA6219" s="1"/>
      <c r="BC6219" s="1"/>
      <c r="BE6219" s="1"/>
      <c r="BH6219" s="1"/>
      <c r="BJ6219" s="1"/>
      <c r="BL6219" s="1"/>
      <c r="BN6219" s="1"/>
      <c r="BP6219" s="1"/>
      <c r="BS6219" s="1"/>
      <c r="BU6219" s="1"/>
      <c r="BW6219" s="1"/>
      <c r="BZ6219" s="1"/>
      <c r="CC6219" s="1"/>
      <c r="CE6219" s="1"/>
      <c r="CH6219" s="1"/>
      <c r="CK6219" s="1"/>
      <c r="CM6219" s="1"/>
      <c r="CQ6219" s="1"/>
      <c r="CS6219" s="1"/>
      <c r="CU6219" s="1"/>
    </row>
    <row r="6220" spans="2:99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T6220" s="1"/>
      <c r="X6220" s="1"/>
      <c r="Z6220" s="1"/>
      <c r="AB6220" s="1"/>
      <c r="AE6220" s="1"/>
      <c r="AG6220" s="1"/>
      <c r="AK6220" s="1"/>
      <c r="AM6220" s="1"/>
      <c r="AO6220" s="1"/>
      <c r="AQ6220" s="1"/>
      <c r="AS6220" s="1"/>
      <c r="AU6220" s="1"/>
      <c r="BA6220" s="1"/>
      <c r="BC6220" s="1"/>
      <c r="BE6220" s="1"/>
      <c r="BH6220" s="1"/>
      <c r="BJ6220" s="1"/>
      <c r="BL6220" s="1"/>
      <c r="BN6220" s="1"/>
      <c r="BP6220" s="1"/>
      <c r="BS6220" s="1"/>
      <c r="BU6220" s="1"/>
      <c r="BW6220" s="1"/>
      <c r="BZ6220" s="1"/>
      <c r="CC6220" s="1"/>
      <c r="CE6220" s="1"/>
      <c r="CH6220" s="1"/>
      <c r="CK6220" s="1"/>
      <c r="CM6220" s="1"/>
      <c r="CQ6220" s="1"/>
      <c r="CS6220" s="1"/>
      <c r="CU6220" s="1"/>
    </row>
    <row r="6221" spans="2:99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T6221" s="1"/>
      <c r="X6221" s="1"/>
      <c r="Z6221" s="1"/>
      <c r="AB6221" s="1"/>
      <c r="AE6221" s="1"/>
      <c r="AG6221" s="1"/>
      <c r="AK6221" s="1"/>
      <c r="AM6221" s="1"/>
      <c r="AO6221" s="1"/>
      <c r="AQ6221" s="1"/>
      <c r="AS6221" s="1"/>
      <c r="AU6221" s="1"/>
      <c r="BA6221" s="1"/>
      <c r="BC6221" s="1"/>
      <c r="BE6221" s="1"/>
      <c r="BH6221" s="1"/>
      <c r="BJ6221" s="1"/>
      <c r="BL6221" s="1"/>
      <c r="BN6221" s="1"/>
      <c r="BP6221" s="1"/>
      <c r="BS6221" s="1"/>
      <c r="BU6221" s="1"/>
      <c r="BW6221" s="1"/>
      <c r="BZ6221" s="1"/>
      <c r="CC6221" s="1"/>
      <c r="CE6221" s="1"/>
      <c r="CH6221" s="1"/>
      <c r="CK6221" s="1"/>
      <c r="CM6221" s="1"/>
      <c r="CQ6221" s="1"/>
      <c r="CS6221" s="1"/>
      <c r="CU6221" s="1"/>
    </row>
    <row r="6222" spans="2:99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T6222" s="1"/>
      <c r="X6222" s="1"/>
      <c r="Z6222" s="1"/>
      <c r="AB6222" s="1"/>
      <c r="AE6222" s="1"/>
      <c r="AG6222" s="1"/>
      <c r="AK6222" s="1"/>
      <c r="AM6222" s="1"/>
      <c r="AO6222" s="1"/>
      <c r="AQ6222" s="1"/>
      <c r="AS6222" s="1"/>
      <c r="AU6222" s="1"/>
      <c r="BA6222" s="1"/>
      <c r="BC6222" s="1"/>
      <c r="BE6222" s="1"/>
      <c r="BH6222" s="1"/>
      <c r="BJ6222" s="1"/>
      <c r="BL6222" s="1"/>
      <c r="BN6222" s="1"/>
      <c r="BP6222" s="1"/>
      <c r="BS6222" s="1"/>
      <c r="BU6222" s="1"/>
      <c r="BW6222" s="1"/>
      <c r="BZ6222" s="1"/>
      <c r="CC6222" s="1"/>
      <c r="CE6222" s="1"/>
      <c r="CH6222" s="1"/>
      <c r="CK6222" s="1"/>
      <c r="CM6222" s="1"/>
      <c r="CQ6222" s="1"/>
      <c r="CS6222" s="1"/>
      <c r="CU6222" s="1"/>
    </row>
    <row r="6223" spans="2:99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T6223" s="1"/>
      <c r="X6223" s="1"/>
      <c r="Z6223" s="1"/>
      <c r="AB6223" s="1"/>
      <c r="AE6223" s="1"/>
      <c r="AG6223" s="1"/>
      <c r="AK6223" s="1"/>
      <c r="AM6223" s="1"/>
      <c r="AO6223" s="1"/>
      <c r="AQ6223" s="1"/>
      <c r="AS6223" s="1"/>
      <c r="AU6223" s="1"/>
      <c r="BA6223" s="1"/>
      <c r="BC6223" s="1"/>
      <c r="BE6223" s="1"/>
      <c r="BH6223" s="1"/>
      <c r="BJ6223" s="1"/>
      <c r="BL6223" s="1"/>
      <c r="BN6223" s="1"/>
      <c r="BP6223" s="1"/>
      <c r="BS6223" s="1"/>
      <c r="BU6223" s="1"/>
      <c r="BW6223" s="1"/>
      <c r="BZ6223" s="1"/>
      <c r="CC6223" s="1"/>
      <c r="CE6223" s="1"/>
      <c r="CH6223" s="1"/>
      <c r="CK6223" s="1"/>
      <c r="CM6223" s="1"/>
      <c r="CQ6223" s="1"/>
      <c r="CS6223" s="1"/>
      <c r="CU6223" s="1"/>
    </row>
    <row r="6224" spans="2:99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T6224" s="1"/>
      <c r="X6224" s="1"/>
      <c r="Z6224" s="1"/>
      <c r="AB6224" s="1"/>
      <c r="AE6224" s="1"/>
      <c r="AG6224" s="1"/>
      <c r="AK6224" s="1"/>
      <c r="AM6224" s="1"/>
      <c r="AO6224" s="1"/>
      <c r="AQ6224" s="1"/>
      <c r="AS6224" s="1"/>
      <c r="AU6224" s="1"/>
      <c r="BA6224" s="1"/>
      <c r="BC6224" s="1"/>
      <c r="BE6224" s="1"/>
      <c r="BH6224" s="1"/>
      <c r="BJ6224" s="1"/>
      <c r="BL6224" s="1"/>
      <c r="BN6224" s="1"/>
      <c r="BP6224" s="1"/>
      <c r="BS6224" s="1"/>
      <c r="BU6224" s="1"/>
      <c r="BW6224" s="1"/>
      <c r="BZ6224" s="1"/>
      <c r="CC6224" s="1"/>
      <c r="CE6224" s="1"/>
      <c r="CH6224" s="1"/>
      <c r="CK6224" s="1"/>
      <c r="CM6224" s="1"/>
      <c r="CQ6224" s="1"/>
      <c r="CS6224" s="1"/>
      <c r="CU6224" s="1"/>
    </row>
    <row r="6225" spans="2:99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T6225" s="1"/>
      <c r="X6225" s="1"/>
      <c r="Z6225" s="1"/>
      <c r="AB6225" s="1"/>
      <c r="AE6225" s="1"/>
      <c r="AG6225" s="1"/>
      <c r="AK6225" s="1"/>
      <c r="AM6225" s="1"/>
      <c r="AO6225" s="1"/>
      <c r="AQ6225" s="1"/>
      <c r="AS6225" s="1"/>
      <c r="AU6225" s="1"/>
      <c r="BA6225" s="1"/>
      <c r="BC6225" s="1"/>
      <c r="BE6225" s="1"/>
      <c r="BH6225" s="1"/>
      <c r="BJ6225" s="1"/>
      <c r="BL6225" s="1"/>
      <c r="BN6225" s="1"/>
      <c r="BP6225" s="1"/>
      <c r="BS6225" s="1"/>
      <c r="BU6225" s="1"/>
      <c r="BW6225" s="1"/>
      <c r="BZ6225" s="1"/>
      <c r="CC6225" s="1"/>
      <c r="CE6225" s="1"/>
      <c r="CH6225" s="1"/>
      <c r="CK6225" s="1"/>
      <c r="CM6225" s="1"/>
      <c r="CQ6225" s="1"/>
      <c r="CS6225" s="1"/>
      <c r="CU6225" s="1"/>
    </row>
    <row r="6226" spans="2:99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T6226" s="1"/>
      <c r="X6226" s="1"/>
      <c r="Z6226" s="1"/>
      <c r="AB6226" s="1"/>
      <c r="AE6226" s="1"/>
      <c r="AG6226" s="1"/>
      <c r="AK6226" s="1"/>
      <c r="AM6226" s="1"/>
      <c r="AO6226" s="1"/>
      <c r="AQ6226" s="1"/>
      <c r="AS6226" s="1"/>
      <c r="AU6226" s="1"/>
      <c r="BA6226" s="1"/>
      <c r="BC6226" s="1"/>
      <c r="BE6226" s="1"/>
      <c r="BH6226" s="1"/>
      <c r="BJ6226" s="1"/>
      <c r="BL6226" s="1"/>
      <c r="BN6226" s="1"/>
      <c r="BP6226" s="1"/>
      <c r="BS6226" s="1"/>
      <c r="BU6226" s="1"/>
      <c r="BW6226" s="1"/>
      <c r="BZ6226" s="1"/>
      <c r="CC6226" s="1"/>
      <c r="CE6226" s="1"/>
      <c r="CH6226" s="1"/>
      <c r="CK6226" s="1"/>
      <c r="CM6226" s="1"/>
      <c r="CQ6226" s="1"/>
      <c r="CS6226" s="1"/>
      <c r="CU6226" s="1"/>
    </row>
    <row r="6227" spans="2:99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T6227" s="1"/>
      <c r="X6227" s="1"/>
      <c r="Z6227" s="1"/>
      <c r="AB6227" s="1"/>
      <c r="AE6227" s="1"/>
      <c r="AG6227" s="1"/>
      <c r="AK6227" s="1"/>
      <c r="AM6227" s="1"/>
      <c r="AO6227" s="1"/>
      <c r="AQ6227" s="1"/>
      <c r="AS6227" s="1"/>
      <c r="AU6227" s="1"/>
      <c r="BA6227" s="1"/>
      <c r="BC6227" s="1"/>
      <c r="BE6227" s="1"/>
      <c r="BH6227" s="1"/>
      <c r="BJ6227" s="1"/>
      <c r="BL6227" s="1"/>
      <c r="BN6227" s="1"/>
      <c r="BP6227" s="1"/>
      <c r="BS6227" s="1"/>
      <c r="BU6227" s="1"/>
      <c r="BW6227" s="1"/>
      <c r="BZ6227" s="1"/>
      <c r="CC6227" s="1"/>
      <c r="CE6227" s="1"/>
      <c r="CH6227" s="1"/>
      <c r="CK6227" s="1"/>
      <c r="CM6227" s="1"/>
      <c r="CQ6227" s="1"/>
      <c r="CS6227" s="1"/>
      <c r="CU6227" s="1"/>
    </row>
    <row r="6228" spans="2:99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T6228" s="1"/>
      <c r="X6228" s="1"/>
      <c r="Z6228" s="1"/>
      <c r="AB6228" s="1"/>
      <c r="AE6228" s="1"/>
      <c r="AG6228" s="1"/>
      <c r="AK6228" s="1"/>
      <c r="AM6228" s="1"/>
      <c r="AO6228" s="1"/>
      <c r="AQ6228" s="1"/>
      <c r="AS6228" s="1"/>
      <c r="AU6228" s="1"/>
      <c r="BA6228" s="1"/>
      <c r="BC6228" s="1"/>
      <c r="BE6228" s="1"/>
      <c r="BH6228" s="1"/>
      <c r="BJ6228" s="1"/>
      <c r="BL6228" s="1"/>
      <c r="BN6228" s="1"/>
      <c r="BP6228" s="1"/>
      <c r="BS6228" s="1"/>
      <c r="BU6228" s="1"/>
      <c r="BW6228" s="1"/>
      <c r="BZ6228" s="1"/>
      <c r="CC6228" s="1"/>
      <c r="CE6228" s="1"/>
      <c r="CH6228" s="1"/>
      <c r="CK6228" s="1"/>
      <c r="CM6228" s="1"/>
      <c r="CQ6228" s="1"/>
      <c r="CS6228" s="1"/>
      <c r="CU6228" s="1"/>
    </row>
    <row r="6229" spans="2:99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T6229" s="1"/>
      <c r="X6229" s="1"/>
      <c r="Z6229" s="1"/>
      <c r="AB6229" s="1"/>
      <c r="AE6229" s="1"/>
      <c r="AG6229" s="1"/>
      <c r="AK6229" s="1"/>
      <c r="AM6229" s="1"/>
      <c r="AO6229" s="1"/>
      <c r="AQ6229" s="1"/>
      <c r="AS6229" s="1"/>
      <c r="AU6229" s="1"/>
      <c r="BA6229" s="1"/>
      <c r="BC6229" s="1"/>
      <c r="BE6229" s="1"/>
      <c r="BH6229" s="1"/>
      <c r="BJ6229" s="1"/>
      <c r="BL6229" s="1"/>
      <c r="BN6229" s="1"/>
      <c r="BP6229" s="1"/>
      <c r="BS6229" s="1"/>
      <c r="BU6229" s="1"/>
      <c r="BW6229" s="1"/>
      <c r="BZ6229" s="1"/>
      <c r="CC6229" s="1"/>
      <c r="CE6229" s="1"/>
      <c r="CH6229" s="1"/>
      <c r="CK6229" s="1"/>
      <c r="CM6229" s="1"/>
      <c r="CQ6229" s="1"/>
      <c r="CS6229" s="1"/>
      <c r="CU6229" s="1"/>
    </row>
    <row r="6230" spans="2:99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T6230" s="1"/>
      <c r="X6230" s="1"/>
      <c r="Z6230" s="1"/>
      <c r="AB6230" s="1"/>
      <c r="AE6230" s="1"/>
      <c r="AG6230" s="1"/>
      <c r="AK6230" s="1"/>
      <c r="AM6230" s="1"/>
      <c r="AO6230" s="1"/>
      <c r="AQ6230" s="1"/>
      <c r="AS6230" s="1"/>
      <c r="AU6230" s="1"/>
      <c r="BA6230" s="1"/>
      <c r="BC6230" s="1"/>
      <c r="BE6230" s="1"/>
      <c r="BH6230" s="1"/>
      <c r="BJ6230" s="1"/>
      <c r="BL6230" s="1"/>
      <c r="BN6230" s="1"/>
      <c r="BP6230" s="1"/>
      <c r="BS6230" s="1"/>
      <c r="BU6230" s="1"/>
      <c r="BW6230" s="1"/>
      <c r="BZ6230" s="1"/>
      <c r="CC6230" s="1"/>
      <c r="CE6230" s="1"/>
      <c r="CH6230" s="1"/>
      <c r="CK6230" s="1"/>
      <c r="CM6230" s="1"/>
      <c r="CQ6230" s="1"/>
      <c r="CS6230" s="1"/>
      <c r="CU6230" s="1"/>
    </row>
    <row r="6231" spans="2:99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T6231" s="1"/>
      <c r="X6231" s="1"/>
      <c r="Z6231" s="1"/>
      <c r="AB6231" s="1"/>
      <c r="AE6231" s="1"/>
      <c r="AG6231" s="1"/>
      <c r="AK6231" s="1"/>
      <c r="AM6231" s="1"/>
      <c r="AO6231" s="1"/>
      <c r="AQ6231" s="1"/>
      <c r="AS6231" s="1"/>
      <c r="AU6231" s="1"/>
      <c r="BA6231" s="1"/>
      <c r="BC6231" s="1"/>
      <c r="BE6231" s="1"/>
      <c r="BH6231" s="1"/>
      <c r="BJ6231" s="1"/>
      <c r="BL6231" s="1"/>
      <c r="BN6231" s="1"/>
      <c r="BP6231" s="1"/>
      <c r="BS6231" s="1"/>
      <c r="BU6231" s="1"/>
      <c r="BW6231" s="1"/>
      <c r="BZ6231" s="1"/>
      <c r="CC6231" s="1"/>
      <c r="CE6231" s="1"/>
      <c r="CH6231" s="1"/>
      <c r="CK6231" s="1"/>
      <c r="CM6231" s="1"/>
      <c r="CQ6231" s="1"/>
      <c r="CS6231" s="1"/>
      <c r="CU6231" s="1"/>
    </row>
    <row r="6232" spans="2:99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T6232" s="1"/>
      <c r="X6232" s="1"/>
      <c r="Z6232" s="1"/>
      <c r="AB6232" s="1"/>
      <c r="AE6232" s="1"/>
      <c r="AG6232" s="1"/>
      <c r="AK6232" s="1"/>
      <c r="AM6232" s="1"/>
      <c r="AO6232" s="1"/>
      <c r="AQ6232" s="1"/>
      <c r="AS6232" s="1"/>
      <c r="AU6232" s="1"/>
      <c r="BA6232" s="1"/>
      <c r="BC6232" s="1"/>
      <c r="BE6232" s="1"/>
      <c r="BH6232" s="1"/>
      <c r="BJ6232" s="1"/>
      <c r="BL6232" s="1"/>
      <c r="BN6232" s="1"/>
      <c r="BP6232" s="1"/>
      <c r="BS6232" s="1"/>
      <c r="BU6232" s="1"/>
      <c r="BW6232" s="1"/>
      <c r="BZ6232" s="1"/>
      <c r="CC6232" s="1"/>
      <c r="CE6232" s="1"/>
      <c r="CH6232" s="1"/>
      <c r="CK6232" s="1"/>
      <c r="CM6232" s="1"/>
      <c r="CQ6232" s="1"/>
      <c r="CS6232" s="1"/>
      <c r="CU6232" s="1"/>
    </row>
    <row r="6233" spans="2:99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T6233" s="1"/>
      <c r="X6233" s="1"/>
      <c r="Z6233" s="1"/>
      <c r="AB6233" s="1"/>
      <c r="AE6233" s="1"/>
      <c r="AG6233" s="1"/>
      <c r="AK6233" s="1"/>
      <c r="AM6233" s="1"/>
      <c r="AO6233" s="1"/>
      <c r="AQ6233" s="1"/>
      <c r="AS6233" s="1"/>
      <c r="AU6233" s="1"/>
      <c r="BA6233" s="1"/>
      <c r="BC6233" s="1"/>
      <c r="BE6233" s="1"/>
      <c r="BH6233" s="1"/>
      <c r="BJ6233" s="1"/>
      <c r="BL6233" s="1"/>
      <c r="BN6233" s="1"/>
      <c r="BP6233" s="1"/>
      <c r="BS6233" s="1"/>
      <c r="BU6233" s="1"/>
      <c r="BW6233" s="1"/>
      <c r="BZ6233" s="1"/>
      <c r="CC6233" s="1"/>
      <c r="CE6233" s="1"/>
      <c r="CH6233" s="1"/>
      <c r="CK6233" s="1"/>
      <c r="CM6233" s="1"/>
      <c r="CQ6233" s="1"/>
      <c r="CS6233" s="1"/>
      <c r="CU6233" s="1"/>
    </row>
    <row r="6234" spans="2:99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T6234" s="1"/>
      <c r="X6234" s="1"/>
      <c r="Z6234" s="1"/>
      <c r="AB6234" s="1"/>
      <c r="AE6234" s="1"/>
      <c r="AG6234" s="1"/>
      <c r="AK6234" s="1"/>
      <c r="AM6234" s="1"/>
      <c r="AO6234" s="1"/>
      <c r="AQ6234" s="1"/>
      <c r="AS6234" s="1"/>
      <c r="AU6234" s="1"/>
      <c r="BA6234" s="1"/>
      <c r="BC6234" s="1"/>
      <c r="BE6234" s="1"/>
      <c r="BH6234" s="1"/>
      <c r="BJ6234" s="1"/>
      <c r="BL6234" s="1"/>
      <c r="BN6234" s="1"/>
      <c r="BP6234" s="1"/>
      <c r="BS6234" s="1"/>
      <c r="BU6234" s="1"/>
      <c r="BW6234" s="1"/>
      <c r="BZ6234" s="1"/>
      <c r="CC6234" s="1"/>
      <c r="CE6234" s="1"/>
      <c r="CH6234" s="1"/>
      <c r="CK6234" s="1"/>
      <c r="CM6234" s="1"/>
      <c r="CQ6234" s="1"/>
      <c r="CS6234" s="1"/>
      <c r="CU6234" s="1"/>
    </row>
    <row r="6235" spans="2:99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T6235" s="1"/>
      <c r="X6235" s="1"/>
      <c r="Z6235" s="1"/>
      <c r="AB6235" s="1"/>
      <c r="AE6235" s="1"/>
      <c r="AG6235" s="1"/>
      <c r="AK6235" s="1"/>
      <c r="AM6235" s="1"/>
      <c r="AO6235" s="1"/>
      <c r="AQ6235" s="1"/>
      <c r="AS6235" s="1"/>
      <c r="AU6235" s="1"/>
      <c r="BA6235" s="1"/>
      <c r="BC6235" s="1"/>
      <c r="BE6235" s="1"/>
      <c r="BH6235" s="1"/>
      <c r="BJ6235" s="1"/>
      <c r="BL6235" s="1"/>
      <c r="BN6235" s="1"/>
      <c r="BP6235" s="1"/>
      <c r="BS6235" s="1"/>
      <c r="BU6235" s="1"/>
      <c r="BW6235" s="1"/>
      <c r="BZ6235" s="1"/>
      <c r="CC6235" s="1"/>
      <c r="CE6235" s="1"/>
      <c r="CH6235" s="1"/>
      <c r="CK6235" s="1"/>
      <c r="CM6235" s="1"/>
      <c r="CQ6235" s="1"/>
      <c r="CS6235" s="1"/>
      <c r="CU6235" s="1"/>
    </row>
    <row r="6236" spans="2:99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T6236" s="1"/>
      <c r="X6236" s="1"/>
      <c r="Z6236" s="1"/>
      <c r="AB6236" s="1"/>
      <c r="AE6236" s="1"/>
      <c r="AG6236" s="1"/>
      <c r="AK6236" s="1"/>
      <c r="AM6236" s="1"/>
      <c r="AO6236" s="1"/>
      <c r="AQ6236" s="1"/>
      <c r="AS6236" s="1"/>
      <c r="AU6236" s="1"/>
      <c r="BA6236" s="1"/>
      <c r="BC6236" s="1"/>
      <c r="BE6236" s="1"/>
      <c r="BH6236" s="1"/>
      <c r="BJ6236" s="1"/>
      <c r="BL6236" s="1"/>
      <c r="BN6236" s="1"/>
      <c r="BP6236" s="1"/>
      <c r="BS6236" s="1"/>
      <c r="BU6236" s="1"/>
      <c r="BW6236" s="1"/>
      <c r="BZ6236" s="1"/>
      <c r="CC6236" s="1"/>
      <c r="CE6236" s="1"/>
      <c r="CH6236" s="1"/>
      <c r="CK6236" s="1"/>
      <c r="CM6236" s="1"/>
      <c r="CQ6236" s="1"/>
      <c r="CS6236" s="1"/>
      <c r="CU6236" s="1"/>
    </row>
    <row r="6237" spans="2:99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T6237" s="1"/>
      <c r="X6237" s="1"/>
      <c r="Z6237" s="1"/>
      <c r="AB6237" s="1"/>
      <c r="AE6237" s="1"/>
      <c r="AG6237" s="1"/>
      <c r="AK6237" s="1"/>
      <c r="AM6237" s="1"/>
      <c r="AO6237" s="1"/>
      <c r="AQ6237" s="1"/>
      <c r="AS6237" s="1"/>
      <c r="AU6237" s="1"/>
      <c r="BA6237" s="1"/>
      <c r="BC6237" s="1"/>
      <c r="BE6237" s="1"/>
      <c r="BH6237" s="1"/>
      <c r="BJ6237" s="1"/>
      <c r="BL6237" s="1"/>
      <c r="BN6237" s="1"/>
      <c r="BP6237" s="1"/>
      <c r="BS6237" s="1"/>
      <c r="BU6237" s="1"/>
      <c r="BW6237" s="1"/>
      <c r="BZ6237" s="1"/>
      <c r="CC6237" s="1"/>
      <c r="CE6237" s="1"/>
      <c r="CH6237" s="1"/>
      <c r="CK6237" s="1"/>
      <c r="CM6237" s="1"/>
      <c r="CQ6237" s="1"/>
      <c r="CS6237" s="1"/>
      <c r="CU6237" s="1"/>
    </row>
    <row r="6238" spans="2:99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T6238" s="1"/>
      <c r="X6238" s="1"/>
      <c r="Z6238" s="1"/>
      <c r="AB6238" s="1"/>
      <c r="AE6238" s="1"/>
      <c r="AG6238" s="1"/>
      <c r="AK6238" s="1"/>
      <c r="AM6238" s="1"/>
      <c r="AO6238" s="1"/>
      <c r="AQ6238" s="1"/>
      <c r="AS6238" s="1"/>
      <c r="AU6238" s="1"/>
      <c r="BA6238" s="1"/>
      <c r="BC6238" s="1"/>
      <c r="BE6238" s="1"/>
      <c r="BH6238" s="1"/>
      <c r="BJ6238" s="1"/>
      <c r="BL6238" s="1"/>
      <c r="BN6238" s="1"/>
      <c r="BP6238" s="1"/>
      <c r="BS6238" s="1"/>
      <c r="BU6238" s="1"/>
      <c r="BW6238" s="1"/>
      <c r="BZ6238" s="1"/>
      <c r="CC6238" s="1"/>
      <c r="CE6238" s="1"/>
      <c r="CH6238" s="1"/>
      <c r="CK6238" s="1"/>
      <c r="CM6238" s="1"/>
      <c r="CQ6238" s="1"/>
      <c r="CS6238" s="1"/>
      <c r="CU6238" s="1"/>
    </row>
    <row r="6239" spans="2:99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T6239" s="1"/>
      <c r="X6239" s="1"/>
      <c r="Z6239" s="1"/>
      <c r="AB6239" s="1"/>
      <c r="AE6239" s="1"/>
      <c r="AG6239" s="1"/>
      <c r="AK6239" s="1"/>
      <c r="AM6239" s="1"/>
      <c r="AO6239" s="1"/>
      <c r="AQ6239" s="1"/>
      <c r="AS6239" s="1"/>
      <c r="AU6239" s="1"/>
      <c r="BA6239" s="1"/>
      <c r="BC6239" s="1"/>
      <c r="BE6239" s="1"/>
      <c r="BH6239" s="1"/>
      <c r="BJ6239" s="1"/>
      <c r="BL6239" s="1"/>
      <c r="BN6239" s="1"/>
      <c r="BP6239" s="1"/>
      <c r="BS6239" s="1"/>
      <c r="BU6239" s="1"/>
      <c r="BW6239" s="1"/>
      <c r="BZ6239" s="1"/>
      <c r="CC6239" s="1"/>
      <c r="CE6239" s="1"/>
      <c r="CH6239" s="1"/>
      <c r="CK6239" s="1"/>
      <c r="CM6239" s="1"/>
      <c r="CQ6239" s="1"/>
      <c r="CS6239" s="1"/>
      <c r="CU6239" s="1"/>
    </row>
    <row r="6240" spans="2:99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T6240" s="1"/>
      <c r="X6240" s="1"/>
      <c r="Z6240" s="1"/>
      <c r="AB6240" s="1"/>
      <c r="AE6240" s="1"/>
      <c r="AG6240" s="1"/>
      <c r="AK6240" s="1"/>
      <c r="AM6240" s="1"/>
      <c r="AO6240" s="1"/>
      <c r="AQ6240" s="1"/>
      <c r="AS6240" s="1"/>
      <c r="AU6240" s="1"/>
      <c r="BA6240" s="1"/>
      <c r="BC6240" s="1"/>
      <c r="BE6240" s="1"/>
      <c r="BH6240" s="1"/>
      <c r="BJ6240" s="1"/>
      <c r="BL6240" s="1"/>
      <c r="BN6240" s="1"/>
      <c r="BP6240" s="1"/>
      <c r="BS6240" s="1"/>
      <c r="BU6240" s="1"/>
      <c r="BW6240" s="1"/>
      <c r="BZ6240" s="1"/>
      <c r="CC6240" s="1"/>
      <c r="CE6240" s="1"/>
      <c r="CH6240" s="1"/>
      <c r="CK6240" s="1"/>
      <c r="CM6240" s="1"/>
      <c r="CQ6240" s="1"/>
      <c r="CS6240" s="1"/>
      <c r="CU6240" s="1"/>
    </row>
    <row r="6241" spans="2:99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T6241" s="1"/>
      <c r="X6241" s="1"/>
      <c r="Z6241" s="1"/>
      <c r="AB6241" s="1"/>
      <c r="AE6241" s="1"/>
      <c r="AG6241" s="1"/>
      <c r="AK6241" s="1"/>
      <c r="AM6241" s="1"/>
      <c r="AO6241" s="1"/>
      <c r="AQ6241" s="1"/>
      <c r="AS6241" s="1"/>
      <c r="AU6241" s="1"/>
      <c r="BA6241" s="1"/>
      <c r="BC6241" s="1"/>
      <c r="BE6241" s="1"/>
      <c r="BH6241" s="1"/>
      <c r="BJ6241" s="1"/>
      <c r="BL6241" s="1"/>
      <c r="BN6241" s="1"/>
      <c r="BP6241" s="1"/>
      <c r="BS6241" s="1"/>
      <c r="BU6241" s="1"/>
      <c r="BW6241" s="1"/>
      <c r="BZ6241" s="1"/>
      <c r="CC6241" s="1"/>
      <c r="CE6241" s="1"/>
      <c r="CH6241" s="1"/>
      <c r="CK6241" s="1"/>
      <c r="CM6241" s="1"/>
      <c r="CQ6241" s="1"/>
      <c r="CS6241" s="1"/>
      <c r="CU6241" s="1"/>
    </row>
    <row r="6242" spans="2:99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T6242" s="1"/>
      <c r="X6242" s="1"/>
      <c r="Z6242" s="1"/>
      <c r="AB6242" s="1"/>
      <c r="AE6242" s="1"/>
      <c r="AG6242" s="1"/>
      <c r="AK6242" s="1"/>
      <c r="AM6242" s="1"/>
      <c r="AO6242" s="1"/>
      <c r="AQ6242" s="1"/>
      <c r="AS6242" s="1"/>
      <c r="AU6242" s="1"/>
      <c r="BA6242" s="1"/>
      <c r="BC6242" s="1"/>
      <c r="BE6242" s="1"/>
      <c r="BH6242" s="1"/>
      <c r="BJ6242" s="1"/>
      <c r="BL6242" s="1"/>
      <c r="BN6242" s="1"/>
      <c r="BP6242" s="1"/>
      <c r="BS6242" s="1"/>
      <c r="BU6242" s="1"/>
      <c r="BW6242" s="1"/>
      <c r="BZ6242" s="1"/>
      <c r="CC6242" s="1"/>
      <c r="CE6242" s="1"/>
      <c r="CH6242" s="1"/>
      <c r="CK6242" s="1"/>
      <c r="CM6242" s="1"/>
      <c r="CQ6242" s="1"/>
      <c r="CS6242" s="1"/>
      <c r="CU6242" s="1"/>
    </row>
    <row r="6243" spans="2:99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T6243" s="1"/>
      <c r="X6243" s="1"/>
      <c r="Z6243" s="1"/>
      <c r="AB6243" s="1"/>
      <c r="AE6243" s="1"/>
      <c r="AG6243" s="1"/>
      <c r="AK6243" s="1"/>
      <c r="AM6243" s="1"/>
      <c r="AO6243" s="1"/>
      <c r="AQ6243" s="1"/>
      <c r="AS6243" s="1"/>
      <c r="AU6243" s="1"/>
      <c r="BA6243" s="1"/>
      <c r="BC6243" s="1"/>
      <c r="BE6243" s="1"/>
      <c r="BH6243" s="1"/>
      <c r="BJ6243" s="1"/>
      <c r="BL6243" s="1"/>
      <c r="BN6243" s="1"/>
      <c r="BP6243" s="1"/>
      <c r="BS6243" s="1"/>
      <c r="BU6243" s="1"/>
      <c r="BW6243" s="1"/>
      <c r="BZ6243" s="1"/>
      <c r="CC6243" s="1"/>
      <c r="CE6243" s="1"/>
      <c r="CH6243" s="1"/>
      <c r="CK6243" s="1"/>
      <c r="CM6243" s="1"/>
      <c r="CQ6243" s="1"/>
      <c r="CS6243" s="1"/>
      <c r="CU6243" s="1"/>
    </row>
    <row r="6244" spans="2:99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T6244" s="1"/>
      <c r="X6244" s="1"/>
      <c r="Z6244" s="1"/>
      <c r="AB6244" s="1"/>
      <c r="AE6244" s="1"/>
      <c r="AG6244" s="1"/>
      <c r="AK6244" s="1"/>
      <c r="AM6244" s="1"/>
      <c r="AO6244" s="1"/>
      <c r="AQ6244" s="1"/>
      <c r="AS6244" s="1"/>
      <c r="AU6244" s="1"/>
      <c r="BA6244" s="1"/>
      <c r="BC6244" s="1"/>
      <c r="BE6244" s="1"/>
      <c r="BH6244" s="1"/>
      <c r="BJ6244" s="1"/>
      <c r="BL6244" s="1"/>
      <c r="BN6244" s="1"/>
      <c r="BP6244" s="1"/>
      <c r="BS6244" s="1"/>
      <c r="BU6244" s="1"/>
      <c r="BW6244" s="1"/>
      <c r="BZ6244" s="1"/>
      <c r="CC6244" s="1"/>
      <c r="CE6244" s="1"/>
      <c r="CH6244" s="1"/>
      <c r="CK6244" s="1"/>
      <c r="CM6244" s="1"/>
      <c r="CQ6244" s="1"/>
      <c r="CS6244" s="1"/>
      <c r="CU6244" s="1"/>
    </row>
    <row r="6245" spans="2:99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T6245" s="1"/>
      <c r="X6245" s="1"/>
      <c r="Z6245" s="1"/>
      <c r="AB6245" s="1"/>
      <c r="AE6245" s="1"/>
      <c r="AG6245" s="1"/>
      <c r="AK6245" s="1"/>
      <c r="AM6245" s="1"/>
      <c r="AO6245" s="1"/>
      <c r="AQ6245" s="1"/>
      <c r="AS6245" s="1"/>
      <c r="AU6245" s="1"/>
      <c r="BA6245" s="1"/>
      <c r="BC6245" s="1"/>
      <c r="BE6245" s="1"/>
      <c r="BH6245" s="1"/>
      <c r="BJ6245" s="1"/>
      <c r="BL6245" s="1"/>
      <c r="BN6245" s="1"/>
      <c r="BP6245" s="1"/>
      <c r="BS6245" s="1"/>
      <c r="BU6245" s="1"/>
      <c r="BW6245" s="1"/>
      <c r="BZ6245" s="1"/>
      <c r="CC6245" s="1"/>
      <c r="CE6245" s="1"/>
      <c r="CH6245" s="1"/>
      <c r="CK6245" s="1"/>
      <c r="CM6245" s="1"/>
      <c r="CQ6245" s="1"/>
      <c r="CS6245" s="1"/>
      <c r="CU6245" s="1"/>
    </row>
    <row r="6246" spans="2:99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T6246" s="1"/>
      <c r="X6246" s="1"/>
      <c r="Z6246" s="1"/>
      <c r="AB6246" s="1"/>
      <c r="AE6246" s="1"/>
      <c r="AG6246" s="1"/>
      <c r="AK6246" s="1"/>
      <c r="AM6246" s="1"/>
      <c r="AO6246" s="1"/>
      <c r="AQ6246" s="1"/>
      <c r="AS6246" s="1"/>
      <c r="AU6246" s="1"/>
      <c r="BA6246" s="1"/>
      <c r="BC6246" s="1"/>
      <c r="BE6246" s="1"/>
      <c r="BH6246" s="1"/>
      <c r="BJ6246" s="1"/>
      <c r="BL6246" s="1"/>
      <c r="BN6246" s="1"/>
      <c r="BP6246" s="1"/>
      <c r="BS6246" s="1"/>
      <c r="BU6246" s="1"/>
      <c r="BW6246" s="1"/>
      <c r="BZ6246" s="1"/>
      <c r="CC6246" s="1"/>
      <c r="CE6246" s="1"/>
      <c r="CH6246" s="1"/>
      <c r="CK6246" s="1"/>
      <c r="CM6246" s="1"/>
      <c r="CQ6246" s="1"/>
      <c r="CS6246" s="1"/>
      <c r="CU6246" s="1"/>
    </row>
    <row r="6247" spans="2:99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T6247" s="1"/>
      <c r="X6247" s="1"/>
      <c r="Z6247" s="1"/>
      <c r="AB6247" s="1"/>
      <c r="AE6247" s="1"/>
      <c r="AG6247" s="1"/>
      <c r="AK6247" s="1"/>
      <c r="AM6247" s="1"/>
      <c r="AO6247" s="1"/>
      <c r="AQ6247" s="1"/>
      <c r="AS6247" s="1"/>
      <c r="AU6247" s="1"/>
      <c r="BA6247" s="1"/>
      <c r="BC6247" s="1"/>
      <c r="BE6247" s="1"/>
      <c r="BH6247" s="1"/>
      <c r="BJ6247" s="1"/>
      <c r="BL6247" s="1"/>
      <c r="BN6247" s="1"/>
      <c r="BP6247" s="1"/>
      <c r="BS6247" s="1"/>
      <c r="BU6247" s="1"/>
      <c r="BW6247" s="1"/>
      <c r="BZ6247" s="1"/>
      <c r="CC6247" s="1"/>
      <c r="CE6247" s="1"/>
      <c r="CH6247" s="1"/>
      <c r="CK6247" s="1"/>
      <c r="CM6247" s="1"/>
      <c r="CQ6247" s="1"/>
      <c r="CS6247" s="1"/>
      <c r="CU6247" s="1"/>
    </row>
    <row r="6248" spans="2:99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T6248" s="1"/>
      <c r="X6248" s="1"/>
      <c r="Z6248" s="1"/>
      <c r="AB6248" s="1"/>
      <c r="AE6248" s="1"/>
      <c r="AG6248" s="1"/>
      <c r="AK6248" s="1"/>
      <c r="AM6248" s="1"/>
      <c r="AO6248" s="1"/>
      <c r="AQ6248" s="1"/>
      <c r="AS6248" s="1"/>
      <c r="AU6248" s="1"/>
      <c r="BA6248" s="1"/>
      <c r="BC6248" s="1"/>
      <c r="BE6248" s="1"/>
      <c r="BH6248" s="1"/>
      <c r="BJ6248" s="1"/>
      <c r="BL6248" s="1"/>
      <c r="BN6248" s="1"/>
      <c r="BP6248" s="1"/>
      <c r="BS6248" s="1"/>
      <c r="BU6248" s="1"/>
      <c r="BW6248" s="1"/>
      <c r="BZ6248" s="1"/>
      <c r="CC6248" s="1"/>
      <c r="CE6248" s="1"/>
      <c r="CH6248" s="1"/>
      <c r="CK6248" s="1"/>
      <c r="CM6248" s="1"/>
      <c r="CQ6248" s="1"/>
      <c r="CS6248" s="1"/>
      <c r="CU6248" s="1"/>
    </row>
    <row r="6249" spans="2:99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T6249" s="1"/>
      <c r="X6249" s="1"/>
      <c r="Z6249" s="1"/>
      <c r="AB6249" s="1"/>
      <c r="AE6249" s="1"/>
      <c r="AG6249" s="1"/>
      <c r="AK6249" s="1"/>
      <c r="AM6249" s="1"/>
      <c r="AO6249" s="1"/>
      <c r="AQ6249" s="1"/>
      <c r="AS6249" s="1"/>
      <c r="AU6249" s="1"/>
      <c r="BA6249" s="1"/>
      <c r="BC6249" s="1"/>
      <c r="BE6249" s="1"/>
      <c r="BH6249" s="1"/>
      <c r="BJ6249" s="1"/>
      <c r="BL6249" s="1"/>
      <c r="BN6249" s="1"/>
      <c r="BP6249" s="1"/>
      <c r="BS6249" s="1"/>
      <c r="BU6249" s="1"/>
      <c r="BW6249" s="1"/>
      <c r="BZ6249" s="1"/>
      <c r="CC6249" s="1"/>
      <c r="CE6249" s="1"/>
      <c r="CH6249" s="1"/>
      <c r="CK6249" s="1"/>
      <c r="CM6249" s="1"/>
      <c r="CQ6249" s="1"/>
      <c r="CS6249" s="1"/>
      <c r="CU6249" s="1"/>
    </row>
    <row r="6250" spans="2:99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T6250" s="1"/>
      <c r="X6250" s="1"/>
      <c r="Z6250" s="1"/>
      <c r="AB6250" s="1"/>
      <c r="AE6250" s="1"/>
      <c r="AG6250" s="1"/>
      <c r="AK6250" s="1"/>
      <c r="AM6250" s="1"/>
      <c r="AO6250" s="1"/>
      <c r="AQ6250" s="1"/>
      <c r="AS6250" s="1"/>
      <c r="AU6250" s="1"/>
      <c r="BA6250" s="1"/>
      <c r="BC6250" s="1"/>
      <c r="BE6250" s="1"/>
      <c r="BH6250" s="1"/>
      <c r="BJ6250" s="1"/>
      <c r="BL6250" s="1"/>
      <c r="BN6250" s="1"/>
      <c r="BP6250" s="1"/>
      <c r="BS6250" s="1"/>
      <c r="BU6250" s="1"/>
      <c r="BW6250" s="1"/>
      <c r="BZ6250" s="1"/>
      <c r="CC6250" s="1"/>
      <c r="CE6250" s="1"/>
      <c r="CH6250" s="1"/>
      <c r="CK6250" s="1"/>
      <c r="CM6250" s="1"/>
      <c r="CQ6250" s="1"/>
      <c r="CS6250" s="1"/>
      <c r="CU6250" s="1"/>
    </row>
    <row r="6251" spans="2:99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T6251" s="1"/>
      <c r="X6251" s="1"/>
      <c r="Z6251" s="1"/>
      <c r="AB6251" s="1"/>
      <c r="AE6251" s="1"/>
      <c r="AG6251" s="1"/>
      <c r="AK6251" s="1"/>
      <c r="AM6251" s="1"/>
      <c r="AO6251" s="1"/>
      <c r="AQ6251" s="1"/>
      <c r="AS6251" s="1"/>
      <c r="AU6251" s="1"/>
      <c r="BA6251" s="1"/>
      <c r="BC6251" s="1"/>
      <c r="BE6251" s="1"/>
      <c r="BH6251" s="1"/>
      <c r="BJ6251" s="1"/>
      <c r="BL6251" s="1"/>
      <c r="BN6251" s="1"/>
      <c r="BP6251" s="1"/>
      <c r="BS6251" s="1"/>
      <c r="BU6251" s="1"/>
      <c r="BW6251" s="1"/>
      <c r="BZ6251" s="1"/>
      <c r="CC6251" s="1"/>
      <c r="CE6251" s="1"/>
      <c r="CH6251" s="1"/>
      <c r="CK6251" s="1"/>
      <c r="CM6251" s="1"/>
      <c r="CQ6251" s="1"/>
      <c r="CS6251" s="1"/>
      <c r="CU6251" s="1"/>
    </row>
    <row r="6252" spans="2:99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T6252" s="1"/>
      <c r="X6252" s="1"/>
      <c r="Z6252" s="1"/>
      <c r="AB6252" s="1"/>
      <c r="AE6252" s="1"/>
      <c r="AG6252" s="1"/>
      <c r="AK6252" s="1"/>
      <c r="AM6252" s="1"/>
      <c r="AO6252" s="1"/>
      <c r="AQ6252" s="1"/>
      <c r="AS6252" s="1"/>
      <c r="AU6252" s="1"/>
      <c r="BA6252" s="1"/>
      <c r="BC6252" s="1"/>
      <c r="BE6252" s="1"/>
      <c r="BH6252" s="1"/>
      <c r="BJ6252" s="1"/>
      <c r="BL6252" s="1"/>
      <c r="BN6252" s="1"/>
      <c r="BP6252" s="1"/>
      <c r="BS6252" s="1"/>
      <c r="BU6252" s="1"/>
      <c r="BW6252" s="1"/>
      <c r="BZ6252" s="1"/>
      <c r="CC6252" s="1"/>
      <c r="CE6252" s="1"/>
      <c r="CH6252" s="1"/>
      <c r="CK6252" s="1"/>
      <c r="CM6252" s="1"/>
      <c r="CQ6252" s="1"/>
      <c r="CS6252" s="1"/>
      <c r="CU6252" s="1"/>
    </row>
    <row r="6253" spans="2:99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T6253" s="1"/>
      <c r="X6253" s="1"/>
      <c r="Z6253" s="1"/>
      <c r="AB6253" s="1"/>
      <c r="AE6253" s="1"/>
      <c r="AG6253" s="1"/>
      <c r="AK6253" s="1"/>
      <c r="AM6253" s="1"/>
      <c r="AO6253" s="1"/>
      <c r="AQ6253" s="1"/>
      <c r="AS6253" s="1"/>
      <c r="AU6253" s="1"/>
      <c r="BA6253" s="1"/>
      <c r="BC6253" s="1"/>
      <c r="BE6253" s="1"/>
      <c r="BH6253" s="1"/>
      <c r="BJ6253" s="1"/>
      <c r="BL6253" s="1"/>
      <c r="BN6253" s="1"/>
      <c r="BP6253" s="1"/>
      <c r="BS6253" s="1"/>
      <c r="BU6253" s="1"/>
      <c r="BW6253" s="1"/>
      <c r="BZ6253" s="1"/>
      <c r="CC6253" s="1"/>
      <c r="CE6253" s="1"/>
      <c r="CH6253" s="1"/>
      <c r="CK6253" s="1"/>
      <c r="CM6253" s="1"/>
      <c r="CQ6253" s="1"/>
      <c r="CS6253" s="1"/>
      <c r="CU6253" s="1"/>
    </row>
    <row r="6254" spans="2:99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T6254" s="1"/>
      <c r="X6254" s="1"/>
      <c r="Z6254" s="1"/>
      <c r="AB6254" s="1"/>
      <c r="AE6254" s="1"/>
      <c r="AG6254" s="1"/>
      <c r="AK6254" s="1"/>
      <c r="AM6254" s="1"/>
      <c r="AO6254" s="1"/>
      <c r="AQ6254" s="1"/>
      <c r="AS6254" s="1"/>
      <c r="AU6254" s="1"/>
      <c r="BA6254" s="1"/>
      <c r="BC6254" s="1"/>
      <c r="BE6254" s="1"/>
      <c r="BH6254" s="1"/>
      <c r="BJ6254" s="1"/>
      <c r="BL6254" s="1"/>
      <c r="BN6254" s="1"/>
      <c r="BP6254" s="1"/>
      <c r="BS6254" s="1"/>
      <c r="BU6254" s="1"/>
      <c r="BW6254" s="1"/>
      <c r="BZ6254" s="1"/>
      <c r="CC6254" s="1"/>
      <c r="CE6254" s="1"/>
      <c r="CH6254" s="1"/>
      <c r="CK6254" s="1"/>
      <c r="CM6254" s="1"/>
      <c r="CQ6254" s="1"/>
      <c r="CS6254" s="1"/>
      <c r="CU6254" s="1"/>
    </row>
    <row r="6255" spans="2:99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T6255" s="1"/>
      <c r="X6255" s="1"/>
      <c r="Z6255" s="1"/>
      <c r="AB6255" s="1"/>
      <c r="AE6255" s="1"/>
      <c r="AG6255" s="1"/>
      <c r="AK6255" s="1"/>
      <c r="AM6255" s="1"/>
      <c r="AO6255" s="1"/>
      <c r="AQ6255" s="1"/>
      <c r="AS6255" s="1"/>
      <c r="AU6255" s="1"/>
      <c r="BA6255" s="1"/>
      <c r="BC6255" s="1"/>
      <c r="BE6255" s="1"/>
      <c r="BH6255" s="1"/>
      <c r="BJ6255" s="1"/>
      <c r="BL6255" s="1"/>
      <c r="BN6255" s="1"/>
      <c r="BP6255" s="1"/>
      <c r="BS6255" s="1"/>
      <c r="BU6255" s="1"/>
      <c r="BW6255" s="1"/>
      <c r="BZ6255" s="1"/>
      <c r="CC6255" s="1"/>
      <c r="CE6255" s="1"/>
      <c r="CH6255" s="1"/>
      <c r="CK6255" s="1"/>
      <c r="CM6255" s="1"/>
      <c r="CQ6255" s="1"/>
      <c r="CS6255" s="1"/>
      <c r="CU6255" s="1"/>
    </row>
    <row r="6256" spans="2:99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T6256" s="1"/>
      <c r="X6256" s="1"/>
      <c r="Z6256" s="1"/>
      <c r="AB6256" s="1"/>
      <c r="AE6256" s="1"/>
      <c r="AG6256" s="1"/>
      <c r="AK6256" s="1"/>
      <c r="AM6256" s="1"/>
      <c r="AO6256" s="1"/>
      <c r="AQ6256" s="1"/>
      <c r="AS6256" s="1"/>
      <c r="AU6256" s="1"/>
      <c r="BA6256" s="1"/>
      <c r="BC6256" s="1"/>
      <c r="BE6256" s="1"/>
      <c r="BH6256" s="1"/>
      <c r="BJ6256" s="1"/>
      <c r="BL6256" s="1"/>
      <c r="BN6256" s="1"/>
      <c r="BP6256" s="1"/>
      <c r="BS6256" s="1"/>
      <c r="BU6256" s="1"/>
      <c r="BW6256" s="1"/>
      <c r="BZ6256" s="1"/>
      <c r="CC6256" s="1"/>
      <c r="CE6256" s="1"/>
      <c r="CH6256" s="1"/>
      <c r="CK6256" s="1"/>
      <c r="CM6256" s="1"/>
      <c r="CQ6256" s="1"/>
      <c r="CS6256" s="1"/>
      <c r="CU6256" s="1"/>
    </row>
    <row r="6257" spans="2:99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T6257" s="1"/>
      <c r="X6257" s="1"/>
      <c r="Z6257" s="1"/>
      <c r="AB6257" s="1"/>
      <c r="AE6257" s="1"/>
      <c r="AG6257" s="1"/>
      <c r="AK6257" s="1"/>
      <c r="AM6257" s="1"/>
      <c r="AO6257" s="1"/>
      <c r="AQ6257" s="1"/>
      <c r="AS6257" s="1"/>
      <c r="AU6257" s="1"/>
      <c r="BA6257" s="1"/>
      <c r="BC6257" s="1"/>
      <c r="BE6257" s="1"/>
      <c r="BH6257" s="1"/>
      <c r="BJ6257" s="1"/>
      <c r="BL6257" s="1"/>
      <c r="BN6257" s="1"/>
      <c r="BP6257" s="1"/>
      <c r="BS6257" s="1"/>
      <c r="BU6257" s="1"/>
      <c r="BW6257" s="1"/>
      <c r="BZ6257" s="1"/>
      <c r="CC6257" s="1"/>
      <c r="CE6257" s="1"/>
      <c r="CH6257" s="1"/>
      <c r="CK6257" s="1"/>
      <c r="CM6257" s="1"/>
      <c r="CQ6257" s="1"/>
      <c r="CS6257" s="1"/>
      <c r="CU6257" s="1"/>
    </row>
    <row r="6258" spans="2:99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T6258" s="1"/>
      <c r="X6258" s="1"/>
      <c r="Z6258" s="1"/>
      <c r="AB6258" s="1"/>
      <c r="AE6258" s="1"/>
      <c r="AG6258" s="1"/>
      <c r="AK6258" s="1"/>
      <c r="AM6258" s="1"/>
      <c r="AO6258" s="1"/>
      <c r="AQ6258" s="1"/>
      <c r="AS6258" s="1"/>
      <c r="AU6258" s="1"/>
      <c r="BA6258" s="1"/>
      <c r="BC6258" s="1"/>
      <c r="BE6258" s="1"/>
      <c r="BH6258" s="1"/>
      <c r="BJ6258" s="1"/>
      <c r="BL6258" s="1"/>
      <c r="BN6258" s="1"/>
      <c r="BP6258" s="1"/>
      <c r="BS6258" s="1"/>
      <c r="BU6258" s="1"/>
      <c r="BW6258" s="1"/>
      <c r="BZ6258" s="1"/>
      <c r="CC6258" s="1"/>
      <c r="CE6258" s="1"/>
      <c r="CH6258" s="1"/>
      <c r="CK6258" s="1"/>
      <c r="CM6258" s="1"/>
      <c r="CQ6258" s="1"/>
      <c r="CS6258" s="1"/>
      <c r="CU6258" s="1"/>
    </row>
    <row r="6259" spans="2:99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T6259" s="1"/>
      <c r="X6259" s="1"/>
      <c r="Z6259" s="1"/>
      <c r="AB6259" s="1"/>
      <c r="AE6259" s="1"/>
      <c r="AG6259" s="1"/>
      <c r="AK6259" s="1"/>
      <c r="AM6259" s="1"/>
      <c r="AO6259" s="1"/>
      <c r="AQ6259" s="1"/>
      <c r="AS6259" s="1"/>
      <c r="AU6259" s="1"/>
      <c r="BA6259" s="1"/>
      <c r="BC6259" s="1"/>
      <c r="BE6259" s="1"/>
      <c r="BH6259" s="1"/>
      <c r="BJ6259" s="1"/>
      <c r="BL6259" s="1"/>
      <c r="BN6259" s="1"/>
      <c r="BP6259" s="1"/>
      <c r="BS6259" s="1"/>
      <c r="BU6259" s="1"/>
      <c r="BW6259" s="1"/>
      <c r="BZ6259" s="1"/>
      <c r="CC6259" s="1"/>
      <c r="CE6259" s="1"/>
      <c r="CH6259" s="1"/>
      <c r="CK6259" s="1"/>
      <c r="CM6259" s="1"/>
      <c r="CQ6259" s="1"/>
      <c r="CS6259" s="1"/>
      <c r="CU6259" s="1"/>
    </row>
    <row r="6260" spans="2:99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T6260" s="1"/>
      <c r="X6260" s="1"/>
      <c r="Z6260" s="1"/>
      <c r="AB6260" s="1"/>
      <c r="AE6260" s="1"/>
      <c r="AG6260" s="1"/>
      <c r="AK6260" s="1"/>
      <c r="AM6260" s="1"/>
      <c r="AO6260" s="1"/>
      <c r="AQ6260" s="1"/>
      <c r="AS6260" s="1"/>
      <c r="AU6260" s="1"/>
      <c r="BA6260" s="1"/>
      <c r="BC6260" s="1"/>
      <c r="BE6260" s="1"/>
      <c r="BH6260" s="1"/>
      <c r="BJ6260" s="1"/>
      <c r="BL6260" s="1"/>
      <c r="BN6260" s="1"/>
      <c r="BP6260" s="1"/>
      <c r="BS6260" s="1"/>
      <c r="BU6260" s="1"/>
      <c r="BW6260" s="1"/>
      <c r="BZ6260" s="1"/>
      <c r="CC6260" s="1"/>
      <c r="CE6260" s="1"/>
      <c r="CH6260" s="1"/>
      <c r="CK6260" s="1"/>
      <c r="CM6260" s="1"/>
      <c r="CQ6260" s="1"/>
      <c r="CS6260" s="1"/>
      <c r="CU6260" s="1"/>
    </row>
    <row r="6261" spans="2:99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T6261" s="1"/>
      <c r="X6261" s="1"/>
      <c r="Z6261" s="1"/>
      <c r="AB6261" s="1"/>
      <c r="AE6261" s="1"/>
      <c r="AG6261" s="1"/>
      <c r="AK6261" s="1"/>
      <c r="AM6261" s="1"/>
      <c r="AO6261" s="1"/>
      <c r="AQ6261" s="1"/>
      <c r="AS6261" s="1"/>
      <c r="AU6261" s="1"/>
      <c r="BA6261" s="1"/>
      <c r="BC6261" s="1"/>
      <c r="BE6261" s="1"/>
      <c r="BH6261" s="1"/>
      <c r="BJ6261" s="1"/>
      <c r="BL6261" s="1"/>
      <c r="BN6261" s="1"/>
      <c r="BP6261" s="1"/>
      <c r="BS6261" s="1"/>
      <c r="BU6261" s="1"/>
      <c r="BW6261" s="1"/>
      <c r="BZ6261" s="1"/>
      <c r="CC6261" s="1"/>
      <c r="CE6261" s="1"/>
      <c r="CH6261" s="1"/>
      <c r="CK6261" s="1"/>
      <c r="CM6261" s="1"/>
      <c r="CQ6261" s="1"/>
      <c r="CS6261" s="1"/>
      <c r="CU6261" s="1"/>
    </row>
    <row r="6262" spans="2:99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T6262" s="1"/>
      <c r="X6262" s="1"/>
      <c r="Z6262" s="1"/>
      <c r="AB6262" s="1"/>
      <c r="AE6262" s="1"/>
      <c r="AG6262" s="1"/>
      <c r="AK6262" s="1"/>
      <c r="AM6262" s="1"/>
      <c r="AO6262" s="1"/>
      <c r="AQ6262" s="1"/>
      <c r="AS6262" s="1"/>
      <c r="AU6262" s="1"/>
      <c r="BA6262" s="1"/>
      <c r="BC6262" s="1"/>
      <c r="BE6262" s="1"/>
      <c r="BH6262" s="1"/>
      <c r="BJ6262" s="1"/>
      <c r="BL6262" s="1"/>
      <c r="BN6262" s="1"/>
      <c r="BP6262" s="1"/>
      <c r="BS6262" s="1"/>
      <c r="BU6262" s="1"/>
      <c r="BW6262" s="1"/>
      <c r="BZ6262" s="1"/>
      <c r="CC6262" s="1"/>
      <c r="CE6262" s="1"/>
      <c r="CH6262" s="1"/>
      <c r="CK6262" s="1"/>
      <c r="CM6262" s="1"/>
      <c r="CQ6262" s="1"/>
      <c r="CS6262" s="1"/>
      <c r="CU6262" s="1"/>
    </row>
    <row r="6263" spans="2:99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T6263" s="1"/>
      <c r="X6263" s="1"/>
      <c r="Z6263" s="1"/>
      <c r="AB6263" s="1"/>
      <c r="AE6263" s="1"/>
      <c r="AG6263" s="1"/>
      <c r="AK6263" s="1"/>
      <c r="AM6263" s="1"/>
      <c r="AO6263" s="1"/>
      <c r="AQ6263" s="1"/>
      <c r="AS6263" s="1"/>
      <c r="AU6263" s="1"/>
      <c r="BA6263" s="1"/>
      <c r="BC6263" s="1"/>
      <c r="BE6263" s="1"/>
      <c r="BH6263" s="1"/>
      <c r="BJ6263" s="1"/>
      <c r="BL6263" s="1"/>
      <c r="BN6263" s="1"/>
      <c r="BP6263" s="1"/>
      <c r="BS6263" s="1"/>
      <c r="BU6263" s="1"/>
      <c r="BW6263" s="1"/>
      <c r="BZ6263" s="1"/>
      <c r="CC6263" s="1"/>
      <c r="CE6263" s="1"/>
      <c r="CH6263" s="1"/>
      <c r="CK6263" s="1"/>
      <c r="CM6263" s="1"/>
      <c r="CQ6263" s="1"/>
      <c r="CS6263" s="1"/>
      <c r="CU6263" s="1"/>
    </row>
    <row r="6264" spans="2:99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T6264" s="1"/>
      <c r="X6264" s="1"/>
      <c r="Z6264" s="1"/>
      <c r="AB6264" s="1"/>
      <c r="AE6264" s="1"/>
      <c r="AG6264" s="1"/>
      <c r="AK6264" s="1"/>
      <c r="AM6264" s="1"/>
      <c r="AO6264" s="1"/>
      <c r="AQ6264" s="1"/>
      <c r="AS6264" s="1"/>
      <c r="AU6264" s="1"/>
      <c r="BA6264" s="1"/>
      <c r="BC6264" s="1"/>
      <c r="BE6264" s="1"/>
      <c r="BH6264" s="1"/>
      <c r="BJ6264" s="1"/>
      <c r="BL6264" s="1"/>
      <c r="BN6264" s="1"/>
      <c r="BP6264" s="1"/>
      <c r="BS6264" s="1"/>
      <c r="BU6264" s="1"/>
      <c r="BW6264" s="1"/>
      <c r="BZ6264" s="1"/>
      <c r="CC6264" s="1"/>
      <c r="CE6264" s="1"/>
      <c r="CH6264" s="1"/>
      <c r="CK6264" s="1"/>
      <c r="CM6264" s="1"/>
      <c r="CQ6264" s="1"/>
      <c r="CS6264" s="1"/>
      <c r="CU6264" s="1"/>
    </row>
    <row r="6265" spans="2:99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T6265" s="1"/>
      <c r="X6265" s="1"/>
      <c r="Z6265" s="1"/>
      <c r="AB6265" s="1"/>
      <c r="AE6265" s="1"/>
      <c r="AG6265" s="1"/>
      <c r="AK6265" s="1"/>
      <c r="AM6265" s="1"/>
      <c r="AO6265" s="1"/>
      <c r="AQ6265" s="1"/>
      <c r="AS6265" s="1"/>
      <c r="AU6265" s="1"/>
      <c r="BA6265" s="1"/>
      <c r="BC6265" s="1"/>
      <c r="BE6265" s="1"/>
      <c r="BH6265" s="1"/>
      <c r="BJ6265" s="1"/>
      <c r="BL6265" s="1"/>
      <c r="BN6265" s="1"/>
      <c r="BP6265" s="1"/>
      <c r="BS6265" s="1"/>
      <c r="BU6265" s="1"/>
      <c r="BW6265" s="1"/>
      <c r="BZ6265" s="1"/>
      <c r="CC6265" s="1"/>
      <c r="CE6265" s="1"/>
      <c r="CH6265" s="1"/>
      <c r="CK6265" s="1"/>
      <c r="CM6265" s="1"/>
      <c r="CQ6265" s="1"/>
      <c r="CS6265" s="1"/>
      <c r="CU6265" s="1"/>
    </row>
    <row r="6266" spans="2:99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T6266" s="1"/>
      <c r="X6266" s="1"/>
      <c r="Z6266" s="1"/>
      <c r="AB6266" s="1"/>
      <c r="AE6266" s="1"/>
      <c r="AG6266" s="1"/>
      <c r="AK6266" s="1"/>
      <c r="AM6266" s="1"/>
      <c r="AO6266" s="1"/>
      <c r="AQ6266" s="1"/>
      <c r="AS6266" s="1"/>
      <c r="AU6266" s="1"/>
      <c r="BA6266" s="1"/>
      <c r="BC6266" s="1"/>
      <c r="BE6266" s="1"/>
      <c r="BH6266" s="1"/>
      <c r="BJ6266" s="1"/>
      <c r="BL6266" s="1"/>
      <c r="BN6266" s="1"/>
      <c r="BP6266" s="1"/>
      <c r="BS6266" s="1"/>
      <c r="BU6266" s="1"/>
      <c r="BW6266" s="1"/>
      <c r="BZ6266" s="1"/>
      <c r="CC6266" s="1"/>
      <c r="CE6266" s="1"/>
      <c r="CH6266" s="1"/>
      <c r="CK6266" s="1"/>
      <c r="CM6266" s="1"/>
      <c r="CQ6266" s="1"/>
      <c r="CS6266" s="1"/>
      <c r="CU6266" s="1"/>
    </row>
    <row r="6267" spans="2:99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T6267" s="1"/>
      <c r="X6267" s="1"/>
      <c r="Z6267" s="1"/>
      <c r="AB6267" s="1"/>
      <c r="AE6267" s="1"/>
      <c r="AG6267" s="1"/>
      <c r="AK6267" s="1"/>
      <c r="AM6267" s="1"/>
      <c r="AO6267" s="1"/>
      <c r="AQ6267" s="1"/>
      <c r="AS6267" s="1"/>
      <c r="AU6267" s="1"/>
      <c r="BA6267" s="1"/>
      <c r="BC6267" s="1"/>
      <c r="BE6267" s="1"/>
      <c r="BH6267" s="1"/>
      <c r="BJ6267" s="1"/>
      <c r="BL6267" s="1"/>
      <c r="BN6267" s="1"/>
      <c r="BP6267" s="1"/>
      <c r="BS6267" s="1"/>
      <c r="BU6267" s="1"/>
      <c r="BW6267" s="1"/>
      <c r="BZ6267" s="1"/>
      <c r="CC6267" s="1"/>
      <c r="CE6267" s="1"/>
      <c r="CH6267" s="1"/>
      <c r="CK6267" s="1"/>
      <c r="CM6267" s="1"/>
      <c r="CQ6267" s="1"/>
      <c r="CS6267" s="1"/>
      <c r="CU6267" s="1"/>
    </row>
    <row r="6268" spans="2:99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T6268" s="1"/>
      <c r="X6268" s="1"/>
      <c r="Z6268" s="1"/>
      <c r="AB6268" s="1"/>
      <c r="AE6268" s="1"/>
      <c r="AG6268" s="1"/>
      <c r="AK6268" s="1"/>
      <c r="AM6268" s="1"/>
      <c r="AO6268" s="1"/>
      <c r="AQ6268" s="1"/>
      <c r="AS6268" s="1"/>
      <c r="AU6268" s="1"/>
      <c r="BA6268" s="1"/>
      <c r="BC6268" s="1"/>
      <c r="BE6268" s="1"/>
      <c r="BH6268" s="1"/>
      <c r="BJ6268" s="1"/>
      <c r="BL6268" s="1"/>
      <c r="BN6268" s="1"/>
      <c r="BP6268" s="1"/>
      <c r="BS6268" s="1"/>
      <c r="BU6268" s="1"/>
      <c r="BW6268" s="1"/>
      <c r="BZ6268" s="1"/>
      <c r="CC6268" s="1"/>
      <c r="CE6268" s="1"/>
      <c r="CH6268" s="1"/>
      <c r="CK6268" s="1"/>
      <c r="CM6268" s="1"/>
      <c r="CQ6268" s="1"/>
      <c r="CS6268" s="1"/>
      <c r="CU6268" s="1"/>
    </row>
    <row r="6269" spans="2:99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T6269" s="1"/>
      <c r="X6269" s="1"/>
      <c r="Z6269" s="1"/>
      <c r="AB6269" s="1"/>
      <c r="AE6269" s="1"/>
      <c r="AG6269" s="1"/>
      <c r="AK6269" s="1"/>
      <c r="AM6269" s="1"/>
      <c r="AO6269" s="1"/>
      <c r="AQ6269" s="1"/>
      <c r="AS6269" s="1"/>
      <c r="AU6269" s="1"/>
      <c r="BA6269" s="1"/>
      <c r="BC6269" s="1"/>
      <c r="BE6269" s="1"/>
      <c r="BH6269" s="1"/>
      <c r="BJ6269" s="1"/>
      <c r="BL6269" s="1"/>
      <c r="BN6269" s="1"/>
      <c r="BP6269" s="1"/>
      <c r="BS6269" s="1"/>
      <c r="BU6269" s="1"/>
      <c r="BW6269" s="1"/>
      <c r="BZ6269" s="1"/>
      <c r="CC6269" s="1"/>
      <c r="CE6269" s="1"/>
      <c r="CH6269" s="1"/>
      <c r="CK6269" s="1"/>
      <c r="CM6269" s="1"/>
      <c r="CQ6269" s="1"/>
      <c r="CS6269" s="1"/>
      <c r="CU6269" s="1"/>
    </row>
    <row r="6270" spans="2:99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T6270" s="1"/>
      <c r="X6270" s="1"/>
      <c r="Z6270" s="1"/>
      <c r="AB6270" s="1"/>
      <c r="AE6270" s="1"/>
      <c r="AG6270" s="1"/>
      <c r="AK6270" s="1"/>
      <c r="AM6270" s="1"/>
      <c r="AO6270" s="1"/>
      <c r="AQ6270" s="1"/>
      <c r="AS6270" s="1"/>
      <c r="AU6270" s="1"/>
      <c r="BA6270" s="1"/>
      <c r="BC6270" s="1"/>
      <c r="BE6270" s="1"/>
      <c r="BH6270" s="1"/>
      <c r="BJ6270" s="1"/>
      <c r="BL6270" s="1"/>
      <c r="BN6270" s="1"/>
      <c r="BP6270" s="1"/>
      <c r="BS6270" s="1"/>
      <c r="BU6270" s="1"/>
      <c r="BW6270" s="1"/>
      <c r="BZ6270" s="1"/>
      <c r="CC6270" s="1"/>
      <c r="CE6270" s="1"/>
      <c r="CH6270" s="1"/>
      <c r="CK6270" s="1"/>
      <c r="CM6270" s="1"/>
      <c r="CQ6270" s="1"/>
      <c r="CS6270" s="1"/>
      <c r="CU6270" s="1"/>
    </row>
    <row r="6271" spans="2:99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T6271" s="1"/>
      <c r="X6271" s="1"/>
      <c r="Z6271" s="1"/>
      <c r="AB6271" s="1"/>
      <c r="AE6271" s="1"/>
      <c r="AG6271" s="1"/>
      <c r="AK6271" s="1"/>
      <c r="AM6271" s="1"/>
      <c r="AO6271" s="1"/>
      <c r="AQ6271" s="1"/>
      <c r="AS6271" s="1"/>
      <c r="AU6271" s="1"/>
      <c r="BA6271" s="1"/>
      <c r="BC6271" s="1"/>
      <c r="BE6271" s="1"/>
      <c r="BH6271" s="1"/>
      <c r="BJ6271" s="1"/>
      <c r="BL6271" s="1"/>
      <c r="BN6271" s="1"/>
      <c r="BP6271" s="1"/>
      <c r="BS6271" s="1"/>
      <c r="BU6271" s="1"/>
      <c r="BW6271" s="1"/>
      <c r="BZ6271" s="1"/>
      <c r="CC6271" s="1"/>
      <c r="CE6271" s="1"/>
      <c r="CH6271" s="1"/>
      <c r="CK6271" s="1"/>
      <c r="CM6271" s="1"/>
      <c r="CQ6271" s="1"/>
      <c r="CS6271" s="1"/>
      <c r="CU6271" s="1"/>
    </row>
    <row r="6272" spans="2:99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T6272" s="1"/>
      <c r="X6272" s="1"/>
      <c r="Z6272" s="1"/>
      <c r="AB6272" s="1"/>
      <c r="AE6272" s="1"/>
      <c r="AG6272" s="1"/>
      <c r="AK6272" s="1"/>
      <c r="AM6272" s="1"/>
      <c r="AO6272" s="1"/>
      <c r="AQ6272" s="1"/>
      <c r="AS6272" s="1"/>
      <c r="AU6272" s="1"/>
      <c r="BA6272" s="1"/>
      <c r="BC6272" s="1"/>
      <c r="BE6272" s="1"/>
      <c r="BH6272" s="1"/>
      <c r="BJ6272" s="1"/>
      <c r="BL6272" s="1"/>
      <c r="BN6272" s="1"/>
      <c r="BP6272" s="1"/>
      <c r="BS6272" s="1"/>
      <c r="BU6272" s="1"/>
      <c r="BW6272" s="1"/>
      <c r="BZ6272" s="1"/>
      <c r="CC6272" s="1"/>
      <c r="CE6272" s="1"/>
      <c r="CH6272" s="1"/>
      <c r="CK6272" s="1"/>
      <c r="CM6272" s="1"/>
      <c r="CQ6272" s="1"/>
      <c r="CS6272" s="1"/>
      <c r="CU6272" s="1"/>
    </row>
    <row r="6273" spans="2:99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T6273" s="1"/>
      <c r="X6273" s="1"/>
      <c r="Z6273" s="1"/>
      <c r="AB6273" s="1"/>
      <c r="AE6273" s="1"/>
      <c r="AG6273" s="1"/>
      <c r="AK6273" s="1"/>
      <c r="AM6273" s="1"/>
      <c r="AO6273" s="1"/>
      <c r="AQ6273" s="1"/>
      <c r="AS6273" s="1"/>
      <c r="AU6273" s="1"/>
      <c r="BA6273" s="1"/>
      <c r="BC6273" s="1"/>
      <c r="BE6273" s="1"/>
      <c r="BH6273" s="1"/>
      <c r="BJ6273" s="1"/>
      <c r="BL6273" s="1"/>
      <c r="BN6273" s="1"/>
      <c r="BP6273" s="1"/>
      <c r="BS6273" s="1"/>
      <c r="BU6273" s="1"/>
      <c r="BW6273" s="1"/>
      <c r="BZ6273" s="1"/>
      <c r="CC6273" s="1"/>
      <c r="CE6273" s="1"/>
      <c r="CH6273" s="1"/>
      <c r="CK6273" s="1"/>
      <c r="CM6273" s="1"/>
      <c r="CQ6273" s="1"/>
      <c r="CS6273" s="1"/>
      <c r="CU6273" s="1"/>
    </row>
    <row r="6274" spans="2:99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T6274" s="1"/>
      <c r="X6274" s="1"/>
      <c r="Z6274" s="1"/>
      <c r="AB6274" s="1"/>
      <c r="AE6274" s="1"/>
      <c r="AG6274" s="1"/>
      <c r="AK6274" s="1"/>
      <c r="AM6274" s="1"/>
      <c r="AO6274" s="1"/>
      <c r="AQ6274" s="1"/>
      <c r="AS6274" s="1"/>
      <c r="AU6274" s="1"/>
      <c r="BA6274" s="1"/>
      <c r="BC6274" s="1"/>
      <c r="BE6274" s="1"/>
      <c r="BH6274" s="1"/>
      <c r="BJ6274" s="1"/>
      <c r="BL6274" s="1"/>
      <c r="BN6274" s="1"/>
      <c r="BP6274" s="1"/>
      <c r="BS6274" s="1"/>
      <c r="BU6274" s="1"/>
      <c r="BW6274" s="1"/>
      <c r="BZ6274" s="1"/>
      <c r="CC6274" s="1"/>
      <c r="CE6274" s="1"/>
      <c r="CH6274" s="1"/>
      <c r="CK6274" s="1"/>
      <c r="CM6274" s="1"/>
      <c r="CQ6274" s="1"/>
      <c r="CS6274" s="1"/>
      <c r="CU6274" s="1"/>
    </row>
    <row r="6275" spans="2:99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T6275" s="1"/>
      <c r="X6275" s="1"/>
      <c r="Z6275" s="1"/>
      <c r="AB6275" s="1"/>
      <c r="AE6275" s="1"/>
      <c r="AG6275" s="1"/>
      <c r="AK6275" s="1"/>
      <c r="AM6275" s="1"/>
      <c r="AO6275" s="1"/>
      <c r="AQ6275" s="1"/>
      <c r="AS6275" s="1"/>
      <c r="AU6275" s="1"/>
      <c r="BA6275" s="1"/>
      <c r="BC6275" s="1"/>
      <c r="BE6275" s="1"/>
      <c r="BH6275" s="1"/>
      <c r="BJ6275" s="1"/>
      <c r="BL6275" s="1"/>
      <c r="BN6275" s="1"/>
      <c r="BP6275" s="1"/>
      <c r="BS6275" s="1"/>
      <c r="BU6275" s="1"/>
      <c r="BW6275" s="1"/>
      <c r="BZ6275" s="1"/>
      <c r="CC6275" s="1"/>
      <c r="CE6275" s="1"/>
      <c r="CH6275" s="1"/>
      <c r="CK6275" s="1"/>
      <c r="CM6275" s="1"/>
      <c r="CQ6275" s="1"/>
      <c r="CS6275" s="1"/>
      <c r="CU6275" s="1"/>
    </row>
    <row r="6276" spans="2:99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T6276" s="1"/>
      <c r="X6276" s="1"/>
      <c r="Z6276" s="1"/>
      <c r="AB6276" s="1"/>
      <c r="AE6276" s="1"/>
      <c r="AG6276" s="1"/>
      <c r="AK6276" s="1"/>
      <c r="AM6276" s="1"/>
      <c r="AO6276" s="1"/>
      <c r="AQ6276" s="1"/>
      <c r="AS6276" s="1"/>
      <c r="AU6276" s="1"/>
      <c r="BA6276" s="1"/>
      <c r="BC6276" s="1"/>
      <c r="BE6276" s="1"/>
      <c r="BH6276" s="1"/>
      <c r="BJ6276" s="1"/>
      <c r="BL6276" s="1"/>
      <c r="BN6276" s="1"/>
      <c r="BP6276" s="1"/>
      <c r="BS6276" s="1"/>
      <c r="BU6276" s="1"/>
      <c r="BW6276" s="1"/>
      <c r="BZ6276" s="1"/>
      <c r="CC6276" s="1"/>
      <c r="CE6276" s="1"/>
      <c r="CH6276" s="1"/>
      <c r="CK6276" s="1"/>
      <c r="CM6276" s="1"/>
      <c r="CQ6276" s="1"/>
      <c r="CS6276" s="1"/>
      <c r="CU6276" s="1"/>
    </row>
    <row r="6277" spans="2:99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T6277" s="1"/>
      <c r="X6277" s="1"/>
      <c r="Z6277" s="1"/>
      <c r="AB6277" s="1"/>
      <c r="AE6277" s="1"/>
      <c r="AG6277" s="1"/>
      <c r="AK6277" s="1"/>
      <c r="AM6277" s="1"/>
      <c r="AO6277" s="1"/>
      <c r="AQ6277" s="1"/>
      <c r="AS6277" s="1"/>
      <c r="AU6277" s="1"/>
      <c r="BA6277" s="1"/>
      <c r="BC6277" s="1"/>
      <c r="BE6277" s="1"/>
      <c r="BH6277" s="1"/>
      <c r="BJ6277" s="1"/>
      <c r="BL6277" s="1"/>
      <c r="BN6277" s="1"/>
      <c r="BP6277" s="1"/>
      <c r="BS6277" s="1"/>
      <c r="BU6277" s="1"/>
      <c r="BW6277" s="1"/>
      <c r="BZ6277" s="1"/>
      <c r="CC6277" s="1"/>
      <c r="CE6277" s="1"/>
      <c r="CH6277" s="1"/>
      <c r="CK6277" s="1"/>
      <c r="CM6277" s="1"/>
      <c r="CQ6277" s="1"/>
      <c r="CS6277" s="1"/>
      <c r="CU6277" s="1"/>
    </row>
    <row r="6278" spans="2:99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T6278" s="1"/>
      <c r="X6278" s="1"/>
      <c r="Z6278" s="1"/>
      <c r="AB6278" s="1"/>
      <c r="AE6278" s="1"/>
      <c r="AG6278" s="1"/>
      <c r="AK6278" s="1"/>
      <c r="AM6278" s="1"/>
      <c r="AO6278" s="1"/>
      <c r="AQ6278" s="1"/>
      <c r="AS6278" s="1"/>
      <c r="AU6278" s="1"/>
      <c r="BA6278" s="1"/>
      <c r="BC6278" s="1"/>
      <c r="BE6278" s="1"/>
      <c r="BH6278" s="1"/>
      <c r="BJ6278" s="1"/>
      <c r="BL6278" s="1"/>
      <c r="BN6278" s="1"/>
      <c r="BP6278" s="1"/>
      <c r="BS6278" s="1"/>
      <c r="BU6278" s="1"/>
      <c r="BW6278" s="1"/>
      <c r="BZ6278" s="1"/>
      <c r="CC6278" s="1"/>
      <c r="CE6278" s="1"/>
      <c r="CH6278" s="1"/>
      <c r="CK6278" s="1"/>
      <c r="CM6278" s="1"/>
      <c r="CQ6278" s="1"/>
      <c r="CS6278" s="1"/>
      <c r="CU6278" s="1"/>
    </row>
    <row r="6279" spans="2:99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T6279" s="1"/>
      <c r="X6279" s="1"/>
      <c r="Z6279" s="1"/>
      <c r="AB6279" s="1"/>
      <c r="AE6279" s="1"/>
      <c r="AG6279" s="1"/>
      <c r="AK6279" s="1"/>
      <c r="AM6279" s="1"/>
      <c r="AO6279" s="1"/>
      <c r="AQ6279" s="1"/>
      <c r="AS6279" s="1"/>
      <c r="AU6279" s="1"/>
      <c r="BA6279" s="1"/>
      <c r="BC6279" s="1"/>
      <c r="BE6279" s="1"/>
      <c r="BH6279" s="1"/>
      <c r="BJ6279" s="1"/>
      <c r="BL6279" s="1"/>
      <c r="BN6279" s="1"/>
      <c r="BP6279" s="1"/>
      <c r="BS6279" s="1"/>
      <c r="BU6279" s="1"/>
      <c r="BW6279" s="1"/>
      <c r="BZ6279" s="1"/>
      <c r="CC6279" s="1"/>
      <c r="CE6279" s="1"/>
      <c r="CH6279" s="1"/>
      <c r="CK6279" s="1"/>
      <c r="CM6279" s="1"/>
      <c r="CQ6279" s="1"/>
      <c r="CS6279" s="1"/>
      <c r="CU6279" s="1"/>
    </row>
    <row r="6280" spans="2:99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T6280" s="1"/>
      <c r="X6280" s="1"/>
      <c r="Z6280" s="1"/>
      <c r="AB6280" s="1"/>
      <c r="AE6280" s="1"/>
      <c r="AG6280" s="1"/>
      <c r="AK6280" s="1"/>
      <c r="AM6280" s="1"/>
      <c r="AO6280" s="1"/>
      <c r="AQ6280" s="1"/>
      <c r="AS6280" s="1"/>
      <c r="AU6280" s="1"/>
      <c r="BA6280" s="1"/>
      <c r="BC6280" s="1"/>
      <c r="BE6280" s="1"/>
      <c r="BH6280" s="1"/>
      <c r="BJ6280" s="1"/>
      <c r="BL6280" s="1"/>
      <c r="BN6280" s="1"/>
      <c r="BP6280" s="1"/>
      <c r="BS6280" s="1"/>
      <c r="BU6280" s="1"/>
      <c r="BW6280" s="1"/>
      <c r="BZ6280" s="1"/>
      <c r="CC6280" s="1"/>
      <c r="CE6280" s="1"/>
      <c r="CH6280" s="1"/>
      <c r="CK6280" s="1"/>
      <c r="CM6280" s="1"/>
      <c r="CQ6280" s="1"/>
      <c r="CS6280" s="1"/>
      <c r="CU6280" s="1"/>
    </row>
    <row r="6281" spans="2:99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T6281" s="1"/>
      <c r="X6281" s="1"/>
      <c r="Z6281" s="1"/>
      <c r="AB6281" s="1"/>
      <c r="AE6281" s="1"/>
      <c r="AG6281" s="1"/>
      <c r="AK6281" s="1"/>
      <c r="AM6281" s="1"/>
      <c r="AO6281" s="1"/>
      <c r="AQ6281" s="1"/>
      <c r="AS6281" s="1"/>
      <c r="AU6281" s="1"/>
      <c r="BA6281" s="1"/>
      <c r="BC6281" s="1"/>
      <c r="BE6281" s="1"/>
      <c r="BH6281" s="1"/>
      <c r="BJ6281" s="1"/>
      <c r="BL6281" s="1"/>
      <c r="BN6281" s="1"/>
      <c r="BP6281" s="1"/>
      <c r="BS6281" s="1"/>
      <c r="BU6281" s="1"/>
      <c r="BW6281" s="1"/>
      <c r="BZ6281" s="1"/>
      <c r="CC6281" s="1"/>
      <c r="CE6281" s="1"/>
      <c r="CH6281" s="1"/>
      <c r="CK6281" s="1"/>
      <c r="CM6281" s="1"/>
      <c r="CQ6281" s="1"/>
      <c r="CS6281" s="1"/>
      <c r="CU6281" s="1"/>
    </row>
    <row r="6282" spans="2:99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T6282" s="1"/>
      <c r="X6282" s="1"/>
      <c r="Z6282" s="1"/>
      <c r="AB6282" s="1"/>
      <c r="AE6282" s="1"/>
      <c r="AG6282" s="1"/>
      <c r="AK6282" s="1"/>
      <c r="AM6282" s="1"/>
      <c r="AO6282" s="1"/>
      <c r="AQ6282" s="1"/>
      <c r="AS6282" s="1"/>
      <c r="AU6282" s="1"/>
      <c r="BA6282" s="1"/>
      <c r="BC6282" s="1"/>
      <c r="BE6282" s="1"/>
      <c r="BH6282" s="1"/>
      <c r="BJ6282" s="1"/>
      <c r="BL6282" s="1"/>
      <c r="BN6282" s="1"/>
      <c r="BP6282" s="1"/>
      <c r="BS6282" s="1"/>
      <c r="BU6282" s="1"/>
      <c r="BW6282" s="1"/>
      <c r="BZ6282" s="1"/>
      <c r="CC6282" s="1"/>
      <c r="CE6282" s="1"/>
      <c r="CH6282" s="1"/>
      <c r="CK6282" s="1"/>
      <c r="CM6282" s="1"/>
      <c r="CQ6282" s="1"/>
      <c r="CS6282" s="1"/>
      <c r="CU6282" s="1"/>
    </row>
    <row r="6283" spans="2:99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T6283" s="1"/>
      <c r="X6283" s="1"/>
      <c r="Z6283" s="1"/>
      <c r="AB6283" s="1"/>
      <c r="AE6283" s="1"/>
      <c r="AG6283" s="1"/>
      <c r="AK6283" s="1"/>
      <c r="AM6283" s="1"/>
      <c r="AO6283" s="1"/>
      <c r="AQ6283" s="1"/>
      <c r="AS6283" s="1"/>
      <c r="AU6283" s="1"/>
      <c r="BA6283" s="1"/>
      <c r="BC6283" s="1"/>
      <c r="BE6283" s="1"/>
      <c r="BH6283" s="1"/>
      <c r="BJ6283" s="1"/>
      <c r="BL6283" s="1"/>
      <c r="BN6283" s="1"/>
      <c r="BP6283" s="1"/>
      <c r="BS6283" s="1"/>
      <c r="BU6283" s="1"/>
      <c r="BW6283" s="1"/>
      <c r="BZ6283" s="1"/>
      <c r="CC6283" s="1"/>
      <c r="CE6283" s="1"/>
      <c r="CH6283" s="1"/>
      <c r="CK6283" s="1"/>
      <c r="CM6283" s="1"/>
      <c r="CQ6283" s="1"/>
      <c r="CS6283" s="1"/>
      <c r="CU6283" s="1"/>
    </row>
    <row r="6284" spans="2:99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T6284" s="1"/>
      <c r="X6284" s="1"/>
      <c r="Z6284" s="1"/>
      <c r="AB6284" s="1"/>
      <c r="AE6284" s="1"/>
      <c r="AG6284" s="1"/>
      <c r="AK6284" s="1"/>
      <c r="AM6284" s="1"/>
      <c r="AO6284" s="1"/>
      <c r="AQ6284" s="1"/>
      <c r="AS6284" s="1"/>
      <c r="AU6284" s="1"/>
      <c r="BA6284" s="1"/>
      <c r="BC6284" s="1"/>
      <c r="BE6284" s="1"/>
      <c r="BH6284" s="1"/>
      <c r="BJ6284" s="1"/>
      <c r="BL6284" s="1"/>
      <c r="BN6284" s="1"/>
      <c r="BP6284" s="1"/>
      <c r="BS6284" s="1"/>
      <c r="BU6284" s="1"/>
      <c r="BW6284" s="1"/>
      <c r="BZ6284" s="1"/>
      <c r="CC6284" s="1"/>
      <c r="CE6284" s="1"/>
      <c r="CH6284" s="1"/>
      <c r="CK6284" s="1"/>
      <c r="CM6284" s="1"/>
      <c r="CQ6284" s="1"/>
      <c r="CS6284" s="1"/>
      <c r="CU6284" s="1"/>
    </row>
    <row r="6285" spans="2:99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T6285" s="1"/>
      <c r="X6285" s="1"/>
      <c r="Z6285" s="1"/>
      <c r="AB6285" s="1"/>
      <c r="AE6285" s="1"/>
      <c r="AG6285" s="1"/>
      <c r="AK6285" s="1"/>
      <c r="AM6285" s="1"/>
      <c r="AO6285" s="1"/>
      <c r="AQ6285" s="1"/>
      <c r="AS6285" s="1"/>
      <c r="AU6285" s="1"/>
      <c r="BA6285" s="1"/>
      <c r="BC6285" s="1"/>
      <c r="BE6285" s="1"/>
      <c r="BH6285" s="1"/>
      <c r="BJ6285" s="1"/>
      <c r="BL6285" s="1"/>
      <c r="BN6285" s="1"/>
      <c r="BP6285" s="1"/>
      <c r="BS6285" s="1"/>
      <c r="BU6285" s="1"/>
      <c r="BW6285" s="1"/>
      <c r="BZ6285" s="1"/>
      <c r="CC6285" s="1"/>
      <c r="CE6285" s="1"/>
      <c r="CH6285" s="1"/>
      <c r="CK6285" s="1"/>
      <c r="CM6285" s="1"/>
      <c r="CQ6285" s="1"/>
      <c r="CS6285" s="1"/>
      <c r="CU6285" s="1"/>
    </row>
    <row r="6286" spans="2:99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T6286" s="1"/>
      <c r="X6286" s="1"/>
      <c r="Z6286" s="1"/>
      <c r="AB6286" s="1"/>
      <c r="AE6286" s="1"/>
      <c r="AG6286" s="1"/>
      <c r="AK6286" s="1"/>
      <c r="AM6286" s="1"/>
      <c r="AO6286" s="1"/>
      <c r="AQ6286" s="1"/>
      <c r="AS6286" s="1"/>
      <c r="AU6286" s="1"/>
      <c r="BA6286" s="1"/>
      <c r="BC6286" s="1"/>
      <c r="BE6286" s="1"/>
      <c r="BH6286" s="1"/>
      <c r="BJ6286" s="1"/>
      <c r="BL6286" s="1"/>
      <c r="BN6286" s="1"/>
      <c r="BP6286" s="1"/>
      <c r="BS6286" s="1"/>
      <c r="BU6286" s="1"/>
      <c r="BW6286" s="1"/>
      <c r="BZ6286" s="1"/>
      <c r="CC6286" s="1"/>
      <c r="CE6286" s="1"/>
      <c r="CH6286" s="1"/>
      <c r="CK6286" s="1"/>
      <c r="CM6286" s="1"/>
      <c r="CQ6286" s="1"/>
      <c r="CS6286" s="1"/>
      <c r="CU6286" s="1"/>
    </row>
    <row r="6287" spans="2:99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T6287" s="1"/>
      <c r="X6287" s="1"/>
      <c r="Z6287" s="1"/>
      <c r="AB6287" s="1"/>
      <c r="AE6287" s="1"/>
      <c r="AG6287" s="1"/>
      <c r="AK6287" s="1"/>
      <c r="AM6287" s="1"/>
      <c r="AO6287" s="1"/>
      <c r="AQ6287" s="1"/>
      <c r="AS6287" s="1"/>
      <c r="AU6287" s="1"/>
      <c r="BA6287" s="1"/>
      <c r="BC6287" s="1"/>
      <c r="BE6287" s="1"/>
      <c r="BH6287" s="1"/>
      <c r="BJ6287" s="1"/>
      <c r="BL6287" s="1"/>
      <c r="BN6287" s="1"/>
      <c r="BP6287" s="1"/>
      <c r="BS6287" s="1"/>
      <c r="BU6287" s="1"/>
      <c r="BW6287" s="1"/>
      <c r="BZ6287" s="1"/>
      <c r="CC6287" s="1"/>
      <c r="CE6287" s="1"/>
      <c r="CH6287" s="1"/>
      <c r="CK6287" s="1"/>
      <c r="CM6287" s="1"/>
      <c r="CQ6287" s="1"/>
      <c r="CS6287" s="1"/>
      <c r="CU6287" s="1"/>
    </row>
    <row r="6288" spans="2:99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T6288" s="1"/>
      <c r="X6288" s="1"/>
      <c r="Z6288" s="1"/>
      <c r="AB6288" s="1"/>
      <c r="AE6288" s="1"/>
      <c r="AG6288" s="1"/>
      <c r="AK6288" s="1"/>
      <c r="AM6288" s="1"/>
      <c r="AO6288" s="1"/>
      <c r="AQ6288" s="1"/>
      <c r="AS6288" s="1"/>
      <c r="AU6288" s="1"/>
      <c r="BA6288" s="1"/>
      <c r="BC6288" s="1"/>
      <c r="BE6288" s="1"/>
      <c r="BH6288" s="1"/>
      <c r="BJ6288" s="1"/>
      <c r="BL6288" s="1"/>
      <c r="BN6288" s="1"/>
      <c r="BP6288" s="1"/>
      <c r="BS6288" s="1"/>
      <c r="BU6288" s="1"/>
      <c r="BW6288" s="1"/>
      <c r="BZ6288" s="1"/>
      <c r="CC6288" s="1"/>
      <c r="CE6288" s="1"/>
      <c r="CH6288" s="1"/>
      <c r="CK6288" s="1"/>
      <c r="CM6288" s="1"/>
      <c r="CQ6288" s="1"/>
      <c r="CS6288" s="1"/>
      <c r="CU6288" s="1"/>
    </row>
    <row r="6289" spans="2:99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T6289" s="1"/>
      <c r="X6289" s="1"/>
      <c r="Z6289" s="1"/>
      <c r="AB6289" s="1"/>
      <c r="AE6289" s="1"/>
      <c r="AG6289" s="1"/>
      <c r="AK6289" s="1"/>
      <c r="AM6289" s="1"/>
      <c r="AO6289" s="1"/>
      <c r="AQ6289" s="1"/>
      <c r="AS6289" s="1"/>
      <c r="AU6289" s="1"/>
      <c r="BA6289" s="1"/>
      <c r="BC6289" s="1"/>
      <c r="BE6289" s="1"/>
      <c r="BH6289" s="1"/>
      <c r="BJ6289" s="1"/>
      <c r="BL6289" s="1"/>
      <c r="BN6289" s="1"/>
      <c r="BP6289" s="1"/>
      <c r="BS6289" s="1"/>
      <c r="BU6289" s="1"/>
      <c r="BW6289" s="1"/>
      <c r="BZ6289" s="1"/>
      <c r="CC6289" s="1"/>
      <c r="CE6289" s="1"/>
      <c r="CH6289" s="1"/>
      <c r="CK6289" s="1"/>
      <c r="CM6289" s="1"/>
      <c r="CQ6289" s="1"/>
      <c r="CS6289" s="1"/>
      <c r="CU6289" s="1"/>
    </row>
    <row r="6290" spans="2:99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T6290" s="1"/>
      <c r="X6290" s="1"/>
      <c r="Z6290" s="1"/>
      <c r="AB6290" s="1"/>
      <c r="AE6290" s="1"/>
      <c r="AG6290" s="1"/>
      <c r="AK6290" s="1"/>
      <c r="AM6290" s="1"/>
      <c r="AO6290" s="1"/>
      <c r="AQ6290" s="1"/>
      <c r="AS6290" s="1"/>
      <c r="AU6290" s="1"/>
      <c r="BA6290" s="1"/>
      <c r="BC6290" s="1"/>
      <c r="BE6290" s="1"/>
      <c r="BH6290" s="1"/>
      <c r="BJ6290" s="1"/>
      <c r="BL6290" s="1"/>
      <c r="BN6290" s="1"/>
      <c r="BP6290" s="1"/>
      <c r="BS6290" s="1"/>
      <c r="BU6290" s="1"/>
      <c r="BW6290" s="1"/>
      <c r="BZ6290" s="1"/>
      <c r="CC6290" s="1"/>
      <c r="CE6290" s="1"/>
      <c r="CH6290" s="1"/>
      <c r="CK6290" s="1"/>
      <c r="CM6290" s="1"/>
      <c r="CQ6290" s="1"/>
      <c r="CS6290" s="1"/>
      <c r="CU6290" s="1"/>
    </row>
    <row r="6291" spans="2:99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T6291" s="1"/>
      <c r="X6291" s="1"/>
      <c r="Z6291" s="1"/>
      <c r="AB6291" s="1"/>
      <c r="AE6291" s="1"/>
      <c r="AG6291" s="1"/>
      <c r="AK6291" s="1"/>
      <c r="AM6291" s="1"/>
      <c r="AO6291" s="1"/>
      <c r="AQ6291" s="1"/>
      <c r="AS6291" s="1"/>
      <c r="AU6291" s="1"/>
      <c r="BA6291" s="1"/>
      <c r="BC6291" s="1"/>
      <c r="BE6291" s="1"/>
      <c r="BH6291" s="1"/>
      <c r="BJ6291" s="1"/>
      <c r="BL6291" s="1"/>
      <c r="BN6291" s="1"/>
      <c r="BP6291" s="1"/>
      <c r="BS6291" s="1"/>
      <c r="BU6291" s="1"/>
      <c r="BW6291" s="1"/>
      <c r="BZ6291" s="1"/>
      <c r="CC6291" s="1"/>
      <c r="CE6291" s="1"/>
      <c r="CH6291" s="1"/>
      <c r="CK6291" s="1"/>
      <c r="CM6291" s="1"/>
      <c r="CQ6291" s="1"/>
      <c r="CS6291" s="1"/>
      <c r="CU6291" s="1"/>
    </row>
    <row r="6292" spans="2:99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T6292" s="1"/>
      <c r="X6292" s="1"/>
      <c r="Z6292" s="1"/>
      <c r="AB6292" s="1"/>
      <c r="AE6292" s="1"/>
      <c r="AG6292" s="1"/>
      <c r="AK6292" s="1"/>
      <c r="AM6292" s="1"/>
      <c r="AO6292" s="1"/>
      <c r="AQ6292" s="1"/>
      <c r="AS6292" s="1"/>
      <c r="AU6292" s="1"/>
      <c r="BA6292" s="1"/>
      <c r="BC6292" s="1"/>
      <c r="BE6292" s="1"/>
      <c r="BH6292" s="1"/>
      <c r="BJ6292" s="1"/>
      <c r="BL6292" s="1"/>
      <c r="BN6292" s="1"/>
      <c r="BP6292" s="1"/>
      <c r="BS6292" s="1"/>
      <c r="BU6292" s="1"/>
      <c r="BW6292" s="1"/>
      <c r="BZ6292" s="1"/>
      <c r="CC6292" s="1"/>
      <c r="CE6292" s="1"/>
      <c r="CH6292" s="1"/>
      <c r="CK6292" s="1"/>
      <c r="CM6292" s="1"/>
      <c r="CQ6292" s="1"/>
      <c r="CS6292" s="1"/>
      <c r="CU6292" s="1"/>
    </row>
    <row r="6293" spans="2:99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T6293" s="1"/>
      <c r="X6293" s="1"/>
      <c r="Z6293" s="1"/>
      <c r="AB6293" s="1"/>
      <c r="AE6293" s="1"/>
      <c r="AG6293" s="1"/>
      <c r="AK6293" s="1"/>
      <c r="AM6293" s="1"/>
      <c r="AO6293" s="1"/>
      <c r="AQ6293" s="1"/>
      <c r="AS6293" s="1"/>
      <c r="AU6293" s="1"/>
      <c r="BA6293" s="1"/>
      <c r="BC6293" s="1"/>
      <c r="BE6293" s="1"/>
      <c r="BH6293" s="1"/>
      <c r="BJ6293" s="1"/>
      <c r="BL6293" s="1"/>
      <c r="BN6293" s="1"/>
      <c r="BP6293" s="1"/>
      <c r="BS6293" s="1"/>
      <c r="BU6293" s="1"/>
      <c r="BW6293" s="1"/>
      <c r="BZ6293" s="1"/>
      <c r="CC6293" s="1"/>
      <c r="CE6293" s="1"/>
      <c r="CH6293" s="1"/>
      <c r="CK6293" s="1"/>
      <c r="CM6293" s="1"/>
      <c r="CQ6293" s="1"/>
      <c r="CS6293" s="1"/>
      <c r="CU6293" s="1"/>
    </row>
    <row r="6294" spans="2:99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T6294" s="1"/>
      <c r="X6294" s="1"/>
      <c r="Z6294" s="1"/>
      <c r="AB6294" s="1"/>
      <c r="AE6294" s="1"/>
      <c r="AG6294" s="1"/>
      <c r="AK6294" s="1"/>
      <c r="AM6294" s="1"/>
      <c r="AO6294" s="1"/>
      <c r="AQ6294" s="1"/>
      <c r="AS6294" s="1"/>
      <c r="AU6294" s="1"/>
      <c r="BA6294" s="1"/>
      <c r="BC6294" s="1"/>
      <c r="BE6294" s="1"/>
      <c r="BH6294" s="1"/>
      <c r="BJ6294" s="1"/>
      <c r="BL6294" s="1"/>
      <c r="BN6294" s="1"/>
      <c r="BP6294" s="1"/>
      <c r="BS6294" s="1"/>
      <c r="BU6294" s="1"/>
      <c r="BW6294" s="1"/>
      <c r="BZ6294" s="1"/>
      <c r="CC6294" s="1"/>
      <c r="CE6294" s="1"/>
      <c r="CH6294" s="1"/>
      <c r="CK6294" s="1"/>
      <c r="CM6294" s="1"/>
      <c r="CQ6294" s="1"/>
      <c r="CS6294" s="1"/>
      <c r="CU6294" s="1"/>
    </row>
    <row r="6295" spans="2:99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T6295" s="1"/>
      <c r="X6295" s="1"/>
      <c r="Z6295" s="1"/>
      <c r="AB6295" s="1"/>
      <c r="AE6295" s="1"/>
      <c r="AG6295" s="1"/>
      <c r="AK6295" s="1"/>
      <c r="AM6295" s="1"/>
      <c r="AO6295" s="1"/>
      <c r="AQ6295" s="1"/>
      <c r="AS6295" s="1"/>
      <c r="AU6295" s="1"/>
      <c r="BA6295" s="1"/>
      <c r="BC6295" s="1"/>
      <c r="BE6295" s="1"/>
      <c r="BH6295" s="1"/>
      <c r="BJ6295" s="1"/>
      <c r="BL6295" s="1"/>
      <c r="BN6295" s="1"/>
      <c r="BP6295" s="1"/>
      <c r="BS6295" s="1"/>
      <c r="BU6295" s="1"/>
      <c r="BW6295" s="1"/>
      <c r="BZ6295" s="1"/>
      <c r="CC6295" s="1"/>
      <c r="CE6295" s="1"/>
      <c r="CH6295" s="1"/>
      <c r="CK6295" s="1"/>
      <c r="CM6295" s="1"/>
      <c r="CQ6295" s="1"/>
      <c r="CS6295" s="1"/>
      <c r="CU6295" s="1"/>
    </row>
    <row r="6296" spans="2:99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T6296" s="1"/>
      <c r="X6296" s="1"/>
      <c r="Z6296" s="1"/>
      <c r="AB6296" s="1"/>
      <c r="AE6296" s="1"/>
      <c r="AG6296" s="1"/>
      <c r="AK6296" s="1"/>
      <c r="AM6296" s="1"/>
      <c r="AO6296" s="1"/>
      <c r="AQ6296" s="1"/>
      <c r="AS6296" s="1"/>
      <c r="AU6296" s="1"/>
      <c r="BA6296" s="1"/>
      <c r="BC6296" s="1"/>
      <c r="BE6296" s="1"/>
      <c r="BH6296" s="1"/>
      <c r="BJ6296" s="1"/>
      <c r="BL6296" s="1"/>
      <c r="BN6296" s="1"/>
      <c r="BP6296" s="1"/>
      <c r="BS6296" s="1"/>
      <c r="BU6296" s="1"/>
      <c r="BW6296" s="1"/>
      <c r="BZ6296" s="1"/>
      <c r="CC6296" s="1"/>
      <c r="CE6296" s="1"/>
      <c r="CH6296" s="1"/>
      <c r="CK6296" s="1"/>
      <c r="CM6296" s="1"/>
      <c r="CQ6296" s="1"/>
      <c r="CS6296" s="1"/>
      <c r="CU6296" s="1"/>
    </row>
    <row r="6297" spans="2:99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T6297" s="1"/>
      <c r="X6297" s="1"/>
      <c r="Z6297" s="1"/>
      <c r="AB6297" s="1"/>
      <c r="AE6297" s="1"/>
      <c r="AG6297" s="1"/>
      <c r="AK6297" s="1"/>
      <c r="AM6297" s="1"/>
      <c r="AO6297" s="1"/>
      <c r="AQ6297" s="1"/>
      <c r="AS6297" s="1"/>
      <c r="AU6297" s="1"/>
      <c r="BA6297" s="1"/>
      <c r="BC6297" s="1"/>
      <c r="BE6297" s="1"/>
      <c r="BH6297" s="1"/>
      <c r="BJ6297" s="1"/>
      <c r="BL6297" s="1"/>
      <c r="BN6297" s="1"/>
      <c r="BP6297" s="1"/>
      <c r="BS6297" s="1"/>
      <c r="BU6297" s="1"/>
      <c r="BW6297" s="1"/>
      <c r="BZ6297" s="1"/>
      <c r="CC6297" s="1"/>
      <c r="CE6297" s="1"/>
      <c r="CH6297" s="1"/>
      <c r="CK6297" s="1"/>
      <c r="CM6297" s="1"/>
      <c r="CQ6297" s="1"/>
      <c r="CS6297" s="1"/>
      <c r="CU6297" s="1"/>
    </row>
    <row r="6298" spans="2:99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T6298" s="1"/>
      <c r="X6298" s="1"/>
      <c r="Z6298" s="1"/>
      <c r="AB6298" s="1"/>
      <c r="AE6298" s="1"/>
      <c r="AG6298" s="1"/>
      <c r="AK6298" s="1"/>
      <c r="AM6298" s="1"/>
      <c r="AO6298" s="1"/>
      <c r="AQ6298" s="1"/>
      <c r="AS6298" s="1"/>
      <c r="AU6298" s="1"/>
      <c r="BA6298" s="1"/>
      <c r="BC6298" s="1"/>
      <c r="BE6298" s="1"/>
      <c r="BH6298" s="1"/>
      <c r="BJ6298" s="1"/>
      <c r="BL6298" s="1"/>
      <c r="BN6298" s="1"/>
      <c r="BP6298" s="1"/>
      <c r="BS6298" s="1"/>
      <c r="BU6298" s="1"/>
      <c r="BW6298" s="1"/>
      <c r="BZ6298" s="1"/>
      <c r="CC6298" s="1"/>
      <c r="CE6298" s="1"/>
      <c r="CH6298" s="1"/>
      <c r="CK6298" s="1"/>
      <c r="CM6298" s="1"/>
      <c r="CQ6298" s="1"/>
      <c r="CS6298" s="1"/>
      <c r="CU6298" s="1"/>
    </row>
    <row r="6299" spans="2:99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T6299" s="1"/>
      <c r="X6299" s="1"/>
      <c r="Z6299" s="1"/>
      <c r="AB6299" s="1"/>
      <c r="AE6299" s="1"/>
      <c r="AG6299" s="1"/>
      <c r="AK6299" s="1"/>
      <c r="AM6299" s="1"/>
      <c r="AO6299" s="1"/>
      <c r="AQ6299" s="1"/>
      <c r="AS6299" s="1"/>
      <c r="AU6299" s="1"/>
      <c r="BA6299" s="1"/>
      <c r="BC6299" s="1"/>
      <c r="BE6299" s="1"/>
      <c r="BH6299" s="1"/>
      <c r="BJ6299" s="1"/>
      <c r="BL6299" s="1"/>
      <c r="BN6299" s="1"/>
      <c r="BP6299" s="1"/>
      <c r="BS6299" s="1"/>
      <c r="BU6299" s="1"/>
      <c r="BW6299" s="1"/>
      <c r="BZ6299" s="1"/>
      <c r="CC6299" s="1"/>
      <c r="CE6299" s="1"/>
      <c r="CH6299" s="1"/>
      <c r="CK6299" s="1"/>
      <c r="CM6299" s="1"/>
      <c r="CQ6299" s="1"/>
      <c r="CS6299" s="1"/>
      <c r="CU6299" s="1"/>
    </row>
    <row r="6300" spans="2:99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T6300" s="1"/>
      <c r="X6300" s="1"/>
      <c r="Z6300" s="1"/>
      <c r="AB6300" s="1"/>
      <c r="AE6300" s="1"/>
      <c r="AG6300" s="1"/>
      <c r="AK6300" s="1"/>
      <c r="AM6300" s="1"/>
      <c r="AO6300" s="1"/>
      <c r="AQ6300" s="1"/>
      <c r="AS6300" s="1"/>
      <c r="AU6300" s="1"/>
      <c r="BA6300" s="1"/>
      <c r="BC6300" s="1"/>
      <c r="BE6300" s="1"/>
      <c r="BH6300" s="1"/>
      <c r="BJ6300" s="1"/>
      <c r="BL6300" s="1"/>
      <c r="BN6300" s="1"/>
      <c r="BP6300" s="1"/>
      <c r="BS6300" s="1"/>
      <c r="BU6300" s="1"/>
      <c r="BW6300" s="1"/>
      <c r="BZ6300" s="1"/>
      <c r="CC6300" s="1"/>
      <c r="CE6300" s="1"/>
      <c r="CH6300" s="1"/>
      <c r="CK6300" s="1"/>
      <c r="CM6300" s="1"/>
      <c r="CQ6300" s="1"/>
      <c r="CS6300" s="1"/>
      <c r="CU6300" s="1"/>
    </row>
    <row r="6301" spans="2:99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T6301" s="1"/>
      <c r="X6301" s="1"/>
      <c r="Z6301" s="1"/>
      <c r="AB6301" s="1"/>
      <c r="AE6301" s="1"/>
      <c r="AG6301" s="1"/>
      <c r="AK6301" s="1"/>
      <c r="AM6301" s="1"/>
      <c r="AO6301" s="1"/>
      <c r="AQ6301" s="1"/>
      <c r="AS6301" s="1"/>
      <c r="AU6301" s="1"/>
      <c r="BA6301" s="1"/>
      <c r="BC6301" s="1"/>
      <c r="BE6301" s="1"/>
      <c r="BH6301" s="1"/>
      <c r="BJ6301" s="1"/>
      <c r="BL6301" s="1"/>
      <c r="BN6301" s="1"/>
      <c r="BP6301" s="1"/>
      <c r="BS6301" s="1"/>
      <c r="BU6301" s="1"/>
      <c r="BW6301" s="1"/>
      <c r="BZ6301" s="1"/>
      <c r="CC6301" s="1"/>
      <c r="CE6301" s="1"/>
      <c r="CH6301" s="1"/>
      <c r="CK6301" s="1"/>
      <c r="CM6301" s="1"/>
      <c r="CQ6301" s="1"/>
      <c r="CS6301" s="1"/>
      <c r="CU6301" s="1"/>
    </row>
    <row r="6302" spans="2:99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T6302" s="1"/>
      <c r="X6302" s="1"/>
      <c r="Z6302" s="1"/>
      <c r="AB6302" s="1"/>
      <c r="AE6302" s="1"/>
      <c r="AG6302" s="1"/>
      <c r="AK6302" s="1"/>
      <c r="AM6302" s="1"/>
      <c r="AO6302" s="1"/>
      <c r="AQ6302" s="1"/>
      <c r="AS6302" s="1"/>
      <c r="AU6302" s="1"/>
      <c r="BA6302" s="1"/>
      <c r="BC6302" s="1"/>
      <c r="BE6302" s="1"/>
      <c r="BH6302" s="1"/>
      <c r="BJ6302" s="1"/>
      <c r="BL6302" s="1"/>
      <c r="BN6302" s="1"/>
      <c r="BP6302" s="1"/>
      <c r="BS6302" s="1"/>
      <c r="BU6302" s="1"/>
      <c r="BW6302" s="1"/>
      <c r="BZ6302" s="1"/>
      <c r="CC6302" s="1"/>
      <c r="CE6302" s="1"/>
      <c r="CH6302" s="1"/>
      <c r="CK6302" s="1"/>
      <c r="CM6302" s="1"/>
      <c r="CQ6302" s="1"/>
      <c r="CS6302" s="1"/>
      <c r="CU6302" s="1"/>
    </row>
    <row r="6303" spans="2:99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T6303" s="1"/>
      <c r="X6303" s="1"/>
      <c r="Z6303" s="1"/>
      <c r="AB6303" s="1"/>
      <c r="AE6303" s="1"/>
      <c r="AG6303" s="1"/>
      <c r="AK6303" s="1"/>
      <c r="AM6303" s="1"/>
      <c r="AO6303" s="1"/>
      <c r="AQ6303" s="1"/>
      <c r="AS6303" s="1"/>
      <c r="AU6303" s="1"/>
      <c r="BA6303" s="1"/>
      <c r="BC6303" s="1"/>
      <c r="BE6303" s="1"/>
      <c r="BH6303" s="1"/>
      <c r="BJ6303" s="1"/>
      <c r="BL6303" s="1"/>
      <c r="BN6303" s="1"/>
      <c r="BP6303" s="1"/>
      <c r="BS6303" s="1"/>
      <c r="BU6303" s="1"/>
      <c r="BW6303" s="1"/>
      <c r="BZ6303" s="1"/>
      <c r="CC6303" s="1"/>
      <c r="CE6303" s="1"/>
      <c r="CH6303" s="1"/>
      <c r="CK6303" s="1"/>
      <c r="CM6303" s="1"/>
      <c r="CQ6303" s="1"/>
      <c r="CS6303" s="1"/>
      <c r="CU6303" s="1"/>
    </row>
    <row r="6304" spans="2:99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T6304" s="1"/>
      <c r="X6304" s="1"/>
      <c r="Z6304" s="1"/>
      <c r="AB6304" s="1"/>
      <c r="AE6304" s="1"/>
      <c r="AG6304" s="1"/>
      <c r="AK6304" s="1"/>
      <c r="AM6304" s="1"/>
      <c r="AO6304" s="1"/>
      <c r="AQ6304" s="1"/>
      <c r="AS6304" s="1"/>
      <c r="AU6304" s="1"/>
      <c r="BA6304" s="1"/>
      <c r="BC6304" s="1"/>
      <c r="BE6304" s="1"/>
      <c r="BH6304" s="1"/>
      <c r="BJ6304" s="1"/>
      <c r="BL6304" s="1"/>
      <c r="BN6304" s="1"/>
      <c r="BP6304" s="1"/>
      <c r="BS6304" s="1"/>
      <c r="BU6304" s="1"/>
      <c r="BW6304" s="1"/>
      <c r="BZ6304" s="1"/>
      <c r="CC6304" s="1"/>
      <c r="CE6304" s="1"/>
      <c r="CH6304" s="1"/>
      <c r="CK6304" s="1"/>
      <c r="CM6304" s="1"/>
      <c r="CQ6304" s="1"/>
      <c r="CS6304" s="1"/>
      <c r="CU6304" s="1"/>
    </row>
    <row r="6305" spans="2:99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T6305" s="1"/>
      <c r="X6305" s="1"/>
      <c r="Z6305" s="1"/>
      <c r="AB6305" s="1"/>
      <c r="AE6305" s="1"/>
      <c r="AG6305" s="1"/>
      <c r="AK6305" s="1"/>
      <c r="AM6305" s="1"/>
      <c r="AO6305" s="1"/>
      <c r="AQ6305" s="1"/>
      <c r="AS6305" s="1"/>
      <c r="AU6305" s="1"/>
      <c r="BA6305" s="1"/>
      <c r="BC6305" s="1"/>
      <c r="BE6305" s="1"/>
      <c r="BH6305" s="1"/>
      <c r="BJ6305" s="1"/>
      <c r="BL6305" s="1"/>
      <c r="BN6305" s="1"/>
      <c r="BP6305" s="1"/>
      <c r="BS6305" s="1"/>
      <c r="BU6305" s="1"/>
      <c r="BW6305" s="1"/>
      <c r="BZ6305" s="1"/>
      <c r="CC6305" s="1"/>
      <c r="CE6305" s="1"/>
      <c r="CH6305" s="1"/>
      <c r="CK6305" s="1"/>
      <c r="CM6305" s="1"/>
      <c r="CQ6305" s="1"/>
      <c r="CS6305" s="1"/>
      <c r="CU6305" s="1"/>
    </row>
    <row r="6306" spans="2:99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T6306" s="1"/>
      <c r="X6306" s="1"/>
      <c r="Z6306" s="1"/>
      <c r="AB6306" s="1"/>
      <c r="AE6306" s="1"/>
      <c r="AG6306" s="1"/>
      <c r="AK6306" s="1"/>
      <c r="AM6306" s="1"/>
      <c r="AO6306" s="1"/>
      <c r="AQ6306" s="1"/>
      <c r="AS6306" s="1"/>
      <c r="AU6306" s="1"/>
      <c r="BA6306" s="1"/>
      <c r="BC6306" s="1"/>
      <c r="BE6306" s="1"/>
      <c r="BH6306" s="1"/>
      <c r="BJ6306" s="1"/>
      <c r="BL6306" s="1"/>
      <c r="BN6306" s="1"/>
      <c r="BP6306" s="1"/>
      <c r="BS6306" s="1"/>
      <c r="BU6306" s="1"/>
      <c r="BW6306" s="1"/>
      <c r="BZ6306" s="1"/>
      <c r="CC6306" s="1"/>
      <c r="CE6306" s="1"/>
      <c r="CH6306" s="1"/>
      <c r="CK6306" s="1"/>
      <c r="CM6306" s="1"/>
      <c r="CQ6306" s="1"/>
      <c r="CS6306" s="1"/>
      <c r="CU6306" s="1"/>
    </row>
    <row r="6307" spans="2:99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T6307" s="1"/>
      <c r="X6307" s="1"/>
      <c r="Z6307" s="1"/>
      <c r="AB6307" s="1"/>
      <c r="AE6307" s="1"/>
      <c r="AG6307" s="1"/>
      <c r="AK6307" s="1"/>
      <c r="AM6307" s="1"/>
      <c r="AO6307" s="1"/>
      <c r="AQ6307" s="1"/>
      <c r="AS6307" s="1"/>
      <c r="AU6307" s="1"/>
      <c r="BA6307" s="1"/>
      <c r="BC6307" s="1"/>
      <c r="BE6307" s="1"/>
      <c r="BH6307" s="1"/>
      <c r="BJ6307" s="1"/>
      <c r="BL6307" s="1"/>
      <c r="BN6307" s="1"/>
      <c r="BP6307" s="1"/>
      <c r="BS6307" s="1"/>
      <c r="BU6307" s="1"/>
      <c r="BW6307" s="1"/>
      <c r="BZ6307" s="1"/>
      <c r="CC6307" s="1"/>
      <c r="CE6307" s="1"/>
      <c r="CH6307" s="1"/>
      <c r="CK6307" s="1"/>
      <c r="CM6307" s="1"/>
      <c r="CQ6307" s="1"/>
      <c r="CS6307" s="1"/>
      <c r="CU6307" s="1"/>
    </row>
    <row r="6308" spans="2:99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T6308" s="1"/>
      <c r="X6308" s="1"/>
      <c r="Z6308" s="1"/>
      <c r="AB6308" s="1"/>
      <c r="AE6308" s="1"/>
      <c r="AG6308" s="1"/>
      <c r="AK6308" s="1"/>
      <c r="AM6308" s="1"/>
      <c r="AO6308" s="1"/>
      <c r="AQ6308" s="1"/>
      <c r="AS6308" s="1"/>
      <c r="AU6308" s="1"/>
      <c r="BA6308" s="1"/>
      <c r="BC6308" s="1"/>
      <c r="BE6308" s="1"/>
      <c r="BH6308" s="1"/>
      <c r="BJ6308" s="1"/>
      <c r="BL6308" s="1"/>
      <c r="BN6308" s="1"/>
      <c r="BP6308" s="1"/>
      <c r="BS6308" s="1"/>
      <c r="BU6308" s="1"/>
      <c r="BW6308" s="1"/>
      <c r="BZ6308" s="1"/>
      <c r="CC6308" s="1"/>
      <c r="CE6308" s="1"/>
      <c r="CH6308" s="1"/>
      <c r="CK6308" s="1"/>
      <c r="CM6308" s="1"/>
      <c r="CQ6308" s="1"/>
      <c r="CS6308" s="1"/>
      <c r="CU6308" s="1"/>
    </row>
    <row r="6309" spans="2:99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T6309" s="1"/>
      <c r="X6309" s="1"/>
      <c r="Z6309" s="1"/>
      <c r="AB6309" s="1"/>
      <c r="AE6309" s="1"/>
      <c r="AG6309" s="1"/>
      <c r="AK6309" s="1"/>
      <c r="AM6309" s="1"/>
      <c r="AO6309" s="1"/>
      <c r="AQ6309" s="1"/>
      <c r="AS6309" s="1"/>
      <c r="AU6309" s="1"/>
      <c r="BA6309" s="1"/>
      <c r="BC6309" s="1"/>
      <c r="BE6309" s="1"/>
      <c r="BH6309" s="1"/>
      <c r="BJ6309" s="1"/>
      <c r="BL6309" s="1"/>
      <c r="BN6309" s="1"/>
      <c r="BP6309" s="1"/>
      <c r="BS6309" s="1"/>
      <c r="BU6309" s="1"/>
      <c r="BW6309" s="1"/>
      <c r="BZ6309" s="1"/>
      <c r="CC6309" s="1"/>
      <c r="CE6309" s="1"/>
      <c r="CH6309" s="1"/>
      <c r="CK6309" s="1"/>
      <c r="CM6309" s="1"/>
      <c r="CQ6309" s="1"/>
      <c r="CS6309" s="1"/>
      <c r="CU6309" s="1"/>
    </row>
    <row r="6310" spans="2:99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T6310" s="1"/>
      <c r="X6310" s="1"/>
      <c r="Z6310" s="1"/>
      <c r="AB6310" s="1"/>
      <c r="AE6310" s="1"/>
      <c r="AG6310" s="1"/>
      <c r="AK6310" s="1"/>
      <c r="AM6310" s="1"/>
      <c r="AO6310" s="1"/>
      <c r="AQ6310" s="1"/>
      <c r="AS6310" s="1"/>
      <c r="AU6310" s="1"/>
      <c r="BA6310" s="1"/>
      <c r="BC6310" s="1"/>
      <c r="BE6310" s="1"/>
      <c r="BH6310" s="1"/>
      <c r="BJ6310" s="1"/>
      <c r="BL6310" s="1"/>
      <c r="BN6310" s="1"/>
      <c r="BP6310" s="1"/>
      <c r="BS6310" s="1"/>
      <c r="BU6310" s="1"/>
      <c r="BW6310" s="1"/>
      <c r="BZ6310" s="1"/>
      <c r="CC6310" s="1"/>
      <c r="CE6310" s="1"/>
      <c r="CH6310" s="1"/>
      <c r="CK6310" s="1"/>
      <c r="CM6310" s="1"/>
      <c r="CQ6310" s="1"/>
      <c r="CS6310" s="1"/>
      <c r="CU6310" s="1"/>
    </row>
    <row r="6311" spans="2:99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T6311" s="1"/>
      <c r="X6311" s="1"/>
      <c r="Z6311" s="1"/>
      <c r="AB6311" s="1"/>
      <c r="AE6311" s="1"/>
      <c r="AG6311" s="1"/>
      <c r="AK6311" s="1"/>
      <c r="AM6311" s="1"/>
      <c r="AO6311" s="1"/>
      <c r="AQ6311" s="1"/>
      <c r="AS6311" s="1"/>
      <c r="AU6311" s="1"/>
      <c r="BA6311" s="1"/>
      <c r="BC6311" s="1"/>
      <c r="BE6311" s="1"/>
      <c r="BH6311" s="1"/>
      <c r="BJ6311" s="1"/>
      <c r="BL6311" s="1"/>
      <c r="BN6311" s="1"/>
      <c r="BP6311" s="1"/>
      <c r="BS6311" s="1"/>
      <c r="BU6311" s="1"/>
      <c r="BW6311" s="1"/>
      <c r="BZ6311" s="1"/>
      <c r="CC6311" s="1"/>
      <c r="CE6311" s="1"/>
      <c r="CH6311" s="1"/>
      <c r="CK6311" s="1"/>
      <c r="CM6311" s="1"/>
      <c r="CQ6311" s="1"/>
      <c r="CS6311" s="1"/>
      <c r="CU6311" s="1"/>
    </row>
    <row r="6312" spans="2:99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T6312" s="1"/>
      <c r="X6312" s="1"/>
      <c r="Z6312" s="1"/>
      <c r="AB6312" s="1"/>
      <c r="AE6312" s="1"/>
      <c r="AG6312" s="1"/>
      <c r="AK6312" s="1"/>
      <c r="AM6312" s="1"/>
      <c r="AO6312" s="1"/>
      <c r="AQ6312" s="1"/>
      <c r="AS6312" s="1"/>
      <c r="AU6312" s="1"/>
      <c r="BA6312" s="1"/>
      <c r="BC6312" s="1"/>
      <c r="BE6312" s="1"/>
      <c r="BH6312" s="1"/>
      <c r="BJ6312" s="1"/>
      <c r="BL6312" s="1"/>
      <c r="BN6312" s="1"/>
      <c r="BP6312" s="1"/>
      <c r="BS6312" s="1"/>
      <c r="BU6312" s="1"/>
      <c r="BW6312" s="1"/>
      <c r="BZ6312" s="1"/>
      <c r="CC6312" s="1"/>
      <c r="CE6312" s="1"/>
      <c r="CH6312" s="1"/>
      <c r="CK6312" s="1"/>
      <c r="CM6312" s="1"/>
      <c r="CQ6312" s="1"/>
      <c r="CS6312" s="1"/>
      <c r="CU6312" s="1"/>
    </row>
    <row r="6313" spans="2:99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T6313" s="1"/>
      <c r="X6313" s="1"/>
      <c r="Z6313" s="1"/>
      <c r="AB6313" s="1"/>
      <c r="AE6313" s="1"/>
      <c r="AG6313" s="1"/>
      <c r="AK6313" s="1"/>
      <c r="AM6313" s="1"/>
      <c r="AO6313" s="1"/>
      <c r="AQ6313" s="1"/>
      <c r="AS6313" s="1"/>
      <c r="AU6313" s="1"/>
      <c r="BA6313" s="1"/>
      <c r="BC6313" s="1"/>
      <c r="BE6313" s="1"/>
      <c r="BH6313" s="1"/>
      <c r="BJ6313" s="1"/>
      <c r="BL6313" s="1"/>
      <c r="BN6313" s="1"/>
      <c r="BP6313" s="1"/>
      <c r="BS6313" s="1"/>
      <c r="BU6313" s="1"/>
      <c r="BW6313" s="1"/>
      <c r="BZ6313" s="1"/>
      <c r="CC6313" s="1"/>
      <c r="CE6313" s="1"/>
      <c r="CH6313" s="1"/>
      <c r="CK6313" s="1"/>
      <c r="CM6313" s="1"/>
      <c r="CQ6313" s="1"/>
      <c r="CS6313" s="1"/>
      <c r="CU6313" s="1"/>
    </row>
    <row r="6314" spans="2:99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T6314" s="1"/>
      <c r="X6314" s="1"/>
      <c r="Z6314" s="1"/>
      <c r="AB6314" s="1"/>
      <c r="AE6314" s="1"/>
      <c r="AG6314" s="1"/>
      <c r="AK6314" s="1"/>
      <c r="AM6314" s="1"/>
      <c r="AO6314" s="1"/>
      <c r="AQ6314" s="1"/>
      <c r="AS6314" s="1"/>
      <c r="AU6314" s="1"/>
      <c r="BA6314" s="1"/>
      <c r="BC6314" s="1"/>
      <c r="BE6314" s="1"/>
      <c r="BH6314" s="1"/>
      <c r="BJ6314" s="1"/>
      <c r="BL6314" s="1"/>
      <c r="BN6314" s="1"/>
      <c r="BP6314" s="1"/>
      <c r="BS6314" s="1"/>
      <c r="BU6314" s="1"/>
      <c r="BW6314" s="1"/>
      <c r="BZ6314" s="1"/>
      <c r="CC6314" s="1"/>
      <c r="CE6314" s="1"/>
      <c r="CH6314" s="1"/>
      <c r="CK6314" s="1"/>
      <c r="CM6314" s="1"/>
      <c r="CQ6314" s="1"/>
      <c r="CS6314" s="1"/>
      <c r="CU6314" s="1"/>
    </row>
    <row r="6315" spans="2:99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T6315" s="1"/>
      <c r="X6315" s="1"/>
      <c r="Z6315" s="1"/>
      <c r="AB6315" s="1"/>
      <c r="AE6315" s="1"/>
      <c r="AG6315" s="1"/>
      <c r="AK6315" s="1"/>
      <c r="AM6315" s="1"/>
      <c r="AO6315" s="1"/>
      <c r="AQ6315" s="1"/>
      <c r="AS6315" s="1"/>
      <c r="AU6315" s="1"/>
      <c r="BA6315" s="1"/>
      <c r="BC6315" s="1"/>
      <c r="BE6315" s="1"/>
      <c r="BH6315" s="1"/>
      <c r="BJ6315" s="1"/>
      <c r="BL6315" s="1"/>
      <c r="BN6315" s="1"/>
      <c r="BP6315" s="1"/>
      <c r="BS6315" s="1"/>
      <c r="BU6315" s="1"/>
      <c r="BW6315" s="1"/>
      <c r="BZ6315" s="1"/>
      <c r="CC6315" s="1"/>
      <c r="CE6315" s="1"/>
      <c r="CH6315" s="1"/>
      <c r="CK6315" s="1"/>
      <c r="CM6315" s="1"/>
      <c r="CQ6315" s="1"/>
      <c r="CS6315" s="1"/>
      <c r="CU6315" s="1"/>
    </row>
    <row r="6316" spans="2:99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T6316" s="1"/>
      <c r="X6316" s="1"/>
      <c r="Z6316" s="1"/>
      <c r="AB6316" s="1"/>
      <c r="AE6316" s="1"/>
      <c r="AG6316" s="1"/>
      <c r="AK6316" s="1"/>
      <c r="AM6316" s="1"/>
      <c r="AO6316" s="1"/>
      <c r="AQ6316" s="1"/>
      <c r="AS6316" s="1"/>
      <c r="AU6316" s="1"/>
      <c r="BA6316" s="1"/>
      <c r="BC6316" s="1"/>
      <c r="BE6316" s="1"/>
      <c r="BH6316" s="1"/>
      <c r="BJ6316" s="1"/>
      <c r="BL6316" s="1"/>
      <c r="BN6316" s="1"/>
      <c r="BP6316" s="1"/>
      <c r="BS6316" s="1"/>
      <c r="BU6316" s="1"/>
      <c r="BW6316" s="1"/>
      <c r="BZ6316" s="1"/>
      <c r="CC6316" s="1"/>
      <c r="CE6316" s="1"/>
      <c r="CH6316" s="1"/>
      <c r="CK6316" s="1"/>
      <c r="CM6316" s="1"/>
      <c r="CQ6316" s="1"/>
      <c r="CS6316" s="1"/>
      <c r="CU6316" s="1"/>
    </row>
    <row r="6317" spans="2:99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T6317" s="1"/>
      <c r="X6317" s="1"/>
      <c r="Z6317" s="1"/>
      <c r="AB6317" s="1"/>
      <c r="AE6317" s="1"/>
      <c r="AG6317" s="1"/>
      <c r="AK6317" s="1"/>
      <c r="AM6317" s="1"/>
      <c r="AO6317" s="1"/>
      <c r="AQ6317" s="1"/>
      <c r="AS6317" s="1"/>
      <c r="AU6317" s="1"/>
      <c r="BA6317" s="1"/>
      <c r="BC6317" s="1"/>
      <c r="BE6317" s="1"/>
      <c r="BH6317" s="1"/>
      <c r="BJ6317" s="1"/>
      <c r="BL6317" s="1"/>
      <c r="BN6317" s="1"/>
      <c r="BP6317" s="1"/>
      <c r="BS6317" s="1"/>
      <c r="BU6317" s="1"/>
      <c r="BW6317" s="1"/>
      <c r="BZ6317" s="1"/>
      <c r="CC6317" s="1"/>
      <c r="CE6317" s="1"/>
      <c r="CH6317" s="1"/>
      <c r="CK6317" s="1"/>
      <c r="CM6317" s="1"/>
      <c r="CQ6317" s="1"/>
      <c r="CS6317" s="1"/>
      <c r="CU6317" s="1"/>
    </row>
    <row r="6318" spans="2:99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T6318" s="1"/>
      <c r="X6318" s="1"/>
      <c r="Z6318" s="1"/>
      <c r="AB6318" s="1"/>
      <c r="AE6318" s="1"/>
      <c r="AG6318" s="1"/>
      <c r="AK6318" s="1"/>
      <c r="AM6318" s="1"/>
      <c r="AO6318" s="1"/>
      <c r="AQ6318" s="1"/>
      <c r="AS6318" s="1"/>
      <c r="AU6318" s="1"/>
      <c r="BA6318" s="1"/>
      <c r="BC6318" s="1"/>
      <c r="BE6318" s="1"/>
      <c r="BH6318" s="1"/>
      <c r="BJ6318" s="1"/>
      <c r="BL6318" s="1"/>
      <c r="BN6318" s="1"/>
      <c r="BP6318" s="1"/>
      <c r="BS6318" s="1"/>
      <c r="BU6318" s="1"/>
      <c r="BW6318" s="1"/>
      <c r="BZ6318" s="1"/>
      <c r="CC6318" s="1"/>
      <c r="CE6318" s="1"/>
      <c r="CH6318" s="1"/>
      <c r="CK6318" s="1"/>
      <c r="CM6318" s="1"/>
      <c r="CQ6318" s="1"/>
      <c r="CS6318" s="1"/>
      <c r="CU6318" s="1"/>
    </row>
    <row r="6319" spans="2:99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T6319" s="1"/>
      <c r="X6319" s="1"/>
      <c r="Z6319" s="1"/>
      <c r="AB6319" s="1"/>
      <c r="AE6319" s="1"/>
      <c r="AG6319" s="1"/>
      <c r="AK6319" s="1"/>
      <c r="AM6319" s="1"/>
      <c r="AO6319" s="1"/>
      <c r="AQ6319" s="1"/>
      <c r="AS6319" s="1"/>
      <c r="AU6319" s="1"/>
      <c r="BA6319" s="1"/>
      <c r="BC6319" s="1"/>
      <c r="BE6319" s="1"/>
      <c r="BH6319" s="1"/>
      <c r="BJ6319" s="1"/>
      <c r="BL6319" s="1"/>
      <c r="BN6319" s="1"/>
      <c r="BP6319" s="1"/>
      <c r="BS6319" s="1"/>
      <c r="BU6319" s="1"/>
      <c r="BW6319" s="1"/>
      <c r="BZ6319" s="1"/>
      <c r="CC6319" s="1"/>
      <c r="CE6319" s="1"/>
      <c r="CH6319" s="1"/>
      <c r="CK6319" s="1"/>
      <c r="CM6319" s="1"/>
      <c r="CQ6319" s="1"/>
      <c r="CS6319" s="1"/>
      <c r="CU6319" s="1"/>
    </row>
    <row r="6320" spans="2:99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T6320" s="1"/>
      <c r="X6320" s="1"/>
      <c r="Z6320" s="1"/>
      <c r="AB6320" s="1"/>
      <c r="AE6320" s="1"/>
      <c r="AG6320" s="1"/>
      <c r="AK6320" s="1"/>
      <c r="AM6320" s="1"/>
      <c r="AO6320" s="1"/>
      <c r="AQ6320" s="1"/>
      <c r="AS6320" s="1"/>
      <c r="AU6320" s="1"/>
      <c r="BA6320" s="1"/>
      <c r="BC6320" s="1"/>
      <c r="BE6320" s="1"/>
      <c r="BH6320" s="1"/>
      <c r="BJ6320" s="1"/>
      <c r="BL6320" s="1"/>
      <c r="BN6320" s="1"/>
      <c r="BP6320" s="1"/>
      <c r="BS6320" s="1"/>
      <c r="BU6320" s="1"/>
      <c r="BW6320" s="1"/>
      <c r="BZ6320" s="1"/>
      <c r="CC6320" s="1"/>
      <c r="CE6320" s="1"/>
      <c r="CH6320" s="1"/>
      <c r="CK6320" s="1"/>
      <c r="CM6320" s="1"/>
      <c r="CQ6320" s="1"/>
      <c r="CS6320" s="1"/>
      <c r="CU6320" s="1"/>
    </row>
    <row r="6321" spans="2:99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T6321" s="1"/>
      <c r="X6321" s="1"/>
      <c r="Z6321" s="1"/>
      <c r="AB6321" s="1"/>
      <c r="AE6321" s="1"/>
      <c r="AG6321" s="1"/>
      <c r="AK6321" s="1"/>
      <c r="AM6321" s="1"/>
      <c r="AO6321" s="1"/>
      <c r="AQ6321" s="1"/>
      <c r="AS6321" s="1"/>
      <c r="AU6321" s="1"/>
      <c r="BA6321" s="1"/>
      <c r="BC6321" s="1"/>
      <c r="BE6321" s="1"/>
      <c r="BH6321" s="1"/>
      <c r="BJ6321" s="1"/>
      <c r="BL6321" s="1"/>
      <c r="BN6321" s="1"/>
      <c r="BP6321" s="1"/>
      <c r="BS6321" s="1"/>
      <c r="BU6321" s="1"/>
      <c r="BW6321" s="1"/>
      <c r="BZ6321" s="1"/>
      <c r="CC6321" s="1"/>
      <c r="CE6321" s="1"/>
      <c r="CH6321" s="1"/>
      <c r="CK6321" s="1"/>
      <c r="CM6321" s="1"/>
      <c r="CQ6321" s="1"/>
      <c r="CS6321" s="1"/>
      <c r="CU6321" s="1"/>
    </row>
    <row r="6322" spans="2:99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T6322" s="1"/>
      <c r="X6322" s="1"/>
      <c r="Z6322" s="1"/>
      <c r="AB6322" s="1"/>
      <c r="AE6322" s="1"/>
      <c r="AG6322" s="1"/>
      <c r="AK6322" s="1"/>
      <c r="AM6322" s="1"/>
      <c r="AO6322" s="1"/>
      <c r="AQ6322" s="1"/>
      <c r="AS6322" s="1"/>
      <c r="AU6322" s="1"/>
      <c r="BA6322" s="1"/>
      <c r="BC6322" s="1"/>
      <c r="BE6322" s="1"/>
      <c r="BH6322" s="1"/>
      <c r="BJ6322" s="1"/>
      <c r="BL6322" s="1"/>
      <c r="BN6322" s="1"/>
      <c r="BP6322" s="1"/>
      <c r="BS6322" s="1"/>
      <c r="BU6322" s="1"/>
      <c r="BW6322" s="1"/>
      <c r="BZ6322" s="1"/>
      <c r="CC6322" s="1"/>
      <c r="CE6322" s="1"/>
      <c r="CH6322" s="1"/>
      <c r="CK6322" s="1"/>
      <c r="CM6322" s="1"/>
      <c r="CQ6322" s="1"/>
      <c r="CS6322" s="1"/>
      <c r="CU6322" s="1"/>
    </row>
    <row r="6323" spans="2:99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T6323" s="1"/>
      <c r="X6323" s="1"/>
      <c r="Z6323" s="1"/>
      <c r="AB6323" s="1"/>
      <c r="AE6323" s="1"/>
      <c r="AG6323" s="1"/>
      <c r="AK6323" s="1"/>
      <c r="AM6323" s="1"/>
      <c r="AO6323" s="1"/>
      <c r="AQ6323" s="1"/>
      <c r="AS6323" s="1"/>
      <c r="AU6323" s="1"/>
      <c r="BA6323" s="1"/>
      <c r="BC6323" s="1"/>
      <c r="BE6323" s="1"/>
      <c r="BH6323" s="1"/>
      <c r="BJ6323" s="1"/>
      <c r="BL6323" s="1"/>
      <c r="BN6323" s="1"/>
      <c r="BP6323" s="1"/>
      <c r="BS6323" s="1"/>
      <c r="BU6323" s="1"/>
      <c r="BW6323" s="1"/>
      <c r="BZ6323" s="1"/>
      <c r="CC6323" s="1"/>
      <c r="CE6323" s="1"/>
      <c r="CH6323" s="1"/>
      <c r="CK6323" s="1"/>
      <c r="CM6323" s="1"/>
      <c r="CQ6323" s="1"/>
      <c r="CS6323" s="1"/>
      <c r="CU6323" s="1"/>
    </row>
    <row r="6324" spans="2:99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T6324" s="1"/>
      <c r="X6324" s="1"/>
      <c r="Z6324" s="1"/>
      <c r="AB6324" s="1"/>
      <c r="AE6324" s="1"/>
      <c r="AG6324" s="1"/>
      <c r="AK6324" s="1"/>
      <c r="AM6324" s="1"/>
      <c r="AO6324" s="1"/>
      <c r="AQ6324" s="1"/>
      <c r="AS6324" s="1"/>
      <c r="AU6324" s="1"/>
      <c r="BA6324" s="1"/>
      <c r="BC6324" s="1"/>
      <c r="BE6324" s="1"/>
      <c r="BH6324" s="1"/>
      <c r="BJ6324" s="1"/>
      <c r="BL6324" s="1"/>
      <c r="BN6324" s="1"/>
      <c r="BP6324" s="1"/>
      <c r="BS6324" s="1"/>
      <c r="BU6324" s="1"/>
      <c r="BW6324" s="1"/>
      <c r="BZ6324" s="1"/>
      <c r="CC6324" s="1"/>
      <c r="CE6324" s="1"/>
      <c r="CH6324" s="1"/>
      <c r="CK6324" s="1"/>
      <c r="CM6324" s="1"/>
      <c r="CQ6324" s="1"/>
      <c r="CS6324" s="1"/>
      <c r="CU6324" s="1"/>
    </row>
    <row r="6325" spans="2:99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T6325" s="1"/>
      <c r="X6325" s="1"/>
      <c r="Z6325" s="1"/>
      <c r="AB6325" s="1"/>
      <c r="AE6325" s="1"/>
      <c r="AG6325" s="1"/>
      <c r="AK6325" s="1"/>
      <c r="AM6325" s="1"/>
      <c r="AO6325" s="1"/>
      <c r="AQ6325" s="1"/>
      <c r="AS6325" s="1"/>
      <c r="AU6325" s="1"/>
      <c r="BA6325" s="1"/>
      <c r="BC6325" s="1"/>
      <c r="BE6325" s="1"/>
      <c r="BH6325" s="1"/>
      <c r="BJ6325" s="1"/>
      <c r="BL6325" s="1"/>
      <c r="BN6325" s="1"/>
      <c r="BP6325" s="1"/>
      <c r="BS6325" s="1"/>
      <c r="BU6325" s="1"/>
      <c r="BW6325" s="1"/>
      <c r="BZ6325" s="1"/>
      <c r="CC6325" s="1"/>
      <c r="CE6325" s="1"/>
      <c r="CH6325" s="1"/>
      <c r="CK6325" s="1"/>
      <c r="CM6325" s="1"/>
      <c r="CQ6325" s="1"/>
      <c r="CS6325" s="1"/>
      <c r="CU6325" s="1"/>
    </row>
    <row r="6326" spans="2:99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T6326" s="1"/>
      <c r="X6326" s="1"/>
      <c r="Z6326" s="1"/>
      <c r="AB6326" s="1"/>
      <c r="AE6326" s="1"/>
      <c r="AG6326" s="1"/>
      <c r="AK6326" s="1"/>
      <c r="AM6326" s="1"/>
      <c r="AO6326" s="1"/>
      <c r="AQ6326" s="1"/>
      <c r="AS6326" s="1"/>
      <c r="AU6326" s="1"/>
      <c r="BA6326" s="1"/>
      <c r="BC6326" s="1"/>
      <c r="BE6326" s="1"/>
      <c r="BH6326" s="1"/>
      <c r="BJ6326" s="1"/>
      <c r="BL6326" s="1"/>
      <c r="BN6326" s="1"/>
      <c r="BP6326" s="1"/>
      <c r="BS6326" s="1"/>
      <c r="BU6326" s="1"/>
      <c r="BW6326" s="1"/>
      <c r="BZ6326" s="1"/>
      <c r="CC6326" s="1"/>
      <c r="CE6326" s="1"/>
      <c r="CH6326" s="1"/>
      <c r="CK6326" s="1"/>
      <c r="CM6326" s="1"/>
      <c r="CQ6326" s="1"/>
      <c r="CS6326" s="1"/>
      <c r="CU6326" s="1"/>
    </row>
    <row r="6327" spans="2:99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T6327" s="1"/>
      <c r="X6327" s="1"/>
      <c r="Z6327" s="1"/>
      <c r="AB6327" s="1"/>
      <c r="AE6327" s="1"/>
      <c r="AG6327" s="1"/>
      <c r="AK6327" s="1"/>
      <c r="AM6327" s="1"/>
      <c r="AO6327" s="1"/>
      <c r="AQ6327" s="1"/>
      <c r="AS6327" s="1"/>
      <c r="AU6327" s="1"/>
      <c r="BA6327" s="1"/>
      <c r="BC6327" s="1"/>
      <c r="BE6327" s="1"/>
      <c r="BH6327" s="1"/>
      <c r="BJ6327" s="1"/>
      <c r="BL6327" s="1"/>
      <c r="BN6327" s="1"/>
      <c r="BP6327" s="1"/>
      <c r="BS6327" s="1"/>
      <c r="BU6327" s="1"/>
      <c r="BW6327" s="1"/>
      <c r="BZ6327" s="1"/>
      <c r="CC6327" s="1"/>
      <c r="CE6327" s="1"/>
      <c r="CH6327" s="1"/>
      <c r="CK6327" s="1"/>
      <c r="CM6327" s="1"/>
      <c r="CQ6327" s="1"/>
      <c r="CS6327" s="1"/>
      <c r="CU6327" s="1"/>
    </row>
    <row r="6328" spans="2:99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T6328" s="1"/>
      <c r="X6328" s="1"/>
      <c r="Z6328" s="1"/>
      <c r="AB6328" s="1"/>
      <c r="AE6328" s="1"/>
      <c r="AG6328" s="1"/>
      <c r="AK6328" s="1"/>
      <c r="AM6328" s="1"/>
      <c r="AO6328" s="1"/>
      <c r="AQ6328" s="1"/>
      <c r="AS6328" s="1"/>
      <c r="AU6328" s="1"/>
      <c r="BA6328" s="1"/>
      <c r="BC6328" s="1"/>
      <c r="BE6328" s="1"/>
      <c r="BH6328" s="1"/>
      <c r="BJ6328" s="1"/>
      <c r="BL6328" s="1"/>
      <c r="BN6328" s="1"/>
      <c r="BP6328" s="1"/>
      <c r="BS6328" s="1"/>
      <c r="BU6328" s="1"/>
      <c r="BW6328" s="1"/>
      <c r="BZ6328" s="1"/>
      <c r="CC6328" s="1"/>
      <c r="CE6328" s="1"/>
      <c r="CH6328" s="1"/>
      <c r="CK6328" s="1"/>
      <c r="CM6328" s="1"/>
      <c r="CQ6328" s="1"/>
      <c r="CS6328" s="1"/>
      <c r="CU6328" s="1"/>
    </row>
    <row r="6329" spans="2:99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T6329" s="1"/>
      <c r="X6329" s="1"/>
      <c r="Z6329" s="1"/>
      <c r="AB6329" s="1"/>
      <c r="AE6329" s="1"/>
      <c r="AG6329" s="1"/>
      <c r="AK6329" s="1"/>
      <c r="AM6329" s="1"/>
      <c r="AO6329" s="1"/>
      <c r="AQ6329" s="1"/>
      <c r="AS6329" s="1"/>
      <c r="AU6329" s="1"/>
      <c r="BA6329" s="1"/>
      <c r="BC6329" s="1"/>
      <c r="BE6329" s="1"/>
      <c r="BH6329" s="1"/>
      <c r="BJ6329" s="1"/>
      <c r="BL6329" s="1"/>
      <c r="BN6329" s="1"/>
      <c r="BP6329" s="1"/>
      <c r="BS6329" s="1"/>
      <c r="BU6329" s="1"/>
      <c r="BW6329" s="1"/>
      <c r="BZ6329" s="1"/>
      <c r="CC6329" s="1"/>
      <c r="CE6329" s="1"/>
      <c r="CH6329" s="1"/>
      <c r="CK6329" s="1"/>
      <c r="CM6329" s="1"/>
      <c r="CQ6329" s="1"/>
      <c r="CS6329" s="1"/>
      <c r="CU6329" s="1"/>
    </row>
    <row r="6330" spans="2:99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T6330" s="1"/>
      <c r="X6330" s="1"/>
      <c r="Z6330" s="1"/>
      <c r="AB6330" s="1"/>
      <c r="AE6330" s="1"/>
      <c r="AG6330" s="1"/>
      <c r="AK6330" s="1"/>
      <c r="AM6330" s="1"/>
      <c r="AO6330" s="1"/>
      <c r="AQ6330" s="1"/>
      <c r="AS6330" s="1"/>
      <c r="AU6330" s="1"/>
      <c r="BA6330" s="1"/>
      <c r="BC6330" s="1"/>
      <c r="BE6330" s="1"/>
      <c r="BH6330" s="1"/>
      <c r="BJ6330" s="1"/>
      <c r="BL6330" s="1"/>
      <c r="BN6330" s="1"/>
      <c r="BP6330" s="1"/>
      <c r="BS6330" s="1"/>
      <c r="BU6330" s="1"/>
      <c r="BW6330" s="1"/>
      <c r="BZ6330" s="1"/>
      <c r="CC6330" s="1"/>
      <c r="CE6330" s="1"/>
      <c r="CH6330" s="1"/>
      <c r="CK6330" s="1"/>
      <c r="CM6330" s="1"/>
      <c r="CQ6330" s="1"/>
      <c r="CS6330" s="1"/>
      <c r="CU6330" s="1"/>
    </row>
    <row r="6331" spans="2:99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T6331" s="1"/>
      <c r="X6331" s="1"/>
      <c r="Z6331" s="1"/>
      <c r="AB6331" s="1"/>
      <c r="AE6331" s="1"/>
      <c r="AG6331" s="1"/>
      <c r="AK6331" s="1"/>
      <c r="AM6331" s="1"/>
      <c r="AO6331" s="1"/>
      <c r="AQ6331" s="1"/>
      <c r="AS6331" s="1"/>
      <c r="AU6331" s="1"/>
      <c r="BA6331" s="1"/>
      <c r="BC6331" s="1"/>
      <c r="BE6331" s="1"/>
      <c r="BH6331" s="1"/>
      <c r="BJ6331" s="1"/>
      <c r="BL6331" s="1"/>
      <c r="BN6331" s="1"/>
      <c r="BP6331" s="1"/>
      <c r="BS6331" s="1"/>
      <c r="BU6331" s="1"/>
      <c r="BW6331" s="1"/>
      <c r="BZ6331" s="1"/>
      <c r="CC6331" s="1"/>
      <c r="CE6331" s="1"/>
      <c r="CH6331" s="1"/>
      <c r="CK6331" s="1"/>
      <c r="CM6331" s="1"/>
      <c r="CQ6331" s="1"/>
      <c r="CS6331" s="1"/>
      <c r="CU6331" s="1"/>
    </row>
    <row r="6332" spans="2:99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T6332" s="1"/>
      <c r="X6332" s="1"/>
      <c r="Z6332" s="1"/>
      <c r="AB6332" s="1"/>
      <c r="AE6332" s="1"/>
      <c r="AG6332" s="1"/>
      <c r="AK6332" s="1"/>
      <c r="AM6332" s="1"/>
      <c r="AO6332" s="1"/>
      <c r="AQ6332" s="1"/>
      <c r="AS6332" s="1"/>
      <c r="AU6332" s="1"/>
      <c r="BA6332" s="1"/>
      <c r="BC6332" s="1"/>
      <c r="BE6332" s="1"/>
      <c r="BH6332" s="1"/>
      <c r="BJ6332" s="1"/>
      <c r="BL6332" s="1"/>
      <c r="BN6332" s="1"/>
      <c r="BP6332" s="1"/>
      <c r="BS6332" s="1"/>
      <c r="BU6332" s="1"/>
      <c r="BW6332" s="1"/>
      <c r="BZ6332" s="1"/>
      <c r="CC6332" s="1"/>
      <c r="CE6332" s="1"/>
      <c r="CH6332" s="1"/>
      <c r="CK6332" s="1"/>
      <c r="CM6332" s="1"/>
      <c r="CQ6332" s="1"/>
      <c r="CS6332" s="1"/>
      <c r="CU6332" s="1"/>
    </row>
    <row r="6333" spans="2:99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T6333" s="1"/>
      <c r="X6333" s="1"/>
      <c r="Z6333" s="1"/>
      <c r="AB6333" s="1"/>
      <c r="AE6333" s="1"/>
      <c r="AG6333" s="1"/>
      <c r="AK6333" s="1"/>
      <c r="AM6333" s="1"/>
      <c r="AO6333" s="1"/>
      <c r="AQ6333" s="1"/>
      <c r="AS6333" s="1"/>
      <c r="AU6333" s="1"/>
      <c r="BA6333" s="1"/>
      <c r="BC6333" s="1"/>
      <c r="BE6333" s="1"/>
      <c r="BH6333" s="1"/>
      <c r="BJ6333" s="1"/>
      <c r="BL6333" s="1"/>
      <c r="BN6333" s="1"/>
      <c r="BP6333" s="1"/>
      <c r="BS6333" s="1"/>
      <c r="BU6333" s="1"/>
      <c r="BW6333" s="1"/>
      <c r="BZ6333" s="1"/>
      <c r="CC6333" s="1"/>
      <c r="CE6333" s="1"/>
      <c r="CH6333" s="1"/>
      <c r="CK6333" s="1"/>
      <c r="CM6333" s="1"/>
      <c r="CQ6333" s="1"/>
      <c r="CS6333" s="1"/>
      <c r="CU6333" s="1"/>
    </row>
    <row r="6334" spans="2:99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T6334" s="1"/>
      <c r="X6334" s="1"/>
      <c r="Z6334" s="1"/>
      <c r="AB6334" s="1"/>
      <c r="AE6334" s="1"/>
      <c r="AG6334" s="1"/>
      <c r="AK6334" s="1"/>
      <c r="AM6334" s="1"/>
      <c r="AO6334" s="1"/>
      <c r="AQ6334" s="1"/>
      <c r="AS6334" s="1"/>
      <c r="AU6334" s="1"/>
      <c r="BA6334" s="1"/>
      <c r="BC6334" s="1"/>
      <c r="BE6334" s="1"/>
      <c r="BH6334" s="1"/>
      <c r="BJ6334" s="1"/>
      <c r="BL6334" s="1"/>
      <c r="BN6334" s="1"/>
      <c r="BP6334" s="1"/>
      <c r="BS6334" s="1"/>
      <c r="BU6334" s="1"/>
      <c r="BW6334" s="1"/>
      <c r="BZ6334" s="1"/>
      <c r="CC6334" s="1"/>
      <c r="CE6334" s="1"/>
      <c r="CH6334" s="1"/>
      <c r="CK6334" s="1"/>
      <c r="CM6334" s="1"/>
      <c r="CQ6334" s="1"/>
      <c r="CS6334" s="1"/>
      <c r="CU6334" s="1"/>
    </row>
    <row r="6335" spans="2:99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T6335" s="1"/>
      <c r="X6335" s="1"/>
      <c r="Z6335" s="1"/>
      <c r="AB6335" s="1"/>
      <c r="AE6335" s="1"/>
      <c r="AG6335" s="1"/>
      <c r="AK6335" s="1"/>
      <c r="AM6335" s="1"/>
      <c r="AO6335" s="1"/>
      <c r="AQ6335" s="1"/>
      <c r="AS6335" s="1"/>
      <c r="AU6335" s="1"/>
      <c r="BA6335" s="1"/>
      <c r="BC6335" s="1"/>
      <c r="BE6335" s="1"/>
      <c r="BH6335" s="1"/>
      <c r="BJ6335" s="1"/>
      <c r="BL6335" s="1"/>
      <c r="BN6335" s="1"/>
      <c r="BP6335" s="1"/>
      <c r="BS6335" s="1"/>
      <c r="BU6335" s="1"/>
      <c r="BW6335" s="1"/>
      <c r="BZ6335" s="1"/>
      <c r="CC6335" s="1"/>
      <c r="CE6335" s="1"/>
      <c r="CH6335" s="1"/>
      <c r="CK6335" s="1"/>
      <c r="CM6335" s="1"/>
      <c r="CQ6335" s="1"/>
      <c r="CS6335" s="1"/>
      <c r="CU6335" s="1"/>
    </row>
    <row r="6336" spans="2:99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T6336" s="1"/>
      <c r="X6336" s="1"/>
      <c r="Z6336" s="1"/>
      <c r="AB6336" s="1"/>
      <c r="AE6336" s="1"/>
      <c r="AG6336" s="1"/>
      <c r="AK6336" s="1"/>
      <c r="AM6336" s="1"/>
      <c r="AO6336" s="1"/>
      <c r="AQ6336" s="1"/>
      <c r="AS6336" s="1"/>
      <c r="AU6336" s="1"/>
      <c r="BA6336" s="1"/>
      <c r="BC6336" s="1"/>
      <c r="BE6336" s="1"/>
      <c r="BH6336" s="1"/>
      <c r="BJ6336" s="1"/>
      <c r="BL6336" s="1"/>
      <c r="BN6336" s="1"/>
      <c r="BP6336" s="1"/>
      <c r="BS6336" s="1"/>
      <c r="BU6336" s="1"/>
      <c r="BW6336" s="1"/>
      <c r="BZ6336" s="1"/>
      <c r="CC6336" s="1"/>
      <c r="CE6336" s="1"/>
      <c r="CH6336" s="1"/>
      <c r="CK6336" s="1"/>
      <c r="CM6336" s="1"/>
      <c r="CQ6336" s="1"/>
      <c r="CS6336" s="1"/>
      <c r="CU6336" s="1"/>
    </row>
    <row r="6337" spans="2:99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T6337" s="1"/>
      <c r="X6337" s="1"/>
      <c r="Z6337" s="1"/>
      <c r="AB6337" s="1"/>
      <c r="AE6337" s="1"/>
      <c r="AG6337" s="1"/>
      <c r="AK6337" s="1"/>
      <c r="AM6337" s="1"/>
      <c r="AO6337" s="1"/>
      <c r="AQ6337" s="1"/>
      <c r="AS6337" s="1"/>
      <c r="AU6337" s="1"/>
      <c r="BA6337" s="1"/>
      <c r="BC6337" s="1"/>
      <c r="BE6337" s="1"/>
      <c r="BH6337" s="1"/>
      <c r="BJ6337" s="1"/>
      <c r="BL6337" s="1"/>
      <c r="BN6337" s="1"/>
      <c r="BP6337" s="1"/>
      <c r="BS6337" s="1"/>
      <c r="BU6337" s="1"/>
      <c r="BW6337" s="1"/>
      <c r="BZ6337" s="1"/>
      <c r="CC6337" s="1"/>
      <c r="CE6337" s="1"/>
      <c r="CH6337" s="1"/>
      <c r="CK6337" s="1"/>
      <c r="CM6337" s="1"/>
      <c r="CQ6337" s="1"/>
      <c r="CS6337" s="1"/>
      <c r="CU6337" s="1"/>
    </row>
    <row r="6338" spans="2:99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T6338" s="1"/>
      <c r="X6338" s="1"/>
      <c r="Z6338" s="1"/>
      <c r="AB6338" s="1"/>
      <c r="AE6338" s="1"/>
      <c r="AG6338" s="1"/>
      <c r="AK6338" s="1"/>
      <c r="AM6338" s="1"/>
      <c r="AO6338" s="1"/>
      <c r="AQ6338" s="1"/>
      <c r="AS6338" s="1"/>
      <c r="AU6338" s="1"/>
      <c r="BA6338" s="1"/>
      <c r="BC6338" s="1"/>
      <c r="BE6338" s="1"/>
      <c r="BH6338" s="1"/>
      <c r="BJ6338" s="1"/>
      <c r="BL6338" s="1"/>
      <c r="BN6338" s="1"/>
      <c r="BP6338" s="1"/>
      <c r="BS6338" s="1"/>
      <c r="BU6338" s="1"/>
      <c r="BW6338" s="1"/>
      <c r="BZ6338" s="1"/>
      <c r="CC6338" s="1"/>
      <c r="CE6338" s="1"/>
      <c r="CH6338" s="1"/>
      <c r="CK6338" s="1"/>
      <c r="CM6338" s="1"/>
      <c r="CQ6338" s="1"/>
      <c r="CS6338" s="1"/>
      <c r="CU6338" s="1"/>
    </row>
    <row r="6339" spans="2:99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T6339" s="1"/>
      <c r="X6339" s="1"/>
      <c r="Z6339" s="1"/>
      <c r="AB6339" s="1"/>
      <c r="AE6339" s="1"/>
      <c r="AG6339" s="1"/>
      <c r="AK6339" s="1"/>
      <c r="AM6339" s="1"/>
      <c r="AO6339" s="1"/>
      <c r="AQ6339" s="1"/>
      <c r="AS6339" s="1"/>
      <c r="AU6339" s="1"/>
      <c r="BA6339" s="1"/>
      <c r="BC6339" s="1"/>
      <c r="BE6339" s="1"/>
      <c r="BH6339" s="1"/>
      <c r="BJ6339" s="1"/>
      <c r="BL6339" s="1"/>
      <c r="BN6339" s="1"/>
      <c r="BP6339" s="1"/>
      <c r="BS6339" s="1"/>
      <c r="BU6339" s="1"/>
      <c r="BW6339" s="1"/>
      <c r="BZ6339" s="1"/>
      <c r="CC6339" s="1"/>
      <c r="CE6339" s="1"/>
      <c r="CH6339" s="1"/>
      <c r="CK6339" s="1"/>
      <c r="CM6339" s="1"/>
      <c r="CQ6339" s="1"/>
      <c r="CS6339" s="1"/>
      <c r="CU6339" s="1"/>
    </row>
    <row r="6340" spans="2:99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T6340" s="1"/>
      <c r="X6340" s="1"/>
      <c r="Z6340" s="1"/>
      <c r="AB6340" s="1"/>
      <c r="AE6340" s="1"/>
      <c r="AG6340" s="1"/>
      <c r="AK6340" s="1"/>
      <c r="AM6340" s="1"/>
      <c r="AO6340" s="1"/>
      <c r="AQ6340" s="1"/>
      <c r="AS6340" s="1"/>
      <c r="AU6340" s="1"/>
      <c r="BA6340" s="1"/>
      <c r="BC6340" s="1"/>
      <c r="BE6340" s="1"/>
      <c r="BH6340" s="1"/>
      <c r="BJ6340" s="1"/>
      <c r="BL6340" s="1"/>
      <c r="BN6340" s="1"/>
      <c r="BP6340" s="1"/>
      <c r="BS6340" s="1"/>
      <c r="BU6340" s="1"/>
      <c r="BW6340" s="1"/>
      <c r="BZ6340" s="1"/>
      <c r="CC6340" s="1"/>
      <c r="CE6340" s="1"/>
      <c r="CH6340" s="1"/>
      <c r="CK6340" s="1"/>
      <c r="CM6340" s="1"/>
      <c r="CQ6340" s="1"/>
      <c r="CS6340" s="1"/>
      <c r="CU6340" s="1"/>
    </row>
    <row r="6341" spans="2:99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T6341" s="1"/>
      <c r="X6341" s="1"/>
      <c r="Z6341" s="1"/>
      <c r="AB6341" s="1"/>
      <c r="AE6341" s="1"/>
      <c r="AG6341" s="1"/>
      <c r="AK6341" s="1"/>
      <c r="AM6341" s="1"/>
      <c r="AO6341" s="1"/>
      <c r="AQ6341" s="1"/>
      <c r="AS6341" s="1"/>
      <c r="AU6341" s="1"/>
      <c r="BA6341" s="1"/>
      <c r="BC6341" s="1"/>
      <c r="BE6341" s="1"/>
      <c r="BH6341" s="1"/>
      <c r="BJ6341" s="1"/>
      <c r="BL6341" s="1"/>
      <c r="BN6341" s="1"/>
      <c r="BP6341" s="1"/>
      <c r="BS6341" s="1"/>
      <c r="BU6341" s="1"/>
      <c r="BW6341" s="1"/>
      <c r="BZ6341" s="1"/>
      <c r="CC6341" s="1"/>
      <c r="CE6341" s="1"/>
      <c r="CH6341" s="1"/>
      <c r="CK6341" s="1"/>
      <c r="CM6341" s="1"/>
      <c r="CQ6341" s="1"/>
      <c r="CS6341" s="1"/>
      <c r="CU6341" s="1"/>
    </row>
    <row r="6342" spans="2:99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T6342" s="1"/>
      <c r="X6342" s="1"/>
      <c r="Z6342" s="1"/>
      <c r="AB6342" s="1"/>
      <c r="AE6342" s="1"/>
      <c r="AG6342" s="1"/>
      <c r="AK6342" s="1"/>
      <c r="AM6342" s="1"/>
      <c r="AO6342" s="1"/>
      <c r="AQ6342" s="1"/>
      <c r="AS6342" s="1"/>
      <c r="AU6342" s="1"/>
      <c r="BA6342" s="1"/>
      <c r="BC6342" s="1"/>
      <c r="BE6342" s="1"/>
      <c r="BH6342" s="1"/>
      <c r="BJ6342" s="1"/>
      <c r="BL6342" s="1"/>
      <c r="BN6342" s="1"/>
      <c r="BP6342" s="1"/>
      <c r="BS6342" s="1"/>
      <c r="BU6342" s="1"/>
      <c r="BW6342" s="1"/>
      <c r="BZ6342" s="1"/>
      <c r="CC6342" s="1"/>
      <c r="CE6342" s="1"/>
      <c r="CH6342" s="1"/>
      <c r="CK6342" s="1"/>
      <c r="CM6342" s="1"/>
      <c r="CQ6342" s="1"/>
      <c r="CS6342" s="1"/>
      <c r="CU6342" s="1"/>
    </row>
    <row r="6343" spans="2:99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T6343" s="1"/>
      <c r="X6343" s="1"/>
      <c r="Z6343" s="1"/>
      <c r="AB6343" s="1"/>
      <c r="AE6343" s="1"/>
      <c r="AG6343" s="1"/>
      <c r="AK6343" s="1"/>
      <c r="AM6343" s="1"/>
      <c r="AO6343" s="1"/>
      <c r="AQ6343" s="1"/>
      <c r="AS6343" s="1"/>
      <c r="AU6343" s="1"/>
      <c r="BA6343" s="1"/>
      <c r="BC6343" s="1"/>
      <c r="BE6343" s="1"/>
      <c r="BH6343" s="1"/>
      <c r="BJ6343" s="1"/>
      <c r="BL6343" s="1"/>
      <c r="BN6343" s="1"/>
      <c r="BP6343" s="1"/>
      <c r="BS6343" s="1"/>
      <c r="BU6343" s="1"/>
      <c r="BW6343" s="1"/>
      <c r="BZ6343" s="1"/>
      <c r="CC6343" s="1"/>
      <c r="CE6343" s="1"/>
      <c r="CH6343" s="1"/>
      <c r="CK6343" s="1"/>
      <c r="CM6343" s="1"/>
      <c r="CQ6343" s="1"/>
      <c r="CS6343" s="1"/>
      <c r="CU6343" s="1"/>
    </row>
    <row r="6344" spans="2:99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T6344" s="1"/>
      <c r="X6344" s="1"/>
      <c r="Z6344" s="1"/>
      <c r="AB6344" s="1"/>
      <c r="AE6344" s="1"/>
      <c r="AG6344" s="1"/>
      <c r="AK6344" s="1"/>
      <c r="AM6344" s="1"/>
      <c r="AO6344" s="1"/>
      <c r="AQ6344" s="1"/>
      <c r="AS6344" s="1"/>
      <c r="AU6344" s="1"/>
      <c r="BA6344" s="1"/>
      <c r="BC6344" s="1"/>
      <c r="BE6344" s="1"/>
      <c r="BH6344" s="1"/>
      <c r="BJ6344" s="1"/>
      <c r="BL6344" s="1"/>
      <c r="BN6344" s="1"/>
      <c r="BP6344" s="1"/>
      <c r="BS6344" s="1"/>
      <c r="BU6344" s="1"/>
      <c r="BW6344" s="1"/>
      <c r="BZ6344" s="1"/>
      <c r="CC6344" s="1"/>
      <c r="CE6344" s="1"/>
      <c r="CH6344" s="1"/>
      <c r="CK6344" s="1"/>
      <c r="CM6344" s="1"/>
      <c r="CQ6344" s="1"/>
      <c r="CS6344" s="1"/>
      <c r="CU6344" s="1"/>
    </row>
    <row r="6345" spans="2:99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T6345" s="1"/>
      <c r="X6345" s="1"/>
      <c r="Z6345" s="1"/>
      <c r="AB6345" s="1"/>
      <c r="AE6345" s="1"/>
      <c r="AG6345" s="1"/>
      <c r="AK6345" s="1"/>
      <c r="AM6345" s="1"/>
      <c r="AO6345" s="1"/>
      <c r="AQ6345" s="1"/>
      <c r="AS6345" s="1"/>
      <c r="AU6345" s="1"/>
      <c r="BA6345" s="1"/>
      <c r="BC6345" s="1"/>
      <c r="BE6345" s="1"/>
      <c r="BH6345" s="1"/>
      <c r="BJ6345" s="1"/>
      <c r="BL6345" s="1"/>
      <c r="BN6345" s="1"/>
      <c r="BP6345" s="1"/>
      <c r="BS6345" s="1"/>
      <c r="BU6345" s="1"/>
      <c r="BW6345" s="1"/>
      <c r="BZ6345" s="1"/>
      <c r="CC6345" s="1"/>
      <c r="CE6345" s="1"/>
      <c r="CH6345" s="1"/>
      <c r="CK6345" s="1"/>
      <c r="CM6345" s="1"/>
      <c r="CQ6345" s="1"/>
      <c r="CS6345" s="1"/>
      <c r="CU6345" s="1"/>
    </row>
    <row r="6346" spans="2:99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T6346" s="1"/>
      <c r="X6346" s="1"/>
      <c r="Z6346" s="1"/>
      <c r="AB6346" s="1"/>
      <c r="AE6346" s="1"/>
      <c r="AG6346" s="1"/>
      <c r="AK6346" s="1"/>
      <c r="AM6346" s="1"/>
      <c r="AO6346" s="1"/>
      <c r="AQ6346" s="1"/>
      <c r="AS6346" s="1"/>
      <c r="AU6346" s="1"/>
      <c r="BA6346" s="1"/>
      <c r="BC6346" s="1"/>
      <c r="BE6346" s="1"/>
      <c r="BH6346" s="1"/>
      <c r="BJ6346" s="1"/>
      <c r="BL6346" s="1"/>
      <c r="BN6346" s="1"/>
      <c r="BP6346" s="1"/>
      <c r="BS6346" s="1"/>
      <c r="BU6346" s="1"/>
      <c r="BW6346" s="1"/>
      <c r="BZ6346" s="1"/>
      <c r="CC6346" s="1"/>
      <c r="CE6346" s="1"/>
      <c r="CH6346" s="1"/>
      <c r="CK6346" s="1"/>
      <c r="CM6346" s="1"/>
      <c r="CQ6346" s="1"/>
      <c r="CS6346" s="1"/>
      <c r="CU6346" s="1"/>
    </row>
    <row r="6347" spans="2:99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T6347" s="1"/>
      <c r="X6347" s="1"/>
      <c r="Z6347" s="1"/>
      <c r="AB6347" s="1"/>
      <c r="AE6347" s="1"/>
      <c r="AG6347" s="1"/>
      <c r="AK6347" s="1"/>
      <c r="AM6347" s="1"/>
      <c r="AO6347" s="1"/>
      <c r="AQ6347" s="1"/>
      <c r="AS6347" s="1"/>
      <c r="AU6347" s="1"/>
      <c r="BA6347" s="1"/>
      <c r="BC6347" s="1"/>
      <c r="BE6347" s="1"/>
      <c r="BH6347" s="1"/>
      <c r="BJ6347" s="1"/>
      <c r="BL6347" s="1"/>
      <c r="BN6347" s="1"/>
      <c r="BP6347" s="1"/>
      <c r="BS6347" s="1"/>
      <c r="BU6347" s="1"/>
      <c r="BW6347" s="1"/>
      <c r="BZ6347" s="1"/>
      <c r="CC6347" s="1"/>
      <c r="CE6347" s="1"/>
      <c r="CH6347" s="1"/>
      <c r="CK6347" s="1"/>
      <c r="CM6347" s="1"/>
      <c r="CQ6347" s="1"/>
      <c r="CS6347" s="1"/>
      <c r="CU6347" s="1"/>
    </row>
    <row r="6348" spans="2:99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T6348" s="1"/>
      <c r="X6348" s="1"/>
      <c r="Z6348" s="1"/>
      <c r="AB6348" s="1"/>
      <c r="AE6348" s="1"/>
      <c r="AG6348" s="1"/>
      <c r="AK6348" s="1"/>
      <c r="AM6348" s="1"/>
      <c r="AO6348" s="1"/>
      <c r="AQ6348" s="1"/>
      <c r="AS6348" s="1"/>
      <c r="AU6348" s="1"/>
      <c r="BA6348" s="1"/>
      <c r="BC6348" s="1"/>
      <c r="BE6348" s="1"/>
      <c r="BH6348" s="1"/>
      <c r="BJ6348" s="1"/>
      <c r="BL6348" s="1"/>
      <c r="BN6348" s="1"/>
      <c r="BP6348" s="1"/>
      <c r="BS6348" s="1"/>
      <c r="BU6348" s="1"/>
      <c r="BW6348" s="1"/>
      <c r="BZ6348" s="1"/>
      <c r="CC6348" s="1"/>
      <c r="CE6348" s="1"/>
      <c r="CH6348" s="1"/>
      <c r="CK6348" s="1"/>
      <c r="CM6348" s="1"/>
      <c r="CQ6348" s="1"/>
      <c r="CS6348" s="1"/>
      <c r="CU6348" s="1"/>
    </row>
    <row r="6349" spans="2:99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T6349" s="1"/>
      <c r="X6349" s="1"/>
      <c r="Z6349" s="1"/>
      <c r="AB6349" s="1"/>
      <c r="AE6349" s="1"/>
      <c r="AG6349" s="1"/>
      <c r="AK6349" s="1"/>
      <c r="AM6349" s="1"/>
      <c r="AO6349" s="1"/>
      <c r="AQ6349" s="1"/>
      <c r="AS6349" s="1"/>
      <c r="AU6349" s="1"/>
      <c r="BA6349" s="1"/>
      <c r="BC6349" s="1"/>
      <c r="BE6349" s="1"/>
      <c r="BH6349" s="1"/>
      <c r="BJ6349" s="1"/>
      <c r="BL6349" s="1"/>
      <c r="BN6349" s="1"/>
      <c r="BP6349" s="1"/>
      <c r="BS6349" s="1"/>
      <c r="BU6349" s="1"/>
      <c r="BW6349" s="1"/>
      <c r="BZ6349" s="1"/>
      <c r="CC6349" s="1"/>
      <c r="CE6349" s="1"/>
      <c r="CH6349" s="1"/>
      <c r="CK6349" s="1"/>
      <c r="CM6349" s="1"/>
      <c r="CQ6349" s="1"/>
      <c r="CS6349" s="1"/>
      <c r="CU6349" s="1"/>
    </row>
    <row r="6350" spans="2:99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T6350" s="1"/>
      <c r="X6350" s="1"/>
      <c r="Z6350" s="1"/>
      <c r="AB6350" s="1"/>
      <c r="AE6350" s="1"/>
      <c r="AG6350" s="1"/>
      <c r="AK6350" s="1"/>
      <c r="AM6350" s="1"/>
      <c r="AO6350" s="1"/>
      <c r="AQ6350" s="1"/>
      <c r="AS6350" s="1"/>
      <c r="AU6350" s="1"/>
      <c r="BA6350" s="1"/>
      <c r="BC6350" s="1"/>
      <c r="BE6350" s="1"/>
      <c r="BH6350" s="1"/>
      <c r="BJ6350" s="1"/>
      <c r="BL6350" s="1"/>
      <c r="BN6350" s="1"/>
      <c r="BP6350" s="1"/>
      <c r="BS6350" s="1"/>
      <c r="BU6350" s="1"/>
      <c r="BW6350" s="1"/>
      <c r="BZ6350" s="1"/>
      <c r="CC6350" s="1"/>
      <c r="CE6350" s="1"/>
      <c r="CH6350" s="1"/>
      <c r="CK6350" s="1"/>
      <c r="CM6350" s="1"/>
      <c r="CQ6350" s="1"/>
      <c r="CS6350" s="1"/>
      <c r="CU6350" s="1"/>
    </row>
    <row r="6351" spans="2:99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T6351" s="1"/>
      <c r="X6351" s="1"/>
      <c r="Z6351" s="1"/>
      <c r="AB6351" s="1"/>
      <c r="AE6351" s="1"/>
      <c r="AG6351" s="1"/>
      <c r="AK6351" s="1"/>
      <c r="AM6351" s="1"/>
      <c r="AO6351" s="1"/>
      <c r="AQ6351" s="1"/>
      <c r="AS6351" s="1"/>
      <c r="AU6351" s="1"/>
      <c r="BA6351" s="1"/>
      <c r="BC6351" s="1"/>
      <c r="BE6351" s="1"/>
      <c r="BH6351" s="1"/>
      <c r="BJ6351" s="1"/>
      <c r="BL6351" s="1"/>
      <c r="BN6351" s="1"/>
      <c r="BP6351" s="1"/>
      <c r="BS6351" s="1"/>
      <c r="BU6351" s="1"/>
      <c r="BW6351" s="1"/>
      <c r="BZ6351" s="1"/>
      <c r="CC6351" s="1"/>
      <c r="CE6351" s="1"/>
      <c r="CH6351" s="1"/>
      <c r="CK6351" s="1"/>
      <c r="CM6351" s="1"/>
      <c r="CQ6351" s="1"/>
      <c r="CS6351" s="1"/>
      <c r="CU6351" s="1"/>
    </row>
    <row r="6352" spans="2:99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T6352" s="1"/>
      <c r="X6352" s="1"/>
      <c r="Z6352" s="1"/>
      <c r="AB6352" s="1"/>
      <c r="AE6352" s="1"/>
      <c r="AG6352" s="1"/>
      <c r="AK6352" s="1"/>
      <c r="AM6352" s="1"/>
      <c r="AO6352" s="1"/>
      <c r="AQ6352" s="1"/>
      <c r="AS6352" s="1"/>
      <c r="AU6352" s="1"/>
      <c r="BA6352" s="1"/>
      <c r="BC6352" s="1"/>
      <c r="BE6352" s="1"/>
      <c r="BH6352" s="1"/>
      <c r="BJ6352" s="1"/>
      <c r="BL6352" s="1"/>
      <c r="BN6352" s="1"/>
      <c r="BP6352" s="1"/>
      <c r="BS6352" s="1"/>
      <c r="BU6352" s="1"/>
      <c r="BW6352" s="1"/>
      <c r="BZ6352" s="1"/>
      <c r="CC6352" s="1"/>
      <c r="CE6352" s="1"/>
      <c r="CH6352" s="1"/>
      <c r="CK6352" s="1"/>
      <c r="CM6352" s="1"/>
      <c r="CQ6352" s="1"/>
      <c r="CS6352" s="1"/>
      <c r="CU6352" s="1"/>
    </row>
    <row r="6353" spans="2:99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T6353" s="1"/>
      <c r="X6353" s="1"/>
      <c r="Z6353" s="1"/>
      <c r="AB6353" s="1"/>
      <c r="AE6353" s="1"/>
      <c r="AG6353" s="1"/>
      <c r="AK6353" s="1"/>
      <c r="AM6353" s="1"/>
      <c r="AO6353" s="1"/>
      <c r="AQ6353" s="1"/>
      <c r="AS6353" s="1"/>
      <c r="AU6353" s="1"/>
      <c r="BA6353" s="1"/>
      <c r="BC6353" s="1"/>
      <c r="BE6353" s="1"/>
      <c r="BH6353" s="1"/>
      <c r="BJ6353" s="1"/>
      <c r="BL6353" s="1"/>
      <c r="BN6353" s="1"/>
      <c r="BP6353" s="1"/>
      <c r="BS6353" s="1"/>
      <c r="BU6353" s="1"/>
      <c r="BW6353" s="1"/>
      <c r="BZ6353" s="1"/>
      <c r="CC6353" s="1"/>
      <c r="CE6353" s="1"/>
      <c r="CH6353" s="1"/>
      <c r="CK6353" s="1"/>
      <c r="CM6353" s="1"/>
      <c r="CQ6353" s="1"/>
      <c r="CS6353" s="1"/>
      <c r="CU6353" s="1"/>
    </row>
    <row r="6354" spans="2:99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T6354" s="1"/>
      <c r="X6354" s="1"/>
      <c r="Z6354" s="1"/>
      <c r="AB6354" s="1"/>
      <c r="AE6354" s="1"/>
      <c r="AG6354" s="1"/>
      <c r="AK6354" s="1"/>
      <c r="AM6354" s="1"/>
      <c r="AO6354" s="1"/>
      <c r="AQ6354" s="1"/>
      <c r="AS6354" s="1"/>
      <c r="AU6354" s="1"/>
      <c r="BA6354" s="1"/>
      <c r="BC6354" s="1"/>
      <c r="BE6354" s="1"/>
      <c r="BH6354" s="1"/>
      <c r="BJ6354" s="1"/>
      <c r="BL6354" s="1"/>
      <c r="BN6354" s="1"/>
      <c r="BP6354" s="1"/>
      <c r="BS6354" s="1"/>
      <c r="BU6354" s="1"/>
      <c r="BW6354" s="1"/>
      <c r="BZ6354" s="1"/>
      <c r="CC6354" s="1"/>
      <c r="CE6354" s="1"/>
      <c r="CH6354" s="1"/>
      <c r="CK6354" s="1"/>
      <c r="CM6354" s="1"/>
      <c r="CQ6354" s="1"/>
      <c r="CS6354" s="1"/>
      <c r="CU6354" s="1"/>
    </row>
    <row r="6355" spans="2:99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T6355" s="1"/>
      <c r="X6355" s="1"/>
      <c r="Z6355" s="1"/>
      <c r="AB6355" s="1"/>
      <c r="AE6355" s="1"/>
      <c r="AG6355" s="1"/>
      <c r="AK6355" s="1"/>
      <c r="AM6355" s="1"/>
      <c r="AO6355" s="1"/>
      <c r="AQ6355" s="1"/>
      <c r="AS6355" s="1"/>
      <c r="AU6355" s="1"/>
      <c r="BA6355" s="1"/>
      <c r="BC6355" s="1"/>
      <c r="BE6355" s="1"/>
      <c r="BH6355" s="1"/>
      <c r="BJ6355" s="1"/>
      <c r="BL6355" s="1"/>
      <c r="BN6355" s="1"/>
      <c r="BP6355" s="1"/>
      <c r="BS6355" s="1"/>
      <c r="BU6355" s="1"/>
      <c r="BW6355" s="1"/>
      <c r="BZ6355" s="1"/>
      <c r="CC6355" s="1"/>
      <c r="CE6355" s="1"/>
      <c r="CH6355" s="1"/>
      <c r="CK6355" s="1"/>
      <c r="CM6355" s="1"/>
      <c r="CQ6355" s="1"/>
      <c r="CS6355" s="1"/>
      <c r="CU6355" s="1"/>
    </row>
    <row r="6356" spans="2:99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T6356" s="1"/>
      <c r="X6356" s="1"/>
      <c r="Z6356" s="1"/>
      <c r="AB6356" s="1"/>
      <c r="AE6356" s="1"/>
      <c r="AG6356" s="1"/>
      <c r="AK6356" s="1"/>
      <c r="AM6356" s="1"/>
      <c r="AO6356" s="1"/>
      <c r="AQ6356" s="1"/>
      <c r="AS6356" s="1"/>
      <c r="AU6356" s="1"/>
      <c r="BA6356" s="1"/>
      <c r="BC6356" s="1"/>
      <c r="BE6356" s="1"/>
      <c r="BH6356" s="1"/>
      <c r="BJ6356" s="1"/>
      <c r="BL6356" s="1"/>
      <c r="BN6356" s="1"/>
      <c r="BP6356" s="1"/>
      <c r="BS6356" s="1"/>
      <c r="BU6356" s="1"/>
      <c r="BW6356" s="1"/>
      <c r="BZ6356" s="1"/>
      <c r="CC6356" s="1"/>
      <c r="CE6356" s="1"/>
      <c r="CH6356" s="1"/>
      <c r="CK6356" s="1"/>
      <c r="CM6356" s="1"/>
      <c r="CQ6356" s="1"/>
      <c r="CS6356" s="1"/>
      <c r="CU6356" s="1"/>
    </row>
    <row r="6357" spans="2:99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T6357" s="1"/>
      <c r="X6357" s="1"/>
      <c r="Z6357" s="1"/>
      <c r="AB6357" s="1"/>
      <c r="AE6357" s="1"/>
      <c r="AG6357" s="1"/>
      <c r="AK6357" s="1"/>
      <c r="AM6357" s="1"/>
      <c r="AO6357" s="1"/>
      <c r="AQ6357" s="1"/>
      <c r="AS6357" s="1"/>
      <c r="AU6357" s="1"/>
      <c r="BA6357" s="1"/>
      <c r="BC6357" s="1"/>
      <c r="BE6357" s="1"/>
      <c r="BH6357" s="1"/>
      <c r="BJ6357" s="1"/>
      <c r="BL6357" s="1"/>
      <c r="BN6357" s="1"/>
      <c r="BP6357" s="1"/>
      <c r="BS6357" s="1"/>
      <c r="BU6357" s="1"/>
      <c r="BW6357" s="1"/>
      <c r="BZ6357" s="1"/>
      <c r="CC6357" s="1"/>
      <c r="CE6357" s="1"/>
      <c r="CH6357" s="1"/>
      <c r="CK6357" s="1"/>
      <c r="CM6357" s="1"/>
      <c r="CQ6357" s="1"/>
      <c r="CS6357" s="1"/>
      <c r="CU6357" s="1"/>
    </row>
    <row r="6358" spans="2:99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T6358" s="1"/>
      <c r="X6358" s="1"/>
      <c r="Z6358" s="1"/>
      <c r="AB6358" s="1"/>
      <c r="AE6358" s="1"/>
      <c r="AG6358" s="1"/>
      <c r="AK6358" s="1"/>
      <c r="AM6358" s="1"/>
      <c r="AO6358" s="1"/>
      <c r="AQ6358" s="1"/>
      <c r="AS6358" s="1"/>
      <c r="AU6358" s="1"/>
      <c r="BA6358" s="1"/>
      <c r="BC6358" s="1"/>
      <c r="BE6358" s="1"/>
      <c r="BH6358" s="1"/>
      <c r="BJ6358" s="1"/>
      <c r="BL6358" s="1"/>
      <c r="BN6358" s="1"/>
      <c r="BP6358" s="1"/>
      <c r="BS6358" s="1"/>
      <c r="BU6358" s="1"/>
      <c r="BW6358" s="1"/>
      <c r="BZ6358" s="1"/>
      <c r="CC6358" s="1"/>
      <c r="CE6358" s="1"/>
      <c r="CH6358" s="1"/>
      <c r="CK6358" s="1"/>
      <c r="CM6358" s="1"/>
      <c r="CQ6358" s="1"/>
      <c r="CS6358" s="1"/>
      <c r="CU6358" s="1"/>
    </row>
    <row r="6359" spans="2:99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T6359" s="1"/>
      <c r="X6359" s="1"/>
      <c r="Z6359" s="1"/>
      <c r="AB6359" s="1"/>
      <c r="AE6359" s="1"/>
      <c r="AG6359" s="1"/>
      <c r="AK6359" s="1"/>
      <c r="AM6359" s="1"/>
      <c r="AO6359" s="1"/>
      <c r="AQ6359" s="1"/>
      <c r="AS6359" s="1"/>
      <c r="AU6359" s="1"/>
      <c r="BA6359" s="1"/>
      <c r="BC6359" s="1"/>
      <c r="BE6359" s="1"/>
      <c r="BH6359" s="1"/>
      <c r="BJ6359" s="1"/>
      <c r="BL6359" s="1"/>
      <c r="BN6359" s="1"/>
      <c r="BP6359" s="1"/>
      <c r="BS6359" s="1"/>
      <c r="BU6359" s="1"/>
      <c r="BW6359" s="1"/>
      <c r="BZ6359" s="1"/>
      <c r="CC6359" s="1"/>
      <c r="CE6359" s="1"/>
      <c r="CH6359" s="1"/>
      <c r="CK6359" s="1"/>
      <c r="CM6359" s="1"/>
      <c r="CQ6359" s="1"/>
      <c r="CS6359" s="1"/>
      <c r="CU6359" s="1"/>
    </row>
    <row r="6360" spans="2:99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T6360" s="1"/>
      <c r="X6360" s="1"/>
      <c r="Z6360" s="1"/>
      <c r="AB6360" s="1"/>
      <c r="AE6360" s="1"/>
      <c r="AG6360" s="1"/>
      <c r="AK6360" s="1"/>
      <c r="AM6360" s="1"/>
      <c r="AO6360" s="1"/>
      <c r="AQ6360" s="1"/>
      <c r="AS6360" s="1"/>
      <c r="AU6360" s="1"/>
      <c r="BA6360" s="1"/>
      <c r="BC6360" s="1"/>
      <c r="BE6360" s="1"/>
      <c r="BH6360" s="1"/>
      <c r="BJ6360" s="1"/>
      <c r="BL6360" s="1"/>
      <c r="BN6360" s="1"/>
      <c r="BP6360" s="1"/>
      <c r="BS6360" s="1"/>
      <c r="BU6360" s="1"/>
      <c r="BW6360" s="1"/>
      <c r="BZ6360" s="1"/>
      <c r="CC6360" s="1"/>
      <c r="CE6360" s="1"/>
      <c r="CH6360" s="1"/>
      <c r="CK6360" s="1"/>
      <c r="CM6360" s="1"/>
      <c r="CQ6360" s="1"/>
      <c r="CS6360" s="1"/>
      <c r="CU6360" s="1"/>
    </row>
    <row r="6361" spans="2:99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T6361" s="1"/>
      <c r="X6361" s="1"/>
      <c r="Z6361" s="1"/>
      <c r="AB6361" s="1"/>
      <c r="AE6361" s="1"/>
      <c r="AG6361" s="1"/>
      <c r="AK6361" s="1"/>
      <c r="AM6361" s="1"/>
      <c r="AO6361" s="1"/>
      <c r="AQ6361" s="1"/>
      <c r="AS6361" s="1"/>
      <c r="AU6361" s="1"/>
      <c r="BA6361" s="1"/>
      <c r="BC6361" s="1"/>
      <c r="BE6361" s="1"/>
      <c r="BH6361" s="1"/>
      <c r="BJ6361" s="1"/>
      <c r="BL6361" s="1"/>
      <c r="BN6361" s="1"/>
      <c r="BP6361" s="1"/>
      <c r="BS6361" s="1"/>
      <c r="BU6361" s="1"/>
      <c r="BW6361" s="1"/>
      <c r="BZ6361" s="1"/>
      <c r="CC6361" s="1"/>
      <c r="CE6361" s="1"/>
      <c r="CH6361" s="1"/>
      <c r="CK6361" s="1"/>
      <c r="CM6361" s="1"/>
      <c r="CQ6361" s="1"/>
      <c r="CS6361" s="1"/>
      <c r="CU6361" s="1"/>
    </row>
    <row r="6362" spans="2:99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T6362" s="1"/>
      <c r="X6362" s="1"/>
      <c r="Z6362" s="1"/>
      <c r="AB6362" s="1"/>
      <c r="AE6362" s="1"/>
      <c r="AG6362" s="1"/>
      <c r="AK6362" s="1"/>
      <c r="AM6362" s="1"/>
      <c r="AO6362" s="1"/>
      <c r="AQ6362" s="1"/>
      <c r="AS6362" s="1"/>
      <c r="AU6362" s="1"/>
      <c r="BA6362" s="1"/>
      <c r="BC6362" s="1"/>
      <c r="BE6362" s="1"/>
      <c r="BH6362" s="1"/>
      <c r="BJ6362" s="1"/>
      <c r="BL6362" s="1"/>
      <c r="BN6362" s="1"/>
      <c r="BP6362" s="1"/>
      <c r="BS6362" s="1"/>
      <c r="BU6362" s="1"/>
      <c r="BW6362" s="1"/>
      <c r="BZ6362" s="1"/>
      <c r="CC6362" s="1"/>
      <c r="CE6362" s="1"/>
      <c r="CH6362" s="1"/>
      <c r="CK6362" s="1"/>
      <c r="CM6362" s="1"/>
      <c r="CQ6362" s="1"/>
      <c r="CS6362" s="1"/>
      <c r="CU6362" s="1"/>
    </row>
    <row r="6363" spans="2:99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T6363" s="1"/>
      <c r="X6363" s="1"/>
      <c r="Z6363" s="1"/>
      <c r="AB6363" s="1"/>
      <c r="AE6363" s="1"/>
      <c r="AG6363" s="1"/>
      <c r="AK6363" s="1"/>
      <c r="AM6363" s="1"/>
      <c r="AO6363" s="1"/>
      <c r="AQ6363" s="1"/>
      <c r="AS6363" s="1"/>
      <c r="AU6363" s="1"/>
      <c r="BA6363" s="1"/>
      <c r="BC6363" s="1"/>
      <c r="BE6363" s="1"/>
      <c r="BH6363" s="1"/>
      <c r="BJ6363" s="1"/>
      <c r="BL6363" s="1"/>
      <c r="BN6363" s="1"/>
      <c r="BP6363" s="1"/>
      <c r="BS6363" s="1"/>
      <c r="BU6363" s="1"/>
      <c r="BW6363" s="1"/>
      <c r="BZ6363" s="1"/>
      <c r="CC6363" s="1"/>
      <c r="CE6363" s="1"/>
      <c r="CH6363" s="1"/>
      <c r="CK6363" s="1"/>
      <c r="CM6363" s="1"/>
      <c r="CQ6363" s="1"/>
      <c r="CS6363" s="1"/>
      <c r="CU6363" s="1"/>
    </row>
    <row r="6364" spans="2:99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T6364" s="1"/>
      <c r="X6364" s="1"/>
      <c r="Z6364" s="1"/>
      <c r="AB6364" s="1"/>
      <c r="AE6364" s="1"/>
      <c r="AG6364" s="1"/>
      <c r="AK6364" s="1"/>
      <c r="AM6364" s="1"/>
      <c r="AO6364" s="1"/>
      <c r="AQ6364" s="1"/>
      <c r="AS6364" s="1"/>
      <c r="AU6364" s="1"/>
      <c r="BA6364" s="1"/>
      <c r="BC6364" s="1"/>
      <c r="BE6364" s="1"/>
      <c r="BH6364" s="1"/>
      <c r="BJ6364" s="1"/>
      <c r="BL6364" s="1"/>
      <c r="BN6364" s="1"/>
      <c r="BP6364" s="1"/>
      <c r="BS6364" s="1"/>
      <c r="BU6364" s="1"/>
      <c r="BW6364" s="1"/>
      <c r="BZ6364" s="1"/>
      <c r="CC6364" s="1"/>
      <c r="CE6364" s="1"/>
      <c r="CH6364" s="1"/>
      <c r="CK6364" s="1"/>
      <c r="CM6364" s="1"/>
      <c r="CQ6364" s="1"/>
      <c r="CS6364" s="1"/>
      <c r="CU6364" s="1"/>
    </row>
    <row r="6365" spans="2:99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T6365" s="1"/>
      <c r="X6365" s="1"/>
      <c r="Z6365" s="1"/>
      <c r="AB6365" s="1"/>
      <c r="AE6365" s="1"/>
      <c r="AG6365" s="1"/>
      <c r="AK6365" s="1"/>
      <c r="AM6365" s="1"/>
      <c r="AO6365" s="1"/>
      <c r="AQ6365" s="1"/>
      <c r="AS6365" s="1"/>
      <c r="AU6365" s="1"/>
      <c r="BA6365" s="1"/>
      <c r="BC6365" s="1"/>
      <c r="BE6365" s="1"/>
      <c r="BH6365" s="1"/>
      <c r="BJ6365" s="1"/>
      <c r="BL6365" s="1"/>
      <c r="BN6365" s="1"/>
      <c r="BP6365" s="1"/>
      <c r="BS6365" s="1"/>
      <c r="BU6365" s="1"/>
      <c r="BW6365" s="1"/>
      <c r="BZ6365" s="1"/>
      <c r="CC6365" s="1"/>
      <c r="CE6365" s="1"/>
      <c r="CH6365" s="1"/>
      <c r="CK6365" s="1"/>
      <c r="CM6365" s="1"/>
      <c r="CQ6365" s="1"/>
      <c r="CS6365" s="1"/>
      <c r="CU6365" s="1"/>
    </row>
    <row r="6366" spans="2:99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T6366" s="1"/>
      <c r="X6366" s="1"/>
      <c r="Z6366" s="1"/>
      <c r="AB6366" s="1"/>
      <c r="AE6366" s="1"/>
      <c r="AG6366" s="1"/>
      <c r="AK6366" s="1"/>
      <c r="AM6366" s="1"/>
      <c r="AO6366" s="1"/>
      <c r="AQ6366" s="1"/>
      <c r="AS6366" s="1"/>
      <c r="AU6366" s="1"/>
      <c r="BA6366" s="1"/>
      <c r="BC6366" s="1"/>
      <c r="BE6366" s="1"/>
      <c r="BH6366" s="1"/>
      <c r="BJ6366" s="1"/>
      <c r="BL6366" s="1"/>
      <c r="BN6366" s="1"/>
      <c r="BP6366" s="1"/>
      <c r="BS6366" s="1"/>
      <c r="BU6366" s="1"/>
      <c r="BW6366" s="1"/>
      <c r="BZ6366" s="1"/>
      <c r="CC6366" s="1"/>
      <c r="CE6366" s="1"/>
      <c r="CH6366" s="1"/>
      <c r="CK6366" s="1"/>
      <c r="CM6366" s="1"/>
      <c r="CQ6366" s="1"/>
      <c r="CS6366" s="1"/>
      <c r="CU6366" s="1"/>
    </row>
    <row r="6367" spans="2:99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T6367" s="1"/>
      <c r="X6367" s="1"/>
      <c r="Z6367" s="1"/>
      <c r="AB6367" s="1"/>
      <c r="AE6367" s="1"/>
      <c r="AG6367" s="1"/>
      <c r="AK6367" s="1"/>
      <c r="AM6367" s="1"/>
      <c r="AO6367" s="1"/>
      <c r="AQ6367" s="1"/>
      <c r="AS6367" s="1"/>
      <c r="AU6367" s="1"/>
      <c r="BA6367" s="1"/>
      <c r="BC6367" s="1"/>
      <c r="BE6367" s="1"/>
      <c r="BH6367" s="1"/>
      <c r="BJ6367" s="1"/>
      <c r="BL6367" s="1"/>
      <c r="BN6367" s="1"/>
      <c r="BP6367" s="1"/>
      <c r="BS6367" s="1"/>
      <c r="BU6367" s="1"/>
      <c r="BW6367" s="1"/>
      <c r="BZ6367" s="1"/>
      <c r="CC6367" s="1"/>
      <c r="CE6367" s="1"/>
      <c r="CH6367" s="1"/>
      <c r="CK6367" s="1"/>
      <c r="CM6367" s="1"/>
      <c r="CQ6367" s="1"/>
      <c r="CS6367" s="1"/>
      <c r="CU6367" s="1"/>
    </row>
    <row r="6368" spans="2:99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T6368" s="1"/>
      <c r="X6368" s="1"/>
      <c r="Z6368" s="1"/>
      <c r="AB6368" s="1"/>
      <c r="AE6368" s="1"/>
      <c r="AG6368" s="1"/>
      <c r="AK6368" s="1"/>
      <c r="AM6368" s="1"/>
      <c r="AO6368" s="1"/>
      <c r="AQ6368" s="1"/>
      <c r="AS6368" s="1"/>
      <c r="AU6368" s="1"/>
      <c r="BA6368" s="1"/>
      <c r="BC6368" s="1"/>
      <c r="BE6368" s="1"/>
      <c r="BH6368" s="1"/>
      <c r="BJ6368" s="1"/>
      <c r="BL6368" s="1"/>
      <c r="BN6368" s="1"/>
      <c r="BP6368" s="1"/>
      <c r="BS6368" s="1"/>
      <c r="BU6368" s="1"/>
      <c r="BW6368" s="1"/>
      <c r="BZ6368" s="1"/>
      <c r="CC6368" s="1"/>
      <c r="CE6368" s="1"/>
      <c r="CH6368" s="1"/>
      <c r="CK6368" s="1"/>
      <c r="CM6368" s="1"/>
      <c r="CQ6368" s="1"/>
      <c r="CS6368" s="1"/>
      <c r="CU6368" s="1"/>
    </row>
    <row r="6369" spans="2:99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T6369" s="1"/>
      <c r="X6369" s="1"/>
      <c r="Z6369" s="1"/>
      <c r="AB6369" s="1"/>
      <c r="AE6369" s="1"/>
      <c r="AG6369" s="1"/>
      <c r="AK6369" s="1"/>
      <c r="AM6369" s="1"/>
      <c r="AO6369" s="1"/>
      <c r="AQ6369" s="1"/>
      <c r="AS6369" s="1"/>
      <c r="AU6369" s="1"/>
      <c r="BA6369" s="1"/>
      <c r="BC6369" s="1"/>
      <c r="BE6369" s="1"/>
      <c r="BH6369" s="1"/>
      <c r="BJ6369" s="1"/>
      <c r="BL6369" s="1"/>
      <c r="BN6369" s="1"/>
      <c r="BP6369" s="1"/>
      <c r="BS6369" s="1"/>
      <c r="BU6369" s="1"/>
      <c r="BW6369" s="1"/>
      <c r="BZ6369" s="1"/>
      <c r="CC6369" s="1"/>
      <c r="CE6369" s="1"/>
      <c r="CH6369" s="1"/>
      <c r="CK6369" s="1"/>
      <c r="CM6369" s="1"/>
      <c r="CQ6369" s="1"/>
      <c r="CS6369" s="1"/>
      <c r="CU6369" s="1"/>
    </row>
    <row r="6370" spans="2:99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T6370" s="1"/>
      <c r="X6370" s="1"/>
      <c r="Z6370" s="1"/>
      <c r="AB6370" s="1"/>
      <c r="AE6370" s="1"/>
      <c r="AG6370" s="1"/>
      <c r="AK6370" s="1"/>
      <c r="AM6370" s="1"/>
      <c r="AO6370" s="1"/>
      <c r="AQ6370" s="1"/>
      <c r="AS6370" s="1"/>
      <c r="AU6370" s="1"/>
      <c r="BA6370" s="1"/>
      <c r="BC6370" s="1"/>
      <c r="BE6370" s="1"/>
      <c r="BH6370" s="1"/>
      <c r="BJ6370" s="1"/>
      <c r="BL6370" s="1"/>
      <c r="BN6370" s="1"/>
      <c r="BP6370" s="1"/>
      <c r="BS6370" s="1"/>
      <c r="BU6370" s="1"/>
      <c r="BW6370" s="1"/>
      <c r="BZ6370" s="1"/>
      <c r="CC6370" s="1"/>
      <c r="CE6370" s="1"/>
      <c r="CH6370" s="1"/>
      <c r="CK6370" s="1"/>
      <c r="CM6370" s="1"/>
      <c r="CQ6370" s="1"/>
      <c r="CS6370" s="1"/>
      <c r="CU6370" s="1"/>
    </row>
    <row r="6371" spans="2:99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T6371" s="1"/>
      <c r="X6371" s="1"/>
      <c r="Z6371" s="1"/>
      <c r="AB6371" s="1"/>
      <c r="AE6371" s="1"/>
      <c r="AG6371" s="1"/>
      <c r="AK6371" s="1"/>
      <c r="AM6371" s="1"/>
      <c r="AO6371" s="1"/>
      <c r="AQ6371" s="1"/>
      <c r="AS6371" s="1"/>
      <c r="AU6371" s="1"/>
      <c r="BA6371" s="1"/>
      <c r="BC6371" s="1"/>
      <c r="BE6371" s="1"/>
      <c r="BH6371" s="1"/>
      <c r="BJ6371" s="1"/>
      <c r="BL6371" s="1"/>
      <c r="BN6371" s="1"/>
      <c r="BP6371" s="1"/>
      <c r="BS6371" s="1"/>
      <c r="BU6371" s="1"/>
      <c r="BW6371" s="1"/>
      <c r="BZ6371" s="1"/>
      <c r="CC6371" s="1"/>
      <c r="CE6371" s="1"/>
      <c r="CH6371" s="1"/>
      <c r="CK6371" s="1"/>
      <c r="CM6371" s="1"/>
      <c r="CQ6371" s="1"/>
      <c r="CS6371" s="1"/>
      <c r="CU6371" s="1"/>
    </row>
    <row r="6372" spans="2:99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T6372" s="1"/>
      <c r="X6372" s="1"/>
      <c r="Z6372" s="1"/>
      <c r="AB6372" s="1"/>
      <c r="AE6372" s="1"/>
      <c r="AG6372" s="1"/>
      <c r="AK6372" s="1"/>
      <c r="AM6372" s="1"/>
      <c r="AO6372" s="1"/>
      <c r="AQ6372" s="1"/>
      <c r="AS6372" s="1"/>
      <c r="AU6372" s="1"/>
      <c r="BA6372" s="1"/>
      <c r="BC6372" s="1"/>
      <c r="BE6372" s="1"/>
      <c r="BH6372" s="1"/>
      <c r="BJ6372" s="1"/>
      <c r="BL6372" s="1"/>
      <c r="BN6372" s="1"/>
      <c r="BP6372" s="1"/>
      <c r="BS6372" s="1"/>
      <c r="BU6372" s="1"/>
      <c r="BW6372" s="1"/>
      <c r="BZ6372" s="1"/>
      <c r="CC6372" s="1"/>
      <c r="CE6372" s="1"/>
      <c r="CH6372" s="1"/>
      <c r="CK6372" s="1"/>
      <c r="CM6372" s="1"/>
      <c r="CQ6372" s="1"/>
      <c r="CS6372" s="1"/>
      <c r="CU6372" s="1"/>
    </row>
    <row r="6373" spans="2:99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T6373" s="1"/>
      <c r="X6373" s="1"/>
      <c r="Z6373" s="1"/>
      <c r="AB6373" s="1"/>
      <c r="AE6373" s="1"/>
      <c r="AG6373" s="1"/>
      <c r="AK6373" s="1"/>
      <c r="AM6373" s="1"/>
      <c r="AO6373" s="1"/>
      <c r="AQ6373" s="1"/>
      <c r="AS6373" s="1"/>
      <c r="AU6373" s="1"/>
      <c r="BA6373" s="1"/>
      <c r="BC6373" s="1"/>
      <c r="BE6373" s="1"/>
      <c r="BH6373" s="1"/>
      <c r="BJ6373" s="1"/>
      <c r="BL6373" s="1"/>
      <c r="BN6373" s="1"/>
      <c r="BP6373" s="1"/>
      <c r="BS6373" s="1"/>
      <c r="BU6373" s="1"/>
      <c r="BW6373" s="1"/>
      <c r="BZ6373" s="1"/>
      <c r="CC6373" s="1"/>
      <c r="CE6373" s="1"/>
      <c r="CH6373" s="1"/>
      <c r="CK6373" s="1"/>
      <c r="CM6373" s="1"/>
      <c r="CQ6373" s="1"/>
      <c r="CS6373" s="1"/>
      <c r="CU6373" s="1"/>
    </row>
    <row r="6374" spans="2:99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T6374" s="1"/>
      <c r="X6374" s="1"/>
      <c r="Z6374" s="1"/>
      <c r="AB6374" s="1"/>
      <c r="AE6374" s="1"/>
      <c r="AG6374" s="1"/>
      <c r="AK6374" s="1"/>
      <c r="AM6374" s="1"/>
      <c r="AO6374" s="1"/>
      <c r="AQ6374" s="1"/>
      <c r="AS6374" s="1"/>
      <c r="AU6374" s="1"/>
      <c r="BA6374" s="1"/>
      <c r="BC6374" s="1"/>
      <c r="BE6374" s="1"/>
      <c r="BH6374" s="1"/>
      <c r="BJ6374" s="1"/>
      <c r="BL6374" s="1"/>
      <c r="BN6374" s="1"/>
      <c r="BP6374" s="1"/>
      <c r="BS6374" s="1"/>
      <c r="BU6374" s="1"/>
      <c r="BW6374" s="1"/>
      <c r="BZ6374" s="1"/>
      <c r="CC6374" s="1"/>
      <c r="CE6374" s="1"/>
      <c r="CH6374" s="1"/>
      <c r="CK6374" s="1"/>
      <c r="CM6374" s="1"/>
      <c r="CQ6374" s="1"/>
      <c r="CS6374" s="1"/>
      <c r="CU6374" s="1"/>
    </row>
    <row r="6375" spans="2:99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T6375" s="1"/>
      <c r="X6375" s="1"/>
      <c r="Z6375" s="1"/>
      <c r="AB6375" s="1"/>
      <c r="AE6375" s="1"/>
      <c r="AG6375" s="1"/>
      <c r="AK6375" s="1"/>
      <c r="AM6375" s="1"/>
      <c r="AO6375" s="1"/>
      <c r="AQ6375" s="1"/>
      <c r="AS6375" s="1"/>
      <c r="AU6375" s="1"/>
      <c r="BA6375" s="1"/>
      <c r="BC6375" s="1"/>
      <c r="BE6375" s="1"/>
      <c r="BH6375" s="1"/>
      <c r="BJ6375" s="1"/>
      <c r="BL6375" s="1"/>
      <c r="BN6375" s="1"/>
      <c r="BP6375" s="1"/>
      <c r="BS6375" s="1"/>
      <c r="BU6375" s="1"/>
      <c r="BW6375" s="1"/>
      <c r="BZ6375" s="1"/>
      <c r="CC6375" s="1"/>
      <c r="CE6375" s="1"/>
      <c r="CH6375" s="1"/>
      <c r="CK6375" s="1"/>
      <c r="CM6375" s="1"/>
      <c r="CQ6375" s="1"/>
      <c r="CS6375" s="1"/>
      <c r="CU6375" s="1"/>
    </row>
    <row r="6376" spans="2:99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T6376" s="1"/>
      <c r="X6376" s="1"/>
      <c r="Z6376" s="1"/>
      <c r="AB6376" s="1"/>
      <c r="AE6376" s="1"/>
      <c r="AG6376" s="1"/>
      <c r="AK6376" s="1"/>
      <c r="AM6376" s="1"/>
      <c r="AO6376" s="1"/>
      <c r="AQ6376" s="1"/>
      <c r="AS6376" s="1"/>
      <c r="AU6376" s="1"/>
      <c r="BA6376" s="1"/>
      <c r="BC6376" s="1"/>
      <c r="BE6376" s="1"/>
      <c r="BH6376" s="1"/>
      <c r="BJ6376" s="1"/>
      <c r="BL6376" s="1"/>
      <c r="BN6376" s="1"/>
      <c r="BP6376" s="1"/>
      <c r="BS6376" s="1"/>
      <c r="BU6376" s="1"/>
      <c r="BW6376" s="1"/>
      <c r="BZ6376" s="1"/>
      <c r="CC6376" s="1"/>
      <c r="CE6376" s="1"/>
      <c r="CH6376" s="1"/>
      <c r="CK6376" s="1"/>
      <c r="CM6376" s="1"/>
      <c r="CQ6376" s="1"/>
      <c r="CS6376" s="1"/>
      <c r="CU6376" s="1"/>
    </row>
    <row r="6377" spans="2:99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T6377" s="1"/>
      <c r="X6377" s="1"/>
      <c r="Z6377" s="1"/>
      <c r="AB6377" s="1"/>
      <c r="AE6377" s="1"/>
      <c r="AG6377" s="1"/>
      <c r="AK6377" s="1"/>
      <c r="AM6377" s="1"/>
      <c r="AO6377" s="1"/>
      <c r="AQ6377" s="1"/>
      <c r="AS6377" s="1"/>
      <c r="AU6377" s="1"/>
      <c r="BA6377" s="1"/>
      <c r="BC6377" s="1"/>
      <c r="BE6377" s="1"/>
      <c r="BH6377" s="1"/>
      <c r="BJ6377" s="1"/>
      <c r="BL6377" s="1"/>
      <c r="BN6377" s="1"/>
      <c r="BP6377" s="1"/>
      <c r="BS6377" s="1"/>
      <c r="BU6377" s="1"/>
      <c r="BW6377" s="1"/>
      <c r="BZ6377" s="1"/>
      <c r="CC6377" s="1"/>
      <c r="CE6377" s="1"/>
      <c r="CH6377" s="1"/>
      <c r="CK6377" s="1"/>
      <c r="CM6377" s="1"/>
      <c r="CQ6377" s="1"/>
      <c r="CS6377" s="1"/>
      <c r="CU6377" s="1"/>
    </row>
    <row r="6378" spans="2:99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T6378" s="1"/>
      <c r="X6378" s="1"/>
      <c r="Z6378" s="1"/>
      <c r="AB6378" s="1"/>
      <c r="AE6378" s="1"/>
      <c r="AG6378" s="1"/>
      <c r="AK6378" s="1"/>
      <c r="AM6378" s="1"/>
      <c r="AO6378" s="1"/>
      <c r="AQ6378" s="1"/>
      <c r="AS6378" s="1"/>
      <c r="AU6378" s="1"/>
      <c r="BA6378" s="1"/>
      <c r="BC6378" s="1"/>
      <c r="BE6378" s="1"/>
      <c r="BH6378" s="1"/>
      <c r="BJ6378" s="1"/>
      <c r="BL6378" s="1"/>
      <c r="BN6378" s="1"/>
      <c r="BP6378" s="1"/>
      <c r="BS6378" s="1"/>
      <c r="BU6378" s="1"/>
      <c r="BW6378" s="1"/>
      <c r="BZ6378" s="1"/>
      <c r="CC6378" s="1"/>
      <c r="CE6378" s="1"/>
      <c r="CH6378" s="1"/>
      <c r="CK6378" s="1"/>
      <c r="CM6378" s="1"/>
      <c r="CQ6378" s="1"/>
      <c r="CS6378" s="1"/>
      <c r="CU6378" s="1"/>
    </row>
    <row r="6379" spans="2:99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T6379" s="1"/>
      <c r="X6379" s="1"/>
      <c r="Z6379" s="1"/>
      <c r="AB6379" s="1"/>
      <c r="AE6379" s="1"/>
      <c r="AG6379" s="1"/>
      <c r="AK6379" s="1"/>
      <c r="AM6379" s="1"/>
      <c r="AO6379" s="1"/>
      <c r="AQ6379" s="1"/>
      <c r="AS6379" s="1"/>
      <c r="AU6379" s="1"/>
      <c r="BA6379" s="1"/>
      <c r="BC6379" s="1"/>
      <c r="BE6379" s="1"/>
      <c r="BH6379" s="1"/>
      <c r="BJ6379" s="1"/>
      <c r="BL6379" s="1"/>
      <c r="BN6379" s="1"/>
      <c r="BP6379" s="1"/>
      <c r="BS6379" s="1"/>
      <c r="BU6379" s="1"/>
      <c r="BW6379" s="1"/>
      <c r="BZ6379" s="1"/>
      <c r="CC6379" s="1"/>
      <c r="CE6379" s="1"/>
      <c r="CH6379" s="1"/>
      <c r="CK6379" s="1"/>
      <c r="CM6379" s="1"/>
      <c r="CQ6379" s="1"/>
      <c r="CS6379" s="1"/>
      <c r="CU6379" s="1"/>
    </row>
    <row r="6380" spans="2:99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T6380" s="1"/>
      <c r="X6380" s="1"/>
      <c r="Z6380" s="1"/>
      <c r="AB6380" s="1"/>
      <c r="AE6380" s="1"/>
      <c r="AG6380" s="1"/>
      <c r="AK6380" s="1"/>
      <c r="AM6380" s="1"/>
      <c r="AO6380" s="1"/>
      <c r="AQ6380" s="1"/>
      <c r="AS6380" s="1"/>
      <c r="AU6380" s="1"/>
      <c r="BA6380" s="1"/>
      <c r="BC6380" s="1"/>
      <c r="BE6380" s="1"/>
      <c r="BH6380" s="1"/>
      <c r="BJ6380" s="1"/>
      <c r="BL6380" s="1"/>
      <c r="BN6380" s="1"/>
      <c r="BP6380" s="1"/>
      <c r="BS6380" s="1"/>
      <c r="BU6380" s="1"/>
      <c r="BW6380" s="1"/>
      <c r="BZ6380" s="1"/>
      <c r="CC6380" s="1"/>
      <c r="CE6380" s="1"/>
      <c r="CH6380" s="1"/>
      <c r="CK6380" s="1"/>
      <c r="CM6380" s="1"/>
      <c r="CQ6380" s="1"/>
      <c r="CS6380" s="1"/>
      <c r="CU6380" s="1"/>
    </row>
    <row r="6381" spans="2:99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T6381" s="1"/>
      <c r="X6381" s="1"/>
      <c r="Z6381" s="1"/>
      <c r="AB6381" s="1"/>
      <c r="AE6381" s="1"/>
      <c r="AG6381" s="1"/>
      <c r="AK6381" s="1"/>
      <c r="AM6381" s="1"/>
      <c r="AO6381" s="1"/>
      <c r="AQ6381" s="1"/>
      <c r="AS6381" s="1"/>
      <c r="AU6381" s="1"/>
      <c r="BA6381" s="1"/>
      <c r="BC6381" s="1"/>
      <c r="BE6381" s="1"/>
      <c r="BH6381" s="1"/>
      <c r="BJ6381" s="1"/>
      <c r="BL6381" s="1"/>
      <c r="BN6381" s="1"/>
      <c r="BP6381" s="1"/>
      <c r="BS6381" s="1"/>
      <c r="BU6381" s="1"/>
      <c r="BW6381" s="1"/>
      <c r="BZ6381" s="1"/>
      <c r="CC6381" s="1"/>
      <c r="CE6381" s="1"/>
      <c r="CH6381" s="1"/>
      <c r="CK6381" s="1"/>
      <c r="CM6381" s="1"/>
      <c r="CQ6381" s="1"/>
      <c r="CS6381" s="1"/>
      <c r="CU6381" s="1"/>
    </row>
    <row r="6382" spans="2:99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T6382" s="1"/>
      <c r="X6382" s="1"/>
      <c r="Z6382" s="1"/>
      <c r="AB6382" s="1"/>
      <c r="AE6382" s="1"/>
      <c r="AG6382" s="1"/>
      <c r="AK6382" s="1"/>
      <c r="AM6382" s="1"/>
      <c r="AO6382" s="1"/>
      <c r="AQ6382" s="1"/>
      <c r="AS6382" s="1"/>
      <c r="AU6382" s="1"/>
      <c r="BA6382" s="1"/>
      <c r="BC6382" s="1"/>
      <c r="BE6382" s="1"/>
      <c r="BH6382" s="1"/>
      <c r="BJ6382" s="1"/>
      <c r="BL6382" s="1"/>
      <c r="BN6382" s="1"/>
      <c r="BP6382" s="1"/>
      <c r="BS6382" s="1"/>
      <c r="BU6382" s="1"/>
      <c r="BW6382" s="1"/>
      <c r="BZ6382" s="1"/>
      <c r="CC6382" s="1"/>
      <c r="CE6382" s="1"/>
      <c r="CH6382" s="1"/>
      <c r="CK6382" s="1"/>
      <c r="CM6382" s="1"/>
      <c r="CQ6382" s="1"/>
      <c r="CS6382" s="1"/>
      <c r="CU6382" s="1"/>
    </row>
    <row r="6383" spans="2:99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T6383" s="1"/>
      <c r="X6383" s="1"/>
      <c r="Z6383" s="1"/>
      <c r="AB6383" s="1"/>
      <c r="AE6383" s="1"/>
      <c r="AG6383" s="1"/>
      <c r="AK6383" s="1"/>
      <c r="AM6383" s="1"/>
      <c r="AO6383" s="1"/>
      <c r="AQ6383" s="1"/>
      <c r="AS6383" s="1"/>
      <c r="AU6383" s="1"/>
      <c r="BA6383" s="1"/>
      <c r="BC6383" s="1"/>
      <c r="BE6383" s="1"/>
      <c r="BH6383" s="1"/>
      <c r="BJ6383" s="1"/>
      <c r="BL6383" s="1"/>
      <c r="BN6383" s="1"/>
      <c r="BP6383" s="1"/>
      <c r="BS6383" s="1"/>
      <c r="BU6383" s="1"/>
      <c r="BW6383" s="1"/>
      <c r="BZ6383" s="1"/>
      <c r="CC6383" s="1"/>
      <c r="CE6383" s="1"/>
      <c r="CH6383" s="1"/>
      <c r="CK6383" s="1"/>
      <c r="CM6383" s="1"/>
      <c r="CQ6383" s="1"/>
      <c r="CS6383" s="1"/>
      <c r="CU6383" s="1"/>
    </row>
    <row r="6384" spans="2:99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T6384" s="1"/>
      <c r="X6384" s="1"/>
      <c r="Z6384" s="1"/>
      <c r="AB6384" s="1"/>
      <c r="AE6384" s="1"/>
      <c r="AG6384" s="1"/>
      <c r="AK6384" s="1"/>
      <c r="AM6384" s="1"/>
      <c r="AO6384" s="1"/>
      <c r="AQ6384" s="1"/>
      <c r="AS6384" s="1"/>
      <c r="AU6384" s="1"/>
      <c r="BA6384" s="1"/>
      <c r="BC6384" s="1"/>
      <c r="BE6384" s="1"/>
      <c r="BH6384" s="1"/>
      <c r="BJ6384" s="1"/>
      <c r="BL6384" s="1"/>
      <c r="BN6384" s="1"/>
      <c r="BP6384" s="1"/>
      <c r="BS6384" s="1"/>
      <c r="BU6384" s="1"/>
      <c r="BW6384" s="1"/>
      <c r="BZ6384" s="1"/>
      <c r="CC6384" s="1"/>
      <c r="CE6384" s="1"/>
      <c r="CH6384" s="1"/>
      <c r="CK6384" s="1"/>
      <c r="CM6384" s="1"/>
      <c r="CQ6384" s="1"/>
      <c r="CS6384" s="1"/>
      <c r="CU6384" s="1"/>
    </row>
    <row r="6385" spans="2:99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T6385" s="1"/>
      <c r="X6385" s="1"/>
      <c r="Z6385" s="1"/>
      <c r="AB6385" s="1"/>
      <c r="AE6385" s="1"/>
      <c r="AG6385" s="1"/>
      <c r="AK6385" s="1"/>
      <c r="AM6385" s="1"/>
      <c r="AO6385" s="1"/>
      <c r="AQ6385" s="1"/>
      <c r="AS6385" s="1"/>
      <c r="AU6385" s="1"/>
      <c r="BA6385" s="1"/>
      <c r="BC6385" s="1"/>
      <c r="BE6385" s="1"/>
      <c r="BH6385" s="1"/>
      <c r="BJ6385" s="1"/>
      <c r="BL6385" s="1"/>
      <c r="BN6385" s="1"/>
      <c r="BP6385" s="1"/>
      <c r="BS6385" s="1"/>
      <c r="BU6385" s="1"/>
      <c r="BW6385" s="1"/>
      <c r="BZ6385" s="1"/>
      <c r="CC6385" s="1"/>
      <c r="CE6385" s="1"/>
      <c r="CH6385" s="1"/>
      <c r="CK6385" s="1"/>
      <c r="CM6385" s="1"/>
      <c r="CQ6385" s="1"/>
      <c r="CS6385" s="1"/>
      <c r="CU6385" s="1"/>
    </row>
    <row r="6386" spans="2:99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T6386" s="1"/>
      <c r="X6386" s="1"/>
      <c r="Z6386" s="1"/>
      <c r="AB6386" s="1"/>
      <c r="AE6386" s="1"/>
      <c r="AG6386" s="1"/>
      <c r="AK6386" s="1"/>
      <c r="AM6386" s="1"/>
      <c r="AO6386" s="1"/>
      <c r="AQ6386" s="1"/>
      <c r="AS6386" s="1"/>
      <c r="AU6386" s="1"/>
      <c r="BA6386" s="1"/>
      <c r="BC6386" s="1"/>
      <c r="BE6386" s="1"/>
      <c r="BH6386" s="1"/>
      <c r="BJ6386" s="1"/>
      <c r="BL6386" s="1"/>
      <c r="BN6386" s="1"/>
      <c r="BP6386" s="1"/>
      <c r="BS6386" s="1"/>
      <c r="BU6386" s="1"/>
      <c r="BW6386" s="1"/>
      <c r="BZ6386" s="1"/>
      <c r="CC6386" s="1"/>
      <c r="CE6386" s="1"/>
      <c r="CH6386" s="1"/>
      <c r="CK6386" s="1"/>
      <c r="CM6386" s="1"/>
      <c r="CQ6386" s="1"/>
      <c r="CS6386" s="1"/>
      <c r="CU6386" s="1"/>
    </row>
    <row r="6387" spans="2:99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T6387" s="1"/>
      <c r="X6387" s="1"/>
      <c r="Z6387" s="1"/>
      <c r="AB6387" s="1"/>
      <c r="AE6387" s="1"/>
      <c r="AG6387" s="1"/>
      <c r="AK6387" s="1"/>
      <c r="AM6387" s="1"/>
      <c r="AO6387" s="1"/>
      <c r="AQ6387" s="1"/>
      <c r="AS6387" s="1"/>
      <c r="AU6387" s="1"/>
      <c r="BA6387" s="1"/>
      <c r="BC6387" s="1"/>
      <c r="BE6387" s="1"/>
      <c r="BH6387" s="1"/>
      <c r="BJ6387" s="1"/>
      <c r="BL6387" s="1"/>
      <c r="BN6387" s="1"/>
      <c r="BP6387" s="1"/>
      <c r="BS6387" s="1"/>
      <c r="BU6387" s="1"/>
      <c r="BW6387" s="1"/>
      <c r="BZ6387" s="1"/>
      <c r="CC6387" s="1"/>
      <c r="CE6387" s="1"/>
      <c r="CH6387" s="1"/>
      <c r="CK6387" s="1"/>
      <c r="CM6387" s="1"/>
      <c r="CQ6387" s="1"/>
      <c r="CS6387" s="1"/>
      <c r="CU6387" s="1"/>
    </row>
    <row r="6388" spans="2:99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T6388" s="1"/>
      <c r="X6388" s="1"/>
      <c r="Z6388" s="1"/>
      <c r="AB6388" s="1"/>
      <c r="AE6388" s="1"/>
      <c r="AG6388" s="1"/>
      <c r="AK6388" s="1"/>
      <c r="AM6388" s="1"/>
      <c r="AO6388" s="1"/>
      <c r="AQ6388" s="1"/>
      <c r="AS6388" s="1"/>
      <c r="AU6388" s="1"/>
      <c r="BA6388" s="1"/>
      <c r="BC6388" s="1"/>
      <c r="BE6388" s="1"/>
      <c r="BH6388" s="1"/>
      <c r="BJ6388" s="1"/>
      <c r="BL6388" s="1"/>
      <c r="BN6388" s="1"/>
      <c r="BP6388" s="1"/>
      <c r="BS6388" s="1"/>
      <c r="BU6388" s="1"/>
      <c r="BW6388" s="1"/>
      <c r="BZ6388" s="1"/>
      <c r="CC6388" s="1"/>
      <c r="CE6388" s="1"/>
      <c r="CH6388" s="1"/>
      <c r="CK6388" s="1"/>
      <c r="CM6388" s="1"/>
      <c r="CQ6388" s="1"/>
      <c r="CS6388" s="1"/>
      <c r="CU6388" s="1"/>
    </row>
    <row r="6389" spans="2:99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T6389" s="1"/>
      <c r="X6389" s="1"/>
      <c r="Z6389" s="1"/>
      <c r="AB6389" s="1"/>
      <c r="AE6389" s="1"/>
      <c r="AG6389" s="1"/>
      <c r="AK6389" s="1"/>
      <c r="AM6389" s="1"/>
      <c r="AO6389" s="1"/>
      <c r="AQ6389" s="1"/>
      <c r="AS6389" s="1"/>
      <c r="AU6389" s="1"/>
      <c r="BA6389" s="1"/>
      <c r="BC6389" s="1"/>
      <c r="BE6389" s="1"/>
      <c r="BH6389" s="1"/>
      <c r="BJ6389" s="1"/>
      <c r="BL6389" s="1"/>
      <c r="BN6389" s="1"/>
      <c r="BP6389" s="1"/>
      <c r="BS6389" s="1"/>
      <c r="BU6389" s="1"/>
      <c r="BW6389" s="1"/>
      <c r="BZ6389" s="1"/>
      <c r="CC6389" s="1"/>
      <c r="CE6389" s="1"/>
      <c r="CH6389" s="1"/>
      <c r="CK6389" s="1"/>
      <c r="CM6389" s="1"/>
      <c r="CQ6389" s="1"/>
      <c r="CS6389" s="1"/>
      <c r="CU6389" s="1"/>
    </row>
    <row r="6390" spans="2:99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T6390" s="1"/>
      <c r="X6390" s="1"/>
      <c r="Z6390" s="1"/>
      <c r="AB6390" s="1"/>
      <c r="AE6390" s="1"/>
      <c r="AG6390" s="1"/>
      <c r="AK6390" s="1"/>
      <c r="AM6390" s="1"/>
      <c r="AO6390" s="1"/>
      <c r="AQ6390" s="1"/>
      <c r="AS6390" s="1"/>
      <c r="AU6390" s="1"/>
      <c r="BA6390" s="1"/>
      <c r="BC6390" s="1"/>
      <c r="BE6390" s="1"/>
      <c r="BH6390" s="1"/>
      <c r="BJ6390" s="1"/>
      <c r="BL6390" s="1"/>
      <c r="BN6390" s="1"/>
      <c r="BP6390" s="1"/>
      <c r="BS6390" s="1"/>
      <c r="BU6390" s="1"/>
      <c r="BW6390" s="1"/>
      <c r="BZ6390" s="1"/>
      <c r="CC6390" s="1"/>
      <c r="CE6390" s="1"/>
      <c r="CH6390" s="1"/>
      <c r="CK6390" s="1"/>
      <c r="CM6390" s="1"/>
      <c r="CQ6390" s="1"/>
      <c r="CS6390" s="1"/>
      <c r="CU6390" s="1"/>
    </row>
    <row r="6391" spans="2:99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T6391" s="1"/>
      <c r="X6391" s="1"/>
      <c r="Z6391" s="1"/>
      <c r="AB6391" s="1"/>
      <c r="AE6391" s="1"/>
      <c r="AG6391" s="1"/>
      <c r="AK6391" s="1"/>
      <c r="AM6391" s="1"/>
      <c r="AO6391" s="1"/>
      <c r="AQ6391" s="1"/>
      <c r="AS6391" s="1"/>
      <c r="AU6391" s="1"/>
      <c r="BA6391" s="1"/>
      <c r="BC6391" s="1"/>
      <c r="BE6391" s="1"/>
      <c r="BH6391" s="1"/>
      <c r="BJ6391" s="1"/>
      <c r="BL6391" s="1"/>
      <c r="BN6391" s="1"/>
      <c r="BP6391" s="1"/>
      <c r="BS6391" s="1"/>
      <c r="BU6391" s="1"/>
      <c r="BW6391" s="1"/>
      <c r="BZ6391" s="1"/>
      <c r="CC6391" s="1"/>
      <c r="CE6391" s="1"/>
      <c r="CH6391" s="1"/>
      <c r="CK6391" s="1"/>
      <c r="CM6391" s="1"/>
      <c r="CQ6391" s="1"/>
      <c r="CS6391" s="1"/>
      <c r="CU6391" s="1"/>
    </row>
    <row r="6392" spans="2:99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T6392" s="1"/>
      <c r="X6392" s="1"/>
      <c r="Z6392" s="1"/>
      <c r="AB6392" s="1"/>
      <c r="AE6392" s="1"/>
      <c r="AG6392" s="1"/>
      <c r="AK6392" s="1"/>
      <c r="AM6392" s="1"/>
      <c r="AO6392" s="1"/>
      <c r="AQ6392" s="1"/>
      <c r="AS6392" s="1"/>
      <c r="AU6392" s="1"/>
      <c r="BA6392" s="1"/>
      <c r="BC6392" s="1"/>
      <c r="BE6392" s="1"/>
      <c r="BH6392" s="1"/>
      <c r="BJ6392" s="1"/>
      <c r="BL6392" s="1"/>
      <c r="BN6392" s="1"/>
      <c r="BP6392" s="1"/>
      <c r="BS6392" s="1"/>
      <c r="BU6392" s="1"/>
      <c r="BW6392" s="1"/>
      <c r="BZ6392" s="1"/>
      <c r="CC6392" s="1"/>
      <c r="CE6392" s="1"/>
      <c r="CH6392" s="1"/>
      <c r="CK6392" s="1"/>
      <c r="CM6392" s="1"/>
      <c r="CQ6392" s="1"/>
      <c r="CS6392" s="1"/>
      <c r="CU6392" s="1"/>
    </row>
    <row r="6393" spans="2:99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T6393" s="1"/>
      <c r="X6393" s="1"/>
      <c r="Z6393" s="1"/>
      <c r="AB6393" s="1"/>
      <c r="AE6393" s="1"/>
      <c r="AG6393" s="1"/>
      <c r="AK6393" s="1"/>
      <c r="AM6393" s="1"/>
      <c r="AO6393" s="1"/>
      <c r="AQ6393" s="1"/>
      <c r="AS6393" s="1"/>
      <c r="AU6393" s="1"/>
      <c r="BA6393" s="1"/>
      <c r="BC6393" s="1"/>
      <c r="BE6393" s="1"/>
      <c r="BH6393" s="1"/>
      <c r="BJ6393" s="1"/>
      <c r="BL6393" s="1"/>
      <c r="BN6393" s="1"/>
      <c r="BP6393" s="1"/>
      <c r="BS6393" s="1"/>
      <c r="BU6393" s="1"/>
      <c r="BW6393" s="1"/>
      <c r="BZ6393" s="1"/>
      <c r="CC6393" s="1"/>
      <c r="CE6393" s="1"/>
      <c r="CH6393" s="1"/>
      <c r="CK6393" s="1"/>
      <c r="CM6393" s="1"/>
      <c r="CQ6393" s="1"/>
      <c r="CS6393" s="1"/>
      <c r="CU6393" s="1"/>
    </row>
    <row r="6394" spans="2:99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T6394" s="1"/>
      <c r="X6394" s="1"/>
      <c r="Z6394" s="1"/>
      <c r="AB6394" s="1"/>
      <c r="AE6394" s="1"/>
      <c r="AG6394" s="1"/>
      <c r="AK6394" s="1"/>
      <c r="AM6394" s="1"/>
      <c r="AO6394" s="1"/>
      <c r="AQ6394" s="1"/>
      <c r="AS6394" s="1"/>
      <c r="AU6394" s="1"/>
      <c r="BA6394" s="1"/>
      <c r="BC6394" s="1"/>
      <c r="BE6394" s="1"/>
      <c r="BH6394" s="1"/>
      <c r="BJ6394" s="1"/>
      <c r="BL6394" s="1"/>
      <c r="BN6394" s="1"/>
      <c r="BP6394" s="1"/>
      <c r="BS6394" s="1"/>
      <c r="BU6394" s="1"/>
      <c r="BW6394" s="1"/>
      <c r="BZ6394" s="1"/>
      <c r="CC6394" s="1"/>
      <c r="CE6394" s="1"/>
      <c r="CH6394" s="1"/>
      <c r="CK6394" s="1"/>
      <c r="CM6394" s="1"/>
      <c r="CQ6394" s="1"/>
      <c r="CS6394" s="1"/>
      <c r="CU6394" s="1"/>
    </row>
    <row r="6395" spans="2:99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T6395" s="1"/>
      <c r="X6395" s="1"/>
      <c r="Z6395" s="1"/>
      <c r="AB6395" s="1"/>
      <c r="AE6395" s="1"/>
      <c r="AG6395" s="1"/>
      <c r="AK6395" s="1"/>
      <c r="AM6395" s="1"/>
      <c r="AO6395" s="1"/>
      <c r="AQ6395" s="1"/>
      <c r="AS6395" s="1"/>
      <c r="AU6395" s="1"/>
      <c r="BA6395" s="1"/>
      <c r="BC6395" s="1"/>
      <c r="BE6395" s="1"/>
      <c r="BH6395" s="1"/>
      <c r="BJ6395" s="1"/>
      <c r="BL6395" s="1"/>
      <c r="BN6395" s="1"/>
      <c r="BP6395" s="1"/>
      <c r="BS6395" s="1"/>
      <c r="BU6395" s="1"/>
      <c r="BW6395" s="1"/>
      <c r="BZ6395" s="1"/>
      <c r="CC6395" s="1"/>
      <c r="CE6395" s="1"/>
      <c r="CH6395" s="1"/>
      <c r="CK6395" s="1"/>
      <c r="CM6395" s="1"/>
      <c r="CQ6395" s="1"/>
      <c r="CS6395" s="1"/>
      <c r="CU6395" s="1"/>
    </row>
    <row r="6396" spans="2:99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T6396" s="1"/>
      <c r="X6396" s="1"/>
      <c r="Z6396" s="1"/>
      <c r="AB6396" s="1"/>
      <c r="AE6396" s="1"/>
      <c r="AG6396" s="1"/>
      <c r="AK6396" s="1"/>
      <c r="AM6396" s="1"/>
      <c r="AO6396" s="1"/>
      <c r="AQ6396" s="1"/>
      <c r="AS6396" s="1"/>
      <c r="AU6396" s="1"/>
      <c r="BA6396" s="1"/>
      <c r="BC6396" s="1"/>
      <c r="BE6396" s="1"/>
      <c r="BH6396" s="1"/>
      <c r="BJ6396" s="1"/>
      <c r="BL6396" s="1"/>
      <c r="BN6396" s="1"/>
      <c r="BP6396" s="1"/>
      <c r="BS6396" s="1"/>
      <c r="BU6396" s="1"/>
      <c r="BW6396" s="1"/>
      <c r="BZ6396" s="1"/>
      <c r="CC6396" s="1"/>
      <c r="CE6396" s="1"/>
      <c r="CH6396" s="1"/>
      <c r="CK6396" s="1"/>
      <c r="CM6396" s="1"/>
      <c r="CQ6396" s="1"/>
      <c r="CS6396" s="1"/>
      <c r="CU6396" s="1"/>
    </row>
    <row r="6397" spans="2:99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T6397" s="1"/>
      <c r="X6397" s="1"/>
      <c r="Z6397" s="1"/>
      <c r="AB6397" s="1"/>
      <c r="AE6397" s="1"/>
      <c r="AG6397" s="1"/>
      <c r="AK6397" s="1"/>
      <c r="AM6397" s="1"/>
      <c r="AO6397" s="1"/>
      <c r="AQ6397" s="1"/>
      <c r="AS6397" s="1"/>
      <c r="AU6397" s="1"/>
      <c r="BA6397" s="1"/>
      <c r="BC6397" s="1"/>
      <c r="BE6397" s="1"/>
      <c r="BH6397" s="1"/>
      <c r="BJ6397" s="1"/>
      <c r="BL6397" s="1"/>
      <c r="BN6397" s="1"/>
      <c r="BP6397" s="1"/>
      <c r="BS6397" s="1"/>
      <c r="BU6397" s="1"/>
      <c r="BW6397" s="1"/>
      <c r="BZ6397" s="1"/>
      <c r="CC6397" s="1"/>
      <c r="CE6397" s="1"/>
      <c r="CH6397" s="1"/>
      <c r="CK6397" s="1"/>
      <c r="CM6397" s="1"/>
      <c r="CQ6397" s="1"/>
      <c r="CS6397" s="1"/>
      <c r="CU6397" s="1"/>
    </row>
    <row r="6398" spans="2:99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T6398" s="1"/>
      <c r="X6398" s="1"/>
      <c r="Z6398" s="1"/>
      <c r="AB6398" s="1"/>
      <c r="AE6398" s="1"/>
      <c r="AG6398" s="1"/>
      <c r="AK6398" s="1"/>
      <c r="AM6398" s="1"/>
      <c r="AO6398" s="1"/>
      <c r="AQ6398" s="1"/>
      <c r="AS6398" s="1"/>
      <c r="AU6398" s="1"/>
      <c r="BA6398" s="1"/>
      <c r="BC6398" s="1"/>
      <c r="BE6398" s="1"/>
      <c r="BH6398" s="1"/>
      <c r="BJ6398" s="1"/>
      <c r="BL6398" s="1"/>
      <c r="BN6398" s="1"/>
      <c r="BP6398" s="1"/>
      <c r="BS6398" s="1"/>
      <c r="BU6398" s="1"/>
      <c r="BW6398" s="1"/>
      <c r="BZ6398" s="1"/>
      <c r="CC6398" s="1"/>
      <c r="CE6398" s="1"/>
      <c r="CH6398" s="1"/>
      <c r="CK6398" s="1"/>
      <c r="CM6398" s="1"/>
      <c r="CQ6398" s="1"/>
      <c r="CS6398" s="1"/>
      <c r="CU6398" s="1"/>
    </row>
    <row r="6399" spans="2:99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T6399" s="1"/>
      <c r="X6399" s="1"/>
      <c r="Z6399" s="1"/>
      <c r="AB6399" s="1"/>
      <c r="AE6399" s="1"/>
      <c r="AG6399" s="1"/>
      <c r="AK6399" s="1"/>
      <c r="AM6399" s="1"/>
      <c r="AO6399" s="1"/>
      <c r="AQ6399" s="1"/>
      <c r="AS6399" s="1"/>
      <c r="AU6399" s="1"/>
      <c r="BA6399" s="1"/>
      <c r="BC6399" s="1"/>
      <c r="BE6399" s="1"/>
      <c r="BH6399" s="1"/>
      <c r="BJ6399" s="1"/>
      <c r="BL6399" s="1"/>
      <c r="BN6399" s="1"/>
      <c r="BP6399" s="1"/>
      <c r="BS6399" s="1"/>
      <c r="BU6399" s="1"/>
      <c r="BW6399" s="1"/>
      <c r="BZ6399" s="1"/>
      <c r="CC6399" s="1"/>
      <c r="CE6399" s="1"/>
      <c r="CH6399" s="1"/>
      <c r="CK6399" s="1"/>
      <c r="CM6399" s="1"/>
      <c r="CQ6399" s="1"/>
      <c r="CS6399" s="1"/>
      <c r="CU6399" s="1"/>
    </row>
    <row r="6400" spans="2:99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T6400" s="1"/>
      <c r="X6400" s="1"/>
      <c r="Z6400" s="1"/>
      <c r="AB6400" s="1"/>
      <c r="AE6400" s="1"/>
      <c r="AG6400" s="1"/>
      <c r="AK6400" s="1"/>
      <c r="AM6400" s="1"/>
      <c r="AO6400" s="1"/>
      <c r="AQ6400" s="1"/>
      <c r="AS6400" s="1"/>
      <c r="AU6400" s="1"/>
      <c r="BA6400" s="1"/>
      <c r="BC6400" s="1"/>
      <c r="BE6400" s="1"/>
      <c r="BH6400" s="1"/>
      <c r="BJ6400" s="1"/>
      <c r="BL6400" s="1"/>
      <c r="BN6400" s="1"/>
      <c r="BP6400" s="1"/>
      <c r="BS6400" s="1"/>
      <c r="BU6400" s="1"/>
      <c r="BW6400" s="1"/>
      <c r="BZ6400" s="1"/>
      <c r="CC6400" s="1"/>
      <c r="CE6400" s="1"/>
      <c r="CH6400" s="1"/>
      <c r="CK6400" s="1"/>
      <c r="CM6400" s="1"/>
      <c r="CQ6400" s="1"/>
      <c r="CS6400" s="1"/>
      <c r="CU6400" s="1"/>
    </row>
    <row r="6401" spans="2:99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T6401" s="1"/>
      <c r="X6401" s="1"/>
      <c r="Z6401" s="1"/>
      <c r="AB6401" s="1"/>
      <c r="AE6401" s="1"/>
      <c r="AG6401" s="1"/>
      <c r="AK6401" s="1"/>
      <c r="AM6401" s="1"/>
      <c r="AO6401" s="1"/>
      <c r="AQ6401" s="1"/>
      <c r="AS6401" s="1"/>
      <c r="AU6401" s="1"/>
      <c r="BA6401" s="1"/>
      <c r="BC6401" s="1"/>
      <c r="BE6401" s="1"/>
      <c r="BH6401" s="1"/>
      <c r="BJ6401" s="1"/>
      <c r="BL6401" s="1"/>
      <c r="BN6401" s="1"/>
      <c r="BP6401" s="1"/>
      <c r="BS6401" s="1"/>
      <c r="BU6401" s="1"/>
      <c r="BW6401" s="1"/>
      <c r="BZ6401" s="1"/>
      <c r="CC6401" s="1"/>
      <c r="CE6401" s="1"/>
      <c r="CH6401" s="1"/>
      <c r="CK6401" s="1"/>
      <c r="CM6401" s="1"/>
      <c r="CQ6401" s="1"/>
      <c r="CS6401" s="1"/>
      <c r="CU6401" s="1"/>
    </row>
    <row r="6402" spans="2:99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T6402" s="1"/>
      <c r="X6402" s="1"/>
      <c r="Z6402" s="1"/>
      <c r="AB6402" s="1"/>
      <c r="AE6402" s="1"/>
      <c r="AG6402" s="1"/>
      <c r="AK6402" s="1"/>
      <c r="AM6402" s="1"/>
      <c r="AO6402" s="1"/>
      <c r="AQ6402" s="1"/>
      <c r="AS6402" s="1"/>
      <c r="AU6402" s="1"/>
      <c r="BA6402" s="1"/>
      <c r="BC6402" s="1"/>
      <c r="BE6402" s="1"/>
      <c r="BH6402" s="1"/>
      <c r="BJ6402" s="1"/>
      <c r="BL6402" s="1"/>
      <c r="BN6402" s="1"/>
      <c r="BP6402" s="1"/>
      <c r="BS6402" s="1"/>
      <c r="BU6402" s="1"/>
      <c r="BW6402" s="1"/>
      <c r="BZ6402" s="1"/>
      <c r="CC6402" s="1"/>
      <c r="CE6402" s="1"/>
      <c r="CH6402" s="1"/>
      <c r="CK6402" s="1"/>
      <c r="CM6402" s="1"/>
      <c r="CQ6402" s="1"/>
      <c r="CS6402" s="1"/>
      <c r="CU6402" s="1"/>
    </row>
    <row r="6403" spans="2:99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T6403" s="1"/>
      <c r="X6403" s="1"/>
      <c r="Z6403" s="1"/>
      <c r="AB6403" s="1"/>
      <c r="AE6403" s="1"/>
      <c r="AG6403" s="1"/>
      <c r="AK6403" s="1"/>
      <c r="AM6403" s="1"/>
      <c r="AO6403" s="1"/>
      <c r="AQ6403" s="1"/>
      <c r="AS6403" s="1"/>
      <c r="AU6403" s="1"/>
      <c r="BA6403" s="1"/>
      <c r="BC6403" s="1"/>
      <c r="BE6403" s="1"/>
      <c r="BH6403" s="1"/>
      <c r="BJ6403" s="1"/>
      <c r="BL6403" s="1"/>
      <c r="BN6403" s="1"/>
      <c r="BP6403" s="1"/>
      <c r="BS6403" s="1"/>
      <c r="BU6403" s="1"/>
      <c r="BW6403" s="1"/>
      <c r="BZ6403" s="1"/>
      <c r="CC6403" s="1"/>
      <c r="CE6403" s="1"/>
      <c r="CH6403" s="1"/>
      <c r="CK6403" s="1"/>
      <c r="CM6403" s="1"/>
      <c r="CQ6403" s="1"/>
      <c r="CS6403" s="1"/>
      <c r="CU6403" s="1"/>
    </row>
    <row r="6404" spans="2:99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T6404" s="1"/>
      <c r="X6404" s="1"/>
      <c r="Z6404" s="1"/>
      <c r="AB6404" s="1"/>
      <c r="AE6404" s="1"/>
      <c r="AG6404" s="1"/>
      <c r="AK6404" s="1"/>
      <c r="AM6404" s="1"/>
      <c r="AO6404" s="1"/>
      <c r="AQ6404" s="1"/>
      <c r="AS6404" s="1"/>
      <c r="AU6404" s="1"/>
      <c r="BA6404" s="1"/>
      <c r="BC6404" s="1"/>
      <c r="BE6404" s="1"/>
      <c r="BH6404" s="1"/>
      <c r="BJ6404" s="1"/>
      <c r="BL6404" s="1"/>
      <c r="BN6404" s="1"/>
      <c r="BP6404" s="1"/>
      <c r="BS6404" s="1"/>
      <c r="BU6404" s="1"/>
      <c r="BW6404" s="1"/>
      <c r="BZ6404" s="1"/>
      <c r="CC6404" s="1"/>
      <c r="CE6404" s="1"/>
      <c r="CH6404" s="1"/>
      <c r="CK6404" s="1"/>
      <c r="CM6404" s="1"/>
      <c r="CQ6404" s="1"/>
      <c r="CS6404" s="1"/>
      <c r="CU6404" s="1"/>
    </row>
    <row r="6405" spans="2:99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T6405" s="1"/>
      <c r="X6405" s="1"/>
      <c r="Z6405" s="1"/>
      <c r="AB6405" s="1"/>
      <c r="AE6405" s="1"/>
      <c r="AG6405" s="1"/>
      <c r="AK6405" s="1"/>
      <c r="AM6405" s="1"/>
      <c r="AO6405" s="1"/>
      <c r="AQ6405" s="1"/>
      <c r="AS6405" s="1"/>
      <c r="AU6405" s="1"/>
      <c r="BA6405" s="1"/>
      <c r="BC6405" s="1"/>
      <c r="BE6405" s="1"/>
      <c r="BH6405" s="1"/>
      <c r="BJ6405" s="1"/>
      <c r="BL6405" s="1"/>
      <c r="BN6405" s="1"/>
      <c r="BP6405" s="1"/>
      <c r="BS6405" s="1"/>
      <c r="BU6405" s="1"/>
      <c r="BW6405" s="1"/>
      <c r="BZ6405" s="1"/>
      <c r="CC6405" s="1"/>
      <c r="CE6405" s="1"/>
      <c r="CH6405" s="1"/>
      <c r="CK6405" s="1"/>
      <c r="CM6405" s="1"/>
      <c r="CQ6405" s="1"/>
      <c r="CS6405" s="1"/>
      <c r="CU6405" s="1"/>
    </row>
    <row r="6406" spans="2:99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T6406" s="1"/>
      <c r="X6406" s="1"/>
      <c r="Z6406" s="1"/>
      <c r="AB6406" s="1"/>
      <c r="AE6406" s="1"/>
      <c r="AG6406" s="1"/>
      <c r="AK6406" s="1"/>
      <c r="AM6406" s="1"/>
      <c r="AO6406" s="1"/>
      <c r="AQ6406" s="1"/>
      <c r="AS6406" s="1"/>
      <c r="AU6406" s="1"/>
      <c r="BA6406" s="1"/>
      <c r="BC6406" s="1"/>
      <c r="BE6406" s="1"/>
      <c r="BH6406" s="1"/>
      <c r="BJ6406" s="1"/>
      <c r="BL6406" s="1"/>
      <c r="BN6406" s="1"/>
      <c r="BP6406" s="1"/>
      <c r="BS6406" s="1"/>
      <c r="BU6406" s="1"/>
      <c r="BW6406" s="1"/>
      <c r="BZ6406" s="1"/>
      <c r="CC6406" s="1"/>
      <c r="CE6406" s="1"/>
      <c r="CH6406" s="1"/>
      <c r="CK6406" s="1"/>
      <c r="CM6406" s="1"/>
      <c r="CQ6406" s="1"/>
      <c r="CS6406" s="1"/>
      <c r="CU6406" s="1"/>
    </row>
    <row r="6407" spans="2:99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T6407" s="1"/>
      <c r="X6407" s="1"/>
      <c r="Z6407" s="1"/>
      <c r="AB6407" s="1"/>
      <c r="AE6407" s="1"/>
      <c r="AG6407" s="1"/>
      <c r="AK6407" s="1"/>
      <c r="AM6407" s="1"/>
      <c r="AO6407" s="1"/>
      <c r="AQ6407" s="1"/>
      <c r="AS6407" s="1"/>
      <c r="AU6407" s="1"/>
      <c r="BA6407" s="1"/>
      <c r="BC6407" s="1"/>
      <c r="BE6407" s="1"/>
      <c r="BH6407" s="1"/>
      <c r="BJ6407" s="1"/>
      <c r="BL6407" s="1"/>
      <c r="BN6407" s="1"/>
      <c r="BP6407" s="1"/>
      <c r="BS6407" s="1"/>
      <c r="BU6407" s="1"/>
      <c r="BW6407" s="1"/>
      <c r="BZ6407" s="1"/>
      <c r="CC6407" s="1"/>
      <c r="CE6407" s="1"/>
      <c r="CH6407" s="1"/>
      <c r="CK6407" s="1"/>
      <c r="CM6407" s="1"/>
      <c r="CQ6407" s="1"/>
      <c r="CS6407" s="1"/>
      <c r="CU6407" s="1"/>
    </row>
    <row r="6408" spans="2:99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T6408" s="1"/>
      <c r="X6408" s="1"/>
      <c r="Z6408" s="1"/>
      <c r="AB6408" s="1"/>
      <c r="AE6408" s="1"/>
      <c r="AG6408" s="1"/>
      <c r="AK6408" s="1"/>
      <c r="AM6408" s="1"/>
      <c r="AO6408" s="1"/>
      <c r="AQ6408" s="1"/>
      <c r="AS6408" s="1"/>
      <c r="AU6408" s="1"/>
      <c r="BA6408" s="1"/>
      <c r="BC6408" s="1"/>
      <c r="BE6408" s="1"/>
      <c r="BH6408" s="1"/>
      <c r="BJ6408" s="1"/>
      <c r="BL6408" s="1"/>
      <c r="BN6408" s="1"/>
      <c r="BP6408" s="1"/>
      <c r="BS6408" s="1"/>
      <c r="BU6408" s="1"/>
      <c r="BW6408" s="1"/>
      <c r="BZ6408" s="1"/>
      <c r="CC6408" s="1"/>
      <c r="CE6408" s="1"/>
      <c r="CH6408" s="1"/>
      <c r="CK6408" s="1"/>
      <c r="CM6408" s="1"/>
      <c r="CQ6408" s="1"/>
      <c r="CS6408" s="1"/>
      <c r="CU6408" s="1"/>
    </row>
    <row r="6409" spans="2:99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T6409" s="1"/>
      <c r="X6409" s="1"/>
      <c r="Z6409" s="1"/>
      <c r="AB6409" s="1"/>
      <c r="AE6409" s="1"/>
      <c r="AG6409" s="1"/>
      <c r="AK6409" s="1"/>
      <c r="AM6409" s="1"/>
      <c r="AO6409" s="1"/>
      <c r="AQ6409" s="1"/>
      <c r="AS6409" s="1"/>
      <c r="AU6409" s="1"/>
      <c r="BA6409" s="1"/>
      <c r="BC6409" s="1"/>
      <c r="BE6409" s="1"/>
      <c r="BH6409" s="1"/>
      <c r="BJ6409" s="1"/>
      <c r="BL6409" s="1"/>
      <c r="BN6409" s="1"/>
      <c r="BP6409" s="1"/>
      <c r="BS6409" s="1"/>
      <c r="BU6409" s="1"/>
      <c r="BW6409" s="1"/>
      <c r="BZ6409" s="1"/>
      <c r="CC6409" s="1"/>
      <c r="CE6409" s="1"/>
      <c r="CH6409" s="1"/>
      <c r="CK6409" s="1"/>
      <c r="CM6409" s="1"/>
      <c r="CQ6409" s="1"/>
      <c r="CS6409" s="1"/>
      <c r="CU6409" s="1"/>
    </row>
    <row r="6410" spans="2:99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T6410" s="1"/>
      <c r="X6410" s="1"/>
      <c r="Z6410" s="1"/>
      <c r="AB6410" s="1"/>
      <c r="AE6410" s="1"/>
      <c r="AG6410" s="1"/>
      <c r="AK6410" s="1"/>
      <c r="AM6410" s="1"/>
      <c r="AO6410" s="1"/>
      <c r="AQ6410" s="1"/>
      <c r="AS6410" s="1"/>
      <c r="AU6410" s="1"/>
      <c r="BA6410" s="1"/>
      <c r="BC6410" s="1"/>
      <c r="BE6410" s="1"/>
      <c r="BH6410" s="1"/>
      <c r="BJ6410" s="1"/>
      <c r="BL6410" s="1"/>
      <c r="BN6410" s="1"/>
      <c r="BP6410" s="1"/>
      <c r="BS6410" s="1"/>
      <c r="BU6410" s="1"/>
      <c r="BW6410" s="1"/>
      <c r="BZ6410" s="1"/>
      <c r="CC6410" s="1"/>
      <c r="CE6410" s="1"/>
      <c r="CH6410" s="20"/>
      <c r="CK6410" s="1"/>
      <c r="CM6410" s="1"/>
      <c r="CQ6410" s="1"/>
      <c r="CS6410" s="1"/>
      <c r="CU6410" s="1"/>
    </row>
    <row r="6411" spans="2:99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T6411" s="1"/>
      <c r="X6411" s="1"/>
      <c r="Z6411" s="1"/>
      <c r="AB6411" s="1"/>
      <c r="AE6411" s="1"/>
      <c r="AG6411" s="1"/>
      <c r="AK6411" s="1"/>
      <c r="AM6411" s="1"/>
      <c r="AO6411" s="1"/>
      <c r="AQ6411" s="1"/>
      <c r="AS6411" s="1"/>
      <c r="AU6411" s="1"/>
      <c r="BA6411" s="1"/>
      <c r="BC6411" s="1"/>
      <c r="BE6411" s="1"/>
      <c r="BH6411" s="1"/>
      <c r="BJ6411" s="1"/>
      <c r="BL6411" s="1"/>
      <c r="BN6411" s="1"/>
      <c r="BP6411" s="1"/>
      <c r="BS6411" s="1"/>
      <c r="BU6411" s="1"/>
      <c r="BW6411" s="1"/>
      <c r="BZ6411" s="1"/>
      <c r="CC6411" s="1"/>
      <c r="CE6411" s="1"/>
      <c r="CH6411" s="1"/>
      <c r="CK6411" s="1"/>
      <c r="CM6411" s="1"/>
      <c r="CQ6411" s="1"/>
      <c r="CS6411" s="1"/>
      <c r="CU6411" s="1"/>
    </row>
    <row r="6412" spans="2:99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T6412" s="1"/>
      <c r="X6412" s="1"/>
      <c r="Z6412" s="1"/>
      <c r="AB6412" s="1"/>
      <c r="AE6412" s="1"/>
      <c r="AG6412" s="1"/>
      <c r="AK6412" s="1"/>
      <c r="AM6412" s="1"/>
      <c r="AO6412" s="1"/>
      <c r="AQ6412" s="1"/>
      <c r="AS6412" s="1"/>
      <c r="AU6412" s="1"/>
      <c r="BA6412" s="1"/>
      <c r="BC6412" s="1"/>
      <c r="BE6412" s="1"/>
      <c r="BH6412" s="1"/>
      <c r="BJ6412" s="1"/>
      <c r="BL6412" s="1"/>
      <c r="BN6412" s="1"/>
      <c r="BP6412" s="1"/>
      <c r="BS6412" s="1"/>
      <c r="BU6412" s="1"/>
      <c r="BW6412" s="1"/>
      <c r="BZ6412" s="1"/>
      <c r="CC6412" s="1"/>
      <c r="CE6412" s="1"/>
      <c r="CH6412" s="1"/>
      <c r="CK6412" s="1"/>
      <c r="CM6412" s="1"/>
      <c r="CQ6412" s="1"/>
      <c r="CS6412" s="1"/>
      <c r="CU6412" s="1"/>
    </row>
    <row r="6413" spans="2:99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T6413" s="1"/>
      <c r="X6413" s="1"/>
      <c r="Z6413" s="1"/>
      <c r="AB6413" s="1"/>
      <c r="AE6413" s="1"/>
      <c r="AG6413" s="1"/>
      <c r="AK6413" s="1"/>
      <c r="AM6413" s="1"/>
      <c r="AO6413" s="1"/>
      <c r="AQ6413" s="1"/>
      <c r="AS6413" s="1"/>
      <c r="AU6413" s="1"/>
      <c r="BA6413" s="1"/>
      <c r="BC6413" s="1"/>
      <c r="BE6413" s="1"/>
      <c r="BH6413" s="1"/>
      <c r="BJ6413" s="1"/>
      <c r="BL6413" s="1"/>
      <c r="BN6413" s="1"/>
      <c r="BP6413" s="1"/>
      <c r="BS6413" s="1"/>
      <c r="BU6413" s="1"/>
      <c r="BW6413" s="1"/>
      <c r="BZ6413" s="1"/>
      <c r="CC6413" s="1"/>
      <c r="CE6413" s="1"/>
      <c r="CH6413" s="1"/>
      <c r="CK6413" s="1"/>
      <c r="CM6413" s="1"/>
      <c r="CQ6413" s="1"/>
      <c r="CS6413" s="1"/>
      <c r="CU6413" s="1"/>
    </row>
    <row r="6414" spans="2:99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T6414" s="1"/>
      <c r="X6414" s="1"/>
      <c r="Z6414" s="1"/>
      <c r="AB6414" s="1"/>
      <c r="AE6414" s="1"/>
      <c r="AG6414" s="1"/>
      <c r="AK6414" s="1"/>
      <c r="AM6414" s="1"/>
      <c r="AO6414" s="1"/>
      <c r="AQ6414" s="1"/>
      <c r="AS6414" s="1"/>
      <c r="AU6414" s="1"/>
      <c r="BA6414" s="1"/>
      <c r="BC6414" s="1"/>
      <c r="BE6414" s="1"/>
      <c r="BH6414" s="1"/>
      <c r="BJ6414" s="1"/>
      <c r="BL6414" s="1"/>
      <c r="BN6414" s="1"/>
      <c r="BP6414" s="1"/>
      <c r="BS6414" s="1"/>
      <c r="BU6414" s="1"/>
      <c r="BW6414" s="1"/>
      <c r="BZ6414" s="1"/>
      <c r="CC6414" s="1"/>
      <c r="CE6414" s="1"/>
      <c r="CH6414" s="1"/>
      <c r="CK6414" s="1"/>
      <c r="CM6414" s="1"/>
      <c r="CQ6414" s="1"/>
      <c r="CS6414" s="1"/>
      <c r="CU6414" s="1"/>
    </row>
    <row r="6415" spans="2:99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T6415" s="1"/>
      <c r="X6415" s="1"/>
      <c r="Z6415" s="1"/>
      <c r="AB6415" s="1"/>
      <c r="AE6415" s="1"/>
      <c r="AG6415" s="1"/>
      <c r="AK6415" s="1"/>
      <c r="AM6415" s="1"/>
      <c r="AO6415" s="1"/>
      <c r="AQ6415" s="1"/>
      <c r="AS6415" s="1"/>
      <c r="AU6415" s="1"/>
      <c r="BA6415" s="1"/>
      <c r="BC6415" s="1"/>
      <c r="BE6415" s="1"/>
      <c r="BH6415" s="1"/>
      <c r="BJ6415" s="1"/>
      <c r="BL6415" s="1"/>
      <c r="BN6415" s="1"/>
      <c r="BP6415" s="1"/>
      <c r="BS6415" s="1"/>
      <c r="BU6415" s="1"/>
      <c r="BW6415" s="1"/>
      <c r="BZ6415" s="1"/>
      <c r="CC6415" s="1"/>
      <c r="CE6415" s="1"/>
      <c r="CH6415" s="1"/>
      <c r="CK6415" s="1"/>
      <c r="CM6415" s="1"/>
      <c r="CQ6415" s="1"/>
      <c r="CS6415" s="1"/>
      <c r="CU6415" s="1"/>
    </row>
    <row r="6416" spans="2:99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T6416" s="1"/>
      <c r="X6416" s="1"/>
      <c r="Z6416" s="1"/>
      <c r="AB6416" s="1"/>
      <c r="AE6416" s="1"/>
      <c r="AG6416" s="1"/>
      <c r="AK6416" s="1"/>
      <c r="AM6416" s="1"/>
      <c r="AO6416" s="1"/>
      <c r="AQ6416" s="1"/>
      <c r="AS6416" s="1"/>
      <c r="AU6416" s="1"/>
      <c r="BA6416" s="1"/>
      <c r="BC6416" s="1"/>
      <c r="BE6416" s="1"/>
      <c r="BH6416" s="1"/>
      <c r="BJ6416" s="1"/>
      <c r="BL6416" s="1"/>
      <c r="BN6416" s="1"/>
      <c r="BP6416" s="1"/>
      <c r="BS6416" s="1"/>
      <c r="BU6416" s="1"/>
      <c r="BW6416" s="1"/>
      <c r="BZ6416" s="1"/>
      <c r="CC6416" s="1"/>
      <c r="CE6416" s="1"/>
      <c r="CH6416" s="1"/>
      <c r="CK6416" s="1"/>
      <c r="CM6416" s="1"/>
      <c r="CQ6416" s="1"/>
      <c r="CS6416" s="1"/>
      <c r="CU6416" s="1"/>
    </row>
    <row r="6417" spans="2:99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T6417" s="1"/>
      <c r="X6417" s="1"/>
      <c r="Z6417" s="1"/>
      <c r="AB6417" s="1"/>
      <c r="AE6417" s="1"/>
      <c r="AG6417" s="1"/>
      <c r="AK6417" s="1"/>
      <c r="AM6417" s="1"/>
      <c r="AO6417" s="1"/>
      <c r="AQ6417" s="1"/>
      <c r="AS6417" s="1"/>
      <c r="AU6417" s="1"/>
      <c r="BA6417" s="1"/>
      <c r="BC6417" s="1"/>
      <c r="BE6417" s="1"/>
      <c r="BH6417" s="1"/>
      <c r="BJ6417" s="1"/>
      <c r="BL6417" s="1"/>
      <c r="BN6417" s="1"/>
      <c r="BP6417" s="1"/>
      <c r="BS6417" s="1"/>
      <c r="BU6417" s="1"/>
      <c r="BW6417" s="1"/>
      <c r="BZ6417" s="1"/>
      <c r="CC6417" s="1"/>
      <c r="CE6417" s="1"/>
      <c r="CH6417" s="1"/>
      <c r="CK6417" s="1"/>
      <c r="CM6417" s="1"/>
      <c r="CQ6417" s="1"/>
      <c r="CS6417" s="1"/>
      <c r="CU6417" s="1"/>
    </row>
    <row r="6418" spans="2:99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T6418" s="1"/>
      <c r="X6418" s="1"/>
      <c r="Z6418" s="1"/>
      <c r="AB6418" s="1"/>
      <c r="AE6418" s="1"/>
      <c r="AG6418" s="1"/>
      <c r="AK6418" s="1"/>
      <c r="AM6418" s="1"/>
      <c r="AO6418" s="1"/>
      <c r="AQ6418" s="1"/>
      <c r="AS6418" s="1"/>
      <c r="AU6418" s="1"/>
      <c r="BA6418" s="1"/>
      <c r="BC6418" s="1"/>
      <c r="BE6418" s="1"/>
      <c r="BH6418" s="1"/>
      <c r="BJ6418" s="1"/>
      <c r="BL6418" s="1"/>
      <c r="BN6418" s="1"/>
      <c r="BP6418" s="1"/>
      <c r="BS6418" s="1"/>
      <c r="BU6418" s="1"/>
      <c r="BW6418" s="1"/>
      <c r="BZ6418" s="1"/>
      <c r="CC6418" s="1"/>
      <c r="CE6418" s="1"/>
      <c r="CH6418" s="1"/>
      <c r="CK6418" s="1"/>
      <c r="CM6418" s="1"/>
      <c r="CQ6418" s="1"/>
      <c r="CS6418" s="1"/>
      <c r="CU6418" s="1"/>
    </row>
    <row r="6419" spans="2:99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T6419" s="1"/>
      <c r="X6419" s="1"/>
      <c r="Z6419" s="1"/>
      <c r="AB6419" s="1"/>
      <c r="AE6419" s="1"/>
      <c r="AG6419" s="1"/>
      <c r="AK6419" s="1"/>
      <c r="AM6419" s="1"/>
      <c r="AO6419" s="1"/>
      <c r="AQ6419" s="1"/>
      <c r="AS6419" s="1"/>
      <c r="AU6419" s="1"/>
      <c r="BA6419" s="1"/>
      <c r="BC6419" s="1"/>
      <c r="BE6419" s="1"/>
      <c r="BH6419" s="1"/>
      <c r="BJ6419" s="1"/>
      <c r="BL6419" s="1"/>
      <c r="BN6419" s="1"/>
      <c r="BP6419" s="1"/>
      <c r="BS6419" s="1"/>
      <c r="BU6419" s="1"/>
      <c r="BW6419" s="1"/>
      <c r="BZ6419" s="1"/>
      <c r="CC6419" s="1"/>
      <c r="CE6419" s="1"/>
      <c r="CH6419" s="1"/>
      <c r="CK6419" s="1"/>
      <c r="CM6419" s="1"/>
      <c r="CQ6419" s="1"/>
      <c r="CS6419" s="1"/>
      <c r="CU6419" s="1"/>
    </row>
    <row r="6420" spans="2:99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T6420" s="1"/>
      <c r="X6420" s="1"/>
      <c r="Z6420" s="1"/>
      <c r="AB6420" s="1"/>
      <c r="AE6420" s="1"/>
      <c r="AG6420" s="1"/>
      <c r="AK6420" s="1"/>
      <c r="AM6420" s="1"/>
      <c r="AO6420" s="1"/>
      <c r="AQ6420" s="1"/>
      <c r="AS6420" s="1"/>
      <c r="AU6420" s="1"/>
      <c r="BA6420" s="1"/>
      <c r="BC6420" s="1"/>
      <c r="BE6420" s="1"/>
      <c r="BH6420" s="1"/>
      <c r="BJ6420" s="1"/>
      <c r="BL6420" s="1"/>
      <c r="BN6420" s="1"/>
      <c r="BP6420" s="1"/>
      <c r="BS6420" s="1"/>
      <c r="BU6420" s="1"/>
      <c r="BW6420" s="1"/>
      <c r="BZ6420" s="1"/>
      <c r="CC6420" s="1"/>
      <c r="CE6420" s="1"/>
      <c r="CH6420" s="1"/>
      <c r="CK6420" s="1"/>
      <c r="CM6420" s="1"/>
      <c r="CQ6420" s="1"/>
      <c r="CS6420" s="1"/>
      <c r="CU6420" s="1"/>
    </row>
    <row r="6421" spans="2:99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T6421" s="1"/>
      <c r="X6421" s="1"/>
      <c r="Z6421" s="1"/>
      <c r="AB6421" s="1"/>
      <c r="AE6421" s="1"/>
      <c r="AG6421" s="1"/>
      <c r="AK6421" s="1"/>
      <c r="AM6421" s="1"/>
      <c r="AO6421" s="1"/>
      <c r="AQ6421" s="1"/>
      <c r="AS6421" s="1"/>
      <c r="AU6421" s="1"/>
      <c r="BA6421" s="1"/>
      <c r="BC6421" s="1"/>
      <c r="BE6421" s="1"/>
      <c r="BH6421" s="1"/>
      <c r="BJ6421" s="1"/>
      <c r="BL6421" s="1"/>
      <c r="BN6421" s="1"/>
      <c r="BP6421" s="1"/>
      <c r="BS6421" s="1"/>
      <c r="BU6421" s="1"/>
      <c r="BW6421" s="1"/>
      <c r="BZ6421" s="1"/>
      <c r="CC6421" s="1"/>
      <c r="CE6421" s="1"/>
      <c r="CH6421" s="1"/>
      <c r="CK6421" s="1"/>
      <c r="CM6421" s="1"/>
      <c r="CQ6421" s="1"/>
      <c r="CS6421" s="1"/>
      <c r="CU6421" s="1"/>
    </row>
    <row r="6422" spans="2:99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T6422" s="1"/>
      <c r="X6422" s="1"/>
      <c r="Z6422" s="1"/>
      <c r="AB6422" s="1"/>
      <c r="AE6422" s="1"/>
      <c r="AG6422" s="1"/>
      <c r="AK6422" s="1"/>
      <c r="AM6422" s="1"/>
      <c r="AO6422" s="1"/>
      <c r="AQ6422" s="1"/>
      <c r="AS6422" s="1"/>
      <c r="AU6422" s="1"/>
      <c r="BA6422" s="1"/>
      <c r="BC6422" s="1"/>
      <c r="BE6422" s="1"/>
      <c r="BH6422" s="1"/>
      <c r="BJ6422" s="1"/>
      <c r="BL6422" s="1"/>
      <c r="BN6422" s="1"/>
      <c r="BP6422" s="1"/>
      <c r="BS6422" s="1"/>
      <c r="BU6422" s="1"/>
      <c r="BW6422" s="1"/>
      <c r="BZ6422" s="1"/>
      <c r="CC6422" s="1"/>
      <c r="CE6422" s="1"/>
      <c r="CH6422" s="1"/>
      <c r="CK6422" s="1"/>
      <c r="CM6422" s="1"/>
      <c r="CQ6422" s="1"/>
      <c r="CS6422" s="1"/>
      <c r="CU6422" s="1"/>
    </row>
    <row r="6423" spans="2:99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T6423" s="1"/>
      <c r="X6423" s="1"/>
      <c r="Z6423" s="1"/>
      <c r="AB6423" s="1"/>
      <c r="AE6423" s="1"/>
      <c r="AG6423" s="1"/>
      <c r="AK6423" s="1"/>
      <c r="AM6423" s="1"/>
      <c r="AO6423" s="1"/>
      <c r="AQ6423" s="1"/>
      <c r="AS6423" s="1"/>
      <c r="AU6423" s="1"/>
      <c r="BA6423" s="1"/>
      <c r="BC6423" s="1"/>
      <c r="BE6423" s="1"/>
      <c r="BH6423" s="1"/>
      <c r="BJ6423" s="1"/>
      <c r="BL6423" s="1"/>
      <c r="BN6423" s="1"/>
      <c r="BP6423" s="1"/>
      <c r="BS6423" s="1"/>
      <c r="BU6423" s="1"/>
      <c r="BW6423" s="1"/>
      <c r="BZ6423" s="1"/>
      <c r="CC6423" s="1"/>
      <c r="CE6423" s="1"/>
      <c r="CH6423" s="1"/>
      <c r="CK6423" s="1"/>
      <c r="CM6423" s="1"/>
      <c r="CQ6423" s="1"/>
      <c r="CS6423" s="1"/>
      <c r="CU6423" s="1"/>
    </row>
    <row r="6424" spans="2:99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T6424" s="1"/>
      <c r="X6424" s="1"/>
      <c r="Z6424" s="1"/>
      <c r="AB6424" s="1"/>
      <c r="AE6424" s="1"/>
      <c r="AG6424" s="1"/>
      <c r="AK6424" s="1"/>
      <c r="AM6424" s="1"/>
      <c r="AO6424" s="1"/>
      <c r="AQ6424" s="1"/>
      <c r="AS6424" s="1"/>
      <c r="AU6424" s="1"/>
      <c r="BA6424" s="1"/>
      <c r="BC6424" s="1"/>
      <c r="BE6424" s="1"/>
      <c r="BH6424" s="1"/>
      <c r="BJ6424" s="1"/>
      <c r="BL6424" s="1"/>
      <c r="BN6424" s="1"/>
      <c r="BP6424" s="1"/>
      <c r="BS6424" s="1"/>
      <c r="BU6424" s="1"/>
      <c r="BW6424" s="1"/>
      <c r="BZ6424" s="1"/>
      <c r="CC6424" s="1"/>
      <c r="CE6424" s="1"/>
      <c r="CH6424" s="1"/>
      <c r="CK6424" s="1"/>
      <c r="CM6424" s="1"/>
      <c r="CQ6424" s="1"/>
      <c r="CS6424" s="1"/>
      <c r="CU6424" s="1"/>
    </row>
    <row r="6425" spans="2:99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T6425" s="1"/>
      <c r="X6425" s="1"/>
      <c r="Z6425" s="1"/>
      <c r="AB6425" s="1"/>
      <c r="AE6425" s="1"/>
      <c r="AG6425" s="1"/>
      <c r="AK6425" s="1"/>
      <c r="AM6425" s="1"/>
      <c r="AO6425" s="1"/>
      <c r="AQ6425" s="1"/>
      <c r="AS6425" s="1"/>
      <c r="AU6425" s="1"/>
      <c r="BA6425" s="1"/>
      <c r="BC6425" s="1"/>
      <c r="BE6425" s="1"/>
      <c r="BH6425" s="1"/>
      <c r="BJ6425" s="1"/>
      <c r="BL6425" s="1"/>
      <c r="BN6425" s="1"/>
      <c r="BP6425" s="1"/>
      <c r="BS6425" s="1"/>
      <c r="BU6425" s="1"/>
      <c r="BW6425" s="1"/>
      <c r="BZ6425" s="1"/>
      <c r="CC6425" s="1"/>
      <c r="CE6425" s="1"/>
      <c r="CH6425" s="1"/>
      <c r="CK6425" s="1"/>
      <c r="CM6425" s="1"/>
      <c r="CQ6425" s="1"/>
      <c r="CS6425" s="1"/>
      <c r="CU6425" s="1"/>
    </row>
    <row r="6426" spans="2:99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T6426" s="1"/>
      <c r="X6426" s="1"/>
      <c r="Z6426" s="1"/>
      <c r="AB6426" s="1"/>
      <c r="AE6426" s="1"/>
      <c r="AG6426" s="1"/>
      <c r="AK6426" s="1"/>
      <c r="AM6426" s="1"/>
      <c r="AO6426" s="1"/>
      <c r="AQ6426" s="1"/>
      <c r="AS6426" s="1"/>
      <c r="AU6426" s="1"/>
      <c r="BA6426" s="1"/>
      <c r="BC6426" s="1"/>
      <c r="BE6426" s="1"/>
      <c r="BH6426" s="1"/>
      <c r="BJ6426" s="1"/>
      <c r="BL6426" s="1"/>
      <c r="BN6426" s="1"/>
      <c r="BP6426" s="1"/>
      <c r="BS6426" s="1"/>
      <c r="BU6426" s="1"/>
      <c r="BW6426" s="1"/>
      <c r="BZ6426" s="1"/>
      <c r="CC6426" s="1"/>
      <c r="CE6426" s="1"/>
      <c r="CH6426" s="1"/>
      <c r="CK6426" s="1"/>
      <c r="CM6426" s="1"/>
      <c r="CQ6426" s="1"/>
      <c r="CS6426" s="1"/>
      <c r="CU6426" s="1"/>
    </row>
    <row r="6427" spans="2:99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T6427" s="1"/>
      <c r="X6427" s="1"/>
      <c r="Z6427" s="1"/>
      <c r="AB6427" s="1"/>
      <c r="AE6427" s="1"/>
      <c r="AG6427" s="1"/>
      <c r="AK6427" s="1"/>
      <c r="AM6427" s="1"/>
      <c r="AO6427" s="1"/>
      <c r="AQ6427" s="1"/>
      <c r="AS6427" s="1"/>
      <c r="AU6427" s="1"/>
      <c r="BA6427" s="1"/>
      <c r="BC6427" s="1"/>
      <c r="BE6427" s="1"/>
      <c r="BH6427" s="1"/>
      <c r="BJ6427" s="1"/>
      <c r="BL6427" s="1"/>
      <c r="BN6427" s="1"/>
      <c r="BP6427" s="1"/>
      <c r="BS6427" s="1"/>
      <c r="BU6427" s="1"/>
      <c r="BW6427" s="1"/>
      <c r="BZ6427" s="1"/>
      <c r="CC6427" s="1"/>
      <c r="CE6427" s="1"/>
      <c r="CH6427" s="1"/>
      <c r="CK6427" s="1"/>
      <c r="CM6427" s="1"/>
      <c r="CQ6427" s="1"/>
      <c r="CS6427" s="1"/>
      <c r="CU6427" s="1"/>
    </row>
    <row r="6428" spans="2:99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T6428" s="1"/>
      <c r="X6428" s="1"/>
      <c r="Z6428" s="1"/>
      <c r="AB6428" s="1"/>
      <c r="AE6428" s="1"/>
      <c r="AG6428" s="1"/>
      <c r="AK6428" s="1"/>
      <c r="AM6428" s="1"/>
      <c r="AO6428" s="1"/>
      <c r="AQ6428" s="1"/>
      <c r="AS6428" s="1"/>
      <c r="AU6428" s="1"/>
      <c r="BA6428" s="1"/>
      <c r="BC6428" s="1"/>
      <c r="BE6428" s="1"/>
      <c r="BH6428" s="1"/>
      <c r="BJ6428" s="1"/>
      <c r="BL6428" s="1"/>
      <c r="BN6428" s="1"/>
      <c r="BP6428" s="1"/>
      <c r="BS6428" s="1"/>
      <c r="BU6428" s="1"/>
      <c r="BW6428" s="1"/>
      <c r="BZ6428" s="1"/>
      <c r="CC6428" s="1"/>
      <c r="CE6428" s="1"/>
      <c r="CH6428" s="1"/>
      <c r="CK6428" s="1"/>
      <c r="CM6428" s="1"/>
      <c r="CQ6428" s="1"/>
      <c r="CS6428" s="1"/>
      <c r="CU6428" s="1"/>
    </row>
    <row r="6429" spans="2:99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T6429" s="1"/>
      <c r="X6429" s="1"/>
      <c r="Z6429" s="1"/>
      <c r="AB6429" s="1"/>
      <c r="AE6429" s="1"/>
      <c r="AG6429" s="1"/>
      <c r="AK6429" s="1"/>
      <c r="AM6429" s="1"/>
      <c r="AO6429" s="1"/>
      <c r="AQ6429" s="1"/>
      <c r="AS6429" s="1"/>
      <c r="AU6429" s="1"/>
      <c r="BA6429" s="1"/>
      <c r="BC6429" s="1"/>
      <c r="BE6429" s="1"/>
      <c r="BH6429" s="1"/>
      <c r="BJ6429" s="1"/>
      <c r="BL6429" s="1"/>
      <c r="BN6429" s="1"/>
      <c r="BP6429" s="1"/>
      <c r="BS6429" s="1"/>
      <c r="BU6429" s="1"/>
      <c r="BW6429" s="1"/>
      <c r="BZ6429" s="1"/>
      <c r="CC6429" s="1"/>
      <c r="CE6429" s="1"/>
      <c r="CH6429" s="1"/>
      <c r="CK6429" s="1"/>
      <c r="CM6429" s="1"/>
      <c r="CQ6429" s="1"/>
      <c r="CS6429" s="1"/>
      <c r="CU6429" s="1"/>
    </row>
    <row r="6430" spans="2:99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T6430" s="1"/>
      <c r="X6430" s="1"/>
      <c r="Z6430" s="1"/>
      <c r="AB6430" s="1"/>
      <c r="AE6430" s="1"/>
      <c r="AG6430" s="1"/>
      <c r="AK6430" s="1"/>
      <c r="AM6430" s="1"/>
      <c r="AO6430" s="1"/>
      <c r="AQ6430" s="1"/>
      <c r="AS6430" s="1"/>
      <c r="AU6430" s="1"/>
      <c r="BA6430" s="1"/>
      <c r="BC6430" s="1"/>
      <c r="BE6430" s="1"/>
      <c r="BH6430" s="1"/>
      <c r="BJ6430" s="1"/>
      <c r="BL6430" s="1"/>
      <c r="BN6430" s="1"/>
      <c r="BP6430" s="1"/>
      <c r="BS6430" s="1"/>
      <c r="BU6430" s="1"/>
      <c r="BW6430" s="1"/>
      <c r="BZ6430" s="1"/>
      <c r="CC6430" s="1"/>
      <c r="CE6430" s="1"/>
      <c r="CH6430" s="1"/>
      <c r="CK6430" s="1"/>
      <c r="CM6430" s="1"/>
      <c r="CQ6430" s="1"/>
      <c r="CS6430" s="1"/>
      <c r="CU6430" s="1"/>
    </row>
    <row r="6431" spans="2:99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T6431" s="1"/>
      <c r="X6431" s="1"/>
      <c r="Z6431" s="1"/>
      <c r="AB6431" s="1"/>
      <c r="AE6431" s="1"/>
      <c r="AG6431" s="1"/>
      <c r="AK6431" s="1"/>
      <c r="AM6431" s="1"/>
      <c r="AO6431" s="1"/>
      <c r="AQ6431" s="1"/>
      <c r="AS6431" s="1"/>
      <c r="AU6431" s="1"/>
      <c r="BA6431" s="1"/>
      <c r="BC6431" s="1"/>
      <c r="BE6431" s="1"/>
      <c r="BH6431" s="1"/>
      <c r="BJ6431" s="1"/>
      <c r="BL6431" s="1"/>
      <c r="BN6431" s="1"/>
      <c r="BP6431" s="1"/>
      <c r="BS6431" s="1"/>
      <c r="BU6431" s="1"/>
      <c r="BW6431" s="1"/>
      <c r="BZ6431" s="1"/>
      <c r="CC6431" s="1"/>
      <c r="CE6431" s="1"/>
      <c r="CH6431" s="1"/>
      <c r="CK6431" s="1"/>
      <c r="CM6431" s="1"/>
      <c r="CQ6431" s="1"/>
      <c r="CS6431" s="1"/>
      <c r="CU6431" s="1"/>
    </row>
    <row r="6432" spans="2:99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T6432" s="1"/>
      <c r="X6432" s="1"/>
      <c r="Z6432" s="1"/>
      <c r="AB6432" s="1"/>
      <c r="AE6432" s="1"/>
      <c r="AG6432" s="1"/>
      <c r="AK6432" s="1"/>
      <c r="AM6432" s="1"/>
      <c r="AO6432" s="1"/>
      <c r="AQ6432" s="1"/>
      <c r="AS6432" s="1"/>
      <c r="AU6432" s="1"/>
      <c r="BA6432" s="1"/>
      <c r="BC6432" s="1"/>
      <c r="BE6432" s="1"/>
      <c r="BH6432" s="1"/>
      <c r="BJ6432" s="1"/>
      <c r="BL6432" s="1"/>
      <c r="BN6432" s="1"/>
      <c r="BP6432" s="1"/>
      <c r="BS6432" s="1"/>
      <c r="BU6432" s="1"/>
      <c r="BW6432" s="1"/>
      <c r="BZ6432" s="1"/>
      <c r="CC6432" s="1"/>
      <c r="CE6432" s="1"/>
      <c r="CH6432" s="1"/>
      <c r="CK6432" s="1"/>
      <c r="CM6432" s="1"/>
      <c r="CQ6432" s="1"/>
      <c r="CS6432" s="1"/>
      <c r="CU6432" s="1"/>
    </row>
    <row r="6433" spans="2:99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T6433" s="1"/>
      <c r="X6433" s="1"/>
      <c r="Z6433" s="1"/>
      <c r="AB6433" s="1"/>
      <c r="AE6433" s="1"/>
      <c r="AG6433" s="1"/>
      <c r="AK6433" s="1"/>
      <c r="AM6433" s="1"/>
      <c r="AO6433" s="1"/>
      <c r="AQ6433" s="1"/>
      <c r="AS6433" s="1"/>
      <c r="AU6433" s="1"/>
      <c r="BA6433" s="1"/>
      <c r="BC6433" s="1"/>
      <c r="BE6433" s="1"/>
      <c r="BH6433" s="1"/>
      <c r="BJ6433" s="1"/>
      <c r="BL6433" s="1"/>
      <c r="BN6433" s="1"/>
      <c r="BP6433" s="1"/>
      <c r="BS6433" s="1"/>
      <c r="BU6433" s="1"/>
      <c r="BW6433" s="1"/>
      <c r="BZ6433" s="1"/>
      <c r="CC6433" s="1"/>
      <c r="CE6433" s="1"/>
      <c r="CH6433" s="1"/>
      <c r="CK6433" s="1"/>
      <c r="CM6433" s="1"/>
      <c r="CQ6433" s="1"/>
      <c r="CS6433" s="1"/>
      <c r="CU6433" s="1"/>
    </row>
    <row r="6434" spans="2:99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T6434" s="1"/>
      <c r="X6434" s="1"/>
      <c r="Z6434" s="1"/>
      <c r="AB6434" s="1"/>
      <c r="AE6434" s="1"/>
      <c r="AG6434" s="1"/>
      <c r="AK6434" s="1"/>
      <c r="AM6434" s="1"/>
      <c r="AO6434" s="1"/>
      <c r="AQ6434" s="1"/>
      <c r="AS6434" s="1"/>
      <c r="AU6434" s="1"/>
      <c r="BA6434" s="1"/>
      <c r="BC6434" s="1"/>
      <c r="BE6434" s="1"/>
      <c r="BH6434" s="1"/>
      <c r="BJ6434" s="1"/>
      <c r="BL6434" s="1"/>
      <c r="BN6434" s="1"/>
      <c r="BP6434" s="1"/>
      <c r="BS6434" s="1"/>
      <c r="BU6434" s="1"/>
      <c r="BW6434" s="1"/>
      <c r="BZ6434" s="1"/>
      <c r="CC6434" s="1"/>
      <c r="CE6434" s="1"/>
      <c r="CH6434" s="1"/>
      <c r="CK6434" s="1"/>
      <c r="CM6434" s="1"/>
      <c r="CQ6434" s="1"/>
      <c r="CS6434" s="1"/>
      <c r="CU6434" s="1"/>
    </row>
    <row r="6435" spans="2:99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T6435" s="1"/>
      <c r="X6435" s="1"/>
      <c r="Z6435" s="1"/>
      <c r="AB6435" s="1"/>
      <c r="AE6435" s="1"/>
      <c r="AG6435" s="1"/>
      <c r="AK6435" s="1"/>
      <c r="AM6435" s="1"/>
      <c r="AO6435" s="1"/>
      <c r="AQ6435" s="1"/>
      <c r="AS6435" s="1"/>
      <c r="AU6435" s="1"/>
      <c r="BA6435" s="1"/>
      <c r="BC6435" s="1"/>
      <c r="BE6435" s="1"/>
      <c r="BH6435" s="1"/>
      <c r="BJ6435" s="1"/>
      <c r="BL6435" s="1"/>
      <c r="BN6435" s="1"/>
      <c r="BP6435" s="1"/>
      <c r="BS6435" s="1"/>
      <c r="BU6435" s="1"/>
      <c r="BW6435" s="1"/>
      <c r="BZ6435" s="1"/>
      <c r="CC6435" s="1"/>
      <c r="CE6435" s="1"/>
      <c r="CH6435" s="1"/>
      <c r="CK6435" s="1"/>
      <c r="CM6435" s="1"/>
      <c r="CQ6435" s="1"/>
      <c r="CS6435" s="1"/>
      <c r="CU6435" s="1"/>
    </row>
    <row r="6436" spans="2:99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T6436" s="1"/>
      <c r="X6436" s="1"/>
      <c r="Z6436" s="1"/>
      <c r="AB6436" s="1"/>
      <c r="AE6436" s="1"/>
      <c r="AG6436" s="1"/>
      <c r="AK6436" s="1"/>
      <c r="AM6436" s="1"/>
      <c r="AO6436" s="1"/>
      <c r="AQ6436" s="1"/>
      <c r="AS6436" s="1"/>
      <c r="AU6436" s="1"/>
      <c r="BA6436" s="1"/>
      <c r="BC6436" s="1"/>
      <c r="BE6436" s="1"/>
      <c r="BH6436" s="1"/>
      <c r="BJ6436" s="1"/>
      <c r="BL6436" s="1"/>
      <c r="BN6436" s="1"/>
      <c r="BP6436" s="1"/>
      <c r="BS6436" s="1"/>
      <c r="BU6436" s="1"/>
      <c r="BW6436" s="1"/>
      <c r="BZ6436" s="1"/>
      <c r="CC6436" s="1"/>
      <c r="CE6436" s="1"/>
      <c r="CH6436" s="1"/>
      <c r="CK6436" s="1"/>
      <c r="CM6436" s="1"/>
      <c r="CQ6436" s="1"/>
      <c r="CS6436" s="1"/>
      <c r="CU6436" s="1"/>
    </row>
    <row r="6437" spans="2:99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T6437" s="1"/>
      <c r="X6437" s="1"/>
      <c r="Z6437" s="1"/>
      <c r="AB6437" s="1"/>
      <c r="AE6437" s="1"/>
      <c r="AG6437" s="1"/>
      <c r="AK6437" s="1"/>
      <c r="AM6437" s="1"/>
      <c r="AO6437" s="1"/>
      <c r="AQ6437" s="1"/>
      <c r="AS6437" s="1"/>
      <c r="AU6437" s="1"/>
      <c r="BA6437" s="1"/>
      <c r="BC6437" s="1"/>
      <c r="BE6437" s="1"/>
      <c r="BH6437" s="1"/>
      <c r="BJ6437" s="1"/>
      <c r="BL6437" s="1"/>
      <c r="BN6437" s="1"/>
      <c r="BP6437" s="1"/>
      <c r="BS6437" s="1"/>
      <c r="BU6437" s="1"/>
      <c r="BW6437" s="1"/>
      <c r="BZ6437" s="1"/>
      <c r="CC6437" s="1"/>
      <c r="CE6437" s="1"/>
      <c r="CH6437" s="1"/>
      <c r="CK6437" s="1"/>
      <c r="CM6437" s="1"/>
      <c r="CQ6437" s="1"/>
      <c r="CS6437" s="1"/>
      <c r="CU6437" s="1"/>
    </row>
    <row r="6438" spans="2:99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T6438" s="1"/>
      <c r="X6438" s="1"/>
      <c r="Z6438" s="1"/>
      <c r="AB6438" s="1"/>
      <c r="AE6438" s="1"/>
      <c r="AG6438" s="1"/>
      <c r="AK6438" s="1"/>
      <c r="AM6438" s="1"/>
      <c r="AO6438" s="1"/>
      <c r="AQ6438" s="1"/>
      <c r="AS6438" s="1"/>
      <c r="AU6438" s="1"/>
      <c r="BA6438" s="1"/>
      <c r="BC6438" s="1"/>
      <c r="BE6438" s="1"/>
      <c r="BH6438" s="1"/>
      <c r="BJ6438" s="1"/>
      <c r="BL6438" s="1"/>
      <c r="BN6438" s="1"/>
      <c r="BP6438" s="1"/>
      <c r="BS6438" s="1"/>
      <c r="BU6438" s="1"/>
      <c r="BW6438" s="1"/>
      <c r="BZ6438" s="1"/>
      <c r="CC6438" s="1"/>
      <c r="CE6438" s="1"/>
      <c r="CH6438" s="1"/>
      <c r="CK6438" s="1"/>
      <c r="CM6438" s="1"/>
      <c r="CQ6438" s="1"/>
      <c r="CS6438" s="1"/>
      <c r="CU6438" s="1"/>
    </row>
    <row r="6439" spans="2:99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T6439" s="1"/>
      <c r="X6439" s="1"/>
      <c r="Z6439" s="1"/>
      <c r="AB6439" s="1"/>
      <c r="AE6439" s="1"/>
      <c r="AG6439" s="1"/>
      <c r="AK6439" s="1"/>
      <c r="AM6439" s="1"/>
      <c r="AO6439" s="1"/>
      <c r="AQ6439" s="1"/>
      <c r="AS6439" s="1"/>
      <c r="AU6439" s="1"/>
      <c r="BA6439" s="1"/>
      <c r="BC6439" s="1"/>
      <c r="BE6439" s="1"/>
      <c r="BH6439" s="1"/>
      <c r="BJ6439" s="1"/>
      <c r="BL6439" s="1"/>
      <c r="BN6439" s="1"/>
      <c r="BP6439" s="1"/>
      <c r="BS6439" s="1"/>
      <c r="BU6439" s="1"/>
      <c r="BW6439" s="1"/>
      <c r="BZ6439" s="1"/>
      <c r="CC6439" s="1"/>
      <c r="CE6439" s="1"/>
      <c r="CH6439" s="1"/>
      <c r="CK6439" s="1"/>
      <c r="CM6439" s="1"/>
      <c r="CQ6439" s="1"/>
      <c r="CS6439" s="1"/>
      <c r="CU6439" s="1"/>
    </row>
    <row r="6440" spans="2:99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T6440" s="1"/>
      <c r="X6440" s="1"/>
      <c r="Z6440" s="1"/>
      <c r="AB6440" s="1"/>
      <c r="AE6440" s="1"/>
      <c r="AG6440" s="1"/>
      <c r="AK6440" s="1"/>
      <c r="AM6440" s="1"/>
      <c r="AO6440" s="1"/>
      <c r="AQ6440" s="1"/>
      <c r="AS6440" s="1"/>
      <c r="AU6440" s="1"/>
      <c r="BA6440" s="1"/>
      <c r="BC6440" s="1"/>
      <c r="BE6440" s="1"/>
      <c r="BH6440" s="1"/>
      <c r="BJ6440" s="1"/>
      <c r="BL6440" s="1"/>
      <c r="BN6440" s="1"/>
      <c r="BP6440" s="1"/>
      <c r="BS6440" s="1"/>
      <c r="BU6440" s="1"/>
      <c r="BW6440" s="1"/>
      <c r="BZ6440" s="1"/>
      <c r="CC6440" s="1"/>
      <c r="CE6440" s="1"/>
      <c r="CH6440" s="1"/>
      <c r="CK6440" s="1"/>
      <c r="CM6440" s="1"/>
      <c r="CQ6440" s="1"/>
      <c r="CS6440" s="1"/>
      <c r="CU6440" s="1"/>
    </row>
    <row r="6441" spans="2:99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T6441" s="1"/>
      <c r="X6441" s="1"/>
      <c r="Z6441" s="1"/>
      <c r="AB6441" s="1"/>
      <c r="AE6441" s="1"/>
      <c r="AG6441" s="1"/>
      <c r="AK6441" s="1"/>
      <c r="AM6441" s="1"/>
      <c r="AO6441" s="1"/>
      <c r="AQ6441" s="1"/>
      <c r="AS6441" s="1"/>
      <c r="AU6441" s="1"/>
      <c r="BA6441" s="1"/>
      <c r="BC6441" s="1"/>
      <c r="BE6441" s="1"/>
      <c r="BH6441" s="1"/>
      <c r="BJ6441" s="1"/>
      <c r="BL6441" s="1"/>
      <c r="BN6441" s="1"/>
      <c r="BP6441" s="1"/>
      <c r="BS6441" s="1"/>
      <c r="BU6441" s="1"/>
      <c r="BW6441" s="1"/>
      <c r="BZ6441" s="1"/>
      <c r="CC6441" s="1"/>
      <c r="CE6441" s="1"/>
      <c r="CH6441" s="1"/>
      <c r="CK6441" s="1"/>
      <c r="CM6441" s="1"/>
      <c r="CQ6441" s="1"/>
      <c r="CS6441" s="1"/>
      <c r="CU6441" s="1"/>
    </row>
    <row r="6442" spans="2:99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T6442" s="1"/>
      <c r="X6442" s="1"/>
      <c r="Z6442" s="1"/>
      <c r="AB6442" s="1"/>
      <c r="AE6442" s="1"/>
      <c r="AG6442" s="1"/>
      <c r="AK6442" s="1"/>
      <c r="AM6442" s="1"/>
      <c r="AO6442" s="1"/>
      <c r="AQ6442" s="1"/>
      <c r="AS6442" s="1"/>
      <c r="AU6442" s="1"/>
      <c r="BA6442" s="1"/>
      <c r="BC6442" s="1"/>
      <c r="BE6442" s="1"/>
      <c r="BH6442" s="1"/>
      <c r="BJ6442" s="1"/>
      <c r="BL6442" s="1"/>
      <c r="BN6442" s="1"/>
      <c r="BP6442" s="1"/>
      <c r="BS6442" s="1"/>
      <c r="BU6442" s="1"/>
      <c r="BW6442" s="1"/>
      <c r="BZ6442" s="1"/>
      <c r="CC6442" s="1"/>
      <c r="CE6442" s="1"/>
      <c r="CH6442" s="1"/>
      <c r="CK6442" s="1"/>
      <c r="CM6442" s="1"/>
      <c r="CQ6442" s="1"/>
      <c r="CS6442" s="1"/>
      <c r="CU6442" s="1"/>
    </row>
    <row r="6443" spans="2:99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T6443" s="1"/>
      <c r="X6443" s="1"/>
      <c r="Z6443" s="1"/>
      <c r="AB6443" s="1"/>
      <c r="AE6443" s="1"/>
      <c r="AG6443" s="1"/>
      <c r="AK6443" s="1"/>
      <c r="AM6443" s="1"/>
      <c r="AO6443" s="1"/>
      <c r="AQ6443" s="1"/>
      <c r="AS6443" s="1"/>
      <c r="AU6443" s="1"/>
      <c r="BA6443" s="1"/>
      <c r="BC6443" s="1"/>
      <c r="BE6443" s="1"/>
      <c r="BH6443" s="1"/>
      <c r="BJ6443" s="1"/>
      <c r="BL6443" s="1"/>
      <c r="BN6443" s="1"/>
      <c r="BP6443" s="1"/>
      <c r="BS6443" s="1"/>
      <c r="BU6443" s="1"/>
      <c r="BW6443" s="1"/>
      <c r="BZ6443" s="1"/>
      <c r="CC6443" s="1"/>
      <c r="CE6443" s="1"/>
      <c r="CH6443" s="1"/>
      <c r="CK6443" s="1"/>
      <c r="CM6443" s="1"/>
      <c r="CQ6443" s="1"/>
      <c r="CS6443" s="1"/>
      <c r="CU6443" s="1"/>
    </row>
    <row r="6444" spans="2:99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T6444" s="1"/>
      <c r="X6444" s="1"/>
      <c r="Z6444" s="1"/>
      <c r="AB6444" s="1"/>
      <c r="AE6444" s="1"/>
      <c r="AG6444" s="1"/>
      <c r="AK6444" s="1"/>
      <c r="AM6444" s="1"/>
      <c r="AO6444" s="1"/>
      <c r="AQ6444" s="1"/>
      <c r="AS6444" s="1"/>
      <c r="AU6444" s="1"/>
      <c r="BA6444" s="1"/>
      <c r="BC6444" s="1"/>
      <c r="BE6444" s="1"/>
      <c r="BH6444" s="1"/>
      <c r="BJ6444" s="1"/>
      <c r="BL6444" s="1"/>
      <c r="BN6444" s="1"/>
      <c r="BP6444" s="1"/>
      <c r="BS6444" s="1"/>
      <c r="BU6444" s="1"/>
      <c r="BW6444" s="1"/>
      <c r="BZ6444" s="1"/>
      <c r="CC6444" s="1"/>
      <c r="CE6444" s="1"/>
      <c r="CH6444" s="1"/>
      <c r="CK6444" s="1"/>
      <c r="CM6444" s="1"/>
      <c r="CQ6444" s="1"/>
      <c r="CS6444" s="1"/>
      <c r="CU6444" s="1"/>
    </row>
    <row r="6445" spans="2:99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T6445" s="1"/>
      <c r="X6445" s="1"/>
      <c r="Z6445" s="1"/>
      <c r="AB6445" s="1"/>
      <c r="AE6445" s="1"/>
      <c r="AG6445" s="1"/>
      <c r="AK6445" s="1"/>
      <c r="AM6445" s="1"/>
      <c r="AO6445" s="1"/>
      <c r="AQ6445" s="1"/>
      <c r="AS6445" s="1"/>
      <c r="AU6445" s="1"/>
      <c r="BA6445" s="1"/>
      <c r="BC6445" s="1"/>
      <c r="BE6445" s="1"/>
      <c r="BH6445" s="1"/>
      <c r="BJ6445" s="1"/>
      <c r="BL6445" s="1"/>
      <c r="BN6445" s="1"/>
      <c r="BP6445" s="1"/>
      <c r="BS6445" s="1"/>
      <c r="BU6445" s="1"/>
      <c r="BW6445" s="1"/>
      <c r="BZ6445" s="1"/>
      <c r="CC6445" s="1"/>
      <c r="CE6445" s="1"/>
      <c r="CH6445" s="1"/>
      <c r="CK6445" s="1"/>
      <c r="CM6445" s="1"/>
      <c r="CQ6445" s="1"/>
      <c r="CS6445" s="1"/>
      <c r="CU6445" s="1"/>
    </row>
    <row r="6446" spans="2:99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T6446" s="1"/>
      <c r="X6446" s="1"/>
      <c r="Z6446" s="1"/>
      <c r="AB6446" s="1"/>
      <c r="AE6446" s="1"/>
      <c r="AG6446" s="1"/>
      <c r="AK6446" s="1"/>
      <c r="AM6446" s="1"/>
      <c r="AO6446" s="1"/>
      <c r="AQ6446" s="1"/>
      <c r="AS6446" s="1"/>
      <c r="AU6446" s="1"/>
      <c r="BA6446" s="1"/>
      <c r="BC6446" s="1"/>
      <c r="BE6446" s="1"/>
      <c r="BH6446" s="1"/>
      <c r="BJ6446" s="1"/>
      <c r="BL6446" s="1"/>
      <c r="BN6446" s="1"/>
      <c r="BP6446" s="1"/>
      <c r="BS6446" s="1"/>
      <c r="BU6446" s="1"/>
      <c r="BW6446" s="1"/>
      <c r="BZ6446" s="1"/>
      <c r="CC6446" s="1"/>
      <c r="CE6446" s="1"/>
      <c r="CH6446" s="1"/>
      <c r="CK6446" s="1"/>
      <c r="CM6446" s="1"/>
      <c r="CQ6446" s="1"/>
      <c r="CS6446" s="1"/>
      <c r="CU6446" s="1"/>
    </row>
    <row r="6447" spans="2:99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T6447" s="1"/>
      <c r="X6447" s="1"/>
      <c r="Z6447" s="1"/>
      <c r="AB6447" s="1"/>
      <c r="AE6447" s="1"/>
      <c r="AG6447" s="1"/>
      <c r="AK6447" s="1"/>
      <c r="AM6447" s="1"/>
      <c r="AO6447" s="1"/>
      <c r="AQ6447" s="1"/>
      <c r="AS6447" s="1"/>
      <c r="AU6447" s="1"/>
      <c r="BA6447" s="1"/>
      <c r="BC6447" s="1"/>
      <c r="BE6447" s="1"/>
      <c r="BH6447" s="1"/>
      <c r="BJ6447" s="1"/>
      <c r="BL6447" s="1"/>
      <c r="BN6447" s="1"/>
      <c r="BP6447" s="1"/>
      <c r="BS6447" s="1"/>
      <c r="BU6447" s="1"/>
      <c r="BW6447" s="1"/>
      <c r="BZ6447" s="1"/>
      <c r="CC6447" s="1"/>
      <c r="CE6447" s="1"/>
      <c r="CH6447" s="1"/>
      <c r="CK6447" s="1"/>
      <c r="CM6447" s="1"/>
      <c r="CQ6447" s="1"/>
      <c r="CS6447" s="1"/>
      <c r="CU6447" s="1"/>
    </row>
    <row r="6448" spans="2:99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T6448" s="1"/>
      <c r="X6448" s="1"/>
      <c r="Z6448" s="1"/>
      <c r="AB6448" s="1"/>
      <c r="AE6448" s="1"/>
      <c r="AG6448" s="1"/>
      <c r="AK6448" s="1"/>
      <c r="AM6448" s="1"/>
      <c r="AO6448" s="1"/>
      <c r="AQ6448" s="1"/>
      <c r="AS6448" s="1"/>
      <c r="AU6448" s="1"/>
      <c r="BA6448" s="1"/>
      <c r="BC6448" s="1"/>
      <c r="BE6448" s="1"/>
      <c r="BH6448" s="1"/>
      <c r="BJ6448" s="1"/>
      <c r="BL6448" s="1"/>
      <c r="BN6448" s="1"/>
      <c r="BP6448" s="1"/>
      <c r="BS6448" s="1"/>
      <c r="BU6448" s="1"/>
      <c r="BW6448" s="1"/>
      <c r="BZ6448" s="1"/>
      <c r="CC6448" s="1"/>
      <c r="CE6448" s="1"/>
      <c r="CH6448" s="1"/>
      <c r="CK6448" s="1"/>
      <c r="CM6448" s="1"/>
      <c r="CQ6448" s="1"/>
      <c r="CS6448" s="1"/>
      <c r="CU6448" s="1"/>
    </row>
    <row r="6449" spans="2:99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T6449" s="1"/>
      <c r="X6449" s="1"/>
      <c r="Z6449" s="1"/>
      <c r="AB6449" s="1"/>
      <c r="AE6449" s="1"/>
      <c r="AG6449" s="1"/>
      <c r="AK6449" s="1"/>
      <c r="AM6449" s="1"/>
      <c r="AO6449" s="1"/>
      <c r="AQ6449" s="1"/>
      <c r="AS6449" s="1"/>
      <c r="AU6449" s="1"/>
      <c r="BA6449" s="1"/>
      <c r="BC6449" s="1"/>
      <c r="BE6449" s="1"/>
      <c r="BH6449" s="1"/>
      <c r="BJ6449" s="1"/>
      <c r="BL6449" s="1"/>
      <c r="BN6449" s="1"/>
      <c r="BP6449" s="1"/>
      <c r="BS6449" s="1"/>
      <c r="BU6449" s="1"/>
      <c r="BW6449" s="1"/>
      <c r="BZ6449" s="1"/>
      <c r="CC6449" s="1"/>
      <c r="CE6449" s="1"/>
      <c r="CH6449" s="1"/>
      <c r="CK6449" s="1"/>
      <c r="CM6449" s="1"/>
      <c r="CQ6449" s="1"/>
      <c r="CS6449" s="1"/>
      <c r="CU6449" s="1"/>
    </row>
    <row r="6450" spans="2:99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T6450" s="1"/>
      <c r="X6450" s="1"/>
      <c r="Z6450" s="1"/>
      <c r="AB6450" s="1"/>
      <c r="AE6450" s="1"/>
      <c r="AG6450" s="1"/>
      <c r="AK6450" s="1"/>
      <c r="AM6450" s="1"/>
      <c r="AO6450" s="1"/>
      <c r="AQ6450" s="1"/>
      <c r="AS6450" s="1"/>
      <c r="AU6450" s="1"/>
      <c r="BA6450" s="1"/>
      <c r="BC6450" s="1"/>
      <c r="BE6450" s="1"/>
      <c r="BH6450" s="1"/>
      <c r="BJ6450" s="1"/>
      <c r="BL6450" s="1"/>
      <c r="BN6450" s="1"/>
      <c r="BP6450" s="1"/>
      <c r="BS6450" s="1"/>
      <c r="BU6450" s="1"/>
      <c r="BW6450" s="1"/>
      <c r="BZ6450" s="1"/>
      <c r="CC6450" s="1"/>
      <c r="CE6450" s="1"/>
      <c r="CH6450" s="1"/>
      <c r="CK6450" s="1"/>
      <c r="CM6450" s="1"/>
      <c r="CQ6450" s="1"/>
      <c r="CS6450" s="1"/>
      <c r="CU6450" s="1"/>
    </row>
    <row r="6451" spans="2:99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T6451" s="1"/>
      <c r="X6451" s="1"/>
      <c r="Z6451" s="1"/>
      <c r="AB6451" s="1"/>
      <c r="AE6451" s="1"/>
      <c r="AG6451" s="1"/>
      <c r="AK6451" s="1"/>
      <c r="AM6451" s="1"/>
      <c r="AO6451" s="1"/>
      <c r="AQ6451" s="1"/>
      <c r="AS6451" s="1"/>
      <c r="AU6451" s="1"/>
      <c r="BA6451" s="1"/>
      <c r="BC6451" s="1"/>
      <c r="BE6451" s="1"/>
      <c r="BH6451" s="1"/>
      <c r="BJ6451" s="1"/>
      <c r="BL6451" s="1"/>
      <c r="BN6451" s="1"/>
      <c r="BP6451" s="1"/>
      <c r="BS6451" s="1"/>
      <c r="BU6451" s="1"/>
      <c r="BW6451" s="1"/>
      <c r="BZ6451" s="1"/>
      <c r="CC6451" s="1"/>
      <c r="CE6451" s="1"/>
      <c r="CH6451" s="1"/>
      <c r="CK6451" s="1"/>
      <c r="CM6451" s="1"/>
      <c r="CQ6451" s="1"/>
      <c r="CS6451" s="1"/>
      <c r="CU6451" s="1"/>
    </row>
    <row r="6452" spans="2:99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T6452" s="1"/>
      <c r="X6452" s="1"/>
      <c r="Z6452" s="1"/>
      <c r="AB6452" s="1"/>
      <c r="AE6452" s="1"/>
      <c r="AG6452" s="1"/>
      <c r="AK6452" s="1"/>
      <c r="AM6452" s="1"/>
      <c r="AO6452" s="1"/>
      <c r="AQ6452" s="1"/>
      <c r="AS6452" s="1"/>
      <c r="AU6452" s="1"/>
      <c r="BA6452" s="1"/>
      <c r="BC6452" s="1"/>
      <c r="BE6452" s="1"/>
      <c r="BH6452" s="1"/>
      <c r="BJ6452" s="1"/>
      <c r="BL6452" s="1"/>
      <c r="BN6452" s="1"/>
      <c r="BP6452" s="1"/>
      <c r="BS6452" s="1"/>
      <c r="BU6452" s="1"/>
      <c r="BW6452" s="1"/>
      <c r="BZ6452" s="1"/>
      <c r="CC6452" s="1"/>
      <c r="CE6452" s="1"/>
      <c r="CH6452" s="1"/>
      <c r="CK6452" s="1"/>
      <c r="CM6452" s="1"/>
      <c r="CQ6452" s="1"/>
      <c r="CS6452" s="1"/>
      <c r="CU6452" s="1"/>
    </row>
    <row r="6453" spans="2:99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T6453" s="1"/>
      <c r="X6453" s="1"/>
      <c r="Z6453" s="1"/>
      <c r="AB6453" s="1"/>
      <c r="AE6453" s="1"/>
      <c r="AG6453" s="1"/>
      <c r="AK6453" s="1"/>
      <c r="AM6453" s="1"/>
      <c r="AO6453" s="1"/>
      <c r="AQ6453" s="1"/>
      <c r="AS6453" s="1"/>
      <c r="AU6453" s="1"/>
      <c r="BA6453" s="1"/>
      <c r="BC6453" s="1"/>
      <c r="BE6453" s="1"/>
      <c r="BH6453" s="1"/>
      <c r="BJ6453" s="1"/>
      <c r="BL6453" s="1"/>
      <c r="BN6453" s="1"/>
      <c r="BP6453" s="1"/>
      <c r="BS6453" s="1"/>
      <c r="BU6453" s="1"/>
      <c r="BW6453" s="1"/>
      <c r="BZ6453" s="1"/>
      <c r="CC6453" s="1"/>
      <c r="CE6453" s="1"/>
      <c r="CH6453" s="1"/>
      <c r="CK6453" s="1"/>
      <c r="CM6453" s="1"/>
      <c r="CQ6453" s="1"/>
      <c r="CS6453" s="1"/>
      <c r="CU6453" s="1"/>
    </row>
    <row r="6454" spans="2:99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T6454" s="1"/>
      <c r="X6454" s="1"/>
      <c r="Z6454" s="1"/>
      <c r="AB6454" s="1"/>
      <c r="AE6454" s="1"/>
      <c r="AG6454" s="1"/>
      <c r="AK6454" s="1"/>
      <c r="AM6454" s="1"/>
      <c r="AO6454" s="1"/>
      <c r="AQ6454" s="1"/>
      <c r="AS6454" s="1"/>
      <c r="AU6454" s="1"/>
      <c r="BA6454" s="1"/>
      <c r="BC6454" s="1"/>
      <c r="BE6454" s="1"/>
      <c r="BH6454" s="1"/>
      <c r="BJ6454" s="1"/>
      <c r="BL6454" s="1"/>
      <c r="BN6454" s="1"/>
      <c r="BP6454" s="1"/>
      <c r="BS6454" s="1"/>
      <c r="BU6454" s="1"/>
      <c r="BW6454" s="1"/>
      <c r="BZ6454" s="1"/>
      <c r="CC6454" s="1"/>
      <c r="CE6454" s="1"/>
      <c r="CH6454" s="1"/>
      <c r="CK6454" s="1"/>
      <c r="CM6454" s="1"/>
      <c r="CQ6454" s="1"/>
      <c r="CS6454" s="1"/>
      <c r="CU6454" s="1"/>
    </row>
    <row r="6455" spans="2:99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T6455" s="1"/>
      <c r="X6455" s="1"/>
      <c r="Z6455" s="1"/>
      <c r="AB6455" s="1"/>
      <c r="AE6455" s="1"/>
      <c r="AG6455" s="1"/>
      <c r="AK6455" s="1"/>
      <c r="AM6455" s="1"/>
      <c r="AO6455" s="1"/>
      <c r="AQ6455" s="1"/>
      <c r="AS6455" s="1"/>
      <c r="AU6455" s="1"/>
      <c r="BA6455" s="1"/>
      <c r="BC6455" s="1"/>
      <c r="BE6455" s="1"/>
      <c r="BH6455" s="1"/>
      <c r="BJ6455" s="1"/>
      <c r="BL6455" s="1"/>
      <c r="BN6455" s="1"/>
      <c r="BP6455" s="1"/>
      <c r="BS6455" s="1"/>
      <c r="BU6455" s="1"/>
      <c r="BW6455" s="1"/>
      <c r="BZ6455" s="1"/>
      <c r="CC6455" s="1"/>
      <c r="CE6455" s="1"/>
      <c r="CH6455" s="1"/>
      <c r="CK6455" s="1"/>
      <c r="CM6455" s="1"/>
      <c r="CQ6455" s="1"/>
      <c r="CS6455" s="1"/>
      <c r="CU6455" s="1"/>
    </row>
    <row r="6456" spans="2:99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T6456" s="1"/>
      <c r="X6456" s="1"/>
      <c r="Z6456" s="1"/>
      <c r="AB6456" s="1"/>
      <c r="AE6456" s="1"/>
      <c r="AG6456" s="1"/>
      <c r="AK6456" s="1"/>
      <c r="AM6456" s="1"/>
      <c r="AO6456" s="1"/>
      <c r="AQ6456" s="1"/>
      <c r="AS6456" s="1"/>
      <c r="AU6456" s="1"/>
      <c r="BA6456" s="1"/>
      <c r="BC6456" s="1"/>
      <c r="BE6456" s="1"/>
      <c r="BH6456" s="1"/>
      <c r="BJ6456" s="1"/>
      <c r="BL6456" s="1"/>
      <c r="BN6456" s="1"/>
      <c r="BP6456" s="1"/>
      <c r="BS6456" s="1"/>
      <c r="BU6456" s="1"/>
      <c r="BW6456" s="1"/>
      <c r="BZ6456" s="1"/>
      <c r="CC6456" s="1"/>
      <c r="CE6456" s="1"/>
      <c r="CH6456" s="1"/>
      <c r="CK6456" s="1"/>
      <c r="CM6456" s="1"/>
      <c r="CQ6456" s="1"/>
      <c r="CS6456" s="1"/>
      <c r="CU6456" s="1"/>
    </row>
    <row r="6457" spans="2:99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T6457" s="1"/>
      <c r="X6457" s="1"/>
      <c r="Z6457" s="1"/>
      <c r="AB6457" s="1"/>
      <c r="AE6457" s="1"/>
      <c r="AG6457" s="1"/>
      <c r="AK6457" s="1"/>
      <c r="AM6457" s="1"/>
      <c r="AO6457" s="1"/>
      <c r="AQ6457" s="1"/>
      <c r="AS6457" s="1"/>
      <c r="AU6457" s="1"/>
      <c r="BA6457" s="1"/>
      <c r="BC6457" s="1"/>
      <c r="BE6457" s="1"/>
      <c r="BH6457" s="1"/>
      <c r="BJ6457" s="1"/>
      <c r="BL6457" s="1"/>
      <c r="BN6457" s="1"/>
      <c r="BP6457" s="1"/>
      <c r="BS6457" s="1"/>
      <c r="BU6457" s="1"/>
      <c r="BW6457" s="1"/>
      <c r="BZ6457" s="1"/>
      <c r="CC6457" s="1"/>
      <c r="CE6457" s="1"/>
      <c r="CH6457" s="1"/>
      <c r="CK6457" s="1"/>
      <c r="CM6457" s="1"/>
      <c r="CQ6457" s="1"/>
      <c r="CS6457" s="1"/>
      <c r="CU6457" s="1"/>
    </row>
    <row r="6458" spans="2:99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T6458" s="1"/>
      <c r="X6458" s="1"/>
      <c r="Z6458" s="1"/>
      <c r="AB6458" s="1"/>
      <c r="AE6458" s="1"/>
      <c r="AG6458" s="1"/>
      <c r="AK6458" s="1"/>
      <c r="AM6458" s="1"/>
      <c r="AO6458" s="1"/>
      <c r="AQ6458" s="1"/>
      <c r="AS6458" s="1"/>
      <c r="AU6458" s="1"/>
      <c r="BA6458" s="1"/>
      <c r="BC6458" s="1"/>
      <c r="BE6458" s="1"/>
      <c r="BH6458" s="1"/>
      <c r="BJ6458" s="1"/>
      <c r="BL6458" s="1"/>
      <c r="BN6458" s="1"/>
      <c r="BP6458" s="1"/>
      <c r="BS6458" s="1"/>
      <c r="BU6458" s="1"/>
      <c r="BW6458" s="1"/>
      <c r="BZ6458" s="1"/>
      <c r="CC6458" s="1"/>
      <c r="CE6458" s="1"/>
      <c r="CH6458" s="1"/>
      <c r="CK6458" s="1"/>
      <c r="CM6458" s="1"/>
      <c r="CQ6458" s="1"/>
      <c r="CS6458" s="1"/>
      <c r="CU6458" s="1"/>
    </row>
    <row r="6459" spans="2:99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T6459" s="1"/>
      <c r="X6459" s="1"/>
      <c r="Z6459" s="1"/>
      <c r="AB6459" s="1"/>
      <c r="AE6459" s="1"/>
      <c r="AG6459" s="1"/>
      <c r="AK6459" s="1"/>
      <c r="AM6459" s="1"/>
      <c r="AO6459" s="1"/>
      <c r="AQ6459" s="1"/>
      <c r="AS6459" s="1"/>
      <c r="AU6459" s="1"/>
      <c r="BA6459" s="1"/>
      <c r="BC6459" s="1"/>
      <c r="BE6459" s="1"/>
      <c r="BH6459" s="1"/>
      <c r="BJ6459" s="1"/>
      <c r="BL6459" s="1"/>
      <c r="BN6459" s="1"/>
      <c r="BP6459" s="1"/>
      <c r="BS6459" s="1"/>
      <c r="BU6459" s="1"/>
      <c r="BW6459" s="1"/>
      <c r="BZ6459" s="1"/>
      <c r="CC6459" s="1"/>
      <c r="CE6459" s="1"/>
      <c r="CH6459" s="1"/>
      <c r="CK6459" s="1"/>
      <c r="CM6459" s="1"/>
      <c r="CQ6459" s="1"/>
      <c r="CS6459" s="1"/>
      <c r="CU6459" s="1"/>
    </row>
    <row r="6460" spans="2:99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T6460" s="1"/>
      <c r="X6460" s="1"/>
      <c r="Z6460" s="1"/>
      <c r="AB6460" s="1"/>
      <c r="AE6460" s="1"/>
      <c r="AG6460" s="1"/>
      <c r="AK6460" s="1"/>
      <c r="AM6460" s="1"/>
      <c r="AO6460" s="1"/>
      <c r="AQ6460" s="1"/>
      <c r="AS6460" s="1"/>
      <c r="AU6460" s="1"/>
      <c r="BA6460" s="1"/>
      <c r="BC6460" s="1"/>
      <c r="BE6460" s="1"/>
      <c r="BH6460" s="1"/>
      <c r="BJ6460" s="1"/>
      <c r="BL6460" s="1"/>
      <c r="BN6460" s="1"/>
      <c r="BP6460" s="1"/>
      <c r="BS6460" s="1"/>
      <c r="BU6460" s="1"/>
      <c r="BW6460" s="1"/>
      <c r="BZ6460" s="1"/>
      <c r="CC6460" s="1"/>
      <c r="CE6460" s="1"/>
      <c r="CH6460" s="1"/>
      <c r="CK6460" s="1"/>
      <c r="CM6460" s="1"/>
      <c r="CQ6460" s="1"/>
      <c r="CS6460" s="1"/>
      <c r="CU6460" s="1"/>
    </row>
    <row r="6461" spans="2:99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T6461" s="1"/>
      <c r="X6461" s="1"/>
      <c r="Z6461" s="1"/>
      <c r="AB6461" s="1"/>
      <c r="AE6461" s="1"/>
      <c r="AG6461" s="1"/>
      <c r="AK6461" s="1"/>
      <c r="AM6461" s="1"/>
      <c r="AO6461" s="1"/>
      <c r="AQ6461" s="1"/>
      <c r="AS6461" s="1"/>
      <c r="AU6461" s="1"/>
      <c r="BA6461" s="1"/>
      <c r="BC6461" s="1"/>
      <c r="BE6461" s="1"/>
      <c r="BH6461" s="1"/>
      <c r="BJ6461" s="1"/>
      <c r="BL6461" s="1"/>
      <c r="BN6461" s="1"/>
      <c r="BP6461" s="1"/>
      <c r="BS6461" s="1"/>
      <c r="BU6461" s="1"/>
      <c r="BW6461" s="1"/>
      <c r="BZ6461" s="1"/>
      <c r="CC6461" s="1"/>
      <c r="CE6461" s="1"/>
      <c r="CH6461" s="1"/>
      <c r="CK6461" s="1"/>
      <c r="CM6461" s="1"/>
      <c r="CQ6461" s="1"/>
      <c r="CS6461" s="1"/>
      <c r="CU6461" s="1"/>
    </row>
    <row r="6462" spans="2:99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T6462" s="1"/>
      <c r="X6462" s="1"/>
      <c r="Z6462" s="1"/>
      <c r="AB6462" s="1"/>
      <c r="AE6462" s="1"/>
      <c r="AG6462" s="1"/>
      <c r="AK6462" s="1"/>
      <c r="AM6462" s="1"/>
      <c r="AO6462" s="1"/>
      <c r="AQ6462" s="1"/>
      <c r="AS6462" s="1"/>
      <c r="AU6462" s="1"/>
      <c r="BA6462" s="1"/>
      <c r="BC6462" s="1"/>
      <c r="BE6462" s="1"/>
      <c r="BH6462" s="1"/>
      <c r="BJ6462" s="1"/>
      <c r="BL6462" s="1"/>
      <c r="BN6462" s="1"/>
      <c r="BP6462" s="1"/>
      <c r="BS6462" s="1"/>
      <c r="BU6462" s="1"/>
      <c r="BW6462" s="1"/>
      <c r="BZ6462" s="1"/>
      <c r="CC6462" s="1"/>
      <c r="CE6462" s="1"/>
      <c r="CH6462" s="1"/>
      <c r="CK6462" s="1"/>
      <c r="CM6462" s="1"/>
      <c r="CQ6462" s="1"/>
      <c r="CS6462" s="1"/>
      <c r="CU6462" s="1"/>
    </row>
    <row r="6463" spans="2:99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T6463" s="1"/>
      <c r="X6463" s="1"/>
      <c r="Z6463" s="1"/>
      <c r="AB6463" s="1"/>
      <c r="AE6463" s="1"/>
      <c r="AG6463" s="1"/>
      <c r="AK6463" s="1"/>
      <c r="AM6463" s="1"/>
      <c r="AO6463" s="1"/>
      <c r="AQ6463" s="1"/>
      <c r="AS6463" s="1"/>
      <c r="AU6463" s="1"/>
      <c r="BA6463" s="1"/>
      <c r="BC6463" s="1"/>
      <c r="BE6463" s="1"/>
      <c r="BH6463" s="1"/>
      <c r="BJ6463" s="1"/>
      <c r="BL6463" s="1"/>
      <c r="BN6463" s="1"/>
      <c r="BP6463" s="1"/>
      <c r="BS6463" s="1"/>
      <c r="BU6463" s="1"/>
      <c r="BW6463" s="1"/>
      <c r="BZ6463" s="1"/>
      <c r="CC6463" s="1"/>
      <c r="CE6463" s="1"/>
      <c r="CH6463" s="1"/>
      <c r="CK6463" s="1"/>
      <c r="CM6463" s="1"/>
      <c r="CQ6463" s="1"/>
      <c r="CS6463" s="1"/>
      <c r="CU6463" s="1"/>
    </row>
    <row r="6464" spans="2:99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T6464" s="1"/>
      <c r="X6464" s="1"/>
      <c r="Z6464" s="1"/>
      <c r="AB6464" s="1"/>
      <c r="AE6464" s="1"/>
      <c r="AG6464" s="1"/>
      <c r="AK6464" s="1"/>
      <c r="AM6464" s="1"/>
      <c r="AO6464" s="1"/>
      <c r="AQ6464" s="1"/>
      <c r="AS6464" s="1"/>
      <c r="AU6464" s="1"/>
      <c r="BA6464" s="1"/>
      <c r="BC6464" s="1"/>
      <c r="BE6464" s="1"/>
      <c r="BH6464" s="1"/>
      <c r="BJ6464" s="1"/>
      <c r="BL6464" s="1"/>
      <c r="BN6464" s="1"/>
      <c r="BP6464" s="1"/>
      <c r="BS6464" s="1"/>
      <c r="BU6464" s="1"/>
      <c r="BW6464" s="1"/>
      <c r="BZ6464" s="1"/>
      <c r="CC6464" s="1"/>
      <c r="CE6464" s="1"/>
      <c r="CH6464" s="1"/>
      <c r="CK6464" s="1"/>
      <c r="CM6464" s="1"/>
      <c r="CQ6464" s="1"/>
      <c r="CS6464" s="1"/>
      <c r="CU6464" s="1"/>
    </row>
    <row r="6465" spans="2:99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T6465" s="1"/>
      <c r="X6465" s="1"/>
      <c r="Z6465" s="1"/>
      <c r="AB6465" s="1"/>
      <c r="AE6465" s="1"/>
      <c r="AG6465" s="1"/>
      <c r="AK6465" s="1"/>
      <c r="AM6465" s="1"/>
      <c r="AO6465" s="1"/>
      <c r="AQ6465" s="1"/>
      <c r="AS6465" s="1"/>
      <c r="AU6465" s="1"/>
      <c r="BA6465" s="1"/>
      <c r="BC6465" s="1"/>
      <c r="BE6465" s="1"/>
      <c r="BH6465" s="1"/>
      <c r="BJ6465" s="1"/>
      <c r="BL6465" s="1"/>
      <c r="BN6465" s="1"/>
      <c r="BP6465" s="1"/>
      <c r="BS6465" s="1"/>
      <c r="BU6465" s="1"/>
      <c r="BW6465" s="1"/>
      <c r="BZ6465" s="1"/>
      <c r="CC6465" s="1"/>
      <c r="CE6465" s="1"/>
      <c r="CH6465" s="1"/>
      <c r="CK6465" s="1"/>
      <c r="CM6465" s="1"/>
      <c r="CQ6465" s="1"/>
      <c r="CS6465" s="1"/>
      <c r="CU6465" s="1"/>
    </row>
    <row r="6466" spans="2:99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T6466" s="1"/>
      <c r="X6466" s="1"/>
      <c r="Z6466" s="1"/>
      <c r="AB6466" s="1"/>
      <c r="AE6466" s="1"/>
      <c r="AG6466" s="1"/>
      <c r="AK6466" s="1"/>
      <c r="AM6466" s="1"/>
      <c r="AO6466" s="1"/>
      <c r="AQ6466" s="1"/>
      <c r="AS6466" s="1"/>
      <c r="AU6466" s="1"/>
      <c r="BA6466" s="1"/>
      <c r="BC6466" s="1"/>
      <c r="BE6466" s="1"/>
      <c r="BH6466" s="1"/>
      <c r="BJ6466" s="1"/>
      <c r="BL6466" s="1"/>
      <c r="BN6466" s="1"/>
      <c r="BP6466" s="1"/>
      <c r="BS6466" s="1"/>
      <c r="BU6466" s="1"/>
      <c r="BW6466" s="1"/>
      <c r="BZ6466" s="1"/>
      <c r="CC6466" s="1"/>
      <c r="CE6466" s="1"/>
      <c r="CH6466" s="1"/>
      <c r="CK6466" s="1"/>
      <c r="CM6466" s="1"/>
      <c r="CQ6466" s="1"/>
      <c r="CS6466" s="1"/>
      <c r="CU6466" s="1"/>
    </row>
    <row r="6467" spans="2:99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T6467" s="1"/>
      <c r="X6467" s="1"/>
      <c r="Z6467" s="1"/>
      <c r="AB6467" s="1"/>
      <c r="AE6467" s="1"/>
      <c r="AG6467" s="1"/>
      <c r="AK6467" s="1"/>
      <c r="AM6467" s="1"/>
      <c r="AO6467" s="1"/>
      <c r="AQ6467" s="1"/>
      <c r="AS6467" s="1"/>
      <c r="AU6467" s="1"/>
      <c r="BA6467" s="1"/>
      <c r="BC6467" s="1"/>
      <c r="BE6467" s="1"/>
      <c r="BH6467" s="1"/>
      <c r="BJ6467" s="1"/>
      <c r="BL6467" s="1"/>
      <c r="BN6467" s="1"/>
      <c r="BP6467" s="1"/>
      <c r="BS6467" s="1"/>
      <c r="BU6467" s="1"/>
      <c r="BW6467" s="1"/>
      <c r="BZ6467" s="1"/>
      <c r="CC6467" s="1"/>
      <c r="CE6467" s="1"/>
      <c r="CH6467" s="1"/>
      <c r="CK6467" s="1"/>
      <c r="CM6467" s="1"/>
      <c r="CQ6467" s="1"/>
      <c r="CS6467" s="1"/>
      <c r="CU6467" s="1"/>
    </row>
    <row r="6468" spans="2:99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T6468" s="1"/>
      <c r="X6468" s="1"/>
      <c r="Z6468" s="1"/>
      <c r="AB6468" s="1"/>
      <c r="AE6468" s="1"/>
      <c r="AG6468" s="1"/>
      <c r="AK6468" s="1"/>
      <c r="AM6468" s="1"/>
      <c r="AO6468" s="1"/>
      <c r="AQ6468" s="1"/>
      <c r="AS6468" s="1"/>
      <c r="AU6468" s="1"/>
      <c r="BA6468" s="1"/>
      <c r="BC6468" s="1"/>
      <c r="BE6468" s="1"/>
      <c r="BH6468" s="1"/>
      <c r="BJ6468" s="1"/>
      <c r="BL6468" s="1"/>
      <c r="BN6468" s="1"/>
      <c r="BP6468" s="1"/>
      <c r="BS6468" s="1"/>
      <c r="BU6468" s="1"/>
      <c r="BW6468" s="1"/>
      <c r="BZ6468" s="1"/>
      <c r="CC6468" s="1"/>
      <c r="CE6468" s="1"/>
      <c r="CH6468" s="1"/>
      <c r="CK6468" s="1"/>
      <c r="CM6468" s="1"/>
      <c r="CQ6468" s="1"/>
      <c r="CS6468" s="1"/>
      <c r="CU6468" s="1"/>
    </row>
    <row r="6469" spans="2:99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T6469" s="1"/>
      <c r="X6469" s="1"/>
      <c r="Z6469" s="1"/>
      <c r="AB6469" s="1"/>
      <c r="AE6469" s="1"/>
      <c r="AG6469" s="1"/>
      <c r="AK6469" s="1"/>
      <c r="AM6469" s="1"/>
      <c r="AO6469" s="1"/>
      <c r="AQ6469" s="1"/>
      <c r="AS6469" s="1"/>
      <c r="AU6469" s="1"/>
      <c r="BA6469" s="1"/>
      <c r="BC6469" s="1"/>
      <c r="BE6469" s="1"/>
      <c r="BH6469" s="1"/>
      <c r="BJ6469" s="1"/>
      <c r="BL6469" s="1"/>
      <c r="BN6469" s="1"/>
      <c r="BP6469" s="1"/>
      <c r="BS6469" s="1"/>
      <c r="BU6469" s="1"/>
      <c r="BW6469" s="1"/>
      <c r="BZ6469" s="1"/>
      <c r="CC6469" s="1"/>
      <c r="CE6469" s="1"/>
      <c r="CH6469" s="1"/>
      <c r="CK6469" s="1"/>
      <c r="CM6469" s="1"/>
      <c r="CQ6469" s="1"/>
      <c r="CS6469" s="1"/>
      <c r="CU6469" s="1"/>
    </row>
    <row r="6470" spans="2:99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T6470" s="1"/>
      <c r="X6470" s="1"/>
      <c r="Z6470" s="1"/>
      <c r="AB6470" s="1"/>
      <c r="AE6470" s="1"/>
      <c r="AG6470" s="1"/>
      <c r="AK6470" s="1"/>
      <c r="AM6470" s="1"/>
      <c r="AO6470" s="1"/>
      <c r="AQ6470" s="1"/>
      <c r="AS6470" s="1"/>
      <c r="AU6470" s="1"/>
      <c r="BA6470" s="1"/>
      <c r="BC6470" s="1"/>
      <c r="BE6470" s="1"/>
      <c r="BH6470" s="1"/>
      <c r="BJ6470" s="1"/>
      <c r="BL6470" s="1"/>
      <c r="BN6470" s="1"/>
      <c r="BP6470" s="1"/>
      <c r="BS6470" s="1"/>
      <c r="BU6470" s="1"/>
      <c r="BW6470" s="1"/>
      <c r="BZ6470" s="1"/>
      <c r="CC6470" s="1"/>
      <c r="CE6470" s="1"/>
      <c r="CH6470" s="1"/>
      <c r="CK6470" s="1"/>
      <c r="CM6470" s="1"/>
      <c r="CQ6470" s="1"/>
      <c r="CS6470" s="1"/>
      <c r="CU6470" s="1"/>
    </row>
    <row r="6471" spans="2:99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T6471" s="1"/>
      <c r="X6471" s="1"/>
      <c r="Z6471" s="1"/>
      <c r="AB6471" s="1"/>
      <c r="AE6471" s="1"/>
      <c r="AG6471" s="1"/>
      <c r="AK6471" s="1"/>
      <c r="AM6471" s="1"/>
      <c r="AO6471" s="1"/>
      <c r="AQ6471" s="1"/>
      <c r="AS6471" s="1"/>
      <c r="AU6471" s="1"/>
      <c r="BA6471" s="1"/>
      <c r="BC6471" s="1"/>
      <c r="BE6471" s="1"/>
      <c r="BH6471" s="1"/>
      <c r="BJ6471" s="1"/>
      <c r="BL6471" s="1"/>
      <c r="BN6471" s="1"/>
      <c r="BP6471" s="1"/>
      <c r="BS6471" s="1"/>
      <c r="BU6471" s="1"/>
      <c r="BW6471" s="1"/>
      <c r="BZ6471" s="1"/>
      <c r="CC6471" s="1"/>
      <c r="CE6471" s="1"/>
      <c r="CH6471" s="1"/>
      <c r="CK6471" s="1"/>
      <c r="CM6471" s="1"/>
      <c r="CQ6471" s="1"/>
      <c r="CS6471" s="1"/>
      <c r="CU6471" s="1"/>
    </row>
    <row r="6472" spans="2:99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T6472" s="1"/>
      <c r="X6472" s="1"/>
      <c r="Z6472" s="1"/>
      <c r="AB6472" s="1"/>
      <c r="AE6472" s="1"/>
      <c r="AG6472" s="1"/>
      <c r="AK6472" s="1"/>
      <c r="AM6472" s="1"/>
      <c r="AO6472" s="1"/>
      <c r="AQ6472" s="1"/>
      <c r="AS6472" s="1"/>
      <c r="AU6472" s="1"/>
      <c r="BA6472" s="1"/>
      <c r="BC6472" s="1"/>
      <c r="BE6472" s="1"/>
      <c r="BH6472" s="1"/>
      <c r="BJ6472" s="1"/>
      <c r="BL6472" s="1"/>
      <c r="BN6472" s="1"/>
      <c r="BP6472" s="1"/>
      <c r="BS6472" s="1"/>
      <c r="BU6472" s="1"/>
      <c r="BW6472" s="1"/>
      <c r="BZ6472" s="1"/>
      <c r="CC6472" s="1"/>
      <c r="CE6472" s="1"/>
      <c r="CH6472" s="1"/>
      <c r="CK6472" s="1"/>
      <c r="CM6472" s="1"/>
      <c r="CQ6472" s="1"/>
      <c r="CS6472" s="1"/>
      <c r="CU6472" s="1"/>
    </row>
    <row r="6473" spans="2:99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T6473" s="1"/>
      <c r="X6473" s="1"/>
      <c r="Z6473" s="1"/>
      <c r="AB6473" s="1"/>
      <c r="AE6473" s="1"/>
      <c r="AG6473" s="1"/>
      <c r="AK6473" s="1"/>
      <c r="AM6473" s="1"/>
      <c r="AO6473" s="1"/>
      <c r="AQ6473" s="1"/>
      <c r="AS6473" s="1"/>
      <c r="AU6473" s="1"/>
      <c r="BA6473" s="1"/>
      <c r="BC6473" s="1"/>
      <c r="BE6473" s="1"/>
      <c r="BH6473" s="1"/>
      <c r="BJ6473" s="1"/>
      <c r="BL6473" s="1"/>
      <c r="BN6473" s="1"/>
      <c r="BP6473" s="1"/>
      <c r="BS6473" s="1"/>
      <c r="BU6473" s="1"/>
      <c r="BW6473" s="1"/>
      <c r="BZ6473" s="1"/>
      <c r="CC6473" s="1"/>
      <c r="CE6473" s="1"/>
      <c r="CH6473" s="1"/>
      <c r="CK6473" s="1"/>
      <c r="CM6473" s="1"/>
      <c r="CQ6473" s="1"/>
      <c r="CS6473" s="1"/>
      <c r="CU6473" s="1"/>
    </row>
    <row r="6474" spans="2:99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T6474" s="1"/>
      <c r="X6474" s="1"/>
      <c r="Z6474" s="1"/>
      <c r="AB6474" s="1"/>
      <c r="AE6474" s="1"/>
      <c r="AG6474" s="1"/>
      <c r="AK6474" s="1"/>
      <c r="AM6474" s="1"/>
      <c r="AO6474" s="1"/>
      <c r="AQ6474" s="1"/>
      <c r="AS6474" s="1"/>
      <c r="AU6474" s="1"/>
      <c r="BA6474" s="1"/>
      <c r="BC6474" s="1"/>
      <c r="BE6474" s="1"/>
      <c r="BH6474" s="1"/>
      <c r="BJ6474" s="1"/>
      <c r="BL6474" s="1"/>
      <c r="BN6474" s="1"/>
      <c r="BP6474" s="1"/>
      <c r="BS6474" s="1"/>
      <c r="BU6474" s="1"/>
      <c r="BW6474" s="1"/>
      <c r="BZ6474" s="1"/>
      <c r="CC6474" s="1"/>
      <c r="CE6474" s="1"/>
      <c r="CH6474" s="1"/>
      <c r="CK6474" s="1"/>
      <c r="CM6474" s="1"/>
      <c r="CQ6474" s="1"/>
      <c r="CS6474" s="1"/>
      <c r="CU6474" s="1"/>
    </row>
    <row r="6475" spans="2:99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T6475" s="1"/>
      <c r="X6475" s="1"/>
      <c r="Z6475" s="1"/>
      <c r="AB6475" s="1"/>
      <c r="AE6475" s="1"/>
      <c r="AG6475" s="1"/>
      <c r="AK6475" s="1"/>
      <c r="AM6475" s="1"/>
      <c r="AO6475" s="1"/>
      <c r="AQ6475" s="1"/>
      <c r="AS6475" s="1"/>
      <c r="AU6475" s="1"/>
      <c r="BA6475" s="1"/>
      <c r="BC6475" s="1"/>
      <c r="BE6475" s="1"/>
      <c r="BH6475" s="1"/>
      <c r="BJ6475" s="1"/>
      <c r="BL6475" s="1"/>
      <c r="BN6475" s="1"/>
      <c r="BP6475" s="1"/>
      <c r="BS6475" s="1"/>
      <c r="BU6475" s="1"/>
      <c r="BW6475" s="1"/>
      <c r="BZ6475" s="1"/>
      <c r="CC6475" s="1"/>
      <c r="CE6475" s="1"/>
      <c r="CH6475" s="1"/>
      <c r="CK6475" s="1"/>
      <c r="CM6475" s="1"/>
      <c r="CQ6475" s="1"/>
      <c r="CS6475" s="1"/>
      <c r="CU6475" s="1"/>
    </row>
    <row r="6476" spans="2:99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T6476" s="1"/>
      <c r="X6476" s="1"/>
      <c r="Z6476" s="1"/>
      <c r="AB6476" s="1"/>
      <c r="AE6476" s="1"/>
      <c r="AG6476" s="1"/>
      <c r="AK6476" s="1"/>
      <c r="AM6476" s="1"/>
      <c r="AO6476" s="1"/>
      <c r="AQ6476" s="1"/>
      <c r="AS6476" s="1"/>
      <c r="AU6476" s="1"/>
      <c r="BA6476" s="1"/>
      <c r="BC6476" s="1"/>
      <c r="BE6476" s="1"/>
      <c r="BH6476" s="1"/>
      <c r="BJ6476" s="1"/>
      <c r="BL6476" s="1"/>
      <c r="BN6476" s="1"/>
      <c r="BP6476" s="1"/>
      <c r="BS6476" s="1"/>
      <c r="BU6476" s="1"/>
      <c r="BW6476" s="1"/>
      <c r="BZ6476" s="1"/>
      <c r="CC6476" s="1"/>
      <c r="CE6476" s="1"/>
      <c r="CH6476" s="1"/>
      <c r="CK6476" s="1"/>
      <c r="CM6476" s="1"/>
      <c r="CQ6476" s="1"/>
      <c r="CS6476" s="1"/>
      <c r="CU6476" s="1"/>
    </row>
    <row r="6477" spans="2:99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T6477" s="1"/>
      <c r="X6477" s="1"/>
      <c r="Z6477" s="1"/>
      <c r="AB6477" s="1"/>
      <c r="AE6477" s="1"/>
      <c r="AG6477" s="1"/>
      <c r="AK6477" s="1"/>
      <c r="AM6477" s="1"/>
      <c r="AO6477" s="1"/>
      <c r="AQ6477" s="1"/>
      <c r="AS6477" s="1"/>
      <c r="AU6477" s="1"/>
      <c r="BA6477" s="1"/>
      <c r="BC6477" s="1"/>
      <c r="BE6477" s="1"/>
      <c r="BH6477" s="1"/>
      <c r="BJ6477" s="1"/>
      <c r="BL6477" s="1"/>
      <c r="BN6477" s="1"/>
      <c r="BP6477" s="1"/>
      <c r="BS6477" s="1"/>
      <c r="BU6477" s="1"/>
      <c r="BW6477" s="1"/>
      <c r="BZ6477" s="1"/>
      <c r="CC6477" s="1"/>
      <c r="CE6477" s="1"/>
      <c r="CH6477" s="1"/>
      <c r="CK6477" s="1"/>
      <c r="CM6477" s="1"/>
      <c r="CQ6477" s="1"/>
      <c r="CS6477" s="1"/>
      <c r="CU6477" s="1"/>
    </row>
    <row r="6478" spans="2:99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T6478" s="1"/>
      <c r="X6478" s="1"/>
      <c r="Z6478" s="1"/>
      <c r="AB6478" s="1"/>
      <c r="AE6478" s="1"/>
      <c r="AG6478" s="1"/>
      <c r="AK6478" s="1"/>
      <c r="AM6478" s="1"/>
      <c r="AO6478" s="1"/>
      <c r="AQ6478" s="1"/>
      <c r="AS6478" s="1"/>
      <c r="AU6478" s="1"/>
      <c r="BA6478" s="1"/>
      <c r="BC6478" s="1"/>
      <c r="BE6478" s="1"/>
      <c r="BH6478" s="1"/>
      <c r="BJ6478" s="1"/>
      <c r="BL6478" s="1"/>
      <c r="BN6478" s="1"/>
      <c r="BP6478" s="1"/>
      <c r="BS6478" s="1"/>
      <c r="BU6478" s="1"/>
      <c r="BW6478" s="1"/>
      <c r="BZ6478" s="1"/>
      <c r="CC6478" s="1"/>
      <c r="CE6478" s="1"/>
      <c r="CH6478" s="1"/>
      <c r="CK6478" s="1"/>
      <c r="CM6478" s="1"/>
      <c r="CQ6478" s="1"/>
      <c r="CS6478" s="1"/>
      <c r="CU6478" s="1"/>
    </row>
    <row r="6479" spans="2:99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T6479" s="1"/>
      <c r="X6479" s="1"/>
      <c r="Z6479" s="1"/>
      <c r="AB6479" s="1"/>
      <c r="AE6479" s="1"/>
      <c r="AG6479" s="1"/>
      <c r="AK6479" s="1"/>
      <c r="AM6479" s="1"/>
      <c r="AO6479" s="1"/>
      <c r="AQ6479" s="1"/>
      <c r="AS6479" s="1"/>
      <c r="AU6479" s="1"/>
      <c r="BA6479" s="1"/>
      <c r="BC6479" s="1"/>
      <c r="BE6479" s="1"/>
      <c r="BH6479" s="1"/>
      <c r="BJ6479" s="1"/>
      <c r="BL6479" s="1"/>
      <c r="BN6479" s="1"/>
      <c r="BP6479" s="1"/>
      <c r="BS6479" s="1"/>
      <c r="BU6479" s="1"/>
      <c r="BW6479" s="1"/>
      <c r="BZ6479" s="1"/>
      <c r="CC6479" s="1"/>
      <c r="CE6479" s="1"/>
      <c r="CH6479" s="1"/>
      <c r="CK6479" s="1"/>
      <c r="CM6479" s="1"/>
      <c r="CQ6479" s="1"/>
      <c r="CS6479" s="1"/>
      <c r="CU6479" s="1"/>
    </row>
    <row r="6480" spans="2:99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T6480" s="1"/>
      <c r="X6480" s="1"/>
      <c r="Z6480" s="1"/>
      <c r="AB6480" s="1"/>
      <c r="AE6480" s="1"/>
      <c r="AG6480" s="1"/>
      <c r="AK6480" s="1"/>
      <c r="AM6480" s="1"/>
      <c r="AO6480" s="1"/>
      <c r="AQ6480" s="1"/>
      <c r="AS6480" s="1"/>
      <c r="AU6480" s="1"/>
      <c r="BA6480" s="1"/>
      <c r="BC6480" s="1"/>
      <c r="BE6480" s="1"/>
      <c r="BH6480" s="1"/>
      <c r="BJ6480" s="1"/>
      <c r="BL6480" s="1"/>
      <c r="BN6480" s="1"/>
      <c r="BP6480" s="1"/>
      <c r="BS6480" s="1"/>
      <c r="BU6480" s="1"/>
      <c r="BW6480" s="1"/>
      <c r="BZ6480" s="1"/>
      <c r="CC6480" s="1"/>
      <c r="CE6480" s="1"/>
      <c r="CH6480" s="1"/>
      <c r="CK6480" s="1"/>
      <c r="CM6480" s="1"/>
      <c r="CQ6480" s="1"/>
      <c r="CS6480" s="1"/>
      <c r="CU6480" s="1"/>
    </row>
    <row r="6481" spans="2:99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T6481" s="1"/>
      <c r="X6481" s="1"/>
      <c r="Z6481" s="1"/>
      <c r="AB6481" s="1"/>
      <c r="AE6481" s="1"/>
      <c r="AG6481" s="1"/>
      <c r="AK6481" s="1"/>
      <c r="AM6481" s="1"/>
      <c r="AO6481" s="1"/>
      <c r="AQ6481" s="1"/>
      <c r="AS6481" s="1"/>
      <c r="AU6481" s="1"/>
      <c r="BA6481" s="1"/>
      <c r="BC6481" s="1"/>
      <c r="BE6481" s="1"/>
      <c r="BH6481" s="1"/>
      <c r="BJ6481" s="1"/>
      <c r="BL6481" s="1"/>
      <c r="BN6481" s="1"/>
      <c r="BP6481" s="1"/>
      <c r="BS6481" s="1"/>
      <c r="BU6481" s="1"/>
      <c r="BW6481" s="1"/>
      <c r="BZ6481" s="1"/>
      <c r="CC6481" s="1"/>
      <c r="CE6481" s="1"/>
      <c r="CH6481" s="1"/>
      <c r="CK6481" s="1"/>
      <c r="CM6481" s="1"/>
      <c r="CQ6481" s="1"/>
      <c r="CS6481" s="1"/>
      <c r="CU6481" s="1"/>
    </row>
    <row r="6482" spans="2:99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T6482" s="1"/>
      <c r="X6482" s="1"/>
      <c r="Z6482" s="1"/>
      <c r="AB6482" s="1"/>
      <c r="AE6482" s="1"/>
      <c r="AG6482" s="1"/>
      <c r="AK6482" s="1"/>
      <c r="AM6482" s="1"/>
      <c r="AO6482" s="1"/>
      <c r="AQ6482" s="1"/>
      <c r="AS6482" s="1"/>
      <c r="AU6482" s="1"/>
      <c r="BA6482" s="1"/>
      <c r="BC6482" s="1"/>
      <c r="BE6482" s="1"/>
      <c r="BH6482" s="1"/>
      <c r="BJ6482" s="1"/>
      <c r="BL6482" s="1"/>
      <c r="BN6482" s="1"/>
      <c r="BP6482" s="1"/>
      <c r="BS6482" s="1"/>
      <c r="BU6482" s="1"/>
      <c r="BW6482" s="1"/>
      <c r="BZ6482" s="1"/>
      <c r="CC6482" s="1"/>
      <c r="CE6482" s="1"/>
      <c r="CH6482" s="1"/>
      <c r="CK6482" s="1"/>
      <c r="CM6482" s="1"/>
      <c r="CQ6482" s="1"/>
      <c r="CS6482" s="1"/>
      <c r="CU6482" s="1"/>
    </row>
    <row r="6483" spans="2:99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T6483" s="1"/>
      <c r="X6483" s="1"/>
      <c r="Z6483" s="1"/>
      <c r="AB6483" s="1"/>
      <c r="AE6483" s="1"/>
      <c r="AG6483" s="1"/>
      <c r="AK6483" s="1"/>
      <c r="AM6483" s="1"/>
      <c r="AO6483" s="1"/>
      <c r="AQ6483" s="1"/>
      <c r="AS6483" s="1"/>
      <c r="AU6483" s="1"/>
      <c r="BA6483" s="1"/>
      <c r="BC6483" s="1"/>
      <c r="BE6483" s="1"/>
      <c r="BH6483" s="1"/>
      <c r="BJ6483" s="1"/>
      <c r="BL6483" s="1"/>
      <c r="BN6483" s="1"/>
      <c r="BP6483" s="1"/>
      <c r="BS6483" s="1"/>
      <c r="BU6483" s="1"/>
      <c r="BW6483" s="1"/>
      <c r="BZ6483" s="1"/>
      <c r="CC6483" s="1"/>
      <c r="CE6483" s="1"/>
      <c r="CH6483" s="1"/>
      <c r="CK6483" s="1"/>
      <c r="CM6483" s="1"/>
      <c r="CQ6483" s="1"/>
      <c r="CS6483" s="1"/>
      <c r="CU6483" s="1"/>
    </row>
    <row r="6484" spans="2:99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T6484" s="1"/>
      <c r="X6484" s="1"/>
      <c r="Z6484" s="1"/>
      <c r="AB6484" s="1"/>
      <c r="AE6484" s="1"/>
      <c r="AG6484" s="1"/>
      <c r="AK6484" s="1"/>
      <c r="AM6484" s="1"/>
      <c r="AO6484" s="1"/>
      <c r="AQ6484" s="1"/>
      <c r="AS6484" s="1"/>
      <c r="AU6484" s="1"/>
      <c r="BA6484" s="1"/>
      <c r="BC6484" s="1"/>
      <c r="BE6484" s="1"/>
      <c r="BH6484" s="1"/>
      <c r="BJ6484" s="1"/>
      <c r="BL6484" s="1"/>
      <c r="BN6484" s="1"/>
      <c r="BP6484" s="1"/>
      <c r="BS6484" s="1"/>
      <c r="BU6484" s="1"/>
      <c r="BW6484" s="1"/>
      <c r="BZ6484" s="1"/>
      <c r="CC6484" s="1"/>
      <c r="CE6484" s="1"/>
      <c r="CH6484" s="1"/>
      <c r="CK6484" s="1"/>
      <c r="CM6484" s="1"/>
      <c r="CQ6484" s="1"/>
      <c r="CS6484" s="1"/>
      <c r="CU6484" s="1"/>
    </row>
    <row r="6485" spans="2:99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T6485" s="1"/>
      <c r="X6485" s="1"/>
      <c r="Z6485" s="1"/>
      <c r="AB6485" s="1"/>
      <c r="AE6485" s="1"/>
      <c r="AG6485" s="1"/>
      <c r="AK6485" s="1"/>
      <c r="AM6485" s="1"/>
      <c r="AO6485" s="1"/>
      <c r="AQ6485" s="1"/>
      <c r="AS6485" s="1"/>
      <c r="AU6485" s="1"/>
      <c r="BA6485" s="1"/>
      <c r="BC6485" s="1"/>
      <c r="BE6485" s="1"/>
      <c r="BH6485" s="1"/>
      <c r="BJ6485" s="1"/>
      <c r="BL6485" s="1"/>
      <c r="BN6485" s="1"/>
      <c r="BP6485" s="1"/>
      <c r="BS6485" s="1"/>
      <c r="BU6485" s="1"/>
      <c r="BW6485" s="1"/>
      <c r="BZ6485" s="1"/>
      <c r="CC6485" s="1"/>
      <c r="CE6485" s="1"/>
      <c r="CH6485" s="1"/>
      <c r="CK6485" s="1"/>
      <c r="CM6485" s="1"/>
      <c r="CQ6485" s="1"/>
      <c r="CS6485" s="1"/>
      <c r="CU6485" s="1"/>
    </row>
    <row r="6486" spans="2:99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T6486" s="1"/>
      <c r="X6486" s="1"/>
      <c r="Z6486" s="1"/>
      <c r="AB6486" s="1"/>
      <c r="AE6486" s="1"/>
      <c r="AG6486" s="1"/>
      <c r="AK6486" s="1"/>
      <c r="AM6486" s="1"/>
      <c r="AO6486" s="1"/>
      <c r="AQ6486" s="1"/>
      <c r="AS6486" s="1"/>
      <c r="AU6486" s="1"/>
      <c r="BA6486" s="1"/>
      <c r="BC6486" s="1"/>
      <c r="BE6486" s="1"/>
      <c r="BH6486" s="1"/>
      <c r="BJ6486" s="1"/>
      <c r="BL6486" s="1"/>
      <c r="BN6486" s="1"/>
      <c r="BP6486" s="1"/>
      <c r="BS6486" s="1"/>
      <c r="BU6486" s="1"/>
      <c r="BW6486" s="1"/>
      <c r="BZ6486" s="1"/>
      <c r="CC6486" s="1"/>
      <c r="CE6486" s="1"/>
      <c r="CH6486" s="1"/>
      <c r="CK6486" s="1"/>
      <c r="CM6486" s="1"/>
      <c r="CQ6486" s="1"/>
      <c r="CS6486" s="1"/>
      <c r="CU6486" s="1"/>
    </row>
    <row r="6487" spans="2:99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T6487" s="1"/>
      <c r="X6487" s="1"/>
      <c r="Z6487" s="1"/>
      <c r="AB6487" s="1"/>
      <c r="AE6487" s="1"/>
      <c r="AG6487" s="1"/>
      <c r="AK6487" s="1"/>
      <c r="AM6487" s="1"/>
      <c r="AO6487" s="1"/>
      <c r="AQ6487" s="1"/>
      <c r="AS6487" s="1"/>
      <c r="AU6487" s="1"/>
      <c r="BA6487" s="1"/>
      <c r="BC6487" s="1"/>
      <c r="BE6487" s="1"/>
      <c r="BH6487" s="1"/>
      <c r="BJ6487" s="1"/>
      <c r="BL6487" s="1"/>
      <c r="BN6487" s="1"/>
      <c r="BP6487" s="1"/>
      <c r="BS6487" s="1"/>
      <c r="BU6487" s="1"/>
      <c r="BW6487" s="1"/>
      <c r="BZ6487" s="1"/>
      <c r="CC6487" s="1"/>
      <c r="CE6487" s="1"/>
      <c r="CH6487" s="1"/>
      <c r="CK6487" s="1"/>
      <c r="CM6487" s="1"/>
      <c r="CQ6487" s="1"/>
      <c r="CS6487" s="1"/>
      <c r="CU6487" s="1"/>
    </row>
    <row r="6488" spans="2:99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T6488" s="1"/>
      <c r="X6488" s="1"/>
      <c r="Z6488" s="1"/>
      <c r="AB6488" s="1"/>
      <c r="AE6488" s="1"/>
      <c r="AG6488" s="1"/>
      <c r="AK6488" s="1"/>
      <c r="AM6488" s="1"/>
      <c r="AO6488" s="1"/>
      <c r="AQ6488" s="1"/>
      <c r="AS6488" s="1"/>
      <c r="AU6488" s="1"/>
      <c r="BA6488" s="1"/>
      <c r="BC6488" s="1"/>
      <c r="BE6488" s="1"/>
      <c r="BH6488" s="1"/>
      <c r="BJ6488" s="1"/>
      <c r="BL6488" s="1"/>
      <c r="BN6488" s="1"/>
      <c r="BP6488" s="1"/>
      <c r="BS6488" s="1"/>
      <c r="BU6488" s="1"/>
      <c r="BW6488" s="1"/>
      <c r="BZ6488" s="1"/>
      <c r="CC6488" s="1"/>
      <c r="CE6488" s="1"/>
      <c r="CH6488" s="1"/>
      <c r="CK6488" s="1"/>
      <c r="CM6488" s="1"/>
      <c r="CQ6488" s="1"/>
      <c r="CS6488" s="1"/>
      <c r="CU6488" s="1"/>
    </row>
    <row r="6489" spans="2:99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T6489" s="1"/>
      <c r="X6489" s="1"/>
      <c r="Z6489" s="1"/>
      <c r="AB6489" s="1"/>
      <c r="AE6489" s="1"/>
      <c r="AG6489" s="1"/>
      <c r="AK6489" s="1"/>
      <c r="AM6489" s="1"/>
      <c r="AO6489" s="1"/>
      <c r="AQ6489" s="1"/>
      <c r="AS6489" s="1"/>
      <c r="AU6489" s="1"/>
      <c r="BA6489" s="1"/>
      <c r="BC6489" s="1"/>
      <c r="BE6489" s="1"/>
      <c r="BH6489" s="1"/>
      <c r="BJ6489" s="1"/>
      <c r="BL6489" s="1"/>
      <c r="BN6489" s="1"/>
      <c r="BP6489" s="1"/>
      <c r="BS6489" s="1"/>
      <c r="BU6489" s="1"/>
      <c r="BW6489" s="1"/>
      <c r="BZ6489" s="1"/>
      <c r="CC6489" s="1"/>
      <c r="CE6489" s="1"/>
      <c r="CH6489" s="1"/>
      <c r="CK6489" s="1"/>
      <c r="CM6489" s="1"/>
      <c r="CQ6489" s="1"/>
      <c r="CS6489" s="1"/>
      <c r="CU6489" s="1"/>
    </row>
    <row r="6490" spans="2:99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T6490" s="1"/>
      <c r="X6490" s="1"/>
      <c r="Z6490" s="1"/>
      <c r="AB6490" s="1"/>
      <c r="AE6490" s="1"/>
      <c r="AG6490" s="1"/>
      <c r="AK6490" s="1"/>
      <c r="AM6490" s="1"/>
      <c r="AO6490" s="1"/>
      <c r="AQ6490" s="1"/>
      <c r="AS6490" s="1"/>
      <c r="AU6490" s="1"/>
      <c r="BA6490" s="1"/>
      <c r="BC6490" s="1"/>
      <c r="BE6490" s="1"/>
      <c r="BH6490" s="1"/>
      <c r="BJ6490" s="1"/>
      <c r="BL6490" s="1"/>
      <c r="BN6490" s="1"/>
      <c r="BP6490" s="1"/>
      <c r="BS6490" s="1"/>
      <c r="BU6490" s="1"/>
      <c r="BW6490" s="1"/>
      <c r="BZ6490" s="1"/>
      <c r="CC6490" s="1"/>
      <c r="CE6490" s="1"/>
      <c r="CH6490" s="1"/>
      <c r="CK6490" s="1"/>
      <c r="CM6490" s="1"/>
      <c r="CQ6490" s="1"/>
      <c r="CS6490" s="1"/>
      <c r="CU6490" s="1"/>
    </row>
    <row r="6491" spans="2:99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T6491" s="1"/>
      <c r="X6491" s="1"/>
      <c r="Z6491" s="1"/>
      <c r="AB6491" s="1"/>
      <c r="AE6491" s="1"/>
      <c r="AG6491" s="1"/>
      <c r="AK6491" s="1"/>
      <c r="AM6491" s="1"/>
      <c r="AO6491" s="1"/>
      <c r="AQ6491" s="1"/>
      <c r="AS6491" s="1"/>
      <c r="AU6491" s="1"/>
      <c r="BA6491" s="1"/>
      <c r="BC6491" s="1"/>
      <c r="BE6491" s="1"/>
      <c r="BH6491" s="1"/>
      <c r="BJ6491" s="1"/>
      <c r="BL6491" s="1"/>
      <c r="BN6491" s="1"/>
      <c r="BP6491" s="1"/>
      <c r="BS6491" s="1"/>
      <c r="BU6491" s="1"/>
      <c r="BW6491" s="1"/>
      <c r="BZ6491" s="1"/>
      <c r="CC6491" s="1"/>
      <c r="CE6491" s="1"/>
      <c r="CH6491" s="1"/>
      <c r="CK6491" s="1"/>
      <c r="CM6491" s="1"/>
      <c r="CQ6491" s="1"/>
      <c r="CS6491" s="1"/>
      <c r="CU6491" s="1"/>
    </row>
    <row r="6492" spans="2:99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T6492" s="1"/>
      <c r="X6492" s="1"/>
      <c r="Z6492" s="1"/>
      <c r="AB6492" s="1"/>
      <c r="AE6492" s="1"/>
      <c r="AG6492" s="1"/>
      <c r="AK6492" s="1"/>
      <c r="AM6492" s="1"/>
      <c r="AO6492" s="1"/>
      <c r="AQ6492" s="1"/>
      <c r="AS6492" s="1"/>
      <c r="AU6492" s="1"/>
      <c r="BA6492" s="1"/>
      <c r="BC6492" s="1"/>
      <c r="BE6492" s="1"/>
      <c r="BH6492" s="1"/>
      <c r="BJ6492" s="1"/>
      <c r="BL6492" s="1"/>
      <c r="BN6492" s="1"/>
      <c r="BP6492" s="1"/>
      <c r="BS6492" s="1"/>
      <c r="BU6492" s="1"/>
      <c r="BW6492" s="1"/>
      <c r="BZ6492" s="1"/>
      <c r="CC6492" s="1"/>
      <c r="CE6492" s="1"/>
      <c r="CH6492" s="1"/>
      <c r="CK6492" s="1"/>
      <c r="CM6492" s="1"/>
      <c r="CQ6492" s="1"/>
      <c r="CS6492" s="1"/>
      <c r="CU6492" s="1"/>
    </row>
    <row r="6493" spans="2:99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T6493" s="1"/>
      <c r="X6493" s="1"/>
      <c r="Z6493" s="1"/>
      <c r="AB6493" s="1"/>
      <c r="AE6493" s="1"/>
      <c r="AG6493" s="1"/>
      <c r="AK6493" s="1"/>
      <c r="AM6493" s="1"/>
      <c r="AO6493" s="1"/>
      <c r="AQ6493" s="1"/>
      <c r="AS6493" s="1"/>
      <c r="AU6493" s="1"/>
      <c r="BA6493" s="1"/>
      <c r="BC6493" s="1"/>
      <c r="BE6493" s="1"/>
      <c r="BH6493" s="1"/>
      <c r="BJ6493" s="1"/>
      <c r="BL6493" s="1"/>
      <c r="BN6493" s="1"/>
      <c r="BP6493" s="1"/>
      <c r="BS6493" s="1"/>
      <c r="BU6493" s="1"/>
      <c r="BW6493" s="1"/>
      <c r="BZ6493" s="1"/>
      <c r="CC6493" s="1"/>
      <c r="CE6493" s="1"/>
      <c r="CH6493" s="1"/>
      <c r="CK6493" s="1"/>
      <c r="CM6493" s="1"/>
      <c r="CQ6493" s="1"/>
      <c r="CS6493" s="1"/>
      <c r="CU6493" s="1"/>
    </row>
    <row r="6494" spans="2:99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T6494" s="1"/>
      <c r="X6494" s="1"/>
      <c r="Z6494" s="1"/>
      <c r="AB6494" s="1"/>
      <c r="AE6494" s="1"/>
      <c r="AG6494" s="1"/>
      <c r="AK6494" s="1"/>
      <c r="AM6494" s="1"/>
      <c r="AO6494" s="1"/>
      <c r="AQ6494" s="1"/>
      <c r="AS6494" s="1"/>
      <c r="AU6494" s="1"/>
      <c r="BA6494" s="1"/>
      <c r="BC6494" s="1"/>
      <c r="BE6494" s="1"/>
      <c r="BH6494" s="1"/>
      <c r="BJ6494" s="1"/>
      <c r="BL6494" s="1"/>
      <c r="BN6494" s="1"/>
      <c r="BP6494" s="1"/>
      <c r="BS6494" s="1"/>
      <c r="BU6494" s="1"/>
      <c r="BW6494" s="1"/>
      <c r="BZ6494" s="1"/>
      <c r="CC6494" s="1"/>
      <c r="CE6494" s="1"/>
      <c r="CH6494" s="1"/>
      <c r="CK6494" s="1"/>
      <c r="CM6494" s="1"/>
      <c r="CQ6494" s="1"/>
      <c r="CS6494" s="1"/>
      <c r="CU6494" s="1"/>
    </row>
    <row r="6495" spans="2:99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T6495" s="1"/>
      <c r="X6495" s="1"/>
      <c r="Z6495" s="1"/>
      <c r="AB6495" s="1"/>
      <c r="AE6495" s="1"/>
      <c r="AG6495" s="1"/>
      <c r="AK6495" s="1"/>
      <c r="AM6495" s="1"/>
      <c r="AO6495" s="1"/>
      <c r="AQ6495" s="1"/>
      <c r="AS6495" s="1"/>
      <c r="AU6495" s="1"/>
      <c r="BA6495" s="1"/>
      <c r="BC6495" s="1"/>
      <c r="BE6495" s="1"/>
      <c r="BH6495" s="1"/>
      <c r="BJ6495" s="1"/>
      <c r="BL6495" s="1"/>
      <c r="BN6495" s="1"/>
      <c r="BP6495" s="1"/>
      <c r="BS6495" s="1"/>
      <c r="BU6495" s="1"/>
      <c r="BW6495" s="1"/>
      <c r="BZ6495" s="1"/>
      <c r="CC6495" s="1"/>
      <c r="CE6495" s="1"/>
      <c r="CH6495" s="1"/>
      <c r="CK6495" s="1"/>
      <c r="CM6495" s="1"/>
      <c r="CQ6495" s="1"/>
      <c r="CS6495" s="1"/>
      <c r="CU6495" s="1"/>
    </row>
    <row r="6496" spans="2:99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T6496" s="1"/>
      <c r="X6496" s="1"/>
      <c r="Z6496" s="1"/>
      <c r="AB6496" s="1"/>
      <c r="AE6496" s="1"/>
      <c r="AG6496" s="1"/>
      <c r="AK6496" s="1"/>
      <c r="AM6496" s="1"/>
      <c r="AO6496" s="1"/>
      <c r="AQ6496" s="1"/>
      <c r="AS6496" s="1"/>
      <c r="AU6496" s="1"/>
      <c r="BA6496" s="1"/>
      <c r="BC6496" s="1"/>
      <c r="BE6496" s="1"/>
      <c r="BH6496" s="1"/>
      <c r="BJ6496" s="1"/>
      <c r="BL6496" s="1"/>
      <c r="BN6496" s="1"/>
      <c r="BP6496" s="1"/>
      <c r="BS6496" s="1"/>
      <c r="BU6496" s="1"/>
      <c r="BW6496" s="1"/>
      <c r="BZ6496" s="1"/>
      <c r="CC6496" s="1"/>
      <c r="CE6496" s="1"/>
      <c r="CH6496" s="1"/>
      <c r="CK6496" s="1"/>
      <c r="CM6496" s="1"/>
      <c r="CQ6496" s="1"/>
      <c r="CS6496" s="1"/>
      <c r="CU6496" s="1"/>
    </row>
    <row r="6497" spans="2:99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T6497" s="1"/>
      <c r="X6497" s="1"/>
      <c r="Z6497" s="1"/>
      <c r="AB6497" s="1"/>
      <c r="AE6497" s="1"/>
      <c r="AG6497" s="1"/>
      <c r="AK6497" s="1"/>
      <c r="AM6497" s="1"/>
      <c r="AO6497" s="1"/>
      <c r="AQ6497" s="1"/>
      <c r="AS6497" s="1"/>
      <c r="AU6497" s="1"/>
      <c r="BA6497" s="1"/>
      <c r="BC6497" s="1"/>
      <c r="BE6497" s="1"/>
      <c r="BH6497" s="1"/>
      <c r="BJ6497" s="1"/>
      <c r="BL6497" s="1"/>
      <c r="BN6497" s="1"/>
      <c r="BP6497" s="1"/>
      <c r="BS6497" s="1"/>
      <c r="BU6497" s="1"/>
      <c r="BW6497" s="1"/>
      <c r="BZ6497" s="1"/>
      <c r="CC6497" s="1"/>
      <c r="CE6497" s="1"/>
      <c r="CH6497" s="1"/>
      <c r="CK6497" s="1"/>
      <c r="CM6497" s="1"/>
      <c r="CQ6497" s="1"/>
      <c r="CS6497" s="1"/>
      <c r="CU6497" s="1"/>
    </row>
    <row r="6498" spans="2:99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T6498" s="1"/>
      <c r="X6498" s="1"/>
      <c r="Z6498" s="1"/>
      <c r="AB6498" s="1"/>
      <c r="AE6498" s="1"/>
      <c r="AG6498" s="1"/>
      <c r="AK6498" s="1"/>
      <c r="AM6498" s="1"/>
      <c r="AO6498" s="1"/>
      <c r="AQ6498" s="1"/>
      <c r="AS6498" s="1"/>
      <c r="AU6498" s="1"/>
      <c r="BA6498" s="1"/>
      <c r="BC6498" s="1"/>
      <c r="BE6498" s="1"/>
      <c r="BH6498" s="1"/>
      <c r="BJ6498" s="1"/>
      <c r="BL6498" s="1"/>
      <c r="BN6498" s="1"/>
      <c r="BP6498" s="1"/>
      <c r="BS6498" s="1"/>
      <c r="BU6498" s="1"/>
      <c r="BW6498" s="1"/>
      <c r="BZ6498" s="1"/>
      <c r="CC6498" s="1"/>
      <c r="CE6498" s="1"/>
      <c r="CH6498" s="1"/>
      <c r="CK6498" s="1"/>
      <c r="CM6498" s="1"/>
      <c r="CQ6498" s="1"/>
      <c r="CS6498" s="1"/>
      <c r="CU6498" s="1"/>
    </row>
    <row r="6499" spans="2:99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T6499" s="1"/>
      <c r="X6499" s="1"/>
      <c r="Z6499" s="1"/>
      <c r="AB6499" s="1"/>
      <c r="AE6499" s="1"/>
      <c r="AG6499" s="1"/>
      <c r="AK6499" s="1"/>
      <c r="AM6499" s="1"/>
      <c r="AO6499" s="1"/>
      <c r="AQ6499" s="1"/>
      <c r="AS6499" s="1"/>
      <c r="AU6499" s="1"/>
      <c r="BA6499" s="1"/>
      <c r="BC6499" s="1"/>
      <c r="BE6499" s="1"/>
      <c r="BH6499" s="1"/>
      <c r="BJ6499" s="1"/>
      <c r="BL6499" s="1"/>
      <c r="BN6499" s="1"/>
      <c r="BP6499" s="1"/>
      <c r="BS6499" s="1"/>
      <c r="BU6499" s="1"/>
      <c r="BW6499" s="1"/>
      <c r="BZ6499" s="1"/>
      <c r="CC6499" s="1"/>
      <c r="CE6499" s="1"/>
      <c r="CH6499" s="1"/>
      <c r="CK6499" s="1"/>
      <c r="CM6499" s="1"/>
      <c r="CQ6499" s="1"/>
      <c r="CS6499" s="1"/>
      <c r="CU6499" s="1"/>
    </row>
    <row r="6500" spans="2:99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T6500" s="1"/>
      <c r="X6500" s="1"/>
      <c r="Z6500" s="1"/>
      <c r="AB6500" s="1"/>
      <c r="AE6500" s="1"/>
      <c r="AG6500" s="1"/>
      <c r="AK6500" s="1"/>
      <c r="AM6500" s="1"/>
      <c r="AO6500" s="1"/>
      <c r="AQ6500" s="1"/>
      <c r="AS6500" s="1"/>
      <c r="AU6500" s="1"/>
      <c r="BA6500" s="1"/>
      <c r="BC6500" s="1"/>
      <c r="BE6500" s="1"/>
      <c r="BH6500" s="1"/>
      <c r="BJ6500" s="1"/>
      <c r="BL6500" s="1"/>
      <c r="BN6500" s="1"/>
      <c r="BP6500" s="1"/>
      <c r="BS6500" s="1"/>
      <c r="BU6500" s="1"/>
      <c r="BW6500" s="1"/>
      <c r="BZ6500" s="1"/>
      <c r="CC6500" s="1"/>
      <c r="CE6500" s="1"/>
      <c r="CH6500" s="1"/>
      <c r="CK6500" s="1"/>
      <c r="CM6500" s="1"/>
      <c r="CQ6500" s="1"/>
      <c r="CS6500" s="1"/>
      <c r="CU6500" s="1"/>
    </row>
    <row r="6501" spans="2:99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T6501" s="1"/>
      <c r="X6501" s="1"/>
      <c r="Z6501" s="1"/>
      <c r="AB6501" s="1"/>
      <c r="AE6501" s="1"/>
      <c r="AG6501" s="1"/>
      <c r="AK6501" s="1"/>
      <c r="AM6501" s="1"/>
      <c r="AO6501" s="1"/>
      <c r="AQ6501" s="1"/>
      <c r="AS6501" s="1"/>
      <c r="AU6501" s="1"/>
      <c r="BA6501" s="1"/>
      <c r="BC6501" s="1"/>
      <c r="BE6501" s="1"/>
      <c r="BH6501" s="1"/>
      <c r="BJ6501" s="1"/>
      <c r="BL6501" s="1"/>
      <c r="BN6501" s="1"/>
      <c r="BP6501" s="1"/>
      <c r="BS6501" s="1"/>
      <c r="BU6501" s="1"/>
      <c r="BW6501" s="1"/>
      <c r="BZ6501" s="1"/>
      <c r="CC6501" s="1"/>
      <c r="CE6501" s="1"/>
      <c r="CH6501" s="1"/>
      <c r="CK6501" s="1"/>
      <c r="CM6501" s="1"/>
      <c r="CQ6501" s="1"/>
      <c r="CS6501" s="1"/>
      <c r="CU6501" s="1"/>
    </row>
    <row r="6502" spans="2:99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T6502" s="1"/>
      <c r="X6502" s="1"/>
      <c r="Z6502" s="1"/>
      <c r="AB6502" s="1"/>
      <c r="AE6502" s="1"/>
      <c r="AG6502" s="1"/>
      <c r="AK6502" s="1"/>
      <c r="AM6502" s="1"/>
      <c r="AO6502" s="1"/>
      <c r="AQ6502" s="1"/>
      <c r="AS6502" s="1"/>
      <c r="AU6502" s="1"/>
      <c r="BA6502" s="1"/>
      <c r="BC6502" s="1"/>
      <c r="BE6502" s="1"/>
      <c r="BH6502" s="1"/>
      <c r="BJ6502" s="1"/>
      <c r="BL6502" s="1"/>
      <c r="BN6502" s="1"/>
      <c r="BP6502" s="1"/>
      <c r="BS6502" s="1"/>
      <c r="BU6502" s="1"/>
      <c r="BW6502" s="1"/>
      <c r="BZ6502" s="1"/>
      <c r="CC6502" s="1"/>
      <c r="CE6502" s="1"/>
      <c r="CH6502" s="1"/>
      <c r="CK6502" s="1"/>
      <c r="CM6502" s="1"/>
      <c r="CQ6502" s="1"/>
      <c r="CS6502" s="1"/>
      <c r="CU6502" s="1"/>
    </row>
    <row r="6503" spans="2:99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T6503" s="1"/>
      <c r="X6503" s="1"/>
      <c r="Z6503" s="1"/>
      <c r="AB6503" s="1"/>
      <c r="AE6503" s="1"/>
      <c r="AG6503" s="1"/>
      <c r="AK6503" s="1"/>
      <c r="AM6503" s="1"/>
      <c r="AO6503" s="1"/>
      <c r="AQ6503" s="1"/>
      <c r="AS6503" s="1"/>
      <c r="AU6503" s="1"/>
      <c r="BA6503" s="1"/>
      <c r="BC6503" s="1"/>
      <c r="BE6503" s="1"/>
      <c r="BH6503" s="1"/>
      <c r="BJ6503" s="1"/>
      <c r="BL6503" s="1"/>
      <c r="BN6503" s="1"/>
      <c r="BP6503" s="1"/>
      <c r="BS6503" s="1"/>
      <c r="BU6503" s="1"/>
      <c r="BW6503" s="1"/>
      <c r="BZ6503" s="1"/>
      <c r="CC6503" s="1"/>
      <c r="CE6503" s="1"/>
      <c r="CH6503" s="1"/>
      <c r="CK6503" s="1"/>
      <c r="CM6503" s="1"/>
      <c r="CQ6503" s="1"/>
      <c r="CS6503" s="1"/>
      <c r="CU6503" s="1"/>
    </row>
    <row r="6504" spans="2:99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T6504" s="1"/>
      <c r="X6504" s="1"/>
      <c r="Z6504" s="1"/>
      <c r="AB6504" s="1"/>
      <c r="AE6504" s="1"/>
      <c r="AG6504" s="1"/>
      <c r="AK6504" s="1"/>
      <c r="AM6504" s="1"/>
      <c r="AO6504" s="1"/>
      <c r="AQ6504" s="1"/>
      <c r="AS6504" s="1"/>
      <c r="AU6504" s="1"/>
      <c r="BA6504" s="1"/>
      <c r="BC6504" s="1"/>
      <c r="BE6504" s="1"/>
      <c r="BH6504" s="1"/>
      <c r="BJ6504" s="1"/>
      <c r="BL6504" s="1"/>
      <c r="BN6504" s="1"/>
      <c r="BP6504" s="1"/>
      <c r="BS6504" s="1"/>
      <c r="BU6504" s="1"/>
      <c r="BW6504" s="1"/>
      <c r="BZ6504" s="1"/>
      <c r="CC6504" s="1"/>
      <c r="CE6504" s="1"/>
      <c r="CH6504" s="1"/>
      <c r="CK6504" s="1"/>
      <c r="CM6504" s="1"/>
      <c r="CQ6504" s="1"/>
      <c r="CS6504" s="1"/>
      <c r="CU6504" s="1"/>
    </row>
    <row r="6505" spans="2:99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T6505" s="1"/>
      <c r="X6505" s="1"/>
      <c r="Z6505" s="1"/>
      <c r="AB6505" s="1"/>
      <c r="AE6505" s="1"/>
      <c r="AG6505" s="1"/>
      <c r="AK6505" s="1"/>
      <c r="AM6505" s="1"/>
      <c r="AO6505" s="1"/>
      <c r="AQ6505" s="1"/>
      <c r="AS6505" s="1"/>
      <c r="AU6505" s="1"/>
      <c r="BA6505" s="1"/>
      <c r="BC6505" s="1"/>
      <c r="BE6505" s="1"/>
      <c r="BH6505" s="1"/>
      <c r="BJ6505" s="1"/>
      <c r="BL6505" s="1"/>
      <c r="BN6505" s="1"/>
      <c r="BP6505" s="1"/>
      <c r="BS6505" s="1"/>
      <c r="BU6505" s="1"/>
      <c r="BW6505" s="1"/>
      <c r="BZ6505" s="1"/>
      <c r="CC6505" s="1"/>
      <c r="CE6505" s="1"/>
      <c r="CH6505" s="1"/>
      <c r="CK6505" s="1"/>
      <c r="CM6505" s="1"/>
      <c r="CQ6505" s="1"/>
      <c r="CS6505" s="1"/>
      <c r="CU6505" s="1"/>
    </row>
    <row r="6506" spans="2:99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T6506" s="1"/>
      <c r="X6506" s="1"/>
      <c r="Z6506" s="1"/>
      <c r="AB6506" s="1"/>
      <c r="AE6506" s="1"/>
      <c r="AG6506" s="1"/>
      <c r="AK6506" s="1"/>
      <c r="AM6506" s="1"/>
      <c r="AO6506" s="1"/>
      <c r="AQ6506" s="1"/>
      <c r="AS6506" s="1"/>
      <c r="AU6506" s="1"/>
      <c r="BA6506" s="1"/>
      <c r="BC6506" s="1"/>
      <c r="BE6506" s="1"/>
      <c r="BH6506" s="1"/>
      <c r="BJ6506" s="1"/>
      <c r="BL6506" s="1"/>
      <c r="BN6506" s="1"/>
      <c r="BP6506" s="1"/>
      <c r="BS6506" s="1"/>
      <c r="BU6506" s="1"/>
      <c r="BW6506" s="1"/>
      <c r="BZ6506" s="1"/>
      <c r="CC6506" s="1"/>
      <c r="CE6506" s="1"/>
      <c r="CH6506" s="1"/>
      <c r="CK6506" s="1"/>
      <c r="CM6506" s="1"/>
      <c r="CQ6506" s="1"/>
      <c r="CS6506" s="1"/>
      <c r="CU6506" s="1"/>
    </row>
    <row r="6507" spans="2:99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T6507" s="1"/>
      <c r="X6507" s="1"/>
      <c r="Z6507" s="1"/>
      <c r="AB6507" s="1"/>
      <c r="AE6507" s="1"/>
      <c r="AG6507" s="1"/>
      <c r="AK6507" s="1"/>
      <c r="AM6507" s="1"/>
      <c r="AO6507" s="1"/>
      <c r="AQ6507" s="1"/>
      <c r="AS6507" s="1"/>
      <c r="AU6507" s="1"/>
      <c r="BA6507" s="1"/>
      <c r="BC6507" s="1"/>
      <c r="BE6507" s="1"/>
      <c r="BH6507" s="1"/>
      <c r="BJ6507" s="1"/>
      <c r="BL6507" s="1"/>
      <c r="BN6507" s="1"/>
      <c r="BP6507" s="1"/>
      <c r="BS6507" s="1"/>
      <c r="BU6507" s="1"/>
      <c r="BW6507" s="1"/>
      <c r="BZ6507" s="1"/>
      <c r="CC6507" s="1"/>
      <c r="CE6507" s="1"/>
      <c r="CH6507" s="1"/>
      <c r="CK6507" s="1"/>
      <c r="CM6507" s="1"/>
      <c r="CQ6507" s="1"/>
      <c r="CS6507" s="1"/>
      <c r="CU6507" s="1"/>
    </row>
    <row r="6508" spans="2:99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T6508" s="1"/>
      <c r="X6508" s="1"/>
      <c r="Z6508" s="1"/>
      <c r="AB6508" s="1"/>
      <c r="AE6508" s="1"/>
      <c r="AG6508" s="1"/>
      <c r="AK6508" s="1"/>
      <c r="AM6508" s="1"/>
      <c r="AO6508" s="1"/>
      <c r="AQ6508" s="1"/>
      <c r="AS6508" s="1"/>
      <c r="AU6508" s="1"/>
      <c r="BA6508" s="1"/>
      <c r="BC6508" s="1"/>
      <c r="BE6508" s="1"/>
      <c r="BH6508" s="1"/>
      <c r="BJ6508" s="1"/>
      <c r="BL6508" s="1"/>
      <c r="BN6508" s="1"/>
      <c r="BP6508" s="1"/>
      <c r="BS6508" s="1"/>
      <c r="BU6508" s="1"/>
      <c r="BW6508" s="1"/>
      <c r="BZ6508" s="1"/>
      <c r="CC6508" s="1"/>
      <c r="CE6508" s="1"/>
      <c r="CH6508" s="1"/>
      <c r="CK6508" s="1"/>
      <c r="CM6508" s="1"/>
      <c r="CQ6508" s="1"/>
      <c r="CS6508" s="1"/>
      <c r="CU6508" s="1"/>
    </row>
    <row r="6509" spans="2:99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T6509" s="1"/>
      <c r="X6509" s="1"/>
      <c r="Z6509" s="1"/>
      <c r="AB6509" s="1"/>
      <c r="AE6509" s="1"/>
      <c r="AG6509" s="1"/>
      <c r="AK6509" s="1"/>
      <c r="AM6509" s="1"/>
      <c r="AO6509" s="1"/>
      <c r="AQ6509" s="1"/>
      <c r="AS6509" s="1"/>
      <c r="AU6509" s="1"/>
      <c r="BA6509" s="1"/>
      <c r="BC6509" s="1"/>
      <c r="BE6509" s="1"/>
      <c r="BH6509" s="1"/>
      <c r="BJ6509" s="1"/>
      <c r="BL6509" s="1"/>
      <c r="BN6509" s="1"/>
      <c r="BP6509" s="1"/>
      <c r="BS6509" s="1"/>
      <c r="BU6509" s="1"/>
      <c r="BW6509" s="1"/>
      <c r="BZ6509" s="1"/>
      <c r="CC6509" s="1"/>
      <c r="CE6509" s="1"/>
      <c r="CH6509" s="1"/>
      <c r="CK6509" s="1"/>
      <c r="CM6509" s="1"/>
      <c r="CQ6509" s="1"/>
      <c r="CS6509" s="1"/>
      <c r="CU6509" s="1"/>
    </row>
    <row r="6510" spans="2:99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T6510" s="1"/>
      <c r="X6510" s="1"/>
      <c r="Z6510" s="1"/>
      <c r="AB6510" s="1"/>
      <c r="AE6510" s="1"/>
      <c r="AG6510" s="1"/>
      <c r="AK6510" s="1"/>
      <c r="AM6510" s="1"/>
      <c r="AO6510" s="1"/>
      <c r="AQ6510" s="1"/>
      <c r="AS6510" s="1"/>
      <c r="AU6510" s="1"/>
      <c r="BA6510" s="1"/>
      <c r="BC6510" s="1"/>
      <c r="BE6510" s="1"/>
      <c r="BH6510" s="1"/>
      <c r="BJ6510" s="1"/>
      <c r="BL6510" s="1"/>
      <c r="BN6510" s="1"/>
      <c r="BP6510" s="1"/>
      <c r="BS6510" s="1"/>
      <c r="BU6510" s="1"/>
      <c r="BW6510" s="1"/>
      <c r="BZ6510" s="1"/>
      <c r="CC6510" s="1"/>
      <c r="CE6510" s="1"/>
      <c r="CH6510" s="1"/>
      <c r="CK6510" s="1"/>
      <c r="CM6510" s="1"/>
      <c r="CQ6510" s="1"/>
      <c r="CS6510" s="1"/>
      <c r="CU6510" s="1"/>
    </row>
    <row r="6511" spans="2:99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T6511" s="1"/>
      <c r="X6511" s="1"/>
      <c r="Z6511" s="1"/>
      <c r="AB6511" s="1"/>
      <c r="AE6511" s="1"/>
      <c r="AG6511" s="1"/>
      <c r="AK6511" s="1"/>
      <c r="AM6511" s="1"/>
      <c r="AO6511" s="1"/>
      <c r="AQ6511" s="1"/>
      <c r="AS6511" s="1"/>
      <c r="AU6511" s="1"/>
      <c r="BA6511" s="1"/>
      <c r="BC6511" s="1"/>
      <c r="BE6511" s="1"/>
      <c r="BH6511" s="1"/>
      <c r="BJ6511" s="1"/>
      <c r="BL6511" s="1"/>
      <c r="BN6511" s="1"/>
      <c r="BP6511" s="1"/>
      <c r="BS6511" s="1"/>
      <c r="BU6511" s="1"/>
      <c r="BW6511" s="1"/>
      <c r="BZ6511" s="1"/>
      <c r="CC6511" s="1"/>
      <c r="CE6511" s="1"/>
      <c r="CH6511" s="1"/>
      <c r="CK6511" s="1"/>
      <c r="CM6511" s="1"/>
      <c r="CQ6511" s="1"/>
      <c r="CS6511" s="1"/>
      <c r="CU6511" s="1"/>
    </row>
    <row r="6512" spans="2:99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T6512" s="1"/>
      <c r="X6512" s="1"/>
      <c r="Z6512" s="1"/>
      <c r="AB6512" s="1"/>
      <c r="AE6512" s="1"/>
      <c r="AG6512" s="1"/>
      <c r="AK6512" s="1"/>
      <c r="AM6512" s="1"/>
      <c r="AO6512" s="1"/>
      <c r="AQ6512" s="1"/>
      <c r="AS6512" s="1"/>
      <c r="AU6512" s="1"/>
      <c r="BA6512" s="1"/>
      <c r="BC6512" s="1"/>
      <c r="BE6512" s="1"/>
      <c r="BH6512" s="1"/>
      <c r="BJ6512" s="1"/>
      <c r="BL6512" s="1"/>
      <c r="BN6512" s="1"/>
      <c r="BP6512" s="1"/>
      <c r="BS6512" s="1"/>
      <c r="BU6512" s="1"/>
      <c r="BW6512" s="1"/>
      <c r="BZ6512" s="1"/>
      <c r="CC6512" s="1"/>
      <c r="CE6512" s="1"/>
      <c r="CH6512" s="1"/>
      <c r="CK6512" s="1"/>
      <c r="CM6512" s="1"/>
      <c r="CQ6512" s="1"/>
      <c r="CS6512" s="1"/>
      <c r="CU6512" s="1"/>
    </row>
    <row r="6513" spans="2:99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T6513" s="1"/>
      <c r="X6513" s="1"/>
      <c r="Z6513" s="1"/>
      <c r="AB6513" s="1"/>
      <c r="AE6513" s="1"/>
      <c r="AG6513" s="1"/>
      <c r="AK6513" s="1"/>
      <c r="AM6513" s="1"/>
      <c r="AO6513" s="1"/>
      <c r="AQ6513" s="1"/>
      <c r="AS6513" s="1"/>
      <c r="AU6513" s="1"/>
      <c r="BA6513" s="1"/>
      <c r="BC6513" s="1"/>
      <c r="BE6513" s="1"/>
      <c r="BH6513" s="1"/>
      <c r="BJ6513" s="1"/>
      <c r="BL6513" s="1"/>
      <c r="BN6513" s="1"/>
      <c r="BP6513" s="1"/>
      <c r="BS6513" s="1"/>
      <c r="BU6513" s="1"/>
      <c r="BW6513" s="1"/>
      <c r="BZ6513" s="1"/>
      <c r="CC6513" s="1"/>
      <c r="CE6513" s="1"/>
      <c r="CH6513" s="1"/>
      <c r="CK6513" s="1"/>
      <c r="CM6513" s="1"/>
      <c r="CQ6513" s="1"/>
      <c r="CS6513" s="1"/>
      <c r="CU6513" s="1"/>
    </row>
    <row r="6514" spans="2:99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T6514" s="1"/>
      <c r="X6514" s="1"/>
      <c r="Z6514" s="1"/>
      <c r="AB6514" s="1"/>
      <c r="AE6514" s="1"/>
      <c r="AG6514" s="1"/>
      <c r="AK6514" s="1"/>
      <c r="AM6514" s="1"/>
      <c r="AO6514" s="1"/>
      <c r="AQ6514" s="1"/>
      <c r="AS6514" s="1"/>
      <c r="AU6514" s="1"/>
      <c r="BA6514" s="1"/>
      <c r="BC6514" s="1"/>
      <c r="BE6514" s="1"/>
      <c r="BH6514" s="1"/>
      <c r="BJ6514" s="1"/>
      <c r="BL6514" s="1"/>
      <c r="BN6514" s="1"/>
      <c r="BP6514" s="1"/>
      <c r="BS6514" s="1"/>
      <c r="BU6514" s="1"/>
      <c r="BW6514" s="1"/>
      <c r="BZ6514" s="1"/>
      <c r="CC6514" s="1"/>
      <c r="CE6514" s="1"/>
      <c r="CH6514" s="1"/>
      <c r="CK6514" s="1"/>
      <c r="CM6514" s="1"/>
      <c r="CQ6514" s="1"/>
      <c r="CS6514" s="1"/>
      <c r="CU6514" s="1"/>
    </row>
    <row r="6515" spans="2:99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T6515" s="1"/>
      <c r="X6515" s="1"/>
      <c r="Z6515" s="1"/>
      <c r="AB6515" s="1"/>
      <c r="AE6515" s="1"/>
      <c r="AG6515" s="1"/>
      <c r="AK6515" s="1"/>
      <c r="AM6515" s="1"/>
      <c r="AO6515" s="1"/>
      <c r="AQ6515" s="1"/>
      <c r="AS6515" s="1"/>
      <c r="AU6515" s="1"/>
      <c r="BA6515" s="1"/>
      <c r="BC6515" s="1"/>
      <c r="BE6515" s="1"/>
      <c r="BH6515" s="1"/>
      <c r="BJ6515" s="1"/>
      <c r="BL6515" s="1"/>
      <c r="BN6515" s="1"/>
      <c r="BP6515" s="1"/>
      <c r="BS6515" s="1"/>
      <c r="BU6515" s="1"/>
      <c r="BW6515" s="1"/>
      <c r="BZ6515" s="1"/>
      <c r="CC6515" s="1"/>
      <c r="CE6515" s="1"/>
      <c r="CH6515" s="1"/>
      <c r="CK6515" s="1"/>
      <c r="CM6515" s="1"/>
      <c r="CQ6515" s="1"/>
      <c r="CS6515" s="1"/>
      <c r="CU6515" s="1"/>
    </row>
    <row r="6516" spans="2:99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T6516" s="1"/>
      <c r="X6516" s="1"/>
      <c r="Z6516" s="1"/>
      <c r="AB6516" s="1"/>
      <c r="AE6516" s="1"/>
      <c r="AG6516" s="1"/>
      <c r="AK6516" s="1"/>
      <c r="AM6516" s="1"/>
      <c r="AO6516" s="1"/>
      <c r="AQ6516" s="1"/>
      <c r="AS6516" s="1"/>
      <c r="AU6516" s="1"/>
      <c r="BA6516" s="1"/>
      <c r="BC6516" s="1"/>
      <c r="BE6516" s="1"/>
      <c r="BH6516" s="1"/>
      <c r="BJ6516" s="1"/>
      <c r="BL6516" s="1"/>
      <c r="BN6516" s="1"/>
      <c r="BP6516" s="1"/>
      <c r="BS6516" s="1"/>
      <c r="BU6516" s="1"/>
      <c r="BW6516" s="1"/>
      <c r="BZ6516" s="1"/>
      <c r="CC6516" s="1"/>
      <c r="CE6516" s="1"/>
      <c r="CH6516" s="1"/>
      <c r="CK6516" s="1"/>
      <c r="CM6516" s="1"/>
      <c r="CQ6516" s="1"/>
      <c r="CS6516" s="1"/>
      <c r="CU6516" s="1"/>
    </row>
    <row r="6517" spans="2:99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T6517" s="1"/>
      <c r="X6517" s="1"/>
      <c r="Z6517" s="1"/>
      <c r="AB6517" s="1"/>
      <c r="AE6517" s="1"/>
      <c r="AG6517" s="1"/>
      <c r="AK6517" s="1"/>
      <c r="AM6517" s="1"/>
      <c r="AO6517" s="1"/>
      <c r="AQ6517" s="1"/>
      <c r="AS6517" s="1"/>
      <c r="AU6517" s="1"/>
      <c r="BA6517" s="1"/>
      <c r="BC6517" s="1"/>
      <c r="BE6517" s="1"/>
      <c r="BH6517" s="1"/>
      <c r="BJ6517" s="1"/>
      <c r="BL6517" s="1"/>
      <c r="BN6517" s="1"/>
      <c r="BP6517" s="1"/>
      <c r="BS6517" s="1"/>
      <c r="BU6517" s="1"/>
      <c r="BW6517" s="1"/>
      <c r="BZ6517" s="1"/>
      <c r="CC6517" s="1"/>
      <c r="CE6517" s="1"/>
      <c r="CH6517" s="1"/>
      <c r="CK6517" s="1"/>
      <c r="CM6517" s="1"/>
      <c r="CQ6517" s="1"/>
      <c r="CS6517" s="1"/>
      <c r="CU6517" s="1"/>
    </row>
    <row r="6518" spans="2:99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T6518" s="1"/>
      <c r="X6518" s="1"/>
      <c r="Z6518" s="1"/>
      <c r="AB6518" s="1"/>
      <c r="AE6518" s="1"/>
      <c r="AG6518" s="1"/>
      <c r="AK6518" s="1"/>
      <c r="AM6518" s="1"/>
      <c r="AO6518" s="1"/>
      <c r="AQ6518" s="1"/>
      <c r="AS6518" s="1"/>
      <c r="AU6518" s="1"/>
      <c r="BA6518" s="1"/>
      <c r="BC6518" s="1"/>
      <c r="BE6518" s="1"/>
      <c r="BH6518" s="1"/>
      <c r="BJ6518" s="1"/>
      <c r="BL6518" s="1"/>
      <c r="BN6518" s="1"/>
      <c r="BP6518" s="1"/>
      <c r="BS6518" s="1"/>
      <c r="BU6518" s="1"/>
      <c r="BW6518" s="1"/>
      <c r="BZ6518" s="1"/>
      <c r="CC6518" s="1"/>
      <c r="CE6518" s="1"/>
      <c r="CH6518" s="1"/>
      <c r="CK6518" s="1"/>
      <c r="CM6518" s="1"/>
      <c r="CQ6518" s="1"/>
      <c r="CS6518" s="1"/>
      <c r="CU6518" s="1"/>
    </row>
    <row r="6519" spans="2:99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T6519" s="1"/>
      <c r="X6519" s="1"/>
      <c r="Z6519" s="1"/>
      <c r="AB6519" s="1"/>
      <c r="AE6519" s="1"/>
      <c r="AG6519" s="1"/>
      <c r="AK6519" s="1"/>
      <c r="AM6519" s="1"/>
      <c r="AO6519" s="1"/>
      <c r="AQ6519" s="1"/>
      <c r="AS6519" s="1"/>
      <c r="AU6519" s="1"/>
      <c r="BA6519" s="1"/>
      <c r="BC6519" s="1"/>
      <c r="BE6519" s="1"/>
      <c r="BH6519" s="1"/>
      <c r="BJ6519" s="1"/>
      <c r="BL6519" s="1"/>
      <c r="BN6519" s="1"/>
      <c r="BP6519" s="1"/>
      <c r="BS6519" s="1"/>
      <c r="BU6519" s="1"/>
      <c r="BW6519" s="1"/>
      <c r="BZ6519" s="1"/>
      <c r="CC6519" s="1"/>
      <c r="CE6519" s="1"/>
      <c r="CH6519" s="1"/>
      <c r="CK6519" s="1"/>
      <c r="CM6519" s="1"/>
      <c r="CQ6519" s="1"/>
      <c r="CS6519" s="1"/>
      <c r="CU6519" s="1"/>
    </row>
    <row r="6520" spans="2:99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T6520" s="1"/>
      <c r="X6520" s="1"/>
      <c r="Z6520" s="1"/>
      <c r="AB6520" s="1"/>
      <c r="AE6520" s="1"/>
      <c r="AG6520" s="1"/>
      <c r="AK6520" s="1"/>
      <c r="AM6520" s="1"/>
      <c r="AO6520" s="1"/>
      <c r="AQ6520" s="1"/>
      <c r="AS6520" s="1"/>
      <c r="AU6520" s="1"/>
      <c r="BA6520" s="1"/>
      <c r="BC6520" s="1"/>
      <c r="BE6520" s="1"/>
      <c r="BH6520" s="1"/>
      <c r="BJ6520" s="1"/>
      <c r="BL6520" s="1"/>
      <c r="BN6520" s="1"/>
      <c r="BP6520" s="1"/>
      <c r="BS6520" s="1"/>
      <c r="BU6520" s="1"/>
      <c r="BW6520" s="1"/>
      <c r="BZ6520" s="1"/>
      <c r="CC6520" s="1"/>
      <c r="CE6520" s="1"/>
      <c r="CH6520" s="1"/>
      <c r="CK6520" s="1"/>
      <c r="CM6520" s="1"/>
      <c r="CQ6520" s="1"/>
      <c r="CS6520" s="1"/>
      <c r="CU6520" s="1"/>
    </row>
    <row r="6521" spans="2:99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T6521" s="1"/>
      <c r="X6521" s="1"/>
      <c r="Z6521" s="1"/>
      <c r="AB6521" s="1"/>
      <c r="AE6521" s="1"/>
      <c r="AG6521" s="1"/>
      <c r="AK6521" s="1"/>
      <c r="AM6521" s="1"/>
      <c r="AO6521" s="1"/>
      <c r="AQ6521" s="1"/>
      <c r="AS6521" s="1"/>
      <c r="AU6521" s="1"/>
      <c r="BA6521" s="1"/>
      <c r="BC6521" s="1"/>
      <c r="BE6521" s="1"/>
      <c r="BH6521" s="1"/>
      <c r="BJ6521" s="1"/>
      <c r="BL6521" s="1"/>
      <c r="BN6521" s="1"/>
      <c r="BP6521" s="1"/>
      <c r="BS6521" s="1"/>
      <c r="BU6521" s="1"/>
      <c r="BW6521" s="1"/>
      <c r="BZ6521" s="1"/>
      <c r="CC6521" s="1"/>
      <c r="CE6521" s="1"/>
      <c r="CH6521" s="1"/>
      <c r="CK6521" s="1"/>
      <c r="CM6521" s="1"/>
      <c r="CQ6521" s="1"/>
      <c r="CS6521" s="1"/>
      <c r="CU6521" s="1"/>
    </row>
    <row r="6522" spans="2:99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T6522" s="1"/>
      <c r="X6522" s="1"/>
      <c r="Z6522" s="1"/>
      <c r="AB6522" s="1"/>
      <c r="AE6522" s="1"/>
      <c r="AG6522" s="1"/>
      <c r="AK6522" s="1"/>
      <c r="AM6522" s="1"/>
      <c r="AO6522" s="1"/>
      <c r="AQ6522" s="1"/>
      <c r="AS6522" s="1"/>
      <c r="AU6522" s="1"/>
      <c r="BA6522" s="1"/>
      <c r="BC6522" s="1"/>
      <c r="BE6522" s="1"/>
      <c r="BH6522" s="1"/>
      <c r="BJ6522" s="1"/>
      <c r="BL6522" s="1"/>
      <c r="BN6522" s="1"/>
      <c r="BP6522" s="1"/>
      <c r="BS6522" s="1"/>
      <c r="BU6522" s="1"/>
      <c r="BW6522" s="1"/>
      <c r="BZ6522" s="1"/>
      <c r="CC6522" s="1"/>
      <c r="CE6522" s="1"/>
      <c r="CH6522" s="1"/>
      <c r="CK6522" s="1"/>
      <c r="CM6522" s="1"/>
      <c r="CQ6522" s="1"/>
      <c r="CS6522" s="1"/>
      <c r="CU6522" s="1"/>
    </row>
    <row r="6523" spans="2:99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T6523" s="1"/>
      <c r="X6523" s="1"/>
      <c r="Z6523" s="1"/>
      <c r="AB6523" s="1"/>
      <c r="AE6523" s="1"/>
      <c r="AG6523" s="1"/>
      <c r="AK6523" s="1"/>
      <c r="AM6523" s="1"/>
      <c r="AO6523" s="1"/>
      <c r="AQ6523" s="1"/>
      <c r="AS6523" s="1"/>
      <c r="AU6523" s="1"/>
      <c r="BA6523" s="1"/>
      <c r="BC6523" s="1"/>
      <c r="BE6523" s="1"/>
      <c r="BH6523" s="1"/>
      <c r="BJ6523" s="1"/>
      <c r="BL6523" s="1"/>
      <c r="BN6523" s="1"/>
      <c r="BP6523" s="1"/>
      <c r="BS6523" s="1"/>
      <c r="BU6523" s="1"/>
      <c r="BW6523" s="1"/>
      <c r="BZ6523" s="1"/>
      <c r="CC6523" s="1"/>
      <c r="CE6523" s="1"/>
      <c r="CH6523" s="1"/>
      <c r="CK6523" s="1"/>
      <c r="CM6523" s="1"/>
      <c r="CQ6523" s="1"/>
      <c r="CS6523" s="1"/>
      <c r="CU6523" s="1"/>
    </row>
    <row r="6524" spans="2:99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T6524" s="1"/>
      <c r="X6524" s="1"/>
      <c r="Z6524" s="1"/>
      <c r="AB6524" s="1"/>
      <c r="AE6524" s="1"/>
      <c r="AG6524" s="1"/>
      <c r="AK6524" s="1"/>
      <c r="AM6524" s="1"/>
      <c r="AO6524" s="1"/>
      <c r="AQ6524" s="1"/>
      <c r="AS6524" s="1"/>
      <c r="AU6524" s="1"/>
      <c r="BA6524" s="1"/>
      <c r="BC6524" s="1"/>
      <c r="BE6524" s="1"/>
      <c r="BH6524" s="1"/>
      <c r="BJ6524" s="1"/>
      <c r="BL6524" s="1"/>
      <c r="BN6524" s="1"/>
      <c r="BP6524" s="1"/>
      <c r="BS6524" s="1"/>
      <c r="BU6524" s="1"/>
      <c r="BW6524" s="1"/>
      <c r="BZ6524" s="1"/>
      <c r="CC6524" s="1"/>
      <c r="CE6524" s="1"/>
      <c r="CH6524" s="1"/>
      <c r="CK6524" s="1"/>
      <c r="CM6524" s="1"/>
      <c r="CQ6524" s="1"/>
      <c r="CS6524" s="1"/>
      <c r="CU6524" s="1"/>
    </row>
    <row r="6525" spans="2:99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T6525" s="1"/>
      <c r="X6525" s="1"/>
      <c r="Z6525" s="1"/>
      <c r="AB6525" s="1"/>
      <c r="AE6525" s="1"/>
      <c r="AG6525" s="1"/>
      <c r="AK6525" s="1"/>
      <c r="AM6525" s="1"/>
      <c r="AO6525" s="1"/>
      <c r="AQ6525" s="1"/>
      <c r="AS6525" s="1"/>
      <c r="AU6525" s="1"/>
      <c r="BA6525" s="1"/>
      <c r="BC6525" s="1"/>
      <c r="BE6525" s="1"/>
      <c r="BH6525" s="1"/>
      <c r="BJ6525" s="1"/>
      <c r="BL6525" s="1"/>
      <c r="BN6525" s="1"/>
      <c r="BP6525" s="1"/>
      <c r="BS6525" s="1"/>
      <c r="BU6525" s="1"/>
      <c r="BW6525" s="1"/>
      <c r="BZ6525" s="1"/>
      <c r="CC6525" s="1"/>
      <c r="CE6525" s="1"/>
      <c r="CH6525" s="1"/>
      <c r="CK6525" s="1"/>
      <c r="CM6525" s="1"/>
      <c r="CQ6525" s="1"/>
      <c r="CS6525" s="1"/>
      <c r="CU6525" s="1"/>
    </row>
    <row r="6526" spans="2:99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T6526" s="1"/>
      <c r="X6526" s="1"/>
      <c r="Z6526" s="1"/>
      <c r="AB6526" s="1"/>
      <c r="AE6526" s="1"/>
      <c r="AG6526" s="1"/>
      <c r="AK6526" s="1"/>
      <c r="AM6526" s="1"/>
      <c r="AO6526" s="1"/>
      <c r="AQ6526" s="1"/>
      <c r="AS6526" s="1"/>
      <c r="AU6526" s="1"/>
      <c r="BA6526" s="1"/>
      <c r="BC6526" s="1"/>
      <c r="BE6526" s="1"/>
      <c r="BH6526" s="1"/>
      <c r="BJ6526" s="1"/>
      <c r="BL6526" s="1"/>
      <c r="BN6526" s="1"/>
      <c r="BP6526" s="1"/>
      <c r="BS6526" s="1"/>
      <c r="BU6526" s="1"/>
      <c r="BW6526" s="1"/>
      <c r="BZ6526" s="1"/>
      <c r="CC6526" s="1"/>
      <c r="CE6526" s="1"/>
      <c r="CH6526" s="1"/>
      <c r="CK6526" s="1"/>
      <c r="CM6526" s="1"/>
      <c r="CQ6526" s="1"/>
      <c r="CS6526" s="1"/>
      <c r="CU6526" s="1"/>
    </row>
    <row r="6527" spans="2:99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T6527" s="1"/>
      <c r="X6527" s="1"/>
      <c r="Z6527" s="1"/>
      <c r="AB6527" s="1"/>
      <c r="AE6527" s="1"/>
      <c r="AG6527" s="1"/>
      <c r="AK6527" s="1"/>
      <c r="AM6527" s="1"/>
      <c r="AO6527" s="1"/>
      <c r="AQ6527" s="1"/>
      <c r="AS6527" s="1"/>
      <c r="AU6527" s="1"/>
      <c r="BA6527" s="1"/>
      <c r="BC6527" s="1"/>
      <c r="BE6527" s="1"/>
      <c r="BH6527" s="1"/>
      <c r="BJ6527" s="1"/>
      <c r="BL6527" s="1"/>
      <c r="BN6527" s="1"/>
      <c r="BP6527" s="1"/>
      <c r="BS6527" s="1"/>
      <c r="BU6527" s="1"/>
      <c r="BW6527" s="1"/>
      <c r="BZ6527" s="1"/>
      <c r="CC6527" s="1"/>
      <c r="CE6527" s="1"/>
      <c r="CH6527" s="1"/>
      <c r="CK6527" s="1"/>
      <c r="CM6527" s="1"/>
      <c r="CQ6527" s="1"/>
      <c r="CS6527" s="1"/>
      <c r="CU6527" s="1"/>
    </row>
    <row r="6528" spans="2:99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T6528" s="1"/>
      <c r="X6528" s="1"/>
      <c r="Z6528" s="1"/>
      <c r="AB6528" s="1"/>
      <c r="AE6528" s="1"/>
      <c r="AG6528" s="1"/>
      <c r="AK6528" s="1"/>
      <c r="AM6528" s="1"/>
      <c r="AO6528" s="1"/>
      <c r="AQ6528" s="1"/>
      <c r="AS6528" s="1"/>
      <c r="AU6528" s="1"/>
      <c r="BA6528" s="1"/>
      <c r="BC6528" s="1"/>
      <c r="BE6528" s="1"/>
      <c r="BH6528" s="1"/>
      <c r="BJ6528" s="1"/>
      <c r="BL6528" s="1"/>
      <c r="BN6528" s="1"/>
      <c r="BP6528" s="1"/>
      <c r="BS6528" s="1"/>
      <c r="BU6528" s="1"/>
      <c r="BW6528" s="1"/>
      <c r="BZ6528" s="1"/>
      <c r="CC6528" s="1"/>
      <c r="CE6528" s="1"/>
      <c r="CH6528" s="1"/>
      <c r="CK6528" s="1"/>
      <c r="CM6528" s="1"/>
      <c r="CQ6528" s="1"/>
      <c r="CS6528" s="1"/>
      <c r="CU6528" s="1"/>
    </row>
    <row r="6529" spans="2:99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T6529" s="1"/>
      <c r="X6529" s="1"/>
      <c r="Z6529" s="1"/>
      <c r="AB6529" s="1"/>
      <c r="AE6529" s="1"/>
      <c r="AG6529" s="1"/>
      <c r="AK6529" s="1"/>
      <c r="AM6529" s="1"/>
      <c r="AO6529" s="1"/>
      <c r="AQ6529" s="1"/>
      <c r="AS6529" s="1"/>
      <c r="AU6529" s="1"/>
      <c r="BA6529" s="1"/>
      <c r="BC6529" s="1"/>
      <c r="BE6529" s="1"/>
      <c r="BH6529" s="1"/>
      <c r="BJ6529" s="1"/>
      <c r="BL6529" s="1"/>
      <c r="BN6529" s="1"/>
      <c r="BP6529" s="1"/>
      <c r="BS6529" s="1"/>
      <c r="BU6529" s="1"/>
      <c r="BW6529" s="1"/>
      <c r="BZ6529" s="1"/>
      <c r="CC6529" s="1"/>
      <c r="CE6529" s="1"/>
      <c r="CH6529" s="1"/>
      <c r="CK6529" s="1"/>
      <c r="CM6529" s="1"/>
      <c r="CQ6529" s="1"/>
      <c r="CS6529" s="1"/>
      <c r="CU6529" s="1"/>
    </row>
    <row r="6530" spans="2:99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T6530" s="1"/>
      <c r="X6530" s="1"/>
      <c r="Z6530" s="1"/>
      <c r="AB6530" s="1"/>
      <c r="AE6530" s="1"/>
      <c r="AG6530" s="1"/>
      <c r="AK6530" s="1"/>
      <c r="AM6530" s="1"/>
      <c r="AO6530" s="1"/>
      <c r="AQ6530" s="1"/>
      <c r="AS6530" s="1"/>
      <c r="AU6530" s="1"/>
      <c r="BA6530" s="1"/>
      <c r="BC6530" s="1"/>
      <c r="BE6530" s="1"/>
      <c r="BH6530" s="1"/>
      <c r="BJ6530" s="1"/>
      <c r="BL6530" s="1"/>
      <c r="BN6530" s="1"/>
      <c r="BP6530" s="1"/>
      <c r="BS6530" s="1"/>
      <c r="BU6530" s="1"/>
      <c r="BW6530" s="1"/>
      <c r="BZ6530" s="1"/>
      <c r="CC6530" s="1"/>
      <c r="CE6530" s="1"/>
      <c r="CH6530" s="1"/>
      <c r="CK6530" s="1"/>
      <c r="CM6530" s="1"/>
      <c r="CQ6530" s="1"/>
      <c r="CS6530" s="1"/>
      <c r="CU6530" s="1"/>
    </row>
    <row r="6531" spans="2:99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T6531" s="1"/>
      <c r="X6531" s="1"/>
      <c r="Z6531" s="1"/>
      <c r="AB6531" s="1"/>
      <c r="AE6531" s="1"/>
      <c r="AG6531" s="1"/>
      <c r="AK6531" s="1"/>
      <c r="AM6531" s="1"/>
      <c r="AO6531" s="1"/>
      <c r="AQ6531" s="1"/>
      <c r="AS6531" s="1"/>
      <c r="AU6531" s="1"/>
      <c r="BA6531" s="1"/>
      <c r="BC6531" s="1"/>
      <c r="BE6531" s="1"/>
      <c r="BH6531" s="1"/>
      <c r="BJ6531" s="1"/>
      <c r="BL6531" s="1"/>
      <c r="BN6531" s="1"/>
      <c r="BP6531" s="1"/>
      <c r="BS6531" s="1"/>
      <c r="BU6531" s="1"/>
      <c r="BW6531" s="1"/>
      <c r="BZ6531" s="1"/>
      <c r="CC6531" s="1"/>
      <c r="CE6531" s="1"/>
      <c r="CH6531" s="1"/>
      <c r="CK6531" s="1"/>
      <c r="CM6531" s="1"/>
      <c r="CQ6531" s="1"/>
      <c r="CS6531" s="1"/>
      <c r="CU6531" s="1"/>
    </row>
    <row r="6532" spans="2:99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T6532" s="1"/>
      <c r="X6532" s="1"/>
      <c r="Z6532" s="1"/>
      <c r="AB6532" s="1"/>
      <c r="AE6532" s="1"/>
      <c r="AG6532" s="1"/>
      <c r="AK6532" s="1"/>
      <c r="AM6532" s="1"/>
      <c r="AO6532" s="1"/>
      <c r="AQ6532" s="1"/>
      <c r="AS6532" s="1"/>
      <c r="AU6532" s="1"/>
      <c r="BA6532" s="1"/>
      <c r="BC6532" s="1"/>
      <c r="BE6532" s="1"/>
      <c r="BH6532" s="1"/>
      <c r="BJ6532" s="1"/>
      <c r="BL6532" s="1"/>
      <c r="BN6532" s="1"/>
      <c r="BP6532" s="1"/>
      <c r="BS6532" s="1"/>
      <c r="BU6532" s="1"/>
      <c r="BW6532" s="1"/>
      <c r="BZ6532" s="1"/>
      <c r="CC6532" s="1"/>
      <c r="CE6532" s="1"/>
      <c r="CH6532" s="1"/>
      <c r="CK6532" s="1"/>
      <c r="CM6532" s="1"/>
      <c r="CQ6532" s="1"/>
      <c r="CS6532" s="1"/>
      <c r="CU6532" s="1"/>
    </row>
    <row r="6533" spans="2:99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T6533" s="1"/>
      <c r="X6533" s="1"/>
      <c r="Z6533" s="1"/>
      <c r="AB6533" s="1"/>
      <c r="AE6533" s="1"/>
      <c r="AG6533" s="1"/>
      <c r="AK6533" s="1"/>
      <c r="AM6533" s="1"/>
      <c r="AO6533" s="1"/>
      <c r="AQ6533" s="1"/>
      <c r="AS6533" s="1"/>
      <c r="AU6533" s="1"/>
      <c r="BA6533" s="1"/>
      <c r="BC6533" s="1"/>
      <c r="BE6533" s="1"/>
      <c r="BH6533" s="1"/>
      <c r="BJ6533" s="1"/>
      <c r="BL6533" s="1"/>
      <c r="BN6533" s="1"/>
      <c r="BP6533" s="1"/>
      <c r="BS6533" s="1"/>
      <c r="BU6533" s="1"/>
      <c r="BW6533" s="1"/>
      <c r="BZ6533" s="1"/>
      <c r="CC6533" s="1"/>
      <c r="CE6533" s="1"/>
      <c r="CH6533" s="1"/>
      <c r="CK6533" s="1"/>
      <c r="CM6533" s="1"/>
      <c r="CQ6533" s="1"/>
      <c r="CS6533" s="1"/>
      <c r="CU6533" s="1"/>
    </row>
    <row r="6534" spans="2:99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T6534" s="1"/>
      <c r="X6534" s="1"/>
      <c r="Z6534" s="1"/>
      <c r="AB6534" s="1"/>
      <c r="AE6534" s="1"/>
      <c r="AG6534" s="1"/>
      <c r="AK6534" s="1"/>
      <c r="AM6534" s="1"/>
      <c r="AO6534" s="1"/>
      <c r="AQ6534" s="1"/>
      <c r="AS6534" s="1"/>
      <c r="AU6534" s="1"/>
      <c r="BA6534" s="1"/>
      <c r="BC6534" s="1"/>
      <c r="BE6534" s="1"/>
      <c r="BH6534" s="1"/>
      <c r="BJ6534" s="1"/>
      <c r="BL6534" s="1"/>
      <c r="BN6534" s="1"/>
      <c r="BP6534" s="1"/>
      <c r="BS6534" s="1"/>
      <c r="BU6534" s="1"/>
      <c r="BW6534" s="1"/>
      <c r="BZ6534" s="1"/>
      <c r="CC6534" s="1"/>
      <c r="CE6534" s="1"/>
      <c r="CH6534" s="1"/>
      <c r="CK6534" s="1"/>
      <c r="CM6534" s="1"/>
      <c r="CQ6534" s="1"/>
      <c r="CS6534" s="1"/>
      <c r="CU6534" s="1"/>
    </row>
    <row r="6535" spans="2:99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T6535" s="1"/>
      <c r="X6535" s="1"/>
      <c r="Z6535" s="1"/>
      <c r="AB6535" s="1"/>
      <c r="AE6535" s="1"/>
      <c r="AG6535" s="1"/>
      <c r="AK6535" s="1"/>
      <c r="AM6535" s="1"/>
      <c r="AO6535" s="1"/>
      <c r="AQ6535" s="1"/>
      <c r="AS6535" s="1"/>
      <c r="AU6535" s="1"/>
      <c r="BA6535" s="1"/>
      <c r="BC6535" s="1"/>
      <c r="BE6535" s="1"/>
      <c r="BH6535" s="1"/>
      <c r="BJ6535" s="1"/>
      <c r="BL6535" s="1"/>
      <c r="BN6535" s="1"/>
      <c r="BP6535" s="1"/>
      <c r="BS6535" s="1"/>
      <c r="BU6535" s="1"/>
      <c r="BW6535" s="1"/>
      <c r="BZ6535" s="1"/>
      <c r="CC6535" s="1"/>
      <c r="CE6535" s="1"/>
      <c r="CH6535" s="1"/>
      <c r="CK6535" s="1"/>
      <c r="CM6535" s="1"/>
      <c r="CQ6535" s="1"/>
      <c r="CS6535" s="1"/>
      <c r="CU6535" s="1"/>
    </row>
    <row r="6536" spans="2:99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T6536" s="1"/>
      <c r="X6536" s="1"/>
      <c r="Z6536" s="1"/>
      <c r="AB6536" s="1"/>
      <c r="AE6536" s="1"/>
      <c r="AG6536" s="1"/>
      <c r="AK6536" s="1"/>
      <c r="AM6536" s="1"/>
      <c r="AO6536" s="1"/>
      <c r="AQ6536" s="1"/>
      <c r="AS6536" s="1"/>
      <c r="AU6536" s="1"/>
      <c r="BA6536" s="1"/>
      <c r="BC6536" s="1"/>
      <c r="BE6536" s="1"/>
      <c r="BH6536" s="1"/>
      <c r="BJ6536" s="1"/>
      <c r="BL6536" s="1"/>
      <c r="BN6536" s="1"/>
      <c r="BP6536" s="1"/>
      <c r="BS6536" s="1"/>
      <c r="BU6536" s="1"/>
      <c r="BW6536" s="1"/>
      <c r="BZ6536" s="1"/>
      <c r="CC6536" s="1"/>
      <c r="CE6536" s="1"/>
      <c r="CH6536" s="1"/>
      <c r="CK6536" s="1"/>
      <c r="CM6536" s="1"/>
      <c r="CQ6536" s="1"/>
      <c r="CS6536" s="1"/>
      <c r="CU6536" s="1"/>
    </row>
    <row r="6537" spans="2:99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T6537" s="1"/>
      <c r="X6537" s="1"/>
      <c r="Z6537" s="1"/>
      <c r="AB6537" s="1"/>
      <c r="AE6537" s="1"/>
      <c r="AG6537" s="1"/>
      <c r="AK6537" s="1"/>
      <c r="AM6537" s="1"/>
      <c r="AO6537" s="1"/>
      <c r="AQ6537" s="1"/>
      <c r="AS6537" s="1"/>
      <c r="AU6537" s="1"/>
      <c r="BA6537" s="1"/>
      <c r="BC6537" s="1"/>
      <c r="BE6537" s="1"/>
      <c r="BH6537" s="1"/>
      <c r="BJ6537" s="1"/>
      <c r="BL6537" s="1"/>
      <c r="BN6537" s="1"/>
      <c r="BP6537" s="1"/>
      <c r="BS6537" s="1"/>
      <c r="BU6537" s="1"/>
      <c r="BW6537" s="1"/>
      <c r="BZ6537" s="1"/>
      <c r="CC6537" s="1"/>
      <c r="CE6537" s="1"/>
      <c r="CH6537" s="1"/>
      <c r="CK6537" s="1"/>
      <c r="CM6537" s="1"/>
      <c r="CQ6537" s="1"/>
      <c r="CS6537" s="1"/>
      <c r="CU6537" s="1"/>
    </row>
    <row r="6538" spans="2:99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T6538" s="1"/>
      <c r="X6538" s="1"/>
      <c r="Z6538" s="1"/>
      <c r="AB6538" s="1"/>
      <c r="AE6538" s="1"/>
      <c r="AG6538" s="1"/>
      <c r="AK6538" s="1"/>
      <c r="AM6538" s="1"/>
      <c r="AO6538" s="1"/>
      <c r="AQ6538" s="1"/>
      <c r="AS6538" s="1"/>
      <c r="AU6538" s="1"/>
      <c r="BA6538" s="1"/>
      <c r="BC6538" s="1"/>
      <c r="BE6538" s="1"/>
      <c r="BH6538" s="1"/>
      <c r="BJ6538" s="1"/>
      <c r="BL6538" s="1"/>
      <c r="BN6538" s="1"/>
      <c r="BP6538" s="1"/>
      <c r="BS6538" s="1"/>
      <c r="BU6538" s="1"/>
      <c r="BW6538" s="1"/>
      <c r="BZ6538" s="1"/>
      <c r="CC6538" s="1"/>
      <c r="CE6538" s="1"/>
      <c r="CH6538" s="1"/>
      <c r="CK6538" s="1"/>
      <c r="CM6538" s="1"/>
      <c r="CQ6538" s="1"/>
      <c r="CS6538" s="1"/>
      <c r="CU6538" s="1"/>
    </row>
    <row r="6539" spans="2:99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T6539" s="1"/>
      <c r="X6539" s="1"/>
      <c r="Z6539" s="1"/>
      <c r="AB6539" s="1"/>
      <c r="AE6539" s="1"/>
      <c r="AG6539" s="1"/>
      <c r="AK6539" s="1"/>
      <c r="AM6539" s="1"/>
      <c r="AO6539" s="1"/>
      <c r="AQ6539" s="1"/>
      <c r="AS6539" s="1"/>
      <c r="AU6539" s="1"/>
      <c r="BA6539" s="1"/>
      <c r="BC6539" s="1"/>
      <c r="BE6539" s="1"/>
      <c r="BH6539" s="1"/>
      <c r="BJ6539" s="1"/>
      <c r="BL6539" s="1"/>
      <c r="BN6539" s="1"/>
      <c r="BP6539" s="1"/>
      <c r="BS6539" s="1"/>
      <c r="BU6539" s="1"/>
      <c r="BW6539" s="1"/>
      <c r="BZ6539" s="1"/>
      <c r="CC6539" s="1"/>
      <c r="CE6539" s="1"/>
      <c r="CH6539" s="1"/>
      <c r="CK6539" s="1"/>
      <c r="CM6539" s="1"/>
      <c r="CQ6539" s="1"/>
      <c r="CS6539" s="1"/>
      <c r="CU6539" s="1"/>
    </row>
    <row r="6540" spans="2:99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T6540" s="1"/>
      <c r="X6540" s="1"/>
      <c r="Z6540" s="1"/>
      <c r="AB6540" s="1"/>
      <c r="AE6540" s="1"/>
      <c r="AG6540" s="1"/>
      <c r="AK6540" s="1"/>
      <c r="AM6540" s="1"/>
      <c r="AO6540" s="1"/>
      <c r="AQ6540" s="1"/>
      <c r="AS6540" s="1"/>
      <c r="AU6540" s="1"/>
      <c r="BA6540" s="1"/>
      <c r="BC6540" s="1"/>
      <c r="BE6540" s="1"/>
      <c r="BH6540" s="1"/>
      <c r="BJ6540" s="1"/>
      <c r="BL6540" s="1"/>
      <c r="BN6540" s="1"/>
      <c r="BP6540" s="1"/>
      <c r="BS6540" s="1"/>
      <c r="BU6540" s="1"/>
      <c r="BW6540" s="1"/>
      <c r="BZ6540" s="1"/>
      <c r="CC6540" s="1"/>
      <c r="CE6540" s="1"/>
      <c r="CH6540" s="1"/>
      <c r="CK6540" s="1"/>
      <c r="CM6540" s="1"/>
      <c r="CQ6540" s="1"/>
      <c r="CS6540" s="1"/>
      <c r="CU6540" s="1"/>
    </row>
    <row r="6541" spans="2:99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T6541" s="1"/>
      <c r="X6541" s="1"/>
      <c r="Z6541" s="1"/>
      <c r="AB6541" s="1"/>
      <c r="AE6541" s="1"/>
      <c r="AG6541" s="1"/>
      <c r="AK6541" s="1"/>
      <c r="AM6541" s="1"/>
      <c r="AO6541" s="1"/>
      <c r="AQ6541" s="1"/>
      <c r="AS6541" s="1"/>
      <c r="AU6541" s="1"/>
      <c r="BA6541" s="1"/>
      <c r="BC6541" s="1"/>
      <c r="BE6541" s="1"/>
      <c r="BH6541" s="1"/>
      <c r="BJ6541" s="1"/>
      <c r="BL6541" s="1"/>
      <c r="BN6541" s="1"/>
      <c r="BP6541" s="1"/>
      <c r="BS6541" s="1"/>
      <c r="BU6541" s="1"/>
      <c r="BW6541" s="1"/>
      <c r="BZ6541" s="1"/>
      <c r="CC6541" s="1"/>
      <c r="CE6541" s="1"/>
      <c r="CH6541" s="1"/>
      <c r="CK6541" s="1"/>
      <c r="CM6541" s="1"/>
      <c r="CQ6541" s="1"/>
      <c r="CS6541" s="1"/>
      <c r="CU6541" s="1"/>
    </row>
    <row r="6542" spans="2:99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T6542" s="1"/>
      <c r="X6542" s="1"/>
      <c r="Z6542" s="1"/>
      <c r="AB6542" s="1"/>
      <c r="AE6542" s="1"/>
      <c r="AG6542" s="1"/>
      <c r="AK6542" s="1"/>
      <c r="AM6542" s="1"/>
      <c r="AO6542" s="1"/>
      <c r="AQ6542" s="1"/>
      <c r="AS6542" s="1"/>
      <c r="AU6542" s="1"/>
      <c r="BA6542" s="1"/>
      <c r="BC6542" s="1"/>
      <c r="BE6542" s="1"/>
      <c r="BH6542" s="1"/>
      <c r="BJ6542" s="1"/>
      <c r="BL6542" s="1"/>
      <c r="BN6542" s="1"/>
      <c r="BP6542" s="1"/>
      <c r="BS6542" s="1"/>
      <c r="BU6542" s="1"/>
      <c r="BW6542" s="1"/>
      <c r="BZ6542" s="1"/>
      <c r="CC6542" s="1"/>
      <c r="CE6542" s="1"/>
      <c r="CH6542" s="1"/>
      <c r="CK6542" s="1"/>
      <c r="CM6542" s="1"/>
      <c r="CQ6542" s="1"/>
      <c r="CS6542" s="1"/>
      <c r="CU6542" s="1"/>
    </row>
    <row r="6543" spans="2:99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T6543" s="1"/>
      <c r="X6543" s="1"/>
      <c r="Z6543" s="1"/>
      <c r="AB6543" s="1"/>
      <c r="AE6543" s="1"/>
      <c r="AG6543" s="1"/>
      <c r="AK6543" s="1"/>
      <c r="AM6543" s="1"/>
      <c r="AO6543" s="1"/>
      <c r="AQ6543" s="1"/>
      <c r="AS6543" s="1"/>
      <c r="AU6543" s="1"/>
      <c r="BA6543" s="1"/>
      <c r="BC6543" s="1"/>
      <c r="BE6543" s="1"/>
      <c r="BH6543" s="1"/>
      <c r="BJ6543" s="1"/>
      <c r="BL6543" s="1"/>
      <c r="BN6543" s="1"/>
      <c r="BP6543" s="1"/>
      <c r="BS6543" s="1"/>
      <c r="BU6543" s="1"/>
      <c r="BW6543" s="1"/>
      <c r="BZ6543" s="1"/>
      <c r="CC6543" s="1"/>
      <c r="CE6543" s="1"/>
      <c r="CH6543" s="1"/>
      <c r="CK6543" s="1"/>
      <c r="CM6543" s="1"/>
      <c r="CQ6543" s="1"/>
      <c r="CS6543" s="1"/>
      <c r="CU6543" s="1"/>
    </row>
    <row r="6544" spans="2:99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T6544" s="1"/>
      <c r="X6544" s="1"/>
      <c r="Z6544" s="1"/>
      <c r="AB6544" s="1"/>
      <c r="AE6544" s="1"/>
      <c r="AG6544" s="1"/>
      <c r="AK6544" s="1"/>
      <c r="AM6544" s="1"/>
      <c r="AO6544" s="1"/>
      <c r="AQ6544" s="1"/>
      <c r="AS6544" s="1"/>
      <c r="AU6544" s="1"/>
      <c r="BA6544" s="1"/>
      <c r="BC6544" s="1"/>
      <c r="BE6544" s="1"/>
      <c r="BH6544" s="1"/>
      <c r="BJ6544" s="1"/>
      <c r="BL6544" s="1"/>
      <c r="BN6544" s="1"/>
      <c r="BP6544" s="1"/>
      <c r="BS6544" s="1"/>
      <c r="BU6544" s="1"/>
      <c r="BW6544" s="1"/>
      <c r="BZ6544" s="1"/>
      <c r="CC6544" s="1"/>
      <c r="CE6544" s="1"/>
      <c r="CH6544" s="1"/>
      <c r="CK6544" s="1"/>
      <c r="CM6544" s="1"/>
      <c r="CQ6544" s="1"/>
      <c r="CS6544" s="1"/>
      <c r="CU6544" s="1"/>
    </row>
    <row r="6545" spans="2:99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T6545" s="1"/>
      <c r="X6545" s="1"/>
      <c r="Z6545" s="1"/>
      <c r="AB6545" s="1"/>
      <c r="AE6545" s="1"/>
      <c r="AG6545" s="1"/>
      <c r="AK6545" s="1"/>
      <c r="AM6545" s="1"/>
      <c r="AO6545" s="1"/>
      <c r="AQ6545" s="1"/>
      <c r="AS6545" s="1"/>
      <c r="AU6545" s="1"/>
      <c r="BA6545" s="1"/>
      <c r="BC6545" s="1"/>
      <c r="BE6545" s="1"/>
      <c r="BH6545" s="1"/>
      <c r="BJ6545" s="1"/>
      <c r="BL6545" s="1"/>
      <c r="BN6545" s="1"/>
      <c r="BP6545" s="1"/>
      <c r="BS6545" s="1"/>
      <c r="BU6545" s="1"/>
      <c r="BW6545" s="1"/>
      <c r="BZ6545" s="1"/>
      <c r="CC6545" s="1"/>
      <c r="CE6545" s="1"/>
      <c r="CH6545" s="1"/>
      <c r="CK6545" s="1"/>
      <c r="CM6545" s="1"/>
      <c r="CQ6545" s="1"/>
      <c r="CS6545" s="1"/>
      <c r="CU6545" s="1"/>
    </row>
    <row r="6546" spans="2:99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T6546" s="1"/>
      <c r="X6546" s="1"/>
      <c r="Z6546" s="1"/>
      <c r="AB6546" s="1"/>
      <c r="AE6546" s="1"/>
      <c r="AG6546" s="1"/>
      <c r="AK6546" s="1"/>
      <c r="AM6546" s="1"/>
      <c r="AO6546" s="1"/>
      <c r="AQ6546" s="1"/>
      <c r="AS6546" s="1"/>
      <c r="AU6546" s="1"/>
      <c r="BA6546" s="1"/>
      <c r="BC6546" s="1"/>
      <c r="BE6546" s="1"/>
      <c r="BH6546" s="1"/>
      <c r="BJ6546" s="1"/>
      <c r="BL6546" s="1"/>
      <c r="BN6546" s="1"/>
      <c r="BP6546" s="1"/>
      <c r="BS6546" s="1"/>
      <c r="BU6546" s="1"/>
      <c r="BW6546" s="1"/>
      <c r="BZ6546" s="1"/>
      <c r="CC6546" s="1"/>
      <c r="CE6546" s="1"/>
      <c r="CH6546" s="1"/>
      <c r="CK6546" s="1"/>
      <c r="CM6546" s="1"/>
      <c r="CQ6546" s="1"/>
      <c r="CS6546" s="1"/>
      <c r="CU6546" s="1"/>
    </row>
    <row r="6547" spans="2:99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T6547" s="1"/>
      <c r="X6547" s="1"/>
      <c r="Z6547" s="1"/>
      <c r="AB6547" s="1"/>
      <c r="AE6547" s="1"/>
      <c r="AG6547" s="1"/>
      <c r="AK6547" s="1"/>
      <c r="AM6547" s="1"/>
      <c r="AO6547" s="1"/>
      <c r="AQ6547" s="1"/>
      <c r="AS6547" s="1"/>
      <c r="AU6547" s="1"/>
      <c r="BA6547" s="1"/>
      <c r="BC6547" s="1"/>
      <c r="BE6547" s="1"/>
      <c r="BH6547" s="1"/>
      <c r="BJ6547" s="1"/>
      <c r="BL6547" s="1"/>
      <c r="BN6547" s="1"/>
      <c r="BP6547" s="1"/>
      <c r="BS6547" s="1"/>
      <c r="BU6547" s="1"/>
      <c r="BW6547" s="1"/>
      <c r="BZ6547" s="1"/>
      <c r="CC6547" s="1"/>
      <c r="CE6547" s="1"/>
      <c r="CH6547" s="1"/>
      <c r="CK6547" s="1"/>
      <c r="CM6547" s="1"/>
      <c r="CQ6547" s="1"/>
      <c r="CS6547" s="1"/>
      <c r="CU6547" s="1"/>
    </row>
    <row r="6548" spans="2:99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T6548" s="1"/>
      <c r="X6548" s="1"/>
      <c r="Z6548" s="1"/>
      <c r="AB6548" s="1"/>
      <c r="AE6548" s="1"/>
      <c r="AG6548" s="1"/>
      <c r="AK6548" s="1"/>
      <c r="AM6548" s="1"/>
      <c r="AO6548" s="1"/>
      <c r="AQ6548" s="1"/>
      <c r="AS6548" s="1"/>
      <c r="AU6548" s="1"/>
      <c r="BA6548" s="1"/>
      <c r="BC6548" s="1"/>
      <c r="BE6548" s="1"/>
      <c r="BH6548" s="1"/>
      <c r="BJ6548" s="1"/>
      <c r="BL6548" s="1"/>
      <c r="BN6548" s="1"/>
      <c r="BP6548" s="1"/>
      <c r="BS6548" s="1"/>
      <c r="BU6548" s="1"/>
      <c r="BW6548" s="1"/>
      <c r="BZ6548" s="1"/>
      <c r="CC6548" s="1"/>
      <c r="CE6548" s="1"/>
      <c r="CH6548" s="1"/>
      <c r="CK6548" s="1"/>
      <c r="CM6548" s="1"/>
      <c r="CQ6548" s="1"/>
      <c r="CS6548" s="1"/>
      <c r="CU6548" s="1"/>
    </row>
    <row r="6549" spans="2:99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T6549" s="1"/>
      <c r="X6549" s="1"/>
      <c r="Z6549" s="1"/>
      <c r="AB6549" s="1"/>
      <c r="AE6549" s="1"/>
      <c r="AG6549" s="1"/>
      <c r="AK6549" s="1"/>
      <c r="AM6549" s="1"/>
      <c r="AO6549" s="1"/>
      <c r="AQ6549" s="1"/>
      <c r="AS6549" s="1"/>
      <c r="AU6549" s="1"/>
      <c r="BA6549" s="1"/>
      <c r="BC6549" s="1"/>
      <c r="BE6549" s="1"/>
      <c r="BH6549" s="1"/>
      <c r="BJ6549" s="1"/>
      <c r="BL6549" s="1"/>
      <c r="BN6549" s="1"/>
      <c r="BP6549" s="1"/>
      <c r="BS6549" s="1"/>
      <c r="BU6549" s="1"/>
      <c r="BW6549" s="1"/>
      <c r="BZ6549" s="1"/>
      <c r="CC6549" s="1"/>
      <c r="CE6549" s="1"/>
      <c r="CH6549" s="1"/>
      <c r="CK6549" s="1"/>
      <c r="CM6549" s="1"/>
      <c r="CQ6549" s="1"/>
      <c r="CS6549" s="1"/>
      <c r="CU6549" s="1"/>
    </row>
    <row r="6550" spans="2:99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T6550" s="1"/>
      <c r="X6550" s="1"/>
      <c r="Z6550" s="1"/>
      <c r="AB6550" s="1"/>
      <c r="AE6550" s="1"/>
      <c r="AG6550" s="1"/>
      <c r="AK6550" s="1"/>
      <c r="AM6550" s="1"/>
      <c r="AO6550" s="1"/>
      <c r="AQ6550" s="1"/>
      <c r="AS6550" s="1"/>
      <c r="AU6550" s="1"/>
      <c r="BA6550" s="1"/>
      <c r="BC6550" s="1"/>
      <c r="BE6550" s="1"/>
      <c r="BH6550" s="1"/>
      <c r="BJ6550" s="1"/>
      <c r="BL6550" s="1"/>
      <c r="BN6550" s="1"/>
      <c r="BP6550" s="1"/>
      <c r="BS6550" s="1"/>
      <c r="BU6550" s="1"/>
      <c r="BW6550" s="1"/>
      <c r="BZ6550" s="1"/>
      <c r="CC6550" s="1"/>
      <c r="CE6550" s="1"/>
      <c r="CH6550" s="1"/>
      <c r="CK6550" s="1"/>
      <c r="CM6550" s="1"/>
      <c r="CQ6550" s="1"/>
      <c r="CS6550" s="1"/>
      <c r="CU6550" s="1"/>
    </row>
    <row r="6551" spans="2:99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T6551" s="1"/>
      <c r="X6551" s="1"/>
      <c r="Z6551" s="1"/>
      <c r="AB6551" s="1"/>
      <c r="AE6551" s="1"/>
      <c r="AG6551" s="1"/>
      <c r="AK6551" s="1"/>
      <c r="AM6551" s="1"/>
      <c r="AO6551" s="1"/>
      <c r="AQ6551" s="1"/>
      <c r="AS6551" s="1"/>
      <c r="AU6551" s="1"/>
      <c r="BA6551" s="1"/>
      <c r="BC6551" s="1"/>
      <c r="BE6551" s="1"/>
      <c r="BH6551" s="1"/>
      <c r="BJ6551" s="1"/>
      <c r="BL6551" s="1"/>
      <c r="BN6551" s="1"/>
      <c r="BP6551" s="1"/>
      <c r="BS6551" s="1"/>
      <c r="BU6551" s="1"/>
      <c r="BW6551" s="1"/>
      <c r="BZ6551" s="1"/>
      <c r="CC6551" s="1"/>
      <c r="CE6551" s="1"/>
      <c r="CH6551" s="1"/>
      <c r="CK6551" s="1"/>
      <c r="CM6551" s="1"/>
      <c r="CQ6551" s="1"/>
      <c r="CS6551" s="1"/>
      <c r="CU6551" s="1"/>
    </row>
    <row r="6552" spans="2:99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T6552" s="1"/>
      <c r="X6552" s="1"/>
      <c r="Z6552" s="1"/>
      <c r="AB6552" s="1"/>
      <c r="AE6552" s="1"/>
      <c r="AG6552" s="1"/>
      <c r="AK6552" s="1"/>
      <c r="AM6552" s="1"/>
      <c r="AO6552" s="1"/>
      <c r="AQ6552" s="1"/>
      <c r="AS6552" s="1"/>
      <c r="AU6552" s="1"/>
      <c r="BA6552" s="1"/>
      <c r="BC6552" s="1"/>
      <c r="BE6552" s="1"/>
      <c r="BH6552" s="1"/>
      <c r="BJ6552" s="1"/>
      <c r="BL6552" s="1"/>
      <c r="BN6552" s="1"/>
      <c r="BP6552" s="1"/>
      <c r="BS6552" s="1"/>
      <c r="BU6552" s="1"/>
      <c r="BW6552" s="1"/>
      <c r="BZ6552" s="1"/>
      <c r="CC6552" s="1"/>
      <c r="CE6552" s="1"/>
      <c r="CH6552" s="1"/>
      <c r="CK6552" s="1"/>
      <c r="CM6552" s="1"/>
      <c r="CQ6552" s="1"/>
      <c r="CS6552" s="1"/>
      <c r="CU6552" s="1"/>
    </row>
    <row r="6553" spans="2:99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T6553" s="1"/>
      <c r="X6553" s="1"/>
      <c r="Z6553" s="1"/>
      <c r="AB6553" s="1"/>
      <c r="AE6553" s="1"/>
      <c r="AG6553" s="1"/>
      <c r="AK6553" s="1"/>
      <c r="AM6553" s="1"/>
      <c r="AO6553" s="1"/>
      <c r="AQ6553" s="1"/>
      <c r="AS6553" s="1"/>
      <c r="AU6553" s="1"/>
      <c r="BA6553" s="1"/>
      <c r="BC6553" s="1"/>
      <c r="BE6553" s="1"/>
      <c r="BH6553" s="1"/>
      <c r="BJ6553" s="1"/>
      <c r="BL6553" s="1"/>
      <c r="BN6553" s="1"/>
      <c r="BP6553" s="1"/>
      <c r="BS6553" s="1"/>
      <c r="BU6553" s="1"/>
      <c r="BW6553" s="1"/>
      <c r="BZ6553" s="1"/>
      <c r="CC6553" s="1"/>
      <c r="CE6553" s="1"/>
      <c r="CH6553" s="1"/>
      <c r="CK6553" s="1"/>
      <c r="CM6553" s="1"/>
      <c r="CQ6553" s="1"/>
      <c r="CS6553" s="1"/>
      <c r="CU6553" s="1"/>
    </row>
    <row r="6554" spans="2:99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T6554" s="1"/>
      <c r="X6554" s="1"/>
      <c r="Z6554" s="1"/>
      <c r="AB6554" s="1"/>
      <c r="AE6554" s="1"/>
      <c r="AG6554" s="1"/>
      <c r="AK6554" s="1"/>
      <c r="AM6554" s="1"/>
      <c r="AO6554" s="1"/>
      <c r="AQ6554" s="1"/>
      <c r="AS6554" s="1"/>
      <c r="AU6554" s="1"/>
      <c r="BA6554" s="1"/>
      <c r="BC6554" s="1"/>
      <c r="BE6554" s="1"/>
      <c r="BH6554" s="1"/>
      <c r="BJ6554" s="1"/>
      <c r="BL6554" s="1"/>
      <c r="BN6554" s="1"/>
      <c r="BP6554" s="1"/>
      <c r="BS6554" s="1"/>
      <c r="BU6554" s="1"/>
      <c r="BW6554" s="1"/>
      <c r="BZ6554" s="1"/>
      <c r="CC6554" s="1"/>
      <c r="CE6554" s="1"/>
      <c r="CH6554" s="1"/>
      <c r="CK6554" s="1"/>
      <c r="CM6554" s="1"/>
      <c r="CQ6554" s="1"/>
      <c r="CS6554" s="1"/>
      <c r="CU6554" s="1"/>
    </row>
    <row r="6555" spans="2:99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T6555" s="1"/>
      <c r="X6555" s="1"/>
      <c r="Z6555" s="1"/>
      <c r="AB6555" s="1"/>
      <c r="AE6555" s="1"/>
      <c r="AG6555" s="1"/>
      <c r="AK6555" s="1"/>
      <c r="AM6555" s="1"/>
      <c r="AO6555" s="1"/>
      <c r="AQ6555" s="1"/>
      <c r="AS6555" s="1"/>
      <c r="AU6555" s="1"/>
      <c r="BA6555" s="1"/>
      <c r="BC6555" s="1"/>
      <c r="BE6555" s="1"/>
      <c r="BH6555" s="1"/>
      <c r="BJ6555" s="1"/>
      <c r="BL6555" s="1"/>
      <c r="BN6555" s="1"/>
      <c r="BP6555" s="1"/>
      <c r="BS6555" s="1"/>
      <c r="BU6555" s="1"/>
      <c r="BW6555" s="1"/>
      <c r="BZ6555" s="1"/>
      <c r="CC6555" s="1"/>
      <c r="CE6555" s="1"/>
      <c r="CH6555" s="1"/>
      <c r="CK6555" s="1"/>
      <c r="CM6555" s="1"/>
      <c r="CQ6555" s="1"/>
      <c r="CS6555" s="1"/>
      <c r="CU6555" s="1"/>
    </row>
    <row r="6556" spans="2:99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T6556" s="1"/>
      <c r="X6556" s="1"/>
      <c r="Z6556" s="1"/>
      <c r="AB6556" s="1"/>
      <c r="AE6556" s="1"/>
      <c r="AG6556" s="1"/>
      <c r="AK6556" s="1"/>
      <c r="AM6556" s="1"/>
      <c r="AO6556" s="1"/>
      <c r="AQ6556" s="1"/>
      <c r="AS6556" s="1"/>
      <c r="AU6556" s="1"/>
      <c r="BA6556" s="1"/>
      <c r="BC6556" s="1"/>
      <c r="BE6556" s="1"/>
      <c r="BH6556" s="1"/>
      <c r="BJ6556" s="1"/>
      <c r="BL6556" s="1"/>
      <c r="BN6556" s="1"/>
      <c r="BP6556" s="1"/>
      <c r="BS6556" s="1"/>
      <c r="BU6556" s="1"/>
      <c r="BW6556" s="1"/>
      <c r="BZ6556" s="1"/>
      <c r="CC6556" s="1"/>
      <c r="CE6556" s="1"/>
      <c r="CH6556" s="1"/>
      <c r="CK6556" s="1"/>
      <c r="CM6556" s="1"/>
      <c r="CQ6556" s="1"/>
      <c r="CS6556" s="1"/>
      <c r="CU6556" s="1"/>
    </row>
    <row r="6557" spans="2:99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T6557" s="1"/>
      <c r="X6557" s="1"/>
      <c r="Z6557" s="1"/>
      <c r="AB6557" s="1"/>
      <c r="AE6557" s="1"/>
      <c r="AG6557" s="1"/>
      <c r="AK6557" s="1"/>
      <c r="AM6557" s="1"/>
      <c r="AO6557" s="1"/>
      <c r="AQ6557" s="1"/>
      <c r="AS6557" s="1"/>
      <c r="AU6557" s="1"/>
      <c r="BA6557" s="1"/>
      <c r="BC6557" s="1"/>
      <c r="BE6557" s="1"/>
      <c r="BH6557" s="1"/>
      <c r="BJ6557" s="1"/>
      <c r="BL6557" s="1"/>
      <c r="BN6557" s="1"/>
      <c r="BP6557" s="1"/>
      <c r="BS6557" s="1"/>
      <c r="BU6557" s="1"/>
      <c r="BW6557" s="1"/>
      <c r="BZ6557" s="1"/>
      <c r="CC6557" s="1"/>
      <c r="CE6557" s="1"/>
      <c r="CH6557" s="1"/>
      <c r="CK6557" s="1"/>
      <c r="CM6557" s="1"/>
      <c r="CQ6557" s="1"/>
      <c r="CS6557" s="1"/>
      <c r="CU6557" s="1"/>
    </row>
    <row r="6558" spans="2:99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T6558" s="1"/>
      <c r="X6558" s="1"/>
      <c r="Z6558" s="1"/>
      <c r="AB6558" s="1"/>
      <c r="AE6558" s="1"/>
      <c r="AG6558" s="1"/>
      <c r="AK6558" s="1"/>
      <c r="AM6558" s="1"/>
      <c r="AO6558" s="1"/>
      <c r="AQ6558" s="1"/>
      <c r="AS6558" s="1"/>
      <c r="AU6558" s="1"/>
      <c r="BA6558" s="1"/>
      <c r="BC6558" s="1"/>
      <c r="BE6558" s="1"/>
      <c r="BH6558" s="1"/>
      <c r="BJ6558" s="1"/>
      <c r="BL6558" s="1"/>
      <c r="BN6558" s="1"/>
      <c r="BP6558" s="1"/>
      <c r="BS6558" s="1"/>
      <c r="BU6558" s="1"/>
      <c r="BW6558" s="1"/>
      <c r="BZ6558" s="1"/>
      <c r="CC6558" s="1"/>
      <c r="CE6558" s="1"/>
      <c r="CH6558" s="1"/>
      <c r="CK6558" s="1"/>
      <c r="CM6558" s="1"/>
      <c r="CQ6558" s="1"/>
      <c r="CS6558" s="1"/>
      <c r="CU6558" s="1"/>
    </row>
    <row r="6559" spans="2:99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T6559" s="1"/>
      <c r="X6559" s="1"/>
      <c r="Z6559" s="1"/>
      <c r="AB6559" s="1"/>
      <c r="AE6559" s="1"/>
      <c r="AG6559" s="1"/>
      <c r="AK6559" s="1"/>
      <c r="AM6559" s="1"/>
      <c r="AO6559" s="1"/>
      <c r="AQ6559" s="1"/>
      <c r="AS6559" s="1"/>
      <c r="AU6559" s="1"/>
      <c r="BA6559" s="1"/>
      <c r="BC6559" s="1"/>
      <c r="BE6559" s="1"/>
      <c r="BH6559" s="1"/>
      <c r="BJ6559" s="1"/>
      <c r="BL6559" s="1"/>
      <c r="BN6559" s="1"/>
      <c r="BP6559" s="1"/>
      <c r="BS6559" s="1"/>
      <c r="BU6559" s="1"/>
      <c r="BW6559" s="1"/>
      <c r="BZ6559" s="1"/>
      <c r="CC6559" s="1"/>
      <c r="CE6559" s="1"/>
      <c r="CH6559" s="1"/>
      <c r="CK6559" s="1"/>
      <c r="CM6559" s="1"/>
      <c r="CQ6559" s="1"/>
      <c r="CS6559" s="1"/>
      <c r="CU6559" s="1"/>
    </row>
    <row r="6560" spans="2:99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T6560" s="1"/>
      <c r="X6560" s="1"/>
      <c r="Z6560" s="1"/>
      <c r="AB6560" s="1"/>
      <c r="AE6560" s="1"/>
      <c r="AG6560" s="1"/>
      <c r="AK6560" s="1"/>
      <c r="AM6560" s="1"/>
      <c r="AO6560" s="1"/>
      <c r="AQ6560" s="1"/>
      <c r="AS6560" s="1"/>
      <c r="AU6560" s="1"/>
      <c r="BA6560" s="1"/>
      <c r="BC6560" s="1"/>
      <c r="BE6560" s="1"/>
      <c r="BH6560" s="1"/>
      <c r="BJ6560" s="1"/>
      <c r="BL6560" s="1"/>
      <c r="BN6560" s="1"/>
      <c r="BP6560" s="1"/>
      <c r="BS6560" s="1"/>
      <c r="BU6560" s="1"/>
      <c r="BW6560" s="1"/>
      <c r="BZ6560" s="1"/>
      <c r="CC6560" s="1"/>
      <c r="CE6560" s="1"/>
      <c r="CH6560" s="1"/>
      <c r="CK6560" s="1"/>
      <c r="CM6560" s="1"/>
      <c r="CQ6560" s="1"/>
      <c r="CS6560" s="1"/>
      <c r="CU6560" s="1"/>
    </row>
    <row r="6561" spans="2:99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T6561" s="1"/>
      <c r="X6561" s="1"/>
      <c r="Z6561" s="1"/>
      <c r="AB6561" s="1"/>
      <c r="AE6561" s="1"/>
      <c r="AG6561" s="1"/>
      <c r="AK6561" s="1"/>
      <c r="AM6561" s="1"/>
      <c r="AO6561" s="1"/>
      <c r="AQ6561" s="1"/>
      <c r="AS6561" s="1"/>
      <c r="AU6561" s="1"/>
      <c r="BA6561" s="1"/>
      <c r="BC6561" s="1"/>
      <c r="BE6561" s="1"/>
      <c r="BH6561" s="1"/>
      <c r="BJ6561" s="1"/>
      <c r="BL6561" s="1"/>
      <c r="BN6561" s="1"/>
      <c r="BP6561" s="1"/>
      <c r="BS6561" s="1"/>
      <c r="BU6561" s="1"/>
      <c r="BW6561" s="1"/>
      <c r="BZ6561" s="1"/>
      <c r="CC6561" s="1"/>
      <c r="CE6561" s="1"/>
      <c r="CH6561" s="1"/>
      <c r="CK6561" s="1"/>
      <c r="CM6561" s="1"/>
      <c r="CQ6561" s="1"/>
      <c r="CS6561" s="1"/>
      <c r="CU6561" s="1"/>
    </row>
    <row r="6562" spans="2:99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T6562" s="1"/>
      <c r="X6562" s="1"/>
      <c r="Z6562" s="1"/>
      <c r="AB6562" s="1"/>
      <c r="AE6562" s="1"/>
      <c r="AG6562" s="1"/>
      <c r="AK6562" s="1"/>
      <c r="AM6562" s="1"/>
      <c r="AO6562" s="1"/>
      <c r="AQ6562" s="1"/>
      <c r="AS6562" s="1"/>
      <c r="AU6562" s="1"/>
      <c r="BA6562" s="1"/>
      <c r="BC6562" s="1"/>
      <c r="BE6562" s="1"/>
      <c r="BH6562" s="1"/>
      <c r="BJ6562" s="1"/>
      <c r="BL6562" s="1"/>
      <c r="BN6562" s="1"/>
      <c r="BP6562" s="1"/>
      <c r="BS6562" s="1"/>
      <c r="BU6562" s="1"/>
      <c r="BW6562" s="1"/>
      <c r="BZ6562" s="1"/>
      <c r="CC6562" s="1"/>
      <c r="CE6562" s="1"/>
      <c r="CH6562" s="1"/>
      <c r="CK6562" s="1"/>
      <c r="CM6562" s="1"/>
      <c r="CQ6562" s="1"/>
      <c r="CS6562" s="1"/>
      <c r="CU6562" s="1"/>
    </row>
    <row r="6563" spans="2:99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T6563" s="1"/>
      <c r="X6563" s="1"/>
      <c r="Z6563" s="1"/>
      <c r="AB6563" s="1"/>
      <c r="AE6563" s="1"/>
      <c r="AG6563" s="1"/>
      <c r="AK6563" s="1"/>
      <c r="AM6563" s="1"/>
      <c r="AO6563" s="1"/>
      <c r="AQ6563" s="1"/>
      <c r="AS6563" s="1"/>
      <c r="AU6563" s="1"/>
      <c r="BA6563" s="1"/>
      <c r="BC6563" s="1"/>
      <c r="BE6563" s="1"/>
      <c r="BH6563" s="1"/>
      <c r="BJ6563" s="1"/>
      <c r="BL6563" s="1"/>
      <c r="BN6563" s="1"/>
      <c r="BP6563" s="1"/>
      <c r="BS6563" s="1"/>
      <c r="BU6563" s="1"/>
      <c r="BW6563" s="1"/>
      <c r="BZ6563" s="1"/>
      <c r="CC6563" s="1"/>
      <c r="CE6563" s="1"/>
      <c r="CH6563" s="1"/>
      <c r="CK6563" s="1"/>
      <c r="CM6563" s="1"/>
      <c r="CQ6563" s="1"/>
      <c r="CS6563" s="1"/>
      <c r="CU6563" s="1"/>
    </row>
    <row r="6564" spans="2:99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T6564" s="1"/>
      <c r="X6564" s="1"/>
      <c r="Z6564" s="1"/>
      <c r="AB6564" s="1"/>
      <c r="AE6564" s="1"/>
      <c r="AG6564" s="1"/>
      <c r="AK6564" s="1"/>
      <c r="AM6564" s="1"/>
      <c r="AO6564" s="1"/>
      <c r="AQ6564" s="1"/>
      <c r="AS6564" s="1"/>
      <c r="AU6564" s="1"/>
      <c r="BA6564" s="1"/>
      <c r="BC6564" s="1"/>
      <c r="BE6564" s="1"/>
      <c r="BH6564" s="1"/>
      <c r="BJ6564" s="1"/>
      <c r="BL6564" s="1"/>
      <c r="BN6564" s="1"/>
      <c r="BP6564" s="1"/>
      <c r="BS6564" s="1"/>
      <c r="BU6564" s="1"/>
      <c r="BW6564" s="1"/>
      <c r="BZ6564" s="1"/>
      <c r="CC6564" s="1"/>
      <c r="CE6564" s="1"/>
      <c r="CH6564" s="1"/>
      <c r="CK6564" s="1"/>
      <c r="CM6564" s="1"/>
      <c r="CQ6564" s="1"/>
      <c r="CS6564" s="1"/>
      <c r="CU6564" s="1"/>
    </row>
    <row r="6565" spans="2:99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T6565" s="1"/>
      <c r="X6565" s="1"/>
      <c r="Z6565" s="1"/>
      <c r="AB6565" s="1"/>
      <c r="AE6565" s="1"/>
      <c r="AG6565" s="1"/>
      <c r="AK6565" s="1"/>
      <c r="AM6565" s="1"/>
      <c r="AO6565" s="1"/>
      <c r="AQ6565" s="1"/>
      <c r="AS6565" s="1"/>
      <c r="AU6565" s="1"/>
      <c r="BA6565" s="1"/>
      <c r="BC6565" s="1"/>
      <c r="BE6565" s="1"/>
      <c r="BH6565" s="1"/>
      <c r="BJ6565" s="1"/>
      <c r="BL6565" s="1"/>
      <c r="BN6565" s="1"/>
      <c r="BP6565" s="1"/>
      <c r="BS6565" s="1"/>
      <c r="BU6565" s="1"/>
      <c r="BW6565" s="1"/>
      <c r="BZ6565" s="1"/>
      <c r="CC6565" s="1"/>
      <c r="CE6565" s="1"/>
      <c r="CH6565" s="1"/>
      <c r="CK6565" s="1"/>
      <c r="CM6565" s="1"/>
      <c r="CQ6565" s="1"/>
      <c r="CS6565" s="1"/>
      <c r="CU6565" s="1"/>
    </row>
    <row r="6566" spans="2:99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T6566" s="1"/>
      <c r="X6566" s="1"/>
      <c r="Z6566" s="1"/>
      <c r="AB6566" s="1"/>
      <c r="AE6566" s="1"/>
      <c r="AG6566" s="1"/>
      <c r="AK6566" s="1"/>
      <c r="AM6566" s="1"/>
      <c r="AO6566" s="1"/>
      <c r="AQ6566" s="1"/>
      <c r="AS6566" s="1"/>
      <c r="AU6566" s="1"/>
      <c r="BA6566" s="1"/>
      <c r="BC6566" s="1"/>
      <c r="BE6566" s="1"/>
      <c r="BH6566" s="1"/>
      <c r="BJ6566" s="1"/>
      <c r="BL6566" s="1"/>
      <c r="BN6566" s="1"/>
      <c r="BP6566" s="1"/>
      <c r="BS6566" s="1"/>
      <c r="BU6566" s="1"/>
      <c r="BW6566" s="1"/>
      <c r="BZ6566" s="1"/>
      <c r="CC6566" s="1"/>
      <c r="CE6566" s="1"/>
      <c r="CH6566" s="1"/>
      <c r="CK6566" s="1"/>
      <c r="CM6566" s="1"/>
      <c r="CQ6566" s="1"/>
      <c r="CS6566" s="1"/>
      <c r="CU6566" s="1"/>
    </row>
    <row r="6567" spans="2:99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T6567" s="1"/>
      <c r="X6567" s="1"/>
      <c r="Z6567" s="1"/>
      <c r="AB6567" s="1"/>
      <c r="AE6567" s="1"/>
      <c r="AG6567" s="1"/>
      <c r="AK6567" s="1"/>
      <c r="AM6567" s="1"/>
      <c r="AO6567" s="1"/>
      <c r="AQ6567" s="1"/>
      <c r="AS6567" s="1"/>
      <c r="AU6567" s="1"/>
      <c r="BA6567" s="1"/>
      <c r="BC6567" s="1"/>
      <c r="BE6567" s="1"/>
      <c r="BH6567" s="1"/>
      <c r="BJ6567" s="1"/>
      <c r="BL6567" s="1"/>
      <c r="BN6567" s="1"/>
      <c r="BP6567" s="1"/>
      <c r="BS6567" s="1"/>
      <c r="BU6567" s="1"/>
      <c r="BW6567" s="1"/>
      <c r="BZ6567" s="1"/>
      <c r="CC6567" s="1"/>
      <c r="CE6567" s="1"/>
      <c r="CH6567" s="1"/>
      <c r="CK6567" s="1"/>
      <c r="CM6567" s="1"/>
      <c r="CQ6567" s="1"/>
      <c r="CS6567" s="1"/>
      <c r="CU6567" s="1"/>
    </row>
    <row r="6568" spans="2:99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T6568" s="1"/>
      <c r="X6568" s="1"/>
      <c r="Z6568" s="1"/>
      <c r="AB6568" s="1"/>
      <c r="AE6568" s="1"/>
      <c r="AG6568" s="1"/>
      <c r="AK6568" s="1"/>
      <c r="AM6568" s="1"/>
      <c r="AO6568" s="1"/>
      <c r="AQ6568" s="1"/>
      <c r="AS6568" s="1"/>
      <c r="AU6568" s="1"/>
      <c r="BA6568" s="1"/>
      <c r="BC6568" s="1"/>
      <c r="BE6568" s="1"/>
      <c r="BH6568" s="1"/>
      <c r="BJ6568" s="1"/>
      <c r="BL6568" s="1"/>
      <c r="BN6568" s="1"/>
      <c r="BP6568" s="1"/>
      <c r="BS6568" s="1"/>
      <c r="BU6568" s="1"/>
      <c r="BW6568" s="1"/>
      <c r="BZ6568" s="1"/>
      <c r="CC6568" s="1"/>
      <c r="CE6568" s="1"/>
      <c r="CH6568" s="1"/>
      <c r="CK6568" s="1"/>
      <c r="CM6568" s="1"/>
      <c r="CQ6568" s="1"/>
      <c r="CS6568" s="1"/>
      <c r="CU6568" s="1"/>
    </row>
    <row r="6569" spans="2:99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T6569" s="1"/>
      <c r="X6569" s="1"/>
      <c r="Z6569" s="1"/>
      <c r="AB6569" s="1"/>
      <c r="AE6569" s="1"/>
      <c r="AG6569" s="1"/>
      <c r="AK6569" s="1"/>
      <c r="AM6569" s="1"/>
      <c r="AO6569" s="1"/>
      <c r="AQ6569" s="1"/>
      <c r="AS6569" s="1"/>
      <c r="AU6569" s="1"/>
      <c r="BA6569" s="1"/>
      <c r="BC6569" s="1"/>
      <c r="BE6569" s="1"/>
      <c r="BH6569" s="1"/>
      <c r="BJ6569" s="1"/>
      <c r="BL6569" s="1"/>
      <c r="BN6569" s="1"/>
      <c r="BP6569" s="1"/>
      <c r="BS6569" s="1"/>
      <c r="BU6569" s="1"/>
      <c r="BW6569" s="1"/>
      <c r="BZ6569" s="1"/>
      <c r="CC6569" s="1"/>
      <c r="CE6569" s="1"/>
      <c r="CH6569" s="1"/>
      <c r="CK6569" s="1"/>
      <c r="CM6569" s="1"/>
      <c r="CQ6569" s="1"/>
      <c r="CS6569" s="1"/>
      <c r="CU6569" s="1"/>
    </row>
    <row r="6570" spans="2:99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T6570" s="1"/>
      <c r="X6570" s="1"/>
      <c r="Z6570" s="1"/>
      <c r="AB6570" s="1"/>
      <c r="AE6570" s="1"/>
      <c r="AG6570" s="1"/>
      <c r="AK6570" s="1"/>
      <c r="AM6570" s="1"/>
      <c r="AO6570" s="1"/>
      <c r="AQ6570" s="1"/>
      <c r="AS6570" s="1"/>
      <c r="AU6570" s="1"/>
      <c r="BA6570" s="1"/>
      <c r="BC6570" s="1"/>
      <c r="BE6570" s="1"/>
      <c r="BH6570" s="1"/>
      <c r="BJ6570" s="1"/>
      <c r="BL6570" s="1"/>
      <c r="BN6570" s="1"/>
      <c r="BP6570" s="1"/>
      <c r="BS6570" s="1"/>
      <c r="BU6570" s="1"/>
      <c r="BW6570" s="1"/>
      <c r="BZ6570" s="1"/>
      <c r="CC6570" s="1"/>
      <c r="CE6570" s="1"/>
      <c r="CH6570" s="1"/>
      <c r="CK6570" s="1"/>
      <c r="CM6570" s="1"/>
      <c r="CQ6570" s="1"/>
      <c r="CS6570" s="1"/>
      <c r="CU6570" s="1"/>
    </row>
    <row r="6571" spans="2:99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T6571" s="1"/>
      <c r="X6571" s="1"/>
      <c r="Z6571" s="1"/>
      <c r="AB6571" s="1"/>
      <c r="AE6571" s="1"/>
      <c r="AG6571" s="1"/>
      <c r="AK6571" s="1"/>
      <c r="AM6571" s="1"/>
      <c r="AO6571" s="1"/>
      <c r="AQ6571" s="1"/>
      <c r="AS6571" s="1"/>
      <c r="AU6571" s="1"/>
      <c r="BA6571" s="1"/>
      <c r="BC6571" s="1"/>
      <c r="BE6571" s="1"/>
      <c r="BH6571" s="1"/>
      <c r="BJ6571" s="1"/>
      <c r="BL6571" s="1"/>
      <c r="BN6571" s="1"/>
      <c r="BP6571" s="1"/>
      <c r="BS6571" s="1"/>
      <c r="BU6571" s="1"/>
      <c r="BW6571" s="1"/>
      <c r="BZ6571" s="1"/>
      <c r="CC6571" s="1"/>
      <c r="CE6571" s="1"/>
      <c r="CH6571" s="1"/>
      <c r="CK6571" s="1"/>
      <c r="CM6571" s="1"/>
      <c r="CQ6571" s="1"/>
      <c r="CS6571" s="1"/>
      <c r="CU6571" s="1"/>
    </row>
    <row r="6572" spans="2:99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T6572" s="1"/>
      <c r="X6572" s="1"/>
      <c r="Z6572" s="1"/>
      <c r="AB6572" s="1"/>
      <c r="AE6572" s="1"/>
      <c r="AG6572" s="1"/>
      <c r="AK6572" s="1"/>
      <c r="AM6572" s="1"/>
      <c r="AO6572" s="1"/>
      <c r="AQ6572" s="1"/>
      <c r="AS6572" s="1"/>
      <c r="AU6572" s="1"/>
      <c r="BA6572" s="1"/>
      <c r="BC6572" s="1"/>
      <c r="BE6572" s="1"/>
      <c r="BH6572" s="1"/>
      <c r="BJ6572" s="1"/>
      <c r="BL6572" s="1"/>
      <c r="BN6572" s="1"/>
      <c r="BP6572" s="1"/>
      <c r="BS6572" s="1"/>
      <c r="BU6572" s="1"/>
      <c r="BW6572" s="1"/>
      <c r="BZ6572" s="1"/>
      <c r="CC6572" s="1"/>
      <c r="CE6572" s="1"/>
      <c r="CH6572" s="1"/>
      <c r="CK6572" s="1"/>
      <c r="CM6572" s="1"/>
      <c r="CQ6572" s="1"/>
      <c r="CS6572" s="1"/>
      <c r="CU6572" s="1"/>
    </row>
    <row r="6573" spans="2:99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T6573" s="1"/>
      <c r="X6573" s="1"/>
      <c r="Z6573" s="1"/>
      <c r="AB6573" s="1"/>
      <c r="AE6573" s="1"/>
      <c r="AG6573" s="1"/>
      <c r="AK6573" s="1"/>
      <c r="AM6573" s="1"/>
      <c r="AO6573" s="1"/>
      <c r="AQ6573" s="1"/>
      <c r="AS6573" s="1"/>
      <c r="AU6573" s="1"/>
      <c r="BA6573" s="1"/>
      <c r="BC6573" s="1"/>
      <c r="BE6573" s="1"/>
      <c r="BH6573" s="1"/>
      <c r="BJ6573" s="1"/>
      <c r="BL6573" s="1"/>
      <c r="BN6573" s="1"/>
      <c r="BP6573" s="1"/>
      <c r="BS6573" s="1"/>
      <c r="BU6573" s="1"/>
      <c r="BW6573" s="1"/>
      <c r="BZ6573" s="1"/>
      <c r="CC6573" s="1"/>
      <c r="CE6573" s="1"/>
      <c r="CH6573" s="1"/>
      <c r="CK6573" s="1"/>
      <c r="CM6573" s="1"/>
      <c r="CQ6573" s="1"/>
      <c r="CS6573" s="1"/>
      <c r="CU6573" s="1"/>
    </row>
    <row r="6574" spans="2:99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T6574" s="1"/>
      <c r="X6574" s="1"/>
      <c r="Z6574" s="1"/>
      <c r="AB6574" s="1"/>
      <c r="AE6574" s="1"/>
      <c r="AG6574" s="1"/>
      <c r="AK6574" s="1"/>
      <c r="AM6574" s="1"/>
      <c r="AO6574" s="1"/>
      <c r="AQ6574" s="1"/>
      <c r="AS6574" s="1"/>
      <c r="AU6574" s="1"/>
      <c r="BA6574" s="1"/>
      <c r="BC6574" s="1"/>
      <c r="BE6574" s="1"/>
      <c r="BH6574" s="1"/>
      <c r="BJ6574" s="1"/>
      <c r="BL6574" s="1"/>
      <c r="BN6574" s="1"/>
      <c r="BP6574" s="1"/>
      <c r="BS6574" s="1"/>
      <c r="BU6574" s="1"/>
      <c r="BW6574" s="1"/>
      <c r="BZ6574" s="1"/>
      <c r="CC6574" s="1"/>
      <c r="CE6574" s="1"/>
      <c r="CH6574" s="1"/>
      <c r="CK6574" s="1"/>
      <c r="CM6574" s="1"/>
      <c r="CQ6574" s="1"/>
      <c r="CS6574" s="1"/>
      <c r="CU6574" s="1"/>
    </row>
    <row r="6575" spans="2:99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T6575" s="1"/>
      <c r="X6575" s="1"/>
      <c r="Z6575" s="1"/>
      <c r="AB6575" s="1"/>
      <c r="AE6575" s="1"/>
      <c r="AG6575" s="1"/>
      <c r="AK6575" s="1"/>
      <c r="AM6575" s="1"/>
      <c r="AO6575" s="1"/>
      <c r="AQ6575" s="1"/>
      <c r="AS6575" s="1"/>
      <c r="AU6575" s="1"/>
      <c r="BA6575" s="1"/>
      <c r="BC6575" s="1"/>
      <c r="BE6575" s="1"/>
      <c r="BH6575" s="1"/>
      <c r="BJ6575" s="1"/>
      <c r="BL6575" s="1"/>
      <c r="BN6575" s="1"/>
      <c r="BP6575" s="1"/>
      <c r="BS6575" s="1"/>
      <c r="BU6575" s="1"/>
      <c r="BW6575" s="1"/>
      <c r="BZ6575" s="1"/>
      <c r="CC6575" s="1"/>
      <c r="CE6575" s="1"/>
      <c r="CH6575" s="1"/>
      <c r="CK6575" s="1"/>
      <c r="CM6575" s="1"/>
      <c r="CQ6575" s="1"/>
      <c r="CS6575" s="1"/>
      <c r="CU6575" s="1"/>
    </row>
    <row r="6576" spans="2:99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T6576" s="1"/>
      <c r="X6576" s="1"/>
      <c r="Z6576" s="1"/>
      <c r="AB6576" s="1"/>
      <c r="AE6576" s="1"/>
      <c r="AG6576" s="1"/>
      <c r="AK6576" s="1"/>
      <c r="AM6576" s="1"/>
      <c r="AO6576" s="1"/>
      <c r="AQ6576" s="1"/>
      <c r="AS6576" s="1"/>
      <c r="AU6576" s="1"/>
      <c r="BA6576" s="1"/>
      <c r="BC6576" s="1"/>
      <c r="BE6576" s="1"/>
      <c r="BH6576" s="1"/>
      <c r="BJ6576" s="1"/>
      <c r="BL6576" s="1"/>
      <c r="BN6576" s="1"/>
      <c r="BP6576" s="1"/>
      <c r="BS6576" s="1"/>
      <c r="BU6576" s="1"/>
      <c r="BW6576" s="1"/>
      <c r="BZ6576" s="1"/>
      <c r="CC6576" s="1"/>
      <c r="CE6576" s="1"/>
      <c r="CH6576" s="1"/>
      <c r="CK6576" s="1"/>
      <c r="CM6576" s="1"/>
      <c r="CQ6576" s="1"/>
      <c r="CS6576" s="1"/>
      <c r="CU6576" s="1"/>
    </row>
    <row r="6577" spans="2:99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T6577" s="1"/>
      <c r="X6577" s="1"/>
      <c r="Z6577" s="1"/>
      <c r="AB6577" s="1"/>
      <c r="AE6577" s="1"/>
      <c r="AG6577" s="1"/>
      <c r="AK6577" s="1"/>
      <c r="AM6577" s="1"/>
      <c r="AO6577" s="1"/>
      <c r="AQ6577" s="1"/>
      <c r="AS6577" s="1"/>
      <c r="AU6577" s="1"/>
      <c r="BA6577" s="1"/>
      <c r="BC6577" s="1"/>
      <c r="BE6577" s="1"/>
      <c r="BH6577" s="1"/>
      <c r="BJ6577" s="1"/>
      <c r="BL6577" s="1"/>
      <c r="BN6577" s="1"/>
      <c r="BP6577" s="1"/>
      <c r="BS6577" s="1"/>
      <c r="BU6577" s="1"/>
      <c r="BW6577" s="1"/>
      <c r="BZ6577" s="1"/>
      <c r="CC6577" s="1"/>
      <c r="CE6577" s="1"/>
      <c r="CH6577" s="1"/>
      <c r="CK6577" s="1"/>
      <c r="CM6577" s="1"/>
      <c r="CQ6577" s="1"/>
      <c r="CS6577" s="1"/>
      <c r="CU6577" s="1"/>
    </row>
    <row r="6578" spans="2:99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T6578" s="1"/>
      <c r="X6578" s="1"/>
      <c r="Z6578" s="1"/>
      <c r="AB6578" s="1"/>
      <c r="AE6578" s="1"/>
      <c r="AG6578" s="1"/>
      <c r="AK6578" s="1"/>
      <c r="AM6578" s="1"/>
      <c r="AO6578" s="1"/>
      <c r="AQ6578" s="1"/>
      <c r="AS6578" s="1"/>
      <c r="AU6578" s="1"/>
      <c r="BA6578" s="1"/>
      <c r="BC6578" s="1"/>
      <c r="BE6578" s="1"/>
      <c r="BH6578" s="1"/>
      <c r="BJ6578" s="1"/>
      <c r="BL6578" s="1"/>
      <c r="BN6578" s="1"/>
      <c r="BP6578" s="1"/>
      <c r="BS6578" s="1"/>
      <c r="BU6578" s="1"/>
      <c r="BW6578" s="1"/>
      <c r="BZ6578" s="1"/>
      <c r="CC6578" s="1"/>
      <c r="CE6578" s="1"/>
      <c r="CH6578" s="1"/>
      <c r="CK6578" s="1"/>
      <c r="CM6578" s="1"/>
      <c r="CQ6578" s="1"/>
      <c r="CS6578" s="1"/>
      <c r="CU6578" s="1"/>
    </row>
    <row r="6579" spans="2:99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T6579" s="1"/>
      <c r="X6579" s="1"/>
      <c r="Z6579" s="1"/>
      <c r="AB6579" s="1"/>
      <c r="AE6579" s="1"/>
      <c r="AG6579" s="1"/>
      <c r="AK6579" s="1"/>
      <c r="AM6579" s="1"/>
      <c r="AO6579" s="1"/>
      <c r="AQ6579" s="1"/>
      <c r="AS6579" s="1"/>
      <c r="AU6579" s="1"/>
      <c r="BA6579" s="1"/>
      <c r="BC6579" s="1"/>
      <c r="BE6579" s="1"/>
      <c r="BH6579" s="1"/>
      <c r="BJ6579" s="1"/>
      <c r="BL6579" s="1"/>
      <c r="BN6579" s="1"/>
      <c r="BP6579" s="1"/>
      <c r="BS6579" s="1"/>
      <c r="BU6579" s="1"/>
      <c r="BW6579" s="1"/>
      <c r="BZ6579" s="1"/>
      <c r="CC6579" s="1"/>
      <c r="CE6579" s="1"/>
      <c r="CH6579" s="1"/>
      <c r="CK6579" s="1"/>
      <c r="CM6579" s="1"/>
      <c r="CQ6579" s="1"/>
      <c r="CS6579" s="1"/>
      <c r="CU6579" s="1"/>
    </row>
    <row r="6580" spans="2:99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T6580" s="1"/>
      <c r="X6580" s="1"/>
      <c r="Z6580" s="1"/>
      <c r="AB6580" s="1"/>
      <c r="AE6580" s="1"/>
      <c r="AG6580" s="1"/>
      <c r="AK6580" s="1"/>
      <c r="AM6580" s="1"/>
      <c r="AO6580" s="1"/>
      <c r="AQ6580" s="1"/>
      <c r="AS6580" s="1"/>
      <c r="AU6580" s="1"/>
      <c r="BA6580" s="1"/>
      <c r="BC6580" s="1"/>
      <c r="BE6580" s="1"/>
      <c r="BH6580" s="1"/>
      <c r="BJ6580" s="1"/>
      <c r="BL6580" s="1"/>
      <c r="BN6580" s="1"/>
      <c r="BP6580" s="1"/>
      <c r="BS6580" s="1"/>
      <c r="BU6580" s="1"/>
      <c r="BW6580" s="1"/>
      <c r="BZ6580" s="1"/>
      <c r="CC6580" s="1"/>
      <c r="CE6580" s="1"/>
      <c r="CH6580" s="1"/>
      <c r="CK6580" s="1"/>
      <c r="CM6580" s="1"/>
      <c r="CQ6580" s="1"/>
      <c r="CS6580" s="1"/>
      <c r="CU6580" s="1"/>
    </row>
    <row r="6581" spans="2:99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T6581" s="1"/>
      <c r="X6581" s="1"/>
      <c r="Z6581" s="1"/>
      <c r="AB6581" s="1"/>
      <c r="AE6581" s="1"/>
      <c r="AG6581" s="1"/>
      <c r="AK6581" s="1"/>
      <c r="AM6581" s="1"/>
      <c r="AO6581" s="1"/>
      <c r="AQ6581" s="1"/>
      <c r="AS6581" s="1"/>
      <c r="AU6581" s="1"/>
      <c r="BA6581" s="1"/>
      <c r="BC6581" s="1"/>
      <c r="BE6581" s="1"/>
      <c r="BH6581" s="1"/>
      <c r="BJ6581" s="1"/>
      <c r="BL6581" s="1"/>
      <c r="BN6581" s="1"/>
      <c r="BP6581" s="1"/>
      <c r="BS6581" s="1"/>
      <c r="BU6581" s="1"/>
      <c r="BW6581" s="1"/>
      <c r="BZ6581" s="1"/>
      <c r="CC6581" s="1"/>
      <c r="CE6581" s="1"/>
      <c r="CH6581" s="1"/>
      <c r="CK6581" s="1"/>
      <c r="CM6581" s="1"/>
      <c r="CQ6581" s="1"/>
      <c r="CS6581" s="1"/>
      <c r="CU6581" s="1"/>
    </row>
    <row r="6582" spans="2:99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T6582" s="1"/>
      <c r="X6582" s="1"/>
      <c r="Z6582" s="1"/>
      <c r="AB6582" s="1"/>
      <c r="AE6582" s="1"/>
      <c r="AG6582" s="1"/>
      <c r="AK6582" s="1"/>
      <c r="AM6582" s="1"/>
      <c r="AO6582" s="1"/>
      <c r="AQ6582" s="1"/>
      <c r="AS6582" s="1"/>
      <c r="AU6582" s="1"/>
      <c r="BA6582" s="1"/>
      <c r="BC6582" s="1"/>
      <c r="BE6582" s="1"/>
      <c r="BH6582" s="1"/>
      <c r="BJ6582" s="1"/>
      <c r="BL6582" s="1"/>
      <c r="BN6582" s="1"/>
      <c r="BP6582" s="1"/>
      <c r="BS6582" s="1"/>
      <c r="BU6582" s="1"/>
      <c r="BW6582" s="1"/>
      <c r="BZ6582" s="1"/>
      <c r="CC6582" s="1"/>
      <c r="CE6582" s="1"/>
      <c r="CH6582" s="1"/>
      <c r="CK6582" s="1"/>
      <c r="CM6582" s="1"/>
      <c r="CQ6582" s="1"/>
      <c r="CS6582" s="1"/>
      <c r="CU6582" s="1"/>
    </row>
    <row r="6583" spans="2:99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T6583" s="1"/>
      <c r="X6583" s="1"/>
      <c r="Z6583" s="1"/>
      <c r="AB6583" s="1"/>
      <c r="AE6583" s="1"/>
      <c r="AG6583" s="1"/>
      <c r="AK6583" s="1"/>
      <c r="AM6583" s="1"/>
      <c r="AO6583" s="1"/>
      <c r="AQ6583" s="1"/>
      <c r="AS6583" s="1"/>
      <c r="AU6583" s="1"/>
      <c r="BA6583" s="1"/>
      <c r="BC6583" s="1"/>
      <c r="BE6583" s="1"/>
      <c r="BH6583" s="1"/>
      <c r="BJ6583" s="1"/>
      <c r="BL6583" s="1"/>
      <c r="BN6583" s="1"/>
      <c r="BP6583" s="1"/>
      <c r="BS6583" s="1"/>
      <c r="BU6583" s="1"/>
      <c r="BW6583" s="1"/>
      <c r="BZ6583" s="1"/>
      <c r="CC6583" s="1"/>
      <c r="CE6583" s="1"/>
      <c r="CH6583" s="1"/>
      <c r="CK6583" s="1"/>
      <c r="CM6583" s="1"/>
      <c r="CQ6583" s="1"/>
      <c r="CS6583" s="1"/>
      <c r="CU6583" s="1"/>
    </row>
    <row r="6584" spans="2:99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T6584" s="1"/>
      <c r="X6584" s="1"/>
      <c r="Z6584" s="1"/>
      <c r="AB6584" s="1"/>
      <c r="AE6584" s="1"/>
      <c r="AG6584" s="1"/>
      <c r="AK6584" s="1"/>
      <c r="AM6584" s="1"/>
      <c r="AO6584" s="1"/>
      <c r="AQ6584" s="1"/>
      <c r="AS6584" s="1"/>
      <c r="AU6584" s="1"/>
      <c r="BA6584" s="1"/>
      <c r="BC6584" s="1"/>
      <c r="BE6584" s="1"/>
      <c r="BH6584" s="1"/>
      <c r="BJ6584" s="1"/>
      <c r="BL6584" s="1"/>
      <c r="BN6584" s="1"/>
      <c r="BP6584" s="1"/>
      <c r="BS6584" s="1"/>
      <c r="BU6584" s="1"/>
      <c r="BW6584" s="1"/>
      <c r="BZ6584" s="1"/>
      <c r="CC6584" s="1"/>
      <c r="CE6584" s="1"/>
      <c r="CH6584" s="1"/>
      <c r="CK6584" s="1"/>
      <c r="CM6584" s="1"/>
      <c r="CQ6584" s="1"/>
      <c r="CS6584" s="1"/>
      <c r="CU6584" s="1"/>
    </row>
    <row r="6585" spans="2:99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T6585" s="1"/>
      <c r="X6585" s="1"/>
      <c r="Z6585" s="1"/>
      <c r="AB6585" s="1"/>
      <c r="AE6585" s="1"/>
      <c r="AG6585" s="1"/>
      <c r="AK6585" s="1"/>
      <c r="AM6585" s="1"/>
      <c r="AO6585" s="1"/>
      <c r="AQ6585" s="1"/>
      <c r="AS6585" s="1"/>
      <c r="AU6585" s="1"/>
      <c r="BA6585" s="1"/>
      <c r="BC6585" s="1"/>
      <c r="BE6585" s="1"/>
      <c r="BH6585" s="1"/>
      <c r="BJ6585" s="1"/>
      <c r="BL6585" s="1"/>
      <c r="BN6585" s="1"/>
      <c r="BP6585" s="1"/>
      <c r="BS6585" s="1"/>
      <c r="BU6585" s="1"/>
      <c r="BW6585" s="1"/>
      <c r="BZ6585" s="1"/>
      <c r="CC6585" s="1"/>
      <c r="CE6585" s="1"/>
      <c r="CH6585" s="1"/>
      <c r="CK6585" s="1"/>
      <c r="CM6585" s="1"/>
      <c r="CQ6585" s="1"/>
      <c r="CS6585" s="1"/>
      <c r="CU6585" s="1"/>
    </row>
    <row r="6586" spans="2:99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T6586" s="1"/>
      <c r="X6586" s="1"/>
      <c r="Z6586" s="1"/>
      <c r="AB6586" s="1"/>
      <c r="AE6586" s="1"/>
      <c r="AG6586" s="1"/>
      <c r="AK6586" s="1"/>
      <c r="AM6586" s="1"/>
      <c r="AO6586" s="1"/>
      <c r="AQ6586" s="1"/>
      <c r="AS6586" s="1"/>
      <c r="AU6586" s="1"/>
      <c r="BA6586" s="1"/>
      <c r="BC6586" s="1"/>
      <c r="BE6586" s="1"/>
      <c r="BH6586" s="1"/>
      <c r="BJ6586" s="1"/>
      <c r="BL6586" s="1"/>
      <c r="BN6586" s="1"/>
      <c r="BP6586" s="1"/>
      <c r="BS6586" s="1"/>
      <c r="BU6586" s="1"/>
      <c r="BW6586" s="1"/>
      <c r="BZ6586" s="1"/>
      <c r="CC6586" s="1"/>
      <c r="CE6586" s="1"/>
      <c r="CH6586" s="1"/>
      <c r="CK6586" s="1"/>
      <c r="CM6586" s="1"/>
      <c r="CQ6586" s="1"/>
      <c r="CS6586" s="1"/>
      <c r="CU6586" s="1"/>
    </row>
    <row r="6587" spans="2:99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T6587" s="1"/>
      <c r="X6587" s="1"/>
      <c r="Z6587" s="1"/>
      <c r="AB6587" s="1"/>
      <c r="AE6587" s="1"/>
      <c r="AG6587" s="1"/>
      <c r="AK6587" s="1"/>
      <c r="AM6587" s="1"/>
      <c r="AO6587" s="1"/>
      <c r="AQ6587" s="1"/>
      <c r="AS6587" s="1"/>
      <c r="AU6587" s="1"/>
      <c r="BA6587" s="1"/>
      <c r="BC6587" s="1"/>
      <c r="BE6587" s="1"/>
      <c r="BH6587" s="1"/>
      <c r="BJ6587" s="1"/>
      <c r="BL6587" s="1"/>
      <c r="BN6587" s="1"/>
      <c r="BP6587" s="1"/>
      <c r="BS6587" s="1"/>
      <c r="BU6587" s="1"/>
      <c r="BW6587" s="1"/>
      <c r="BZ6587" s="1"/>
      <c r="CC6587" s="1"/>
      <c r="CE6587" s="1"/>
      <c r="CH6587" s="1"/>
      <c r="CK6587" s="1"/>
      <c r="CM6587" s="1"/>
      <c r="CQ6587" s="1"/>
      <c r="CS6587" s="1"/>
      <c r="CU6587" s="1"/>
    </row>
    <row r="6588" spans="2:99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T6588" s="1"/>
      <c r="X6588" s="1"/>
      <c r="Z6588" s="1"/>
      <c r="AB6588" s="1"/>
      <c r="AE6588" s="1"/>
      <c r="AG6588" s="1"/>
      <c r="AK6588" s="1"/>
      <c r="AM6588" s="1"/>
      <c r="AO6588" s="1"/>
      <c r="AQ6588" s="1"/>
      <c r="AS6588" s="1"/>
      <c r="AU6588" s="1"/>
      <c r="BA6588" s="1"/>
      <c r="BC6588" s="1"/>
      <c r="BE6588" s="1"/>
      <c r="BH6588" s="1"/>
      <c r="BJ6588" s="1"/>
      <c r="BL6588" s="1"/>
      <c r="BN6588" s="1"/>
      <c r="BP6588" s="1"/>
      <c r="BS6588" s="1"/>
      <c r="BU6588" s="1"/>
      <c r="BW6588" s="1"/>
      <c r="BZ6588" s="1"/>
      <c r="CC6588" s="1"/>
      <c r="CE6588" s="1"/>
      <c r="CH6588" s="1"/>
      <c r="CK6588" s="1"/>
      <c r="CM6588" s="1"/>
      <c r="CQ6588" s="1"/>
      <c r="CS6588" s="1"/>
      <c r="CU6588" s="1"/>
    </row>
    <row r="6589" spans="2:99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T6589" s="1"/>
      <c r="X6589" s="1"/>
      <c r="Z6589" s="1"/>
      <c r="AB6589" s="1"/>
      <c r="AE6589" s="1"/>
      <c r="AG6589" s="1"/>
      <c r="AK6589" s="1"/>
      <c r="AM6589" s="1"/>
      <c r="AO6589" s="1"/>
      <c r="AQ6589" s="1"/>
      <c r="AS6589" s="1"/>
      <c r="AU6589" s="1"/>
      <c r="BA6589" s="1"/>
      <c r="BC6589" s="1"/>
      <c r="BE6589" s="1"/>
      <c r="BH6589" s="1"/>
      <c r="BJ6589" s="1"/>
      <c r="BL6589" s="1"/>
      <c r="BN6589" s="1"/>
      <c r="BP6589" s="1"/>
      <c r="BS6589" s="1"/>
      <c r="BU6589" s="1"/>
      <c r="BW6589" s="1"/>
      <c r="BZ6589" s="1"/>
      <c r="CC6589" s="1"/>
      <c r="CE6589" s="1"/>
      <c r="CH6589" s="1"/>
      <c r="CK6589" s="1"/>
      <c r="CM6589" s="1"/>
      <c r="CQ6589" s="1"/>
      <c r="CS6589" s="1"/>
      <c r="CU6589" s="1"/>
    </row>
    <row r="6590" spans="2:99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T6590" s="1"/>
      <c r="X6590" s="1"/>
      <c r="Z6590" s="1"/>
      <c r="AB6590" s="1"/>
      <c r="AE6590" s="1"/>
      <c r="AG6590" s="1"/>
      <c r="AK6590" s="1"/>
      <c r="AM6590" s="1"/>
      <c r="AO6590" s="1"/>
      <c r="AQ6590" s="1"/>
      <c r="AS6590" s="1"/>
      <c r="AU6590" s="1"/>
      <c r="BA6590" s="1"/>
      <c r="BC6590" s="1"/>
      <c r="BE6590" s="1"/>
      <c r="BH6590" s="1"/>
      <c r="BJ6590" s="1"/>
      <c r="BL6590" s="1"/>
      <c r="BN6590" s="1"/>
      <c r="BP6590" s="1"/>
      <c r="BS6590" s="1"/>
      <c r="BU6590" s="1"/>
      <c r="BW6590" s="1"/>
      <c r="BZ6590" s="1"/>
      <c r="CC6590" s="1"/>
      <c r="CE6590" s="1"/>
      <c r="CH6590" s="1"/>
      <c r="CK6590" s="1"/>
      <c r="CM6590" s="1"/>
      <c r="CQ6590" s="1"/>
      <c r="CS6590" s="1"/>
      <c r="CU6590" s="1"/>
    </row>
    <row r="6591" spans="2:99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T6591" s="1"/>
      <c r="X6591" s="1"/>
      <c r="Z6591" s="1"/>
      <c r="AB6591" s="1"/>
      <c r="AE6591" s="1"/>
      <c r="AG6591" s="1"/>
      <c r="AK6591" s="1"/>
      <c r="AM6591" s="1"/>
      <c r="AO6591" s="1"/>
      <c r="AQ6591" s="1"/>
      <c r="AS6591" s="1"/>
      <c r="AU6591" s="1"/>
      <c r="BA6591" s="1"/>
      <c r="BC6591" s="1"/>
      <c r="BE6591" s="1"/>
      <c r="BH6591" s="1"/>
      <c r="BJ6591" s="1"/>
      <c r="BL6591" s="1"/>
      <c r="BN6591" s="1"/>
      <c r="BP6591" s="1"/>
      <c r="BS6591" s="1"/>
      <c r="BU6591" s="1"/>
      <c r="BW6591" s="1"/>
      <c r="BZ6591" s="1"/>
      <c r="CC6591" s="1"/>
      <c r="CE6591" s="1"/>
      <c r="CH6591" s="1"/>
      <c r="CK6591" s="1"/>
      <c r="CM6591" s="1"/>
      <c r="CQ6591" s="1"/>
      <c r="CS6591" s="1"/>
      <c r="CU6591" s="1"/>
    </row>
    <row r="6592" spans="2:99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T6592" s="1"/>
      <c r="X6592" s="1"/>
      <c r="Z6592" s="1"/>
      <c r="AB6592" s="1"/>
      <c r="AE6592" s="1"/>
      <c r="AG6592" s="1"/>
      <c r="AK6592" s="1"/>
      <c r="AM6592" s="1"/>
      <c r="AO6592" s="1"/>
      <c r="AQ6592" s="1"/>
      <c r="AS6592" s="1"/>
      <c r="AU6592" s="1"/>
      <c r="BA6592" s="1"/>
      <c r="BC6592" s="1"/>
      <c r="BE6592" s="1"/>
      <c r="BH6592" s="1"/>
      <c r="BJ6592" s="1"/>
      <c r="BL6592" s="1"/>
      <c r="BN6592" s="1"/>
      <c r="BP6592" s="1"/>
      <c r="BS6592" s="1"/>
      <c r="BU6592" s="1"/>
      <c r="BW6592" s="1"/>
      <c r="BZ6592" s="1"/>
      <c r="CC6592" s="1"/>
      <c r="CE6592" s="1"/>
      <c r="CH6592" s="1"/>
      <c r="CK6592" s="1"/>
      <c r="CM6592" s="1"/>
      <c r="CQ6592" s="1"/>
      <c r="CS6592" s="1"/>
      <c r="CU6592" s="1"/>
    </row>
    <row r="6593" spans="2:99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T6593" s="1"/>
      <c r="X6593" s="1"/>
      <c r="Z6593" s="1"/>
      <c r="AB6593" s="1"/>
      <c r="AE6593" s="1"/>
      <c r="AG6593" s="1"/>
      <c r="AK6593" s="1"/>
      <c r="AM6593" s="1"/>
      <c r="AO6593" s="1"/>
      <c r="AQ6593" s="1"/>
      <c r="AS6593" s="1"/>
      <c r="AU6593" s="1"/>
      <c r="BA6593" s="1"/>
      <c r="BC6593" s="1"/>
      <c r="BE6593" s="1"/>
      <c r="BH6593" s="1"/>
      <c r="BJ6593" s="1"/>
      <c r="BL6593" s="1"/>
      <c r="BN6593" s="1"/>
      <c r="BP6593" s="1"/>
      <c r="BS6593" s="1"/>
      <c r="BU6593" s="1"/>
      <c r="BW6593" s="1"/>
      <c r="BZ6593" s="1"/>
      <c r="CC6593" s="1"/>
      <c r="CE6593" s="1"/>
      <c r="CH6593" s="1"/>
      <c r="CK6593" s="1"/>
      <c r="CM6593" s="1"/>
      <c r="CQ6593" s="1"/>
      <c r="CS6593" s="1"/>
      <c r="CU6593" s="1"/>
    </row>
    <row r="6594" spans="2:99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T6594" s="1"/>
      <c r="X6594" s="1"/>
      <c r="Z6594" s="1"/>
      <c r="AB6594" s="1"/>
      <c r="AE6594" s="1"/>
      <c r="AG6594" s="1"/>
      <c r="AK6594" s="1"/>
      <c r="AM6594" s="1"/>
      <c r="AO6594" s="1"/>
      <c r="AQ6594" s="1"/>
      <c r="AS6594" s="1"/>
      <c r="AU6594" s="1"/>
      <c r="BA6594" s="1"/>
      <c r="BC6594" s="1"/>
      <c r="BE6594" s="1"/>
      <c r="BH6594" s="1"/>
      <c r="BJ6594" s="1"/>
      <c r="BL6594" s="1"/>
      <c r="BN6594" s="1"/>
      <c r="BP6594" s="1"/>
      <c r="BS6594" s="1"/>
      <c r="BU6594" s="1"/>
      <c r="BW6594" s="1"/>
      <c r="BZ6594" s="1"/>
      <c r="CC6594" s="1"/>
      <c r="CE6594" s="1"/>
      <c r="CH6594" s="1"/>
      <c r="CK6594" s="1"/>
      <c r="CM6594" s="1"/>
      <c r="CQ6594" s="1"/>
      <c r="CS6594" s="1"/>
      <c r="CU6594" s="1"/>
    </row>
    <row r="6595" spans="2:99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T6595" s="1"/>
      <c r="X6595" s="1"/>
      <c r="Z6595" s="1"/>
      <c r="AB6595" s="1"/>
      <c r="AE6595" s="1"/>
      <c r="AG6595" s="1"/>
      <c r="AK6595" s="1"/>
      <c r="AM6595" s="1"/>
      <c r="AO6595" s="1"/>
      <c r="AQ6595" s="1"/>
      <c r="AS6595" s="1"/>
      <c r="AU6595" s="1"/>
      <c r="BA6595" s="1"/>
      <c r="BC6595" s="1"/>
      <c r="BE6595" s="1"/>
      <c r="BH6595" s="1"/>
      <c r="BJ6595" s="1"/>
      <c r="BL6595" s="1"/>
      <c r="BN6595" s="1"/>
      <c r="BP6595" s="1"/>
      <c r="BS6595" s="1"/>
      <c r="BU6595" s="1"/>
      <c r="BW6595" s="1"/>
      <c r="BZ6595" s="1"/>
      <c r="CC6595" s="1"/>
      <c r="CE6595" s="1"/>
      <c r="CH6595" s="1"/>
      <c r="CK6595" s="1"/>
      <c r="CM6595" s="1"/>
      <c r="CQ6595" s="1"/>
      <c r="CS6595" s="1"/>
      <c r="CU6595" s="1"/>
    </row>
    <row r="6596" spans="2:99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T6596" s="1"/>
      <c r="X6596" s="1"/>
      <c r="Z6596" s="1"/>
      <c r="AB6596" s="1"/>
      <c r="AE6596" s="1"/>
      <c r="AG6596" s="1"/>
      <c r="AK6596" s="1"/>
      <c r="AM6596" s="1"/>
      <c r="AO6596" s="1"/>
      <c r="AQ6596" s="1"/>
      <c r="AS6596" s="1"/>
      <c r="AU6596" s="1"/>
      <c r="BA6596" s="1"/>
      <c r="BC6596" s="1"/>
      <c r="BE6596" s="1"/>
      <c r="BH6596" s="1"/>
      <c r="BJ6596" s="1"/>
      <c r="BL6596" s="1"/>
      <c r="BN6596" s="1"/>
      <c r="BP6596" s="1"/>
      <c r="BS6596" s="1"/>
      <c r="BU6596" s="1"/>
      <c r="BW6596" s="1"/>
      <c r="BZ6596" s="1"/>
      <c r="CC6596" s="1"/>
      <c r="CE6596" s="1"/>
      <c r="CH6596" s="1"/>
      <c r="CK6596" s="1"/>
      <c r="CM6596" s="1"/>
      <c r="CQ6596" s="1"/>
      <c r="CS6596" s="1"/>
      <c r="CU6596" s="1"/>
    </row>
    <row r="6597" spans="2:99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T6597" s="1"/>
      <c r="X6597" s="1"/>
      <c r="Z6597" s="1"/>
      <c r="AB6597" s="1"/>
      <c r="AE6597" s="1"/>
      <c r="AG6597" s="1"/>
      <c r="AK6597" s="1"/>
      <c r="AM6597" s="1"/>
      <c r="AO6597" s="1"/>
      <c r="AQ6597" s="1"/>
      <c r="AS6597" s="1"/>
      <c r="AU6597" s="1"/>
      <c r="BA6597" s="1"/>
      <c r="BC6597" s="1"/>
      <c r="BE6597" s="1"/>
      <c r="BH6597" s="1"/>
      <c r="BJ6597" s="1"/>
      <c r="BL6597" s="1"/>
      <c r="BN6597" s="1"/>
      <c r="BP6597" s="1"/>
      <c r="BS6597" s="1"/>
      <c r="BU6597" s="1"/>
      <c r="BW6597" s="1"/>
      <c r="BZ6597" s="1"/>
      <c r="CC6597" s="1"/>
      <c r="CE6597" s="1"/>
      <c r="CH6597" s="1"/>
      <c r="CK6597" s="1"/>
      <c r="CM6597" s="1"/>
      <c r="CQ6597" s="1"/>
      <c r="CS6597" s="1"/>
      <c r="CU6597" s="1"/>
    </row>
    <row r="6598" spans="2:99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T6598" s="1"/>
      <c r="X6598" s="1"/>
      <c r="Z6598" s="1"/>
      <c r="AB6598" s="1"/>
      <c r="AE6598" s="1"/>
      <c r="AG6598" s="1"/>
      <c r="AK6598" s="1"/>
      <c r="AM6598" s="1"/>
      <c r="AO6598" s="1"/>
      <c r="AQ6598" s="1"/>
      <c r="AS6598" s="1"/>
      <c r="AU6598" s="1"/>
      <c r="BA6598" s="1"/>
      <c r="BC6598" s="1"/>
      <c r="BE6598" s="1"/>
      <c r="BH6598" s="1"/>
      <c r="BJ6598" s="1"/>
      <c r="BL6598" s="1"/>
      <c r="BN6598" s="1"/>
      <c r="BP6598" s="1"/>
      <c r="BS6598" s="1"/>
      <c r="BU6598" s="1"/>
      <c r="BW6598" s="1"/>
      <c r="BZ6598" s="1"/>
      <c r="CC6598" s="1"/>
      <c r="CE6598" s="1"/>
      <c r="CH6598" s="1"/>
      <c r="CK6598" s="1"/>
      <c r="CM6598" s="1"/>
      <c r="CQ6598" s="1"/>
      <c r="CS6598" s="1"/>
      <c r="CU6598" s="1"/>
    </row>
    <row r="6599" spans="2:99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T6599" s="1"/>
      <c r="X6599" s="1"/>
      <c r="Z6599" s="1"/>
      <c r="AB6599" s="1"/>
      <c r="AE6599" s="1"/>
      <c r="AG6599" s="1"/>
      <c r="AK6599" s="1"/>
      <c r="AM6599" s="1"/>
      <c r="AO6599" s="1"/>
      <c r="AQ6599" s="1"/>
      <c r="AS6599" s="1"/>
      <c r="AU6599" s="1"/>
      <c r="BA6599" s="1"/>
      <c r="BC6599" s="1"/>
      <c r="BE6599" s="1"/>
      <c r="BH6599" s="1"/>
      <c r="BJ6599" s="1"/>
      <c r="BL6599" s="1"/>
      <c r="BN6599" s="1"/>
      <c r="BP6599" s="1"/>
      <c r="BS6599" s="1"/>
      <c r="BU6599" s="1"/>
      <c r="BW6599" s="1"/>
      <c r="BZ6599" s="1"/>
      <c r="CC6599" s="1"/>
      <c r="CE6599" s="1"/>
      <c r="CH6599" s="1"/>
      <c r="CK6599" s="1"/>
      <c r="CM6599" s="1"/>
      <c r="CQ6599" s="1"/>
      <c r="CS6599" s="1"/>
      <c r="CU6599" s="1"/>
    </row>
    <row r="6600" spans="2:99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T6600" s="1"/>
      <c r="X6600" s="1"/>
      <c r="Z6600" s="1"/>
      <c r="AB6600" s="1"/>
      <c r="AE6600" s="1"/>
      <c r="AG6600" s="1"/>
      <c r="AK6600" s="1"/>
      <c r="AM6600" s="1"/>
      <c r="AO6600" s="1"/>
      <c r="AQ6600" s="1"/>
      <c r="AS6600" s="1"/>
      <c r="AU6600" s="1"/>
      <c r="BA6600" s="1"/>
      <c r="BC6600" s="1"/>
      <c r="BE6600" s="1"/>
      <c r="BH6600" s="1"/>
      <c r="BJ6600" s="1"/>
      <c r="BL6600" s="1"/>
      <c r="BN6600" s="1"/>
      <c r="BP6600" s="1"/>
      <c r="BS6600" s="1"/>
      <c r="BU6600" s="1"/>
      <c r="BW6600" s="1"/>
      <c r="BZ6600" s="1"/>
      <c r="CC6600" s="1"/>
      <c r="CE6600" s="1"/>
      <c r="CH6600" s="1"/>
      <c r="CK6600" s="1"/>
      <c r="CM6600" s="1"/>
      <c r="CQ6600" s="1"/>
      <c r="CS6600" s="1"/>
      <c r="CU6600" s="1"/>
    </row>
    <row r="6601" spans="2:99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T6601" s="1"/>
      <c r="X6601" s="1"/>
      <c r="Z6601" s="1"/>
      <c r="AB6601" s="1"/>
      <c r="AE6601" s="1"/>
      <c r="AG6601" s="1"/>
      <c r="AK6601" s="1"/>
      <c r="AM6601" s="1"/>
      <c r="AO6601" s="1"/>
      <c r="AQ6601" s="1"/>
      <c r="AS6601" s="1"/>
      <c r="AU6601" s="1"/>
      <c r="BA6601" s="1"/>
      <c r="BC6601" s="1"/>
      <c r="BE6601" s="1"/>
      <c r="BH6601" s="1"/>
      <c r="BJ6601" s="1"/>
      <c r="BL6601" s="1"/>
      <c r="BN6601" s="1"/>
      <c r="BP6601" s="1"/>
      <c r="BS6601" s="1"/>
      <c r="BU6601" s="1"/>
      <c r="BW6601" s="1"/>
      <c r="BZ6601" s="1"/>
      <c r="CC6601" s="1"/>
      <c r="CE6601" s="1"/>
      <c r="CH6601" s="1"/>
      <c r="CK6601" s="1"/>
      <c r="CM6601" s="1"/>
      <c r="CQ6601" s="1"/>
      <c r="CS6601" s="1"/>
      <c r="CU6601" s="1"/>
    </row>
    <row r="6602" spans="2:99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T6602" s="1"/>
      <c r="X6602" s="1"/>
      <c r="Z6602" s="1"/>
      <c r="AB6602" s="1"/>
      <c r="AE6602" s="1"/>
      <c r="AG6602" s="1"/>
      <c r="AK6602" s="1"/>
      <c r="AM6602" s="1"/>
      <c r="AO6602" s="1"/>
      <c r="AQ6602" s="1"/>
      <c r="AS6602" s="1"/>
      <c r="AU6602" s="1"/>
      <c r="BA6602" s="1"/>
      <c r="BC6602" s="1"/>
      <c r="BE6602" s="1"/>
      <c r="BH6602" s="1"/>
      <c r="BJ6602" s="1"/>
      <c r="BL6602" s="1"/>
      <c r="BN6602" s="1"/>
      <c r="BP6602" s="1"/>
      <c r="BS6602" s="1"/>
      <c r="BU6602" s="1"/>
      <c r="BW6602" s="1"/>
      <c r="BZ6602" s="1"/>
      <c r="CC6602" s="1"/>
      <c r="CE6602" s="1"/>
      <c r="CH6602" s="1"/>
      <c r="CK6602" s="1"/>
      <c r="CM6602" s="1"/>
      <c r="CQ6602" s="1"/>
      <c r="CS6602" s="1"/>
      <c r="CU6602" s="1"/>
    </row>
    <row r="6603" spans="2:99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T6603" s="1"/>
      <c r="X6603" s="1"/>
      <c r="Z6603" s="1"/>
      <c r="AB6603" s="1"/>
      <c r="AE6603" s="1"/>
      <c r="AG6603" s="1"/>
      <c r="AK6603" s="1"/>
      <c r="AM6603" s="1"/>
      <c r="AO6603" s="1"/>
      <c r="AQ6603" s="1"/>
      <c r="AS6603" s="1"/>
      <c r="AU6603" s="1"/>
      <c r="BA6603" s="1"/>
      <c r="BC6603" s="1"/>
      <c r="BE6603" s="1"/>
      <c r="BH6603" s="1"/>
      <c r="BJ6603" s="1"/>
      <c r="BL6603" s="1"/>
      <c r="BN6603" s="1"/>
      <c r="BP6603" s="1"/>
      <c r="BS6603" s="1"/>
      <c r="BU6603" s="1"/>
      <c r="BW6603" s="1"/>
      <c r="BZ6603" s="1"/>
      <c r="CC6603" s="1"/>
      <c r="CE6603" s="1"/>
      <c r="CH6603" s="1"/>
      <c r="CK6603" s="1"/>
      <c r="CM6603" s="1"/>
      <c r="CQ6603" s="1"/>
      <c r="CS6603" s="1"/>
      <c r="CU6603" s="1"/>
    </row>
    <row r="6604" spans="2:99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T6604" s="1"/>
      <c r="X6604" s="1"/>
      <c r="Z6604" s="1"/>
      <c r="AB6604" s="1"/>
      <c r="AE6604" s="1"/>
      <c r="AG6604" s="1"/>
      <c r="AK6604" s="1"/>
      <c r="AM6604" s="1"/>
      <c r="AO6604" s="1"/>
      <c r="AQ6604" s="1"/>
      <c r="AS6604" s="1"/>
      <c r="AU6604" s="1"/>
      <c r="BA6604" s="1"/>
      <c r="BC6604" s="1"/>
      <c r="BE6604" s="1"/>
      <c r="BH6604" s="1"/>
      <c r="BJ6604" s="1"/>
      <c r="BL6604" s="1"/>
      <c r="BN6604" s="1"/>
      <c r="BP6604" s="1"/>
      <c r="BS6604" s="1"/>
      <c r="BU6604" s="1"/>
      <c r="BW6604" s="1"/>
      <c r="BZ6604" s="1"/>
      <c r="CC6604" s="1"/>
      <c r="CE6604" s="1"/>
      <c r="CH6604" s="1"/>
      <c r="CK6604" s="1"/>
      <c r="CM6604" s="1"/>
      <c r="CQ6604" s="1"/>
      <c r="CS6604" s="1"/>
      <c r="CU6604" s="1"/>
    </row>
    <row r="6605" spans="2:99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T6605" s="1"/>
      <c r="X6605" s="1"/>
      <c r="Z6605" s="1"/>
      <c r="AB6605" s="1"/>
      <c r="AE6605" s="1"/>
      <c r="AG6605" s="1"/>
      <c r="AK6605" s="1"/>
      <c r="AM6605" s="1"/>
      <c r="AO6605" s="1"/>
      <c r="AQ6605" s="1"/>
      <c r="AS6605" s="1"/>
      <c r="AU6605" s="1"/>
      <c r="BA6605" s="1"/>
      <c r="BC6605" s="1"/>
      <c r="BE6605" s="1"/>
      <c r="BH6605" s="1"/>
      <c r="BJ6605" s="1"/>
      <c r="BL6605" s="1"/>
      <c r="BN6605" s="1"/>
      <c r="BP6605" s="1"/>
      <c r="BS6605" s="1"/>
      <c r="BU6605" s="1"/>
      <c r="BW6605" s="1"/>
      <c r="BZ6605" s="1"/>
      <c r="CC6605" s="1"/>
      <c r="CE6605" s="1"/>
      <c r="CH6605" s="1"/>
      <c r="CK6605" s="1"/>
      <c r="CM6605" s="1"/>
      <c r="CQ6605" s="1"/>
      <c r="CS6605" s="1"/>
      <c r="CU6605" s="1"/>
    </row>
    <row r="6606" spans="2:99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T6606" s="1"/>
      <c r="X6606" s="1"/>
      <c r="Z6606" s="1"/>
      <c r="AB6606" s="1"/>
      <c r="AE6606" s="1"/>
      <c r="AG6606" s="1"/>
      <c r="AK6606" s="1"/>
      <c r="AM6606" s="1"/>
      <c r="AO6606" s="1"/>
      <c r="AQ6606" s="1"/>
      <c r="AS6606" s="1"/>
      <c r="AU6606" s="1"/>
      <c r="BA6606" s="1"/>
      <c r="BC6606" s="1"/>
      <c r="BE6606" s="1"/>
      <c r="BH6606" s="1"/>
      <c r="BJ6606" s="1"/>
      <c r="BL6606" s="1"/>
      <c r="BN6606" s="1"/>
      <c r="BP6606" s="1"/>
      <c r="BS6606" s="1"/>
      <c r="BU6606" s="1"/>
      <c r="BW6606" s="1"/>
      <c r="BZ6606" s="1"/>
      <c r="CC6606" s="1"/>
      <c r="CE6606" s="1"/>
      <c r="CH6606" s="1"/>
      <c r="CK6606" s="1"/>
      <c r="CM6606" s="1"/>
      <c r="CQ6606" s="1"/>
      <c r="CS6606" s="1"/>
      <c r="CU6606" s="1"/>
    </row>
    <row r="6607" spans="2:99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T6607" s="1"/>
      <c r="X6607" s="1"/>
      <c r="Z6607" s="1"/>
      <c r="AB6607" s="1"/>
      <c r="AE6607" s="1"/>
      <c r="AG6607" s="1"/>
      <c r="AK6607" s="1"/>
      <c r="AM6607" s="1"/>
      <c r="AO6607" s="1"/>
      <c r="AQ6607" s="1"/>
      <c r="AS6607" s="1"/>
      <c r="AU6607" s="1"/>
      <c r="BA6607" s="1"/>
      <c r="BC6607" s="1"/>
      <c r="BE6607" s="1"/>
      <c r="BH6607" s="1"/>
      <c r="BJ6607" s="1"/>
      <c r="BL6607" s="1"/>
      <c r="BN6607" s="1"/>
      <c r="BP6607" s="1"/>
      <c r="BS6607" s="1"/>
      <c r="BU6607" s="1"/>
      <c r="BW6607" s="1"/>
      <c r="BZ6607" s="1"/>
      <c r="CC6607" s="1"/>
      <c r="CE6607" s="1"/>
      <c r="CH6607" s="1"/>
      <c r="CK6607" s="1"/>
      <c r="CM6607" s="1"/>
      <c r="CQ6607" s="1"/>
      <c r="CS6607" s="1"/>
      <c r="CU6607" s="1"/>
    </row>
    <row r="6608" spans="2:99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T6608" s="1"/>
      <c r="X6608" s="1"/>
      <c r="Z6608" s="1"/>
      <c r="AB6608" s="1"/>
      <c r="AE6608" s="1"/>
      <c r="AG6608" s="1"/>
      <c r="AK6608" s="1"/>
      <c r="AM6608" s="1"/>
      <c r="AO6608" s="1"/>
      <c r="AQ6608" s="1"/>
      <c r="AS6608" s="1"/>
      <c r="AU6608" s="1"/>
      <c r="BA6608" s="1"/>
      <c r="BC6608" s="1"/>
      <c r="BE6608" s="1"/>
      <c r="BH6608" s="1"/>
      <c r="BJ6608" s="1"/>
      <c r="BL6608" s="1"/>
      <c r="BN6608" s="1"/>
      <c r="BP6608" s="1"/>
      <c r="BS6608" s="1"/>
      <c r="BU6608" s="1"/>
      <c r="BW6608" s="1"/>
      <c r="BZ6608" s="1"/>
      <c r="CC6608" s="1"/>
      <c r="CE6608" s="1"/>
      <c r="CH6608" s="1"/>
      <c r="CK6608" s="1"/>
      <c r="CM6608" s="1"/>
      <c r="CQ6608" s="1"/>
      <c r="CS6608" s="1"/>
      <c r="CU6608" s="1"/>
    </row>
    <row r="6609" spans="2:99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T6609" s="1"/>
      <c r="X6609" s="1"/>
      <c r="Z6609" s="1"/>
      <c r="AB6609" s="1"/>
      <c r="AE6609" s="1"/>
      <c r="AG6609" s="1"/>
      <c r="AK6609" s="1"/>
      <c r="AM6609" s="1"/>
      <c r="AO6609" s="1"/>
      <c r="AQ6609" s="1"/>
      <c r="AS6609" s="1"/>
      <c r="AU6609" s="1"/>
      <c r="BA6609" s="1"/>
      <c r="BC6609" s="1"/>
      <c r="BE6609" s="1"/>
      <c r="BH6609" s="1"/>
      <c r="BJ6609" s="1"/>
      <c r="BL6609" s="1"/>
      <c r="BN6609" s="1"/>
      <c r="BP6609" s="1"/>
      <c r="BS6609" s="1"/>
      <c r="BU6609" s="1"/>
      <c r="BW6609" s="1"/>
      <c r="BZ6609" s="1"/>
      <c r="CC6609" s="1"/>
      <c r="CE6609" s="1"/>
      <c r="CH6609" s="1"/>
      <c r="CK6609" s="1"/>
      <c r="CM6609" s="1"/>
      <c r="CQ6609" s="1"/>
      <c r="CS6609" s="1"/>
      <c r="CU6609" s="1"/>
    </row>
    <row r="6610" spans="2:99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T6610" s="1"/>
      <c r="X6610" s="1"/>
      <c r="Z6610" s="1"/>
      <c r="AB6610" s="1"/>
      <c r="AE6610" s="1"/>
      <c r="AG6610" s="1"/>
      <c r="AK6610" s="1"/>
      <c r="AM6610" s="1"/>
      <c r="AO6610" s="1"/>
      <c r="AQ6610" s="1"/>
      <c r="AS6610" s="1"/>
      <c r="AU6610" s="1"/>
      <c r="BA6610" s="1"/>
      <c r="BC6610" s="1"/>
      <c r="BE6610" s="1"/>
      <c r="BH6610" s="1"/>
      <c r="BJ6610" s="1"/>
      <c r="BL6610" s="1"/>
      <c r="BN6610" s="1"/>
      <c r="BP6610" s="1"/>
      <c r="BS6610" s="1"/>
      <c r="BU6610" s="1"/>
      <c r="BW6610" s="1"/>
      <c r="BZ6610" s="1"/>
      <c r="CC6610" s="1"/>
      <c r="CE6610" s="1"/>
      <c r="CH6610" s="1"/>
      <c r="CK6610" s="1"/>
      <c r="CM6610" s="1"/>
      <c r="CQ6610" s="1"/>
      <c r="CS6610" s="1"/>
      <c r="CU6610" s="1"/>
    </row>
    <row r="6611" spans="2:99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T6611" s="1"/>
      <c r="X6611" s="1"/>
      <c r="Z6611" s="1"/>
      <c r="AB6611" s="1"/>
      <c r="AE6611" s="1"/>
      <c r="AG6611" s="1"/>
      <c r="AK6611" s="1"/>
      <c r="AM6611" s="1"/>
      <c r="AO6611" s="1"/>
      <c r="AQ6611" s="1"/>
      <c r="AS6611" s="1"/>
      <c r="AU6611" s="1"/>
      <c r="BA6611" s="1"/>
      <c r="BC6611" s="1"/>
      <c r="BE6611" s="1"/>
      <c r="BH6611" s="1"/>
      <c r="BJ6611" s="1"/>
      <c r="BL6611" s="1"/>
      <c r="BN6611" s="1"/>
      <c r="BP6611" s="1"/>
      <c r="BS6611" s="1"/>
      <c r="BU6611" s="1"/>
      <c r="BW6611" s="1"/>
      <c r="BZ6611" s="1"/>
      <c r="CC6611" s="1"/>
      <c r="CE6611" s="1"/>
      <c r="CH6611" s="1"/>
      <c r="CK6611" s="1"/>
      <c r="CM6611" s="1"/>
      <c r="CQ6611" s="1"/>
      <c r="CS6611" s="1"/>
      <c r="CU6611" s="1"/>
    </row>
    <row r="6612" spans="2:99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T6612" s="1"/>
      <c r="X6612" s="1"/>
      <c r="Z6612" s="1"/>
      <c r="AB6612" s="1"/>
      <c r="AE6612" s="1"/>
      <c r="AG6612" s="1"/>
      <c r="AK6612" s="1"/>
      <c r="AM6612" s="1"/>
      <c r="AO6612" s="1"/>
      <c r="AQ6612" s="1"/>
      <c r="AS6612" s="1"/>
      <c r="AU6612" s="1"/>
      <c r="BA6612" s="1"/>
      <c r="BC6612" s="1"/>
      <c r="BE6612" s="1"/>
      <c r="BH6612" s="1"/>
      <c r="BJ6612" s="1"/>
      <c r="BL6612" s="1"/>
      <c r="BN6612" s="1"/>
      <c r="BP6612" s="1"/>
      <c r="BS6612" s="1"/>
      <c r="BU6612" s="1"/>
      <c r="BW6612" s="1"/>
      <c r="BZ6612" s="1"/>
      <c r="CC6612" s="1"/>
      <c r="CE6612" s="1"/>
      <c r="CH6612" s="1"/>
      <c r="CK6612" s="1"/>
      <c r="CM6612" s="1"/>
      <c r="CQ6612" s="1"/>
      <c r="CS6612" s="1"/>
      <c r="CU6612" s="1"/>
    </row>
    <row r="6613" spans="2:99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T6613" s="1"/>
      <c r="X6613" s="1"/>
      <c r="Z6613" s="1"/>
      <c r="AB6613" s="1"/>
      <c r="AE6613" s="1"/>
      <c r="AG6613" s="1"/>
      <c r="AK6613" s="1"/>
      <c r="AM6613" s="1"/>
      <c r="AO6613" s="1"/>
      <c r="AQ6613" s="1"/>
      <c r="AS6613" s="1"/>
      <c r="AU6613" s="1"/>
      <c r="BA6613" s="1"/>
      <c r="BC6613" s="1"/>
      <c r="BE6613" s="1"/>
      <c r="BH6613" s="1"/>
      <c r="BJ6613" s="1"/>
      <c r="BL6613" s="1"/>
      <c r="BN6613" s="1"/>
      <c r="BP6613" s="1"/>
      <c r="BS6613" s="1"/>
      <c r="BU6613" s="1"/>
      <c r="BW6613" s="1"/>
      <c r="BZ6613" s="1"/>
      <c r="CC6613" s="1"/>
      <c r="CE6613" s="1"/>
      <c r="CH6613" s="1"/>
      <c r="CK6613" s="1"/>
      <c r="CM6613" s="1"/>
      <c r="CQ6613" s="1"/>
      <c r="CS6613" s="1"/>
      <c r="CU6613" s="1"/>
    </row>
    <row r="6614" spans="2:99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T6614" s="1"/>
      <c r="X6614" s="1"/>
      <c r="Z6614" s="1"/>
      <c r="AB6614" s="1"/>
      <c r="AE6614" s="1"/>
      <c r="AG6614" s="1"/>
      <c r="AK6614" s="1"/>
      <c r="AM6614" s="1"/>
      <c r="AO6614" s="1"/>
      <c r="AQ6614" s="1"/>
      <c r="AS6614" s="1"/>
      <c r="AU6614" s="1"/>
      <c r="BA6614" s="1"/>
      <c r="BC6614" s="1"/>
      <c r="BE6614" s="1"/>
      <c r="BH6614" s="1"/>
      <c r="BJ6614" s="1"/>
      <c r="BL6614" s="1"/>
      <c r="BN6614" s="1"/>
      <c r="BP6614" s="1"/>
      <c r="BS6614" s="1"/>
      <c r="BU6614" s="1"/>
      <c r="BW6614" s="1"/>
      <c r="BZ6614" s="1"/>
      <c r="CC6614" s="1"/>
      <c r="CE6614" s="1"/>
      <c r="CH6614" s="1"/>
      <c r="CK6614" s="1"/>
      <c r="CM6614" s="1"/>
      <c r="CQ6614" s="1"/>
      <c r="CS6614" s="1"/>
      <c r="CU6614" s="1"/>
    </row>
    <row r="6615" spans="2:99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T6615" s="1"/>
      <c r="X6615" s="1"/>
      <c r="Z6615" s="1"/>
      <c r="AB6615" s="1"/>
      <c r="AE6615" s="1"/>
      <c r="AG6615" s="1"/>
      <c r="AK6615" s="1"/>
      <c r="AM6615" s="1"/>
      <c r="AO6615" s="1"/>
      <c r="AQ6615" s="1"/>
      <c r="AS6615" s="1"/>
      <c r="AU6615" s="1"/>
      <c r="BA6615" s="1"/>
      <c r="BC6615" s="1"/>
      <c r="BE6615" s="1"/>
      <c r="BH6615" s="1"/>
      <c r="BJ6615" s="1"/>
      <c r="BL6615" s="1"/>
      <c r="BN6615" s="1"/>
      <c r="BP6615" s="1"/>
      <c r="BS6615" s="1"/>
      <c r="BU6615" s="1"/>
      <c r="BW6615" s="1"/>
      <c r="BZ6615" s="1"/>
      <c r="CC6615" s="1"/>
      <c r="CE6615" s="1"/>
      <c r="CH6615" s="1"/>
      <c r="CK6615" s="1"/>
      <c r="CM6615" s="1"/>
      <c r="CQ6615" s="1"/>
      <c r="CS6615" s="1"/>
      <c r="CU6615" s="1"/>
    </row>
    <row r="6616" spans="2:99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T6616" s="1"/>
      <c r="X6616" s="1"/>
      <c r="Z6616" s="1"/>
      <c r="AB6616" s="1"/>
      <c r="AE6616" s="1"/>
      <c r="AG6616" s="1"/>
      <c r="AK6616" s="1"/>
      <c r="AM6616" s="1"/>
      <c r="AO6616" s="1"/>
      <c r="AQ6616" s="1"/>
      <c r="AS6616" s="1"/>
      <c r="AU6616" s="1"/>
      <c r="BA6616" s="1"/>
      <c r="BC6616" s="1"/>
      <c r="BE6616" s="1"/>
      <c r="BH6616" s="1"/>
      <c r="BJ6616" s="1"/>
      <c r="BL6616" s="1"/>
      <c r="BN6616" s="1"/>
      <c r="BP6616" s="1"/>
      <c r="BS6616" s="1"/>
      <c r="BU6616" s="1"/>
      <c r="BW6616" s="1"/>
      <c r="BZ6616" s="1"/>
      <c r="CC6616" s="1"/>
      <c r="CE6616" s="1"/>
      <c r="CH6616" s="1"/>
      <c r="CK6616" s="1"/>
      <c r="CM6616" s="1"/>
      <c r="CQ6616" s="1"/>
      <c r="CS6616" s="1"/>
      <c r="CU6616" s="1"/>
    </row>
    <row r="6617" spans="2:99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T6617" s="1"/>
      <c r="X6617" s="1"/>
      <c r="Z6617" s="1"/>
      <c r="AB6617" s="1"/>
      <c r="AE6617" s="1"/>
      <c r="AG6617" s="1"/>
      <c r="AK6617" s="1"/>
      <c r="AM6617" s="1"/>
      <c r="AO6617" s="1"/>
      <c r="AQ6617" s="1"/>
      <c r="AS6617" s="1"/>
      <c r="AU6617" s="1"/>
      <c r="BA6617" s="1"/>
      <c r="BC6617" s="1"/>
      <c r="BE6617" s="1"/>
      <c r="BH6617" s="1"/>
      <c r="BJ6617" s="1"/>
      <c r="BL6617" s="1"/>
      <c r="BN6617" s="1"/>
      <c r="BP6617" s="1"/>
      <c r="BS6617" s="1"/>
      <c r="BU6617" s="1"/>
      <c r="BW6617" s="1"/>
      <c r="BZ6617" s="1"/>
      <c r="CC6617" s="1"/>
      <c r="CE6617" s="1"/>
      <c r="CH6617" s="1"/>
      <c r="CK6617" s="1"/>
      <c r="CM6617" s="1"/>
      <c r="CQ6617" s="1"/>
      <c r="CS6617" s="1"/>
      <c r="CU6617" s="1"/>
    </row>
    <row r="6618" spans="2:99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T6618" s="1"/>
      <c r="X6618" s="1"/>
      <c r="Z6618" s="1"/>
      <c r="AB6618" s="1"/>
      <c r="AE6618" s="1"/>
      <c r="AG6618" s="1"/>
      <c r="AK6618" s="1"/>
      <c r="AM6618" s="1"/>
      <c r="AO6618" s="1"/>
      <c r="AQ6618" s="1"/>
      <c r="AS6618" s="1"/>
      <c r="AU6618" s="1"/>
      <c r="BA6618" s="1"/>
      <c r="BC6618" s="1"/>
      <c r="BE6618" s="1"/>
      <c r="BH6618" s="1"/>
      <c r="BJ6618" s="1"/>
      <c r="BL6618" s="1"/>
      <c r="BN6618" s="1"/>
      <c r="BP6618" s="1"/>
      <c r="BS6618" s="1"/>
      <c r="BU6618" s="1"/>
      <c r="BW6618" s="1"/>
      <c r="BZ6618" s="1"/>
      <c r="CC6618" s="1"/>
      <c r="CE6618" s="1"/>
      <c r="CH6618" s="1"/>
      <c r="CK6618" s="1"/>
      <c r="CM6618" s="1"/>
      <c r="CQ6618" s="1"/>
      <c r="CS6618" s="1"/>
      <c r="CU6618" s="1"/>
    </row>
    <row r="6619" spans="2:99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T6619" s="1"/>
      <c r="X6619" s="1"/>
      <c r="Z6619" s="1"/>
      <c r="AB6619" s="1"/>
      <c r="AE6619" s="1"/>
      <c r="AG6619" s="1"/>
      <c r="AK6619" s="1"/>
      <c r="AM6619" s="1"/>
      <c r="AO6619" s="1"/>
      <c r="AQ6619" s="1"/>
      <c r="AS6619" s="1"/>
      <c r="AU6619" s="1"/>
      <c r="BA6619" s="1"/>
      <c r="BC6619" s="1"/>
      <c r="BE6619" s="1"/>
      <c r="BH6619" s="1"/>
      <c r="BJ6619" s="1"/>
      <c r="BL6619" s="1"/>
      <c r="BN6619" s="1"/>
      <c r="BP6619" s="1"/>
      <c r="BS6619" s="1"/>
      <c r="BU6619" s="1"/>
      <c r="BW6619" s="1"/>
      <c r="BZ6619" s="1"/>
      <c r="CC6619" s="1"/>
      <c r="CE6619" s="1"/>
      <c r="CH6619" s="1"/>
      <c r="CK6619" s="1"/>
      <c r="CM6619" s="1"/>
      <c r="CQ6619" s="1"/>
      <c r="CS6619" s="1"/>
      <c r="CU6619" s="1"/>
    </row>
    <row r="6620" spans="2:99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T6620" s="1"/>
      <c r="X6620" s="1"/>
      <c r="Z6620" s="1"/>
      <c r="AB6620" s="1"/>
      <c r="AE6620" s="1"/>
      <c r="AG6620" s="1"/>
      <c r="AK6620" s="1"/>
      <c r="AM6620" s="1"/>
      <c r="AO6620" s="1"/>
      <c r="AQ6620" s="1"/>
      <c r="AS6620" s="1"/>
      <c r="AU6620" s="1"/>
      <c r="BA6620" s="1"/>
      <c r="BC6620" s="1"/>
      <c r="BE6620" s="1"/>
      <c r="BH6620" s="1"/>
      <c r="BJ6620" s="1"/>
      <c r="BL6620" s="1"/>
      <c r="BN6620" s="1"/>
      <c r="BP6620" s="1"/>
      <c r="BS6620" s="1"/>
      <c r="BU6620" s="1"/>
      <c r="BW6620" s="1"/>
      <c r="BZ6620" s="1"/>
      <c r="CC6620" s="1"/>
      <c r="CE6620" s="1"/>
      <c r="CH6620" s="1"/>
      <c r="CK6620" s="1"/>
      <c r="CM6620" s="1"/>
      <c r="CQ6620" s="1"/>
      <c r="CS6620" s="1"/>
      <c r="CU6620" s="1"/>
    </row>
    <row r="6621" spans="2:99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T6621" s="1"/>
      <c r="X6621" s="1"/>
      <c r="Z6621" s="1"/>
      <c r="AB6621" s="1"/>
      <c r="AE6621" s="1"/>
      <c r="AG6621" s="1"/>
      <c r="AK6621" s="1"/>
      <c r="AM6621" s="1"/>
      <c r="AO6621" s="1"/>
      <c r="AQ6621" s="1"/>
      <c r="AS6621" s="1"/>
      <c r="AU6621" s="1"/>
      <c r="BA6621" s="1"/>
      <c r="BC6621" s="1"/>
      <c r="BE6621" s="1"/>
      <c r="BH6621" s="1"/>
      <c r="BJ6621" s="1"/>
      <c r="BL6621" s="1"/>
      <c r="BN6621" s="1"/>
      <c r="BP6621" s="1"/>
      <c r="BS6621" s="1"/>
      <c r="BU6621" s="1"/>
      <c r="BW6621" s="1"/>
      <c r="BZ6621" s="1"/>
      <c r="CC6621" s="1"/>
      <c r="CE6621" s="1"/>
      <c r="CH6621" s="1"/>
      <c r="CK6621" s="1"/>
      <c r="CM6621" s="1"/>
      <c r="CQ6621" s="1"/>
      <c r="CS6621" s="1"/>
      <c r="CU6621" s="1"/>
    </row>
    <row r="6622" spans="2:99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T6622" s="1"/>
      <c r="X6622" s="1"/>
      <c r="Z6622" s="1"/>
      <c r="AB6622" s="1"/>
      <c r="AE6622" s="1"/>
      <c r="AG6622" s="1"/>
      <c r="AK6622" s="1"/>
      <c r="AM6622" s="1"/>
      <c r="AO6622" s="1"/>
      <c r="AQ6622" s="1"/>
      <c r="AS6622" s="1"/>
      <c r="AU6622" s="1"/>
      <c r="BA6622" s="1"/>
      <c r="BC6622" s="1"/>
      <c r="BE6622" s="1"/>
      <c r="BH6622" s="1"/>
      <c r="BJ6622" s="1"/>
      <c r="BL6622" s="1"/>
      <c r="BN6622" s="1"/>
      <c r="BP6622" s="1"/>
      <c r="BS6622" s="1"/>
      <c r="BU6622" s="1"/>
      <c r="BW6622" s="1"/>
      <c r="BZ6622" s="1"/>
      <c r="CC6622" s="1"/>
      <c r="CE6622" s="1"/>
      <c r="CH6622" s="1"/>
      <c r="CK6622" s="1"/>
      <c r="CM6622" s="1"/>
      <c r="CQ6622" s="1"/>
      <c r="CS6622" s="1"/>
      <c r="CU6622" s="1"/>
    </row>
    <row r="6623" spans="2:99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T6623" s="1"/>
      <c r="X6623" s="1"/>
      <c r="Z6623" s="1"/>
      <c r="AB6623" s="1"/>
      <c r="AE6623" s="1"/>
      <c r="AG6623" s="1"/>
      <c r="AK6623" s="1"/>
      <c r="AM6623" s="1"/>
      <c r="AO6623" s="1"/>
      <c r="AQ6623" s="1"/>
      <c r="AS6623" s="1"/>
      <c r="AU6623" s="1"/>
      <c r="BA6623" s="1"/>
      <c r="BC6623" s="1"/>
      <c r="BE6623" s="1"/>
      <c r="BH6623" s="1"/>
      <c r="BJ6623" s="1"/>
      <c r="BL6623" s="1"/>
      <c r="BN6623" s="1"/>
      <c r="BP6623" s="1"/>
      <c r="BS6623" s="1"/>
      <c r="BU6623" s="1"/>
      <c r="BW6623" s="1"/>
      <c r="BZ6623" s="1"/>
      <c r="CC6623" s="1"/>
      <c r="CE6623" s="1"/>
      <c r="CH6623" s="1"/>
      <c r="CK6623" s="1"/>
      <c r="CM6623" s="1"/>
      <c r="CQ6623" s="1"/>
      <c r="CS6623" s="1"/>
      <c r="CU6623" s="1"/>
    </row>
    <row r="6624" spans="2:99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T6624" s="1"/>
      <c r="X6624" s="1"/>
      <c r="Z6624" s="1"/>
      <c r="AB6624" s="1"/>
      <c r="AE6624" s="1"/>
      <c r="AG6624" s="1"/>
      <c r="AK6624" s="1"/>
      <c r="AM6624" s="1"/>
      <c r="AO6624" s="1"/>
      <c r="AQ6624" s="1"/>
      <c r="AS6624" s="1"/>
      <c r="AU6624" s="1"/>
      <c r="BA6624" s="1"/>
      <c r="BC6624" s="1"/>
      <c r="BE6624" s="1"/>
      <c r="BH6624" s="1"/>
      <c r="BJ6624" s="1"/>
      <c r="BL6624" s="1"/>
      <c r="BN6624" s="1"/>
      <c r="BP6624" s="1"/>
      <c r="BS6624" s="1"/>
      <c r="BU6624" s="1"/>
      <c r="BW6624" s="1"/>
      <c r="BZ6624" s="1"/>
      <c r="CC6624" s="1"/>
      <c r="CE6624" s="1"/>
      <c r="CH6624" s="1"/>
      <c r="CK6624" s="1"/>
      <c r="CM6624" s="1"/>
      <c r="CQ6624" s="1"/>
      <c r="CS6624" s="1"/>
      <c r="CU6624" s="1"/>
    </row>
    <row r="6625" spans="2:99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T6625" s="1"/>
      <c r="X6625" s="1"/>
      <c r="Z6625" s="1"/>
      <c r="AB6625" s="1"/>
      <c r="AE6625" s="1"/>
      <c r="AG6625" s="1"/>
      <c r="AK6625" s="1"/>
      <c r="AM6625" s="1"/>
      <c r="AO6625" s="1"/>
      <c r="AQ6625" s="1"/>
      <c r="AS6625" s="1"/>
      <c r="AU6625" s="1"/>
      <c r="BA6625" s="1"/>
      <c r="BC6625" s="1"/>
      <c r="BE6625" s="1"/>
      <c r="BH6625" s="1"/>
      <c r="BJ6625" s="1"/>
      <c r="BL6625" s="1"/>
      <c r="BN6625" s="1"/>
      <c r="BP6625" s="1"/>
      <c r="BS6625" s="1"/>
      <c r="BU6625" s="1"/>
      <c r="BW6625" s="1"/>
      <c r="BZ6625" s="1"/>
      <c r="CC6625" s="1"/>
      <c r="CE6625" s="1"/>
      <c r="CH6625" s="1"/>
      <c r="CK6625" s="1"/>
      <c r="CM6625" s="1"/>
      <c r="CQ6625" s="1"/>
      <c r="CS6625" s="1"/>
      <c r="CU6625" s="1"/>
    </row>
    <row r="6626" spans="2:99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T6626" s="1"/>
      <c r="X6626" s="1"/>
      <c r="Z6626" s="1"/>
      <c r="AB6626" s="1"/>
      <c r="AE6626" s="1"/>
      <c r="AG6626" s="1"/>
      <c r="AK6626" s="1"/>
      <c r="AM6626" s="1"/>
      <c r="AO6626" s="1"/>
      <c r="AQ6626" s="1"/>
      <c r="AS6626" s="1"/>
      <c r="AU6626" s="1"/>
      <c r="BA6626" s="1"/>
      <c r="BC6626" s="1"/>
      <c r="BE6626" s="1"/>
      <c r="BH6626" s="1"/>
      <c r="BJ6626" s="1"/>
      <c r="BL6626" s="1"/>
      <c r="BN6626" s="1"/>
      <c r="BP6626" s="1"/>
      <c r="BS6626" s="1"/>
      <c r="BU6626" s="1"/>
      <c r="BW6626" s="1"/>
      <c r="BZ6626" s="1"/>
      <c r="CC6626" s="1"/>
      <c r="CE6626" s="1"/>
      <c r="CH6626" s="1"/>
      <c r="CK6626" s="1"/>
      <c r="CM6626" s="1"/>
      <c r="CQ6626" s="1"/>
      <c r="CS6626" s="1"/>
      <c r="CU6626" s="1"/>
    </row>
    <row r="6627" spans="2:99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T6627" s="1"/>
      <c r="X6627" s="1"/>
      <c r="Z6627" s="1"/>
      <c r="AB6627" s="1"/>
      <c r="AE6627" s="1"/>
      <c r="AG6627" s="1"/>
      <c r="AK6627" s="1"/>
      <c r="AM6627" s="1"/>
      <c r="AO6627" s="1"/>
      <c r="AQ6627" s="1"/>
      <c r="AS6627" s="1"/>
      <c r="AU6627" s="1"/>
      <c r="BA6627" s="1"/>
      <c r="BC6627" s="1"/>
      <c r="BE6627" s="1"/>
      <c r="BH6627" s="1"/>
      <c r="BJ6627" s="1"/>
      <c r="BL6627" s="1"/>
      <c r="BN6627" s="1"/>
      <c r="BP6627" s="1"/>
      <c r="BS6627" s="1"/>
      <c r="BU6627" s="1"/>
      <c r="BW6627" s="1"/>
      <c r="BZ6627" s="1"/>
      <c r="CC6627" s="1"/>
      <c r="CE6627" s="1"/>
      <c r="CH6627" s="1"/>
      <c r="CK6627" s="1"/>
      <c r="CM6627" s="1"/>
      <c r="CQ6627" s="1"/>
      <c r="CS6627" s="1"/>
      <c r="CU6627" s="1"/>
    </row>
    <row r="6628" spans="2:99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T6628" s="1"/>
      <c r="X6628" s="1"/>
      <c r="Z6628" s="1"/>
      <c r="AB6628" s="1"/>
      <c r="AE6628" s="1"/>
      <c r="AG6628" s="1"/>
      <c r="AK6628" s="1"/>
      <c r="AM6628" s="1"/>
      <c r="AO6628" s="1"/>
      <c r="AQ6628" s="1"/>
      <c r="AS6628" s="1"/>
      <c r="AU6628" s="1"/>
      <c r="BA6628" s="1"/>
      <c r="BC6628" s="1"/>
      <c r="BE6628" s="1"/>
      <c r="BH6628" s="1"/>
      <c r="BJ6628" s="1"/>
      <c r="BL6628" s="1"/>
      <c r="BN6628" s="1"/>
      <c r="BP6628" s="1"/>
      <c r="BS6628" s="1"/>
      <c r="BU6628" s="1"/>
      <c r="BW6628" s="1"/>
      <c r="BZ6628" s="1"/>
      <c r="CC6628" s="1"/>
      <c r="CE6628" s="1"/>
      <c r="CH6628" s="1"/>
      <c r="CK6628" s="1"/>
      <c r="CM6628" s="1"/>
      <c r="CQ6628" s="1"/>
      <c r="CS6628" s="1"/>
      <c r="CU6628" s="1"/>
    </row>
    <row r="6629" spans="2:99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T6629" s="1"/>
      <c r="X6629" s="1"/>
      <c r="Z6629" s="1"/>
      <c r="AB6629" s="1"/>
      <c r="AE6629" s="1"/>
      <c r="AG6629" s="1"/>
      <c r="AK6629" s="1"/>
      <c r="AM6629" s="1"/>
      <c r="AO6629" s="1"/>
      <c r="AQ6629" s="1"/>
      <c r="AS6629" s="1"/>
      <c r="AU6629" s="1"/>
      <c r="BA6629" s="1"/>
      <c r="BC6629" s="1"/>
      <c r="BE6629" s="1"/>
      <c r="BH6629" s="1"/>
      <c r="BJ6629" s="1"/>
      <c r="BL6629" s="1"/>
      <c r="BN6629" s="1"/>
      <c r="BP6629" s="1"/>
      <c r="BS6629" s="1"/>
      <c r="BU6629" s="1"/>
      <c r="BW6629" s="1"/>
      <c r="BZ6629" s="1"/>
      <c r="CC6629" s="1"/>
      <c r="CE6629" s="1"/>
      <c r="CH6629" s="1"/>
      <c r="CK6629" s="1"/>
      <c r="CM6629" s="1"/>
      <c r="CQ6629" s="1"/>
      <c r="CS6629" s="1"/>
      <c r="CU6629" s="1"/>
    </row>
    <row r="6630" spans="2:99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T6630" s="1"/>
      <c r="X6630" s="1"/>
      <c r="Z6630" s="1"/>
      <c r="AB6630" s="1"/>
      <c r="AE6630" s="1"/>
      <c r="AG6630" s="1"/>
      <c r="AK6630" s="1"/>
      <c r="AM6630" s="1"/>
      <c r="AO6630" s="1"/>
      <c r="AQ6630" s="1"/>
      <c r="AS6630" s="1"/>
      <c r="AU6630" s="1"/>
      <c r="BA6630" s="1"/>
      <c r="BC6630" s="1"/>
      <c r="BE6630" s="1"/>
      <c r="BH6630" s="1"/>
      <c r="BJ6630" s="1"/>
      <c r="BL6630" s="1"/>
      <c r="BN6630" s="1"/>
      <c r="BP6630" s="1"/>
      <c r="BS6630" s="1"/>
      <c r="BU6630" s="1"/>
      <c r="BW6630" s="1"/>
      <c r="BZ6630" s="1"/>
      <c r="CC6630" s="1"/>
      <c r="CE6630" s="1"/>
      <c r="CH6630" s="1"/>
      <c r="CK6630" s="1"/>
      <c r="CM6630" s="1"/>
      <c r="CQ6630" s="1"/>
      <c r="CS6630" s="1"/>
      <c r="CU6630" s="1"/>
    </row>
    <row r="6631" spans="2:99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T6631" s="1"/>
      <c r="X6631" s="1"/>
      <c r="Z6631" s="1"/>
      <c r="AB6631" s="1"/>
      <c r="AE6631" s="1"/>
      <c r="AG6631" s="1"/>
      <c r="AK6631" s="1"/>
      <c r="AM6631" s="1"/>
      <c r="AO6631" s="1"/>
      <c r="AQ6631" s="1"/>
      <c r="AS6631" s="1"/>
      <c r="AU6631" s="1"/>
      <c r="BA6631" s="1"/>
      <c r="BC6631" s="1"/>
      <c r="BE6631" s="1"/>
      <c r="BH6631" s="1"/>
      <c r="BJ6631" s="1"/>
      <c r="BL6631" s="1"/>
      <c r="BN6631" s="1"/>
      <c r="BP6631" s="1"/>
      <c r="BS6631" s="1"/>
      <c r="BU6631" s="1"/>
      <c r="BW6631" s="1"/>
      <c r="BZ6631" s="1"/>
      <c r="CC6631" s="1"/>
      <c r="CE6631" s="1"/>
      <c r="CH6631" s="1"/>
      <c r="CK6631" s="1"/>
      <c r="CM6631" s="1"/>
      <c r="CQ6631" s="1"/>
      <c r="CS6631" s="1"/>
      <c r="CU6631" s="1"/>
    </row>
    <row r="6632" spans="2:99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T6632" s="1"/>
      <c r="X6632" s="1"/>
      <c r="Z6632" s="1"/>
      <c r="AB6632" s="1"/>
      <c r="AE6632" s="1"/>
      <c r="AG6632" s="1"/>
      <c r="AK6632" s="1"/>
      <c r="AM6632" s="1"/>
      <c r="AO6632" s="1"/>
      <c r="AQ6632" s="1"/>
      <c r="AS6632" s="1"/>
      <c r="AU6632" s="1"/>
      <c r="BA6632" s="1"/>
      <c r="BC6632" s="1"/>
      <c r="BE6632" s="1"/>
      <c r="BH6632" s="1"/>
      <c r="BJ6632" s="1"/>
      <c r="BL6632" s="1"/>
      <c r="BN6632" s="1"/>
      <c r="BP6632" s="1"/>
      <c r="BS6632" s="1"/>
      <c r="BU6632" s="1"/>
      <c r="BW6632" s="1"/>
      <c r="BZ6632" s="1"/>
      <c r="CC6632" s="1"/>
      <c r="CE6632" s="1"/>
      <c r="CH6632" s="1"/>
      <c r="CK6632" s="1"/>
      <c r="CM6632" s="1"/>
      <c r="CQ6632" s="1"/>
      <c r="CS6632" s="1"/>
      <c r="CU6632" s="1"/>
    </row>
    <row r="6633" spans="2:99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T6633" s="1"/>
      <c r="X6633" s="1"/>
      <c r="Z6633" s="1"/>
      <c r="AB6633" s="1"/>
      <c r="AE6633" s="1"/>
      <c r="AG6633" s="1"/>
      <c r="AK6633" s="1"/>
      <c r="AM6633" s="1"/>
      <c r="AO6633" s="1"/>
      <c r="AQ6633" s="1"/>
      <c r="AS6633" s="1"/>
      <c r="AU6633" s="1"/>
      <c r="BA6633" s="1"/>
      <c r="BC6633" s="1"/>
      <c r="BE6633" s="1"/>
      <c r="BH6633" s="1"/>
      <c r="BJ6633" s="1"/>
      <c r="BL6633" s="1"/>
      <c r="BN6633" s="1"/>
      <c r="BP6633" s="1"/>
      <c r="BS6633" s="1"/>
      <c r="BU6633" s="1"/>
      <c r="BW6633" s="1"/>
      <c r="BZ6633" s="1"/>
      <c r="CC6633" s="1"/>
      <c r="CE6633" s="1"/>
      <c r="CH6633" s="1"/>
      <c r="CK6633" s="1"/>
      <c r="CM6633" s="1"/>
      <c r="CQ6633" s="1"/>
      <c r="CS6633" s="1"/>
      <c r="CU6633" s="1"/>
    </row>
    <row r="6634" spans="2:99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T6634" s="1"/>
      <c r="X6634" s="1"/>
      <c r="Z6634" s="1"/>
      <c r="AB6634" s="1"/>
      <c r="AE6634" s="1"/>
      <c r="AG6634" s="1"/>
      <c r="AK6634" s="1"/>
      <c r="AM6634" s="1"/>
      <c r="AO6634" s="1"/>
      <c r="AQ6634" s="1"/>
      <c r="AS6634" s="1"/>
      <c r="AU6634" s="1"/>
      <c r="BA6634" s="1"/>
      <c r="BC6634" s="1"/>
      <c r="BE6634" s="1"/>
      <c r="BH6634" s="1"/>
      <c r="BJ6634" s="1"/>
      <c r="BL6634" s="1"/>
      <c r="BN6634" s="1"/>
      <c r="BP6634" s="1"/>
      <c r="BS6634" s="1"/>
      <c r="BU6634" s="1"/>
      <c r="BW6634" s="1"/>
      <c r="BZ6634" s="1"/>
      <c r="CC6634" s="1"/>
      <c r="CE6634" s="1"/>
      <c r="CH6634" s="1"/>
      <c r="CK6634" s="1"/>
      <c r="CM6634" s="1"/>
      <c r="CQ6634" s="1"/>
      <c r="CS6634" s="1"/>
      <c r="CU6634" s="1"/>
    </row>
    <row r="6635" spans="2:99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T6635" s="1"/>
      <c r="X6635" s="1"/>
      <c r="Z6635" s="1"/>
      <c r="AB6635" s="1"/>
      <c r="AE6635" s="1"/>
      <c r="AG6635" s="1"/>
      <c r="AK6635" s="1"/>
      <c r="AM6635" s="1"/>
      <c r="AO6635" s="1"/>
      <c r="AQ6635" s="1"/>
      <c r="AS6635" s="1"/>
      <c r="AU6635" s="1"/>
      <c r="BA6635" s="1"/>
      <c r="BC6635" s="1"/>
      <c r="BE6635" s="1"/>
      <c r="BH6635" s="1"/>
      <c r="BJ6635" s="1"/>
      <c r="BL6635" s="1"/>
      <c r="BN6635" s="1"/>
      <c r="BP6635" s="1"/>
      <c r="BS6635" s="1"/>
      <c r="BU6635" s="1"/>
      <c r="BW6635" s="1"/>
      <c r="BZ6635" s="1"/>
      <c r="CC6635" s="1"/>
      <c r="CE6635" s="1"/>
      <c r="CH6635" s="1"/>
      <c r="CK6635" s="1"/>
      <c r="CM6635" s="1"/>
      <c r="CQ6635" s="1"/>
      <c r="CS6635" s="1"/>
      <c r="CU6635" s="1"/>
    </row>
    <row r="6636" spans="2:99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T6636" s="1"/>
      <c r="X6636" s="1"/>
      <c r="Z6636" s="1"/>
      <c r="AB6636" s="1"/>
      <c r="AE6636" s="1"/>
      <c r="AG6636" s="1"/>
      <c r="AK6636" s="1"/>
      <c r="AM6636" s="1"/>
      <c r="AO6636" s="1"/>
      <c r="AQ6636" s="1"/>
      <c r="AS6636" s="1"/>
      <c r="AU6636" s="1"/>
      <c r="BA6636" s="1"/>
      <c r="BC6636" s="1"/>
      <c r="BE6636" s="1"/>
      <c r="BH6636" s="1"/>
      <c r="BJ6636" s="1"/>
      <c r="BL6636" s="1"/>
      <c r="BN6636" s="1"/>
      <c r="BP6636" s="1"/>
      <c r="BS6636" s="1"/>
      <c r="BU6636" s="1"/>
      <c r="BW6636" s="1"/>
      <c r="BZ6636" s="1"/>
      <c r="CC6636" s="1"/>
      <c r="CE6636" s="1"/>
      <c r="CH6636" s="1"/>
      <c r="CK6636" s="1"/>
      <c r="CM6636" s="1"/>
      <c r="CQ6636" s="1"/>
      <c r="CS6636" s="1"/>
      <c r="CU6636" s="1"/>
    </row>
    <row r="6637" spans="2:99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T6637" s="1"/>
      <c r="X6637" s="1"/>
      <c r="Z6637" s="1"/>
      <c r="AB6637" s="1"/>
      <c r="AE6637" s="1"/>
      <c r="AG6637" s="1"/>
      <c r="AK6637" s="1"/>
      <c r="AM6637" s="1"/>
      <c r="AO6637" s="1"/>
      <c r="AQ6637" s="1"/>
      <c r="AS6637" s="1"/>
      <c r="AU6637" s="1"/>
      <c r="BA6637" s="1"/>
      <c r="BC6637" s="1"/>
      <c r="BE6637" s="1"/>
      <c r="BH6637" s="1"/>
      <c r="BJ6637" s="1"/>
      <c r="BL6637" s="1"/>
      <c r="BN6637" s="1"/>
      <c r="BP6637" s="1"/>
      <c r="BS6637" s="1"/>
      <c r="BU6637" s="1"/>
      <c r="BW6637" s="1"/>
      <c r="BZ6637" s="1"/>
      <c r="CC6637" s="1"/>
      <c r="CE6637" s="1"/>
      <c r="CH6637" s="1"/>
      <c r="CK6637" s="1"/>
      <c r="CM6637" s="1"/>
      <c r="CQ6637" s="1"/>
      <c r="CS6637" s="1"/>
      <c r="CU6637" s="1"/>
    </row>
    <row r="6638" spans="2:99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T6638" s="1"/>
      <c r="X6638" s="1"/>
      <c r="Z6638" s="1"/>
      <c r="AB6638" s="1"/>
      <c r="AE6638" s="1"/>
      <c r="AG6638" s="1"/>
      <c r="AK6638" s="1"/>
      <c r="AM6638" s="1"/>
      <c r="AO6638" s="1"/>
      <c r="AQ6638" s="1"/>
      <c r="AS6638" s="1"/>
      <c r="AU6638" s="1"/>
      <c r="BA6638" s="1"/>
      <c r="BC6638" s="1"/>
      <c r="BE6638" s="1"/>
      <c r="BH6638" s="1"/>
      <c r="BJ6638" s="1"/>
      <c r="BL6638" s="1"/>
      <c r="BN6638" s="1"/>
      <c r="BP6638" s="1"/>
      <c r="BS6638" s="1"/>
      <c r="BU6638" s="1"/>
      <c r="BW6638" s="1"/>
      <c r="BZ6638" s="1"/>
      <c r="CC6638" s="1"/>
      <c r="CE6638" s="1"/>
      <c r="CH6638" s="1"/>
      <c r="CK6638" s="1"/>
      <c r="CM6638" s="1"/>
      <c r="CQ6638" s="1"/>
      <c r="CS6638" s="1"/>
      <c r="CU6638" s="1"/>
    </row>
    <row r="6639" spans="2:99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T6639" s="1"/>
      <c r="X6639" s="1"/>
      <c r="Z6639" s="1"/>
      <c r="AB6639" s="1"/>
      <c r="AE6639" s="1"/>
      <c r="AG6639" s="1"/>
      <c r="AK6639" s="1"/>
      <c r="AM6639" s="1"/>
      <c r="AO6639" s="1"/>
      <c r="AQ6639" s="1"/>
      <c r="AS6639" s="1"/>
      <c r="AU6639" s="1"/>
      <c r="BA6639" s="1"/>
      <c r="BC6639" s="1"/>
      <c r="BE6639" s="1"/>
      <c r="BH6639" s="1"/>
      <c r="BJ6639" s="1"/>
      <c r="BL6639" s="1"/>
      <c r="BN6639" s="1"/>
      <c r="BP6639" s="1"/>
      <c r="BS6639" s="1"/>
      <c r="BU6639" s="1"/>
      <c r="BW6639" s="1"/>
      <c r="BZ6639" s="1"/>
      <c r="CC6639" s="1"/>
      <c r="CE6639" s="1"/>
      <c r="CH6639" s="1"/>
      <c r="CK6639" s="1"/>
      <c r="CM6639" s="1"/>
      <c r="CQ6639" s="1"/>
      <c r="CS6639" s="1"/>
      <c r="CU6639" s="1"/>
    </row>
    <row r="6640" spans="2:99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T6640" s="1"/>
      <c r="X6640" s="1"/>
      <c r="Z6640" s="1"/>
      <c r="AB6640" s="1"/>
      <c r="AE6640" s="1"/>
      <c r="AG6640" s="1"/>
      <c r="AK6640" s="1"/>
      <c r="AM6640" s="1"/>
      <c r="AO6640" s="1"/>
      <c r="AQ6640" s="1"/>
      <c r="AS6640" s="1"/>
      <c r="AU6640" s="1"/>
      <c r="BA6640" s="1"/>
      <c r="BC6640" s="1"/>
      <c r="BE6640" s="1"/>
      <c r="BH6640" s="1"/>
      <c r="BJ6640" s="1"/>
      <c r="BL6640" s="1"/>
      <c r="BN6640" s="1"/>
      <c r="BP6640" s="1"/>
      <c r="BS6640" s="1"/>
      <c r="BU6640" s="1"/>
      <c r="BW6640" s="1"/>
      <c r="BZ6640" s="1"/>
      <c r="CC6640" s="1"/>
      <c r="CE6640" s="1"/>
      <c r="CH6640" s="1"/>
      <c r="CK6640" s="1"/>
      <c r="CM6640" s="1"/>
      <c r="CQ6640" s="1"/>
      <c r="CS6640" s="1"/>
      <c r="CU6640" s="1"/>
    </row>
    <row r="6641" spans="2:99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T6641" s="1"/>
      <c r="X6641" s="1"/>
      <c r="Z6641" s="1"/>
      <c r="AB6641" s="1"/>
      <c r="AE6641" s="1"/>
      <c r="AG6641" s="1"/>
      <c r="AK6641" s="1"/>
      <c r="AM6641" s="1"/>
      <c r="AO6641" s="1"/>
      <c r="AQ6641" s="1"/>
      <c r="AS6641" s="1"/>
      <c r="AU6641" s="1"/>
      <c r="BA6641" s="1"/>
      <c r="BC6641" s="1"/>
      <c r="BE6641" s="1"/>
      <c r="BH6641" s="1"/>
      <c r="BJ6641" s="1"/>
      <c r="BL6641" s="1"/>
      <c r="BN6641" s="1"/>
      <c r="BP6641" s="1"/>
      <c r="BS6641" s="1"/>
      <c r="BU6641" s="1"/>
      <c r="BW6641" s="1"/>
      <c r="BZ6641" s="1"/>
      <c r="CC6641" s="1"/>
      <c r="CE6641" s="1"/>
      <c r="CH6641" s="1"/>
      <c r="CK6641" s="1"/>
      <c r="CM6641" s="1"/>
      <c r="CQ6641" s="1"/>
      <c r="CS6641" s="1"/>
      <c r="CU6641" s="1"/>
    </row>
    <row r="6642" spans="2:99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T6642" s="1"/>
      <c r="X6642" s="1"/>
      <c r="Z6642" s="1"/>
      <c r="AB6642" s="1"/>
      <c r="AE6642" s="1"/>
      <c r="AG6642" s="1"/>
      <c r="AK6642" s="1"/>
      <c r="AM6642" s="1"/>
      <c r="AO6642" s="1"/>
      <c r="AQ6642" s="1"/>
      <c r="AS6642" s="1"/>
      <c r="AU6642" s="1"/>
      <c r="BA6642" s="1"/>
      <c r="BC6642" s="1"/>
      <c r="BE6642" s="1"/>
      <c r="BH6642" s="1"/>
      <c r="BJ6642" s="1"/>
      <c r="BL6642" s="1"/>
      <c r="BN6642" s="1"/>
      <c r="BP6642" s="1"/>
      <c r="BS6642" s="1"/>
      <c r="BU6642" s="1"/>
      <c r="BW6642" s="1"/>
      <c r="BZ6642" s="1"/>
      <c r="CC6642" s="1"/>
      <c r="CE6642" s="1"/>
      <c r="CH6642" s="1"/>
      <c r="CK6642" s="1"/>
      <c r="CM6642" s="1"/>
      <c r="CQ6642" s="1"/>
      <c r="CS6642" s="1"/>
      <c r="CU6642" s="1"/>
    </row>
    <row r="6643" spans="2:99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T6643" s="1"/>
      <c r="X6643" s="1"/>
      <c r="Z6643" s="1"/>
      <c r="AB6643" s="1"/>
      <c r="AE6643" s="1"/>
      <c r="AG6643" s="1"/>
      <c r="AK6643" s="1"/>
      <c r="AM6643" s="1"/>
      <c r="AO6643" s="1"/>
      <c r="AQ6643" s="1"/>
      <c r="AS6643" s="1"/>
      <c r="AU6643" s="1"/>
      <c r="BA6643" s="1"/>
      <c r="BC6643" s="1"/>
      <c r="BE6643" s="1"/>
      <c r="BH6643" s="1"/>
      <c r="BJ6643" s="1"/>
      <c r="BL6643" s="1"/>
      <c r="BN6643" s="1"/>
      <c r="BP6643" s="1"/>
      <c r="BS6643" s="1"/>
      <c r="BU6643" s="1"/>
      <c r="BW6643" s="1"/>
      <c r="BZ6643" s="1"/>
      <c r="CC6643" s="1"/>
      <c r="CE6643" s="1"/>
      <c r="CH6643" s="1"/>
      <c r="CK6643" s="1"/>
      <c r="CM6643" s="1"/>
      <c r="CQ6643" s="1"/>
      <c r="CS6643" s="1"/>
      <c r="CU6643" s="1"/>
    </row>
    <row r="6644" spans="2:99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T6644" s="1"/>
      <c r="X6644" s="1"/>
      <c r="Z6644" s="1"/>
      <c r="AB6644" s="1"/>
      <c r="AE6644" s="1"/>
      <c r="AG6644" s="1"/>
      <c r="AK6644" s="1"/>
      <c r="AM6644" s="1"/>
      <c r="AO6644" s="1"/>
      <c r="AQ6644" s="1"/>
      <c r="AS6644" s="1"/>
      <c r="AU6644" s="1"/>
      <c r="BA6644" s="1"/>
      <c r="BC6644" s="1"/>
      <c r="BE6644" s="1"/>
      <c r="BH6644" s="1"/>
      <c r="BJ6644" s="1"/>
      <c r="BL6644" s="1"/>
      <c r="BN6644" s="1"/>
      <c r="BP6644" s="1"/>
      <c r="BS6644" s="1"/>
      <c r="BU6644" s="1"/>
      <c r="BW6644" s="1"/>
      <c r="BZ6644" s="1"/>
      <c r="CC6644" s="1"/>
      <c r="CE6644" s="1"/>
      <c r="CH6644" s="1"/>
      <c r="CK6644" s="1"/>
      <c r="CM6644" s="1"/>
      <c r="CQ6644" s="1"/>
      <c r="CS6644" s="1"/>
      <c r="CU6644" s="1"/>
    </row>
    <row r="6645" spans="2:99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T6645" s="1"/>
      <c r="X6645" s="1"/>
      <c r="Z6645" s="1"/>
      <c r="AB6645" s="1"/>
      <c r="AE6645" s="1"/>
      <c r="AG6645" s="1"/>
      <c r="AK6645" s="1"/>
      <c r="AM6645" s="1"/>
      <c r="AO6645" s="1"/>
      <c r="AQ6645" s="1"/>
      <c r="AS6645" s="1"/>
      <c r="AU6645" s="1"/>
      <c r="BA6645" s="1"/>
      <c r="BC6645" s="1"/>
      <c r="BE6645" s="1"/>
      <c r="BH6645" s="1"/>
      <c r="BJ6645" s="1"/>
      <c r="BL6645" s="1"/>
      <c r="BN6645" s="1"/>
      <c r="BP6645" s="1"/>
      <c r="BS6645" s="1"/>
      <c r="BU6645" s="1"/>
      <c r="BW6645" s="1"/>
      <c r="BZ6645" s="1"/>
      <c r="CC6645" s="1"/>
      <c r="CE6645" s="1"/>
      <c r="CH6645" s="1"/>
      <c r="CK6645" s="1"/>
      <c r="CM6645" s="1"/>
      <c r="CQ6645" s="1"/>
      <c r="CS6645" s="1"/>
      <c r="CU6645" s="1"/>
    </row>
    <row r="6646" spans="2:99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T6646" s="1"/>
      <c r="X6646" s="1"/>
      <c r="Z6646" s="1"/>
      <c r="AB6646" s="1"/>
      <c r="AE6646" s="1"/>
      <c r="AG6646" s="1"/>
      <c r="AK6646" s="1"/>
      <c r="AM6646" s="1"/>
      <c r="AO6646" s="1"/>
      <c r="AQ6646" s="1"/>
      <c r="AS6646" s="1"/>
      <c r="AU6646" s="1"/>
      <c r="BA6646" s="1"/>
      <c r="BC6646" s="1"/>
      <c r="BE6646" s="1"/>
      <c r="BH6646" s="1"/>
      <c r="BJ6646" s="1"/>
      <c r="BL6646" s="1"/>
      <c r="BN6646" s="1"/>
      <c r="BP6646" s="1"/>
      <c r="BS6646" s="1"/>
      <c r="BU6646" s="1"/>
      <c r="BW6646" s="1"/>
      <c r="BZ6646" s="1"/>
      <c r="CC6646" s="1"/>
      <c r="CE6646" s="1"/>
      <c r="CH6646" s="1"/>
      <c r="CK6646" s="1"/>
      <c r="CM6646" s="1"/>
      <c r="CQ6646" s="1"/>
      <c r="CS6646" s="1"/>
      <c r="CU6646" s="1"/>
    </row>
    <row r="6647" spans="2:99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T6647" s="1"/>
      <c r="X6647" s="1"/>
      <c r="Z6647" s="1"/>
      <c r="AB6647" s="1"/>
      <c r="AE6647" s="1"/>
      <c r="AG6647" s="1"/>
      <c r="AK6647" s="1"/>
      <c r="AM6647" s="1"/>
      <c r="AO6647" s="1"/>
      <c r="AQ6647" s="1"/>
      <c r="AS6647" s="1"/>
      <c r="AU6647" s="1"/>
      <c r="BA6647" s="1"/>
      <c r="BC6647" s="1"/>
      <c r="BE6647" s="1"/>
      <c r="BH6647" s="1"/>
      <c r="BJ6647" s="1"/>
      <c r="BL6647" s="1"/>
      <c r="BN6647" s="1"/>
      <c r="BP6647" s="1"/>
      <c r="BS6647" s="1"/>
      <c r="BU6647" s="1"/>
      <c r="BW6647" s="1"/>
      <c r="BZ6647" s="1"/>
      <c r="CC6647" s="1"/>
      <c r="CE6647" s="1"/>
      <c r="CH6647" s="1"/>
      <c r="CK6647" s="1"/>
      <c r="CM6647" s="1"/>
      <c r="CQ6647" s="1"/>
      <c r="CS6647" s="1"/>
      <c r="CU6647" s="1"/>
    </row>
    <row r="6648" spans="2:99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T6648" s="1"/>
      <c r="X6648" s="1"/>
      <c r="Z6648" s="1"/>
      <c r="AB6648" s="1"/>
      <c r="AE6648" s="1"/>
      <c r="AG6648" s="1"/>
      <c r="AK6648" s="1"/>
      <c r="AM6648" s="1"/>
      <c r="AO6648" s="1"/>
      <c r="AQ6648" s="1"/>
      <c r="AS6648" s="1"/>
      <c r="AU6648" s="1"/>
      <c r="BA6648" s="1"/>
      <c r="BC6648" s="1"/>
      <c r="BE6648" s="1"/>
      <c r="BH6648" s="1"/>
      <c r="BJ6648" s="1"/>
      <c r="BL6648" s="1"/>
      <c r="BN6648" s="1"/>
      <c r="BP6648" s="1"/>
      <c r="BS6648" s="1"/>
      <c r="BU6648" s="1"/>
      <c r="BW6648" s="1"/>
      <c r="BZ6648" s="1"/>
      <c r="CC6648" s="1"/>
      <c r="CE6648" s="1"/>
      <c r="CH6648" s="1"/>
      <c r="CK6648" s="1"/>
      <c r="CM6648" s="1"/>
      <c r="CQ6648" s="1"/>
      <c r="CS6648" s="1"/>
      <c r="CU6648" s="1"/>
    </row>
    <row r="6649" spans="2:99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T6649" s="1"/>
      <c r="X6649" s="1"/>
      <c r="Z6649" s="1"/>
      <c r="AB6649" s="1"/>
      <c r="AE6649" s="1"/>
      <c r="AG6649" s="1"/>
      <c r="AK6649" s="1"/>
      <c r="AM6649" s="1"/>
      <c r="AO6649" s="1"/>
      <c r="AQ6649" s="1"/>
      <c r="AS6649" s="1"/>
      <c r="AU6649" s="1"/>
      <c r="BA6649" s="1"/>
      <c r="BC6649" s="1"/>
      <c r="BE6649" s="1"/>
      <c r="BH6649" s="1"/>
      <c r="BJ6649" s="1"/>
      <c r="BL6649" s="1"/>
      <c r="BN6649" s="1"/>
      <c r="BP6649" s="1"/>
      <c r="BS6649" s="1"/>
      <c r="BU6649" s="1"/>
      <c r="BW6649" s="1"/>
      <c r="BZ6649" s="1"/>
      <c r="CC6649" s="1"/>
      <c r="CE6649" s="1"/>
      <c r="CH6649" s="1"/>
      <c r="CK6649" s="1"/>
      <c r="CM6649" s="1"/>
      <c r="CQ6649" s="1"/>
      <c r="CS6649" s="1"/>
      <c r="CU6649" s="1"/>
    </row>
    <row r="6650" spans="2:99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T6650" s="1"/>
      <c r="X6650" s="1"/>
      <c r="Z6650" s="1"/>
      <c r="AB6650" s="1"/>
      <c r="AE6650" s="1"/>
      <c r="AG6650" s="1"/>
      <c r="AK6650" s="1"/>
      <c r="AM6650" s="1"/>
      <c r="AO6650" s="1"/>
      <c r="AQ6650" s="1"/>
      <c r="AS6650" s="1"/>
      <c r="AU6650" s="1"/>
      <c r="BA6650" s="1"/>
      <c r="BC6650" s="1"/>
      <c r="BE6650" s="1"/>
      <c r="BH6650" s="1"/>
      <c r="BJ6650" s="1"/>
      <c r="BL6650" s="1"/>
      <c r="BN6650" s="1"/>
      <c r="BP6650" s="1"/>
      <c r="BS6650" s="1"/>
      <c r="BU6650" s="1"/>
      <c r="BW6650" s="1"/>
      <c r="BZ6650" s="1"/>
      <c r="CC6650" s="1"/>
      <c r="CE6650" s="1"/>
      <c r="CH6650" s="1"/>
      <c r="CK6650" s="1"/>
      <c r="CM6650" s="1"/>
      <c r="CQ6650" s="1"/>
      <c r="CS6650" s="1"/>
      <c r="CU6650" s="1"/>
    </row>
    <row r="6651" spans="2:99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T6651" s="1"/>
      <c r="X6651" s="1"/>
      <c r="Z6651" s="1"/>
      <c r="AB6651" s="1"/>
      <c r="AE6651" s="1"/>
      <c r="AG6651" s="1"/>
      <c r="AK6651" s="1"/>
      <c r="AM6651" s="1"/>
      <c r="AO6651" s="1"/>
      <c r="AQ6651" s="1"/>
      <c r="AS6651" s="1"/>
      <c r="AU6651" s="1"/>
      <c r="BA6651" s="1"/>
      <c r="BC6651" s="1"/>
      <c r="BE6651" s="1"/>
      <c r="BH6651" s="1"/>
      <c r="BJ6651" s="1"/>
      <c r="BL6651" s="1"/>
      <c r="BN6651" s="1"/>
      <c r="BP6651" s="1"/>
      <c r="BS6651" s="1"/>
      <c r="BU6651" s="1"/>
      <c r="BW6651" s="1"/>
      <c r="BZ6651" s="1"/>
      <c r="CC6651" s="1"/>
      <c r="CE6651" s="1"/>
      <c r="CH6651" s="1"/>
      <c r="CK6651" s="1"/>
      <c r="CM6651" s="1"/>
      <c r="CQ6651" s="1"/>
      <c r="CS6651" s="1"/>
      <c r="CU6651" s="1"/>
    </row>
    <row r="6652" spans="2:99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T6652" s="1"/>
      <c r="X6652" s="1"/>
      <c r="Z6652" s="1"/>
      <c r="AB6652" s="1"/>
      <c r="AE6652" s="1"/>
      <c r="AG6652" s="1"/>
      <c r="AK6652" s="1"/>
      <c r="AM6652" s="1"/>
      <c r="AO6652" s="1"/>
      <c r="AQ6652" s="1"/>
      <c r="AS6652" s="1"/>
      <c r="AU6652" s="1"/>
      <c r="BA6652" s="1"/>
      <c r="BC6652" s="1"/>
      <c r="BE6652" s="1"/>
      <c r="BH6652" s="1"/>
      <c r="BJ6652" s="1"/>
      <c r="BL6652" s="1"/>
      <c r="BN6652" s="1"/>
      <c r="BP6652" s="1"/>
      <c r="BS6652" s="1"/>
      <c r="BU6652" s="1"/>
      <c r="BW6652" s="1"/>
      <c r="BZ6652" s="1"/>
      <c r="CC6652" s="1"/>
      <c r="CE6652" s="1"/>
      <c r="CH6652" s="1"/>
      <c r="CK6652" s="1"/>
      <c r="CM6652" s="1"/>
      <c r="CQ6652" s="1"/>
      <c r="CS6652" s="1"/>
      <c r="CU6652" s="1"/>
    </row>
    <row r="6653" spans="2:99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T6653" s="1"/>
      <c r="X6653" s="1"/>
      <c r="Z6653" s="1"/>
      <c r="AB6653" s="1"/>
      <c r="AE6653" s="1"/>
      <c r="AG6653" s="1"/>
      <c r="AK6653" s="1"/>
      <c r="AM6653" s="1"/>
      <c r="AO6653" s="1"/>
      <c r="AQ6653" s="1"/>
      <c r="AS6653" s="1"/>
      <c r="AU6653" s="1"/>
      <c r="BA6653" s="1"/>
      <c r="BC6653" s="1"/>
      <c r="BE6653" s="1"/>
      <c r="BH6653" s="1"/>
      <c r="BJ6653" s="1"/>
      <c r="BL6653" s="1"/>
      <c r="BN6653" s="1"/>
      <c r="BP6653" s="1"/>
      <c r="BS6653" s="1"/>
      <c r="BU6653" s="1"/>
      <c r="BW6653" s="1"/>
      <c r="BZ6653" s="1"/>
      <c r="CC6653" s="1"/>
      <c r="CE6653" s="1"/>
      <c r="CH6653" s="1"/>
      <c r="CK6653" s="1"/>
      <c r="CM6653" s="1"/>
      <c r="CQ6653" s="1"/>
      <c r="CS6653" s="1"/>
      <c r="CU6653" s="1"/>
    </row>
    <row r="6654" spans="2:99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T6654" s="1"/>
      <c r="X6654" s="1"/>
      <c r="Z6654" s="1"/>
      <c r="AB6654" s="1"/>
      <c r="AE6654" s="1"/>
      <c r="AG6654" s="1"/>
      <c r="AK6654" s="1"/>
      <c r="AM6654" s="1"/>
      <c r="AO6654" s="1"/>
      <c r="AQ6654" s="1"/>
      <c r="AS6654" s="1"/>
      <c r="AU6654" s="1"/>
      <c r="BA6654" s="1"/>
      <c r="BC6654" s="1"/>
      <c r="BE6654" s="1"/>
      <c r="BH6654" s="1"/>
      <c r="BJ6654" s="1"/>
      <c r="BL6654" s="1"/>
      <c r="BN6654" s="1"/>
      <c r="BP6654" s="1"/>
      <c r="BS6654" s="1"/>
      <c r="BU6654" s="1"/>
      <c r="BW6654" s="1"/>
      <c r="BZ6654" s="1"/>
      <c r="CC6654" s="1"/>
      <c r="CE6654" s="1"/>
      <c r="CH6654" s="1"/>
      <c r="CK6654" s="1"/>
      <c r="CM6654" s="1"/>
      <c r="CQ6654" s="1"/>
      <c r="CS6654" s="1"/>
      <c r="CU6654" s="1"/>
    </row>
    <row r="6655" spans="2:99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T6655" s="1"/>
      <c r="X6655" s="1"/>
      <c r="Z6655" s="1"/>
      <c r="AB6655" s="1"/>
      <c r="AE6655" s="1"/>
      <c r="AG6655" s="1"/>
      <c r="AK6655" s="1"/>
      <c r="AM6655" s="1"/>
      <c r="AO6655" s="1"/>
      <c r="AQ6655" s="1"/>
      <c r="AS6655" s="1"/>
      <c r="AU6655" s="1"/>
      <c r="BA6655" s="1"/>
      <c r="BC6655" s="1"/>
      <c r="BE6655" s="1"/>
      <c r="BH6655" s="1"/>
      <c r="BJ6655" s="1"/>
      <c r="BL6655" s="1"/>
      <c r="BN6655" s="1"/>
      <c r="BP6655" s="1"/>
      <c r="BS6655" s="1"/>
      <c r="BU6655" s="1"/>
      <c r="BW6655" s="1"/>
      <c r="BZ6655" s="1"/>
      <c r="CC6655" s="1"/>
      <c r="CE6655" s="1"/>
      <c r="CH6655" s="1"/>
      <c r="CK6655" s="1"/>
      <c r="CM6655" s="1"/>
      <c r="CQ6655" s="1"/>
      <c r="CS6655" s="1"/>
      <c r="CU6655" s="1"/>
    </row>
    <row r="6656" spans="2:99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T6656" s="1"/>
      <c r="X6656" s="1"/>
      <c r="Z6656" s="1"/>
      <c r="AB6656" s="1"/>
      <c r="AE6656" s="1"/>
      <c r="AG6656" s="1"/>
      <c r="AK6656" s="1"/>
      <c r="AM6656" s="1"/>
      <c r="AO6656" s="1"/>
      <c r="AQ6656" s="1"/>
      <c r="AS6656" s="1"/>
      <c r="AU6656" s="1"/>
      <c r="BA6656" s="1"/>
      <c r="BC6656" s="1"/>
      <c r="BE6656" s="1"/>
      <c r="BH6656" s="1"/>
      <c r="BJ6656" s="1"/>
      <c r="BL6656" s="1"/>
      <c r="BN6656" s="1"/>
      <c r="BP6656" s="1"/>
      <c r="BS6656" s="1"/>
      <c r="BU6656" s="1"/>
      <c r="BW6656" s="1"/>
      <c r="BZ6656" s="1"/>
      <c r="CC6656" s="1"/>
      <c r="CE6656" s="1"/>
      <c r="CH6656" s="1"/>
      <c r="CK6656" s="1"/>
      <c r="CM6656" s="1"/>
      <c r="CQ6656" s="1"/>
      <c r="CS6656" s="1"/>
      <c r="CU6656" s="1"/>
    </row>
    <row r="6657" spans="2:99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T6657" s="1"/>
      <c r="X6657" s="1"/>
      <c r="Z6657" s="1"/>
      <c r="AB6657" s="1"/>
      <c r="AE6657" s="1"/>
      <c r="AG6657" s="1"/>
      <c r="AK6657" s="1"/>
      <c r="AM6657" s="1"/>
      <c r="AO6657" s="1"/>
      <c r="AQ6657" s="1"/>
      <c r="AS6657" s="1"/>
      <c r="AU6657" s="1"/>
      <c r="BA6657" s="1"/>
      <c r="BC6657" s="1"/>
      <c r="BE6657" s="1"/>
      <c r="BH6657" s="1"/>
      <c r="BJ6657" s="1"/>
      <c r="BL6657" s="1"/>
      <c r="BN6657" s="1"/>
      <c r="BP6657" s="1"/>
      <c r="BS6657" s="1"/>
      <c r="BU6657" s="1"/>
      <c r="BW6657" s="1"/>
      <c r="BZ6657" s="1"/>
      <c r="CC6657" s="1"/>
      <c r="CE6657" s="1"/>
      <c r="CH6657" s="1"/>
      <c r="CK6657" s="1"/>
      <c r="CM6657" s="1"/>
      <c r="CQ6657" s="1"/>
      <c r="CS6657" s="1"/>
      <c r="CU6657" s="1"/>
    </row>
    <row r="6658" spans="2:99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T6658" s="1"/>
      <c r="X6658" s="1"/>
      <c r="Z6658" s="1"/>
      <c r="AB6658" s="1"/>
      <c r="AE6658" s="1"/>
      <c r="AG6658" s="1"/>
      <c r="AK6658" s="1"/>
      <c r="AM6658" s="1"/>
      <c r="AO6658" s="1"/>
      <c r="AQ6658" s="1"/>
      <c r="AS6658" s="1"/>
      <c r="AU6658" s="1"/>
      <c r="BA6658" s="1"/>
      <c r="BC6658" s="1"/>
      <c r="BE6658" s="1"/>
      <c r="BH6658" s="1"/>
      <c r="BJ6658" s="1"/>
      <c r="BL6658" s="1"/>
      <c r="BN6658" s="1"/>
      <c r="BP6658" s="1"/>
      <c r="BS6658" s="1"/>
      <c r="BU6658" s="1"/>
      <c r="BW6658" s="1"/>
      <c r="BZ6658" s="1"/>
      <c r="CC6658" s="1"/>
      <c r="CE6658" s="1"/>
      <c r="CH6658" s="1"/>
      <c r="CK6658" s="1"/>
      <c r="CM6658" s="1"/>
      <c r="CQ6658" s="1"/>
      <c r="CS6658" s="1"/>
      <c r="CU6658" s="1"/>
    </row>
    <row r="6659" spans="2:99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T6659" s="1"/>
      <c r="X6659" s="1"/>
      <c r="Z6659" s="1"/>
      <c r="AB6659" s="1"/>
      <c r="AE6659" s="1"/>
      <c r="AG6659" s="1"/>
      <c r="AK6659" s="1"/>
      <c r="AM6659" s="1"/>
      <c r="AO6659" s="1"/>
      <c r="AQ6659" s="1"/>
      <c r="AS6659" s="1"/>
      <c r="AU6659" s="1"/>
      <c r="BA6659" s="1"/>
      <c r="BC6659" s="1"/>
      <c r="BE6659" s="1"/>
      <c r="BH6659" s="1"/>
      <c r="BJ6659" s="1"/>
      <c r="BL6659" s="1"/>
      <c r="BN6659" s="1"/>
      <c r="BP6659" s="1"/>
      <c r="BS6659" s="1"/>
      <c r="BU6659" s="1"/>
      <c r="BW6659" s="1"/>
      <c r="BZ6659" s="1"/>
      <c r="CC6659" s="1"/>
      <c r="CE6659" s="1"/>
      <c r="CH6659" s="1"/>
      <c r="CK6659" s="1"/>
      <c r="CM6659" s="1"/>
      <c r="CQ6659" s="1"/>
      <c r="CS6659" s="1"/>
      <c r="CU6659" s="1"/>
    </row>
    <row r="6660" spans="2:99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T6660" s="1"/>
      <c r="X6660" s="1"/>
      <c r="Z6660" s="1"/>
      <c r="AB6660" s="1"/>
      <c r="AE6660" s="1"/>
      <c r="AG6660" s="1"/>
      <c r="AK6660" s="1"/>
      <c r="AM6660" s="1"/>
      <c r="AO6660" s="1"/>
      <c r="AQ6660" s="1"/>
      <c r="AS6660" s="1"/>
      <c r="AU6660" s="1"/>
      <c r="BA6660" s="1"/>
      <c r="BC6660" s="1"/>
      <c r="BE6660" s="1"/>
      <c r="BH6660" s="1"/>
      <c r="BJ6660" s="1"/>
      <c r="BL6660" s="1"/>
      <c r="BN6660" s="1"/>
      <c r="BP6660" s="1"/>
      <c r="BS6660" s="1"/>
      <c r="BU6660" s="1"/>
      <c r="BW6660" s="1"/>
      <c r="BZ6660" s="1"/>
      <c r="CC6660" s="1"/>
      <c r="CE6660" s="1"/>
      <c r="CH6660" s="1"/>
      <c r="CK6660" s="1"/>
      <c r="CM6660" s="1"/>
      <c r="CQ6660" s="1"/>
      <c r="CS6660" s="1"/>
      <c r="CU6660" s="1"/>
    </row>
    <row r="6661" spans="2:99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T6661" s="1"/>
      <c r="X6661" s="1"/>
      <c r="Z6661" s="1"/>
      <c r="AB6661" s="1"/>
      <c r="AE6661" s="1"/>
      <c r="AG6661" s="1"/>
      <c r="AK6661" s="1"/>
      <c r="AM6661" s="1"/>
      <c r="AO6661" s="1"/>
      <c r="AQ6661" s="1"/>
      <c r="AS6661" s="1"/>
      <c r="AU6661" s="1"/>
      <c r="BA6661" s="1"/>
      <c r="BC6661" s="1"/>
      <c r="BE6661" s="1"/>
      <c r="BH6661" s="1"/>
      <c r="BJ6661" s="1"/>
      <c r="BL6661" s="1"/>
      <c r="BN6661" s="1"/>
      <c r="BP6661" s="1"/>
      <c r="BS6661" s="1"/>
      <c r="BU6661" s="1"/>
      <c r="BW6661" s="1"/>
      <c r="BZ6661" s="1"/>
      <c r="CC6661" s="1"/>
      <c r="CE6661" s="1"/>
      <c r="CH6661" s="1"/>
      <c r="CK6661" s="1"/>
      <c r="CM6661" s="1"/>
      <c r="CQ6661" s="1"/>
      <c r="CS6661" s="1"/>
      <c r="CU6661" s="1"/>
    </row>
    <row r="6662" spans="2:99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T6662" s="1"/>
      <c r="X6662" s="1"/>
      <c r="Z6662" s="1"/>
      <c r="AB6662" s="1"/>
      <c r="AE6662" s="1"/>
      <c r="AG6662" s="1"/>
      <c r="AK6662" s="1"/>
      <c r="AM6662" s="1"/>
      <c r="AO6662" s="1"/>
      <c r="AQ6662" s="1"/>
      <c r="AS6662" s="1"/>
      <c r="AU6662" s="1"/>
      <c r="BA6662" s="1"/>
      <c r="BC6662" s="1"/>
      <c r="BE6662" s="1"/>
      <c r="BH6662" s="1"/>
      <c r="BJ6662" s="1"/>
      <c r="BL6662" s="1"/>
      <c r="BN6662" s="1"/>
      <c r="BP6662" s="1"/>
      <c r="BS6662" s="1"/>
      <c r="BU6662" s="1"/>
      <c r="BW6662" s="1"/>
      <c r="BZ6662" s="1"/>
      <c r="CC6662" s="1"/>
      <c r="CE6662" s="1"/>
      <c r="CH6662" s="1"/>
      <c r="CK6662" s="1"/>
      <c r="CM6662" s="1"/>
      <c r="CQ6662" s="1"/>
      <c r="CS6662" s="1"/>
      <c r="CU6662" s="1"/>
    </row>
    <row r="6663" spans="2:99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T6663" s="1"/>
      <c r="X6663" s="1"/>
      <c r="Z6663" s="1"/>
      <c r="AB6663" s="1"/>
      <c r="AE6663" s="1"/>
      <c r="AG6663" s="1"/>
      <c r="AK6663" s="1"/>
      <c r="AM6663" s="1"/>
      <c r="AO6663" s="1"/>
      <c r="AQ6663" s="1"/>
      <c r="AS6663" s="1"/>
      <c r="AU6663" s="1"/>
      <c r="BA6663" s="1"/>
      <c r="BC6663" s="1"/>
      <c r="BE6663" s="1"/>
      <c r="BH6663" s="1"/>
      <c r="BJ6663" s="1"/>
      <c r="BL6663" s="1"/>
      <c r="BN6663" s="1"/>
      <c r="BP6663" s="1"/>
      <c r="BS6663" s="1"/>
      <c r="BU6663" s="1"/>
      <c r="BW6663" s="1"/>
      <c r="BZ6663" s="1"/>
      <c r="CC6663" s="1"/>
      <c r="CE6663" s="1"/>
      <c r="CH6663" s="1"/>
      <c r="CK6663" s="1"/>
      <c r="CM6663" s="1"/>
      <c r="CQ6663" s="1"/>
      <c r="CS6663" s="1"/>
      <c r="CU6663" s="1"/>
    </row>
    <row r="6664" spans="2:99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T6664" s="1"/>
      <c r="X6664" s="1"/>
      <c r="Z6664" s="1"/>
      <c r="AB6664" s="1"/>
      <c r="AE6664" s="1"/>
      <c r="AG6664" s="1"/>
      <c r="AK6664" s="1"/>
      <c r="AM6664" s="1"/>
      <c r="AO6664" s="1"/>
      <c r="AQ6664" s="1"/>
      <c r="AS6664" s="1"/>
      <c r="AU6664" s="1"/>
      <c r="BA6664" s="1"/>
      <c r="BC6664" s="1"/>
      <c r="BE6664" s="1"/>
      <c r="BH6664" s="1"/>
      <c r="BJ6664" s="1"/>
      <c r="BL6664" s="1"/>
      <c r="BN6664" s="1"/>
      <c r="BP6664" s="1"/>
      <c r="BS6664" s="1"/>
      <c r="BU6664" s="1"/>
      <c r="BW6664" s="1"/>
      <c r="BZ6664" s="1"/>
      <c r="CC6664" s="1"/>
      <c r="CE6664" s="1"/>
      <c r="CH6664" s="1"/>
      <c r="CK6664" s="1"/>
      <c r="CM6664" s="1"/>
      <c r="CQ6664" s="1"/>
      <c r="CS6664" s="1"/>
      <c r="CU6664" s="1"/>
    </row>
    <row r="6665" spans="2:99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T6665" s="1"/>
      <c r="X6665" s="1"/>
      <c r="Z6665" s="1"/>
      <c r="AB6665" s="1"/>
      <c r="AE6665" s="1"/>
      <c r="AG6665" s="1"/>
      <c r="AK6665" s="1"/>
      <c r="AM6665" s="1"/>
      <c r="AO6665" s="1"/>
      <c r="AQ6665" s="1"/>
      <c r="AS6665" s="1"/>
      <c r="AU6665" s="1"/>
      <c r="BA6665" s="1"/>
      <c r="BC6665" s="1"/>
      <c r="BE6665" s="1"/>
      <c r="BH6665" s="1"/>
      <c r="BJ6665" s="1"/>
      <c r="BL6665" s="1"/>
      <c r="BN6665" s="1"/>
      <c r="BP6665" s="1"/>
      <c r="BS6665" s="1"/>
      <c r="BU6665" s="1"/>
      <c r="BW6665" s="1"/>
      <c r="BZ6665" s="1"/>
      <c r="CC6665" s="1"/>
      <c r="CE6665" s="1"/>
      <c r="CH6665" s="1"/>
      <c r="CK6665" s="1"/>
      <c r="CM6665" s="1"/>
      <c r="CQ6665" s="1"/>
      <c r="CS6665" s="1"/>
      <c r="CU6665" s="1"/>
    </row>
    <row r="6666" spans="2:99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T6666" s="1"/>
      <c r="X6666" s="1"/>
      <c r="Z6666" s="1"/>
      <c r="AB6666" s="1"/>
      <c r="AE6666" s="1"/>
      <c r="AG6666" s="1"/>
      <c r="AK6666" s="1"/>
      <c r="AM6666" s="1"/>
      <c r="AO6666" s="1"/>
      <c r="AQ6666" s="1"/>
      <c r="AS6666" s="1"/>
      <c r="AU6666" s="1"/>
      <c r="BA6666" s="1"/>
      <c r="BC6666" s="1"/>
      <c r="BE6666" s="1"/>
      <c r="BH6666" s="1"/>
      <c r="BJ6666" s="1"/>
      <c r="BL6666" s="1"/>
      <c r="BN6666" s="1"/>
      <c r="BP6666" s="1"/>
      <c r="BS6666" s="1"/>
      <c r="BU6666" s="1"/>
      <c r="BW6666" s="1"/>
      <c r="BZ6666" s="1"/>
      <c r="CC6666" s="1"/>
      <c r="CE6666" s="1"/>
      <c r="CH6666" s="1"/>
      <c r="CK6666" s="1"/>
      <c r="CM6666" s="1"/>
      <c r="CQ6666" s="1"/>
      <c r="CS6666" s="1"/>
      <c r="CU6666" s="1"/>
    </row>
    <row r="6667" spans="2:99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T6667" s="1"/>
      <c r="X6667" s="1"/>
      <c r="Z6667" s="1"/>
      <c r="AB6667" s="1"/>
      <c r="AE6667" s="1"/>
      <c r="AG6667" s="1"/>
      <c r="AK6667" s="1"/>
      <c r="AM6667" s="1"/>
      <c r="AO6667" s="1"/>
      <c r="AQ6667" s="1"/>
      <c r="AS6667" s="1"/>
      <c r="AU6667" s="1"/>
      <c r="BA6667" s="1"/>
      <c r="BC6667" s="1"/>
      <c r="BE6667" s="1"/>
      <c r="BH6667" s="1"/>
      <c r="BJ6667" s="1"/>
      <c r="BL6667" s="1"/>
      <c r="BN6667" s="1"/>
      <c r="BP6667" s="1"/>
      <c r="BS6667" s="1"/>
      <c r="BU6667" s="1"/>
      <c r="BW6667" s="1"/>
      <c r="BZ6667" s="1"/>
      <c r="CC6667" s="1"/>
      <c r="CE6667" s="1"/>
      <c r="CH6667" s="1"/>
      <c r="CK6667" s="1"/>
      <c r="CM6667" s="1"/>
      <c r="CQ6667" s="1"/>
      <c r="CS6667" s="1"/>
      <c r="CU6667" s="1"/>
    </row>
    <row r="6668" spans="2:99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T6668" s="1"/>
      <c r="X6668" s="1"/>
      <c r="Z6668" s="1"/>
      <c r="AB6668" s="1"/>
      <c r="AE6668" s="1"/>
      <c r="AG6668" s="1"/>
      <c r="AK6668" s="1"/>
      <c r="AM6668" s="1"/>
      <c r="AO6668" s="1"/>
      <c r="AQ6668" s="1"/>
      <c r="AS6668" s="1"/>
      <c r="AU6668" s="1"/>
      <c r="BA6668" s="1"/>
      <c r="BC6668" s="1"/>
      <c r="BE6668" s="1"/>
      <c r="BH6668" s="1"/>
      <c r="BJ6668" s="1"/>
      <c r="BL6668" s="1"/>
      <c r="BN6668" s="1"/>
      <c r="BP6668" s="1"/>
      <c r="BS6668" s="1"/>
      <c r="BU6668" s="1"/>
      <c r="BW6668" s="1"/>
      <c r="BZ6668" s="1"/>
      <c r="CC6668" s="1"/>
      <c r="CE6668" s="1"/>
      <c r="CH6668" s="1"/>
      <c r="CK6668" s="1"/>
      <c r="CM6668" s="1"/>
      <c r="CQ6668" s="1"/>
      <c r="CS6668" s="1"/>
      <c r="CU6668" s="1"/>
    </row>
    <row r="6669" spans="2:99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T6669" s="1"/>
      <c r="X6669" s="1"/>
      <c r="Z6669" s="1"/>
      <c r="AB6669" s="1"/>
      <c r="AE6669" s="1"/>
      <c r="AG6669" s="1"/>
      <c r="AK6669" s="1"/>
      <c r="AM6669" s="1"/>
      <c r="AO6669" s="1"/>
      <c r="AQ6669" s="1"/>
      <c r="AS6669" s="1"/>
      <c r="AU6669" s="1"/>
      <c r="BA6669" s="1"/>
      <c r="BC6669" s="1"/>
      <c r="BE6669" s="1"/>
      <c r="BH6669" s="1"/>
      <c r="BJ6669" s="1"/>
      <c r="BL6669" s="1"/>
      <c r="BN6669" s="1"/>
      <c r="BP6669" s="1"/>
      <c r="BS6669" s="1"/>
      <c r="BU6669" s="1"/>
      <c r="BW6669" s="1"/>
      <c r="BZ6669" s="1"/>
      <c r="CC6669" s="1"/>
      <c r="CE6669" s="1"/>
      <c r="CH6669" s="1"/>
      <c r="CK6669" s="1"/>
      <c r="CM6669" s="1"/>
      <c r="CQ6669" s="1"/>
      <c r="CS6669" s="1"/>
      <c r="CU6669" s="1"/>
    </row>
    <row r="6670" spans="2:99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T6670" s="1"/>
      <c r="X6670" s="1"/>
      <c r="Z6670" s="1"/>
      <c r="AB6670" s="1"/>
      <c r="AE6670" s="1"/>
      <c r="AG6670" s="1"/>
      <c r="AK6670" s="1"/>
      <c r="AM6670" s="1"/>
      <c r="AO6670" s="1"/>
      <c r="AQ6670" s="1"/>
      <c r="AS6670" s="1"/>
      <c r="AU6670" s="1"/>
      <c r="BA6670" s="1"/>
      <c r="BC6670" s="1"/>
      <c r="BE6670" s="1"/>
      <c r="BH6670" s="1"/>
      <c r="BJ6670" s="1"/>
      <c r="BL6670" s="1"/>
      <c r="BN6670" s="1"/>
      <c r="BP6670" s="1"/>
      <c r="BS6670" s="1"/>
      <c r="BU6670" s="1"/>
      <c r="BW6670" s="1"/>
      <c r="BZ6670" s="1"/>
      <c r="CC6670" s="1"/>
      <c r="CE6670" s="1"/>
      <c r="CH6670" s="1"/>
      <c r="CK6670" s="1"/>
      <c r="CM6670" s="1"/>
      <c r="CQ6670" s="1"/>
      <c r="CS6670" s="1"/>
      <c r="CU6670" s="1"/>
    </row>
    <row r="6671" spans="2:99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T6671" s="1"/>
      <c r="X6671" s="1"/>
      <c r="Z6671" s="1"/>
      <c r="AB6671" s="1"/>
      <c r="AE6671" s="1"/>
      <c r="AG6671" s="1"/>
      <c r="AK6671" s="1"/>
      <c r="AM6671" s="1"/>
      <c r="AO6671" s="1"/>
      <c r="AQ6671" s="1"/>
      <c r="AS6671" s="1"/>
      <c r="AU6671" s="1"/>
      <c r="BA6671" s="1"/>
      <c r="BC6671" s="1"/>
      <c r="BE6671" s="1"/>
      <c r="BH6671" s="1"/>
      <c r="BJ6671" s="1"/>
      <c r="BL6671" s="1"/>
      <c r="BN6671" s="1"/>
      <c r="BP6671" s="1"/>
      <c r="BS6671" s="1"/>
      <c r="BU6671" s="1"/>
      <c r="BW6671" s="1"/>
      <c r="BZ6671" s="1"/>
      <c r="CC6671" s="1"/>
      <c r="CE6671" s="1"/>
      <c r="CH6671" s="1"/>
      <c r="CK6671" s="1"/>
      <c r="CM6671" s="1"/>
      <c r="CQ6671" s="1"/>
      <c r="CS6671" s="1"/>
      <c r="CU6671" s="1"/>
    </row>
    <row r="6672" spans="2:99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T6672" s="1"/>
      <c r="X6672" s="1"/>
      <c r="Z6672" s="1"/>
      <c r="AB6672" s="1"/>
      <c r="AE6672" s="1"/>
      <c r="AG6672" s="1"/>
      <c r="AK6672" s="1"/>
      <c r="AM6672" s="1"/>
      <c r="AO6672" s="1"/>
      <c r="AQ6672" s="1"/>
      <c r="AS6672" s="1"/>
      <c r="AU6672" s="1"/>
      <c r="BA6672" s="1"/>
      <c r="BC6672" s="1"/>
      <c r="BE6672" s="1"/>
      <c r="BH6672" s="1"/>
      <c r="BJ6672" s="1"/>
      <c r="BL6672" s="1"/>
      <c r="BN6672" s="1"/>
      <c r="BP6672" s="1"/>
      <c r="BS6672" s="1"/>
      <c r="BU6672" s="1"/>
      <c r="BW6672" s="1"/>
      <c r="BZ6672" s="1"/>
      <c r="CC6672" s="1"/>
      <c r="CE6672" s="1"/>
      <c r="CH6672" s="1"/>
      <c r="CK6672" s="1"/>
      <c r="CM6672" s="1"/>
      <c r="CQ6672" s="1"/>
      <c r="CS6672" s="1"/>
      <c r="CU6672" s="1"/>
    </row>
    <row r="6673" spans="2:99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T6673" s="1"/>
      <c r="X6673" s="1"/>
      <c r="Z6673" s="1"/>
      <c r="AB6673" s="1"/>
      <c r="AE6673" s="1"/>
      <c r="AG6673" s="1"/>
      <c r="AK6673" s="1"/>
      <c r="AM6673" s="1"/>
      <c r="AO6673" s="1"/>
      <c r="AQ6673" s="1"/>
      <c r="AS6673" s="1"/>
      <c r="AU6673" s="1"/>
      <c r="BA6673" s="1"/>
      <c r="BC6673" s="1"/>
      <c r="BE6673" s="1"/>
      <c r="BH6673" s="1"/>
      <c r="BJ6673" s="1"/>
      <c r="BL6673" s="1"/>
      <c r="BN6673" s="1"/>
      <c r="BP6673" s="1"/>
      <c r="BS6673" s="1"/>
      <c r="BU6673" s="1"/>
      <c r="BW6673" s="1"/>
      <c r="BZ6673" s="1"/>
      <c r="CC6673" s="1"/>
      <c r="CE6673" s="1"/>
      <c r="CH6673" s="1"/>
      <c r="CK6673" s="1"/>
      <c r="CM6673" s="1"/>
      <c r="CQ6673" s="1"/>
      <c r="CS6673" s="1"/>
      <c r="CU6673" s="1"/>
    </row>
    <row r="6674" spans="2:99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T6674" s="1"/>
      <c r="X6674" s="1"/>
      <c r="Z6674" s="1"/>
      <c r="AB6674" s="1"/>
      <c r="AE6674" s="1"/>
      <c r="AG6674" s="1"/>
      <c r="AK6674" s="1"/>
      <c r="AM6674" s="1"/>
      <c r="AO6674" s="1"/>
      <c r="AQ6674" s="1"/>
      <c r="AS6674" s="1"/>
      <c r="AU6674" s="1"/>
      <c r="BA6674" s="1"/>
      <c r="BC6674" s="1"/>
      <c r="BE6674" s="1"/>
      <c r="BH6674" s="1"/>
      <c r="BJ6674" s="1"/>
      <c r="BL6674" s="1"/>
      <c r="BN6674" s="1"/>
      <c r="BP6674" s="1"/>
      <c r="BS6674" s="1"/>
      <c r="BU6674" s="1"/>
      <c r="BW6674" s="1"/>
      <c r="BZ6674" s="1"/>
      <c r="CC6674" s="1"/>
      <c r="CE6674" s="1"/>
      <c r="CH6674" s="1"/>
      <c r="CK6674" s="1"/>
      <c r="CM6674" s="1"/>
      <c r="CQ6674" s="1"/>
      <c r="CS6674" s="1"/>
      <c r="CU6674" s="1"/>
    </row>
    <row r="6675" spans="2:99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T6675" s="1"/>
      <c r="X6675" s="1"/>
      <c r="Z6675" s="1"/>
      <c r="AB6675" s="1"/>
      <c r="AE6675" s="1"/>
      <c r="AG6675" s="1"/>
      <c r="AK6675" s="1"/>
      <c r="AM6675" s="1"/>
      <c r="AO6675" s="1"/>
      <c r="AQ6675" s="1"/>
      <c r="AS6675" s="1"/>
      <c r="AU6675" s="1"/>
      <c r="BA6675" s="1"/>
      <c r="BC6675" s="1"/>
      <c r="BE6675" s="1"/>
      <c r="BH6675" s="1"/>
      <c r="BJ6675" s="1"/>
      <c r="BL6675" s="1"/>
      <c r="BN6675" s="1"/>
      <c r="BP6675" s="1"/>
      <c r="BS6675" s="1"/>
      <c r="BU6675" s="1"/>
      <c r="BW6675" s="1"/>
      <c r="BZ6675" s="1"/>
      <c r="CC6675" s="1"/>
      <c r="CE6675" s="1"/>
      <c r="CH6675" s="1"/>
      <c r="CK6675" s="1"/>
      <c r="CM6675" s="1"/>
      <c r="CQ6675" s="1"/>
      <c r="CS6675" s="1"/>
      <c r="CU6675" s="1"/>
    </row>
    <row r="6676" spans="2:99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T6676" s="1"/>
      <c r="X6676" s="1"/>
      <c r="Z6676" s="1"/>
      <c r="AB6676" s="1"/>
      <c r="AE6676" s="1"/>
      <c r="AG6676" s="1"/>
      <c r="AK6676" s="1"/>
      <c r="AM6676" s="1"/>
      <c r="AO6676" s="1"/>
      <c r="AQ6676" s="1"/>
      <c r="AS6676" s="1"/>
      <c r="AU6676" s="1"/>
      <c r="BA6676" s="1"/>
      <c r="BC6676" s="1"/>
      <c r="BE6676" s="1"/>
      <c r="BH6676" s="1"/>
      <c r="BJ6676" s="1"/>
      <c r="BL6676" s="1"/>
      <c r="BN6676" s="1"/>
      <c r="BP6676" s="1"/>
      <c r="BS6676" s="1"/>
      <c r="BU6676" s="1"/>
      <c r="BW6676" s="1"/>
      <c r="BZ6676" s="1"/>
      <c r="CC6676" s="1"/>
      <c r="CE6676" s="1"/>
      <c r="CH6676" s="1"/>
      <c r="CK6676" s="1"/>
      <c r="CM6676" s="1"/>
      <c r="CQ6676" s="1"/>
      <c r="CS6676" s="1"/>
      <c r="CU6676" s="1"/>
    </row>
    <row r="6677" spans="2:99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T6677" s="1"/>
      <c r="X6677" s="1"/>
      <c r="Z6677" s="1"/>
      <c r="AB6677" s="1"/>
      <c r="AE6677" s="1"/>
      <c r="AG6677" s="1"/>
      <c r="AK6677" s="1"/>
      <c r="AM6677" s="1"/>
      <c r="AO6677" s="1"/>
      <c r="AQ6677" s="1"/>
      <c r="AS6677" s="1"/>
      <c r="AU6677" s="1"/>
      <c r="BA6677" s="1"/>
      <c r="BC6677" s="1"/>
      <c r="BE6677" s="1"/>
      <c r="BH6677" s="1"/>
      <c r="BJ6677" s="1"/>
      <c r="BL6677" s="1"/>
      <c r="BN6677" s="1"/>
      <c r="BP6677" s="1"/>
      <c r="BS6677" s="1"/>
      <c r="BU6677" s="1"/>
      <c r="BW6677" s="1"/>
      <c r="BZ6677" s="1"/>
      <c r="CC6677" s="1"/>
      <c r="CE6677" s="1"/>
      <c r="CH6677" s="1"/>
      <c r="CK6677" s="1"/>
      <c r="CM6677" s="1"/>
      <c r="CQ6677" s="1"/>
      <c r="CS6677" s="1"/>
      <c r="CU6677" s="1"/>
    </row>
    <row r="6678" spans="2:99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T6678" s="1"/>
      <c r="X6678" s="1"/>
      <c r="Z6678" s="1"/>
      <c r="AB6678" s="1"/>
      <c r="AE6678" s="1"/>
      <c r="AG6678" s="1"/>
      <c r="AK6678" s="1"/>
      <c r="AM6678" s="1"/>
      <c r="AO6678" s="1"/>
      <c r="AQ6678" s="1"/>
      <c r="AS6678" s="1"/>
      <c r="AU6678" s="1"/>
      <c r="BA6678" s="1"/>
      <c r="BC6678" s="1"/>
      <c r="BE6678" s="1"/>
      <c r="BH6678" s="1"/>
      <c r="BJ6678" s="1"/>
      <c r="BL6678" s="1"/>
      <c r="BN6678" s="1"/>
      <c r="BP6678" s="1"/>
      <c r="BS6678" s="1"/>
      <c r="BU6678" s="1"/>
      <c r="BW6678" s="1"/>
      <c r="BZ6678" s="1"/>
      <c r="CC6678" s="1"/>
      <c r="CE6678" s="1"/>
      <c r="CH6678" s="1"/>
      <c r="CK6678" s="1"/>
      <c r="CM6678" s="1"/>
      <c r="CQ6678" s="1"/>
      <c r="CS6678" s="1"/>
      <c r="CU6678" s="1"/>
    </row>
    <row r="6679" spans="2:99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T6679" s="1"/>
      <c r="X6679" s="1"/>
      <c r="Z6679" s="1"/>
      <c r="AB6679" s="1"/>
      <c r="AE6679" s="1"/>
      <c r="AG6679" s="1"/>
      <c r="AK6679" s="1"/>
      <c r="AM6679" s="1"/>
      <c r="AO6679" s="1"/>
      <c r="AQ6679" s="1"/>
      <c r="AS6679" s="1"/>
      <c r="AU6679" s="1"/>
      <c r="BA6679" s="1"/>
      <c r="BC6679" s="1"/>
      <c r="BE6679" s="1"/>
      <c r="BH6679" s="1"/>
      <c r="BJ6679" s="1"/>
      <c r="BL6679" s="1"/>
      <c r="BN6679" s="1"/>
      <c r="BP6679" s="1"/>
      <c r="BS6679" s="1"/>
      <c r="BU6679" s="1"/>
      <c r="BW6679" s="1"/>
      <c r="BZ6679" s="1"/>
      <c r="CC6679" s="1"/>
      <c r="CE6679" s="1"/>
      <c r="CH6679" s="1"/>
      <c r="CK6679" s="1"/>
      <c r="CM6679" s="1"/>
      <c r="CQ6679" s="1"/>
      <c r="CS6679" s="1"/>
      <c r="CU6679" s="1"/>
    </row>
    <row r="6680" spans="2:99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T6680" s="1"/>
      <c r="X6680" s="1"/>
      <c r="Z6680" s="1"/>
      <c r="AB6680" s="1"/>
      <c r="AE6680" s="1"/>
      <c r="AG6680" s="1"/>
      <c r="AK6680" s="1"/>
      <c r="AM6680" s="1"/>
      <c r="AO6680" s="1"/>
      <c r="AQ6680" s="1"/>
      <c r="AS6680" s="1"/>
      <c r="AU6680" s="1"/>
      <c r="BA6680" s="1"/>
      <c r="BC6680" s="1"/>
      <c r="BE6680" s="1"/>
      <c r="BH6680" s="1"/>
      <c r="BJ6680" s="1"/>
      <c r="BL6680" s="1"/>
      <c r="BN6680" s="1"/>
      <c r="BP6680" s="1"/>
      <c r="BS6680" s="1"/>
      <c r="BU6680" s="1"/>
      <c r="BW6680" s="1"/>
      <c r="BZ6680" s="1"/>
      <c r="CC6680" s="1"/>
      <c r="CE6680" s="1"/>
      <c r="CH6680" s="1"/>
      <c r="CK6680" s="1"/>
      <c r="CM6680" s="1"/>
      <c r="CQ6680" s="1"/>
      <c r="CS6680" s="1"/>
      <c r="CU6680" s="1"/>
    </row>
    <row r="6681" spans="2:99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T6681" s="1"/>
      <c r="X6681" s="1"/>
      <c r="Z6681" s="1"/>
      <c r="AB6681" s="1"/>
      <c r="AE6681" s="1"/>
      <c r="AG6681" s="1"/>
      <c r="AK6681" s="1"/>
      <c r="AM6681" s="1"/>
      <c r="AO6681" s="1"/>
      <c r="AQ6681" s="1"/>
      <c r="AS6681" s="1"/>
      <c r="AU6681" s="1"/>
      <c r="BA6681" s="1"/>
      <c r="BC6681" s="1"/>
      <c r="BE6681" s="1"/>
      <c r="BH6681" s="1"/>
      <c r="BJ6681" s="1"/>
      <c r="BL6681" s="1"/>
      <c r="BN6681" s="1"/>
      <c r="BP6681" s="1"/>
      <c r="BS6681" s="1"/>
      <c r="BU6681" s="1"/>
      <c r="BW6681" s="1"/>
      <c r="BZ6681" s="1"/>
      <c r="CC6681" s="1"/>
      <c r="CE6681" s="1"/>
      <c r="CH6681" s="1"/>
      <c r="CK6681" s="1"/>
      <c r="CM6681" s="1"/>
      <c r="CQ6681" s="1"/>
      <c r="CS6681" s="1"/>
      <c r="CU6681" s="1"/>
    </row>
    <row r="6682" spans="2:99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T6682" s="1"/>
      <c r="X6682" s="1"/>
      <c r="Z6682" s="1"/>
      <c r="AB6682" s="1"/>
      <c r="AE6682" s="1"/>
      <c r="AG6682" s="1"/>
      <c r="AK6682" s="1"/>
      <c r="AM6682" s="1"/>
      <c r="AO6682" s="1"/>
      <c r="AQ6682" s="1"/>
      <c r="AS6682" s="1"/>
      <c r="AU6682" s="1"/>
      <c r="BA6682" s="1"/>
      <c r="BC6682" s="1"/>
      <c r="BE6682" s="1"/>
      <c r="BH6682" s="1"/>
      <c r="BJ6682" s="1"/>
      <c r="BL6682" s="1"/>
      <c r="BN6682" s="1"/>
      <c r="BP6682" s="1"/>
      <c r="BS6682" s="1"/>
      <c r="BU6682" s="1"/>
      <c r="BW6682" s="1"/>
      <c r="BZ6682" s="1"/>
      <c r="CC6682" s="1"/>
      <c r="CE6682" s="1"/>
      <c r="CH6682" s="1"/>
      <c r="CK6682" s="1"/>
      <c r="CM6682" s="1"/>
      <c r="CQ6682" s="1"/>
      <c r="CS6682" s="1"/>
      <c r="CU6682" s="1"/>
    </row>
    <row r="6683" spans="2:99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T6683" s="1"/>
      <c r="X6683" s="1"/>
      <c r="Z6683" s="1"/>
      <c r="AB6683" s="1"/>
      <c r="AE6683" s="1"/>
      <c r="AG6683" s="1"/>
      <c r="AK6683" s="1"/>
      <c r="AM6683" s="1"/>
      <c r="AO6683" s="1"/>
      <c r="AQ6683" s="1"/>
      <c r="AS6683" s="1"/>
      <c r="AU6683" s="1"/>
      <c r="BA6683" s="1"/>
      <c r="BC6683" s="1"/>
      <c r="BE6683" s="1"/>
      <c r="BH6683" s="1"/>
      <c r="BJ6683" s="1"/>
      <c r="BL6683" s="1"/>
      <c r="BN6683" s="1"/>
      <c r="BP6683" s="1"/>
      <c r="BS6683" s="1"/>
      <c r="BU6683" s="1"/>
      <c r="BW6683" s="1"/>
      <c r="BZ6683" s="1"/>
      <c r="CC6683" s="1"/>
      <c r="CE6683" s="1"/>
      <c r="CH6683" s="1"/>
      <c r="CK6683" s="1"/>
      <c r="CM6683" s="1"/>
      <c r="CQ6683" s="1"/>
      <c r="CS6683" s="1"/>
      <c r="CU6683" s="1"/>
    </row>
    <row r="6684" spans="2:99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T6684" s="1"/>
      <c r="X6684" s="1"/>
      <c r="Z6684" s="1"/>
      <c r="AB6684" s="1"/>
      <c r="AE6684" s="1"/>
      <c r="AG6684" s="1"/>
      <c r="AK6684" s="1"/>
      <c r="AM6684" s="1"/>
      <c r="AO6684" s="1"/>
      <c r="AQ6684" s="1"/>
      <c r="AS6684" s="1"/>
      <c r="AU6684" s="1"/>
      <c r="BA6684" s="1"/>
      <c r="BC6684" s="1"/>
      <c r="BE6684" s="1"/>
      <c r="BH6684" s="1"/>
      <c r="BJ6684" s="1"/>
      <c r="BL6684" s="1"/>
      <c r="BN6684" s="1"/>
      <c r="BP6684" s="1"/>
      <c r="BS6684" s="1"/>
      <c r="BU6684" s="1"/>
      <c r="BW6684" s="1"/>
      <c r="BZ6684" s="1"/>
      <c r="CC6684" s="1"/>
      <c r="CE6684" s="1"/>
      <c r="CH6684" s="1"/>
      <c r="CK6684" s="1"/>
      <c r="CM6684" s="1"/>
      <c r="CQ6684" s="1"/>
      <c r="CS6684" s="1"/>
      <c r="CU6684" s="1"/>
    </row>
    <row r="6685" spans="2:99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T6685" s="1"/>
      <c r="X6685" s="1"/>
      <c r="Z6685" s="1"/>
      <c r="AB6685" s="1"/>
      <c r="AE6685" s="1"/>
      <c r="AG6685" s="1"/>
      <c r="AK6685" s="1"/>
      <c r="AM6685" s="1"/>
      <c r="AO6685" s="1"/>
      <c r="AQ6685" s="1"/>
      <c r="AS6685" s="1"/>
      <c r="AU6685" s="1"/>
      <c r="BA6685" s="1"/>
      <c r="BC6685" s="1"/>
      <c r="BE6685" s="1"/>
      <c r="BH6685" s="1"/>
      <c r="BJ6685" s="1"/>
      <c r="BL6685" s="1"/>
      <c r="BN6685" s="1"/>
      <c r="BP6685" s="1"/>
      <c r="BS6685" s="1"/>
      <c r="BU6685" s="1"/>
      <c r="BW6685" s="1"/>
      <c r="BZ6685" s="1"/>
      <c r="CC6685" s="1"/>
      <c r="CE6685" s="1"/>
      <c r="CH6685" s="1"/>
      <c r="CK6685" s="1"/>
      <c r="CM6685" s="1"/>
      <c r="CQ6685" s="1"/>
      <c r="CS6685" s="1"/>
      <c r="CU6685" s="1"/>
    </row>
    <row r="6686" spans="2:99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T6686" s="1"/>
      <c r="X6686" s="1"/>
      <c r="Z6686" s="1"/>
      <c r="AB6686" s="1"/>
      <c r="AE6686" s="1"/>
      <c r="AG6686" s="1"/>
      <c r="AK6686" s="1"/>
      <c r="AM6686" s="1"/>
      <c r="AO6686" s="1"/>
      <c r="AQ6686" s="1"/>
      <c r="AS6686" s="1"/>
      <c r="AU6686" s="1"/>
      <c r="BA6686" s="1"/>
      <c r="BC6686" s="1"/>
      <c r="BE6686" s="1"/>
      <c r="BH6686" s="1"/>
      <c r="BJ6686" s="1"/>
      <c r="BL6686" s="1"/>
      <c r="BN6686" s="1"/>
      <c r="BP6686" s="1"/>
      <c r="BS6686" s="1"/>
      <c r="BU6686" s="1"/>
      <c r="BW6686" s="1"/>
      <c r="BZ6686" s="1"/>
      <c r="CC6686" s="1"/>
      <c r="CE6686" s="1"/>
      <c r="CH6686" s="1"/>
      <c r="CK6686" s="1"/>
      <c r="CM6686" s="1"/>
      <c r="CQ6686" s="1"/>
      <c r="CS6686" s="1"/>
      <c r="CU6686" s="1"/>
    </row>
    <row r="6687" spans="2:99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T6687" s="1"/>
      <c r="X6687" s="1"/>
      <c r="Z6687" s="1"/>
      <c r="AB6687" s="1"/>
      <c r="AE6687" s="1"/>
      <c r="AG6687" s="1"/>
      <c r="AK6687" s="1"/>
      <c r="AM6687" s="1"/>
      <c r="AO6687" s="1"/>
      <c r="AQ6687" s="1"/>
      <c r="AS6687" s="1"/>
      <c r="AU6687" s="1"/>
      <c r="BA6687" s="1"/>
      <c r="BC6687" s="1"/>
      <c r="BE6687" s="1"/>
      <c r="BH6687" s="1"/>
      <c r="BJ6687" s="1"/>
      <c r="BL6687" s="1"/>
      <c r="BN6687" s="1"/>
      <c r="BP6687" s="1"/>
      <c r="BS6687" s="1"/>
      <c r="BU6687" s="1"/>
      <c r="BW6687" s="1"/>
      <c r="BZ6687" s="1"/>
      <c r="CC6687" s="1"/>
      <c r="CE6687" s="1"/>
      <c r="CH6687" s="1"/>
      <c r="CK6687" s="1"/>
      <c r="CM6687" s="1"/>
      <c r="CQ6687" s="1"/>
      <c r="CS6687" s="1"/>
      <c r="CU6687" s="1"/>
    </row>
    <row r="6688" spans="2:99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T6688" s="1"/>
      <c r="X6688" s="1"/>
      <c r="Z6688" s="1"/>
      <c r="AB6688" s="1"/>
      <c r="AE6688" s="1"/>
      <c r="AG6688" s="1"/>
      <c r="AK6688" s="1"/>
      <c r="AM6688" s="1"/>
      <c r="AO6688" s="1"/>
      <c r="AQ6688" s="1"/>
      <c r="AS6688" s="1"/>
      <c r="AU6688" s="1"/>
      <c r="BA6688" s="1"/>
      <c r="BC6688" s="1"/>
      <c r="BE6688" s="1"/>
      <c r="BH6688" s="1"/>
      <c r="BJ6688" s="1"/>
      <c r="BL6688" s="1"/>
      <c r="BN6688" s="1"/>
      <c r="BP6688" s="1"/>
      <c r="BS6688" s="1"/>
      <c r="BU6688" s="1"/>
      <c r="BW6688" s="1"/>
      <c r="BZ6688" s="1"/>
      <c r="CC6688" s="1"/>
      <c r="CE6688" s="1"/>
      <c r="CH6688" s="1"/>
      <c r="CK6688" s="1"/>
      <c r="CM6688" s="1"/>
      <c r="CQ6688" s="1"/>
      <c r="CS6688" s="1"/>
      <c r="CU6688" s="1"/>
    </row>
    <row r="6689" spans="2:99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T6689" s="1"/>
      <c r="X6689" s="1"/>
      <c r="Z6689" s="1"/>
      <c r="AB6689" s="1"/>
      <c r="AE6689" s="1"/>
      <c r="AG6689" s="1"/>
      <c r="AK6689" s="1"/>
      <c r="AM6689" s="1"/>
      <c r="AO6689" s="1"/>
      <c r="AQ6689" s="1"/>
      <c r="AS6689" s="1"/>
      <c r="AU6689" s="1"/>
      <c r="BA6689" s="1"/>
      <c r="BC6689" s="1"/>
      <c r="BE6689" s="1"/>
      <c r="BH6689" s="1"/>
      <c r="BJ6689" s="1"/>
      <c r="BL6689" s="1"/>
      <c r="BN6689" s="1"/>
      <c r="BP6689" s="1"/>
      <c r="BS6689" s="1"/>
      <c r="BU6689" s="1"/>
      <c r="BW6689" s="1"/>
      <c r="BZ6689" s="1"/>
      <c r="CC6689" s="1"/>
      <c r="CE6689" s="1"/>
      <c r="CH6689" s="1"/>
      <c r="CK6689" s="1"/>
      <c r="CM6689" s="1"/>
      <c r="CQ6689" s="1"/>
      <c r="CS6689" s="1"/>
      <c r="CU6689" s="1"/>
    </row>
    <row r="6690" spans="2:99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T6690" s="1"/>
      <c r="X6690" s="1"/>
      <c r="Z6690" s="1"/>
      <c r="AB6690" s="1"/>
      <c r="AE6690" s="1"/>
      <c r="AG6690" s="1"/>
      <c r="AK6690" s="1"/>
      <c r="AM6690" s="1"/>
      <c r="AO6690" s="1"/>
      <c r="AQ6690" s="1"/>
      <c r="AS6690" s="1"/>
      <c r="AU6690" s="1"/>
      <c r="BA6690" s="1"/>
      <c r="BC6690" s="1"/>
      <c r="BE6690" s="1"/>
      <c r="BH6690" s="1"/>
      <c r="BJ6690" s="1"/>
      <c r="BL6690" s="1"/>
      <c r="BN6690" s="1"/>
      <c r="BP6690" s="1"/>
      <c r="BS6690" s="1"/>
      <c r="BU6690" s="1"/>
      <c r="BW6690" s="1"/>
      <c r="BZ6690" s="1"/>
      <c r="CC6690" s="1"/>
      <c r="CE6690" s="1"/>
      <c r="CH6690" s="1"/>
      <c r="CK6690" s="1"/>
      <c r="CM6690" s="1"/>
      <c r="CQ6690" s="1"/>
      <c r="CS6690" s="1"/>
      <c r="CU6690" s="1"/>
    </row>
    <row r="6691" spans="2:99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T6691" s="1"/>
      <c r="X6691" s="1"/>
      <c r="Z6691" s="1"/>
      <c r="AB6691" s="1"/>
      <c r="AE6691" s="1"/>
      <c r="AG6691" s="1"/>
      <c r="AK6691" s="1"/>
      <c r="AM6691" s="1"/>
      <c r="AO6691" s="1"/>
      <c r="AQ6691" s="1"/>
      <c r="AS6691" s="1"/>
      <c r="AU6691" s="1"/>
      <c r="BA6691" s="1"/>
      <c r="BC6691" s="1"/>
      <c r="BE6691" s="1"/>
      <c r="BH6691" s="1"/>
      <c r="BJ6691" s="1"/>
      <c r="BL6691" s="1"/>
      <c r="BN6691" s="1"/>
      <c r="BP6691" s="1"/>
      <c r="BS6691" s="1"/>
      <c r="BU6691" s="1"/>
      <c r="BW6691" s="1"/>
      <c r="BZ6691" s="1"/>
      <c r="CC6691" s="1"/>
      <c r="CE6691" s="1"/>
      <c r="CH6691" s="1"/>
      <c r="CK6691" s="1"/>
      <c r="CM6691" s="1"/>
      <c r="CQ6691" s="1"/>
      <c r="CS6691" s="1"/>
      <c r="CU6691" s="1"/>
    </row>
    <row r="6692" spans="2:99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T6692" s="1"/>
      <c r="X6692" s="1"/>
      <c r="Z6692" s="1"/>
      <c r="AB6692" s="1"/>
      <c r="AE6692" s="1"/>
      <c r="AG6692" s="1"/>
      <c r="AK6692" s="1"/>
      <c r="AM6692" s="1"/>
      <c r="AO6692" s="1"/>
      <c r="AQ6692" s="1"/>
      <c r="AS6692" s="1"/>
      <c r="AU6692" s="1"/>
      <c r="BA6692" s="1"/>
      <c r="BC6692" s="1"/>
      <c r="BE6692" s="1"/>
      <c r="BH6692" s="1"/>
      <c r="BJ6692" s="1"/>
      <c r="BL6692" s="1"/>
      <c r="BN6692" s="1"/>
      <c r="BP6692" s="1"/>
      <c r="BS6692" s="1"/>
      <c r="BU6692" s="1"/>
      <c r="BW6692" s="1"/>
      <c r="BZ6692" s="1"/>
      <c r="CC6692" s="1"/>
      <c r="CE6692" s="1"/>
      <c r="CH6692" s="1"/>
      <c r="CK6692" s="1"/>
      <c r="CM6692" s="1"/>
      <c r="CQ6692" s="1"/>
      <c r="CS6692" s="1"/>
      <c r="CU6692" s="1"/>
    </row>
    <row r="6693" spans="2:99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T6693" s="1"/>
      <c r="X6693" s="1"/>
      <c r="Z6693" s="1"/>
      <c r="AB6693" s="1"/>
      <c r="AE6693" s="1"/>
      <c r="AG6693" s="1"/>
      <c r="AK6693" s="1"/>
      <c r="AM6693" s="1"/>
      <c r="AO6693" s="1"/>
      <c r="AQ6693" s="1"/>
      <c r="AS6693" s="1"/>
      <c r="AU6693" s="1"/>
      <c r="BA6693" s="1"/>
      <c r="BC6693" s="1"/>
      <c r="BE6693" s="1"/>
      <c r="BH6693" s="1"/>
      <c r="BJ6693" s="1"/>
      <c r="BL6693" s="1"/>
      <c r="BN6693" s="1"/>
      <c r="BP6693" s="1"/>
      <c r="BS6693" s="1"/>
      <c r="BU6693" s="1"/>
      <c r="BW6693" s="1"/>
      <c r="BZ6693" s="1"/>
      <c r="CC6693" s="1"/>
      <c r="CE6693" s="1"/>
      <c r="CH6693" s="1"/>
      <c r="CK6693" s="1"/>
      <c r="CM6693" s="1"/>
      <c r="CQ6693" s="1"/>
      <c r="CS6693" s="1"/>
      <c r="CU6693" s="1"/>
    </row>
    <row r="6694" spans="2:99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T6694" s="1"/>
      <c r="X6694" s="1"/>
      <c r="Z6694" s="1"/>
      <c r="AB6694" s="1"/>
      <c r="AE6694" s="1"/>
      <c r="AG6694" s="1"/>
      <c r="AK6694" s="1"/>
      <c r="AM6694" s="1"/>
      <c r="AO6694" s="1"/>
      <c r="AQ6694" s="1"/>
      <c r="AS6694" s="1"/>
      <c r="AU6694" s="1"/>
      <c r="BA6694" s="1"/>
      <c r="BC6694" s="1"/>
      <c r="BE6694" s="1"/>
      <c r="BH6694" s="1"/>
      <c r="BJ6694" s="1"/>
      <c r="BL6694" s="1"/>
      <c r="BN6694" s="1"/>
      <c r="BP6694" s="1"/>
      <c r="BS6694" s="1"/>
      <c r="BU6694" s="1"/>
      <c r="BW6694" s="1"/>
      <c r="BZ6694" s="1"/>
      <c r="CC6694" s="1"/>
      <c r="CE6694" s="1"/>
      <c r="CH6694" s="1"/>
      <c r="CK6694" s="1"/>
      <c r="CM6694" s="1"/>
      <c r="CQ6694" s="1"/>
      <c r="CS6694" s="1"/>
      <c r="CU6694" s="1"/>
    </row>
    <row r="6695" spans="2:99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T6695" s="1"/>
      <c r="X6695" s="1"/>
      <c r="Z6695" s="1"/>
      <c r="AB6695" s="1"/>
      <c r="AE6695" s="1"/>
      <c r="AG6695" s="1"/>
      <c r="AK6695" s="1"/>
      <c r="AM6695" s="1"/>
      <c r="AO6695" s="1"/>
      <c r="AQ6695" s="1"/>
      <c r="AS6695" s="1"/>
      <c r="AU6695" s="1"/>
      <c r="BA6695" s="1"/>
      <c r="BC6695" s="1"/>
      <c r="BE6695" s="1"/>
      <c r="BH6695" s="1"/>
      <c r="BJ6695" s="1"/>
      <c r="BL6695" s="1"/>
      <c r="BN6695" s="1"/>
      <c r="BP6695" s="1"/>
      <c r="BS6695" s="1"/>
      <c r="BU6695" s="1"/>
      <c r="BW6695" s="1"/>
      <c r="BZ6695" s="1"/>
      <c r="CC6695" s="1"/>
      <c r="CE6695" s="1"/>
      <c r="CH6695" s="1"/>
      <c r="CK6695" s="1"/>
      <c r="CM6695" s="1"/>
      <c r="CQ6695" s="1"/>
      <c r="CS6695" s="1"/>
      <c r="CU6695" s="1"/>
    </row>
    <row r="6696" spans="2:99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T6696" s="1"/>
      <c r="X6696" s="1"/>
      <c r="Z6696" s="1"/>
      <c r="AB6696" s="1"/>
      <c r="AE6696" s="1"/>
      <c r="AG6696" s="1"/>
      <c r="AK6696" s="1"/>
      <c r="AM6696" s="1"/>
      <c r="AO6696" s="1"/>
      <c r="AQ6696" s="1"/>
      <c r="AS6696" s="1"/>
      <c r="AU6696" s="1"/>
      <c r="BA6696" s="1"/>
      <c r="BC6696" s="1"/>
      <c r="BE6696" s="1"/>
      <c r="BH6696" s="1"/>
      <c r="BJ6696" s="1"/>
      <c r="BL6696" s="1"/>
      <c r="BN6696" s="1"/>
      <c r="BP6696" s="1"/>
      <c r="BS6696" s="1"/>
      <c r="BU6696" s="1"/>
      <c r="BW6696" s="1"/>
      <c r="BZ6696" s="1"/>
      <c r="CC6696" s="1"/>
      <c r="CE6696" s="1"/>
      <c r="CH6696" s="1"/>
      <c r="CK6696" s="1"/>
      <c r="CM6696" s="1"/>
      <c r="CQ6696" s="1"/>
      <c r="CS6696" s="1"/>
      <c r="CU6696" s="1"/>
    </row>
    <row r="6697" spans="2:99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T6697" s="1"/>
      <c r="X6697" s="1"/>
      <c r="Z6697" s="1"/>
      <c r="AB6697" s="1"/>
      <c r="AE6697" s="1"/>
      <c r="AG6697" s="1"/>
      <c r="AK6697" s="1"/>
      <c r="AM6697" s="1"/>
      <c r="AO6697" s="1"/>
      <c r="AQ6697" s="1"/>
      <c r="AS6697" s="1"/>
      <c r="AU6697" s="1"/>
      <c r="BA6697" s="1"/>
      <c r="BC6697" s="1"/>
      <c r="BE6697" s="1"/>
      <c r="BH6697" s="1"/>
      <c r="BJ6697" s="1"/>
      <c r="BL6697" s="1"/>
      <c r="BN6697" s="1"/>
      <c r="BP6697" s="1"/>
      <c r="BS6697" s="1"/>
      <c r="BU6697" s="1"/>
      <c r="BW6697" s="1"/>
      <c r="BZ6697" s="1"/>
      <c r="CC6697" s="1"/>
      <c r="CE6697" s="1"/>
      <c r="CH6697" s="1"/>
      <c r="CK6697" s="1"/>
      <c r="CM6697" s="1"/>
      <c r="CQ6697" s="1"/>
      <c r="CS6697" s="1"/>
      <c r="CU6697" s="1"/>
    </row>
    <row r="6698" spans="2:99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T6698" s="1"/>
      <c r="X6698" s="1"/>
      <c r="Z6698" s="1"/>
      <c r="AB6698" s="1"/>
      <c r="AE6698" s="1"/>
      <c r="AG6698" s="1"/>
      <c r="AK6698" s="1"/>
      <c r="AM6698" s="1"/>
      <c r="AO6698" s="1"/>
      <c r="AQ6698" s="1"/>
      <c r="AS6698" s="1"/>
      <c r="AU6698" s="1"/>
      <c r="BA6698" s="1"/>
      <c r="BC6698" s="1"/>
      <c r="BE6698" s="1"/>
      <c r="BH6698" s="1"/>
      <c r="BJ6698" s="1"/>
      <c r="BL6698" s="1"/>
      <c r="BN6698" s="1"/>
      <c r="BP6698" s="1"/>
      <c r="BS6698" s="1"/>
      <c r="BU6698" s="1"/>
      <c r="BW6698" s="1"/>
      <c r="BZ6698" s="1"/>
      <c r="CC6698" s="1"/>
      <c r="CE6698" s="1"/>
      <c r="CH6698" s="1"/>
      <c r="CK6698" s="1"/>
      <c r="CM6698" s="1"/>
      <c r="CQ6698" s="1"/>
      <c r="CS6698" s="1"/>
      <c r="CU6698" s="1"/>
    </row>
    <row r="6699" spans="2:99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T6699" s="1"/>
      <c r="X6699" s="1"/>
      <c r="Z6699" s="1"/>
      <c r="AB6699" s="1"/>
      <c r="AE6699" s="1"/>
      <c r="AG6699" s="1"/>
      <c r="AK6699" s="1"/>
      <c r="AM6699" s="1"/>
      <c r="AO6699" s="1"/>
      <c r="AQ6699" s="1"/>
      <c r="AS6699" s="1"/>
      <c r="AU6699" s="1"/>
      <c r="BA6699" s="1"/>
      <c r="BC6699" s="1"/>
      <c r="BE6699" s="1"/>
      <c r="BH6699" s="1"/>
      <c r="BJ6699" s="1"/>
      <c r="BL6699" s="1"/>
      <c r="BN6699" s="1"/>
      <c r="BP6699" s="1"/>
      <c r="BS6699" s="1"/>
      <c r="BU6699" s="1"/>
      <c r="BW6699" s="1"/>
      <c r="BZ6699" s="1"/>
      <c r="CC6699" s="1"/>
      <c r="CE6699" s="1"/>
      <c r="CH6699" s="1"/>
      <c r="CK6699" s="1"/>
      <c r="CM6699" s="1"/>
      <c r="CQ6699" s="1"/>
      <c r="CS6699" s="1"/>
      <c r="CU6699" s="1"/>
    </row>
    <row r="6700" spans="2:99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T6700" s="1"/>
      <c r="X6700" s="1"/>
      <c r="Z6700" s="1"/>
      <c r="AB6700" s="1"/>
      <c r="AE6700" s="1"/>
      <c r="AG6700" s="1"/>
      <c r="AK6700" s="1"/>
      <c r="AM6700" s="1"/>
      <c r="AO6700" s="1"/>
      <c r="AQ6700" s="1"/>
      <c r="AS6700" s="1"/>
      <c r="AU6700" s="1"/>
      <c r="BA6700" s="1"/>
      <c r="BC6700" s="1"/>
      <c r="BE6700" s="1"/>
      <c r="BH6700" s="1"/>
      <c r="BJ6700" s="1"/>
      <c r="BL6700" s="1"/>
      <c r="BN6700" s="1"/>
      <c r="BP6700" s="1"/>
      <c r="BS6700" s="1"/>
      <c r="BU6700" s="1"/>
      <c r="BW6700" s="1"/>
      <c r="BZ6700" s="1"/>
      <c r="CC6700" s="1"/>
      <c r="CE6700" s="1"/>
      <c r="CH6700" s="1"/>
      <c r="CK6700" s="1"/>
      <c r="CM6700" s="1"/>
      <c r="CQ6700" s="1"/>
      <c r="CS6700" s="1"/>
      <c r="CU6700" s="1"/>
    </row>
    <row r="6701" spans="2:99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T6701" s="1"/>
      <c r="X6701" s="1"/>
      <c r="Z6701" s="1"/>
      <c r="AB6701" s="1"/>
      <c r="AE6701" s="1"/>
      <c r="AG6701" s="1"/>
      <c r="AK6701" s="1"/>
      <c r="AM6701" s="1"/>
      <c r="AO6701" s="1"/>
      <c r="AQ6701" s="1"/>
      <c r="AS6701" s="1"/>
      <c r="AU6701" s="1"/>
      <c r="BA6701" s="1"/>
      <c r="BC6701" s="1"/>
      <c r="BE6701" s="1"/>
      <c r="BH6701" s="1"/>
      <c r="BJ6701" s="1"/>
      <c r="BL6701" s="1"/>
      <c r="BN6701" s="1"/>
      <c r="BP6701" s="1"/>
      <c r="BS6701" s="1"/>
      <c r="BU6701" s="1"/>
      <c r="BW6701" s="1"/>
      <c r="BZ6701" s="1"/>
      <c r="CC6701" s="1"/>
      <c r="CE6701" s="1"/>
      <c r="CH6701" s="1"/>
      <c r="CK6701" s="1"/>
      <c r="CM6701" s="1"/>
      <c r="CQ6701" s="1"/>
      <c r="CS6701" s="1"/>
      <c r="CU6701" s="1"/>
    </row>
    <row r="6702" spans="2:99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T6702" s="1"/>
      <c r="X6702" s="1"/>
      <c r="Z6702" s="1"/>
      <c r="AB6702" s="1"/>
      <c r="AE6702" s="1"/>
      <c r="AG6702" s="1"/>
      <c r="AK6702" s="1"/>
      <c r="AM6702" s="1"/>
      <c r="AO6702" s="1"/>
      <c r="AQ6702" s="1"/>
      <c r="AS6702" s="1"/>
      <c r="AU6702" s="1"/>
      <c r="BA6702" s="1"/>
      <c r="BC6702" s="1"/>
      <c r="BE6702" s="1"/>
      <c r="BH6702" s="1"/>
      <c r="BJ6702" s="1"/>
      <c r="BL6702" s="1"/>
      <c r="BN6702" s="1"/>
      <c r="BP6702" s="1"/>
      <c r="BS6702" s="1"/>
      <c r="BU6702" s="1"/>
      <c r="BW6702" s="1"/>
      <c r="BZ6702" s="1"/>
      <c r="CC6702" s="1"/>
      <c r="CE6702" s="1"/>
      <c r="CH6702" s="1"/>
      <c r="CK6702" s="1"/>
      <c r="CM6702" s="1"/>
      <c r="CQ6702" s="1"/>
      <c r="CS6702" s="1"/>
      <c r="CU6702" s="1"/>
    </row>
    <row r="6703" spans="2:99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T6703" s="1"/>
      <c r="X6703" s="1"/>
      <c r="Z6703" s="1"/>
      <c r="AB6703" s="1"/>
      <c r="AE6703" s="1"/>
      <c r="AG6703" s="1"/>
      <c r="AK6703" s="1"/>
      <c r="AM6703" s="1"/>
      <c r="AO6703" s="1"/>
      <c r="AQ6703" s="1"/>
      <c r="AS6703" s="1"/>
      <c r="AU6703" s="1"/>
      <c r="BA6703" s="1"/>
      <c r="BC6703" s="1"/>
      <c r="BE6703" s="1"/>
      <c r="BH6703" s="1"/>
      <c r="BJ6703" s="1"/>
      <c r="BL6703" s="1"/>
      <c r="BN6703" s="1"/>
      <c r="BP6703" s="1"/>
      <c r="BS6703" s="1"/>
      <c r="BU6703" s="1"/>
      <c r="BW6703" s="1"/>
      <c r="BZ6703" s="1"/>
      <c r="CC6703" s="1"/>
      <c r="CE6703" s="1"/>
      <c r="CH6703" s="1"/>
      <c r="CK6703" s="1"/>
      <c r="CM6703" s="1"/>
      <c r="CQ6703" s="1"/>
      <c r="CS6703" s="1"/>
      <c r="CU6703" s="1"/>
    </row>
    <row r="6704" spans="2:99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T6704" s="1"/>
      <c r="X6704" s="1"/>
      <c r="Z6704" s="1"/>
      <c r="AB6704" s="1"/>
      <c r="AE6704" s="1"/>
      <c r="AG6704" s="1"/>
      <c r="AK6704" s="1"/>
      <c r="AM6704" s="1"/>
      <c r="AO6704" s="1"/>
      <c r="AQ6704" s="1"/>
      <c r="AS6704" s="1"/>
      <c r="AU6704" s="1"/>
      <c r="BA6704" s="1"/>
      <c r="BC6704" s="1"/>
      <c r="BE6704" s="1"/>
      <c r="BH6704" s="1"/>
      <c r="BJ6704" s="1"/>
      <c r="BL6704" s="1"/>
      <c r="BN6704" s="1"/>
      <c r="BP6704" s="1"/>
      <c r="BS6704" s="1"/>
      <c r="BU6704" s="1"/>
      <c r="BW6704" s="1"/>
      <c r="BZ6704" s="1"/>
      <c r="CC6704" s="1"/>
      <c r="CE6704" s="1"/>
      <c r="CH6704" s="1"/>
      <c r="CK6704" s="1"/>
      <c r="CM6704" s="1"/>
      <c r="CQ6704" s="1"/>
      <c r="CS6704" s="1"/>
      <c r="CU6704" s="1"/>
    </row>
    <row r="6705" spans="2:99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T6705" s="1"/>
      <c r="X6705" s="1"/>
      <c r="Z6705" s="1"/>
      <c r="AB6705" s="1"/>
      <c r="AE6705" s="1"/>
      <c r="AG6705" s="1"/>
      <c r="AK6705" s="1"/>
      <c r="AM6705" s="1"/>
      <c r="AO6705" s="1"/>
      <c r="AQ6705" s="1"/>
      <c r="AS6705" s="1"/>
      <c r="AU6705" s="1"/>
      <c r="BA6705" s="1"/>
      <c r="BC6705" s="1"/>
      <c r="BE6705" s="1"/>
      <c r="BH6705" s="1"/>
      <c r="BJ6705" s="1"/>
      <c r="BL6705" s="1"/>
      <c r="BN6705" s="1"/>
      <c r="BP6705" s="1"/>
      <c r="BS6705" s="1"/>
      <c r="BU6705" s="1"/>
      <c r="BW6705" s="1"/>
      <c r="BZ6705" s="1"/>
      <c r="CC6705" s="1"/>
      <c r="CE6705" s="1"/>
      <c r="CH6705" s="1"/>
      <c r="CK6705" s="1"/>
      <c r="CM6705" s="1"/>
      <c r="CQ6705" s="1"/>
      <c r="CS6705" s="1"/>
      <c r="CU6705" s="1"/>
    </row>
    <row r="6706" spans="2:99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T6706" s="1"/>
      <c r="X6706" s="1"/>
      <c r="Z6706" s="1"/>
      <c r="AB6706" s="1"/>
      <c r="AE6706" s="1"/>
      <c r="AG6706" s="1"/>
      <c r="AK6706" s="1"/>
      <c r="AM6706" s="1"/>
      <c r="AO6706" s="1"/>
      <c r="AQ6706" s="1"/>
      <c r="AS6706" s="1"/>
      <c r="AU6706" s="1"/>
      <c r="BA6706" s="1"/>
      <c r="BC6706" s="1"/>
      <c r="BE6706" s="1"/>
      <c r="BH6706" s="1"/>
      <c r="BJ6706" s="1"/>
      <c r="BL6706" s="1"/>
      <c r="BN6706" s="1"/>
      <c r="BP6706" s="1"/>
      <c r="BS6706" s="1"/>
      <c r="BU6706" s="1"/>
      <c r="BW6706" s="1"/>
      <c r="BZ6706" s="1"/>
      <c r="CC6706" s="1"/>
      <c r="CE6706" s="1"/>
      <c r="CH6706" s="1"/>
      <c r="CK6706" s="1"/>
      <c r="CM6706" s="1"/>
      <c r="CQ6706" s="1"/>
      <c r="CS6706" s="1"/>
      <c r="CU6706" s="1"/>
    </row>
    <row r="6707" spans="2:99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T6707" s="1"/>
      <c r="X6707" s="1"/>
      <c r="Z6707" s="1"/>
      <c r="AB6707" s="1"/>
      <c r="AE6707" s="1"/>
      <c r="AG6707" s="1"/>
      <c r="AK6707" s="1"/>
      <c r="AM6707" s="1"/>
      <c r="AO6707" s="1"/>
      <c r="AQ6707" s="1"/>
      <c r="AS6707" s="1"/>
      <c r="AU6707" s="1"/>
      <c r="BA6707" s="1"/>
      <c r="BC6707" s="1"/>
      <c r="BE6707" s="1"/>
      <c r="BH6707" s="1"/>
      <c r="BJ6707" s="1"/>
      <c r="BL6707" s="1"/>
      <c r="BN6707" s="1"/>
      <c r="BP6707" s="1"/>
      <c r="BS6707" s="1"/>
      <c r="BU6707" s="1"/>
      <c r="BW6707" s="1"/>
      <c r="BZ6707" s="1"/>
      <c r="CC6707" s="1"/>
      <c r="CE6707" s="1"/>
      <c r="CH6707" s="1"/>
      <c r="CK6707" s="1"/>
      <c r="CM6707" s="1"/>
      <c r="CQ6707" s="1"/>
      <c r="CS6707" s="1"/>
      <c r="CU6707" s="1"/>
    </row>
    <row r="6708" spans="2:99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T6708" s="1"/>
      <c r="X6708" s="1"/>
      <c r="Z6708" s="1"/>
      <c r="AB6708" s="1"/>
      <c r="AE6708" s="1"/>
      <c r="AG6708" s="1"/>
      <c r="AK6708" s="1"/>
      <c r="AM6708" s="1"/>
      <c r="AO6708" s="1"/>
      <c r="AQ6708" s="1"/>
      <c r="AS6708" s="1"/>
      <c r="AU6708" s="1"/>
      <c r="BA6708" s="1"/>
      <c r="BC6708" s="1"/>
      <c r="BE6708" s="1"/>
      <c r="BH6708" s="1"/>
      <c r="BJ6708" s="1"/>
      <c r="BL6708" s="1"/>
      <c r="BN6708" s="1"/>
      <c r="BP6708" s="1"/>
      <c r="BS6708" s="1"/>
      <c r="BU6708" s="1"/>
      <c r="BW6708" s="1"/>
      <c r="BZ6708" s="1"/>
      <c r="CC6708" s="1"/>
      <c r="CE6708" s="1"/>
      <c r="CH6708" s="1"/>
      <c r="CK6708" s="1"/>
      <c r="CM6708" s="1"/>
      <c r="CQ6708" s="1"/>
      <c r="CS6708" s="1"/>
      <c r="CU6708" s="1"/>
    </row>
    <row r="6709" spans="2:99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T6709" s="1"/>
      <c r="X6709" s="1"/>
      <c r="Z6709" s="1"/>
      <c r="AB6709" s="1"/>
      <c r="AE6709" s="1"/>
      <c r="AG6709" s="1"/>
      <c r="AK6709" s="1"/>
      <c r="AM6709" s="1"/>
      <c r="AO6709" s="1"/>
      <c r="AQ6709" s="1"/>
      <c r="AS6709" s="1"/>
      <c r="AU6709" s="1"/>
      <c r="BA6709" s="1"/>
      <c r="BC6709" s="1"/>
      <c r="BE6709" s="1"/>
      <c r="BH6709" s="1"/>
      <c r="BJ6709" s="1"/>
      <c r="BL6709" s="1"/>
      <c r="BN6709" s="1"/>
      <c r="BP6709" s="1"/>
      <c r="BS6709" s="1"/>
      <c r="BU6709" s="1"/>
      <c r="BW6709" s="1"/>
      <c r="BZ6709" s="1"/>
      <c r="CC6709" s="1"/>
      <c r="CE6709" s="1"/>
      <c r="CH6709" s="1"/>
      <c r="CK6709" s="1"/>
      <c r="CM6709" s="1"/>
      <c r="CQ6709" s="1"/>
      <c r="CS6709" s="1"/>
      <c r="CU6709" s="1"/>
    </row>
    <row r="6710" spans="2:99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T6710" s="1"/>
      <c r="X6710" s="1"/>
      <c r="Z6710" s="1"/>
      <c r="AB6710" s="1"/>
      <c r="AE6710" s="1"/>
      <c r="AG6710" s="1"/>
      <c r="AK6710" s="1"/>
      <c r="AM6710" s="1"/>
      <c r="AO6710" s="1"/>
      <c r="AQ6710" s="1"/>
      <c r="AS6710" s="1"/>
      <c r="AU6710" s="1"/>
      <c r="BA6710" s="1"/>
      <c r="BC6710" s="1"/>
      <c r="BE6710" s="1"/>
      <c r="BH6710" s="1"/>
      <c r="BJ6710" s="1"/>
      <c r="BL6710" s="1"/>
      <c r="BN6710" s="1"/>
      <c r="BP6710" s="1"/>
      <c r="BS6710" s="1"/>
      <c r="BU6710" s="1"/>
      <c r="BW6710" s="1"/>
      <c r="BZ6710" s="1"/>
      <c r="CC6710" s="1"/>
      <c r="CE6710" s="1"/>
      <c r="CH6710" s="1"/>
      <c r="CK6710" s="1"/>
      <c r="CM6710" s="1"/>
      <c r="CQ6710" s="1"/>
      <c r="CS6710" s="1"/>
      <c r="CU6710" s="1"/>
    </row>
    <row r="6711" spans="2:99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T6711" s="1"/>
      <c r="X6711" s="1"/>
      <c r="Z6711" s="1"/>
      <c r="AB6711" s="1"/>
      <c r="AE6711" s="1"/>
      <c r="AG6711" s="1"/>
      <c r="AK6711" s="1"/>
      <c r="AM6711" s="1"/>
      <c r="AO6711" s="1"/>
      <c r="AQ6711" s="1"/>
      <c r="AS6711" s="1"/>
      <c r="AU6711" s="1"/>
      <c r="BA6711" s="1"/>
      <c r="BC6711" s="1"/>
      <c r="BE6711" s="1"/>
      <c r="BH6711" s="1"/>
      <c r="BJ6711" s="1"/>
      <c r="BL6711" s="1"/>
      <c r="BN6711" s="1"/>
      <c r="BP6711" s="1"/>
      <c r="BS6711" s="1"/>
      <c r="BU6711" s="1"/>
      <c r="BW6711" s="1"/>
      <c r="BZ6711" s="1"/>
      <c r="CC6711" s="1"/>
      <c r="CE6711" s="1"/>
      <c r="CH6711" s="1"/>
      <c r="CK6711" s="1"/>
      <c r="CM6711" s="1"/>
      <c r="CQ6711" s="1"/>
      <c r="CS6711" s="1"/>
      <c r="CU6711" s="1"/>
    </row>
    <row r="6712" spans="2:99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T6712" s="1"/>
      <c r="X6712" s="1"/>
      <c r="Z6712" s="1"/>
      <c r="AB6712" s="1"/>
      <c r="AE6712" s="1"/>
      <c r="AG6712" s="1"/>
      <c r="AK6712" s="1"/>
      <c r="AM6712" s="1"/>
      <c r="AO6712" s="1"/>
      <c r="AQ6712" s="1"/>
      <c r="AS6712" s="1"/>
      <c r="AU6712" s="1"/>
      <c r="BA6712" s="1"/>
      <c r="BC6712" s="1"/>
      <c r="BE6712" s="1"/>
      <c r="BH6712" s="1"/>
      <c r="BJ6712" s="1"/>
      <c r="BL6712" s="1"/>
      <c r="BN6712" s="1"/>
      <c r="BP6712" s="1"/>
      <c r="BS6712" s="1"/>
      <c r="BU6712" s="1"/>
      <c r="BW6712" s="1"/>
      <c r="BZ6712" s="1"/>
      <c r="CC6712" s="1"/>
      <c r="CE6712" s="1"/>
      <c r="CH6712" s="1"/>
      <c r="CK6712" s="1"/>
      <c r="CM6712" s="1"/>
      <c r="CQ6712" s="1"/>
      <c r="CS6712" s="1"/>
      <c r="CU6712" s="1"/>
    </row>
    <row r="6713" spans="2:99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T6713" s="1"/>
      <c r="X6713" s="1"/>
      <c r="Z6713" s="1"/>
      <c r="AB6713" s="1"/>
      <c r="AE6713" s="1"/>
      <c r="AG6713" s="1"/>
      <c r="AK6713" s="1"/>
      <c r="AM6713" s="1"/>
      <c r="AO6713" s="1"/>
      <c r="AQ6713" s="1"/>
      <c r="AS6713" s="1"/>
      <c r="AU6713" s="1"/>
      <c r="BA6713" s="1"/>
      <c r="BC6713" s="1"/>
      <c r="BE6713" s="1"/>
      <c r="BH6713" s="1"/>
      <c r="BJ6713" s="1"/>
      <c r="BL6713" s="1"/>
      <c r="BN6713" s="1"/>
      <c r="BP6713" s="1"/>
      <c r="BS6713" s="1"/>
      <c r="BU6713" s="1"/>
      <c r="BW6713" s="1"/>
      <c r="BZ6713" s="1"/>
      <c r="CC6713" s="1"/>
      <c r="CE6713" s="1"/>
      <c r="CH6713" s="1"/>
      <c r="CK6713" s="1"/>
      <c r="CM6713" s="1"/>
      <c r="CQ6713" s="1"/>
      <c r="CS6713" s="1"/>
      <c r="CU6713" s="1"/>
    </row>
    <row r="6714" spans="2:99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T6714" s="1"/>
      <c r="X6714" s="1"/>
      <c r="Z6714" s="1"/>
      <c r="AB6714" s="1"/>
      <c r="AE6714" s="1"/>
      <c r="AG6714" s="1"/>
      <c r="AK6714" s="1"/>
      <c r="AM6714" s="1"/>
      <c r="AO6714" s="1"/>
      <c r="AQ6714" s="1"/>
      <c r="AS6714" s="1"/>
      <c r="AU6714" s="1"/>
      <c r="BA6714" s="1"/>
      <c r="BC6714" s="1"/>
      <c r="BE6714" s="1"/>
      <c r="BH6714" s="1"/>
      <c r="BJ6714" s="1"/>
      <c r="BL6714" s="1"/>
      <c r="BN6714" s="1"/>
      <c r="BP6714" s="1"/>
      <c r="BS6714" s="1"/>
      <c r="BU6714" s="1"/>
      <c r="BW6714" s="1"/>
      <c r="BZ6714" s="1"/>
      <c r="CC6714" s="1"/>
      <c r="CE6714" s="1"/>
      <c r="CH6714" s="1"/>
      <c r="CK6714" s="1"/>
      <c r="CM6714" s="1"/>
      <c r="CQ6714" s="1"/>
      <c r="CS6714" s="1"/>
      <c r="CU6714" s="1"/>
    </row>
    <row r="6715" spans="2:99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T6715" s="1"/>
      <c r="X6715" s="1"/>
      <c r="Z6715" s="1"/>
      <c r="AB6715" s="1"/>
      <c r="AE6715" s="1"/>
      <c r="AG6715" s="1"/>
      <c r="AK6715" s="1"/>
      <c r="AM6715" s="1"/>
      <c r="AO6715" s="1"/>
      <c r="AQ6715" s="1"/>
      <c r="AS6715" s="1"/>
      <c r="AU6715" s="1"/>
      <c r="BA6715" s="1"/>
      <c r="BC6715" s="1"/>
      <c r="BE6715" s="1"/>
      <c r="BH6715" s="1"/>
      <c r="BJ6715" s="1"/>
      <c r="BL6715" s="1"/>
      <c r="BN6715" s="1"/>
      <c r="BP6715" s="1"/>
      <c r="BS6715" s="1"/>
      <c r="BU6715" s="1"/>
      <c r="BW6715" s="1"/>
      <c r="BZ6715" s="1"/>
      <c r="CC6715" s="1"/>
      <c r="CE6715" s="1"/>
      <c r="CH6715" s="1"/>
      <c r="CK6715" s="1"/>
      <c r="CM6715" s="1"/>
      <c r="CQ6715" s="1"/>
      <c r="CS6715" s="1"/>
      <c r="CU6715" s="1"/>
    </row>
    <row r="6716" spans="2:99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T6716" s="1"/>
      <c r="X6716" s="1"/>
      <c r="Z6716" s="1"/>
      <c r="AB6716" s="1"/>
      <c r="AE6716" s="1"/>
      <c r="AG6716" s="1"/>
      <c r="AK6716" s="1"/>
      <c r="AM6716" s="1"/>
      <c r="AO6716" s="1"/>
      <c r="AQ6716" s="1"/>
      <c r="AS6716" s="1"/>
      <c r="AU6716" s="1"/>
      <c r="BA6716" s="1"/>
      <c r="BC6716" s="1"/>
      <c r="BE6716" s="1"/>
      <c r="BH6716" s="1"/>
      <c r="BJ6716" s="1"/>
      <c r="BL6716" s="1"/>
      <c r="BN6716" s="1"/>
      <c r="BP6716" s="1"/>
      <c r="BS6716" s="1"/>
      <c r="BU6716" s="1"/>
      <c r="BW6716" s="1"/>
      <c r="BZ6716" s="1"/>
      <c r="CC6716" s="1"/>
      <c r="CE6716" s="1"/>
      <c r="CH6716" s="1"/>
      <c r="CK6716" s="1"/>
      <c r="CM6716" s="1"/>
      <c r="CQ6716" s="1"/>
      <c r="CS6716" s="1"/>
      <c r="CU6716" s="1"/>
    </row>
    <row r="6717" spans="2:99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T6717" s="1"/>
      <c r="X6717" s="1"/>
      <c r="Z6717" s="1"/>
      <c r="AB6717" s="1"/>
      <c r="AE6717" s="1"/>
      <c r="AG6717" s="1"/>
      <c r="AK6717" s="1"/>
      <c r="AM6717" s="1"/>
      <c r="AO6717" s="1"/>
      <c r="AQ6717" s="1"/>
      <c r="AS6717" s="1"/>
      <c r="AU6717" s="1"/>
      <c r="BA6717" s="1"/>
      <c r="BC6717" s="1"/>
      <c r="BE6717" s="1"/>
      <c r="BH6717" s="1"/>
      <c r="BJ6717" s="1"/>
      <c r="BL6717" s="1"/>
      <c r="BN6717" s="1"/>
      <c r="BP6717" s="1"/>
      <c r="BS6717" s="1"/>
      <c r="BU6717" s="1"/>
      <c r="BW6717" s="1"/>
      <c r="BZ6717" s="1"/>
      <c r="CC6717" s="1"/>
      <c r="CE6717" s="1"/>
      <c r="CH6717" s="1"/>
      <c r="CK6717" s="1"/>
      <c r="CM6717" s="1"/>
      <c r="CQ6717" s="1"/>
      <c r="CS6717" s="1"/>
      <c r="CU6717" s="1"/>
    </row>
    <row r="6718" spans="2:99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T6718" s="1"/>
      <c r="X6718" s="1"/>
      <c r="Z6718" s="1"/>
      <c r="AB6718" s="1"/>
      <c r="AE6718" s="1"/>
      <c r="AG6718" s="1"/>
      <c r="AK6718" s="1"/>
      <c r="AM6718" s="1"/>
      <c r="AO6718" s="1"/>
      <c r="AQ6718" s="1"/>
      <c r="AS6718" s="1"/>
      <c r="AU6718" s="1"/>
      <c r="BA6718" s="1"/>
      <c r="BC6718" s="1"/>
      <c r="BE6718" s="1"/>
      <c r="BH6718" s="1"/>
      <c r="BJ6718" s="1"/>
      <c r="BL6718" s="1"/>
      <c r="BN6718" s="1"/>
      <c r="BP6718" s="1"/>
      <c r="BS6718" s="1"/>
      <c r="BU6718" s="1"/>
      <c r="BW6718" s="1"/>
      <c r="BZ6718" s="1"/>
      <c r="CC6718" s="1"/>
      <c r="CE6718" s="1"/>
      <c r="CH6718" s="1"/>
      <c r="CK6718" s="1"/>
      <c r="CM6718" s="1"/>
      <c r="CQ6718" s="1"/>
      <c r="CS6718" s="1"/>
      <c r="CU6718" s="1"/>
    </row>
    <row r="6719" spans="2:99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T6719" s="1"/>
      <c r="X6719" s="1"/>
      <c r="Z6719" s="1"/>
      <c r="AB6719" s="1"/>
      <c r="AE6719" s="1"/>
      <c r="AG6719" s="1"/>
      <c r="AK6719" s="1"/>
      <c r="AM6719" s="1"/>
      <c r="AO6719" s="1"/>
      <c r="AQ6719" s="1"/>
      <c r="AS6719" s="1"/>
      <c r="AU6719" s="1"/>
      <c r="BA6719" s="1"/>
      <c r="BC6719" s="1"/>
      <c r="BE6719" s="1"/>
      <c r="BH6719" s="1"/>
      <c r="BJ6719" s="1"/>
      <c r="BL6719" s="1"/>
      <c r="BN6719" s="1"/>
      <c r="BP6719" s="1"/>
      <c r="BS6719" s="1"/>
      <c r="BU6719" s="1"/>
      <c r="BW6719" s="1"/>
      <c r="BZ6719" s="1"/>
      <c r="CC6719" s="1"/>
      <c r="CE6719" s="1"/>
      <c r="CH6719" s="1"/>
      <c r="CK6719" s="1"/>
      <c r="CM6719" s="1"/>
      <c r="CQ6719" s="1"/>
      <c r="CS6719" s="1"/>
      <c r="CU6719" s="1"/>
    </row>
    <row r="6720" spans="2:99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T6720" s="1"/>
      <c r="X6720" s="1"/>
      <c r="Z6720" s="1"/>
      <c r="AB6720" s="1"/>
      <c r="AE6720" s="1"/>
      <c r="AG6720" s="1"/>
      <c r="AK6720" s="1"/>
      <c r="AM6720" s="1"/>
      <c r="AO6720" s="1"/>
      <c r="AQ6720" s="1"/>
      <c r="AS6720" s="1"/>
      <c r="AU6720" s="1"/>
      <c r="BA6720" s="1"/>
      <c r="BC6720" s="1"/>
      <c r="BE6720" s="1"/>
      <c r="BH6720" s="1"/>
      <c r="BJ6720" s="1"/>
      <c r="BL6720" s="1"/>
      <c r="BN6720" s="1"/>
      <c r="BP6720" s="1"/>
      <c r="BS6720" s="1"/>
      <c r="BU6720" s="1"/>
      <c r="BW6720" s="1"/>
      <c r="BZ6720" s="1"/>
      <c r="CC6720" s="1"/>
      <c r="CE6720" s="1"/>
      <c r="CH6720" s="1"/>
      <c r="CK6720" s="1"/>
      <c r="CM6720" s="1"/>
      <c r="CQ6720" s="1"/>
      <c r="CS6720" s="1"/>
      <c r="CU6720" s="1"/>
    </row>
    <row r="6721" spans="2:99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T6721" s="1"/>
      <c r="X6721" s="1"/>
      <c r="Z6721" s="1"/>
      <c r="AB6721" s="1"/>
      <c r="AE6721" s="1"/>
      <c r="AG6721" s="1"/>
      <c r="AK6721" s="1"/>
      <c r="AM6721" s="1"/>
      <c r="AO6721" s="1"/>
      <c r="AQ6721" s="1"/>
      <c r="AS6721" s="1"/>
      <c r="AU6721" s="1"/>
      <c r="BA6721" s="1"/>
      <c r="BC6721" s="1"/>
      <c r="BE6721" s="1"/>
      <c r="BH6721" s="1"/>
      <c r="BJ6721" s="1"/>
      <c r="BL6721" s="1"/>
      <c r="BN6721" s="1"/>
      <c r="BP6721" s="1"/>
      <c r="BS6721" s="1"/>
      <c r="BU6721" s="1"/>
      <c r="BW6721" s="1"/>
      <c r="BZ6721" s="1"/>
      <c r="CC6721" s="1"/>
      <c r="CE6721" s="1"/>
      <c r="CH6721" s="1"/>
      <c r="CK6721" s="1"/>
      <c r="CM6721" s="1"/>
      <c r="CQ6721" s="1"/>
      <c r="CS6721" s="1"/>
      <c r="CU6721" s="1"/>
    </row>
    <row r="6722" spans="2:99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T6722" s="1"/>
      <c r="X6722" s="1"/>
      <c r="Z6722" s="1"/>
      <c r="AB6722" s="1"/>
      <c r="AE6722" s="1"/>
      <c r="AG6722" s="1"/>
      <c r="AK6722" s="1"/>
      <c r="AM6722" s="1"/>
      <c r="AO6722" s="1"/>
      <c r="AQ6722" s="1"/>
      <c r="AS6722" s="1"/>
      <c r="AU6722" s="1"/>
      <c r="BA6722" s="1"/>
      <c r="BC6722" s="1"/>
      <c r="BE6722" s="1"/>
      <c r="BH6722" s="1"/>
      <c r="BJ6722" s="1"/>
      <c r="BL6722" s="1"/>
      <c r="BN6722" s="1"/>
      <c r="BP6722" s="1"/>
      <c r="BS6722" s="1"/>
      <c r="BU6722" s="1"/>
      <c r="BW6722" s="1"/>
      <c r="BZ6722" s="1"/>
      <c r="CC6722" s="1"/>
      <c r="CE6722" s="1"/>
      <c r="CH6722" s="1"/>
      <c r="CK6722" s="1"/>
      <c r="CM6722" s="1"/>
      <c r="CQ6722" s="1"/>
      <c r="CS6722" s="1"/>
      <c r="CU6722" s="1"/>
    </row>
    <row r="6723" spans="2:99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T6723" s="1"/>
      <c r="X6723" s="1"/>
      <c r="Z6723" s="1"/>
      <c r="AB6723" s="1"/>
      <c r="AE6723" s="1"/>
      <c r="AG6723" s="1"/>
      <c r="AK6723" s="1"/>
      <c r="AM6723" s="1"/>
      <c r="AO6723" s="1"/>
      <c r="AQ6723" s="1"/>
      <c r="AS6723" s="1"/>
      <c r="AU6723" s="1"/>
      <c r="BA6723" s="1"/>
      <c r="BC6723" s="1"/>
      <c r="BE6723" s="1"/>
      <c r="BH6723" s="1"/>
      <c r="BJ6723" s="1"/>
      <c r="BL6723" s="1"/>
      <c r="BN6723" s="1"/>
      <c r="BP6723" s="1"/>
      <c r="BS6723" s="1"/>
      <c r="BU6723" s="1"/>
      <c r="BW6723" s="1"/>
      <c r="BZ6723" s="1"/>
      <c r="CC6723" s="1"/>
      <c r="CE6723" s="1"/>
      <c r="CH6723" s="1"/>
      <c r="CK6723" s="1"/>
      <c r="CM6723" s="1"/>
      <c r="CQ6723" s="1"/>
      <c r="CS6723" s="1"/>
      <c r="CU6723" s="1"/>
    </row>
    <row r="6724" spans="2:99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T6724" s="1"/>
      <c r="X6724" s="1"/>
      <c r="Z6724" s="1"/>
      <c r="AB6724" s="1"/>
      <c r="AE6724" s="1"/>
      <c r="AG6724" s="1"/>
      <c r="AK6724" s="1"/>
      <c r="AM6724" s="1"/>
      <c r="AO6724" s="1"/>
      <c r="AQ6724" s="1"/>
      <c r="AS6724" s="1"/>
      <c r="AU6724" s="1"/>
      <c r="BA6724" s="1"/>
      <c r="BC6724" s="1"/>
      <c r="BE6724" s="1"/>
      <c r="BH6724" s="1"/>
      <c r="BJ6724" s="1"/>
      <c r="BL6724" s="1"/>
      <c r="BN6724" s="1"/>
      <c r="BP6724" s="1"/>
      <c r="BS6724" s="1"/>
      <c r="BU6724" s="1"/>
      <c r="BW6724" s="1"/>
      <c r="BZ6724" s="1"/>
      <c r="CC6724" s="1"/>
      <c r="CE6724" s="1"/>
      <c r="CH6724" s="1"/>
      <c r="CK6724" s="1"/>
      <c r="CM6724" s="1"/>
      <c r="CQ6724" s="1"/>
      <c r="CS6724" s="1"/>
      <c r="CU6724" s="1"/>
    </row>
    <row r="6725" spans="2:99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T6725" s="1"/>
      <c r="X6725" s="1"/>
      <c r="Z6725" s="1"/>
      <c r="AB6725" s="1"/>
      <c r="AE6725" s="1"/>
      <c r="AG6725" s="1"/>
      <c r="AK6725" s="1"/>
      <c r="AM6725" s="1"/>
      <c r="AO6725" s="1"/>
      <c r="AQ6725" s="1"/>
      <c r="AS6725" s="1"/>
      <c r="AU6725" s="1"/>
      <c r="BA6725" s="1"/>
      <c r="BC6725" s="1"/>
      <c r="BE6725" s="1"/>
      <c r="BH6725" s="1"/>
      <c r="BJ6725" s="1"/>
      <c r="BL6725" s="1"/>
      <c r="BN6725" s="1"/>
      <c r="BP6725" s="1"/>
      <c r="BS6725" s="1"/>
      <c r="BU6725" s="1"/>
      <c r="BW6725" s="1"/>
      <c r="BZ6725" s="1"/>
      <c r="CC6725" s="1"/>
      <c r="CE6725" s="1"/>
      <c r="CH6725" s="1"/>
      <c r="CK6725" s="1"/>
      <c r="CM6725" s="1"/>
      <c r="CQ6725" s="1"/>
      <c r="CS6725" s="1"/>
      <c r="CU6725" s="1"/>
    </row>
    <row r="6726" spans="2:99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T6726" s="1"/>
      <c r="X6726" s="1"/>
      <c r="Z6726" s="1"/>
      <c r="AB6726" s="1"/>
      <c r="AE6726" s="1"/>
      <c r="AG6726" s="1"/>
      <c r="AK6726" s="1"/>
      <c r="AM6726" s="1"/>
      <c r="AO6726" s="1"/>
      <c r="AQ6726" s="1"/>
      <c r="AS6726" s="1"/>
      <c r="AU6726" s="1"/>
      <c r="BA6726" s="1"/>
      <c r="BC6726" s="1"/>
      <c r="BE6726" s="1"/>
      <c r="BH6726" s="1"/>
      <c r="BJ6726" s="1"/>
      <c r="BL6726" s="1"/>
      <c r="BN6726" s="1"/>
      <c r="BP6726" s="1"/>
      <c r="BS6726" s="1"/>
      <c r="BU6726" s="1"/>
      <c r="BW6726" s="1"/>
      <c r="BZ6726" s="1"/>
      <c r="CC6726" s="1"/>
      <c r="CE6726" s="1"/>
      <c r="CH6726" s="1"/>
      <c r="CK6726" s="1"/>
      <c r="CM6726" s="1"/>
      <c r="CQ6726" s="1"/>
      <c r="CS6726" s="1"/>
      <c r="CU6726" s="1"/>
    </row>
    <row r="6727" spans="2:99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T6727" s="1"/>
      <c r="X6727" s="1"/>
      <c r="Z6727" s="1"/>
      <c r="AB6727" s="1"/>
      <c r="AE6727" s="1"/>
      <c r="AG6727" s="1"/>
      <c r="AK6727" s="1"/>
      <c r="AM6727" s="1"/>
      <c r="AO6727" s="1"/>
      <c r="AQ6727" s="1"/>
      <c r="AS6727" s="1"/>
      <c r="AU6727" s="1"/>
      <c r="BA6727" s="1"/>
      <c r="BC6727" s="1"/>
      <c r="BE6727" s="1"/>
      <c r="BH6727" s="1"/>
      <c r="BJ6727" s="1"/>
      <c r="BL6727" s="1"/>
      <c r="BN6727" s="1"/>
      <c r="BP6727" s="1"/>
      <c r="BS6727" s="1"/>
      <c r="BU6727" s="1"/>
      <c r="BW6727" s="1"/>
      <c r="BZ6727" s="1"/>
      <c r="CC6727" s="1"/>
      <c r="CE6727" s="1"/>
      <c r="CH6727" s="1"/>
      <c r="CK6727" s="1"/>
      <c r="CM6727" s="1"/>
      <c r="CQ6727" s="1"/>
      <c r="CS6727" s="1"/>
      <c r="CU6727" s="1"/>
    </row>
    <row r="6728" spans="2:99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T6728" s="1"/>
      <c r="X6728" s="1"/>
      <c r="Z6728" s="1"/>
      <c r="AB6728" s="1"/>
      <c r="AE6728" s="1"/>
      <c r="AG6728" s="1"/>
      <c r="AK6728" s="1"/>
      <c r="AM6728" s="1"/>
      <c r="AO6728" s="1"/>
      <c r="AQ6728" s="1"/>
      <c r="AS6728" s="1"/>
      <c r="AU6728" s="1"/>
      <c r="BA6728" s="1"/>
      <c r="BC6728" s="1"/>
      <c r="BE6728" s="1"/>
      <c r="BH6728" s="1"/>
      <c r="BJ6728" s="1"/>
      <c r="BL6728" s="1"/>
      <c r="BN6728" s="1"/>
      <c r="BP6728" s="1"/>
      <c r="BS6728" s="1"/>
      <c r="BU6728" s="1"/>
      <c r="BW6728" s="1"/>
      <c r="BZ6728" s="1"/>
      <c r="CC6728" s="1"/>
      <c r="CE6728" s="1"/>
      <c r="CH6728" s="1"/>
      <c r="CK6728" s="1"/>
      <c r="CM6728" s="1"/>
      <c r="CQ6728" s="1"/>
      <c r="CS6728" s="1"/>
      <c r="CU6728" s="1"/>
    </row>
    <row r="6729" spans="2:99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T6729" s="1"/>
      <c r="X6729" s="1"/>
      <c r="Z6729" s="1"/>
      <c r="AB6729" s="1"/>
      <c r="AE6729" s="1"/>
      <c r="AG6729" s="1"/>
      <c r="AK6729" s="1"/>
      <c r="AM6729" s="1"/>
      <c r="AO6729" s="1"/>
      <c r="AQ6729" s="1"/>
      <c r="AS6729" s="1"/>
      <c r="AU6729" s="1"/>
      <c r="BA6729" s="1"/>
      <c r="BC6729" s="1"/>
      <c r="BE6729" s="1"/>
      <c r="BH6729" s="1"/>
      <c r="BJ6729" s="1"/>
      <c r="BL6729" s="1"/>
      <c r="BN6729" s="1"/>
      <c r="BP6729" s="1"/>
      <c r="BS6729" s="1"/>
      <c r="BU6729" s="1"/>
      <c r="BW6729" s="1"/>
      <c r="BZ6729" s="1"/>
      <c r="CC6729" s="1"/>
      <c r="CE6729" s="1"/>
      <c r="CH6729" s="1"/>
      <c r="CK6729" s="1"/>
      <c r="CM6729" s="1"/>
      <c r="CQ6729" s="1"/>
      <c r="CS6729" s="1"/>
      <c r="CU6729" s="1"/>
    </row>
    <row r="6730" spans="2:99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T6730" s="1"/>
      <c r="X6730" s="1"/>
      <c r="Z6730" s="1"/>
      <c r="AB6730" s="1"/>
      <c r="AE6730" s="1"/>
      <c r="AG6730" s="1"/>
      <c r="AK6730" s="1"/>
      <c r="AM6730" s="1"/>
      <c r="AO6730" s="1"/>
      <c r="AQ6730" s="1"/>
      <c r="AS6730" s="1"/>
      <c r="AU6730" s="1"/>
      <c r="BA6730" s="1"/>
      <c r="BC6730" s="1"/>
      <c r="BE6730" s="1"/>
      <c r="BH6730" s="1"/>
      <c r="BJ6730" s="1"/>
      <c r="BL6730" s="1"/>
      <c r="BN6730" s="1"/>
      <c r="BP6730" s="1"/>
      <c r="BS6730" s="1"/>
      <c r="BU6730" s="1"/>
      <c r="BW6730" s="1"/>
      <c r="BZ6730" s="1"/>
      <c r="CC6730" s="1"/>
      <c r="CE6730" s="1"/>
      <c r="CH6730" s="1"/>
      <c r="CK6730" s="1"/>
      <c r="CM6730" s="1"/>
      <c r="CQ6730" s="1"/>
      <c r="CS6730" s="1"/>
      <c r="CU6730" s="1"/>
    </row>
    <row r="6731" spans="2:99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T6731" s="1"/>
      <c r="X6731" s="1"/>
      <c r="Z6731" s="1"/>
      <c r="AB6731" s="1"/>
      <c r="AE6731" s="1"/>
      <c r="AG6731" s="1"/>
      <c r="AK6731" s="1"/>
      <c r="AM6731" s="1"/>
      <c r="AO6731" s="1"/>
      <c r="AQ6731" s="1"/>
      <c r="AS6731" s="1"/>
      <c r="AU6731" s="1"/>
      <c r="BA6731" s="1"/>
      <c r="BC6731" s="1"/>
      <c r="BE6731" s="1"/>
      <c r="BH6731" s="1"/>
      <c r="BJ6731" s="1"/>
      <c r="BL6731" s="1"/>
      <c r="BN6731" s="1"/>
      <c r="BP6731" s="1"/>
      <c r="BS6731" s="1"/>
      <c r="BU6731" s="1"/>
      <c r="BW6731" s="1"/>
      <c r="BZ6731" s="1"/>
      <c r="CC6731" s="1"/>
      <c r="CE6731" s="1"/>
      <c r="CH6731" s="1"/>
      <c r="CK6731" s="1"/>
      <c r="CM6731" s="1"/>
      <c r="CQ6731" s="1"/>
      <c r="CS6731" s="1"/>
      <c r="CU6731" s="1"/>
    </row>
    <row r="6732" spans="2:99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T6732" s="1"/>
      <c r="X6732" s="1"/>
      <c r="Z6732" s="1"/>
      <c r="AB6732" s="1"/>
      <c r="AE6732" s="1"/>
      <c r="AG6732" s="1"/>
      <c r="AK6732" s="1"/>
      <c r="AM6732" s="1"/>
      <c r="AO6732" s="1"/>
      <c r="AQ6732" s="1"/>
      <c r="AS6732" s="1"/>
      <c r="AU6732" s="1"/>
      <c r="BA6732" s="1"/>
      <c r="BC6732" s="1"/>
      <c r="BE6732" s="1"/>
      <c r="BH6732" s="1"/>
      <c r="BJ6732" s="1"/>
      <c r="BL6732" s="1"/>
      <c r="BN6732" s="1"/>
      <c r="BP6732" s="1"/>
      <c r="BS6732" s="1"/>
      <c r="BU6732" s="1"/>
      <c r="BW6732" s="1"/>
      <c r="BZ6732" s="1"/>
      <c r="CC6732" s="1"/>
      <c r="CE6732" s="1"/>
      <c r="CH6732" s="1"/>
      <c r="CK6732" s="1"/>
      <c r="CM6732" s="1"/>
      <c r="CQ6732" s="1"/>
      <c r="CS6732" s="1"/>
      <c r="CU6732" s="1"/>
    </row>
    <row r="6733" spans="2:99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T6733" s="1"/>
      <c r="X6733" s="1"/>
      <c r="Z6733" s="1"/>
      <c r="AB6733" s="1"/>
      <c r="AE6733" s="1"/>
      <c r="AG6733" s="1"/>
      <c r="AK6733" s="1"/>
      <c r="AM6733" s="1"/>
      <c r="AO6733" s="1"/>
      <c r="AQ6733" s="1"/>
      <c r="AS6733" s="1"/>
      <c r="AU6733" s="1"/>
      <c r="BA6733" s="1"/>
      <c r="BC6733" s="1"/>
      <c r="BE6733" s="1"/>
      <c r="BH6733" s="1"/>
      <c r="BJ6733" s="1"/>
      <c r="BL6733" s="1"/>
      <c r="BN6733" s="1"/>
      <c r="BP6733" s="1"/>
      <c r="BS6733" s="1"/>
      <c r="BU6733" s="1"/>
      <c r="BW6733" s="1"/>
      <c r="BZ6733" s="1"/>
      <c r="CC6733" s="1"/>
      <c r="CE6733" s="1"/>
      <c r="CH6733" s="1"/>
      <c r="CK6733" s="1"/>
      <c r="CM6733" s="1"/>
      <c r="CQ6733" s="1"/>
      <c r="CS6733" s="1"/>
      <c r="CU6733" s="1"/>
    </row>
    <row r="6734" spans="2:99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T6734" s="1"/>
      <c r="X6734" s="1"/>
      <c r="Z6734" s="1"/>
      <c r="AB6734" s="1"/>
      <c r="AE6734" s="1"/>
      <c r="AG6734" s="1"/>
      <c r="AK6734" s="1"/>
      <c r="AM6734" s="1"/>
      <c r="AO6734" s="1"/>
      <c r="AQ6734" s="1"/>
      <c r="AS6734" s="1"/>
      <c r="AU6734" s="1"/>
      <c r="BA6734" s="1"/>
      <c r="BC6734" s="1"/>
      <c r="BE6734" s="1"/>
      <c r="BH6734" s="1"/>
      <c r="BJ6734" s="1"/>
      <c r="BL6734" s="1"/>
      <c r="BN6734" s="1"/>
      <c r="BP6734" s="1"/>
      <c r="BS6734" s="1"/>
      <c r="BU6734" s="1"/>
      <c r="BW6734" s="1"/>
      <c r="BZ6734" s="1"/>
      <c r="CC6734" s="1"/>
      <c r="CE6734" s="1"/>
      <c r="CH6734" s="1"/>
      <c r="CK6734" s="1"/>
      <c r="CM6734" s="1"/>
      <c r="CQ6734" s="1"/>
      <c r="CS6734" s="1"/>
      <c r="CU6734" s="1"/>
    </row>
    <row r="6735" spans="2:99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T6735" s="1"/>
      <c r="X6735" s="1"/>
      <c r="Z6735" s="1"/>
      <c r="AB6735" s="1"/>
      <c r="AE6735" s="1"/>
      <c r="AG6735" s="1"/>
      <c r="AK6735" s="1"/>
      <c r="AM6735" s="1"/>
      <c r="AO6735" s="1"/>
      <c r="AQ6735" s="1"/>
      <c r="AS6735" s="1"/>
      <c r="AU6735" s="1"/>
      <c r="BA6735" s="1"/>
      <c r="BC6735" s="1"/>
      <c r="BE6735" s="1"/>
      <c r="BH6735" s="1"/>
      <c r="BJ6735" s="1"/>
      <c r="BL6735" s="1"/>
      <c r="BN6735" s="1"/>
      <c r="BP6735" s="1"/>
      <c r="BS6735" s="1"/>
      <c r="BU6735" s="1"/>
      <c r="BW6735" s="1"/>
      <c r="BZ6735" s="1"/>
      <c r="CC6735" s="1"/>
      <c r="CE6735" s="1"/>
      <c r="CH6735" s="1"/>
      <c r="CK6735" s="1"/>
      <c r="CM6735" s="1"/>
      <c r="CQ6735" s="1"/>
      <c r="CS6735" s="1"/>
      <c r="CU6735" s="1"/>
    </row>
    <row r="6736" spans="2:99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T6736" s="1"/>
      <c r="X6736" s="1"/>
      <c r="Z6736" s="1"/>
      <c r="AB6736" s="1"/>
      <c r="AE6736" s="1"/>
      <c r="AG6736" s="1"/>
      <c r="AK6736" s="1"/>
      <c r="AM6736" s="1"/>
      <c r="AO6736" s="1"/>
      <c r="AQ6736" s="1"/>
      <c r="AS6736" s="1"/>
      <c r="AU6736" s="1"/>
      <c r="BA6736" s="1"/>
      <c r="BC6736" s="1"/>
      <c r="BE6736" s="1"/>
      <c r="BH6736" s="1"/>
      <c r="BJ6736" s="1"/>
      <c r="BL6736" s="1"/>
      <c r="BN6736" s="1"/>
      <c r="BP6736" s="1"/>
      <c r="BS6736" s="1"/>
      <c r="BU6736" s="1"/>
      <c r="BW6736" s="1"/>
      <c r="BZ6736" s="1"/>
      <c r="CC6736" s="1"/>
      <c r="CE6736" s="1"/>
      <c r="CH6736" s="1"/>
      <c r="CK6736" s="1"/>
      <c r="CM6736" s="1"/>
      <c r="CQ6736" s="1"/>
      <c r="CS6736" s="1"/>
      <c r="CU6736" s="1"/>
    </row>
    <row r="6737" spans="2:99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T6737" s="1"/>
      <c r="X6737" s="1"/>
      <c r="Z6737" s="1"/>
      <c r="AB6737" s="1"/>
      <c r="AE6737" s="1"/>
      <c r="AG6737" s="1"/>
      <c r="AK6737" s="1"/>
      <c r="AM6737" s="1"/>
      <c r="AO6737" s="1"/>
      <c r="AQ6737" s="1"/>
      <c r="AS6737" s="1"/>
      <c r="AU6737" s="1"/>
      <c r="BA6737" s="1"/>
      <c r="BC6737" s="1"/>
      <c r="BE6737" s="1"/>
      <c r="BH6737" s="1"/>
      <c r="BJ6737" s="1"/>
      <c r="BL6737" s="1"/>
      <c r="BN6737" s="1"/>
      <c r="BP6737" s="1"/>
      <c r="BS6737" s="1"/>
      <c r="BU6737" s="1"/>
      <c r="BW6737" s="1"/>
      <c r="BZ6737" s="1"/>
      <c r="CC6737" s="1"/>
      <c r="CE6737" s="1"/>
      <c r="CH6737" s="1"/>
      <c r="CK6737" s="1"/>
      <c r="CM6737" s="1"/>
      <c r="CQ6737" s="1"/>
      <c r="CS6737" s="1"/>
      <c r="CU6737" s="1"/>
    </row>
    <row r="6738" spans="2:99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T6738" s="1"/>
      <c r="X6738" s="1"/>
      <c r="Z6738" s="1"/>
      <c r="AB6738" s="1"/>
      <c r="AE6738" s="1"/>
      <c r="AG6738" s="1"/>
      <c r="AK6738" s="1"/>
      <c r="AM6738" s="1"/>
      <c r="AO6738" s="1"/>
      <c r="AQ6738" s="1"/>
      <c r="AS6738" s="1"/>
      <c r="AU6738" s="1"/>
      <c r="BA6738" s="1"/>
      <c r="BC6738" s="1"/>
      <c r="BE6738" s="1"/>
      <c r="BH6738" s="1"/>
      <c r="BJ6738" s="1"/>
      <c r="BL6738" s="1"/>
      <c r="BN6738" s="1"/>
      <c r="BP6738" s="1"/>
      <c r="BS6738" s="1"/>
      <c r="BU6738" s="1"/>
      <c r="BW6738" s="1"/>
      <c r="BZ6738" s="1"/>
      <c r="CC6738" s="1"/>
      <c r="CE6738" s="1"/>
      <c r="CH6738" s="1"/>
      <c r="CK6738" s="1"/>
      <c r="CM6738" s="1"/>
      <c r="CQ6738" s="1"/>
      <c r="CS6738" s="1"/>
      <c r="CU6738" s="1"/>
    </row>
    <row r="6739" spans="2:99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T6739" s="1"/>
      <c r="X6739" s="1"/>
      <c r="Z6739" s="1"/>
      <c r="AB6739" s="1"/>
      <c r="AE6739" s="1"/>
      <c r="AG6739" s="1"/>
      <c r="AK6739" s="1"/>
      <c r="AM6739" s="1"/>
      <c r="AO6739" s="1"/>
      <c r="AQ6739" s="1"/>
      <c r="AS6739" s="1"/>
      <c r="AU6739" s="1"/>
      <c r="BA6739" s="1"/>
      <c r="BC6739" s="1"/>
      <c r="BE6739" s="1"/>
      <c r="BH6739" s="1"/>
      <c r="BJ6739" s="1"/>
      <c r="BL6739" s="1"/>
      <c r="BN6739" s="1"/>
      <c r="BP6739" s="1"/>
      <c r="BS6739" s="1"/>
      <c r="BU6739" s="1"/>
      <c r="BW6739" s="1"/>
      <c r="BZ6739" s="1"/>
      <c r="CC6739" s="1"/>
      <c r="CE6739" s="1"/>
      <c r="CH6739" s="1"/>
      <c r="CK6739" s="1"/>
      <c r="CM6739" s="1"/>
      <c r="CQ6739" s="1"/>
      <c r="CS6739" s="1"/>
      <c r="CU6739" s="1"/>
    </row>
    <row r="6740" spans="2:99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T6740" s="1"/>
      <c r="X6740" s="1"/>
      <c r="Z6740" s="1"/>
      <c r="AB6740" s="1"/>
      <c r="AE6740" s="1"/>
      <c r="AG6740" s="1"/>
      <c r="AK6740" s="1"/>
      <c r="AM6740" s="1"/>
      <c r="AO6740" s="1"/>
      <c r="AQ6740" s="1"/>
      <c r="AS6740" s="1"/>
      <c r="AU6740" s="1"/>
      <c r="BA6740" s="1"/>
      <c r="BC6740" s="1"/>
      <c r="BE6740" s="1"/>
      <c r="BH6740" s="1"/>
      <c r="BJ6740" s="1"/>
      <c r="BL6740" s="1"/>
      <c r="BN6740" s="1"/>
      <c r="BP6740" s="1"/>
      <c r="BS6740" s="1"/>
      <c r="BU6740" s="1"/>
      <c r="BW6740" s="1"/>
      <c r="BZ6740" s="1"/>
      <c r="CC6740" s="1"/>
      <c r="CE6740" s="1"/>
      <c r="CH6740" s="1"/>
      <c r="CK6740" s="1"/>
      <c r="CM6740" s="1"/>
      <c r="CQ6740" s="1"/>
      <c r="CS6740" s="1"/>
      <c r="CU6740" s="1"/>
    </row>
    <row r="6741" spans="2:99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T6741" s="1"/>
      <c r="X6741" s="1"/>
      <c r="Z6741" s="1"/>
      <c r="AB6741" s="1"/>
      <c r="AE6741" s="1"/>
      <c r="AG6741" s="1"/>
      <c r="AK6741" s="1"/>
      <c r="AM6741" s="1"/>
      <c r="AO6741" s="1"/>
      <c r="AQ6741" s="1"/>
      <c r="AS6741" s="1"/>
      <c r="AU6741" s="1"/>
      <c r="BA6741" s="1"/>
      <c r="BC6741" s="1"/>
      <c r="BE6741" s="1"/>
      <c r="BH6741" s="1"/>
      <c r="BJ6741" s="1"/>
      <c r="BL6741" s="1"/>
      <c r="BN6741" s="1"/>
      <c r="BP6741" s="1"/>
      <c r="BS6741" s="1"/>
      <c r="BU6741" s="1"/>
      <c r="BW6741" s="1"/>
      <c r="BZ6741" s="1"/>
      <c r="CC6741" s="1"/>
      <c r="CE6741" s="1"/>
      <c r="CH6741" s="1"/>
      <c r="CK6741" s="1"/>
      <c r="CM6741" s="1"/>
      <c r="CQ6741" s="1"/>
      <c r="CS6741" s="1"/>
      <c r="CU6741" s="1"/>
    </row>
    <row r="6742" spans="2:99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T6742" s="1"/>
      <c r="X6742" s="1"/>
      <c r="Z6742" s="1"/>
      <c r="AB6742" s="1"/>
      <c r="AE6742" s="1"/>
      <c r="AG6742" s="1"/>
      <c r="AK6742" s="1"/>
      <c r="AM6742" s="1"/>
      <c r="AO6742" s="1"/>
      <c r="AQ6742" s="1"/>
      <c r="AS6742" s="1"/>
      <c r="AU6742" s="1"/>
      <c r="BA6742" s="1"/>
      <c r="BC6742" s="1"/>
      <c r="BE6742" s="1"/>
      <c r="BH6742" s="1"/>
      <c r="BJ6742" s="1"/>
      <c r="BL6742" s="1"/>
      <c r="BN6742" s="1"/>
      <c r="BP6742" s="1"/>
      <c r="BS6742" s="1"/>
      <c r="BU6742" s="1"/>
      <c r="BW6742" s="1"/>
      <c r="BZ6742" s="1"/>
      <c r="CC6742" s="1"/>
      <c r="CE6742" s="1"/>
      <c r="CH6742" s="1"/>
      <c r="CK6742" s="1"/>
      <c r="CM6742" s="1"/>
      <c r="CQ6742" s="1"/>
      <c r="CS6742" s="1"/>
      <c r="CU6742" s="1"/>
    </row>
    <row r="6743" spans="2:99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T6743" s="1"/>
      <c r="X6743" s="1"/>
      <c r="Z6743" s="1"/>
      <c r="AB6743" s="1"/>
      <c r="AE6743" s="1"/>
      <c r="AG6743" s="1"/>
      <c r="AK6743" s="1"/>
      <c r="AM6743" s="1"/>
      <c r="AO6743" s="1"/>
      <c r="AQ6743" s="1"/>
      <c r="AS6743" s="1"/>
      <c r="AU6743" s="1"/>
      <c r="BA6743" s="1"/>
      <c r="BC6743" s="1"/>
      <c r="BE6743" s="1"/>
      <c r="BH6743" s="1"/>
      <c r="BJ6743" s="1"/>
      <c r="BL6743" s="1"/>
      <c r="BN6743" s="1"/>
      <c r="BP6743" s="1"/>
      <c r="BS6743" s="1"/>
      <c r="BU6743" s="1"/>
      <c r="BW6743" s="1"/>
      <c r="BZ6743" s="1"/>
      <c r="CC6743" s="1"/>
      <c r="CE6743" s="1"/>
      <c r="CH6743" s="1"/>
      <c r="CK6743" s="1"/>
      <c r="CM6743" s="1"/>
      <c r="CQ6743" s="1"/>
      <c r="CS6743" s="1"/>
      <c r="CU6743" s="1"/>
    </row>
    <row r="6744" spans="2:99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T6744" s="1"/>
      <c r="X6744" s="1"/>
      <c r="Z6744" s="1"/>
      <c r="AB6744" s="1"/>
      <c r="AE6744" s="1"/>
      <c r="AG6744" s="1"/>
      <c r="AK6744" s="1"/>
      <c r="AM6744" s="1"/>
      <c r="AO6744" s="1"/>
      <c r="AQ6744" s="1"/>
      <c r="AS6744" s="1"/>
      <c r="AU6744" s="1"/>
      <c r="BA6744" s="1"/>
      <c r="BC6744" s="1"/>
      <c r="BE6744" s="1"/>
      <c r="BH6744" s="1"/>
      <c r="BJ6744" s="1"/>
      <c r="BL6744" s="1"/>
      <c r="BN6744" s="1"/>
      <c r="BP6744" s="1"/>
      <c r="BS6744" s="1"/>
      <c r="BU6744" s="1"/>
      <c r="BW6744" s="1"/>
      <c r="BZ6744" s="1"/>
      <c r="CC6744" s="1"/>
      <c r="CE6744" s="1"/>
      <c r="CH6744" s="1"/>
      <c r="CK6744" s="1"/>
      <c r="CM6744" s="1"/>
      <c r="CQ6744" s="1"/>
      <c r="CS6744" s="1"/>
      <c r="CU6744" s="1"/>
    </row>
    <row r="6745" spans="2:99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T6745" s="1"/>
      <c r="X6745" s="1"/>
      <c r="Z6745" s="1"/>
      <c r="AB6745" s="1"/>
      <c r="AE6745" s="1"/>
      <c r="AG6745" s="1"/>
      <c r="AK6745" s="1"/>
      <c r="AM6745" s="1"/>
      <c r="AO6745" s="1"/>
      <c r="AQ6745" s="1"/>
      <c r="AS6745" s="1"/>
      <c r="AU6745" s="1"/>
      <c r="BA6745" s="1"/>
      <c r="BC6745" s="1"/>
      <c r="BE6745" s="1"/>
      <c r="BH6745" s="1"/>
      <c r="BJ6745" s="1"/>
      <c r="BL6745" s="1"/>
      <c r="BN6745" s="1"/>
      <c r="BP6745" s="1"/>
      <c r="BS6745" s="1"/>
      <c r="BU6745" s="1"/>
      <c r="BW6745" s="1"/>
      <c r="BZ6745" s="1"/>
      <c r="CC6745" s="1"/>
      <c r="CE6745" s="1"/>
      <c r="CH6745" s="1"/>
      <c r="CK6745" s="1"/>
      <c r="CM6745" s="1"/>
      <c r="CQ6745" s="1"/>
      <c r="CS6745" s="1"/>
      <c r="CU6745" s="1"/>
    </row>
    <row r="6746" spans="2:99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T6746" s="1"/>
      <c r="X6746" s="1"/>
      <c r="Z6746" s="1"/>
      <c r="AB6746" s="1"/>
      <c r="AE6746" s="1"/>
      <c r="AG6746" s="1"/>
      <c r="AK6746" s="1"/>
      <c r="AM6746" s="1"/>
      <c r="AO6746" s="1"/>
      <c r="AQ6746" s="1"/>
      <c r="AS6746" s="1"/>
      <c r="AU6746" s="1"/>
      <c r="BA6746" s="1"/>
      <c r="BC6746" s="1"/>
      <c r="BE6746" s="1"/>
      <c r="BH6746" s="1"/>
      <c r="BJ6746" s="1"/>
      <c r="BL6746" s="1"/>
      <c r="BN6746" s="1"/>
      <c r="BP6746" s="1"/>
      <c r="BS6746" s="1"/>
      <c r="BU6746" s="1"/>
      <c r="BW6746" s="1"/>
      <c r="BZ6746" s="1"/>
      <c r="CC6746" s="1"/>
      <c r="CE6746" s="1"/>
      <c r="CH6746" s="1"/>
      <c r="CK6746" s="1"/>
      <c r="CM6746" s="1"/>
      <c r="CQ6746" s="1"/>
      <c r="CS6746" s="1"/>
      <c r="CU6746" s="1"/>
    </row>
    <row r="6747" spans="2:99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T6747" s="1"/>
      <c r="X6747" s="1"/>
      <c r="Z6747" s="1"/>
      <c r="AB6747" s="1"/>
      <c r="AE6747" s="1"/>
      <c r="AG6747" s="1"/>
      <c r="AK6747" s="1"/>
      <c r="AM6747" s="1"/>
      <c r="AO6747" s="1"/>
      <c r="AQ6747" s="1"/>
      <c r="AS6747" s="1"/>
      <c r="AU6747" s="1"/>
      <c r="BA6747" s="1"/>
      <c r="BC6747" s="1"/>
      <c r="BE6747" s="1"/>
      <c r="BH6747" s="1"/>
      <c r="BJ6747" s="1"/>
      <c r="BL6747" s="1"/>
      <c r="BN6747" s="1"/>
      <c r="BP6747" s="1"/>
      <c r="BS6747" s="1"/>
      <c r="BU6747" s="1"/>
      <c r="BW6747" s="1"/>
      <c r="BZ6747" s="1"/>
      <c r="CC6747" s="1"/>
      <c r="CE6747" s="1"/>
      <c r="CH6747" s="1"/>
      <c r="CK6747" s="1"/>
      <c r="CM6747" s="1"/>
      <c r="CQ6747" s="1"/>
      <c r="CS6747" s="1"/>
      <c r="CU6747" s="1"/>
    </row>
    <row r="6748" spans="2:99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T6748" s="1"/>
      <c r="X6748" s="1"/>
      <c r="Z6748" s="1"/>
      <c r="AB6748" s="1"/>
      <c r="AE6748" s="1"/>
      <c r="AG6748" s="1"/>
      <c r="AK6748" s="1"/>
      <c r="AM6748" s="1"/>
      <c r="AO6748" s="1"/>
      <c r="AQ6748" s="1"/>
      <c r="AS6748" s="1"/>
      <c r="AU6748" s="1"/>
      <c r="BA6748" s="1"/>
      <c r="BC6748" s="1"/>
      <c r="BE6748" s="1"/>
      <c r="BH6748" s="1"/>
      <c r="BJ6748" s="1"/>
      <c r="BL6748" s="1"/>
      <c r="BN6748" s="1"/>
      <c r="BP6748" s="1"/>
      <c r="BS6748" s="1"/>
      <c r="BU6748" s="1"/>
      <c r="BW6748" s="1"/>
      <c r="BZ6748" s="1"/>
      <c r="CC6748" s="1"/>
      <c r="CE6748" s="1"/>
      <c r="CH6748" s="1"/>
      <c r="CK6748" s="1"/>
      <c r="CM6748" s="1"/>
      <c r="CQ6748" s="1"/>
      <c r="CS6748" s="1"/>
      <c r="CU6748" s="1"/>
    </row>
    <row r="6749" spans="2:99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T6749" s="1"/>
      <c r="X6749" s="1"/>
      <c r="Z6749" s="1"/>
      <c r="AB6749" s="1"/>
      <c r="AE6749" s="1"/>
      <c r="AG6749" s="1"/>
      <c r="AK6749" s="1"/>
      <c r="AM6749" s="1"/>
      <c r="AO6749" s="1"/>
      <c r="AQ6749" s="1"/>
      <c r="AS6749" s="1"/>
      <c r="AU6749" s="1"/>
      <c r="BA6749" s="1"/>
      <c r="BC6749" s="1"/>
      <c r="BE6749" s="1"/>
      <c r="BH6749" s="1"/>
      <c r="BJ6749" s="1"/>
      <c r="BL6749" s="1"/>
      <c r="BN6749" s="1"/>
      <c r="BP6749" s="1"/>
      <c r="BS6749" s="1"/>
      <c r="BU6749" s="1"/>
      <c r="BW6749" s="1"/>
      <c r="BZ6749" s="1"/>
      <c r="CC6749" s="1"/>
      <c r="CE6749" s="1"/>
      <c r="CH6749" s="1"/>
      <c r="CK6749" s="1"/>
      <c r="CM6749" s="1"/>
      <c r="CQ6749" s="1"/>
      <c r="CS6749" s="1"/>
      <c r="CU6749" s="1"/>
    </row>
    <row r="6750" spans="2:99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T6750" s="1"/>
      <c r="X6750" s="1"/>
      <c r="Z6750" s="1"/>
      <c r="AB6750" s="1"/>
      <c r="AE6750" s="1"/>
      <c r="AG6750" s="1"/>
      <c r="AK6750" s="1"/>
      <c r="AM6750" s="1"/>
      <c r="AO6750" s="1"/>
      <c r="AQ6750" s="1"/>
      <c r="AS6750" s="1"/>
      <c r="AU6750" s="1"/>
      <c r="BA6750" s="1"/>
      <c r="BC6750" s="1"/>
      <c r="BE6750" s="1"/>
      <c r="BH6750" s="1"/>
      <c r="BJ6750" s="1"/>
      <c r="BL6750" s="1"/>
      <c r="BN6750" s="1"/>
      <c r="BP6750" s="1"/>
      <c r="BS6750" s="1"/>
      <c r="BU6750" s="1"/>
      <c r="BW6750" s="1"/>
      <c r="BZ6750" s="1"/>
      <c r="CC6750" s="1"/>
      <c r="CE6750" s="1"/>
      <c r="CH6750" s="1"/>
      <c r="CK6750" s="1"/>
      <c r="CM6750" s="1"/>
      <c r="CQ6750" s="1"/>
      <c r="CS6750" s="1"/>
      <c r="CU6750" s="1"/>
    </row>
    <row r="6751" spans="2:99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T6751" s="1"/>
      <c r="X6751" s="1"/>
      <c r="Z6751" s="1"/>
      <c r="AB6751" s="1"/>
      <c r="AE6751" s="1"/>
      <c r="AG6751" s="1"/>
      <c r="AK6751" s="1"/>
      <c r="AM6751" s="1"/>
      <c r="AO6751" s="1"/>
      <c r="AQ6751" s="1"/>
      <c r="AS6751" s="1"/>
      <c r="AU6751" s="1"/>
      <c r="BA6751" s="1"/>
      <c r="BC6751" s="1"/>
      <c r="BE6751" s="1"/>
      <c r="BH6751" s="1"/>
      <c r="BJ6751" s="1"/>
      <c r="BL6751" s="1"/>
      <c r="BN6751" s="1"/>
      <c r="BP6751" s="1"/>
      <c r="BS6751" s="1"/>
      <c r="BU6751" s="1"/>
      <c r="BW6751" s="1"/>
      <c r="BZ6751" s="1"/>
      <c r="CC6751" s="1"/>
      <c r="CE6751" s="1"/>
      <c r="CH6751" s="1"/>
      <c r="CK6751" s="1"/>
      <c r="CM6751" s="1"/>
      <c r="CQ6751" s="1"/>
      <c r="CS6751" s="1"/>
      <c r="CU6751" s="1"/>
    </row>
    <row r="6752" spans="2:99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T6752" s="1"/>
      <c r="X6752" s="1"/>
      <c r="Z6752" s="1"/>
      <c r="AB6752" s="1"/>
      <c r="AE6752" s="1"/>
      <c r="AG6752" s="1"/>
      <c r="AK6752" s="1"/>
      <c r="AM6752" s="1"/>
      <c r="AO6752" s="1"/>
      <c r="AQ6752" s="1"/>
      <c r="AS6752" s="1"/>
      <c r="AU6752" s="1"/>
      <c r="BA6752" s="1"/>
      <c r="BC6752" s="1"/>
      <c r="BE6752" s="1"/>
      <c r="BH6752" s="1"/>
      <c r="BJ6752" s="1"/>
      <c r="BL6752" s="1"/>
      <c r="BN6752" s="1"/>
      <c r="BP6752" s="1"/>
      <c r="BS6752" s="1"/>
      <c r="BU6752" s="1"/>
      <c r="BW6752" s="1"/>
      <c r="BZ6752" s="1"/>
      <c r="CC6752" s="1"/>
      <c r="CE6752" s="1"/>
      <c r="CH6752" s="1"/>
      <c r="CK6752" s="1"/>
      <c r="CM6752" s="1"/>
      <c r="CQ6752" s="1"/>
      <c r="CS6752" s="1"/>
      <c r="CU6752" s="1"/>
    </row>
    <row r="6753" spans="2:99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T6753" s="1"/>
      <c r="X6753" s="1"/>
      <c r="Z6753" s="1"/>
      <c r="AB6753" s="1"/>
      <c r="AE6753" s="1"/>
      <c r="AG6753" s="1"/>
      <c r="AK6753" s="1"/>
      <c r="AM6753" s="1"/>
      <c r="AO6753" s="1"/>
      <c r="AQ6753" s="1"/>
      <c r="AS6753" s="1"/>
      <c r="AU6753" s="1"/>
      <c r="BA6753" s="1"/>
      <c r="BC6753" s="1"/>
      <c r="BE6753" s="1"/>
      <c r="BH6753" s="1"/>
      <c r="BJ6753" s="1"/>
      <c r="BL6753" s="1"/>
      <c r="BN6753" s="1"/>
      <c r="BP6753" s="1"/>
      <c r="BS6753" s="1"/>
      <c r="BU6753" s="1"/>
      <c r="BW6753" s="1"/>
      <c r="BZ6753" s="1"/>
      <c r="CC6753" s="1"/>
      <c r="CE6753" s="1"/>
      <c r="CH6753" s="1"/>
      <c r="CK6753" s="1"/>
      <c r="CM6753" s="1"/>
      <c r="CQ6753" s="1"/>
      <c r="CS6753" s="1"/>
      <c r="CU6753" s="1"/>
    </row>
    <row r="6754" spans="2:99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T6754" s="1"/>
      <c r="X6754" s="1"/>
      <c r="Z6754" s="1"/>
      <c r="AB6754" s="1"/>
      <c r="AE6754" s="1"/>
      <c r="AG6754" s="1"/>
      <c r="AK6754" s="1"/>
      <c r="AM6754" s="1"/>
      <c r="AO6754" s="1"/>
      <c r="AQ6754" s="1"/>
      <c r="AS6754" s="1"/>
      <c r="AU6754" s="1"/>
      <c r="BA6754" s="1"/>
      <c r="BC6754" s="1"/>
      <c r="BE6754" s="1"/>
      <c r="BH6754" s="1"/>
      <c r="BJ6754" s="1"/>
      <c r="BL6754" s="1"/>
      <c r="BN6754" s="1"/>
      <c r="BP6754" s="1"/>
      <c r="BS6754" s="1"/>
      <c r="BU6754" s="1"/>
      <c r="BW6754" s="1"/>
      <c r="BZ6754" s="1"/>
      <c r="CC6754" s="1"/>
      <c r="CE6754" s="1"/>
      <c r="CH6754" s="1"/>
      <c r="CK6754" s="1"/>
      <c r="CM6754" s="1"/>
      <c r="CQ6754" s="1"/>
      <c r="CS6754" s="1"/>
      <c r="CU6754" s="1"/>
    </row>
    <row r="6755" spans="2:99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T6755" s="1"/>
      <c r="X6755" s="1"/>
      <c r="Z6755" s="1"/>
      <c r="AB6755" s="1"/>
      <c r="AE6755" s="1"/>
      <c r="AG6755" s="1"/>
      <c r="AK6755" s="1"/>
      <c r="AM6755" s="1"/>
      <c r="AO6755" s="1"/>
      <c r="AQ6755" s="1"/>
      <c r="AS6755" s="1"/>
      <c r="AU6755" s="1"/>
      <c r="BA6755" s="1"/>
      <c r="BC6755" s="1"/>
      <c r="BE6755" s="1"/>
      <c r="BH6755" s="1"/>
      <c r="BJ6755" s="1"/>
      <c r="BL6755" s="1"/>
      <c r="BN6755" s="1"/>
      <c r="BP6755" s="1"/>
      <c r="BS6755" s="1"/>
      <c r="BU6755" s="1"/>
      <c r="BW6755" s="1"/>
      <c r="BZ6755" s="1"/>
      <c r="CC6755" s="1"/>
      <c r="CE6755" s="1"/>
      <c r="CH6755" s="1"/>
      <c r="CK6755" s="1"/>
      <c r="CM6755" s="1"/>
      <c r="CQ6755" s="1"/>
      <c r="CS6755" s="1"/>
      <c r="CU6755" s="1"/>
    </row>
    <row r="6756" spans="2:99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T6756" s="1"/>
      <c r="X6756" s="1"/>
      <c r="Z6756" s="1"/>
      <c r="AB6756" s="1"/>
      <c r="AE6756" s="1"/>
      <c r="AG6756" s="1"/>
      <c r="AK6756" s="1"/>
      <c r="AM6756" s="1"/>
      <c r="AO6756" s="1"/>
      <c r="AQ6756" s="1"/>
      <c r="AS6756" s="1"/>
      <c r="AU6756" s="1"/>
      <c r="BA6756" s="1"/>
      <c r="BC6756" s="1"/>
      <c r="BE6756" s="1"/>
      <c r="BH6756" s="1"/>
      <c r="BJ6756" s="1"/>
      <c r="BL6756" s="1"/>
      <c r="BN6756" s="1"/>
      <c r="BP6756" s="1"/>
      <c r="BS6756" s="1"/>
      <c r="BU6756" s="1"/>
      <c r="BW6756" s="1"/>
      <c r="BZ6756" s="1"/>
      <c r="CC6756" s="1"/>
      <c r="CE6756" s="1"/>
      <c r="CH6756" s="1"/>
      <c r="CK6756" s="1"/>
      <c r="CM6756" s="1"/>
      <c r="CQ6756" s="1"/>
      <c r="CS6756" s="1"/>
      <c r="CU6756" s="1"/>
    </row>
    <row r="6757" spans="2:99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T6757" s="1"/>
      <c r="X6757" s="1"/>
      <c r="Z6757" s="1"/>
      <c r="AB6757" s="1"/>
      <c r="AE6757" s="1"/>
      <c r="AG6757" s="1"/>
      <c r="AK6757" s="1"/>
      <c r="AM6757" s="1"/>
      <c r="AO6757" s="1"/>
      <c r="AQ6757" s="1"/>
      <c r="AS6757" s="1"/>
      <c r="AU6757" s="1"/>
      <c r="BA6757" s="1"/>
      <c r="BC6757" s="1"/>
      <c r="BE6757" s="1"/>
      <c r="BH6757" s="1"/>
      <c r="BJ6757" s="1"/>
      <c r="BL6757" s="1"/>
      <c r="BN6757" s="1"/>
      <c r="BP6757" s="1"/>
      <c r="BS6757" s="1"/>
      <c r="BU6757" s="1"/>
      <c r="BW6757" s="1"/>
      <c r="BZ6757" s="1"/>
      <c r="CC6757" s="1"/>
      <c r="CE6757" s="1"/>
      <c r="CH6757" s="1"/>
      <c r="CK6757" s="1"/>
      <c r="CM6757" s="1"/>
      <c r="CQ6757" s="1"/>
      <c r="CS6757" s="1"/>
      <c r="CU6757" s="1"/>
    </row>
    <row r="6758" spans="2:99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T6758" s="1"/>
      <c r="X6758" s="1"/>
      <c r="Z6758" s="1"/>
      <c r="AB6758" s="1"/>
      <c r="AE6758" s="1"/>
      <c r="AG6758" s="1"/>
      <c r="AK6758" s="1"/>
      <c r="AM6758" s="1"/>
      <c r="AO6758" s="1"/>
      <c r="AQ6758" s="1"/>
      <c r="AS6758" s="1"/>
      <c r="AU6758" s="1"/>
      <c r="BA6758" s="1"/>
      <c r="BC6758" s="1"/>
      <c r="BE6758" s="1"/>
      <c r="BH6758" s="1"/>
      <c r="BJ6758" s="1"/>
      <c r="BL6758" s="1"/>
      <c r="BN6758" s="1"/>
      <c r="BP6758" s="1"/>
      <c r="BS6758" s="1"/>
      <c r="BU6758" s="1"/>
      <c r="BW6758" s="1"/>
      <c r="BZ6758" s="1"/>
      <c r="CC6758" s="1"/>
      <c r="CE6758" s="1"/>
      <c r="CH6758" s="1"/>
      <c r="CK6758" s="1"/>
      <c r="CM6758" s="1"/>
      <c r="CQ6758" s="1"/>
      <c r="CS6758" s="1"/>
      <c r="CU6758" s="1"/>
    </row>
    <row r="6759" spans="2:99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T6759" s="1"/>
      <c r="X6759" s="1"/>
      <c r="Z6759" s="1"/>
      <c r="AB6759" s="1"/>
      <c r="AE6759" s="1"/>
      <c r="AG6759" s="1"/>
      <c r="AK6759" s="1"/>
      <c r="AM6759" s="1"/>
      <c r="AO6759" s="1"/>
      <c r="AQ6759" s="1"/>
      <c r="AS6759" s="1"/>
      <c r="AU6759" s="1"/>
      <c r="BA6759" s="1"/>
      <c r="BC6759" s="1"/>
      <c r="BE6759" s="1"/>
      <c r="BH6759" s="1"/>
      <c r="BJ6759" s="1"/>
      <c r="BL6759" s="1"/>
      <c r="BN6759" s="1"/>
      <c r="BP6759" s="1"/>
      <c r="BS6759" s="1"/>
      <c r="BU6759" s="1"/>
      <c r="BW6759" s="1"/>
      <c r="BZ6759" s="1"/>
      <c r="CC6759" s="1"/>
      <c r="CE6759" s="1"/>
      <c r="CH6759" s="1"/>
      <c r="CK6759" s="1"/>
      <c r="CM6759" s="1"/>
      <c r="CQ6759" s="1"/>
      <c r="CS6759" s="1"/>
      <c r="CU6759" s="1"/>
    </row>
    <row r="6760" spans="2:99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T6760" s="1"/>
      <c r="X6760" s="1"/>
      <c r="Z6760" s="1"/>
      <c r="AB6760" s="1"/>
      <c r="AE6760" s="1"/>
      <c r="AG6760" s="1"/>
      <c r="AK6760" s="1"/>
      <c r="AM6760" s="1"/>
      <c r="AO6760" s="1"/>
      <c r="AQ6760" s="1"/>
      <c r="AS6760" s="1"/>
      <c r="AU6760" s="1"/>
      <c r="BA6760" s="1"/>
      <c r="BC6760" s="1"/>
      <c r="BE6760" s="1"/>
      <c r="BH6760" s="1"/>
      <c r="BJ6760" s="1"/>
      <c r="BL6760" s="1"/>
      <c r="BN6760" s="1"/>
      <c r="BP6760" s="1"/>
      <c r="BS6760" s="1"/>
      <c r="BU6760" s="1"/>
      <c r="BW6760" s="1"/>
      <c r="BZ6760" s="1"/>
      <c r="CC6760" s="1"/>
      <c r="CE6760" s="1"/>
      <c r="CH6760" s="1"/>
      <c r="CK6760" s="1"/>
      <c r="CM6760" s="1"/>
      <c r="CQ6760" s="1"/>
      <c r="CS6760" s="1"/>
      <c r="CU6760" s="1"/>
    </row>
    <row r="6761" spans="2:99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T6761" s="1"/>
      <c r="X6761" s="1"/>
      <c r="Z6761" s="1"/>
      <c r="AB6761" s="1"/>
      <c r="AE6761" s="1"/>
      <c r="AG6761" s="1"/>
      <c r="AK6761" s="1"/>
      <c r="AM6761" s="1"/>
      <c r="AO6761" s="1"/>
      <c r="AQ6761" s="1"/>
      <c r="AS6761" s="1"/>
      <c r="AU6761" s="1"/>
      <c r="BA6761" s="1"/>
      <c r="BC6761" s="1"/>
      <c r="BE6761" s="1"/>
      <c r="BH6761" s="1"/>
      <c r="BJ6761" s="1"/>
      <c r="BL6761" s="1"/>
      <c r="BN6761" s="1"/>
      <c r="BP6761" s="1"/>
      <c r="BS6761" s="1"/>
      <c r="BU6761" s="1"/>
      <c r="BW6761" s="1"/>
      <c r="BZ6761" s="1"/>
      <c r="CC6761" s="1"/>
      <c r="CE6761" s="1"/>
      <c r="CH6761" s="1"/>
      <c r="CK6761" s="1"/>
      <c r="CM6761" s="1"/>
      <c r="CQ6761" s="1"/>
      <c r="CS6761" s="1"/>
      <c r="CU6761" s="1"/>
    </row>
    <row r="6762" spans="2:99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T6762" s="1"/>
      <c r="X6762" s="1"/>
      <c r="Z6762" s="1"/>
      <c r="AB6762" s="1"/>
      <c r="AE6762" s="1"/>
      <c r="AG6762" s="1"/>
      <c r="AK6762" s="1"/>
      <c r="AM6762" s="1"/>
      <c r="AO6762" s="1"/>
      <c r="AQ6762" s="1"/>
      <c r="AS6762" s="1"/>
      <c r="AU6762" s="1"/>
      <c r="BA6762" s="1"/>
      <c r="BC6762" s="1"/>
      <c r="BE6762" s="1"/>
      <c r="BH6762" s="1"/>
      <c r="BJ6762" s="1"/>
      <c r="BL6762" s="1"/>
      <c r="BN6762" s="1"/>
      <c r="BP6762" s="1"/>
      <c r="BS6762" s="1"/>
      <c r="BU6762" s="1"/>
      <c r="BW6762" s="1"/>
      <c r="BZ6762" s="1"/>
      <c r="CC6762" s="1"/>
      <c r="CE6762" s="1"/>
      <c r="CH6762" s="1"/>
      <c r="CK6762" s="1"/>
      <c r="CM6762" s="1"/>
      <c r="CQ6762" s="1"/>
      <c r="CS6762" s="1"/>
      <c r="CU6762" s="1"/>
    </row>
    <row r="6763" spans="2:99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T6763" s="1"/>
      <c r="X6763" s="1"/>
      <c r="Z6763" s="1"/>
      <c r="AB6763" s="1"/>
      <c r="AE6763" s="1"/>
      <c r="AG6763" s="1"/>
      <c r="AK6763" s="1"/>
      <c r="AM6763" s="1"/>
      <c r="AO6763" s="1"/>
      <c r="AQ6763" s="1"/>
      <c r="AS6763" s="1"/>
      <c r="AU6763" s="1"/>
      <c r="BA6763" s="1"/>
      <c r="BC6763" s="1"/>
      <c r="BE6763" s="1"/>
      <c r="BH6763" s="1"/>
      <c r="BJ6763" s="1"/>
      <c r="BL6763" s="1"/>
      <c r="BN6763" s="1"/>
      <c r="BP6763" s="1"/>
      <c r="BS6763" s="1"/>
      <c r="BU6763" s="1"/>
      <c r="BW6763" s="1"/>
      <c r="BZ6763" s="1"/>
      <c r="CC6763" s="1"/>
      <c r="CE6763" s="1"/>
      <c r="CH6763" s="1"/>
      <c r="CK6763" s="1"/>
      <c r="CM6763" s="1"/>
      <c r="CQ6763" s="1"/>
      <c r="CS6763" s="1"/>
      <c r="CU6763" s="1"/>
    </row>
    <row r="6764" spans="2:99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T6764" s="1"/>
      <c r="X6764" s="1"/>
      <c r="Z6764" s="1"/>
      <c r="AB6764" s="1"/>
      <c r="AE6764" s="1"/>
      <c r="AG6764" s="1"/>
      <c r="AK6764" s="1"/>
      <c r="AM6764" s="1"/>
      <c r="AO6764" s="1"/>
      <c r="AQ6764" s="1"/>
      <c r="AS6764" s="1"/>
      <c r="AU6764" s="1"/>
      <c r="BA6764" s="1"/>
      <c r="BC6764" s="1"/>
      <c r="BE6764" s="1"/>
      <c r="BH6764" s="1"/>
      <c r="BJ6764" s="1"/>
      <c r="BL6764" s="1"/>
      <c r="BN6764" s="1"/>
      <c r="BP6764" s="1"/>
      <c r="BS6764" s="1"/>
      <c r="BU6764" s="1"/>
      <c r="BW6764" s="1"/>
      <c r="BZ6764" s="1"/>
      <c r="CC6764" s="1"/>
      <c r="CE6764" s="1"/>
      <c r="CH6764" s="1"/>
      <c r="CK6764" s="1"/>
      <c r="CM6764" s="1"/>
      <c r="CQ6764" s="1"/>
      <c r="CS6764" s="1"/>
      <c r="CU6764" s="1"/>
    </row>
    <row r="6765" spans="2:99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T6765" s="1"/>
      <c r="X6765" s="1"/>
      <c r="Z6765" s="1"/>
      <c r="AB6765" s="1"/>
      <c r="AE6765" s="1"/>
      <c r="AG6765" s="1"/>
      <c r="AK6765" s="1"/>
      <c r="AM6765" s="1"/>
      <c r="AO6765" s="1"/>
      <c r="AQ6765" s="1"/>
      <c r="AS6765" s="1"/>
      <c r="AU6765" s="1"/>
      <c r="BA6765" s="1"/>
      <c r="BC6765" s="1"/>
      <c r="BE6765" s="1"/>
      <c r="BH6765" s="1"/>
      <c r="BJ6765" s="1"/>
      <c r="BL6765" s="1"/>
      <c r="BN6765" s="1"/>
      <c r="BP6765" s="1"/>
      <c r="BS6765" s="1"/>
      <c r="BU6765" s="1"/>
      <c r="BW6765" s="1"/>
      <c r="BZ6765" s="1"/>
      <c r="CC6765" s="1"/>
      <c r="CE6765" s="1"/>
      <c r="CH6765" s="1"/>
      <c r="CK6765" s="1"/>
      <c r="CM6765" s="1"/>
      <c r="CQ6765" s="1"/>
      <c r="CS6765" s="1"/>
      <c r="CU6765" s="1"/>
    </row>
    <row r="6766" spans="2:99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T6766" s="1"/>
      <c r="X6766" s="1"/>
      <c r="Z6766" s="1"/>
      <c r="AB6766" s="1"/>
      <c r="AE6766" s="1"/>
      <c r="AG6766" s="1"/>
      <c r="AK6766" s="1"/>
      <c r="AM6766" s="1"/>
      <c r="AO6766" s="1"/>
      <c r="AQ6766" s="1"/>
      <c r="AS6766" s="1"/>
      <c r="AU6766" s="1"/>
      <c r="BA6766" s="1"/>
      <c r="BC6766" s="1"/>
      <c r="BE6766" s="1"/>
      <c r="BH6766" s="1"/>
      <c r="BJ6766" s="1"/>
      <c r="BL6766" s="1"/>
      <c r="BN6766" s="1"/>
      <c r="BP6766" s="1"/>
      <c r="BS6766" s="1"/>
      <c r="BU6766" s="1"/>
      <c r="BW6766" s="1"/>
      <c r="BZ6766" s="1"/>
      <c r="CC6766" s="1"/>
      <c r="CE6766" s="1"/>
      <c r="CH6766" s="1"/>
      <c r="CK6766" s="1"/>
      <c r="CM6766" s="1"/>
      <c r="CQ6766" s="1"/>
      <c r="CS6766" s="1"/>
      <c r="CU6766" s="1"/>
    </row>
    <row r="6767" spans="2:99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T6767" s="1"/>
      <c r="X6767" s="1"/>
      <c r="Z6767" s="1"/>
      <c r="AB6767" s="1"/>
      <c r="AE6767" s="1"/>
      <c r="AG6767" s="1"/>
      <c r="AK6767" s="1"/>
      <c r="AM6767" s="1"/>
      <c r="AO6767" s="1"/>
      <c r="AQ6767" s="1"/>
      <c r="AS6767" s="1"/>
      <c r="AU6767" s="1"/>
      <c r="BA6767" s="1"/>
      <c r="BC6767" s="1"/>
      <c r="BE6767" s="1"/>
      <c r="BH6767" s="1"/>
      <c r="BJ6767" s="1"/>
      <c r="BL6767" s="1"/>
      <c r="BN6767" s="1"/>
      <c r="BP6767" s="1"/>
      <c r="BS6767" s="1"/>
      <c r="BU6767" s="1"/>
      <c r="BW6767" s="1"/>
      <c r="BZ6767" s="1"/>
      <c r="CC6767" s="1"/>
      <c r="CE6767" s="1"/>
      <c r="CH6767" s="1"/>
      <c r="CK6767" s="1"/>
      <c r="CM6767" s="1"/>
      <c r="CQ6767" s="1"/>
      <c r="CS6767" s="1"/>
      <c r="CU6767" s="1"/>
    </row>
    <row r="6768" spans="2:99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T6768" s="1"/>
      <c r="X6768" s="1"/>
      <c r="Z6768" s="1"/>
      <c r="AB6768" s="1"/>
      <c r="AE6768" s="1"/>
      <c r="AG6768" s="1"/>
      <c r="AK6768" s="1"/>
      <c r="AM6768" s="1"/>
      <c r="AO6768" s="1"/>
      <c r="AQ6768" s="1"/>
      <c r="AS6768" s="1"/>
      <c r="AU6768" s="1"/>
      <c r="BA6768" s="1"/>
      <c r="BC6768" s="1"/>
      <c r="BE6768" s="1"/>
      <c r="BH6768" s="1"/>
      <c r="BJ6768" s="1"/>
      <c r="BL6768" s="1"/>
      <c r="BN6768" s="1"/>
      <c r="BP6768" s="1"/>
      <c r="BS6768" s="1"/>
      <c r="BU6768" s="1"/>
      <c r="BW6768" s="1"/>
      <c r="BZ6768" s="1"/>
      <c r="CC6768" s="1"/>
      <c r="CE6768" s="1"/>
      <c r="CH6768" s="1"/>
      <c r="CK6768" s="1"/>
      <c r="CM6768" s="1"/>
      <c r="CQ6768" s="1"/>
      <c r="CS6768" s="1"/>
      <c r="CU6768" s="1"/>
    </row>
    <row r="6769" spans="2:99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T6769" s="1"/>
      <c r="X6769" s="1"/>
      <c r="Z6769" s="1"/>
      <c r="AB6769" s="1"/>
      <c r="AE6769" s="1"/>
      <c r="AG6769" s="1"/>
      <c r="AK6769" s="1"/>
      <c r="AM6769" s="1"/>
      <c r="AO6769" s="1"/>
      <c r="AQ6769" s="1"/>
      <c r="AS6769" s="1"/>
      <c r="AU6769" s="1"/>
      <c r="BA6769" s="1"/>
      <c r="BC6769" s="1"/>
      <c r="BE6769" s="1"/>
      <c r="BH6769" s="1"/>
      <c r="BJ6769" s="1"/>
      <c r="BL6769" s="1"/>
      <c r="BN6769" s="1"/>
      <c r="BP6769" s="1"/>
      <c r="BS6769" s="1"/>
      <c r="BU6769" s="1"/>
      <c r="BW6769" s="1"/>
      <c r="BZ6769" s="1"/>
      <c r="CC6769" s="1"/>
      <c r="CE6769" s="1"/>
      <c r="CH6769" s="1"/>
      <c r="CK6769" s="1"/>
      <c r="CM6769" s="1"/>
      <c r="CQ6769" s="1"/>
      <c r="CS6769" s="1"/>
      <c r="CU6769" s="1"/>
    </row>
    <row r="6770" spans="2:99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T6770" s="1"/>
      <c r="X6770" s="1"/>
      <c r="Z6770" s="1"/>
      <c r="AB6770" s="1"/>
      <c r="AE6770" s="1"/>
      <c r="AG6770" s="1"/>
      <c r="AK6770" s="1"/>
      <c r="AM6770" s="1"/>
      <c r="AO6770" s="1"/>
      <c r="AQ6770" s="1"/>
      <c r="AS6770" s="1"/>
      <c r="AU6770" s="1"/>
      <c r="BA6770" s="1"/>
      <c r="BC6770" s="1"/>
      <c r="BE6770" s="1"/>
      <c r="BH6770" s="1"/>
      <c r="BJ6770" s="1"/>
      <c r="BL6770" s="1"/>
      <c r="BN6770" s="1"/>
      <c r="BP6770" s="1"/>
      <c r="BS6770" s="1"/>
      <c r="BU6770" s="1"/>
      <c r="BW6770" s="1"/>
      <c r="BZ6770" s="1"/>
      <c r="CC6770" s="1"/>
      <c r="CE6770" s="1"/>
      <c r="CH6770" s="1"/>
      <c r="CK6770" s="1"/>
      <c r="CM6770" s="1"/>
      <c r="CQ6770" s="1"/>
      <c r="CS6770" s="1"/>
      <c r="CU6770" s="1"/>
    </row>
    <row r="6771" spans="2:99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T6771" s="1"/>
      <c r="X6771" s="1"/>
      <c r="Z6771" s="1"/>
      <c r="AB6771" s="1"/>
      <c r="AE6771" s="1"/>
      <c r="AG6771" s="1"/>
      <c r="AK6771" s="1"/>
      <c r="AM6771" s="1"/>
      <c r="AO6771" s="1"/>
      <c r="AQ6771" s="1"/>
      <c r="AS6771" s="1"/>
      <c r="AU6771" s="1"/>
      <c r="BA6771" s="1"/>
      <c r="BC6771" s="1"/>
      <c r="BE6771" s="1"/>
      <c r="BH6771" s="1"/>
      <c r="BJ6771" s="1"/>
      <c r="BL6771" s="1"/>
      <c r="BN6771" s="1"/>
      <c r="BP6771" s="1"/>
      <c r="BS6771" s="1"/>
      <c r="BU6771" s="1"/>
      <c r="BW6771" s="1"/>
      <c r="BZ6771" s="1"/>
      <c r="CC6771" s="1"/>
      <c r="CE6771" s="1"/>
      <c r="CH6771" s="1"/>
      <c r="CK6771" s="1"/>
      <c r="CM6771" s="1"/>
      <c r="CQ6771" s="1"/>
      <c r="CS6771" s="1"/>
      <c r="CU6771" s="1"/>
    </row>
    <row r="6772" spans="2:99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T6772" s="1"/>
      <c r="X6772" s="1"/>
      <c r="Z6772" s="1"/>
      <c r="AB6772" s="1"/>
      <c r="AE6772" s="1"/>
      <c r="AG6772" s="1"/>
      <c r="AK6772" s="1"/>
      <c r="AM6772" s="1"/>
      <c r="AO6772" s="1"/>
      <c r="AQ6772" s="1"/>
      <c r="AS6772" s="1"/>
      <c r="AU6772" s="1"/>
      <c r="BA6772" s="1"/>
      <c r="BC6772" s="1"/>
      <c r="BE6772" s="1"/>
      <c r="BH6772" s="1"/>
      <c r="BJ6772" s="1"/>
      <c r="BL6772" s="1"/>
      <c r="BN6772" s="1"/>
      <c r="BP6772" s="1"/>
      <c r="BS6772" s="1"/>
      <c r="BU6772" s="1"/>
      <c r="BW6772" s="1"/>
      <c r="BZ6772" s="1"/>
      <c r="CC6772" s="1"/>
      <c r="CE6772" s="1"/>
      <c r="CH6772" s="1"/>
      <c r="CK6772" s="1"/>
      <c r="CM6772" s="1"/>
      <c r="CQ6772" s="1"/>
      <c r="CS6772" s="1"/>
      <c r="CU6772" s="1"/>
    </row>
    <row r="6773" spans="2:99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T6773" s="1"/>
      <c r="X6773" s="1"/>
      <c r="Z6773" s="1"/>
      <c r="AB6773" s="1"/>
      <c r="AE6773" s="1"/>
      <c r="AG6773" s="1"/>
      <c r="AK6773" s="1"/>
      <c r="AM6773" s="1"/>
      <c r="AO6773" s="1"/>
      <c r="AQ6773" s="1"/>
      <c r="AS6773" s="1"/>
      <c r="AU6773" s="1"/>
      <c r="BA6773" s="1"/>
      <c r="BC6773" s="1"/>
      <c r="BE6773" s="1"/>
      <c r="BH6773" s="1"/>
      <c r="BJ6773" s="1"/>
      <c r="BL6773" s="1"/>
      <c r="BN6773" s="1"/>
      <c r="BP6773" s="1"/>
      <c r="BS6773" s="1"/>
      <c r="BU6773" s="1"/>
      <c r="BW6773" s="1"/>
      <c r="BZ6773" s="1"/>
      <c r="CC6773" s="1"/>
      <c r="CE6773" s="1"/>
      <c r="CH6773" s="1"/>
      <c r="CK6773" s="1"/>
      <c r="CM6773" s="1"/>
      <c r="CQ6773" s="1"/>
      <c r="CS6773" s="1"/>
      <c r="CU6773" s="1"/>
    </row>
    <row r="6774" spans="2:99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T6774" s="1"/>
      <c r="X6774" s="1"/>
      <c r="Z6774" s="1"/>
      <c r="AB6774" s="1"/>
      <c r="AE6774" s="1"/>
      <c r="AG6774" s="1"/>
      <c r="AK6774" s="1"/>
      <c r="AM6774" s="1"/>
      <c r="AO6774" s="1"/>
      <c r="AQ6774" s="1"/>
      <c r="AS6774" s="1"/>
      <c r="AU6774" s="1"/>
      <c r="BA6774" s="1"/>
      <c r="BC6774" s="1"/>
      <c r="BE6774" s="1"/>
      <c r="BH6774" s="1"/>
      <c r="BJ6774" s="1"/>
      <c r="BL6774" s="1"/>
      <c r="BN6774" s="1"/>
      <c r="BP6774" s="1"/>
      <c r="BS6774" s="1"/>
      <c r="BU6774" s="1"/>
      <c r="BW6774" s="1"/>
      <c r="BZ6774" s="1"/>
      <c r="CC6774" s="1"/>
      <c r="CE6774" s="1"/>
      <c r="CH6774" s="1"/>
      <c r="CK6774" s="1"/>
      <c r="CM6774" s="1"/>
      <c r="CQ6774" s="1"/>
      <c r="CS6774" s="1"/>
      <c r="CU6774" s="1"/>
    </row>
    <row r="6775" spans="2:99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T6775" s="1"/>
      <c r="X6775" s="1"/>
      <c r="Z6775" s="1"/>
      <c r="AB6775" s="1"/>
      <c r="AE6775" s="1"/>
      <c r="AG6775" s="1"/>
      <c r="AK6775" s="1"/>
      <c r="AM6775" s="1"/>
      <c r="AO6775" s="1"/>
      <c r="AQ6775" s="1"/>
      <c r="AS6775" s="1"/>
      <c r="AU6775" s="1"/>
      <c r="BA6775" s="1"/>
      <c r="BC6775" s="1"/>
      <c r="BE6775" s="1"/>
      <c r="BH6775" s="1"/>
      <c r="BJ6775" s="1"/>
      <c r="BL6775" s="1"/>
      <c r="BN6775" s="1"/>
      <c r="BP6775" s="1"/>
      <c r="BS6775" s="1"/>
      <c r="BU6775" s="1"/>
      <c r="BW6775" s="1"/>
      <c r="BZ6775" s="1"/>
      <c r="CC6775" s="1"/>
      <c r="CE6775" s="1"/>
      <c r="CH6775" s="1"/>
      <c r="CK6775" s="1"/>
      <c r="CM6775" s="1"/>
      <c r="CQ6775" s="1"/>
      <c r="CS6775" s="1"/>
      <c r="CU6775" s="1"/>
    </row>
    <row r="6776" spans="2:99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T6776" s="1"/>
      <c r="X6776" s="1"/>
      <c r="Z6776" s="1"/>
      <c r="AB6776" s="1"/>
      <c r="AE6776" s="1"/>
      <c r="AG6776" s="1"/>
      <c r="AK6776" s="1"/>
      <c r="AM6776" s="1"/>
      <c r="AO6776" s="1"/>
      <c r="AQ6776" s="1"/>
      <c r="AS6776" s="1"/>
      <c r="AU6776" s="1"/>
      <c r="BA6776" s="1"/>
      <c r="BC6776" s="1"/>
      <c r="BE6776" s="1"/>
      <c r="BH6776" s="1"/>
      <c r="BJ6776" s="1"/>
      <c r="BL6776" s="1"/>
      <c r="BN6776" s="1"/>
      <c r="BP6776" s="1"/>
      <c r="BS6776" s="1"/>
      <c r="BU6776" s="1"/>
      <c r="BW6776" s="1"/>
      <c r="BZ6776" s="1"/>
      <c r="CC6776" s="1"/>
      <c r="CE6776" s="1"/>
      <c r="CH6776" s="1"/>
      <c r="CK6776" s="1"/>
      <c r="CM6776" s="1"/>
      <c r="CQ6776" s="1"/>
      <c r="CS6776" s="1"/>
      <c r="CU6776" s="1"/>
    </row>
    <row r="6777" spans="2:99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T6777" s="1"/>
      <c r="X6777" s="1"/>
      <c r="Z6777" s="1"/>
      <c r="AB6777" s="1"/>
      <c r="AE6777" s="1"/>
      <c r="AG6777" s="1"/>
      <c r="AK6777" s="1"/>
      <c r="AM6777" s="1"/>
      <c r="AO6777" s="1"/>
      <c r="AQ6777" s="1"/>
      <c r="AS6777" s="1"/>
      <c r="AU6777" s="1"/>
      <c r="BA6777" s="1"/>
      <c r="BC6777" s="1"/>
      <c r="BE6777" s="1"/>
      <c r="BH6777" s="1"/>
      <c r="BJ6777" s="1"/>
      <c r="BL6777" s="1"/>
      <c r="BN6777" s="1"/>
      <c r="BP6777" s="1"/>
      <c r="BS6777" s="1"/>
      <c r="BU6777" s="1"/>
      <c r="BW6777" s="1"/>
      <c r="BZ6777" s="1"/>
      <c r="CC6777" s="1"/>
      <c r="CE6777" s="1"/>
      <c r="CH6777" s="1"/>
      <c r="CK6777" s="1"/>
      <c r="CM6777" s="1"/>
      <c r="CQ6777" s="1"/>
      <c r="CS6777" s="1"/>
      <c r="CU6777" s="1"/>
    </row>
    <row r="6778" spans="2:99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T6778" s="1"/>
      <c r="X6778" s="1"/>
      <c r="Z6778" s="1"/>
      <c r="AB6778" s="1"/>
      <c r="AE6778" s="1"/>
      <c r="AG6778" s="1"/>
      <c r="AK6778" s="1"/>
      <c r="AM6778" s="1"/>
      <c r="AO6778" s="1"/>
      <c r="AQ6778" s="1"/>
      <c r="AS6778" s="1"/>
      <c r="AU6778" s="1"/>
      <c r="BA6778" s="1"/>
      <c r="BC6778" s="1"/>
      <c r="BE6778" s="1"/>
      <c r="BH6778" s="1"/>
      <c r="BJ6778" s="1"/>
      <c r="BL6778" s="1"/>
      <c r="BN6778" s="1"/>
      <c r="BP6778" s="1"/>
      <c r="BS6778" s="1"/>
      <c r="BU6778" s="1"/>
      <c r="BW6778" s="1"/>
      <c r="BZ6778" s="1"/>
      <c r="CC6778" s="1"/>
      <c r="CE6778" s="1"/>
      <c r="CH6778" s="1"/>
      <c r="CK6778" s="1"/>
      <c r="CM6778" s="1"/>
      <c r="CQ6778" s="1"/>
      <c r="CS6778" s="1"/>
      <c r="CU6778" s="1"/>
    </row>
    <row r="6779" spans="2:99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T6779" s="1"/>
      <c r="X6779" s="1"/>
      <c r="Z6779" s="1"/>
      <c r="AB6779" s="1"/>
      <c r="AE6779" s="1"/>
      <c r="AG6779" s="1"/>
      <c r="AK6779" s="1"/>
      <c r="AM6779" s="1"/>
      <c r="AO6779" s="1"/>
      <c r="AQ6779" s="1"/>
      <c r="AS6779" s="1"/>
      <c r="AU6779" s="1"/>
      <c r="BA6779" s="1"/>
      <c r="BC6779" s="1"/>
      <c r="BE6779" s="1"/>
      <c r="BH6779" s="1"/>
      <c r="BJ6779" s="1"/>
      <c r="BL6779" s="1"/>
      <c r="BN6779" s="1"/>
      <c r="BP6779" s="1"/>
      <c r="BS6779" s="1"/>
      <c r="BU6779" s="1"/>
      <c r="BW6779" s="1"/>
      <c r="BZ6779" s="1"/>
      <c r="CC6779" s="1"/>
      <c r="CE6779" s="1"/>
      <c r="CH6779" s="1"/>
      <c r="CK6779" s="1"/>
      <c r="CM6779" s="1"/>
      <c r="CQ6779" s="1"/>
      <c r="CS6779" s="1"/>
      <c r="CU6779" s="1"/>
    </row>
    <row r="6780" spans="2:99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T6780" s="1"/>
      <c r="X6780" s="1"/>
      <c r="Z6780" s="1"/>
      <c r="AB6780" s="1"/>
      <c r="AE6780" s="1"/>
      <c r="AG6780" s="1"/>
      <c r="AK6780" s="1"/>
      <c r="AM6780" s="1"/>
      <c r="AO6780" s="1"/>
      <c r="AQ6780" s="1"/>
      <c r="AS6780" s="1"/>
      <c r="AU6780" s="1"/>
      <c r="BA6780" s="1"/>
      <c r="BC6780" s="1"/>
      <c r="BE6780" s="1"/>
      <c r="BH6780" s="1"/>
      <c r="BJ6780" s="1"/>
      <c r="BL6780" s="1"/>
      <c r="BN6780" s="1"/>
      <c r="BP6780" s="1"/>
      <c r="BS6780" s="1"/>
      <c r="BU6780" s="1"/>
      <c r="BW6780" s="1"/>
      <c r="BZ6780" s="1"/>
      <c r="CC6780" s="1"/>
      <c r="CE6780" s="1"/>
      <c r="CH6780" s="1"/>
      <c r="CK6780" s="1"/>
      <c r="CM6780" s="1"/>
      <c r="CQ6780" s="1"/>
      <c r="CS6780" s="1"/>
      <c r="CU6780" s="1"/>
    </row>
    <row r="6781" spans="2:99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T6781" s="1"/>
      <c r="X6781" s="1"/>
      <c r="Z6781" s="1"/>
      <c r="AB6781" s="1"/>
      <c r="AE6781" s="1"/>
      <c r="AG6781" s="1"/>
      <c r="AK6781" s="1"/>
      <c r="AM6781" s="1"/>
      <c r="AO6781" s="1"/>
      <c r="AQ6781" s="1"/>
      <c r="AS6781" s="1"/>
      <c r="AU6781" s="1"/>
      <c r="BA6781" s="1"/>
      <c r="BC6781" s="1"/>
      <c r="BE6781" s="1"/>
      <c r="BH6781" s="1"/>
      <c r="BJ6781" s="1"/>
      <c r="BL6781" s="1"/>
      <c r="BN6781" s="1"/>
      <c r="BP6781" s="1"/>
      <c r="BS6781" s="1"/>
      <c r="BU6781" s="1"/>
      <c r="BW6781" s="1"/>
      <c r="BZ6781" s="1"/>
      <c r="CC6781" s="1"/>
      <c r="CE6781" s="1"/>
      <c r="CH6781" s="1"/>
      <c r="CK6781" s="1"/>
      <c r="CM6781" s="1"/>
      <c r="CQ6781" s="1"/>
      <c r="CS6781" s="1"/>
      <c r="CU6781" s="1"/>
    </row>
    <row r="6782" spans="2:99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T6782" s="1"/>
      <c r="X6782" s="1"/>
      <c r="Z6782" s="1"/>
      <c r="AB6782" s="1"/>
      <c r="AE6782" s="1"/>
      <c r="AG6782" s="1"/>
      <c r="AK6782" s="1"/>
      <c r="AM6782" s="1"/>
      <c r="AO6782" s="1"/>
      <c r="AQ6782" s="1"/>
      <c r="AS6782" s="1"/>
      <c r="AU6782" s="1"/>
      <c r="BA6782" s="1"/>
      <c r="BC6782" s="1"/>
      <c r="BE6782" s="1"/>
      <c r="BH6782" s="1"/>
      <c r="BJ6782" s="1"/>
      <c r="BL6782" s="1"/>
      <c r="BN6782" s="1"/>
      <c r="BP6782" s="1"/>
      <c r="BS6782" s="1"/>
      <c r="BU6782" s="1"/>
      <c r="BW6782" s="1"/>
      <c r="BZ6782" s="1"/>
      <c r="CC6782" s="1"/>
      <c r="CE6782" s="1"/>
      <c r="CH6782" s="1"/>
      <c r="CK6782" s="1"/>
      <c r="CM6782" s="1"/>
      <c r="CQ6782" s="1"/>
      <c r="CS6782" s="1"/>
      <c r="CU6782" s="1"/>
    </row>
    <row r="6783" spans="2:99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T6783" s="1"/>
      <c r="X6783" s="1"/>
      <c r="Z6783" s="1"/>
      <c r="AB6783" s="1"/>
      <c r="AE6783" s="1"/>
      <c r="AG6783" s="1"/>
      <c r="AK6783" s="1"/>
      <c r="AM6783" s="1"/>
      <c r="AO6783" s="1"/>
      <c r="AQ6783" s="1"/>
      <c r="AS6783" s="1"/>
      <c r="AU6783" s="1"/>
      <c r="BA6783" s="1"/>
      <c r="BC6783" s="1"/>
      <c r="BE6783" s="1"/>
      <c r="BH6783" s="1"/>
      <c r="BJ6783" s="1"/>
      <c r="BL6783" s="1"/>
      <c r="BN6783" s="1"/>
      <c r="BP6783" s="1"/>
      <c r="BS6783" s="1"/>
      <c r="BU6783" s="1"/>
      <c r="BW6783" s="1"/>
      <c r="BZ6783" s="1"/>
      <c r="CC6783" s="1"/>
      <c r="CE6783" s="1"/>
      <c r="CH6783" s="1"/>
      <c r="CK6783" s="1"/>
      <c r="CM6783" s="1"/>
      <c r="CQ6783" s="1"/>
      <c r="CS6783" s="1"/>
      <c r="CU6783" s="1"/>
    </row>
    <row r="6784" spans="2:99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T6784" s="1"/>
      <c r="X6784" s="1"/>
      <c r="Z6784" s="1"/>
      <c r="AB6784" s="1"/>
      <c r="AE6784" s="1"/>
      <c r="AG6784" s="1"/>
      <c r="AK6784" s="1"/>
      <c r="AM6784" s="1"/>
      <c r="AO6784" s="1"/>
      <c r="AQ6784" s="1"/>
      <c r="AS6784" s="1"/>
      <c r="AU6784" s="1"/>
      <c r="BA6784" s="1"/>
      <c r="BC6784" s="1"/>
      <c r="BE6784" s="1"/>
      <c r="BH6784" s="1"/>
      <c r="BJ6784" s="1"/>
      <c r="BL6784" s="1"/>
      <c r="BN6784" s="1"/>
      <c r="BP6784" s="1"/>
      <c r="BS6784" s="1"/>
      <c r="BU6784" s="1"/>
      <c r="BW6784" s="1"/>
      <c r="BZ6784" s="1"/>
      <c r="CC6784" s="1"/>
      <c r="CE6784" s="1"/>
      <c r="CH6784" s="1"/>
      <c r="CK6784" s="1"/>
      <c r="CM6784" s="1"/>
      <c r="CQ6784" s="1"/>
      <c r="CS6784" s="1"/>
      <c r="CU6784" s="1"/>
    </row>
    <row r="6785" spans="2:99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T6785" s="1"/>
      <c r="X6785" s="1"/>
      <c r="Z6785" s="1"/>
      <c r="AB6785" s="1"/>
      <c r="AE6785" s="1"/>
      <c r="AG6785" s="1"/>
      <c r="AK6785" s="1"/>
      <c r="AM6785" s="1"/>
      <c r="AO6785" s="1"/>
      <c r="AQ6785" s="1"/>
      <c r="AS6785" s="1"/>
      <c r="AU6785" s="1"/>
      <c r="BA6785" s="1"/>
      <c r="BC6785" s="1"/>
      <c r="BE6785" s="1"/>
      <c r="BH6785" s="1"/>
      <c r="BJ6785" s="1"/>
      <c r="BL6785" s="1"/>
      <c r="BN6785" s="1"/>
      <c r="BP6785" s="1"/>
      <c r="BS6785" s="1"/>
      <c r="BU6785" s="1"/>
      <c r="BW6785" s="1"/>
      <c r="BZ6785" s="1"/>
      <c r="CC6785" s="1"/>
      <c r="CE6785" s="1"/>
      <c r="CH6785" s="1"/>
      <c r="CK6785" s="1"/>
      <c r="CM6785" s="1"/>
      <c r="CQ6785" s="1"/>
      <c r="CS6785" s="1"/>
      <c r="CU6785" s="1"/>
    </row>
    <row r="6786" spans="2:99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T6786" s="1"/>
      <c r="X6786" s="1"/>
      <c r="Z6786" s="1"/>
      <c r="AB6786" s="1"/>
      <c r="AE6786" s="1"/>
      <c r="AG6786" s="1"/>
      <c r="AK6786" s="1"/>
      <c r="AM6786" s="1"/>
      <c r="AO6786" s="1"/>
      <c r="AQ6786" s="1"/>
      <c r="AS6786" s="1"/>
      <c r="AU6786" s="1"/>
      <c r="BA6786" s="1"/>
      <c r="BC6786" s="1"/>
      <c r="BE6786" s="1"/>
      <c r="BH6786" s="1"/>
      <c r="BJ6786" s="1"/>
      <c r="BL6786" s="1"/>
      <c r="BN6786" s="1"/>
      <c r="BP6786" s="1"/>
      <c r="BS6786" s="1"/>
      <c r="BU6786" s="1"/>
      <c r="BW6786" s="1"/>
      <c r="BZ6786" s="1"/>
      <c r="CC6786" s="1"/>
      <c r="CE6786" s="1"/>
      <c r="CH6786" s="1"/>
      <c r="CK6786" s="1"/>
      <c r="CM6786" s="1"/>
      <c r="CQ6786" s="1"/>
      <c r="CS6786" s="1"/>
      <c r="CU6786" s="1"/>
    </row>
    <row r="6787" spans="2:99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T6787" s="1"/>
      <c r="X6787" s="1"/>
      <c r="Z6787" s="1"/>
      <c r="AB6787" s="1"/>
      <c r="AE6787" s="1"/>
      <c r="AG6787" s="1"/>
      <c r="AK6787" s="1"/>
      <c r="AM6787" s="1"/>
      <c r="AO6787" s="1"/>
      <c r="AQ6787" s="1"/>
      <c r="AS6787" s="1"/>
      <c r="AU6787" s="1"/>
      <c r="BA6787" s="1"/>
      <c r="BC6787" s="1"/>
      <c r="BE6787" s="1"/>
      <c r="BH6787" s="1"/>
      <c r="BJ6787" s="1"/>
      <c r="BL6787" s="1"/>
      <c r="BN6787" s="1"/>
      <c r="BP6787" s="1"/>
      <c r="BS6787" s="1"/>
      <c r="BU6787" s="1"/>
      <c r="BW6787" s="1"/>
      <c r="BZ6787" s="1"/>
      <c r="CC6787" s="1"/>
      <c r="CE6787" s="1"/>
      <c r="CH6787" s="1"/>
      <c r="CK6787" s="1"/>
      <c r="CM6787" s="1"/>
      <c r="CQ6787" s="1"/>
      <c r="CS6787" s="1"/>
      <c r="CU6787" s="1"/>
    </row>
    <row r="6788" spans="2:99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T6788" s="1"/>
      <c r="X6788" s="1"/>
      <c r="Z6788" s="1"/>
      <c r="AB6788" s="1"/>
      <c r="AE6788" s="1"/>
      <c r="AG6788" s="1"/>
      <c r="AK6788" s="1"/>
      <c r="AM6788" s="1"/>
      <c r="AO6788" s="1"/>
      <c r="AQ6788" s="1"/>
      <c r="AS6788" s="1"/>
      <c r="AU6788" s="1"/>
      <c r="BA6788" s="1"/>
      <c r="BC6788" s="1"/>
      <c r="BE6788" s="1"/>
      <c r="BH6788" s="1"/>
      <c r="BJ6788" s="1"/>
      <c r="BL6788" s="1"/>
      <c r="BN6788" s="1"/>
      <c r="BP6788" s="1"/>
      <c r="BS6788" s="1"/>
      <c r="BU6788" s="1"/>
      <c r="BW6788" s="1"/>
      <c r="BZ6788" s="1"/>
      <c r="CC6788" s="1"/>
      <c r="CE6788" s="1"/>
      <c r="CH6788" s="1"/>
      <c r="CK6788" s="1"/>
      <c r="CM6788" s="1"/>
      <c r="CQ6788" s="1"/>
      <c r="CS6788" s="1"/>
      <c r="CU6788" s="1"/>
    </row>
    <row r="6789" spans="2:99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T6789" s="1"/>
      <c r="X6789" s="1"/>
      <c r="Z6789" s="1"/>
      <c r="AB6789" s="1"/>
      <c r="AE6789" s="1"/>
      <c r="AG6789" s="1"/>
      <c r="AK6789" s="1"/>
      <c r="AM6789" s="1"/>
      <c r="AO6789" s="1"/>
      <c r="AQ6789" s="1"/>
      <c r="AS6789" s="1"/>
      <c r="AU6789" s="1"/>
      <c r="BA6789" s="1"/>
      <c r="BC6789" s="1"/>
      <c r="BE6789" s="1"/>
      <c r="BH6789" s="1"/>
      <c r="BJ6789" s="1"/>
      <c r="BL6789" s="1"/>
      <c r="BN6789" s="1"/>
      <c r="BP6789" s="1"/>
      <c r="BS6789" s="1"/>
      <c r="BU6789" s="1"/>
      <c r="BW6789" s="1"/>
      <c r="BZ6789" s="1"/>
      <c r="CC6789" s="1"/>
      <c r="CE6789" s="1"/>
      <c r="CH6789" s="1"/>
      <c r="CK6789" s="1"/>
      <c r="CM6789" s="1"/>
      <c r="CQ6789" s="1"/>
      <c r="CS6789" s="1"/>
      <c r="CU6789" s="1"/>
    </row>
    <row r="6790" spans="2:99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T6790" s="1"/>
      <c r="X6790" s="1"/>
      <c r="Z6790" s="1"/>
      <c r="AB6790" s="1"/>
      <c r="AE6790" s="1"/>
      <c r="AG6790" s="1"/>
      <c r="AK6790" s="1"/>
      <c r="AM6790" s="1"/>
      <c r="AO6790" s="1"/>
      <c r="AQ6790" s="1"/>
      <c r="AS6790" s="1"/>
      <c r="AU6790" s="1"/>
      <c r="BA6790" s="1"/>
      <c r="BC6790" s="1"/>
      <c r="BE6790" s="1"/>
      <c r="BH6790" s="1"/>
      <c r="BJ6790" s="1"/>
      <c r="BL6790" s="1"/>
      <c r="BN6790" s="1"/>
      <c r="BP6790" s="1"/>
      <c r="BS6790" s="1"/>
      <c r="BU6790" s="1"/>
      <c r="BW6790" s="1"/>
      <c r="BZ6790" s="1"/>
      <c r="CC6790" s="1"/>
      <c r="CE6790" s="1"/>
      <c r="CH6790" s="1"/>
      <c r="CK6790" s="1"/>
      <c r="CM6790" s="1"/>
      <c r="CQ6790" s="1"/>
      <c r="CS6790" s="1"/>
      <c r="CU6790" s="1"/>
    </row>
    <row r="6791" spans="2:99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T6791" s="1"/>
      <c r="X6791" s="1"/>
      <c r="Z6791" s="1"/>
      <c r="AB6791" s="1"/>
      <c r="AE6791" s="1"/>
      <c r="AG6791" s="1"/>
      <c r="AK6791" s="1"/>
      <c r="AM6791" s="1"/>
      <c r="AO6791" s="1"/>
      <c r="AQ6791" s="1"/>
      <c r="AS6791" s="1"/>
      <c r="AU6791" s="1"/>
      <c r="BA6791" s="1"/>
      <c r="BC6791" s="1"/>
      <c r="BE6791" s="1"/>
      <c r="BH6791" s="1"/>
      <c r="BJ6791" s="1"/>
      <c r="BL6791" s="1"/>
      <c r="BN6791" s="1"/>
      <c r="BP6791" s="1"/>
      <c r="BS6791" s="1"/>
      <c r="BU6791" s="1"/>
      <c r="BW6791" s="1"/>
      <c r="BZ6791" s="1"/>
      <c r="CC6791" s="1"/>
      <c r="CE6791" s="1"/>
      <c r="CH6791" s="1"/>
      <c r="CK6791" s="1"/>
      <c r="CM6791" s="1"/>
      <c r="CQ6791" s="1"/>
      <c r="CS6791" s="1"/>
      <c r="CU6791" s="1"/>
    </row>
    <row r="6792" spans="2:99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T6792" s="1"/>
      <c r="X6792" s="1"/>
      <c r="Z6792" s="1"/>
      <c r="AB6792" s="1"/>
      <c r="AE6792" s="1"/>
      <c r="AG6792" s="1"/>
      <c r="AK6792" s="1"/>
      <c r="AM6792" s="1"/>
      <c r="AO6792" s="1"/>
      <c r="AQ6792" s="1"/>
      <c r="AS6792" s="1"/>
      <c r="AU6792" s="1"/>
      <c r="BA6792" s="1"/>
      <c r="BC6792" s="1"/>
      <c r="BE6792" s="1"/>
      <c r="BH6792" s="1"/>
      <c r="BJ6792" s="1"/>
      <c r="BL6792" s="1"/>
      <c r="BN6792" s="1"/>
      <c r="BP6792" s="1"/>
      <c r="BS6792" s="1"/>
      <c r="BU6792" s="1"/>
      <c r="BW6792" s="1"/>
      <c r="BZ6792" s="1"/>
      <c r="CC6792" s="1"/>
      <c r="CE6792" s="1"/>
      <c r="CH6792" s="1"/>
      <c r="CK6792" s="1"/>
      <c r="CM6792" s="1"/>
      <c r="CQ6792" s="1"/>
      <c r="CS6792" s="1"/>
      <c r="CU6792" s="1"/>
    </row>
    <row r="6793" spans="2:99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T6793" s="1"/>
      <c r="X6793" s="1"/>
      <c r="Z6793" s="1"/>
      <c r="AB6793" s="1"/>
      <c r="AE6793" s="1"/>
      <c r="AG6793" s="1"/>
      <c r="AK6793" s="1"/>
      <c r="AM6793" s="1"/>
      <c r="AO6793" s="1"/>
      <c r="AQ6793" s="1"/>
      <c r="AS6793" s="1"/>
      <c r="AU6793" s="1"/>
      <c r="BA6793" s="1"/>
      <c r="BC6793" s="1"/>
      <c r="BE6793" s="1"/>
      <c r="BH6793" s="1"/>
      <c r="BJ6793" s="1"/>
      <c r="BL6793" s="1"/>
      <c r="BN6793" s="1"/>
      <c r="BP6793" s="1"/>
      <c r="BS6793" s="1"/>
      <c r="BU6793" s="1"/>
      <c r="BW6793" s="1"/>
      <c r="BZ6793" s="1"/>
      <c r="CC6793" s="1"/>
      <c r="CE6793" s="1"/>
      <c r="CH6793" s="1"/>
      <c r="CK6793" s="1"/>
      <c r="CM6793" s="1"/>
      <c r="CQ6793" s="1"/>
      <c r="CS6793" s="1"/>
      <c r="CU6793" s="1"/>
    </row>
    <row r="6794" spans="2:99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T6794" s="1"/>
      <c r="X6794" s="1"/>
      <c r="Z6794" s="1"/>
      <c r="AB6794" s="1"/>
      <c r="AE6794" s="1"/>
      <c r="AG6794" s="1"/>
      <c r="AK6794" s="1"/>
      <c r="AM6794" s="1"/>
      <c r="AO6794" s="1"/>
      <c r="AQ6794" s="1"/>
      <c r="AS6794" s="1"/>
      <c r="AU6794" s="1"/>
      <c r="BA6794" s="1"/>
      <c r="BC6794" s="1"/>
      <c r="BE6794" s="1"/>
      <c r="BH6794" s="1"/>
      <c r="BJ6794" s="1"/>
      <c r="BL6794" s="1"/>
      <c r="BN6794" s="1"/>
      <c r="BP6794" s="1"/>
      <c r="BS6794" s="1"/>
      <c r="BU6794" s="1"/>
      <c r="BW6794" s="1"/>
      <c r="BZ6794" s="1"/>
      <c r="CC6794" s="1"/>
      <c r="CE6794" s="1"/>
      <c r="CH6794" s="1"/>
      <c r="CK6794" s="1"/>
      <c r="CM6794" s="1"/>
      <c r="CQ6794" s="1"/>
      <c r="CS6794" s="1"/>
      <c r="CU6794" s="1"/>
    </row>
    <row r="6795" spans="2:99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T6795" s="1"/>
      <c r="X6795" s="1"/>
      <c r="Z6795" s="1"/>
      <c r="AB6795" s="1"/>
      <c r="AE6795" s="1"/>
      <c r="AG6795" s="1"/>
      <c r="AK6795" s="1"/>
      <c r="AM6795" s="1"/>
      <c r="AO6795" s="1"/>
      <c r="AQ6795" s="1"/>
      <c r="AS6795" s="1"/>
      <c r="AU6795" s="1"/>
      <c r="BA6795" s="1"/>
      <c r="BC6795" s="1"/>
      <c r="BE6795" s="1"/>
      <c r="BH6795" s="1"/>
      <c r="BJ6795" s="1"/>
      <c r="BL6795" s="1"/>
      <c r="BN6795" s="1"/>
      <c r="BP6795" s="1"/>
      <c r="BS6795" s="1"/>
      <c r="BU6795" s="1"/>
      <c r="BW6795" s="1"/>
      <c r="BZ6795" s="1"/>
      <c r="CC6795" s="1"/>
      <c r="CE6795" s="1"/>
      <c r="CH6795" s="1"/>
      <c r="CK6795" s="1"/>
      <c r="CM6795" s="1"/>
      <c r="CQ6795" s="1"/>
      <c r="CS6795" s="1"/>
      <c r="CU6795" s="1"/>
    </row>
    <row r="6796" spans="2:99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T6796" s="1"/>
      <c r="X6796" s="1"/>
      <c r="Z6796" s="1"/>
      <c r="AB6796" s="1"/>
      <c r="AE6796" s="1"/>
      <c r="AG6796" s="1"/>
      <c r="AK6796" s="1"/>
      <c r="AM6796" s="1"/>
      <c r="AO6796" s="1"/>
      <c r="AQ6796" s="1"/>
      <c r="AS6796" s="1"/>
      <c r="AU6796" s="1"/>
      <c r="BA6796" s="1"/>
      <c r="BC6796" s="1"/>
      <c r="BE6796" s="1"/>
      <c r="BH6796" s="1"/>
      <c r="BJ6796" s="1"/>
      <c r="BL6796" s="1"/>
      <c r="BN6796" s="1"/>
      <c r="BP6796" s="1"/>
      <c r="BS6796" s="1"/>
      <c r="BU6796" s="1"/>
      <c r="BW6796" s="1"/>
      <c r="BZ6796" s="1"/>
      <c r="CC6796" s="1"/>
      <c r="CE6796" s="1"/>
      <c r="CH6796" s="1"/>
      <c r="CK6796" s="1"/>
      <c r="CM6796" s="1"/>
      <c r="CQ6796" s="1"/>
      <c r="CS6796" s="1"/>
      <c r="CU6796" s="1"/>
    </row>
    <row r="6797" spans="2:99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T6797" s="1"/>
      <c r="X6797" s="1"/>
      <c r="Z6797" s="1"/>
      <c r="AB6797" s="1"/>
      <c r="AE6797" s="1"/>
      <c r="AG6797" s="1"/>
      <c r="AK6797" s="1"/>
      <c r="AM6797" s="1"/>
      <c r="AO6797" s="1"/>
      <c r="AQ6797" s="1"/>
      <c r="AS6797" s="1"/>
      <c r="AU6797" s="1"/>
      <c r="BA6797" s="1"/>
      <c r="BC6797" s="1"/>
      <c r="BE6797" s="1"/>
      <c r="BH6797" s="1"/>
      <c r="BJ6797" s="1"/>
      <c r="BL6797" s="1"/>
      <c r="BN6797" s="1"/>
      <c r="BP6797" s="1"/>
      <c r="BS6797" s="1"/>
      <c r="BU6797" s="1"/>
      <c r="BW6797" s="1"/>
      <c r="BZ6797" s="1"/>
      <c r="CC6797" s="1"/>
      <c r="CE6797" s="1"/>
      <c r="CH6797" s="1"/>
      <c r="CK6797" s="1"/>
      <c r="CM6797" s="1"/>
      <c r="CQ6797" s="1"/>
      <c r="CS6797" s="1"/>
      <c r="CU6797" s="1"/>
    </row>
    <row r="6798" spans="2:99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T6798" s="1"/>
      <c r="X6798" s="1"/>
      <c r="Z6798" s="1"/>
      <c r="AB6798" s="1"/>
      <c r="AE6798" s="1"/>
      <c r="AG6798" s="1"/>
      <c r="AK6798" s="1"/>
      <c r="AM6798" s="1"/>
      <c r="AO6798" s="1"/>
      <c r="AQ6798" s="1"/>
      <c r="AS6798" s="1"/>
      <c r="AU6798" s="1"/>
      <c r="BA6798" s="1"/>
      <c r="BC6798" s="1"/>
      <c r="BE6798" s="1"/>
      <c r="BH6798" s="1"/>
      <c r="BJ6798" s="1"/>
      <c r="BL6798" s="1"/>
      <c r="BN6798" s="1"/>
      <c r="BP6798" s="1"/>
      <c r="BS6798" s="1"/>
      <c r="BU6798" s="1"/>
      <c r="BW6798" s="1"/>
      <c r="BZ6798" s="1"/>
      <c r="CC6798" s="1"/>
      <c r="CE6798" s="1"/>
      <c r="CH6798" s="1"/>
      <c r="CK6798" s="1"/>
      <c r="CM6798" s="1"/>
      <c r="CQ6798" s="1"/>
      <c r="CS6798" s="1"/>
      <c r="CU6798" s="1"/>
    </row>
    <row r="6799" spans="2:99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T6799" s="1"/>
      <c r="X6799" s="1"/>
      <c r="Z6799" s="1"/>
      <c r="AB6799" s="1"/>
      <c r="AE6799" s="1"/>
      <c r="AG6799" s="1"/>
      <c r="AK6799" s="1"/>
      <c r="AM6799" s="1"/>
      <c r="AO6799" s="1"/>
      <c r="AQ6799" s="1"/>
      <c r="AS6799" s="1"/>
      <c r="AU6799" s="1"/>
      <c r="BA6799" s="1"/>
      <c r="BC6799" s="1"/>
      <c r="BE6799" s="1"/>
      <c r="BH6799" s="1"/>
      <c r="BJ6799" s="1"/>
      <c r="BL6799" s="1"/>
      <c r="BN6799" s="1"/>
      <c r="BP6799" s="1"/>
      <c r="BS6799" s="1"/>
      <c r="BU6799" s="1"/>
      <c r="BW6799" s="1"/>
      <c r="BZ6799" s="1"/>
      <c r="CC6799" s="1"/>
      <c r="CE6799" s="1"/>
      <c r="CH6799" s="1"/>
      <c r="CK6799" s="1"/>
      <c r="CM6799" s="1"/>
      <c r="CQ6799" s="1"/>
      <c r="CS6799" s="1"/>
      <c r="CU6799" s="1"/>
    </row>
    <row r="6800" spans="2:99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T6800" s="1"/>
      <c r="X6800" s="1"/>
      <c r="Z6800" s="1"/>
      <c r="AB6800" s="1"/>
      <c r="AE6800" s="1"/>
      <c r="AG6800" s="1"/>
      <c r="AK6800" s="1"/>
      <c r="AM6800" s="1"/>
      <c r="AO6800" s="1"/>
      <c r="AQ6800" s="1"/>
      <c r="AS6800" s="1"/>
      <c r="AU6800" s="1"/>
      <c r="BA6800" s="1"/>
      <c r="BC6800" s="1"/>
      <c r="BE6800" s="1"/>
      <c r="BH6800" s="1"/>
      <c r="BJ6800" s="1"/>
      <c r="BL6800" s="1"/>
      <c r="BN6800" s="1"/>
      <c r="BP6800" s="1"/>
      <c r="BS6800" s="1"/>
      <c r="BU6800" s="1"/>
      <c r="BW6800" s="1"/>
      <c r="BZ6800" s="1"/>
      <c r="CC6800" s="1"/>
      <c r="CE6800" s="1"/>
      <c r="CH6800" s="1"/>
      <c r="CK6800" s="1"/>
      <c r="CM6800" s="1"/>
      <c r="CQ6800" s="1"/>
      <c r="CS6800" s="1"/>
      <c r="CU6800" s="1"/>
    </row>
    <row r="6801" spans="2:99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T6801" s="1"/>
      <c r="X6801" s="1"/>
      <c r="Z6801" s="1"/>
      <c r="AB6801" s="1"/>
      <c r="AE6801" s="1"/>
      <c r="AG6801" s="1"/>
      <c r="AK6801" s="1"/>
      <c r="AM6801" s="1"/>
      <c r="AO6801" s="1"/>
      <c r="AQ6801" s="1"/>
      <c r="AS6801" s="1"/>
      <c r="AU6801" s="1"/>
      <c r="BA6801" s="1"/>
      <c r="BC6801" s="1"/>
      <c r="BE6801" s="1"/>
      <c r="BH6801" s="1"/>
      <c r="BJ6801" s="1"/>
      <c r="BL6801" s="1"/>
      <c r="BN6801" s="1"/>
      <c r="BP6801" s="1"/>
      <c r="BS6801" s="1"/>
      <c r="BU6801" s="1"/>
      <c r="BW6801" s="1"/>
      <c r="BZ6801" s="1"/>
      <c r="CC6801" s="1"/>
      <c r="CE6801" s="1"/>
      <c r="CH6801" s="1"/>
      <c r="CK6801" s="1"/>
      <c r="CM6801" s="1"/>
      <c r="CQ6801" s="1"/>
      <c r="CS6801" s="1"/>
      <c r="CU6801" s="1"/>
    </row>
    <row r="6802" spans="2:99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T6802" s="1"/>
      <c r="X6802" s="1"/>
      <c r="Z6802" s="1"/>
      <c r="AB6802" s="1"/>
      <c r="AE6802" s="1"/>
      <c r="AG6802" s="1"/>
      <c r="AK6802" s="1"/>
      <c r="AM6802" s="1"/>
      <c r="AO6802" s="1"/>
      <c r="AQ6802" s="1"/>
      <c r="AS6802" s="1"/>
      <c r="AU6802" s="1"/>
      <c r="BA6802" s="1"/>
      <c r="BC6802" s="1"/>
      <c r="BE6802" s="1"/>
      <c r="BH6802" s="1"/>
      <c r="BJ6802" s="1"/>
      <c r="BL6802" s="1"/>
      <c r="BN6802" s="1"/>
      <c r="BP6802" s="1"/>
      <c r="BS6802" s="1"/>
      <c r="BU6802" s="1"/>
      <c r="BW6802" s="1"/>
      <c r="BZ6802" s="1"/>
      <c r="CC6802" s="1"/>
      <c r="CE6802" s="1"/>
      <c r="CH6802" s="1"/>
      <c r="CK6802" s="1"/>
      <c r="CM6802" s="1"/>
      <c r="CQ6802" s="1"/>
      <c r="CS6802" s="1"/>
      <c r="CU6802" s="1"/>
    </row>
    <row r="6803" spans="2:99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T6803" s="1"/>
      <c r="X6803" s="1"/>
      <c r="Z6803" s="1"/>
      <c r="AB6803" s="1"/>
      <c r="AE6803" s="1"/>
      <c r="AG6803" s="1"/>
      <c r="AK6803" s="1"/>
      <c r="AM6803" s="1"/>
      <c r="AO6803" s="1"/>
      <c r="AQ6803" s="1"/>
      <c r="AS6803" s="1"/>
      <c r="AU6803" s="1"/>
      <c r="BA6803" s="1"/>
      <c r="BC6803" s="1"/>
      <c r="BE6803" s="1"/>
      <c r="BH6803" s="1"/>
      <c r="BJ6803" s="1"/>
      <c r="BL6803" s="1"/>
      <c r="BN6803" s="1"/>
      <c r="BP6803" s="1"/>
      <c r="BS6803" s="1"/>
      <c r="BU6803" s="1"/>
      <c r="BW6803" s="1"/>
      <c r="BZ6803" s="1"/>
      <c r="CC6803" s="1"/>
      <c r="CE6803" s="1"/>
      <c r="CH6803" s="1"/>
      <c r="CK6803" s="1"/>
      <c r="CM6803" s="1"/>
      <c r="CQ6803" s="1"/>
      <c r="CS6803" s="1"/>
      <c r="CU6803" s="1"/>
    </row>
    <row r="6804" spans="2:99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T6804" s="1"/>
      <c r="X6804" s="1"/>
      <c r="Z6804" s="1"/>
      <c r="AB6804" s="1"/>
      <c r="AE6804" s="1"/>
      <c r="AG6804" s="1"/>
      <c r="AK6804" s="1"/>
      <c r="AM6804" s="1"/>
      <c r="AO6804" s="1"/>
      <c r="AQ6804" s="1"/>
      <c r="AS6804" s="1"/>
      <c r="AU6804" s="1"/>
      <c r="BA6804" s="1"/>
      <c r="BC6804" s="1"/>
      <c r="BE6804" s="1"/>
      <c r="BH6804" s="1"/>
      <c r="BJ6804" s="1"/>
      <c r="BL6804" s="1"/>
      <c r="BN6804" s="1"/>
      <c r="BP6804" s="1"/>
      <c r="BS6804" s="1"/>
      <c r="BU6804" s="1"/>
      <c r="BW6804" s="1"/>
      <c r="BZ6804" s="1"/>
      <c r="CC6804" s="1"/>
      <c r="CE6804" s="1"/>
      <c r="CH6804" s="1"/>
      <c r="CK6804" s="1"/>
      <c r="CM6804" s="1"/>
      <c r="CQ6804" s="1"/>
      <c r="CS6804" s="1"/>
      <c r="CU6804" s="1"/>
    </row>
    <row r="6805" spans="2:99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T6805" s="1"/>
      <c r="X6805" s="1"/>
      <c r="Z6805" s="1"/>
      <c r="AB6805" s="1"/>
      <c r="AE6805" s="1"/>
      <c r="AG6805" s="1"/>
      <c r="AK6805" s="1"/>
      <c r="AM6805" s="1"/>
      <c r="AO6805" s="1"/>
      <c r="AQ6805" s="1"/>
      <c r="AS6805" s="1"/>
      <c r="AU6805" s="1"/>
      <c r="BA6805" s="1"/>
      <c r="BC6805" s="1"/>
      <c r="BE6805" s="1"/>
      <c r="BH6805" s="1"/>
      <c r="BJ6805" s="1"/>
      <c r="BL6805" s="1"/>
      <c r="BN6805" s="1"/>
      <c r="BP6805" s="1"/>
      <c r="BS6805" s="1"/>
      <c r="BU6805" s="1"/>
      <c r="BW6805" s="1"/>
      <c r="BZ6805" s="1"/>
      <c r="CC6805" s="1"/>
      <c r="CE6805" s="1"/>
      <c r="CH6805" s="1"/>
      <c r="CK6805" s="1"/>
      <c r="CM6805" s="1"/>
      <c r="CQ6805" s="1"/>
      <c r="CS6805" s="1"/>
      <c r="CU6805" s="1"/>
    </row>
    <row r="6806" spans="2:99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T6806" s="1"/>
      <c r="X6806" s="1"/>
      <c r="Z6806" s="1"/>
      <c r="AB6806" s="1"/>
      <c r="AE6806" s="1"/>
      <c r="AG6806" s="1"/>
      <c r="AK6806" s="1"/>
      <c r="AM6806" s="1"/>
      <c r="AO6806" s="1"/>
      <c r="AQ6806" s="1"/>
      <c r="AS6806" s="1"/>
      <c r="AU6806" s="1"/>
      <c r="BA6806" s="1"/>
      <c r="BC6806" s="1"/>
      <c r="BE6806" s="1"/>
      <c r="BH6806" s="1"/>
      <c r="BJ6806" s="1"/>
      <c r="BL6806" s="1"/>
      <c r="BN6806" s="1"/>
      <c r="BP6806" s="1"/>
      <c r="BS6806" s="1"/>
      <c r="BU6806" s="1"/>
      <c r="BW6806" s="1"/>
      <c r="BZ6806" s="1"/>
      <c r="CC6806" s="1"/>
      <c r="CE6806" s="1"/>
      <c r="CH6806" s="1"/>
      <c r="CK6806" s="1"/>
      <c r="CM6806" s="1"/>
      <c r="CQ6806" s="1"/>
      <c r="CS6806" s="1"/>
      <c r="CU6806" s="1"/>
    </row>
    <row r="6807" spans="2:99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T6807" s="1"/>
      <c r="X6807" s="1"/>
      <c r="Z6807" s="1"/>
      <c r="AB6807" s="1"/>
      <c r="AE6807" s="1"/>
      <c r="AG6807" s="1"/>
      <c r="AK6807" s="1"/>
      <c r="AM6807" s="1"/>
      <c r="AO6807" s="1"/>
      <c r="AQ6807" s="1"/>
      <c r="AS6807" s="1"/>
      <c r="AU6807" s="1"/>
      <c r="BA6807" s="1"/>
      <c r="BC6807" s="1"/>
      <c r="BE6807" s="1"/>
      <c r="BH6807" s="1"/>
      <c r="BJ6807" s="1"/>
      <c r="BL6807" s="1"/>
      <c r="BN6807" s="1"/>
      <c r="BP6807" s="1"/>
      <c r="BS6807" s="1"/>
      <c r="BU6807" s="1"/>
      <c r="BW6807" s="1"/>
      <c r="BZ6807" s="1"/>
      <c r="CC6807" s="1"/>
      <c r="CE6807" s="1"/>
      <c r="CH6807" s="1"/>
      <c r="CK6807" s="1"/>
      <c r="CM6807" s="1"/>
      <c r="CQ6807" s="1"/>
      <c r="CS6807" s="1"/>
      <c r="CU6807" s="1"/>
    </row>
    <row r="6808" spans="2:99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T6808" s="1"/>
      <c r="X6808" s="1"/>
      <c r="Z6808" s="1"/>
      <c r="AB6808" s="1"/>
      <c r="AE6808" s="1"/>
      <c r="AG6808" s="1"/>
      <c r="AK6808" s="1"/>
      <c r="AM6808" s="1"/>
      <c r="AO6808" s="1"/>
      <c r="AQ6808" s="1"/>
      <c r="AS6808" s="1"/>
      <c r="AU6808" s="1"/>
      <c r="BA6808" s="1"/>
      <c r="BC6808" s="1"/>
      <c r="BE6808" s="1"/>
      <c r="BH6808" s="1"/>
      <c r="BJ6808" s="1"/>
      <c r="BL6808" s="1"/>
      <c r="BN6808" s="1"/>
      <c r="BP6808" s="1"/>
      <c r="BS6808" s="1"/>
      <c r="BU6808" s="1"/>
      <c r="BW6808" s="1"/>
      <c r="BZ6808" s="1"/>
      <c r="CC6808" s="1"/>
      <c r="CE6808" s="1"/>
      <c r="CH6808" s="1"/>
      <c r="CK6808" s="1"/>
      <c r="CM6808" s="1"/>
      <c r="CQ6808" s="1"/>
      <c r="CS6808" s="1"/>
      <c r="CU6808" s="1"/>
    </row>
    <row r="6809" spans="2:99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T6809" s="1"/>
      <c r="X6809" s="1"/>
      <c r="Z6809" s="1"/>
      <c r="AB6809" s="1"/>
      <c r="AE6809" s="1"/>
      <c r="AG6809" s="1"/>
      <c r="AK6809" s="1"/>
      <c r="AM6809" s="1"/>
      <c r="AO6809" s="1"/>
      <c r="AQ6809" s="1"/>
      <c r="AS6809" s="1"/>
      <c r="AU6809" s="1"/>
      <c r="BA6809" s="1"/>
      <c r="BC6809" s="1"/>
      <c r="BE6809" s="1"/>
      <c r="BH6809" s="1"/>
      <c r="BJ6809" s="1"/>
      <c r="BL6809" s="1"/>
      <c r="BN6809" s="1"/>
      <c r="BP6809" s="1"/>
      <c r="BS6809" s="1"/>
      <c r="BU6809" s="1"/>
      <c r="BW6809" s="1"/>
      <c r="BZ6809" s="1"/>
      <c r="CC6809" s="1"/>
      <c r="CE6809" s="1"/>
      <c r="CH6809" s="1"/>
      <c r="CK6809" s="1"/>
      <c r="CM6809" s="1"/>
      <c r="CQ6809" s="1"/>
      <c r="CS6809" s="1"/>
      <c r="CU6809" s="1"/>
    </row>
    <row r="6810" spans="2:99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T6810" s="1"/>
      <c r="X6810" s="1"/>
      <c r="Z6810" s="1"/>
      <c r="AB6810" s="1"/>
      <c r="AE6810" s="1"/>
      <c r="AG6810" s="1"/>
      <c r="AK6810" s="1"/>
      <c r="AM6810" s="1"/>
      <c r="AO6810" s="1"/>
      <c r="AQ6810" s="1"/>
      <c r="AS6810" s="1"/>
      <c r="AU6810" s="1"/>
      <c r="BA6810" s="1"/>
      <c r="BC6810" s="1"/>
      <c r="BE6810" s="1"/>
      <c r="BH6810" s="1"/>
      <c r="BJ6810" s="1"/>
      <c r="BL6810" s="1"/>
      <c r="BN6810" s="1"/>
      <c r="BP6810" s="1"/>
      <c r="BS6810" s="1"/>
      <c r="BU6810" s="1"/>
      <c r="BW6810" s="1"/>
      <c r="BZ6810" s="1"/>
      <c r="CC6810" s="1"/>
      <c r="CE6810" s="1"/>
      <c r="CH6810" s="1"/>
      <c r="CK6810" s="1"/>
      <c r="CM6810" s="1"/>
      <c r="CQ6810" s="1"/>
      <c r="CS6810" s="1"/>
      <c r="CU6810" s="1"/>
    </row>
    <row r="6811" spans="2:99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T6811" s="1"/>
      <c r="X6811" s="1"/>
      <c r="Z6811" s="1"/>
      <c r="AB6811" s="1"/>
      <c r="AE6811" s="1"/>
      <c r="AG6811" s="1"/>
      <c r="AK6811" s="1"/>
      <c r="AM6811" s="1"/>
      <c r="AO6811" s="1"/>
      <c r="AQ6811" s="1"/>
      <c r="AS6811" s="1"/>
      <c r="AU6811" s="1"/>
      <c r="BA6811" s="1"/>
      <c r="BC6811" s="1"/>
      <c r="BE6811" s="1"/>
      <c r="BH6811" s="1"/>
      <c r="BJ6811" s="1"/>
      <c r="BL6811" s="1"/>
      <c r="BN6811" s="1"/>
      <c r="BP6811" s="1"/>
      <c r="BS6811" s="1"/>
      <c r="BU6811" s="1"/>
      <c r="BW6811" s="1"/>
      <c r="BZ6811" s="1"/>
      <c r="CC6811" s="1"/>
      <c r="CE6811" s="1"/>
      <c r="CH6811" s="1"/>
      <c r="CK6811" s="1"/>
      <c r="CM6811" s="1"/>
      <c r="CQ6811" s="1"/>
      <c r="CS6811" s="1"/>
      <c r="CU6811" s="1"/>
    </row>
    <row r="6812" spans="2:99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T6812" s="1"/>
      <c r="X6812" s="1"/>
      <c r="Z6812" s="1"/>
      <c r="AB6812" s="1"/>
      <c r="AE6812" s="1"/>
      <c r="AG6812" s="1"/>
      <c r="AK6812" s="1"/>
      <c r="AM6812" s="1"/>
      <c r="AO6812" s="1"/>
      <c r="AQ6812" s="1"/>
      <c r="AS6812" s="1"/>
      <c r="AU6812" s="1"/>
      <c r="BA6812" s="1"/>
      <c r="BC6812" s="1"/>
      <c r="BE6812" s="1"/>
      <c r="BH6812" s="1"/>
      <c r="BJ6812" s="1"/>
      <c r="BL6812" s="1"/>
      <c r="BN6812" s="1"/>
      <c r="BP6812" s="1"/>
      <c r="BS6812" s="1"/>
      <c r="BU6812" s="1"/>
      <c r="BW6812" s="1"/>
      <c r="BZ6812" s="1"/>
      <c r="CC6812" s="1"/>
      <c r="CE6812" s="1"/>
      <c r="CH6812" s="1"/>
      <c r="CK6812" s="1"/>
      <c r="CM6812" s="1"/>
      <c r="CQ6812" s="1"/>
      <c r="CS6812" s="1"/>
      <c r="CU6812" s="1"/>
    </row>
    <row r="6813" spans="2:99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T6813" s="1"/>
      <c r="X6813" s="1"/>
      <c r="Z6813" s="1"/>
      <c r="AB6813" s="1"/>
      <c r="AE6813" s="1"/>
      <c r="AG6813" s="1"/>
      <c r="AK6813" s="1"/>
      <c r="AM6813" s="1"/>
      <c r="AO6813" s="1"/>
      <c r="AQ6813" s="1"/>
      <c r="AS6813" s="1"/>
      <c r="AU6813" s="1"/>
      <c r="BA6813" s="1"/>
      <c r="BC6813" s="1"/>
      <c r="BE6813" s="1"/>
      <c r="BH6813" s="1"/>
      <c r="BJ6813" s="1"/>
      <c r="BL6813" s="1"/>
      <c r="BN6813" s="1"/>
      <c r="BP6813" s="1"/>
      <c r="BS6813" s="1"/>
      <c r="BU6813" s="1"/>
      <c r="BW6813" s="1"/>
      <c r="BZ6813" s="1"/>
      <c r="CC6813" s="1"/>
      <c r="CE6813" s="1"/>
      <c r="CH6813" s="1"/>
      <c r="CK6813" s="1"/>
      <c r="CM6813" s="1"/>
      <c r="CQ6813" s="1"/>
      <c r="CS6813" s="1"/>
      <c r="CU6813" s="1"/>
    </row>
    <row r="6814" spans="2:99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T6814" s="1"/>
      <c r="X6814" s="1"/>
      <c r="Z6814" s="1"/>
      <c r="AB6814" s="1"/>
      <c r="AE6814" s="1"/>
      <c r="AG6814" s="1"/>
      <c r="AK6814" s="1"/>
      <c r="AM6814" s="1"/>
      <c r="AO6814" s="1"/>
      <c r="AQ6814" s="1"/>
      <c r="AS6814" s="1"/>
      <c r="AU6814" s="1"/>
      <c r="BA6814" s="1"/>
      <c r="BC6814" s="1"/>
      <c r="BE6814" s="1"/>
      <c r="BH6814" s="1"/>
      <c r="BJ6814" s="1"/>
      <c r="BL6814" s="1"/>
      <c r="BN6814" s="1"/>
      <c r="BP6814" s="1"/>
      <c r="BS6814" s="1"/>
      <c r="BU6814" s="1"/>
      <c r="BW6814" s="1"/>
      <c r="BZ6814" s="1"/>
      <c r="CC6814" s="1"/>
      <c r="CE6814" s="1"/>
      <c r="CH6814" s="1"/>
      <c r="CK6814" s="1"/>
      <c r="CM6814" s="1"/>
      <c r="CQ6814" s="1"/>
      <c r="CS6814" s="1"/>
      <c r="CU6814" s="1"/>
    </row>
    <row r="6815" spans="2:99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T6815" s="1"/>
      <c r="X6815" s="1"/>
      <c r="Z6815" s="1"/>
      <c r="AB6815" s="1"/>
      <c r="AE6815" s="1"/>
      <c r="AG6815" s="1"/>
      <c r="AK6815" s="1"/>
      <c r="AM6815" s="1"/>
      <c r="AO6815" s="1"/>
      <c r="AQ6815" s="1"/>
      <c r="AS6815" s="1"/>
      <c r="AU6815" s="1"/>
      <c r="BA6815" s="1"/>
      <c r="BC6815" s="1"/>
      <c r="BE6815" s="1"/>
      <c r="BH6815" s="1"/>
      <c r="BJ6815" s="1"/>
      <c r="BL6815" s="1"/>
      <c r="BN6815" s="1"/>
      <c r="BP6815" s="1"/>
      <c r="BS6815" s="1"/>
      <c r="BU6815" s="1"/>
      <c r="BW6815" s="1"/>
      <c r="BZ6815" s="1"/>
      <c r="CC6815" s="1"/>
      <c r="CE6815" s="1"/>
      <c r="CH6815" s="1"/>
      <c r="CK6815" s="1"/>
      <c r="CM6815" s="1"/>
      <c r="CQ6815" s="1"/>
      <c r="CS6815" s="1"/>
      <c r="CU6815" s="1"/>
    </row>
    <row r="6816" spans="2:99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T6816" s="1"/>
      <c r="X6816" s="1"/>
      <c r="Z6816" s="1"/>
      <c r="AB6816" s="1"/>
      <c r="AE6816" s="1"/>
      <c r="AG6816" s="1"/>
      <c r="AK6816" s="1"/>
      <c r="AM6816" s="1"/>
      <c r="AO6816" s="1"/>
      <c r="AQ6816" s="1"/>
      <c r="AS6816" s="1"/>
      <c r="AU6816" s="1"/>
      <c r="BA6816" s="1"/>
      <c r="BC6816" s="1"/>
      <c r="BE6816" s="1"/>
      <c r="BH6816" s="1"/>
      <c r="BJ6816" s="1"/>
      <c r="BL6816" s="1"/>
      <c r="BN6816" s="1"/>
      <c r="BP6816" s="1"/>
      <c r="BS6816" s="1"/>
      <c r="BU6816" s="1"/>
      <c r="BW6816" s="1"/>
      <c r="BZ6816" s="1"/>
      <c r="CC6816" s="1"/>
      <c r="CE6816" s="1"/>
      <c r="CH6816" s="1"/>
      <c r="CK6816" s="1"/>
      <c r="CM6816" s="1"/>
      <c r="CQ6816" s="1"/>
      <c r="CS6816" s="1"/>
      <c r="CU6816" s="1"/>
    </row>
    <row r="6817" spans="2:99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T6817" s="1"/>
      <c r="X6817" s="1"/>
      <c r="Z6817" s="1"/>
      <c r="AB6817" s="1"/>
      <c r="AE6817" s="1"/>
      <c r="AG6817" s="1"/>
      <c r="AK6817" s="1"/>
      <c r="AM6817" s="1"/>
      <c r="AO6817" s="1"/>
      <c r="AQ6817" s="1"/>
      <c r="AS6817" s="1"/>
      <c r="AU6817" s="1"/>
      <c r="BA6817" s="1"/>
      <c r="BC6817" s="1"/>
      <c r="BE6817" s="1"/>
      <c r="BH6817" s="1"/>
      <c r="BJ6817" s="1"/>
      <c r="BL6817" s="1"/>
      <c r="BN6817" s="1"/>
      <c r="BP6817" s="1"/>
      <c r="BS6817" s="1"/>
      <c r="BU6817" s="1"/>
      <c r="BW6817" s="1"/>
      <c r="BZ6817" s="1"/>
      <c r="CC6817" s="1"/>
      <c r="CE6817" s="1"/>
      <c r="CH6817" s="1"/>
      <c r="CK6817" s="1"/>
      <c r="CM6817" s="1"/>
      <c r="CQ6817" s="1"/>
      <c r="CS6817" s="1"/>
      <c r="CU6817" s="1"/>
    </row>
    <row r="6818" spans="2:99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T6818" s="1"/>
      <c r="X6818" s="1"/>
      <c r="Z6818" s="1"/>
      <c r="AB6818" s="1"/>
      <c r="AE6818" s="1"/>
      <c r="AG6818" s="1"/>
      <c r="AK6818" s="1"/>
      <c r="AM6818" s="1"/>
      <c r="AO6818" s="1"/>
      <c r="AQ6818" s="1"/>
      <c r="AS6818" s="1"/>
      <c r="AU6818" s="1"/>
      <c r="BA6818" s="1"/>
      <c r="BC6818" s="1"/>
      <c r="BE6818" s="1"/>
      <c r="BH6818" s="1"/>
      <c r="BJ6818" s="1"/>
      <c r="BL6818" s="1"/>
      <c r="BN6818" s="1"/>
      <c r="BP6818" s="1"/>
      <c r="BS6818" s="1"/>
      <c r="BU6818" s="1"/>
      <c r="BW6818" s="1"/>
      <c r="BZ6818" s="1"/>
      <c r="CC6818" s="1"/>
      <c r="CE6818" s="1"/>
      <c r="CH6818" s="1"/>
      <c r="CK6818" s="1"/>
      <c r="CM6818" s="1"/>
      <c r="CQ6818" s="1"/>
      <c r="CS6818" s="1"/>
      <c r="CU6818" s="1"/>
    </row>
    <row r="6819" spans="2:99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T6819" s="1"/>
      <c r="X6819" s="1"/>
      <c r="Z6819" s="1"/>
      <c r="AB6819" s="1"/>
      <c r="AE6819" s="1"/>
      <c r="AG6819" s="1"/>
      <c r="AK6819" s="1"/>
      <c r="AM6819" s="1"/>
      <c r="AO6819" s="1"/>
      <c r="AQ6819" s="1"/>
      <c r="AS6819" s="1"/>
      <c r="AU6819" s="1"/>
      <c r="BA6819" s="1"/>
      <c r="BC6819" s="1"/>
      <c r="BE6819" s="1"/>
      <c r="BH6819" s="1"/>
      <c r="BJ6819" s="1"/>
      <c r="BL6819" s="1"/>
      <c r="BN6819" s="1"/>
      <c r="BP6819" s="1"/>
      <c r="BS6819" s="1"/>
      <c r="BU6819" s="1"/>
      <c r="BW6819" s="1"/>
      <c r="BZ6819" s="1"/>
      <c r="CC6819" s="1"/>
      <c r="CE6819" s="1"/>
      <c r="CH6819" s="1"/>
      <c r="CK6819" s="1"/>
      <c r="CM6819" s="1"/>
      <c r="CQ6819" s="1"/>
      <c r="CS6819" s="1"/>
      <c r="CU6819" s="1"/>
    </row>
    <row r="6820" spans="2:99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T6820" s="1"/>
      <c r="X6820" s="1"/>
      <c r="Z6820" s="1"/>
      <c r="AB6820" s="1"/>
      <c r="AE6820" s="1"/>
      <c r="AG6820" s="1"/>
      <c r="AK6820" s="1"/>
      <c r="AM6820" s="1"/>
      <c r="AO6820" s="1"/>
      <c r="AQ6820" s="1"/>
      <c r="AS6820" s="1"/>
      <c r="AU6820" s="1"/>
      <c r="BA6820" s="1"/>
      <c r="BC6820" s="1"/>
      <c r="BE6820" s="1"/>
      <c r="BH6820" s="1"/>
      <c r="BJ6820" s="1"/>
      <c r="BL6820" s="1"/>
      <c r="BN6820" s="1"/>
      <c r="BP6820" s="1"/>
      <c r="BS6820" s="1"/>
      <c r="BU6820" s="1"/>
      <c r="BW6820" s="1"/>
      <c r="BZ6820" s="1"/>
      <c r="CC6820" s="1"/>
      <c r="CE6820" s="1"/>
      <c r="CH6820" s="1"/>
      <c r="CK6820" s="1"/>
      <c r="CM6820" s="1"/>
      <c r="CQ6820" s="1"/>
      <c r="CS6820" s="1"/>
      <c r="CU6820" s="1"/>
    </row>
    <row r="6821" spans="2:99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T6821" s="1"/>
      <c r="X6821" s="1"/>
      <c r="Z6821" s="1"/>
      <c r="AB6821" s="1"/>
      <c r="AE6821" s="1"/>
      <c r="AG6821" s="1"/>
      <c r="AK6821" s="1"/>
      <c r="AM6821" s="1"/>
      <c r="AO6821" s="1"/>
      <c r="AQ6821" s="1"/>
      <c r="AS6821" s="1"/>
      <c r="AU6821" s="1"/>
      <c r="BA6821" s="1"/>
      <c r="BC6821" s="1"/>
      <c r="BE6821" s="1"/>
      <c r="BH6821" s="1"/>
      <c r="BJ6821" s="1"/>
      <c r="BL6821" s="1"/>
      <c r="BN6821" s="1"/>
      <c r="BP6821" s="1"/>
      <c r="BS6821" s="1"/>
      <c r="BU6821" s="1"/>
      <c r="BW6821" s="1"/>
      <c r="BZ6821" s="1"/>
      <c r="CC6821" s="1"/>
      <c r="CE6821" s="1"/>
      <c r="CH6821" s="1"/>
      <c r="CK6821" s="1"/>
      <c r="CM6821" s="1"/>
      <c r="CQ6821" s="1"/>
      <c r="CS6821" s="1"/>
      <c r="CU6821" s="1"/>
    </row>
    <row r="6822" spans="2:99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T6822" s="1"/>
      <c r="X6822" s="1"/>
      <c r="Z6822" s="1"/>
      <c r="AB6822" s="1"/>
      <c r="AE6822" s="1"/>
      <c r="AG6822" s="1"/>
      <c r="AK6822" s="1"/>
      <c r="AM6822" s="1"/>
      <c r="AO6822" s="1"/>
      <c r="AQ6822" s="1"/>
      <c r="AS6822" s="1"/>
      <c r="AU6822" s="1"/>
      <c r="BA6822" s="1"/>
      <c r="BC6822" s="1"/>
      <c r="BE6822" s="1"/>
      <c r="BH6822" s="1"/>
      <c r="BJ6822" s="1"/>
      <c r="BL6822" s="1"/>
      <c r="BN6822" s="1"/>
      <c r="BP6822" s="1"/>
      <c r="BS6822" s="1"/>
      <c r="BU6822" s="1"/>
      <c r="BW6822" s="1"/>
      <c r="BZ6822" s="1"/>
      <c r="CC6822" s="1"/>
      <c r="CE6822" s="1"/>
      <c r="CH6822" s="1"/>
      <c r="CK6822" s="1"/>
      <c r="CM6822" s="1"/>
      <c r="CQ6822" s="1"/>
      <c r="CS6822" s="1"/>
      <c r="CU6822" s="1"/>
    </row>
    <row r="6823" spans="2:99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T6823" s="1"/>
      <c r="X6823" s="1"/>
      <c r="Z6823" s="1"/>
      <c r="AB6823" s="1"/>
      <c r="AE6823" s="1"/>
      <c r="AG6823" s="1"/>
      <c r="AK6823" s="1"/>
      <c r="AM6823" s="1"/>
      <c r="AO6823" s="1"/>
      <c r="AQ6823" s="1"/>
      <c r="AS6823" s="1"/>
      <c r="AU6823" s="1"/>
      <c r="BA6823" s="1"/>
      <c r="BC6823" s="1"/>
      <c r="BE6823" s="1"/>
      <c r="BH6823" s="1"/>
      <c r="BJ6823" s="1"/>
      <c r="BL6823" s="1"/>
      <c r="BN6823" s="1"/>
      <c r="BP6823" s="1"/>
      <c r="BS6823" s="1"/>
      <c r="BU6823" s="1"/>
      <c r="BW6823" s="1"/>
      <c r="BZ6823" s="1"/>
      <c r="CC6823" s="1"/>
      <c r="CE6823" s="1"/>
      <c r="CH6823" s="1"/>
      <c r="CK6823" s="1"/>
      <c r="CM6823" s="1"/>
      <c r="CQ6823" s="1"/>
      <c r="CS6823" s="1"/>
      <c r="CU6823" s="1"/>
    </row>
    <row r="6824" spans="2:99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T6824" s="1"/>
      <c r="X6824" s="1"/>
      <c r="Z6824" s="1"/>
      <c r="AB6824" s="1"/>
      <c r="AE6824" s="1"/>
      <c r="AG6824" s="1"/>
      <c r="AK6824" s="1"/>
      <c r="AM6824" s="1"/>
      <c r="AO6824" s="1"/>
      <c r="AQ6824" s="1"/>
      <c r="AS6824" s="1"/>
      <c r="AU6824" s="1"/>
      <c r="BA6824" s="1"/>
      <c r="BC6824" s="1"/>
      <c r="BE6824" s="1"/>
      <c r="BH6824" s="1"/>
      <c r="BJ6824" s="1"/>
      <c r="BL6824" s="1"/>
      <c r="BN6824" s="1"/>
      <c r="BP6824" s="1"/>
      <c r="BS6824" s="1"/>
      <c r="BU6824" s="1"/>
      <c r="BW6824" s="1"/>
      <c r="BZ6824" s="1"/>
      <c r="CC6824" s="1"/>
      <c r="CE6824" s="1"/>
      <c r="CH6824" s="1"/>
      <c r="CK6824" s="1"/>
      <c r="CM6824" s="1"/>
      <c r="CQ6824" s="1"/>
      <c r="CS6824" s="1"/>
      <c r="CU6824" s="1"/>
    </row>
    <row r="6825" spans="2:99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T6825" s="1"/>
      <c r="X6825" s="1"/>
      <c r="Z6825" s="1"/>
      <c r="AB6825" s="1"/>
      <c r="AE6825" s="1"/>
      <c r="AG6825" s="1"/>
      <c r="AK6825" s="1"/>
      <c r="AM6825" s="1"/>
      <c r="AO6825" s="1"/>
      <c r="AQ6825" s="1"/>
      <c r="AS6825" s="1"/>
      <c r="AU6825" s="1"/>
      <c r="BA6825" s="1"/>
      <c r="BC6825" s="1"/>
      <c r="BE6825" s="1"/>
      <c r="BH6825" s="1"/>
      <c r="BJ6825" s="1"/>
      <c r="BL6825" s="1"/>
      <c r="BN6825" s="1"/>
      <c r="BP6825" s="1"/>
      <c r="BS6825" s="1"/>
      <c r="BU6825" s="1"/>
      <c r="BW6825" s="1"/>
      <c r="BZ6825" s="1"/>
      <c r="CC6825" s="1"/>
      <c r="CE6825" s="1"/>
      <c r="CH6825" s="1"/>
      <c r="CK6825" s="1"/>
      <c r="CM6825" s="1"/>
      <c r="CQ6825" s="1"/>
      <c r="CS6825" s="1"/>
      <c r="CU6825" s="1"/>
    </row>
    <row r="6826" spans="2:99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T6826" s="1"/>
      <c r="X6826" s="1"/>
      <c r="Z6826" s="1"/>
      <c r="AB6826" s="1"/>
      <c r="AE6826" s="1"/>
      <c r="AG6826" s="1"/>
      <c r="AK6826" s="1"/>
      <c r="AM6826" s="1"/>
      <c r="AO6826" s="1"/>
      <c r="AQ6826" s="1"/>
      <c r="AS6826" s="1"/>
      <c r="AU6826" s="1"/>
      <c r="BA6826" s="1"/>
      <c r="BC6826" s="1"/>
      <c r="BE6826" s="1"/>
      <c r="BH6826" s="1"/>
      <c r="BJ6826" s="1"/>
      <c r="BL6826" s="1"/>
      <c r="BN6826" s="1"/>
      <c r="BP6826" s="1"/>
      <c r="BS6826" s="1"/>
      <c r="BU6826" s="1"/>
      <c r="BW6826" s="1"/>
      <c r="BZ6826" s="1"/>
      <c r="CC6826" s="1"/>
      <c r="CE6826" s="1"/>
      <c r="CH6826" s="1"/>
      <c r="CK6826" s="1"/>
      <c r="CM6826" s="1"/>
      <c r="CQ6826" s="1"/>
      <c r="CS6826" s="1"/>
      <c r="CU6826" s="1"/>
    </row>
    <row r="6827" spans="2:99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T6827" s="1"/>
      <c r="X6827" s="1"/>
      <c r="Z6827" s="1"/>
      <c r="AB6827" s="1"/>
      <c r="AE6827" s="1"/>
      <c r="AG6827" s="1"/>
      <c r="AK6827" s="1"/>
      <c r="AM6827" s="1"/>
      <c r="AO6827" s="1"/>
      <c r="AQ6827" s="1"/>
      <c r="AS6827" s="1"/>
      <c r="AU6827" s="1"/>
      <c r="BA6827" s="1"/>
      <c r="BC6827" s="1"/>
      <c r="BE6827" s="1"/>
      <c r="BH6827" s="1"/>
      <c r="BJ6827" s="1"/>
      <c r="BL6827" s="1"/>
      <c r="BN6827" s="1"/>
      <c r="BP6827" s="1"/>
      <c r="BS6827" s="1"/>
      <c r="BU6827" s="1"/>
      <c r="BW6827" s="1"/>
      <c r="BZ6827" s="1"/>
      <c r="CC6827" s="1"/>
      <c r="CE6827" s="1"/>
      <c r="CH6827" s="1"/>
      <c r="CK6827" s="1"/>
      <c r="CM6827" s="1"/>
      <c r="CQ6827" s="1"/>
      <c r="CS6827" s="1"/>
      <c r="CU6827" s="1"/>
    </row>
    <row r="6828" spans="2:99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T6828" s="1"/>
      <c r="X6828" s="1"/>
      <c r="Z6828" s="1"/>
      <c r="AB6828" s="1"/>
      <c r="AE6828" s="1"/>
      <c r="AG6828" s="1"/>
      <c r="AK6828" s="1"/>
      <c r="AM6828" s="1"/>
      <c r="AO6828" s="1"/>
      <c r="AQ6828" s="1"/>
      <c r="AS6828" s="1"/>
      <c r="AU6828" s="1"/>
      <c r="BA6828" s="1"/>
      <c r="BC6828" s="1"/>
      <c r="BE6828" s="1"/>
      <c r="BH6828" s="1"/>
      <c r="BJ6828" s="1"/>
      <c r="BL6828" s="1"/>
      <c r="BN6828" s="1"/>
      <c r="BP6828" s="1"/>
      <c r="BS6828" s="1"/>
      <c r="BU6828" s="1"/>
      <c r="BW6828" s="1"/>
      <c r="BZ6828" s="1"/>
      <c r="CC6828" s="1"/>
      <c r="CE6828" s="1"/>
      <c r="CH6828" s="1"/>
      <c r="CK6828" s="1"/>
      <c r="CM6828" s="1"/>
      <c r="CQ6828" s="1"/>
      <c r="CS6828" s="1"/>
      <c r="CU6828" s="1"/>
    </row>
    <row r="6829" spans="2:99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T6829" s="1"/>
      <c r="X6829" s="1"/>
      <c r="Z6829" s="1"/>
      <c r="AB6829" s="1"/>
      <c r="AE6829" s="1"/>
      <c r="AG6829" s="1"/>
      <c r="AK6829" s="1"/>
      <c r="AM6829" s="1"/>
      <c r="AO6829" s="1"/>
      <c r="AQ6829" s="1"/>
      <c r="AS6829" s="1"/>
      <c r="AU6829" s="1"/>
      <c r="BA6829" s="1"/>
      <c r="BC6829" s="1"/>
      <c r="BE6829" s="1"/>
      <c r="BH6829" s="1"/>
      <c r="BJ6829" s="1"/>
      <c r="BL6829" s="1"/>
      <c r="BN6829" s="1"/>
      <c r="BP6829" s="1"/>
      <c r="BS6829" s="1"/>
      <c r="BU6829" s="1"/>
      <c r="BW6829" s="1"/>
      <c r="BZ6829" s="1"/>
      <c r="CC6829" s="1"/>
      <c r="CE6829" s="1"/>
      <c r="CH6829" s="1"/>
      <c r="CK6829" s="1"/>
      <c r="CM6829" s="1"/>
      <c r="CQ6829" s="1"/>
      <c r="CS6829" s="1"/>
      <c r="CU6829" s="1"/>
    </row>
    <row r="6830" spans="2:99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T6830" s="1"/>
      <c r="X6830" s="1"/>
      <c r="Z6830" s="1"/>
      <c r="AB6830" s="1"/>
      <c r="AE6830" s="1"/>
      <c r="AG6830" s="1"/>
      <c r="AK6830" s="1"/>
      <c r="AM6830" s="1"/>
      <c r="AO6830" s="1"/>
      <c r="AQ6830" s="1"/>
      <c r="AS6830" s="1"/>
      <c r="AU6830" s="1"/>
      <c r="BA6830" s="1"/>
      <c r="BC6830" s="1"/>
      <c r="BE6830" s="1"/>
      <c r="BH6830" s="1"/>
      <c r="BJ6830" s="1"/>
      <c r="BL6830" s="1"/>
      <c r="BN6830" s="1"/>
      <c r="BP6830" s="1"/>
      <c r="BS6830" s="1"/>
      <c r="BU6830" s="1"/>
      <c r="BW6830" s="1"/>
      <c r="BZ6830" s="1"/>
      <c r="CC6830" s="1"/>
      <c r="CE6830" s="1"/>
      <c r="CH6830" s="1"/>
      <c r="CK6830" s="1"/>
      <c r="CM6830" s="1"/>
      <c r="CQ6830" s="1"/>
      <c r="CS6830" s="1"/>
      <c r="CU6830" s="1"/>
    </row>
    <row r="6831" spans="2:99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T6831" s="1"/>
      <c r="X6831" s="1"/>
      <c r="Z6831" s="1"/>
      <c r="AB6831" s="1"/>
      <c r="AE6831" s="1"/>
      <c r="AG6831" s="1"/>
      <c r="AK6831" s="1"/>
      <c r="AM6831" s="1"/>
      <c r="AO6831" s="1"/>
      <c r="AQ6831" s="1"/>
      <c r="AS6831" s="1"/>
      <c r="AU6831" s="1"/>
      <c r="BA6831" s="1"/>
      <c r="BC6831" s="1"/>
      <c r="BE6831" s="1"/>
      <c r="BH6831" s="1"/>
      <c r="BJ6831" s="1"/>
      <c r="BL6831" s="1"/>
      <c r="BN6831" s="1"/>
      <c r="BP6831" s="1"/>
      <c r="BS6831" s="1"/>
      <c r="BU6831" s="1"/>
      <c r="BW6831" s="1"/>
      <c r="BZ6831" s="1"/>
      <c r="CC6831" s="1"/>
      <c r="CE6831" s="1"/>
      <c r="CH6831" s="1"/>
      <c r="CK6831" s="1"/>
      <c r="CM6831" s="1"/>
      <c r="CQ6831" s="1"/>
      <c r="CS6831" s="1"/>
      <c r="CU6831" s="1"/>
    </row>
    <row r="6832" spans="2:99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T6832" s="1"/>
      <c r="X6832" s="1"/>
      <c r="Z6832" s="1"/>
      <c r="AB6832" s="1"/>
      <c r="AE6832" s="1"/>
      <c r="AG6832" s="1"/>
      <c r="AK6832" s="1"/>
      <c r="AM6832" s="1"/>
      <c r="AO6832" s="1"/>
      <c r="AQ6832" s="1"/>
      <c r="AS6832" s="1"/>
      <c r="AU6832" s="1"/>
      <c r="BA6832" s="1"/>
      <c r="BC6832" s="1"/>
      <c r="BE6832" s="1"/>
      <c r="BH6832" s="1"/>
      <c r="BJ6832" s="1"/>
      <c r="BL6832" s="1"/>
      <c r="BN6832" s="1"/>
      <c r="BP6832" s="1"/>
      <c r="BS6832" s="1"/>
      <c r="BU6832" s="1"/>
      <c r="BW6832" s="1"/>
      <c r="BZ6832" s="1"/>
      <c r="CC6832" s="1"/>
      <c r="CE6832" s="1"/>
      <c r="CH6832" s="1"/>
      <c r="CK6832" s="1"/>
      <c r="CM6832" s="1"/>
      <c r="CQ6832" s="1"/>
      <c r="CS6832" s="1"/>
      <c r="CU6832" s="1"/>
    </row>
    <row r="6833" spans="2:99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T6833" s="1"/>
      <c r="X6833" s="1"/>
      <c r="Z6833" s="1"/>
      <c r="AB6833" s="1"/>
      <c r="AE6833" s="1"/>
      <c r="AG6833" s="1"/>
      <c r="AK6833" s="1"/>
      <c r="AM6833" s="1"/>
      <c r="AO6833" s="1"/>
      <c r="AQ6833" s="1"/>
      <c r="AS6833" s="1"/>
      <c r="AU6833" s="1"/>
      <c r="BA6833" s="1"/>
      <c r="BC6833" s="1"/>
      <c r="BE6833" s="1"/>
      <c r="BH6833" s="1"/>
      <c r="BJ6833" s="1"/>
      <c r="BL6833" s="1"/>
      <c r="BN6833" s="1"/>
      <c r="BP6833" s="1"/>
      <c r="BS6833" s="1"/>
      <c r="BU6833" s="1"/>
      <c r="BW6833" s="1"/>
      <c r="BZ6833" s="1"/>
      <c r="CC6833" s="1"/>
      <c r="CE6833" s="1"/>
      <c r="CH6833" s="1"/>
      <c r="CK6833" s="1"/>
      <c r="CM6833" s="1"/>
      <c r="CQ6833" s="1"/>
      <c r="CS6833" s="1"/>
      <c r="CU6833" s="1"/>
    </row>
    <row r="6834" spans="2:99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T6834" s="1"/>
      <c r="X6834" s="1"/>
      <c r="Z6834" s="1"/>
      <c r="AB6834" s="1"/>
      <c r="AE6834" s="1"/>
      <c r="AG6834" s="1"/>
      <c r="AK6834" s="1"/>
      <c r="AM6834" s="1"/>
      <c r="AO6834" s="1"/>
      <c r="AQ6834" s="1"/>
      <c r="AS6834" s="1"/>
      <c r="AU6834" s="1"/>
      <c r="BA6834" s="1"/>
      <c r="BC6834" s="1"/>
      <c r="BE6834" s="1"/>
      <c r="BH6834" s="1"/>
      <c r="BJ6834" s="1"/>
      <c r="BL6834" s="1"/>
      <c r="BN6834" s="1"/>
      <c r="BP6834" s="1"/>
      <c r="BS6834" s="1"/>
      <c r="BU6834" s="1"/>
      <c r="BW6834" s="1"/>
      <c r="BZ6834" s="1"/>
      <c r="CC6834" s="1"/>
      <c r="CE6834" s="1"/>
      <c r="CH6834" s="1"/>
      <c r="CK6834" s="1"/>
      <c r="CM6834" s="1"/>
      <c r="CQ6834" s="1"/>
      <c r="CS6834" s="1"/>
      <c r="CU6834" s="1"/>
    </row>
    <row r="6835" spans="2:99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T6835" s="1"/>
      <c r="X6835" s="1"/>
      <c r="Z6835" s="1"/>
      <c r="AB6835" s="1"/>
      <c r="AE6835" s="1"/>
      <c r="AG6835" s="1"/>
      <c r="AK6835" s="1"/>
      <c r="AM6835" s="1"/>
      <c r="AO6835" s="1"/>
      <c r="AQ6835" s="1"/>
      <c r="AS6835" s="1"/>
      <c r="AU6835" s="1"/>
      <c r="BA6835" s="1"/>
      <c r="BC6835" s="1"/>
      <c r="BE6835" s="1"/>
      <c r="BH6835" s="1"/>
      <c r="BJ6835" s="1"/>
      <c r="BL6835" s="1"/>
      <c r="BN6835" s="1"/>
      <c r="BP6835" s="1"/>
      <c r="BS6835" s="1"/>
      <c r="BU6835" s="1"/>
      <c r="BW6835" s="1"/>
      <c r="BZ6835" s="1"/>
      <c r="CC6835" s="1"/>
      <c r="CE6835" s="1"/>
      <c r="CH6835" s="1"/>
      <c r="CK6835" s="1"/>
      <c r="CM6835" s="1"/>
      <c r="CQ6835" s="1"/>
      <c r="CS6835" s="1"/>
      <c r="CU6835" s="1"/>
    </row>
    <row r="6836" spans="2:99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T6836" s="1"/>
      <c r="X6836" s="1"/>
      <c r="Z6836" s="1"/>
      <c r="AB6836" s="1"/>
      <c r="AE6836" s="1"/>
      <c r="AG6836" s="1"/>
      <c r="AK6836" s="1"/>
      <c r="AM6836" s="1"/>
      <c r="AO6836" s="1"/>
      <c r="AQ6836" s="1"/>
      <c r="AS6836" s="1"/>
      <c r="AU6836" s="1"/>
      <c r="BA6836" s="1"/>
      <c r="BC6836" s="1"/>
      <c r="BE6836" s="1"/>
      <c r="BH6836" s="1"/>
      <c r="BJ6836" s="1"/>
      <c r="BL6836" s="1"/>
      <c r="BN6836" s="1"/>
      <c r="BP6836" s="1"/>
      <c r="BS6836" s="1"/>
      <c r="BU6836" s="1"/>
      <c r="BW6836" s="1"/>
      <c r="BZ6836" s="1"/>
      <c r="CC6836" s="1"/>
      <c r="CE6836" s="1"/>
      <c r="CH6836" s="1"/>
      <c r="CK6836" s="1"/>
      <c r="CM6836" s="1"/>
      <c r="CQ6836" s="1"/>
      <c r="CS6836" s="1"/>
      <c r="CU6836" s="1"/>
    </row>
    <row r="6837" spans="2:99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T6837" s="1"/>
      <c r="X6837" s="1"/>
      <c r="Z6837" s="1"/>
      <c r="AB6837" s="1"/>
      <c r="AE6837" s="1"/>
      <c r="AG6837" s="1"/>
      <c r="AK6837" s="1"/>
      <c r="AM6837" s="1"/>
      <c r="AO6837" s="1"/>
      <c r="AQ6837" s="1"/>
      <c r="AS6837" s="1"/>
      <c r="AU6837" s="1"/>
      <c r="BA6837" s="1"/>
      <c r="BC6837" s="1"/>
      <c r="BE6837" s="1"/>
      <c r="BH6837" s="1"/>
      <c r="BJ6837" s="1"/>
      <c r="BL6837" s="1"/>
      <c r="BN6837" s="1"/>
      <c r="BP6837" s="1"/>
      <c r="BS6837" s="1"/>
      <c r="BU6837" s="1"/>
      <c r="BW6837" s="1"/>
      <c r="BZ6837" s="1"/>
      <c r="CC6837" s="1"/>
      <c r="CE6837" s="1"/>
      <c r="CH6837" s="1"/>
      <c r="CK6837" s="1"/>
      <c r="CM6837" s="1"/>
      <c r="CQ6837" s="1"/>
      <c r="CS6837" s="1"/>
      <c r="CU6837" s="1"/>
    </row>
    <row r="6838" spans="2:99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T6838" s="1"/>
      <c r="X6838" s="1"/>
      <c r="Z6838" s="1"/>
      <c r="AB6838" s="1"/>
      <c r="AE6838" s="1"/>
      <c r="AG6838" s="1"/>
      <c r="AK6838" s="1"/>
      <c r="AM6838" s="1"/>
      <c r="AO6838" s="1"/>
      <c r="AQ6838" s="1"/>
      <c r="AS6838" s="1"/>
      <c r="AU6838" s="1"/>
      <c r="BA6838" s="1"/>
      <c r="BC6838" s="1"/>
      <c r="BE6838" s="1"/>
      <c r="BH6838" s="1"/>
      <c r="BJ6838" s="1"/>
      <c r="BL6838" s="1"/>
      <c r="BN6838" s="1"/>
      <c r="BP6838" s="1"/>
      <c r="BS6838" s="1"/>
      <c r="BU6838" s="1"/>
      <c r="BW6838" s="1"/>
      <c r="BZ6838" s="1"/>
      <c r="CC6838" s="1"/>
      <c r="CE6838" s="1"/>
      <c r="CH6838" s="1"/>
      <c r="CK6838" s="1"/>
      <c r="CM6838" s="1"/>
      <c r="CQ6838" s="1"/>
      <c r="CS6838" s="1"/>
      <c r="CU6838" s="1"/>
    </row>
    <row r="6839" spans="2:99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T6839" s="1"/>
      <c r="X6839" s="1"/>
      <c r="Z6839" s="1"/>
      <c r="AB6839" s="1"/>
      <c r="AE6839" s="1"/>
      <c r="AG6839" s="1"/>
      <c r="AK6839" s="1"/>
      <c r="AM6839" s="1"/>
      <c r="AO6839" s="1"/>
      <c r="AQ6839" s="1"/>
      <c r="AS6839" s="1"/>
      <c r="AU6839" s="1"/>
      <c r="BA6839" s="1"/>
      <c r="BC6839" s="1"/>
      <c r="BE6839" s="1"/>
      <c r="BH6839" s="1"/>
      <c r="BJ6839" s="1"/>
      <c r="BL6839" s="1"/>
      <c r="BN6839" s="1"/>
      <c r="BP6839" s="1"/>
      <c r="BS6839" s="1"/>
      <c r="BU6839" s="1"/>
      <c r="BW6839" s="1"/>
      <c r="BZ6839" s="1"/>
      <c r="CC6839" s="1"/>
      <c r="CE6839" s="1"/>
      <c r="CH6839" s="1"/>
      <c r="CK6839" s="1"/>
      <c r="CM6839" s="1"/>
      <c r="CQ6839" s="1"/>
      <c r="CS6839" s="1"/>
      <c r="CU6839" s="1"/>
    </row>
    <row r="6840" spans="2:99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T6840" s="1"/>
      <c r="X6840" s="1"/>
      <c r="Z6840" s="1"/>
      <c r="AB6840" s="1"/>
      <c r="AE6840" s="1"/>
      <c r="AG6840" s="1"/>
      <c r="AK6840" s="1"/>
      <c r="AM6840" s="1"/>
      <c r="AO6840" s="1"/>
      <c r="AQ6840" s="1"/>
      <c r="AS6840" s="1"/>
      <c r="AU6840" s="1"/>
      <c r="BA6840" s="1"/>
      <c r="BC6840" s="1"/>
      <c r="BE6840" s="1"/>
      <c r="BH6840" s="1"/>
      <c r="BJ6840" s="1"/>
      <c r="BL6840" s="1"/>
      <c r="BN6840" s="1"/>
      <c r="BP6840" s="1"/>
      <c r="BS6840" s="1"/>
      <c r="BU6840" s="1"/>
      <c r="BW6840" s="1"/>
      <c r="BZ6840" s="1"/>
      <c r="CC6840" s="1"/>
      <c r="CE6840" s="1"/>
      <c r="CH6840" s="1"/>
      <c r="CK6840" s="1"/>
      <c r="CM6840" s="1"/>
      <c r="CQ6840" s="1"/>
      <c r="CS6840" s="1"/>
      <c r="CU6840" s="1"/>
    </row>
    <row r="6841" spans="2:99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T6841" s="1"/>
      <c r="X6841" s="1"/>
      <c r="Z6841" s="1"/>
      <c r="AB6841" s="1"/>
      <c r="AE6841" s="1"/>
      <c r="AG6841" s="1"/>
      <c r="AK6841" s="1"/>
      <c r="AM6841" s="1"/>
      <c r="AO6841" s="1"/>
      <c r="AQ6841" s="1"/>
      <c r="AS6841" s="1"/>
      <c r="AU6841" s="1"/>
      <c r="BA6841" s="1"/>
      <c r="BC6841" s="1"/>
      <c r="BE6841" s="1"/>
      <c r="BH6841" s="1"/>
      <c r="BJ6841" s="1"/>
      <c r="BL6841" s="1"/>
      <c r="BN6841" s="1"/>
      <c r="BP6841" s="1"/>
      <c r="BS6841" s="1"/>
      <c r="BU6841" s="1"/>
      <c r="BW6841" s="1"/>
      <c r="BZ6841" s="1"/>
      <c r="CC6841" s="1"/>
      <c r="CE6841" s="1"/>
      <c r="CH6841" s="1"/>
      <c r="CK6841" s="1"/>
      <c r="CM6841" s="1"/>
      <c r="CQ6841" s="1"/>
      <c r="CS6841" s="1"/>
      <c r="CU6841" s="1"/>
    </row>
    <row r="6842" spans="2:99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T6842" s="1"/>
      <c r="X6842" s="1"/>
      <c r="Z6842" s="1"/>
      <c r="AB6842" s="1"/>
      <c r="AE6842" s="1"/>
      <c r="AG6842" s="1"/>
      <c r="AK6842" s="1"/>
      <c r="AM6842" s="1"/>
      <c r="AO6842" s="1"/>
      <c r="AQ6842" s="1"/>
      <c r="AS6842" s="1"/>
      <c r="AU6842" s="1"/>
      <c r="BA6842" s="1"/>
      <c r="BC6842" s="1"/>
      <c r="BE6842" s="1"/>
      <c r="BH6842" s="1"/>
      <c r="BJ6842" s="1"/>
      <c r="BL6842" s="1"/>
      <c r="BN6842" s="1"/>
      <c r="BP6842" s="1"/>
      <c r="BS6842" s="1"/>
      <c r="BU6842" s="1"/>
      <c r="BW6842" s="1"/>
      <c r="BZ6842" s="1"/>
      <c r="CC6842" s="1"/>
      <c r="CE6842" s="1"/>
      <c r="CH6842" s="1"/>
      <c r="CK6842" s="1"/>
      <c r="CM6842" s="1"/>
      <c r="CQ6842" s="1"/>
      <c r="CS6842" s="1"/>
      <c r="CU6842" s="1"/>
    </row>
    <row r="6843" spans="2:99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T6843" s="1"/>
      <c r="X6843" s="1"/>
      <c r="Z6843" s="1"/>
      <c r="AB6843" s="1"/>
      <c r="AE6843" s="1"/>
      <c r="AG6843" s="1"/>
      <c r="AK6843" s="1"/>
      <c r="AM6843" s="1"/>
      <c r="AO6843" s="1"/>
      <c r="AQ6843" s="1"/>
      <c r="AS6843" s="1"/>
      <c r="AU6843" s="1"/>
      <c r="BA6843" s="1"/>
      <c r="BC6843" s="1"/>
      <c r="BE6843" s="1"/>
      <c r="BH6843" s="1"/>
      <c r="BJ6843" s="1"/>
      <c r="BL6843" s="1"/>
      <c r="BN6843" s="1"/>
      <c r="BP6843" s="1"/>
      <c r="BS6843" s="1"/>
      <c r="BU6843" s="1"/>
      <c r="BW6843" s="1"/>
      <c r="BZ6843" s="1"/>
      <c r="CC6843" s="1"/>
      <c r="CE6843" s="1"/>
      <c r="CH6843" s="1"/>
      <c r="CK6843" s="1"/>
      <c r="CM6843" s="1"/>
      <c r="CQ6843" s="1"/>
      <c r="CS6843" s="1"/>
      <c r="CU6843" s="1"/>
    </row>
    <row r="6844" spans="2:99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T6844" s="1"/>
      <c r="X6844" s="1"/>
      <c r="Z6844" s="1"/>
      <c r="AB6844" s="1"/>
      <c r="AE6844" s="1"/>
      <c r="AG6844" s="1"/>
      <c r="AK6844" s="1"/>
      <c r="AM6844" s="1"/>
      <c r="AO6844" s="1"/>
      <c r="AQ6844" s="1"/>
      <c r="AS6844" s="1"/>
      <c r="AU6844" s="1"/>
      <c r="BA6844" s="1"/>
      <c r="BC6844" s="1"/>
      <c r="BE6844" s="1"/>
      <c r="BH6844" s="1"/>
      <c r="BJ6844" s="1"/>
      <c r="BL6844" s="1"/>
      <c r="BN6844" s="1"/>
      <c r="BP6844" s="1"/>
      <c r="BS6844" s="1"/>
      <c r="BU6844" s="1"/>
      <c r="BW6844" s="1"/>
      <c r="BZ6844" s="1"/>
      <c r="CC6844" s="1"/>
      <c r="CE6844" s="1"/>
      <c r="CH6844" s="1"/>
      <c r="CK6844" s="1"/>
      <c r="CM6844" s="1"/>
      <c r="CQ6844" s="1"/>
      <c r="CS6844" s="1"/>
      <c r="CU6844" s="1"/>
    </row>
    <row r="6845" spans="2:99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T6845" s="1"/>
      <c r="X6845" s="1"/>
      <c r="Z6845" s="1"/>
      <c r="AB6845" s="1"/>
      <c r="AE6845" s="1"/>
      <c r="AG6845" s="1"/>
      <c r="AK6845" s="1"/>
      <c r="AM6845" s="1"/>
      <c r="AO6845" s="1"/>
      <c r="AQ6845" s="1"/>
      <c r="AS6845" s="1"/>
      <c r="AU6845" s="1"/>
      <c r="BA6845" s="1"/>
      <c r="BC6845" s="1"/>
      <c r="BE6845" s="1"/>
      <c r="BH6845" s="1"/>
      <c r="BJ6845" s="1"/>
      <c r="BL6845" s="1"/>
      <c r="BN6845" s="1"/>
      <c r="BP6845" s="1"/>
      <c r="BS6845" s="1"/>
      <c r="BU6845" s="1"/>
      <c r="BW6845" s="1"/>
      <c r="BZ6845" s="1"/>
      <c r="CC6845" s="1"/>
      <c r="CE6845" s="1"/>
      <c r="CH6845" s="1"/>
      <c r="CK6845" s="1"/>
      <c r="CM6845" s="1"/>
      <c r="CQ6845" s="1"/>
      <c r="CS6845" s="1"/>
      <c r="CU6845" s="1"/>
    </row>
    <row r="6846" spans="2:99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T6846" s="1"/>
      <c r="X6846" s="1"/>
      <c r="Z6846" s="1"/>
      <c r="AB6846" s="1"/>
      <c r="AE6846" s="1"/>
      <c r="AG6846" s="1"/>
      <c r="AK6846" s="1"/>
      <c r="AM6846" s="1"/>
      <c r="AO6846" s="1"/>
      <c r="AQ6846" s="1"/>
      <c r="AS6846" s="1"/>
      <c r="AU6846" s="1"/>
      <c r="BA6846" s="1"/>
      <c r="BC6846" s="1"/>
      <c r="BE6846" s="1"/>
      <c r="BH6846" s="1"/>
      <c r="BJ6846" s="1"/>
      <c r="BL6846" s="1"/>
      <c r="BN6846" s="1"/>
      <c r="BP6846" s="1"/>
      <c r="BS6846" s="1"/>
      <c r="BU6846" s="1"/>
      <c r="BW6846" s="1"/>
      <c r="BZ6846" s="1"/>
      <c r="CC6846" s="1"/>
      <c r="CE6846" s="1"/>
      <c r="CH6846" s="1"/>
      <c r="CK6846" s="1"/>
      <c r="CM6846" s="1"/>
      <c r="CQ6846" s="1"/>
      <c r="CS6846" s="1"/>
      <c r="CU6846" s="1"/>
    </row>
    <row r="6847" spans="2:99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T6847" s="1"/>
      <c r="X6847" s="1"/>
      <c r="Z6847" s="1"/>
      <c r="AB6847" s="1"/>
      <c r="AE6847" s="1"/>
      <c r="AG6847" s="1"/>
      <c r="AK6847" s="1"/>
      <c r="AM6847" s="1"/>
      <c r="AO6847" s="1"/>
      <c r="AQ6847" s="1"/>
      <c r="AS6847" s="1"/>
      <c r="AU6847" s="1"/>
      <c r="BA6847" s="1"/>
      <c r="BC6847" s="1"/>
      <c r="BE6847" s="1"/>
      <c r="BH6847" s="1"/>
      <c r="BJ6847" s="1"/>
      <c r="BL6847" s="1"/>
      <c r="BN6847" s="1"/>
      <c r="BP6847" s="1"/>
      <c r="BS6847" s="1"/>
      <c r="BU6847" s="1"/>
      <c r="BW6847" s="1"/>
      <c r="BZ6847" s="1"/>
      <c r="CC6847" s="1"/>
      <c r="CE6847" s="1"/>
      <c r="CH6847" s="1"/>
      <c r="CK6847" s="1"/>
      <c r="CM6847" s="1"/>
      <c r="CQ6847" s="1"/>
      <c r="CS6847" s="1"/>
      <c r="CU6847" s="1"/>
    </row>
    <row r="6848" spans="2:99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T6848" s="1"/>
      <c r="X6848" s="1"/>
      <c r="Z6848" s="1"/>
      <c r="AB6848" s="1"/>
      <c r="AE6848" s="1"/>
      <c r="AG6848" s="1"/>
      <c r="AK6848" s="1"/>
      <c r="AM6848" s="1"/>
      <c r="AO6848" s="1"/>
      <c r="AQ6848" s="1"/>
      <c r="AS6848" s="1"/>
      <c r="AU6848" s="1"/>
      <c r="BA6848" s="1"/>
      <c r="BC6848" s="1"/>
      <c r="BE6848" s="1"/>
      <c r="BH6848" s="1"/>
      <c r="BJ6848" s="1"/>
      <c r="BL6848" s="1"/>
      <c r="BN6848" s="1"/>
      <c r="BP6848" s="1"/>
      <c r="BS6848" s="1"/>
      <c r="BU6848" s="1"/>
      <c r="BW6848" s="1"/>
      <c r="BZ6848" s="1"/>
      <c r="CC6848" s="1"/>
      <c r="CE6848" s="1"/>
      <c r="CH6848" s="1"/>
      <c r="CK6848" s="1"/>
      <c r="CM6848" s="1"/>
      <c r="CQ6848" s="1"/>
      <c r="CS6848" s="1"/>
      <c r="CU6848" s="1"/>
    </row>
    <row r="6849" spans="2:99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T6849" s="1"/>
      <c r="X6849" s="1"/>
      <c r="Z6849" s="1"/>
      <c r="AB6849" s="1"/>
      <c r="AE6849" s="1"/>
      <c r="AG6849" s="1"/>
      <c r="AK6849" s="1"/>
      <c r="AM6849" s="1"/>
      <c r="AO6849" s="1"/>
      <c r="AQ6849" s="1"/>
      <c r="AS6849" s="1"/>
      <c r="AU6849" s="1"/>
      <c r="BA6849" s="1"/>
      <c r="BC6849" s="1"/>
      <c r="BE6849" s="1"/>
      <c r="BH6849" s="1"/>
      <c r="BJ6849" s="1"/>
      <c r="BL6849" s="1"/>
      <c r="BN6849" s="1"/>
      <c r="BP6849" s="1"/>
      <c r="BS6849" s="1"/>
      <c r="BU6849" s="1"/>
      <c r="BW6849" s="1"/>
      <c r="BZ6849" s="1"/>
      <c r="CC6849" s="1"/>
      <c r="CE6849" s="1"/>
      <c r="CH6849" s="1"/>
      <c r="CK6849" s="1"/>
      <c r="CM6849" s="1"/>
      <c r="CQ6849" s="1"/>
      <c r="CS6849" s="1"/>
      <c r="CU6849" s="1"/>
    </row>
    <row r="6850" spans="2:99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T6850" s="1"/>
      <c r="X6850" s="1"/>
      <c r="Z6850" s="1"/>
      <c r="AB6850" s="1"/>
      <c r="AE6850" s="1"/>
      <c r="AG6850" s="1"/>
      <c r="AK6850" s="1"/>
      <c r="AM6850" s="1"/>
      <c r="AO6850" s="1"/>
      <c r="AQ6850" s="1"/>
      <c r="AS6850" s="1"/>
      <c r="AU6850" s="1"/>
      <c r="BA6850" s="1"/>
      <c r="BC6850" s="1"/>
      <c r="BE6850" s="1"/>
      <c r="BH6850" s="1"/>
      <c r="BJ6850" s="1"/>
      <c r="BL6850" s="1"/>
      <c r="BN6850" s="1"/>
      <c r="BP6850" s="1"/>
      <c r="BS6850" s="1"/>
      <c r="BU6850" s="1"/>
      <c r="BW6850" s="1"/>
      <c r="BZ6850" s="1"/>
      <c r="CC6850" s="1"/>
      <c r="CE6850" s="1"/>
      <c r="CH6850" s="1"/>
      <c r="CK6850" s="1"/>
      <c r="CM6850" s="1"/>
      <c r="CQ6850" s="1"/>
      <c r="CS6850" s="1"/>
      <c r="CU6850" s="1"/>
    </row>
    <row r="6851" spans="2:99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T6851" s="1"/>
      <c r="X6851" s="1"/>
      <c r="Z6851" s="1"/>
      <c r="AB6851" s="1"/>
      <c r="AE6851" s="1"/>
      <c r="AG6851" s="1"/>
      <c r="AK6851" s="1"/>
      <c r="AM6851" s="1"/>
      <c r="AO6851" s="1"/>
      <c r="AQ6851" s="1"/>
      <c r="AS6851" s="1"/>
      <c r="AU6851" s="1"/>
      <c r="BA6851" s="1"/>
      <c r="BC6851" s="1"/>
      <c r="BE6851" s="1"/>
      <c r="BH6851" s="1"/>
      <c r="BJ6851" s="1"/>
      <c r="BL6851" s="1"/>
      <c r="BN6851" s="1"/>
      <c r="BP6851" s="1"/>
      <c r="BS6851" s="1"/>
      <c r="BU6851" s="1"/>
      <c r="BW6851" s="1"/>
      <c r="BZ6851" s="1"/>
      <c r="CC6851" s="1"/>
      <c r="CE6851" s="1"/>
      <c r="CH6851" s="1"/>
      <c r="CK6851" s="1"/>
      <c r="CM6851" s="1"/>
      <c r="CQ6851" s="1"/>
      <c r="CS6851" s="1"/>
      <c r="CU6851" s="1"/>
    </row>
    <row r="6852" spans="2:99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T6852" s="1"/>
      <c r="X6852" s="1"/>
      <c r="Z6852" s="1"/>
      <c r="AB6852" s="1"/>
      <c r="AE6852" s="1"/>
      <c r="AG6852" s="1"/>
      <c r="AK6852" s="1"/>
      <c r="AM6852" s="1"/>
      <c r="AO6852" s="1"/>
      <c r="AQ6852" s="1"/>
      <c r="AS6852" s="1"/>
      <c r="AU6852" s="1"/>
      <c r="BA6852" s="1"/>
      <c r="BC6852" s="1"/>
      <c r="BE6852" s="1"/>
      <c r="BH6852" s="1"/>
      <c r="BJ6852" s="1"/>
      <c r="BL6852" s="1"/>
      <c r="BN6852" s="1"/>
      <c r="BP6852" s="1"/>
      <c r="BS6852" s="1"/>
      <c r="BU6852" s="1"/>
      <c r="BW6852" s="1"/>
      <c r="BZ6852" s="1"/>
      <c r="CC6852" s="1"/>
      <c r="CE6852" s="1"/>
      <c r="CH6852" s="1"/>
      <c r="CK6852" s="1"/>
      <c r="CM6852" s="1"/>
      <c r="CQ6852" s="1"/>
      <c r="CS6852" s="1"/>
      <c r="CU6852" s="1"/>
    </row>
    <row r="6853" spans="2:99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T6853" s="1"/>
      <c r="X6853" s="1"/>
      <c r="Z6853" s="1"/>
      <c r="AB6853" s="1"/>
      <c r="AE6853" s="1"/>
      <c r="AG6853" s="1"/>
      <c r="AK6853" s="1"/>
      <c r="AM6853" s="1"/>
      <c r="AO6853" s="1"/>
      <c r="AQ6853" s="1"/>
      <c r="AS6853" s="1"/>
      <c r="AU6853" s="1"/>
      <c r="BA6853" s="1"/>
      <c r="BC6853" s="1"/>
      <c r="BE6853" s="1"/>
      <c r="BH6853" s="1"/>
      <c r="BJ6853" s="1"/>
      <c r="BL6853" s="1"/>
      <c r="BN6853" s="1"/>
      <c r="BP6853" s="1"/>
      <c r="BS6853" s="1"/>
      <c r="BU6853" s="1"/>
      <c r="BW6853" s="1"/>
      <c r="BZ6853" s="1"/>
      <c r="CC6853" s="1"/>
      <c r="CE6853" s="1"/>
      <c r="CH6853" s="1"/>
      <c r="CK6853" s="1"/>
      <c r="CM6853" s="1"/>
      <c r="CQ6853" s="1"/>
      <c r="CS6853" s="1"/>
      <c r="CU6853" s="1"/>
    </row>
    <row r="6854" spans="2:99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T6854" s="1"/>
      <c r="X6854" s="1"/>
      <c r="Z6854" s="1"/>
      <c r="AB6854" s="1"/>
      <c r="AE6854" s="1"/>
      <c r="AG6854" s="1"/>
      <c r="AK6854" s="1"/>
      <c r="AM6854" s="1"/>
      <c r="AO6854" s="1"/>
      <c r="AQ6854" s="1"/>
      <c r="AS6854" s="1"/>
      <c r="AU6854" s="1"/>
      <c r="BA6854" s="1"/>
      <c r="BC6854" s="1"/>
      <c r="BE6854" s="1"/>
      <c r="BH6854" s="1"/>
      <c r="BJ6854" s="1"/>
      <c r="BL6854" s="1"/>
      <c r="BN6854" s="1"/>
      <c r="BP6854" s="1"/>
      <c r="BS6854" s="1"/>
      <c r="BU6854" s="1"/>
      <c r="BW6854" s="1"/>
      <c r="BZ6854" s="1"/>
      <c r="CC6854" s="1"/>
      <c r="CE6854" s="1"/>
      <c r="CH6854" s="1"/>
      <c r="CK6854" s="1"/>
      <c r="CM6854" s="1"/>
      <c r="CQ6854" s="1"/>
      <c r="CS6854" s="1"/>
      <c r="CU6854" s="1"/>
    </row>
    <row r="6855" spans="2:99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T6855" s="1"/>
      <c r="X6855" s="1"/>
      <c r="Z6855" s="1"/>
      <c r="AB6855" s="1"/>
      <c r="AE6855" s="1"/>
      <c r="AG6855" s="1"/>
      <c r="AK6855" s="1"/>
      <c r="AM6855" s="1"/>
      <c r="AO6855" s="1"/>
      <c r="AQ6855" s="1"/>
      <c r="AS6855" s="1"/>
      <c r="AU6855" s="1"/>
      <c r="BA6855" s="1"/>
      <c r="BC6855" s="1"/>
      <c r="BE6855" s="1"/>
      <c r="BH6855" s="1"/>
      <c r="BJ6855" s="1"/>
      <c r="BL6855" s="1"/>
      <c r="BN6855" s="1"/>
      <c r="BP6855" s="1"/>
      <c r="BS6855" s="1"/>
      <c r="BU6855" s="1"/>
      <c r="BW6855" s="1"/>
      <c r="BZ6855" s="1"/>
      <c r="CC6855" s="1"/>
      <c r="CE6855" s="1"/>
      <c r="CH6855" s="1"/>
      <c r="CK6855" s="1"/>
      <c r="CM6855" s="1"/>
      <c r="CQ6855" s="1"/>
      <c r="CS6855" s="1"/>
      <c r="CU6855" s="1"/>
    </row>
    <row r="6856" spans="2:99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T6856" s="1"/>
      <c r="X6856" s="1"/>
      <c r="Z6856" s="1"/>
      <c r="AB6856" s="1"/>
      <c r="AE6856" s="1"/>
      <c r="AG6856" s="1"/>
      <c r="AK6856" s="1"/>
      <c r="AM6856" s="1"/>
      <c r="AO6856" s="1"/>
      <c r="AQ6856" s="1"/>
      <c r="AS6856" s="1"/>
      <c r="AU6856" s="1"/>
      <c r="BA6856" s="1"/>
      <c r="BC6856" s="1"/>
      <c r="BE6856" s="1"/>
      <c r="BH6856" s="1"/>
      <c r="BJ6856" s="1"/>
      <c r="BL6856" s="1"/>
      <c r="BN6856" s="1"/>
      <c r="BP6856" s="1"/>
      <c r="BS6856" s="1"/>
      <c r="BU6856" s="1"/>
      <c r="BW6856" s="1"/>
      <c r="BZ6856" s="1"/>
      <c r="CC6856" s="1"/>
      <c r="CE6856" s="1"/>
      <c r="CH6856" s="1"/>
      <c r="CK6856" s="1"/>
      <c r="CM6856" s="1"/>
      <c r="CQ6856" s="1"/>
      <c r="CS6856" s="1"/>
      <c r="CU6856" s="1"/>
    </row>
    <row r="6857" spans="2:99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T6857" s="1"/>
      <c r="X6857" s="1"/>
      <c r="Z6857" s="1"/>
      <c r="AB6857" s="1"/>
      <c r="AE6857" s="1"/>
      <c r="AG6857" s="1"/>
      <c r="AK6857" s="1"/>
      <c r="AM6857" s="1"/>
      <c r="AO6857" s="1"/>
      <c r="AQ6857" s="1"/>
      <c r="AS6857" s="1"/>
      <c r="AU6857" s="1"/>
      <c r="BA6857" s="1"/>
      <c r="BC6857" s="1"/>
      <c r="BE6857" s="1"/>
      <c r="BH6857" s="1"/>
      <c r="BJ6857" s="1"/>
      <c r="BL6857" s="1"/>
      <c r="BN6857" s="1"/>
      <c r="BP6857" s="1"/>
      <c r="BS6857" s="1"/>
      <c r="BU6857" s="1"/>
      <c r="BW6857" s="1"/>
      <c r="BZ6857" s="1"/>
      <c r="CC6857" s="1"/>
      <c r="CE6857" s="1"/>
      <c r="CH6857" s="1"/>
      <c r="CK6857" s="1"/>
      <c r="CM6857" s="1"/>
      <c r="CQ6857" s="1"/>
      <c r="CS6857" s="1"/>
      <c r="CU6857" s="1"/>
    </row>
    <row r="6858" spans="2:99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T6858" s="1"/>
      <c r="X6858" s="1"/>
      <c r="Z6858" s="1"/>
      <c r="AB6858" s="1"/>
      <c r="AE6858" s="1"/>
      <c r="AG6858" s="1"/>
      <c r="AK6858" s="1"/>
      <c r="AM6858" s="1"/>
      <c r="AO6858" s="1"/>
      <c r="AQ6858" s="1"/>
      <c r="AS6858" s="1"/>
      <c r="AU6858" s="1"/>
      <c r="BA6858" s="1"/>
      <c r="BC6858" s="1"/>
      <c r="BE6858" s="1"/>
      <c r="BH6858" s="1"/>
      <c r="BJ6858" s="1"/>
      <c r="BL6858" s="1"/>
      <c r="BN6858" s="1"/>
      <c r="BP6858" s="1"/>
      <c r="BS6858" s="1"/>
      <c r="BU6858" s="1"/>
      <c r="BW6858" s="1"/>
      <c r="BZ6858" s="1"/>
      <c r="CC6858" s="1"/>
      <c r="CE6858" s="1"/>
      <c r="CH6858" s="1"/>
      <c r="CK6858" s="1"/>
      <c r="CM6858" s="1"/>
      <c r="CQ6858" s="1"/>
      <c r="CS6858" s="1"/>
      <c r="CU6858" s="1"/>
    </row>
    <row r="6859" spans="2:99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T6859" s="1"/>
      <c r="X6859" s="1"/>
      <c r="Z6859" s="1"/>
      <c r="AB6859" s="1"/>
      <c r="AE6859" s="1"/>
      <c r="AG6859" s="1"/>
      <c r="AK6859" s="1"/>
      <c r="AM6859" s="1"/>
      <c r="AO6859" s="1"/>
      <c r="AQ6859" s="1"/>
      <c r="AS6859" s="1"/>
      <c r="AU6859" s="1"/>
      <c r="BA6859" s="1"/>
      <c r="BC6859" s="1"/>
      <c r="BE6859" s="1"/>
      <c r="BH6859" s="1"/>
      <c r="BJ6859" s="1"/>
      <c r="BL6859" s="1"/>
      <c r="BN6859" s="1"/>
      <c r="BP6859" s="1"/>
      <c r="BS6859" s="1"/>
      <c r="BU6859" s="1"/>
      <c r="BW6859" s="1"/>
      <c r="BZ6859" s="1"/>
      <c r="CC6859" s="1"/>
      <c r="CE6859" s="1"/>
      <c r="CH6859" s="1"/>
      <c r="CK6859" s="1"/>
      <c r="CM6859" s="1"/>
      <c r="CQ6859" s="1"/>
      <c r="CS6859" s="1"/>
      <c r="CU6859" s="1"/>
    </row>
    <row r="6860" spans="2:99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T6860" s="1"/>
      <c r="X6860" s="1"/>
      <c r="Z6860" s="1"/>
      <c r="AB6860" s="1"/>
      <c r="AE6860" s="1"/>
      <c r="AG6860" s="1"/>
      <c r="AK6860" s="1"/>
      <c r="AM6860" s="1"/>
      <c r="AO6860" s="1"/>
      <c r="AQ6860" s="1"/>
      <c r="AS6860" s="1"/>
      <c r="AU6860" s="1"/>
      <c r="BA6860" s="1"/>
      <c r="BC6860" s="1"/>
      <c r="BE6860" s="1"/>
      <c r="BH6860" s="1"/>
      <c r="BJ6860" s="1"/>
      <c r="BL6860" s="1"/>
      <c r="BN6860" s="1"/>
      <c r="BP6860" s="1"/>
      <c r="BS6860" s="1"/>
      <c r="BU6860" s="1"/>
      <c r="BW6860" s="1"/>
      <c r="BZ6860" s="1"/>
      <c r="CC6860" s="1"/>
      <c r="CE6860" s="1"/>
      <c r="CH6860" s="1"/>
      <c r="CK6860" s="1"/>
      <c r="CM6860" s="1"/>
      <c r="CQ6860" s="1"/>
      <c r="CS6860" s="1"/>
      <c r="CU6860" s="1"/>
    </row>
    <row r="6861" spans="2:99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T6861" s="1"/>
      <c r="X6861" s="1"/>
      <c r="Z6861" s="1"/>
      <c r="AB6861" s="1"/>
      <c r="AE6861" s="1"/>
      <c r="AG6861" s="1"/>
      <c r="AK6861" s="1"/>
      <c r="AM6861" s="1"/>
      <c r="AO6861" s="1"/>
      <c r="AQ6861" s="1"/>
      <c r="AS6861" s="1"/>
      <c r="AU6861" s="1"/>
      <c r="BA6861" s="1"/>
      <c r="BC6861" s="1"/>
      <c r="BE6861" s="1"/>
      <c r="BH6861" s="1"/>
      <c r="BJ6861" s="1"/>
      <c r="BL6861" s="1"/>
      <c r="BN6861" s="1"/>
      <c r="BP6861" s="1"/>
      <c r="BS6861" s="1"/>
      <c r="BU6861" s="1"/>
      <c r="BW6861" s="1"/>
      <c r="BZ6861" s="1"/>
      <c r="CC6861" s="1"/>
      <c r="CE6861" s="1"/>
      <c r="CH6861" s="1"/>
      <c r="CK6861" s="1"/>
      <c r="CM6861" s="1"/>
      <c r="CQ6861" s="1"/>
      <c r="CS6861" s="1"/>
      <c r="CU6861" s="1"/>
    </row>
    <row r="6862" spans="2:99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T6862" s="1"/>
      <c r="X6862" s="1"/>
      <c r="Z6862" s="1"/>
      <c r="AB6862" s="1"/>
      <c r="AE6862" s="1"/>
      <c r="AG6862" s="1"/>
      <c r="AK6862" s="1"/>
      <c r="AM6862" s="1"/>
      <c r="AO6862" s="1"/>
      <c r="AQ6862" s="1"/>
      <c r="AS6862" s="1"/>
      <c r="AU6862" s="1"/>
      <c r="BA6862" s="1"/>
      <c r="BC6862" s="1"/>
      <c r="BE6862" s="1"/>
      <c r="BH6862" s="1"/>
      <c r="BJ6862" s="1"/>
      <c r="BL6862" s="1"/>
      <c r="BN6862" s="1"/>
      <c r="BP6862" s="1"/>
      <c r="BS6862" s="1"/>
      <c r="BU6862" s="1"/>
      <c r="BW6862" s="1"/>
      <c r="BZ6862" s="1"/>
      <c r="CC6862" s="1"/>
      <c r="CE6862" s="1"/>
      <c r="CH6862" s="1"/>
      <c r="CK6862" s="1"/>
      <c r="CM6862" s="1"/>
      <c r="CQ6862" s="1"/>
      <c r="CS6862" s="1"/>
      <c r="CU6862" s="1"/>
    </row>
    <row r="6863" spans="2:99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T6863" s="1"/>
      <c r="X6863" s="1"/>
      <c r="Z6863" s="1"/>
      <c r="AB6863" s="1"/>
      <c r="AE6863" s="1"/>
      <c r="AG6863" s="1"/>
      <c r="AK6863" s="1"/>
      <c r="AM6863" s="1"/>
      <c r="AO6863" s="1"/>
      <c r="AQ6863" s="1"/>
      <c r="AS6863" s="1"/>
      <c r="AU6863" s="1"/>
      <c r="BA6863" s="1"/>
      <c r="BC6863" s="1"/>
      <c r="BE6863" s="1"/>
      <c r="BH6863" s="1"/>
      <c r="BJ6863" s="1"/>
      <c r="BL6863" s="1"/>
      <c r="BN6863" s="1"/>
      <c r="BP6863" s="1"/>
      <c r="BS6863" s="1"/>
      <c r="BU6863" s="1"/>
      <c r="BW6863" s="1"/>
      <c r="BZ6863" s="1"/>
      <c r="CC6863" s="1"/>
      <c r="CE6863" s="1"/>
      <c r="CH6863" s="1"/>
      <c r="CK6863" s="1"/>
      <c r="CM6863" s="1"/>
      <c r="CQ6863" s="1"/>
      <c r="CS6863" s="1"/>
      <c r="CU6863" s="1"/>
    </row>
    <row r="6864" spans="2:99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T6864" s="1"/>
      <c r="X6864" s="1"/>
      <c r="Z6864" s="1"/>
      <c r="AB6864" s="1"/>
      <c r="AE6864" s="1"/>
      <c r="AG6864" s="1"/>
      <c r="AK6864" s="1"/>
      <c r="AM6864" s="1"/>
      <c r="AO6864" s="1"/>
      <c r="AQ6864" s="1"/>
      <c r="AS6864" s="1"/>
      <c r="AU6864" s="1"/>
      <c r="BA6864" s="1"/>
      <c r="BC6864" s="1"/>
      <c r="BE6864" s="1"/>
      <c r="BH6864" s="1"/>
      <c r="BJ6864" s="1"/>
      <c r="BL6864" s="1"/>
      <c r="BN6864" s="1"/>
      <c r="BP6864" s="1"/>
      <c r="BS6864" s="1"/>
      <c r="BU6864" s="1"/>
      <c r="BW6864" s="1"/>
      <c r="BZ6864" s="1"/>
      <c r="CC6864" s="1"/>
      <c r="CE6864" s="1"/>
      <c r="CH6864" s="1"/>
      <c r="CK6864" s="1"/>
      <c r="CM6864" s="1"/>
      <c r="CQ6864" s="1"/>
      <c r="CS6864" s="1"/>
      <c r="CU6864" s="1"/>
    </row>
    <row r="6865" spans="2:99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T6865" s="1"/>
      <c r="X6865" s="1"/>
      <c r="Z6865" s="1"/>
      <c r="AB6865" s="1"/>
      <c r="AE6865" s="1"/>
      <c r="AG6865" s="1"/>
      <c r="AK6865" s="1"/>
      <c r="AM6865" s="1"/>
      <c r="AO6865" s="1"/>
      <c r="AQ6865" s="1"/>
      <c r="AS6865" s="1"/>
      <c r="AU6865" s="1"/>
      <c r="BA6865" s="1"/>
      <c r="BC6865" s="1"/>
      <c r="BE6865" s="1"/>
      <c r="BH6865" s="1"/>
      <c r="BJ6865" s="1"/>
      <c r="BL6865" s="1"/>
      <c r="BN6865" s="1"/>
      <c r="BP6865" s="1"/>
      <c r="BS6865" s="1"/>
      <c r="BU6865" s="1"/>
      <c r="BW6865" s="1"/>
      <c r="BZ6865" s="1"/>
      <c r="CC6865" s="1"/>
      <c r="CE6865" s="1"/>
      <c r="CH6865" s="1"/>
      <c r="CK6865" s="1"/>
      <c r="CM6865" s="1"/>
      <c r="CQ6865" s="1"/>
      <c r="CS6865" s="1"/>
      <c r="CU6865" s="1"/>
    </row>
    <row r="6866" spans="2:99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T6866" s="1"/>
      <c r="X6866" s="1"/>
      <c r="Z6866" s="1"/>
      <c r="AB6866" s="1"/>
      <c r="AE6866" s="1"/>
      <c r="AG6866" s="1"/>
      <c r="AK6866" s="1"/>
      <c r="AM6866" s="1"/>
      <c r="AO6866" s="1"/>
      <c r="AQ6866" s="1"/>
      <c r="AS6866" s="1"/>
      <c r="AU6866" s="1"/>
      <c r="BA6866" s="1"/>
      <c r="BC6866" s="1"/>
      <c r="BE6866" s="1"/>
      <c r="BH6866" s="1"/>
      <c r="BJ6866" s="1"/>
      <c r="BL6866" s="1"/>
      <c r="BN6866" s="1"/>
      <c r="BP6866" s="1"/>
      <c r="BS6866" s="1"/>
      <c r="BU6866" s="1"/>
      <c r="BW6866" s="1"/>
      <c r="BZ6866" s="1"/>
      <c r="CC6866" s="1"/>
      <c r="CE6866" s="1"/>
      <c r="CH6866" s="1"/>
      <c r="CK6866" s="1"/>
      <c r="CM6866" s="1"/>
      <c r="CQ6866" s="1"/>
      <c r="CS6866" s="1"/>
      <c r="CU6866" s="1"/>
    </row>
    <row r="6867" spans="2:99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T6867" s="1"/>
      <c r="X6867" s="1"/>
      <c r="Z6867" s="1"/>
      <c r="AB6867" s="1"/>
      <c r="AE6867" s="1"/>
      <c r="AG6867" s="1"/>
      <c r="AK6867" s="1"/>
      <c r="AM6867" s="1"/>
      <c r="AO6867" s="1"/>
      <c r="AQ6867" s="1"/>
      <c r="AS6867" s="1"/>
      <c r="AU6867" s="1"/>
      <c r="BA6867" s="1"/>
      <c r="BC6867" s="1"/>
      <c r="BE6867" s="1"/>
      <c r="BH6867" s="1"/>
      <c r="BJ6867" s="1"/>
      <c r="BL6867" s="1"/>
      <c r="BN6867" s="1"/>
      <c r="BP6867" s="1"/>
      <c r="BS6867" s="1"/>
      <c r="BU6867" s="1"/>
      <c r="BW6867" s="1"/>
      <c r="BZ6867" s="1"/>
      <c r="CC6867" s="1"/>
      <c r="CE6867" s="1"/>
      <c r="CH6867" s="1"/>
      <c r="CK6867" s="1"/>
      <c r="CM6867" s="1"/>
      <c r="CQ6867" s="1"/>
      <c r="CS6867" s="1"/>
      <c r="CU6867" s="1"/>
    </row>
    <row r="6868" spans="2:99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T6868" s="1"/>
      <c r="X6868" s="1"/>
      <c r="Z6868" s="1"/>
      <c r="AB6868" s="1"/>
      <c r="AE6868" s="1"/>
      <c r="AG6868" s="1"/>
      <c r="AK6868" s="1"/>
      <c r="AM6868" s="1"/>
      <c r="AO6868" s="1"/>
      <c r="AQ6868" s="1"/>
      <c r="AS6868" s="1"/>
      <c r="AU6868" s="1"/>
      <c r="BA6868" s="1"/>
      <c r="BC6868" s="1"/>
      <c r="BE6868" s="1"/>
      <c r="BH6868" s="1"/>
      <c r="BJ6868" s="1"/>
      <c r="BL6868" s="1"/>
      <c r="BN6868" s="1"/>
      <c r="BP6868" s="1"/>
      <c r="BS6868" s="1"/>
      <c r="BU6868" s="1"/>
      <c r="BW6868" s="1"/>
      <c r="BZ6868" s="1"/>
      <c r="CC6868" s="1"/>
      <c r="CE6868" s="1"/>
      <c r="CH6868" s="1"/>
      <c r="CK6868" s="1"/>
      <c r="CM6868" s="1"/>
      <c r="CQ6868" s="1"/>
      <c r="CS6868" s="1"/>
      <c r="CU6868" s="1"/>
    </row>
    <row r="6869" spans="2:99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T6869" s="1"/>
      <c r="X6869" s="1"/>
      <c r="Z6869" s="1"/>
      <c r="AB6869" s="1"/>
      <c r="AE6869" s="1"/>
      <c r="AG6869" s="1"/>
      <c r="AK6869" s="1"/>
      <c r="AM6869" s="1"/>
      <c r="AO6869" s="1"/>
      <c r="AQ6869" s="1"/>
      <c r="AS6869" s="1"/>
      <c r="AU6869" s="1"/>
      <c r="BA6869" s="1"/>
      <c r="BC6869" s="1"/>
      <c r="BE6869" s="1"/>
      <c r="BH6869" s="1"/>
      <c r="BJ6869" s="1"/>
      <c r="BL6869" s="1"/>
      <c r="BN6869" s="1"/>
      <c r="BP6869" s="1"/>
      <c r="BS6869" s="1"/>
      <c r="BU6869" s="1"/>
      <c r="BW6869" s="1"/>
      <c r="BZ6869" s="1"/>
      <c r="CC6869" s="1"/>
      <c r="CE6869" s="1"/>
      <c r="CH6869" s="1"/>
      <c r="CK6869" s="1"/>
      <c r="CM6869" s="1"/>
      <c r="CQ6869" s="1"/>
      <c r="CS6869" s="1"/>
      <c r="CU6869" s="1"/>
    </row>
    <row r="6870" spans="2:99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T6870" s="1"/>
      <c r="X6870" s="1"/>
      <c r="Z6870" s="1"/>
      <c r="AB6870" s="1"/>
      <c r="AE6870" s="1"/>
      <c r="AG6870" s="1"/>
      <c r="AK6870" s="1"/>
      <c r="AM6870" s="1"/>
      <c r="AO6870" s="1"/>
      <c r="AQ6870" s="1"/>
      <c r="AS6870" s="1"/>
      <c r="AU6870" s="1"/>
      <c r="BA6870" s="1"/>
      <c r="BC6870" s="1"/>
      <c r="BE6870" s="1"/>
      <c r="BH6870" s="1"/>
      <c r="BJ6870" s="1"/>
      <c r="BL6870" s="1"/>
      <c r="BN6870" s="1"/>
      <c r="BP6870" s="1"/>
      <c r="BS6870" s="1"/>
      <c r="BU6870" s="1"/>
      <c r="BW6870" s="1"/>
      <c r="BZ6870" s="1"/>
      <c r="CC6870" s="1"/>
      <c r="CE6870" s="1"/>
      <c r="CH6870" s="1"/>
      <c r="CK6870" s="1"/>
      <c r="CM6870" s="1"/>
      <c r="CQ6870" s="1"/>
      <c r="CS6870" s="1"/>
      <c r="CU6870" s="1"/>
    </row>
    <row r="6871" spans="2:99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T6871" s="1"/>
      <c r="X6871" s="1"/>
      <c r="Z6871" s="1"/>
      <c r="AB6871" s="1"/>
      <c r="AE6871" s="1"/>
      <c r="AG6871" s="1"/>
      <c r="AK6871" s="1"/>
      <c r="AM6871" s="1"/>
      <c r="AO6871" s="1"/>
      <c r="AQ6871" s="1"/>
      <c r="AS6871" s="1"/>
      <c r="AU6871" s="1"/>
      <c r="BA6871" s="1"/>
      <c r="BC6871" s="1"/>
      <c r="BE6871" s="1"/>
      <c r="BH6871" s="1"/>
      <c r="BJ6871" s="1"/>
      <c r="BL6871" s="1"/>
      <c r="BN6871" s="1"/>
      <c r="BP6871" s="1"/>
      <c r="BS6871" s="1"/>
      <c r="BU6871" s="1"/>
      <c r="BW6871" s="1"/>
      <c r="BZ6871" s="1"/>
      <c r="CC6871" s="1"/>
      <c r="CE6871" s="1"/>
      <c r="CH6871" s="1"/>
      <c r="CK6871" s="1"/>
      <c r="CM6871" s="1"/>
      <c r="CQ6871" s="1"/>
      <c r="CS6871" s="1"/>
      <c r="CU6871" s="1"/>
    </row>
    <row r="6872" spans="2:99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T6872" s="1"/>
      <c r="X6872" s="1"/>
      <c r="Z6872" s="1"/>
      <c r="AB6872" s="1"/>
      <c r="AE6872" s="1"/>
      <c r="AG6872" s="1"/>
      <c r="AK6872" s="1"/>
      <c r="AM6872" s="1"/>
      <c r="AO6872" s="1"/>
      <c r="AQ6872" s="1"/>
      <c r="AS6872" s="1"/>
      <c r="AU6872" s="1"/>
      <c r="BA6872" s="1"/>
      <c r="BC6872" s="1"/>
      <c r="BE6872" s="1"/>
      <c r="BH6872" s="1"/>
      <c r="BJ6872" s="1"/>
      <c r="BL6872" s="1"/>
      <c r="BN6872" s="1"/>
      <c r="BP6872" s="1"/>
      <c r="BS6872" s="1"/>
      <c r="BU6872" s="1"/>
      <c r="BW6872" s="1"/>
      <c r="BZ6872" s="1"/>
      <c r="CC6872" s="1"/>
      <c r="CE6872" s="1"/>
      <c r="CH6872" s="1"/>
      <c r="CK6872" s="1"/>
      <c r="CM6872" s="1"/>
      <c r="CQ6872" s="1"/>
      <c r="CS6872" s="1"/>
      <c r="CU6872" s="1"/>
    </row>
    <row r="6873" spans="2:99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T6873" s="1"/>
      <c r="X6873" s="1"/>
      <c r="Z6873" s="1"/>
      <c r="AB6873" s="1"/>
      <c r="AE6873" s="1"/>
      <c r="AG6873" s="1"/>
      <c r="AK6873" s="1"/>
      <c r="AM6873" s="1"/>
      <c r="AO6873" s="1"/>
      <c r="AQ6873" s="1"/>
      <c r="AS6873" s="1"/>
      <c r="AU6873" s="1"/>
      <c r="BA6873" s="1"/>
      <c r="BC6873" s="1"/>
      <c r="BE6873" s="1"/>
      <c r="BH6873" s="1"/>
      <c r="BJ6873" s="1"/>
      <c r="BL6873" s="1"/>
      <c r="BN6873" s="1"/>
      <c r="BP6873" s="1"/>
      <c r="BS6873" s="1"/>
      <c r="BU6873" s="1"/>
      <c r="BW6873" s="1"/>
      <c r="BZ6873" s="1"/>
      <c r="CC6873" s="1"/>
      <c r="CE6873" s="1"/>
      <c r="CH6873" s="1"/>
      <c r="CK6873" s="1"/>
      <c r="CM6873" s="1"/>
      <c r="CQ6873" s="1"/>
      <c r="CS6873" s="1"/>
      <c r="CU6873" s="1"/>
    </row>
    <row r="6874" spans="2:99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T6874" s="1"/>
      <c r="X6874" s="1"/>
      <c r="Z6874" s="1"/>
      <c r="AB6874" s="1"/>
      <c r="AE6874" s="1"/>
      <c r="AG6874" s="1"/>
      <c r="AK6874" s="1"/>
      <c r="AM6874" s="1"/>
      <c r="AO6874" s="1"/>
      <c r="AQ6874" s="1"/>
      <c r="AS6874" s="1"/>
      <c r="AU6874" s="1"/>
      <c r="BA6874" s="1"/>
      <c r="BC6874" s="1"/>
      <c r="BE6874" s="1"/>
      <c r="BH6874" s="1"/>
      <c r="BJ6874" s="1"/>
      <c r="BL6874" s="1"/>
      <c r="BN6874" s="1"/>
      <c r="BP6874" s="1"/>
      <c r="BS6874" s="1"/>
      <c r="BU6874" s="1"/>
      <c r="BW6874" s="1"/>
      <c r="BZ6874" s="1"/>
      <c r="CC6874" s="1"/>
      <c r="CE6874" s="1"/>
      <c r="CH6874" s="1"/>
      <c r="CK6874" s="1"/>
      <c r="CM6874" s="1"/>
      <c r="CQ6874" s="1"/>
      <c r="CS6874" s="1"/>
      <c r="CU6874" s="1"/>
    </row>
    <row r="6875" spans="2:99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T6875" s="1"/>
      <c r="X6875" s="1"/>
      <c r="Z6875" s="1"/>
      <c r="AB6875" s="1"/>
      <c r="AE6875" s="1"/>
      <c r="AG6875" s="1"/>
      <c r="AK6875" s="1"/>
      <c r="AM6875" s="1"/>
      <c r="AO6875" s="1"/>
      <c r="AQ6875" s="1"/>
      <c r="AS6875" s="1"/>
      <c r="AU6875" s="1"/>
      <c r="BA6875" s="1"/>
      <c r="BC6875" s="1"/>
      <c r="BE6875" s="1"/>
      <c r="BH6875" s="1"/>
      <c r="BJ6875" s="1"/>
      <c r="BL6875" s="1"/>
      <c r="BN6875" s="1"/>
      <c r="BP6875" s="1"/>
      <c r="BS6875" s="1"/>
      <c r="BU6875" s="1"/>
      <c r="BW6875" s="1"/>
      <c r="BZ6875" s="1"/>
      <c r="CC6875" s="1"/>
      <c r="CE6875" s="1"/>
      <c r="CH6875" s="1"/>
      <c r="CK6875" s="1"/>
      <c r="CM6875" s="1"/>
      <c r="CQ6875" s="1"/>
      <c r="CS6875" s="1"/>
      <c r="CU6875" s="1"/>
    </row>
    <row r="6876" spans="2:99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T6876" s="1"/>
      <c r="X6876" s="1"/>
      <c r="Z6876" s="1"/>
      <c r="AB6876" s="1"/>
      <c r="AE6876" s="1"/>
      <c r="AG6876" s="1"/>
      <c r="AK6876" s="1"/>
      <c r="AM6876" s="1"/>
      <c r="AO6876" s="1"/>
      <c r="AQ6876" s="1"/>
      <c r="AS6876" s="1"/>
      <c r="AU6876" s="1"/>
      <c r="BA6876" s="1"/>
      <c r="BC6876" s="1"/>
      <c r="BE6876" s="1"/>
      <c r="BH6876" s="1"/>
      <c r="BJ6876" s="1"/>
      <c r="BL6876" s="1"/>
      <c r="BN6876" s="1"/>
      <c r="BP6876" s="1"/>
      <c r="BS6876" s="1"/>
      <c r="BU6876" s="1"/>
      <c r="BW6876" s="1"/>
      <c r="BZ6876" s="1"/>
      <c r="CC6876" s="1"/>
      <c r="CE6876" s="1"/>
      <c r="CH6876" s="1"/>
      <c r="CK6876" s="1"/>
      <c r="CM6876" s="1"/>
      <c r="CQ6876" s="1"/>
      <c r="CS6876" s="1"/>
      <c r="CU6876" s="1"/>
    </row>
    <row r="6877" spans="2:99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T6877" s="1"/>
      <c r="X6877" s="1"/>
      <c r="Z6877" s="1"/>
      <c r="AB6877" s="1"/>
      <c r="AE6877" s="1"/>
      <c r="AG6877" s="1"/>
      <c r="AK6877" s="1"/>
      <c r="AM6877" s="1"/>
      <c r="AO6877" s="1"/>
      <c r="AQ6877" s="1"/>
      <c r="AS6877" s="1"/>
      <c r="AU6877" s="1"/>
      <c r="BA6877" s="1"/>
      <c r="BC6877" s="1"/>
      <c r="BE6877" s="1"/>
      <c r="BH6877" s="1"/>
      <c r="BJ6877" s="1"/>
      <c r="BL6877" s="1"/>
      <c r="BN6877" s="1"/>
      <c r="BP6877" s="1"/>
      <c r="BS6877" s="1"/>
      <c r="BU6877" s="1"/>
      <c r="BW6877" s="1"/>
      <c r="BZ6877" s="1"/>
      <c r="CC6877" s="1"/>
      <c r="CE6877" s="1"/>
      <c r="CH6877" s="1"/>
      <c r="CK6877" s="1"/>
      <c r="CM6877" s="1"/>
      <c r="CQ6877" s="1"/>
      <c r="CS6877" s="1"/>
      <c r="CU6877" s="1"/>
    </row>
    <row r="6878" spans="2:99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T6878" s="1"/>
      <c r="X6878" s="1"/>
      <c r="Z6878" s="1"/>
      <c r="AB6878" s="1"/>
      <c r="AE6878" s="1"/>
      <c r="AG6878" s="1"/>
      <c r="AK6878" s="1"/>
      <c r="AM6878" s="1"/>
      <c r="AO6878" s="1"/>
      <c r="AQ6878" s="1"/>
      <c r="AS6878" s="1"/>
      <c r="AU6878" s="1"/>
      <c r="BA6878" s="1"/>
      <c r="BC6878" s="1"/>
      <c r="BE6878" s="1"/>
      <c r="BH6878" s="1"/>
      <c r="BJ6878" s="1"/>
      <c r="BL6878" s="1"/>
      <c r="BN6878" s="1"/>
      <c r="BP6878" s="1"/>
      <c r="BS6878" s="1"/>
      <c r="BU6878" s="1"/>
      <c r="BW6878" s="1"/>
      <c r="BZ6878" s="1"/>
      <c r="CC6878" s="1"/>
      <c r="CE6878" s="1"/>
      <c r="CH6878" s="1"/>
      <c r="CK6878" s="1"/>
      <c r="CM6878" s="1"/>
      <c r="CQ6878" s="1"/>
      <c r="CS6878" s="1"/>
      <c r="CU6878" s="1"/>
    </row>
    <row r="6879" spans="2:99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T6879" s="1"/>
      <c r="X6879" s="1"/>
      <c r="Z6879" s="1"/>
      <c r="AB6879" s="1"/>
      <c r="AE6879" s="1"/>
      <c r="AG6879" s="1"/>
      <c r="AK6879" s="1"/>
      <c r="AM6879" s="1"/>
      <c r="AO6879" s="1"/>
      <c r="AQ6879" s="1"/>
      <c r="AS6879" s="1"/>
      <c r="AU6879" s="1"/>
      <c r="BA6879" s="1"/>
      <c r="BC6879" s="1"/>
      <c r="BE6879" s="1"/>
      <c r="BH6879" s="1"/>
      <c r="BJ6879" s="1"/>
      <c r="BL6879" s="1"/>
      <c r="BN6879" s="1"/>
      <c r="BP6879" s="1"/>
      <c r="BS6879" s="1"/>
      <c r="BU6879" s="1"/>
      <c r="BW6879" s="1"/>
      <c r="BZ6879" s="1"/>
      <c r="CC6879" s="1"/>
      <c r="CE6879" s="1"/>
      <c r="CH6879" s="1"/>
      <c r="CK6879" s="1"/>
      <c r="CM6879" s="1"/>
      <c r="CQ6879" s="1"/>
      <c r="CS6879" s="1"/>
      <c r="CU6879" s="1"/>
    </row>
    <row r="6880" spans="2:99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T6880" s="1"/>
      <c r="X6880" s="1"/>
      <c r="Z6880" s="1"/>
      <c r="AB6880" s="1"/>
      <c r="AE6880" s="1"/>
      <c r="AG6880" s="1"/>
      <c r="AK6880" s="1"/>
      <c r="AM6880" s="1"/>
      <c r="AO6880" s="1"/>
      <c r="AQ6880" s="1"/>
      <c r="AS6880" s="1"/>
      <c r="AU6880" s="1"/>
      <c r="BA6880" s="1"/>
      <c r="BC6880" s="1"/>
      <c r="BE6880" s="1"/>
      <c r="BH6880" s="1"/>
      <c r="BJ6880" s="1"/>
      <c r="BL6880" s="1"/>
      <c r="BN6880" s="1"/>
      <c r="BP6880" s="1"/>
      <c r="BS6880" s="1"/>
      <c r="BU6880" s="1"/>
      <c r="BW6880" s="1"/>
      <c r="BZ6880" s="1"/>
      <c r="CC6880" s="1"/>
      <c r="CE6880" s="1"/>
      <c r="CH6880" s="1"/>
      <c r="CK6880" s="1"/>
      <c r="CM6880" s="1"/>
      <c r="CQ6880" s="1"/>
      <c r="CS6880" s="1"/>
      <c r="CU6880" s="1"/>
    </row>
    <row r="6881" spans="2:99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T6881" s="1"/>
      <c r="X6881" s="1"/>
      <c r="Z6881" s="1"/>
      <c r="AB6881" s="1"/>
      <c r="AE6881" s="1"/>
      <c r="AG6881" s="1"/>
      <c r="AK6881" s="1"/>
      <c r="AM6881" s="1"/>
      <c r="AO6881" s="1"/>
      <c r="AQ6881" s="1"/>
      <c r="AS6881" s="1"/>
      <c r="AU6881" s="1"/>
      <c r="BA6881" s="1"/>
      <c r="BC6881" s="1"/>
      <c r="BE6881" s="1"/>
      <c r="BH6881" s="1"/>
      <c r="BJ6881" s="1"/>
      <c r="BL6881" s="1"/>
      <c r="BN6881" s="1"/>
      <c r="BP6881" s="1"/>
      <c r="BS6881" s="1"/>
      <c r="BU6881" s="1"/>
      <c r="BW6881" s="1"/>
      <c r="BZ6881" s="1"/>
      <c r="CC6881" s="1"/>
      <c r="CE6881" s="1"/>
      <c r="CH6881" s="1"/>
      <c r="CK6881" s="1"/>
      <c r="CM6881" s="1"/>
      <c r="CQ6881" s="1"/>
      <c r="CS6881" s="1"/>
      <c r="CU6881" s="1"/>
    </row>
    <row r="6882" spans="2:99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T6882" s="1"/>
      <c r="X6882" s="1"/>
      <c r="Z6882" s="1"/>
      <c r="AB6882" s="1"/>
      <c r="AE6882" s="1"/>
      <c r="AG6882" s="1"/>
      <c r="AK6882" s="1"/>
      <c r="AM6882" s="1"/>
      <c r="AO6882" s="1"/>
      <c r="AQ6882" s="1"/>
      <c r="AS6882" s="1"/>
      <c r="AU6882" s="1"/>
      <c r="BA6882" s="1"/>
      <c r="BC6882" s="1"/>
      <c r="BE6882" s="1"/>
      <c r="BH6882" s="1"/>
      <c r="BJ6882" s="1"/>
      <c r="BL6882" s="1"/>
      <c r="BN6882" s="1"/>
      <c r="BP6882" s="1"/>
      <c r="BS6882" s="1"/>
      <c r="BU6882" s="1"/>
      <c r="BW6882" s="1"/>
      <c r="BZ6882" s="1"/>
      <c r="CC6882" s="1"/>
      <c r="CE6882" s="1"/>
      <c r="CH6882" s="1"/>
      <c r="CK6882" s="1"/>
      <c r="CM6882" s="1"/>
      <c r="CQ6882" s="1"/>
      <c r="CS6882" s="1"/>
      <c r="CU6882" s="1"/>
    </row>
    <row r="6883" spans="2:99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T6883" s="1"/>
      <c r="X6883" s="1"/>
      <c r="Z6883" s="1"/>
      <c r="AB6883" s="1"/>
      <c r="AE6883" s="1"/>
      <c r="AG6883" s="1"/>
      <c r="AK6883" s="1"/>
      <c r="AM6883" s="1"/>
      <c r="AO6883" s="1"/>
      <c r="AQ6883" s="1"/>
      <c r="AS6883" s="1"/>
      <c r="AU6883" s="1"/>
      <c r="BA6883" s="1"/>
      <c r="BC6883" s="1"/>
      <c r="BE6883" s="1"/>
      <c r="BH6883" s="1"/>
      <c r="BJ6883" s="1"/>
      <c r="BL6883" s="1"/>
      <c r="BN6883" s="1"/>
      <c r="BP6883" s="1"/>
      <c r="BS6883" s="1"/>
      <c r="BU6883" s="1"/>
      <c r="BW6883" s="1"/>
      <c r="BZ6883" s="1"/>
      <c r="CC6883" s="1"/>
      <c r="CE6883" s="1"/>
      <c r="CH6883" s="1"/>
      <c r="CK6883" s="1"/>
      <c r="CM6883" s="1"/>
      <c r="CQ6883" s="1"/>
      <c r="CS6883" s="1"/>
      <c r="CU6883" s="1"/>
    </row>
    <row r="6884" spans="2:99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T6884" s="1"/>
      <c r="X6884" s="1"/>
      <c r="Z6884" s="1"/>
      <c r="AB6884" s="1"/>
      <c r="AE6884" s="1"/>
      <c r="AG6884" s="1"/>
      <c r="AK6884" s="1"/>
      <c r="AM6884" s="1"/>
      <c r="AO6884" s="1"/>
      <c r="AQ6884" s="1"/>
      <c r="AS6884" s="1"/>
      <c r="AU6884" s="1"/>
      <c r="BA6884" s="1"/>
      <c r="BC6884" s="1"/>
      <c r="BE6884" s="1"/>
      <c r="BH6884" s="1"/>
      <c r="BJ6884" s="1"/>
      <c r="BL6884" s="1"/>
      <c r="BN6884" s="1"/>
      <c r="BP6884" s="1"/>
      <c r="BS6884" s="1"/>
      <c r="BU6884" s="1"/>
      <c r="BW6884" s="1"/>
      <c r="BZ6884" s="1"/>
      <c r="CC6884" s="1"/>
      <c r="CE6884" s="1"/>
      <c r="CH6884" s="1"/>
      <c r="CK6884" s="1"/>
      <c r="CM6884" s="1"/>
      <c r="CQ6884" s="1"/>
      <c r="CS6884" s="1"/>
      <c r="CU6884" s="1"/>
    </row>
    <row r="6885" spans="2:99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T6885" s="1"/>
      <c r="X6885" s="1"/>
      <c r="Z6885" s="1"/>
      <c r="AB6885" s="1"/>
      <c r="AE6885" s="1"/>
      <c r="AG6885" s="1"/>
      <c r="AK6885" s="1"/>
      <c r="AM6885" s="1"/>
      <c r="AO6885" s="1"/>
      <c r="AQ6885" s="1"/>
      <c r="AS6885" s="1"/>
      <c r="AU6885" s="1"/>
      <c r="BA6885" s="1"/>
      <c r="BC6885" s="1"/>
      <c r="BE6885" s="1"/>
      <c r="BH6885" s="1"/>
      <c r="BJ6885" s="1"/>
      <c r="BL6885" s="1"/>
      <c r="BN6885" s="1"/>
      <c r="BP6885" s="1"/>
      <c r="BS6885" s="1"/>
      <c r="BU6885" s="1"/>
      <c r="BW6885" s="1"/>
      <c r="BZ6885" s="1"/>
      <c r="CC6885" s="1"/>
      <c r="CE6885" s="1"/>
      <c r="CH6885" s="1"/>
      <c r="CK6885" s="1"/>
      <c r="CM6885" s="1"/>
      <c r="CQ6885" s="1"/>
      <c r="CS6885" s="1"/>
      <c r="CU6885" s="1"/>
    </row>
    <row r="6886" spans="2:99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T6886" s="1"/>
      <c r="X6886" s="1"/>
      <c r="Z6886" s="1"/>
      <c r="AB6886" s="1"/>
      <c r="AE6886" s="1"/>
      <c r="AG6886" s="1"/>
      <c r="AK6886" s="1"/>
      <c r="AM6886" s="1"/>
      <c r="AO6886" s="1"/>
      <c r="AQ6886" s="1"/>
      <c r="AS6886" s="1"/>
      <c r="AU6886" s="1"/>
      <c r="BA6886" s="1"/>
      <c r="BC6886" s="1"/>
      <c r="BE6886" s="1"/>
      <c r="BH6886" s="1"/>
      <c r="BJ6886" s="1"/>
      <c r="BL6886" s="1"/>
      <c r="BN6886" s="1"/>
      <c r="BP6886" s="1"/>
      <c r="BS6886" s="1"/>
      <c r="BU6886" s="1"/>
      <c r="BW6886" s="1"/>
      <c r="BZ6886" s="1"/>
      <c r="CC6886" s="1"/>
      <c r="CE6886" s="1"/>
      <c r="CH6886" s="1"/>
      <c r="CK6886" s="1"/>
      <c r="CM6886" s="1"/>
      <c r="CQ6886" s="1"/>
      <c r="CS6886" s="1"/>
      <c r="CU6886" s="1"/>
    </row>
    <row r="6887" spans="2:99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T6887" s="1"/>
      <c r="X6887" s="1"/>
      <c r="Z6887" s="1"/>
      <c r="AB6887" s="1"/>
      <c r="AE6887" s="1"/>
      <c r="AG6887" s="1"/>
      <c r="AK6887" s="1"/>
      <c r="AM6887" s="1"/>
      <c r="AO6887" s="1"/>
      <c r="AQ6887" s="1"/>
      <c r="AS6887" s="1"/>
      <c r="AU6887" s="1"/>
      <c r="BA6887" s="1"/>
      <c r="BC6887" s="1"/>
      <c r="BE6887" s="1"/>
      <c r="BH6887" s="1"/>
      <c r="BJ6887" s="1"/>
      <c r="BL6887" s="1"/>
      <c r="BN6887" s="1"/>
      <c r="BP6887" s="1"/>
      <c r="BS6887" s="1"/>
      <c r="BU6887" s="1"/>
      <c r="BW6887" s="1"/>
      <c r="BZ6887" s="1"/>
      <c r="CC6887" s="1"/>
      <c r="CE6887" s="1"/>
      <c r="CH6887" s="1"/>
      <c r="CK6887" s="1"/>
      <c r="CM6887" s="1"/>
      <c r="CQ6887" s="1"/>
      <c r="CS6887" s="1"/>
      <c r="CU6887" s="1"/>
    </row>
    <row r="6888" spans="2:99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T6888" s="1"/>
      <c r="X6888" s="1"/>
      <c r="Z6888" s="1"/>
      <c r="AB6888" s="1"/>
      <c r="AE6888" s="1"/>
      <c r="AG6888" s="1"/>
      <c r="AK6888" s="1"/>
      <c r="AM6888" s="1"/>
      <c r="AO6888" s="1"/>
      <c r="AQ6888" s="1"/>
      <c r="AS6888" s="1"/>
      <c r="AU6888" s="1"/>
      <c r="BA6888" s="1"/>
      <c r="BC6888" s="1"/>
      <c r="BE6888" s="1"/>
      <c r="BH6888" s="1"/>
      <c r="BJ6888" s="1"/>
      <c r="BL6888" s="1"/>
      <c r="BN6888" s="1"/>
      <c r="BP6888" s="1"/>
      <c r="BS6888" s="1"/>
      <c r="BU6888" s="1"/>
      <c r="BW6888" s="1"/>
      <c r="BZ6888" s="1"/>
      <c r="CC6888" s="1"/>
      <c r="CE6888" s="1"/>
      <c r="CH6888" s="1"/>
      <c r="CK6888" s="1"/>
      <c r="CM6888" s="1"/>
      <c r="CQ6888" s="1"/>
      <c r="CS6888" s="1"/>
      <c r="CU6888" s="1"/>
    </row>
    <row r="6889" spans="2:99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T6889" s="1"/>
      <c r="X6889" s="1"/>
      <c r="Z6889" s="1"/>
      <c r="AB6889" s="1"/>
      <c r="AE6889" s="1"/>
      <c r="AG6889" s="1"/>
      <c r="AK6889" s="1"/>
      <c r="AM6889" s="1"/>
      <c r="AO6889" s="1"/>
      <c r="AQ6889" s="1"/>
      <c r="AS6889" s="1"/>
      <c r="AU6889" s="1"/>
      <c r="BA6889" s="1"/>
      <c r="BC6889" s="1"/>
      <c r="BE6889" s="1"/>
      <c r="BH6889" s="1"/>
      <c r="BJ6889" s="1"/>
      <c r="BL6889" s="1"/>
      <c r="BN6889" s="1"/>
      <c r="BP6889" s="1"/>
      <c r="BS6889" s="1"/>
      <c r="BU6889" s="1"/>
      <c r="BW6889" s="1"/>
      <c r="BZ6889" s="1"/>
      <c r="CC6889" s="1"/>
      <c r="CE6889" s="1"/>
      <c r="CH6889" s="1"/>
      <c r="CK6889" s="1"/>
      <c r="CM6889" s="1"/>
      <c r="CQ6889" s="1"/>
      <c r="CS6889" s="1"/>
      <c r="CU6889" s="1"/>
    </row>
    <row r="6890" spans="2:99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T6890" s="1"/>
      <c r="X6890" s="1"/>
      <c r="Z6890" s="1"/>
      <c r="AB6890" s="1"/>
      <c r="AE6890" s="1"/>
      <c r="AG6890" s="1"/>
      <c r="AK6890" s="1"/>
      <c r="AM6890" s="1"/>
      <c r="AO6890" s="1"/>
      <c r="AQ6890" s="1"/>
      <c r="AS6890" s="1"/>
      <c r="AU6890" s="1"/>
      <c r="BA6890" s="1"/>
      <c r="BC6890" s="1"/>
      <c r="BE6890" s="1"/>
      <c r="BH6890" s="1"/>
      <c r="BJ6890" s="1"/>
      <c r="BL6890" s="1"/>
      <c r="BN6890" s="1"/>
      <c r="BP6890" s="1"/>
      <c r="BS6890" s="1"/>
      <c r="BU6890" s="1"/>
      <c r="BW6890" s="1"/>
      <c r="BZ6890" s="1"/>
      <c r="CC6890" s="1"/>
      <c r="CE6890" s="1"/>
      <c r="CH6890" s="1"/>
      <c r="CK6890" s="1"/>
      <c r="CM6890" s="1"/>
      <c r="CQ6890" s="1"/>
      <c r="CS6890" s="1"/>
      <c r="CU6890" s="1"/>
    </row>
    <row r="6891" spans="2:99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T6891" s="1"/>
      <c r="X6891" s="1"/>
      <c r="Z6891" s="1"/>
      <c r="AB6891" s="1"/>
      <c r="AE6891" s="1"/>
      <c r="AG6891" s="1"/>
      <c r="AK6891" s="1"/>
      <c r="AM6891" s="1"/>
      <c r="AO6891" s="1"/>
      <c r="AQ6891" s="1"/>
      <c r="AS6891" s="1"/>
      <c r="AU6891" s="1"/>
      <c r="BA6891" s="1"/>
      <c r="BC6891" s="1"/>
      <c r="BE6891" s="1"/>
      <c r="BH6891" s="1"/>
      <c r="BJ6891" s="1"/>
      <c r="BL6891" s="1"/>
      <c r="BN6891" s="1"/>
      <c r="BP6891" s="1"/>
      <c r="BS6891" s="1"/>
      <c r="BU6891" s="1"/>
      <c r="BW6891" s="1"/>
      <c r="BZ6891" s="1"/>
      <c r="CC6891" s="1"/>
      <c r="CE6891" s="1"/>
      <c r="CH6891" s="1"/>
      <c r="CK6891" s="1"/>
      <c r="CM6891" s="1"/>
      <c r="CQ6891" s="1"/>
      <c r="CS6891" s="1"/>
      <c r="CU6891" s="1"/>
    </row>
    <row r="6892" spans="2:99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T6892" s="1"/>
      <c r="X6892" s="1"/>
      <c r="Z6892" s="1"/>
      <c r="AB6892" s="1"/>
      <c r="AE6892" s="1"/>
      <c r="AG6892" s="1"/>
      <c r="AK6892" s="1"/>
      <c r="AM6892" s="1"/>
      <c r="AO6892" s="1"/>
      <c r="AQ6892" s="1"/>
      <c r="AS6892" s="1"/>
      <c r="AU6892" s="1"/>
      <c r="BA6892" s="1"/>
      <c r="BC6892" s="1"/>
      <c r="BE6892" s="1"/>
      <c r="BH6892" s="1"/>
      <c r="BJ6892" s="1"/>
      <c r="BL6892" s="1"/>
      <c r="BN6892" s="1"/>
      <c r="BP6892" s="1"/>
      <c r="BS6892" s="1"/>
      <c r="BU6892" s="1"/>
      <c r="BW6892" s="1"/>
      <c r="BZ6892" s="1"/>
      <c r="CC6892" s="1"/>
      <c r="CE6892" s="1"/>
      <c r="CH6892" s="1"/>
      <c r="CK6892" s="1"/>
      <c r="CM6892" s="1"/>
      <c r="CQ6892" s="1"/>
      <c r="CS6892" s="1"/>
      <c r="CU6892" s="1"/>
    </row>
    <row r="6893" spans="2:99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T6893" s="1"/>
      <c r="X6893" s="1"/>
      <c r="Z6893" s="1"/>
      <c r="AB6893" s="1"/>
      <c r="AE6893" s="1"/>
      <c r="AG6893" s="1"/>
      <c r="AK6893" s="1"/>
      <c r="AM6893" s="1"/>
      <c r="AO6893" s="1"/>
      <c r="AQ6893" s="1"/>
      <c r="AS6893" s="1"/>
      <c r="AU6893" s="1"/>
      <c r="BA6893" s="1"/>
      <c r="BC6893" s="1"/>
      <c r="BE6893" s="1"/>
      <c r="BH6893" s="1"/>
      <c r="BJ6893" s="1"/>
      <c r="BL6893" s="1"/>
      <c r="BN6893" s="1"/>
      <c r="BP6893" s="1"/>
      <c r="BS6893" s="1"/>
      <c r="BU6893" s="1"/>
      <c r="BW6893" s="1"/>
      <c r="BZ6893" s="1"/>
      <c r="CC6893" s="1"/>
      <c r="CE6893" s="1"/>
      <c r="CH6893" s="1"/>
      <c r="CK6893" s="1"/>
      <c r="CM6893" s="1"/>
      <c r="CQ6893" s="1"/>
      <c r="CS6893" s="1"/>
      <c r="CU6893" s="1"/>
    </row>
    <row r="6894" spans="2:99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T6894" s="1"/>
      <c r="X6894" s="1"/>
      <c r="Z6894" s="1"/>
      <c r="AB6894" s="1"/>
      <c r="AE6894" s="1"/>
      <c r="AG6894" s="1"/>
      <c r="AK6894" s="1"/>
      <c r="AM6894" s="1"/>
      <c r="AO6894" s="1"/>
      <c r="AQ6894" s="1"/>
      <c r="AS6894" s="1"/>
      <c r="AU6894" s="1"/>
      <c r="BA6894" s="1"/>
      <c r="BC6894" s="1"/>
      <c r="BE6894" s="1"/>
      <c r="BH6894" s="1"/>
      <c r="BJ6894" s="1"/>
      <c r="BL6894" s="1"/>
      <c r="BN6894" s="1"/>
      <c r="BP6894" s="1"/>
      <c r="BS6894" s="1"/>
      <c r="BU6894" s="1"/>
      <c r="BW6894" s="1"/>
      <c r="BZ6894" s="1"/>
      <c r="CC6894" s="1"/>
      <c r="CE6894" s="1"/>
      <c r="CH6894" s="1"/>
      <c r="CK6894" s="1"/>
      <c r="CM6894" s="1"/>
      <c r="CQ6894" s="1"/>
      <c r="CS6894" s="1"/>
      <c r="CU6894" s="1"/>
    </row>
    <row r="6895" spans="2:99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T6895" s="1"/>
      <c r="X6895" s="1"/>
      <c r="Z6895" s="1"/>
      <c r="AB6895" s="1"/>
      <c r="AE6895" s="1"/>
      <c r="AG6895" s="1"/>
      <c r="AK6895" s="1"/>
      <c r="AM6895" s="1"/>
      <c r="AO6895" s="1"/>
      <c r="AQ6895" s="1"/>
      <c r="AS6895" s="1"/>
      <c r="AU6895" s="1"/>
      <c r="BA6895" s="1"/>
      <c r="BC6895" s="1"/>
      <c r="BE6895" s="1"/>
      <c r="BH6895" s="1"/>
      <c r="BJ6895" s="1"/>
      <c r="BL6895" s="1"/>
      <c r="BN6895" s="1"/>
      <c r="BP6895" s="1"/>
      <c r="BS6895" s="1"/>
      <c r="BU6895" s="1"/>
      <c r="BW6895" s="1"/>
      <c r="BZ6895" s="1"/>
      <c r="CC6895" s="1"/>
      <c r="CE6895" s="1"/>
      <c r="CH6895" s="1"/>
      <c r="CK6895" s="1"/>
      <c r="CM6895" s="1"/>
      <c r="CQ6895" s="1"/>
      <c r="CS6895" s="1"/>
      <c r="CU6895" s="1"/>
    </row>
    <row r="6896" spans="2:99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T6896" s="1"/>
      <c r="X6896" s="1"/>
      <c r="Z6896" s="1"/>
      <c r="AB6896" s="1"/>
      <c r="AE6896" s="1"/>
      <c r="AG6896" s="1"/>
      <c r="AK6896" s="1"/>
      <c r="AM6896" s="1"/>
      <c r="AO6896" s="1"/>
      <c r="AQ6896" s="1"/>
      <c r="AS6896" s="1"/>
      <c r="AU6896" s="1"/>
      <c r="BA6896" s="1"/>
      <c r="BC6896" s="1"/>
      <c r="BE6896" s="1"/>
      <c r="BH6896" s="1"/>
      <c r="BJ6896" s="1"/>
      <c r="BL6896" s="1"/>
      <c r="BN6896" s="1"/>
      <c r="BP6896" s="1"/>
      <c r="BS6896" s="1"/>
      <c r="BU6896" s="1"/>
      <c r="BW6896" s="1"/>
      <c r="BZ6896" s="1"/>
      <c r="CC6896" s="1"/>
      <c r="CE6896" s="1"/>
      <c r="CH6896" s="1"/>
      <c r="CK6896" s="1"/>
      <c r="CM6896" s="1"/>
      <c r="CQ6896" s="1"/>
      <c r="CS6896" s="1"/>
      <c r="CU6896" s="1"/>
    </row>
    <row r="6897" spans="2:99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T6897" s="1"/>
      <c r="X6897" s="1"/>
      <c r="Z6897" s="1"/>
      <c r="AB6897" s="1"/>
      <c r="AE6897" s="1"/>
      <c r="AG6897" s="1"/>
      <c r="AK6897" s="1"/>
      <c r="AM6897" s="1"/>
      <c r="AO6897" s="1"/>
      <c r="AQ6897" s="1"/>
      <c r="AS6897" s="1"/>
      <c r="AU6897" s="1"/>
      <c r="BA6897" s="1"/>
      <c r="BC6897" s="1"/>
      <c r="BE6897" s="1"/>
      <c r="BH6897" s="1"/>
      <c r="BJ6897" s="1"/>
      <c r="BL6897" s="1"/>
      <c r="BN6897" s="1"/>
      <c r="BP6897" s="1"/>
      <c r="BS6897" s="1"/>
      <c r="BU6897" s="1"/>
      <c r="BW6897" s="1"/>
      <c r="BZ6897" s="1"/>
      <c r="CC6897" s="1"/>
      <c r="CE6897" s="1"/>
      <c r="CH6897" s="1"/>
      <c r="CK6897" s="1"/>
      <c r="CM6897" s="1"/>
      <c r="CQ6897" s="1"/>
      <c r="CS6897" s="1"/>
      <c r="CU6897" s="1"/>
    </row>
    <row r="6898" spans="2:99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T6898" s="1"/>
      <c r="X6898" s="1"/>
      <c r="Z6898" s="1"/>
      <c r="AB6898" s="1"/>
      <c r="AE6898" s="1"/>
      <c r="AG6898" s="1"/>
      <c r="AK6898" s="1"/>
      <c r="AM6898" s="1"/>
      <c r="AO6898" s="1"/>
      <c r="AQ6898" s="1"/>
      <c r="AS6898" s="1"/>
      <c r="AU6898" s="1"/>
      <c r="BA6898" s="1"/>
      <c r="BC6898" s="1"/>
      <c r="BE6898" s="1"/>
      <c r="BH6898" s="1"/>
      <c r="BJ6898" s="1"/>
      <c r="BL6898" s="1"/>
      <c r="BN6898" s="1"/>
      <c r="BP6898" s="1"/>
      <c r="BS6898" s="1"/>
      <c r="BU6898" s="1"/>
      <c r="BW6898" s="1"/>
      <c r="BZ6898" s="1"/>
      <c r="CC6898" s="1"/>
      <c r="CE6898" s="1"/>
      <c r="CH6898" s="1"/>
      <c r="CK6898" s="1"/>
      <c r="CM6898" s="1"/>
      <c r="CQ6898" s="1"/>
      <c r="CS6898" s="1"/>
      <c r="CU6898" s="1"/>
    </row>
    <row r="6899" spans="2:99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T6899" s="1"/>
      <c r="X6899" s="1"/>
      <c r="Z6899" s="1"/>
      <c r="AB6899" s="1"/>
      <c r="AE6899" s="1"/>
      <c r="AG6899" s="1"/>
      <c r="AK6899" s="1"/>
      <c r="AM6899" s="1"/>
      <c r="AO6899" s="1"/>
      <c r="AQ6899" s="1"/>
      <c r="AS6899" s="1"/>
      <c r="AU6899" s="1"/>
      <c r="BA6899" s="1"/>
      <c r="BC6899" s="1"/>
      <c r="BE6899" s="1"/>
      <c r="BH6899" s="1"/>
      <c r="BJ6899" s="1"/>
      <c r="BL6899" s="1"/>
      <c r="BN6899" s="1"/>
      <c r="BP6899" s="1"/>
      <c r="BS6899" s="1"/>
      <c r="BU6899" s="1"/>
      <c r="BW6899" s="1"/>
      <c r="BZ6899" s="1"/>
      <c r="CC6899" s="1"/>
      <c r="CE6899" s="1"/>
      <c r="CH6899" s="1"/>
      <c r="CK6899" s="1"/>
      <c r="CM6899" s="1"/>
      <c r="CQ6899" s="1"/>
      <c r="CS6899" s="1"/>
      <c r="CU6899" s="1"/>
    </row>
    <row r="6900" spans="2:99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T6900" s="1"/>
      <c r="X6900" s="1"/>
      <c r="Z6900" s="1"/>
      <c r="AB6900" s="1"/>
      <c r="AE6900" s="1"/>
      <c r="AG6900" s="1"/>
      <c r="AK6900" s="1"/>
      <c r="AM6900" s="1"/>
      <c r="AO6900" s="1"/>
      <c r="AQ6900" s="1"/>
      <c r="AS6900" s="1"/>
      <c r="AU6900" s="1"/>
      <c r="BA6900" s="1"/>
      <c r="BC6900" s="1"/>
      <c r="BE6900" s="1"/>
      <c r="BH6900" s="1"/>
      <c r="BJ6900" s="1"/>
      <c r="BL6900" s="1"/>
      <c r="BN6900" s="1"/>
      <c r="BP6900" s="1"/>
      <c r="BS6900" s="1"/>
      <c r="BU6900" s="1"/>
      <c r="BW6900" s="1"/>
      <c r="BZ6900" s="1"/>
      <c r="CC6900" s="1"/>
      <c r="CE6900" s="1"/>
      <c r="CH6900" s="1"/>
      <c r="CK6900" s="1"/>
      <c r="CM6900" s="1"/>
      <c r="CQ6900" s="1"/>
      <c r="CS6900" s="1"/>
      <c r="CU6900" s="1"/>
    </row>
    <row r="6901" spans="2:99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T6901" s="1"/>
      <c r="X6901" s="1"/>
      <c r="Z6901" s="1"/>
      <c r="AB6901" s="1"/>
      <c r="AE6901" s="1"/>
      <c r="AG6901" s="1"/>
      <c r="AK6901" s="1"/>
      <c r="AM6901" s="1"/>
      <c r="AO6901" s="1"/>
      <c r="AQ6901" s="1"/>
      <c r="AS6901" s="1"/>
      <c r="AU6901" s="1"/>
      <c r="BA6901" s="1"/>
      <c r="BC6901" s="1"/>
      <c r="BE6901" s="1"/>
      <c r="BH6901" s="1"/>
      <c r="BJ6901" s="1"/>
      <c r="BL6901" s="1"/>
      <c r="BN6901" s="1"/>
      <c r="BP6901" s="1"/>
      <c r="BS6901" s="1"/>
      <c r="BU6901" s="1"/>
      <c r="BW6901" s="1"/>
      <c r="BZ6901" s="1"/>
      <c r="CC6901" s="1"/>
      <c r="CE6901" s="1"/>
      <c r="CH6901" s="1"/>
      <c r="CK6901" s="1"/>
      <c r="CM6901" s="1"/>
      <c r="CQ6901" s="1"/>
      <c r="CS6901" s="1"/>
      <c r="CU6901" s="1"/>
    </row>
    <row r="6902" spans="2:99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T6902" s="1"/>
      <c r="X6902" s="1"/>
      <c r="Z6902" s="1"/>
      <c r="AB6902" s="1"/>
      <c r="AE6902" s="1"/>
      <c r="AG6902" s="1"/>
      <c r="AK6902" s="1"/>
      <c r="AM6902" s="1"/>
      <c r="AO6902" s="1"/>
      <c r="AQ6902" s="1"/>
      <c r="AS6902" s="1"/>
      <c r="AU6902" s="1"/>
      <c r="BA6902" s="1"/>
      <c r="BC6902" s="1"/>
      <c r="BE6902" s="1"/>
      <c r="BH6902" s="1"/>
      <c r="BJ6902" s="1"/>
      <c r="BL6902" s="1"/>
      <c r="BN6902" s="1"/>
      <c r="BP6902" s="1"/>
      <c r="BS6902" s="1"/>
      <c r="BU6902" s="1"/>
      <c r="BW6902" s="1"/>
      <c r="BZ6902" s="1"/>
      <c r="CC6902" s="1"/>
      <c r="CE6902" s="1"/>
      <c r="CH6902" s="1"/>
      <c r="CK6902" s="1"/>
      <c r="CM6902" s="1"/>
      <c r="CQ6902" s="1"/>
      <c r="CS6902" s="1"/>
      <c r="CU6902" s="1"/>
    </row>
    <row r="6903" spans="2:99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T6903" s="1"/>
      <c r="X6903" s="1"/>
      <c r="Z6903" s="1"/>
      <c r="AB6903" s="1"/>
      <c r="AE6903" s="1"/>
      <c r="AG6903" s="1"/>
      <c r="AK6903" s="1"/>
      <c r="AM6903" s="1"/>
      <c r="AO6903" s="1"/>
      <c r="AQ6903" s="1"/>
      <c r="AS6903" s="1"/>
      <c r="AU6903" s="1"/>
      <c r="BA6903" s="1"/>
      <c r="BC6903" s="1"/>
      <c r="BE6903" s="1"/>
      <c r="BH6903" s="1"/>
      <c r="BJ6903" s="1"/>
      <c r="BL6903" s="1"/>
      <c r="BN6903" s="1"/>
      <c r="BP6903" s="1"/>
      <c r="BS6903" s="1"/>
      <c r="BU6903" s="1"/>
      <c r="BW6903" s="1"/>
      <c r="BZ6903" s="1"/>
      <c r="CC6903" s="1"/>
      <c r="CE6903" s="1"/>
      <c r="CH6903" s="1"/>
      <c r="CK6903" s="1"/>
      <c r="CM6903" s="1"/>
      <c r="CQ6903" s="1"/>
      <c r="CS6903" s="1"/>
      <c r="CU6903" s="1"/>
    </row>
    <row r="6904" spans="2:99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T6904" s="1"/>
      <c r="X6904" s="1"/>
      <c r="Z6904" s="1"/>
      <c r="AB6904" s="1"/>
      <c r="AE6904" s="1"/>
      <c r="AG6904" s="1"/>
      <c r="AK6904" s="1"/>
      <c r="AM6904" s="1"/>
      <c r="AO6904" s="1"/>
      <c r="AQ6904" s="1"/>
      <c r="AS6904" s="1"/>
      <c r="AU6904" s="1"/>
      <c r="BA6904" s="1"/>
      <c r="BC6904" s="1"/>
      <c r="BE6904" s="1"/>
      <c r="BH6904" s="1"/>
      <c r="BJ6904" s="1"/>
      <c r="BL6904" s="1"/>
      <c r="BN6904" s="1"/>
      <c r="BP6904" s="1"/>
      <c r="BS6904" s="1"/>
      <c r="BU6904" s="1"/>
      <c r="BW6904" s="1"/>
      <c r="BZ6904" s="1"/>
      <c r="CC6904" s="1"/>
      <c r="CE6904" s="1"/>
      <c r="CH6904" s="1"/>
      <c r="CK6904" s="1"/>
      <c r="CM6904" s="1"/>
      <c r="CQ6904" s="1"/>
      <c r="CS6904" s="1"/>
      <c r="CU6904" s="1"/>
    </row>
    <row r="6905" spans="2:99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T6905" s="1"/>
      <c r="X6905" s="1"/>
      <c r="Z6905" s="1"/>
      <c r="AB6905" s="1"/>
      <c r="AE6905" s="1"/>
      <c r="AG6905" s="1"/>
      <c r="AK6905" s="1"/>
      <c r="AM6905" s="1"/>
      <c r="AO6905" s="1"/>
      <c r="AQ6905" s="1"/>
      <c r="AS6905" s="1"/>
      <c r="AU6905" s="1"/>
      <c r="BA6905" s="1"/>
      <c r="BC6905" s="1"/>
      <c r="BE6905" s="1"/>
      <c r="BH6905" s="1"/>
      <c r="BJ6905" s="1"/>
      <c r="BL6905" s="1"/>
      <c r="BN6905" s="1"/>
      <c r="BP6905" s="1"/>
      <c r="BS6905" s="1"/>
      <c r="BU6905" s="1"/>
      <c r="BW6905" s="1"/>
      <c r="BZ6905" s="1"/>
      <c r="CC6905" s="1"/>
      <c r="CE6905" s="1"/>
      <c r="CH6905" s="1"/>
      <c r="CK6905" s="1"/>
      <c r="CM6905" s="1"/>
      <c r="CQ6905" s="1"/>
      <c r="CS6905" s="1"/>
      <c r="CU6905" s="1"/>
    </row>
    <row r="6906" spans="2:99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T6906" s="1"/>
      <c r="X6906" s="1"/>
      <c r="Z6906" s="1"/>
      <c r="AB6906" s="1"/>
      <c r="AE6906" s="1"/>
      <c r="AG6906" s="1"/>
      <c r="AK6906" s="1"/>
      <c r="AM6906" s="1"/>
      <c r="AO6906" s="1"/>
      <c r="AQ6906" s="1"/>
      <c r="AS6906" s="1"/>
      <c r="AU6906" s="1"/>
      <c r="BA6906" s="1"/>
      <c r="BC6906" s="1"/>
      <c r="BE6906" s="1"/>
      <c r="BH6906" s="1"/>
      <c r="BJ6906" s="1"/>
      <c r="BL6906" s="1"/>
      <c r="BN6906" s="1"/>
      <c r="BP6906" s="1"/>
      <c r="BS6906" s="1"/>
      <c r="BU6906" s="1"/>
      <c r="BW6906" s="1"/>
      <c r="BZ6906" s="1"/>
      <c r="CC6906" s="1"/>
      <c r="CE6906" s="1"/>
      <c r="CH6906" s="1"/>
      <c r="CK6906" s="1"/>
      <c r="CM6906" s="1"/>
      <c r="CQ6906" s="1"/>
      <c r="CS6906" s="1"/>
      <c r="CU6906" s="1"/>
    </row>
    <row r="6907" spans="2:99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T6907" s="1"/>
      <c r="X6907" s="1"/>
      <c r="Z6907" s="1"/>
      <c r="AB6907" s="1"/>
      <c r="AE6907" s="1"/>
      <c r="AG6907" s="1"/>
      <c r="AK6907" s="1"/>
      <c r="AM6907" s="1"/>
      <c r="AO6907" s="1"/>
      <c r="AQ6907" s="1"/>
      <c r="AS6907" s="1"/>
      <c r="AU6907" s="1"/>
      <c r="BA6907" s="1"/>
      <c r="BC6907" s="1"/>
      <c r="BE6907" s="1"/>
      <c r="BH6907" s="1"/>
      <c r="BJ6907" s="1"/>
      <c r="BL6907" s="1"/>
      <c r="BN6907" s="1"/>
      <c r="BP6907" s="1"/>
      <c r="BS6907" s="1"/>
      <c r="BU6907" s="1"/>
      <c r="BW6907" s="1"/>
      <c r="BZ6907" s="1"/>
      <c r="CC6907" s="1"/>
      <c r="CE6907" s="1"/>
      <c r="CH6907" s="1"/>
      <c r="CK6907" s="1"/>
      <c r="CM6907" s="1"/>
      <c r="CQ6907" s="1"/>
      <c r="CS6907" s="1"/>
      <c r="CU6907" s="1"/>
    </row>
    <row r="6908" spans="2:99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T6908" s="1"/>
      <c r="X6908" s="1"/>
      <c r="Z6908" s="1"/>
      <c r="AB6908" s="1"/>
      <c r="AE6908" s="1"/>
      <c r="AG6908" s="1"/>
      <c r="AK6908" s="1"/>
      <c r="AM6908" s="1"/>
      <c r="AO6908" s="1"/>
      <c r="AQ6908" s="1"/>
      <c r="AS6908" s="1"/>
      <c r="AU6908" s="1"/>
      <c r="BA6908" s="1"/>
      <c r="BC6908" s="1"/>
      <c r="BE6908" s="1"/>
      <c r="BH6908" s="1"/>
      <c r="BJ6908" s="1"/>
      <c r="BL6908" s="1"/>
      <c r="BN6908" s="1"/>
      <c r="BP6908" s="1"/>
      <c r="BS6908" s="1"/>
      <c r="BU6908" s="1"/>
      <c r="BW6908" s="1"/>
      <c r="BZ6908" s="1"/>
      <c r="CC6908" s="1"/>
      <c r="CE6908" s="1"/>
      <c r="CH6908" s="1"/>
      <c r="CK6908" s="1"/>
      <c r="CM6908" s="1"/>
      <c r="CQ6908" s="1"/>
      <c r="CS6908" s="1"/>
      <c r="CU6908" s="1"/>
    </row>
    <row r="6909" spans="2:99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T6909" s="1"/>
      <c r="X6909" s="1"/>
      <c r="Z6909" s="1"/>
      <c r="AB6909" s="1"/>
      <c r="AE6909" s="1"/>
      <c r="AG6909" s="1"/>
      <c r="AK6909" s="1"/>
      <c r="AM6909" s="1"/>
      <c r="AO6909" s="1"/>
      <c r="AQ6909" s="1"/>
      <c r="AS6909" s="1"/>
      <c r="AU6909" s="1"/>
      <c r="BA6909" s="1"/>
      <c r="BC6909" s="1"/>
      <c r="BE6909" s="1"/>
      <c r="BH6909" s="1"/>
      <c r="BJ6909" s="1"/>
      <c r="BL6909" s="1"/>
      <c r="BN6909" s="1"/>
      <c r="BP6909" s="1"/>
      <c r="BS6909" s="1"/>
      <c r="BU6909" s="1"/>
      <c r="BW6909" s="1"/>
      <c r="BZ6909" s="1"/>
      <c r="CC6909" s="1"/>
      <c r="CE6909" s="1"/>
      <c r="CH6909" s="1"/>
      <c r="CK6909" s="1"/>
      <c r="CM6909" s="1"/>
      <c r="CQ6909" s="1"/>
      <c r="CS6909" s="1"/>
      <c r="CU6909" s="1"/>
    </row>
    <row r="6910" spans="2:99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T6910" s="1"/>
      <c r="X6910" s="1"/>
      <c r="Z6910" s="1"/>
      <c r="AB6910" s="1"/>
      <c r="AE6910" s="1"/>
      <c r="AG6910" s="1"/>
      <c r="AK6910" s="1"/>
      <c r="AM6910" s="1"/>
      <c r="AO6910" s="1"/>
      <c r="AQ6910" s="1"/>
      <c r="AS6910" s="1"/>
      <c r="AU6910" s="1"/>
      <c r="BA6910" s="1"/>
      <c r="BC6910" s="1"/>
      <c r="BE6910" s="1"/>
      <c r="BH6910" s="1"/>
      <c r="BJ6910" s="1"/>
      <c r="BL6910" s="1"/>
      <c r="BN6910" s="1"/>
      <c r="BP6910" s="1"/>
      <c r="BS6910" s="1"/>
      <c r="BU6910" s="1"/>
      <c r="BW6910" s="1"/>
      <c r="BZ6910" s="1"/>
      <c r="CC6910" s="1"/>
      <c r="CE6910" s="1"/>
      <c r="CH6910" s="1"/>
      <c r="CK6910" s="1"/>
      <c r="CM6910" s="1"/>
      <c r="CQ6910" s="1"/>
      <c r="CS6910" s="1"/>
      <c r="CU6910" s="1"/>
    </row>
    <row r="6911" spans="2:99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T6911" s="1"/>
      <c r="X6911" s="1"/>
      <c r="Z6911" s="1"/>
      <c r="AB6911" s="1"/>
      <c r="AE6911" s="1"/>
      <c r="AG6911" s="1"/>
      <c r="AK6911" s="1"/>
      <c r="AM6911" s="1"/>
      <c r="AO6911" s="1"/>
      <c r="AQ6911" s="1"/>
      <c r="AS6911" s="1"/>
      <c r="AU6911" s="1"/>
      <c r="BA6911" s="1"/>
      <c r="BC6911" s="1"/>
      <c r="BE6911" s="1"/>
      <c r="BH6911" s="1"/>
      <c r="BJ6911" s="1"/>
      <c r="BL6911" s="1"/>
      <c r="BN6911" s="1"/>
      <c r="BP6911" s="1"/>
      <c r="BS6911" s="1"/>
      <c r="BU6911" s="1"/>
      <c r="BW6911" s="1"/>
      <c r="BZ6911" s="1"/>
      <c r="CC6911" s="1"/>
      <c r="CE6911" s="1"/>
      <c r="CH6911" s="1"/>
      <c r="CK6911" s="1"/>
      <c r="CM6911" s="1"/>
      <c r="CQ6911" s="1"/>
      <c r="CS6911" s="1"/>
      <c r="CU6911" s="1"/>
    </row>
    <row r="6912" spans="2:99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T6912" s="1"/>
      <c r="X6912" s="1"/>
      <c r="Z6912" s="1"/>
      <c r="AB6912" s="1"/>
      <c r="AE6912" s="1"/>
      <c r="AG6912" s="1"/>
      <c r="AK6912" s="1"/>
      <c r="AM6912" s="1"/>
      <c r="AO6912" s="1"/>
      <c r="AQ6912" s="1"/>
      <c r="AS6912" s="1"/>
      <c r="AU6912" s="1"/>
      <c r="BA6912" s="1"/>
      <c r="BC6912" s="1"/>
      <c r="BE6912" s="1"/>
      <c r="BH6912" s="1"/>
      <c r="BJ6912" s="1"/>
      <c r="BL6912" s="1"/>
      <c r="BN6912" s="1"/>
      <c r="BP6912" s="1"/>
      <c r="BS6912" s="1"/>
      <c r="BU6912" s="1"/>
      <c r="BW6912" s="1"/>
      <c r="BZ6912" s="1"/>
      <c r="CC6912" s="1"/>
      <c r="CE6912" s="1"/>
      <c r="CH6912" s="1"/>
      <c r="CK6912" s="1"/>
      <c r="CM6912" s="1"/>
      <c r="CQ6912" s="1"/>
      <c r="CS6912" s="1"/>
      <c r="CU6912" s="1"/>
    </row>
    <row r="6913" spans="2:99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T6913" s="1"/>
      <c r="X6913" s="1"/>
      <c r="Z6913" s="1"/>
      <c r="AB6913" s="1"/>
      <c r="AE6913" s="1"/>
      <c r="AG6913" s="1"/>
      <c r="AK6913" s="1"/>
      <c r="AM6913" s="1"/>
      <c r="AO6913" s="1"/>
      <c r="AQ6913" s="1"/>
      <c r="AS6913" s="1"/>
      <c r="AU6913" s="1"/>
      <c r="BA6913" s="1"/>
      <c r="BC6913" s="1"/>
      <c r="BE6913" s="1"/>
      <c r="BH6913" s="1"/>
      <c r="BJ6913" s="1"/>
      <c r="BL6913" s="1"/>
      <c r="BN6913" s="1"/>
      <c r="BP6913" s="1"/>
      <c r="BS6913" s="1"/>
      <c r="BU6913" s="1"/>
      <c r="BW6913" s="1"/>
      <c r="BZ6913" s="1"/>
      <c r="CC6913" s="1"/>
      <c r="CE6913" s="1"/>
      <c r="CH6913" s="1"/>
      <c r="CK6913" s="1"/>
      <c r="CM6913" s="1"/>
      <c r="CQ6913" s="1"/>
      <c r="CS6913" s="1"/>
      <c r="CU6913" s="1"/>
    </row>
    <row r="6914" spans="2:99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T6914" s="1"/>
      <c r="X6914" s="1"/>
      <c r="Z6914" s="1"/>
      <c r="AB6914" s="1"/>
      <c r="AE6914" s="1"/>
      <c r="AG6914" s="1"/>
      <c r="AK6914" s="1"/>
      <c r="AM6914" s="1"/>
      <c r="AO6914" s="1"/>
      <c r="AQ6914" s="1"/>
      <c r="AS6914" s="1"/>
      <c r="AU6914" s="1"/>
      <c r="BA6914" s="1"/>
      <c r="BC6914" s="1"/>
      <c r="BE6914" s="1"/>
      <c r="BH6914" s="1"/>
      <c r="BJ6914" s="1"/>
      <c r="BL6914" s="1"/>
      <c r="BN6914" s="1"/>
      <c r="BP6914" s="1"/>
      <c r="BS6914" s="1"/>
      <c r="BU6914" s="1"/>
      <c r="BW6914" s="1"/>
      <c r="BZ6914" s="1"/>
      <c r="CC6914" s="1"/>
      <c r="CE6914" s="1"/>
      <c r="CH6914" s="1"/>
      <c r="CK6914" s="1"/>
      <c r="CM6914" s="1"/>
      <c r="CQ6914" s="1"/>
      <c r="CS6914" s="1"/>
      <c r="CU6914" s="1"/>
    </row>
    <row r="6915" spans="2:99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T6915" s="1"/>
      <c r="X6915" s="1"/>
      <c r="Z6915" s="1"/>
      <c r="AB6915" s="1"/>
      <c r="AE6915" s="1"/>
      <c r="AG6915" s="1"/>
      <c r="AK6915" s="1"/>
      <c r="AM6915" s="1"/>
      <c r="AO6915" s="1"/>
      <c r="AQ6915" s="1"/>
      <c r="AS6915" s="1"/>
      <c r="AU6915" s="1"/>
      <c r="BA6915" s="1"/>
      <c r="BC6915" s="1"/>
      <c r="BE6915" s="1"/>
      <c r="BH6915" s="1"/>
      <c r="BJ6915" s="1"/>
      <c r="BL6915" s="1"/>
      <c r="BN6915" s="1"/>
      <c r="BP6915" s="1"/>
      <c r="BS6915" s="1"/>
      <c r="BU6915" s="1"/>
      <c r="BW6915" s="1"/>
      <c r="BZ6915" s="1"/>
      <c r="CC6915" s="1"/>
      <c r="CE6915" s="1"/>
      <c r="CH6915" s="1"/>
      <c r="CK6915" s="1"/>
      <c r="CM6915" s="1"/>
      <c r="CQ6915" s="1"/>
      <c r="CS6915" s="1"/>
      <c r="CU6915" s="1"/>
    </row>
    <row r="6916" spans="2:99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T6916" s="1"/>
      <c r="X6916" s="1"/>
      <c r="Z6916" s="1"/>
      <c r="AB6916" s="1"/>
      <c r="AE6916" s="1"/>
      <c r="AG6916" s="1"/>
      <c r="AK6916" s="1"/>
      <c r="AM6916" s="1"/>
      <c r="AO6916" s="1"/>
      <c r="AQ6916" s="1"/>
      <c r="AS6916" s="1"/>
      <c r="AU6916" s="1"/>
      <c r="BA6916" s="1"/>
      <c r="BC6916" s="1"/>
      <c r="BE6916" s="1"/>
      <c r="BH6916" s="1"/>
      <c r="BJ6916" s="1"/>
      <c r="BL6916" s="1"/>
      <c r="BN6916" s="1"/>
      <c r="BP6916" s="1"/>
      <c r="BS6916" s="1"/>
      <c r="BU6916" s="1"/>
      <c r="BW6916" s="1"/>
      <c r="BZ6916" s="1"/>
      <c r="CC6916" s="1"/>
      <c r="CE6916" s="1"/>
      <c r="CH6916" s="1"/>
      <c r="CK6916" s="1"/>
      <c r="CM6916" s="1"/>
      <c r="CQ6916" s="1"/>
      <c r="CS6916" s="1"/>
      <c r="CU6916" s="1"/>
    </row>
    <row r="6917" spans="2:99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T6917" s="1"/>
      <c r="X6917" s="1"/>
      <c r="Z6917" s="1"/>
      <c r="AB6917" s="1"/>
      <c r="AE6917" s="1"/>
      <c r="AG6917" s="1"/>
      <c r="AK6917" s="1"/>
      <c r="AM6917" s="1"/>
      <c r="AO6917" s="1"/>
      <c r="AQ6917" s="1"/>
      <c r="AS6917" s="1"/>
      <c r="AU6917" s="1"/>
      <c r="BA6917" s="1"/>
      <c r="BC6917" s="1"/>
      <c r="BE6917" s="1"/>
      <c r="BH6917" s="1"/>
      <c r="BJ6917" s="1"/>
      <c r="BL6917" s="1"/>
      <c r="BN6917" s="1"/>
      <c r="BP6917" s="1"/>
      <c r="BS6917" s="1"/>
      <c r="BU6917" s="1"/>
      <c r="BW6917" s="1"/>
      <c r="BZ6917" s="1"/>
      <c r="CC6917" s="1"/>
      <c r="CE6917" s="1"/>
      <c r="CH6917" s="1"/>
      <c r="CK6917" s="1"/>
      <c r="CM6917" s="1"/>
      <c r="CQ6917" s="1"/>
      <c r="CS6917" s="1"/>
      <c r="CU6917" s="1"/>
    </row>
    <row r="6918" spans="2:99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T6918" s="1"/>
      <c r="X6918" s="1"/>
      <c r="Z6918" s="1"/>
      <c r="AB6918" s="1"/>
      <c r="AE6918" s="1"/>
      <c r="AG6918" s="1"/>
      <c r="AK6918" s="1"/>
      <c r="AM6918" s="1"/>
      <c r="AO6918" s="1"/>
      <c r="AQ6918" s="1"/>
      <c r="AS6918" s="1"/>
      <c r="AU6918" s="1"/>
      <c r="BA6918" s="1"/>
      <c r="BC6918" s="1"/>
      <c r="BE6918" s="1"/>
      <c r="BH6918" s="1"/>
      <c r="BJ6918" s="1"/>
      <c r="BL6918" s="1"/>
      <c r="BN6918" s="1"/>
      <c r="BP6918" s="1"/>
      <c r="BS6918" s="1"/>
      <c r="BU6918" s="1"/>
      <c r="BW6918" s="1"/>
      <c r="BZ6918" s="1"/>
      <c r="CC6918" s="1"/>
      <c r="CE6918" s="1"/>
      <c r="CH6918" s="1"/>
      <c r="CK6918" s="1"/>
      <c r="CM6918" s="1"/>
      <c r="CQ6918" s="1"/>
      <c r="CS6918" s="1"/>
      <c r="CU6918" s="1"/>
    </row>
    <row r="6919" spans="2:99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T6919" s="1"/>
      <c r="X6919" s="1"/>
      <c r="Z6919" s="1"/>
      <c r="AB6919" s="1"/>
      <c r="AE6919" s="1"/>
      <c r="AG6919" s="1"/>
      <c r="AK6919" s="1"/>
      <c r="AM6919" s="1"/>
      <c r="AO6919" s="1"/>
      <c r="AQ6919" s="1"/>
      <c r="AS6919" s="1"/>
      <c r="AU6919" s="1"/>
      <c r="BA6919" s="1"/>
      <c r="BC6919" s="1"/>
      <c r="BE6919" s="1"/>
      <c r="BH6919" s="1"/>
      <c r="BJ6919" s="1"/>
      <c r="BL6919" s="1"/>
      <c r="BN6919" s="1"/>
      <c r="BP6919" s="1"/>
      <c r="BS6919" s="1"/>
      <c r="BU6919" s="1"/>
      <c r="BW6919" s="1"/>
      <c r="BZ6919" s="1"/>
      <c r="CC6919" s="1"/>
      <c r="CE6919" s="1"/>
      <c r="CH6919" s="1"/>
      <c r="CK6919" s="1"/>
      <c r="CM6919" s="1"/>
      <c r="CQ6919" s="1"/>
      <c r="CS6919" s="1"/>
      <c r="CU6919" s="1"/>
    </row>
    <row r="6920" spans="2:99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T6920" s="1"/>
      <c r="X6920" s="1"/>
      <c r="Z6920" s="1"/>
      <c r="AB6920" s="1"/>
      <c r="AE6920" s="1"/>
      <c r="AG6920" s="1"/>
      <c r="AK6920" s="1"/>
      <c r="AM6920" s="1"/>
      <c r="AO6920" s="1"/>
      <c r="AQ6920" s="1"/>
      <c r="AS6920" s="1"/>
      <c r="AU6920" s="1"/>
      <c r="BA6920" s="1"/>
      <c r="BC6920" s="1"/>
      <c r="BE6920" s="1"/>
      <c r="BH6920" s="1"/>
      <c r="BJ6920" s="1"/>
      <c r="BL6920" s="1"/>
      <c r="BN6920" s="1"/>
      <c r="BP6920" s="1"/>
      <c r="BS6920" s="1"/>
      <c r="BU6920" s="1"/>
      <c r="BW6920" s="1"/>
      <c r="BZ6920" s="1"/>
      <c r="CC6920" s="1"/>
      <c r="CE6920" s="1"/>
      <c r="CH6920" s="1"/>
      <c r="CK6920" s="1"/>
      <c r="CM6920" s="1"/>
      <c r="CQ6920" s="1"/>
      <c r="CS6920" s="1"/>
      <c r="CU6920" s="1"/>
    </row>
    <row r="6921" spans="2:99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T6921" s="1"/>
      <c r="X6921" s="1"/>
      <c r="Z6921" s="1"/>
      <c r="AB6921" s="1"/>
      <c r="AE6921" s="1"/>
      <c r="AG6921" s="1"/>
      <c r="AK6921" s="1"/>
      <c r="AM6921" s="1"/>
      <c r="AO6921" s="1"/>
      <c r="AQ6921" s="1"/>
      <c r="AS6921" s="1"/>
      <c r="AU6921" s="1"/>
      <c r="BA6921" s="1"/>
      <c r="BC6921" s="1"/>
      <c r="BE6921" s="1"/>
      <c r="BH6921" s="1"/>
      <c r="BJ6921" s="1"/>
      <c r="BL6921" s="1"/>
      <c r="BN6921" s="1"/>
      <c r="BP6921" s="1"/>
      <c r="BS6921" s="1"/>
      <c r="BU6921" s="1"/>
      <c r="BW6921" s="1"/>
      <c r="BZ6921" s="1"/>
      <c r="CC6921" s="1"/>
      <c r="CE6921" s="1"/>
      <c r="CH6921" s="1"/>
      <c r="CK6921" s="1"/>
      <c r="CM6921" s="1"/>
      <c r="CQ6921" s="1"/>
      <c r="CS6921" s="1"/>
      <c r="CU6921" s="1"/>
    </row>
    <row r="6922" spans="2:99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T6922" s="1"/>
      <c r="X6922" s="1"/>
      <c r="Z6922" s="1"/>
      <c r="AB6922" s="1"/>
      <c r="AE6922" s="1"/>
      <c r="AG6922" s="1"/>
      <c r="AK6922" s="1"/>
      <c r="AM6922" s="1"/>
      <c r="AO6922" s="1"/>
      <c r="AQ6922" s="1"/>
      <c r="AS6922" s="1"/>
      <c r="AU6922" s="1"/>
      <c r="BA6922" s="1"/>
      <c r="BC6922" s="1"/>
      <c r="BE6922" s="1"/>
      <c r="BH6922" s="1"/>
      <c r="BJ6922" s="1"/>
      <c r="BL6922" s="1"/>
      <c r="BN6922" s="1"/>
      <c r="BP6922" s="1"/>
      <c r="BS6922" s="1"/>
      <c r="BU6922" s="1"/>
      <c r="BW6922" s="1"/>
      <c r="BZ6922" s="1"/>
      <c r="CC6922" s="1"/>
      <c r="CE6922" s="1"/>
      <c r="CH6922" s="1"/>
      <c r="CK6922" s="1"/>
      <c r="CM6922" s="1"/>
      <c r="CQ6922" s="1"/>
      <c r="CS6922" s="1"/>
      <c r="CU6922" s="1"/>
    </row>
    <row r="6923" spans="2:99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T6923" s="1"/>
      <c r="X6923" s="1"/>
      <c r="Z6923" s="1"/>
      <c r="AB6923" s="1"/>
      <c r="AE6923" s="1"/>
      <c r="AG6923" s="1"/>
      <c r="AK6923" s="1"/>
      <c r="AM6923" s="1"/>
      <c r="AO6923" s="1"/>
      <c r="AQ6923" s="1"/>
      <c r="AS6923" s="1"/>
      <c r="AU6923" s="1"/>
      <c r="BA6923" s="1"/>
      <c r="BC6923" s="1"/>
      <c r="BE6923" s="1"/>
      <c r="BH6923" s="1"/>
      <c r="BJ6923" s="1"/>
      <c r="BL6923" s="1"/>
      <c r="BN6923" s="1"/>
      <c r="BP6923" s="1"/>
      <c r="BS6923" s="1"/>
      <c r="BU6923" s="1"/>
      <c r="BW6923" s="1"/>
      <c r="BZ6923" s="1"/>
      <c r="CC6923" s="1"/>
      <c r="CE6923" s="1"/>
      <c r="CH6923" s="1"/>
      <c r="CK6923" s="1"/>
      <c r="CM6923" s="1"/>
      <c r="CQ6923" s="1"/>
      <c r="CS6923" s="1"/>
      <c r="CU6923" s="1"/>
    </row>
    <row r="6924" spans="2:99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T6924" s="1"/>
      <c r="X6924" s="1"/>
      <c r="Z6924" s="1"/>
      <c r="AB6924" s="1"/>
      <c r="AE6924" s="1"/>
      <c r="AG6924" s="1"/>
      <c r="AK6924" s="1"/>
      <c r="AM6924" s="1"/>
      <c r="AO6924" s="1"/>
      <c r="AQ6924" s="1"/>
      <c r="AS6924" s="1"/>
      <c r="AU6924" s="1"/>
      <c r="BA6924" s="1"/>
      <c r="BC6924" s="1"/>
      <c r="BE6924" s="1"/>
      <c r="BH6924" s="1"/>
      <c r="BJ6924" s="1"/>
      <c r="BL6924" s="1"/>
      <c r="BN6924" s="1"/>
      <c r="BP6924" s="1"/>
      <c r="BS6924" s="1"/>
      <c r="BU6924" s="1"/>
      <c r="BW6924" s="1"/>
      <c r="BZ6924" s="1"/>
      <c r="CC6924" s="1"/>
      <c r="CE6924" s="1"/>
      <c r="CH6924" s="1"/>
      <c r="CK6924" s="1"/>
      <c r="CM6924" s="1"/>
      <c r="CQ6924" s="1"/>
      <c r="CS6924" s="1"/>
      <c r="CU6924" s="1"/>
    </row>
    <row r="6925" spans="2:99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T6925" s="1"/>
      <c r="X6925" s="1"/>
      <c r="Z6925" s="1"/>
      <c r="AB6925" s="1"/>
      <c r="AE6925" s="1"/>
      <c r="AG6925" s="1"/>
      <c r="AK6925" s="1"/>
      <c r="AM6925" s="1"/>
      <c r="AO6925" s="1"/>
      <c r="AQ6925" s="1"/>
      <c r="AS6925" s="1"/>
      <c r="AU6925" s="1"/>
      <c r="BA6925" s="1"/>
      <c r="BC6925" s="1"/>
      <c r="BE6925" s="1"/>
      <c r="BH6925" s="1"/>
      <c r="BJ6925" s="1"/>
      <c r="BL6925" s="1"/>
      <c r="BN6925" s="1"/>
      <c r="BP6925" s="1"/>
      <c r="BS6925" s="1"/>
      <c r="BU6925" s="1"/>
      <c r="BW6925" s="1"/>
      <c r="BZ6925" s="1"/>
      <c r="CC6925" s="1"/>
      <c r="CE6925" s="1"/>
      <c r="CH6925" s="1"/>
      <c r="CK6925" s="1"/>
      <c r="CM6925" s="1"/>
      <c r="CQ6925" s="1"/>
      <c r="CS6925" s="1"/>
      <c r="CU6925" s="1"/>
    </row>
    <row r="6926" spans="2:99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T6926" s="1"/>
      <c r="X6926" s="1"/>
      <c r="Z6926" s="1"/>
      <c r="AB6926" s="1"/>
      <c r="AE6926" s="1"/>
      <c r="AG6926" s="1"/>
      <c r="AK6926" s="1"/>
      <c r="AM6926" s="1"/>
      <c r="AO6926" s="1"/>
      <c r="AQ6926" s="1"/>
      <c r="AS6926" s="1"/>
      <c r="AU6926" s="1"/>
      <c r="BA6926" s="1"/>
      <c r="BC6926" s="1"/>
      <c r="BE6926" s="1"/>
      <c r="BH6926" s="1"/>
      <c r="BJ6926" s="1"/>
      <c r="BL6926" s="1"/>
      <c r="BN6926" s="1"/>
      <c r="BP6926" s="1"/>
      <c r="BS6926" s="1"/>
      <c r="BU6926" s="1"/>
      <c r="BW6926" s="1"/>
      <c r="BZ6926" s="1"/>
      <c r="CC6926" s="1"/>
      <c r="CE6926" s="1"/>
      <c r="CH6926" s="1"/>
      <c r="CK6926" s="1"/>
      <c r="CM6926" s="1"/>
      <c r="CQ6926" s="1"/>
      <c r="CS6926" s="1"/>
      <c r="CU6926" s="1"/>
    </row>
    <row r="6927" spans="2:99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T6927" s="1"/>
      <c r="X6927" s="1"/>
      <c r="Z6927" s="1"/>
      <c r="AB6927" s="1"/>
      <c r="AE6927" s="1"/>
      <c r="AG6927" s="1"/>
      <c r="AK6927" s="1"/>
      <c r="AM6927" s="1"/>
      <c r="AO6927" s="1"/>
      <c r="AQ6927" s="1"/>
      <c r="AS6927" s="1"/>
      <c r="AU6927" s="1"/>
      <c r="BA6927" s="1"/>
      <c r="BC6927" s="1"/>
      <c r="BE6927" s="1"/>
      <c r="BH6927" s="1"/>
      <c r="BJ6927" s="1"/>
      <c r="BL6927" s="1"/>
      <c r="BN6927" s="1"/>
      <c r="BP6927" s="1"/>
      <c r="BS6927" s="1"/>
      <c r="BU6927" s="1"/>
      <c r="BW6927" s="1"/>
      <c r="BZ6927" s="1"/>
      <c r="CC6927" s="1"/>
      <c r="CE6927" s="1"/>
      <c r="CH6927" s="1"/>
      <c r="CK6927" s="1"/>
      <c r="CM6927" s="1"/>
      <c r="CQ6927" s="1"/>
      <c r="CS6927" s="1"/>
      <c r="CU6927" s="1"/>
    </row>
    <row r="6928" spans="2:99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T6928" s="1"/>
      <c r="X6928" s="1"/>
      <c r="Z6928" s="1"/>
      <c r="AB6928" s="1"/>
      <c r="AE6928" s="1"/>
      <c r="AG6928" s="1"/>
      <c r="AK6928" s="1"/>
      <c r="AM6928" s="1"/>
      <c r="AO6928" s="1"/>
      <c r="AQ6928" s="1"/>
      <c r="AS6928" s="1"/>
      <c r="AU6928" s="1"/>
      <c r="BA6928" s="1"/>
      <c r="BC6928" s="1"/>
      <c r="BE6928" s="1"/>
      <c r="BH6928" s="1"/>
      <c r="BJ6928" s="1"/>
      <c r="BL6928" s="1"/>
      <c r="BN6928" s="1"/>
      <c r="BP6928" s="1"/>
      <c r="BS6928" s="1"/>
      <c r="BU6928" s="1"/>
      <c r="BW6928" s="1"/>
      <c r="BZ6928" s="1"/>
      <c r="CC6928" s="1"/>
      <c r="CE6928" s="1"/>
      <c r="CH6928" s="1"/>
      <c r="CK6928" s="1"/>
      <c r="CM6928" s="1"/>
      <c r="CQ6928" s="1"/>
      <c r="CS6928" s="1"/>
      <c r="CU6928" s="1"/>
    </row>
    <row r="6929" spans="2:99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T6929" s="1"/>
      <c r="X6929" s="1"/>
      <c r="Z6929" s="1"/>
      <c r="AB6929" s="1"/>
      <c r="AE6929" s="1"/>
      <c r="AG6929" s="1"/>
      <c r="AK6929" s="1"/>
      <c r="AM6929" s="1"/>
      <c r="AO6929" s="1"/>
      <c r="AQ6929" s="1"/>
      <c r="AS6929" s="1"/>
      <c r="AU6929" s="1"/>
      <c r="BA6929" s="1"/>
      <c r="BC6929" s="1"/>
      <c r="BE6929" s="1"/>
      <c r="BH6929" s="1"/>
      <c r="BJ6929" s="1"/>
      <c r="BL6929" s="1"/>
      <c r="BN6929" s="1"/>
      <c r="BP6929" s="1"/>
      <c r="BS6929" s="1"/>
      <c r="BU6929" s="1"/>
      <c r="BW6929" s="1"/>
      <c r="BZ6929" s="1"/>
      <c r="CC6929" s="1"/>
      <c r="CE6929" s="1"/>
      <c r="CH6929" s="1"/>
      <c r="CK6929" s="1"/>
      <c r="CM6929" s="1"/>
      <c r="CQ6929" s="1"/>
      <c r="CS6929" s="1"/>
      <c r="CU6929" s="1"/>
    </row>
    <row r="6930" spans="2:99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T6930" s="1"/>
      <c r="X6930" s="1"/>
      <c r="Z6930" s="1"/>
      <c r="AB6930" s="1"/>
      <c r="AE6930" s="1"/>
      <c r="AG6930" s="1"/>
      <c r="AK6930" s="1"/>
      <c r="AM6930" s="1"/>
      <c r="AO6930" s="1"/>
      <c r="AQ6930" s="1"/>
      <c r="AS6930" s="1"/>
      <c r="AU6930" s="1"/>
      <c r="BA6930" s="1"/>
      <c r="BC6930" s="1"/>
      <c r="BE6930" s="1"/>
      <c r="BH6930" s="1"/>
      <c r="BJ6930" s="1"/>
      <c r="BL6930" s="1"/>
      <c r="BN6930" s="1"/>
      <c r="BP6930" s="1"/>
      <c r="BS6930" s="1"/>
      <c r="BU6930" s="1"/>
      <c r="BW6930" s="1"/>
      <c r="BZ6930" s="1"/>
      <c r="CC6930" s="1"/>
      <c r="CE6930" s="1"/>
      <c r="CH6930" s="1"/>
      <c r="CK6930" s="1"/>
      <c r="CM6930" s="1"/>
      <c r="CQ6930" s="1"/>
      <c r="CS6930" s="1"/>
      <c r="CU6930" s="1"/>
    </row>
    <row r="6931" spans="2:99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T6931" s="1"/>
      <c r="X6931" s="1"/>
      <c r="Z6931" s="1"/>
      <c r="AB6931" s="1"/>
      <c r="AE6931" s="1"/>
      <c r="AG6931" s="1"/>
      <c r="AK6931" s="1"/>
      <c r="AM6931" s="1"/>
      <c r="AO6931" s="1"/>
      <c r="AQ6931" s="1"/>
      <c r="AS6931" s="1"/>
      <c r="AU6931" s="1"/>
      <c r="BA6931" s="1"/>
      <c r="BC6931" s="1"/>
      <c r="BE6931" s="1"/>
      <c r="BH6931" s="1"/>
      <c r="BJ6931" s="1"/>
      <c r="BL6931" s="1"/>
      <c r="BN6931" s="1"/>
      <c r="BP6931" s="1"/>
      <c r="BS6931" s="1"/>
      <c r="BU6931" s="1"/>
      <c r="BW6931" s="1"/>
      <c r="BZ6931" s="1"/>
      <c r="CC6931" s="1"/>
      <c r="CE6931" s="1"/>
      <c r="CH6931" s="1"/>
      <c r="CK6931" s="1"/>
      <c r="CM6931" s="1"/>
      <c r="CQ6931" s="1"/>
      <c r="CS6931" s="1"/>
      <c r="CU6931" s="1"/>
    </row>
    <row r="6932" spans="2:99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T6932" s="1"/>
      <c r="X6932" s="1"/>
      <c r="Z6932" s="1"/>
      <c r="AB6932" s="1"/>
      <c r="AE6932" s="1"/>
      <c r="AG6932" s="1"/>
      <c r="AK6932" s="1"/>
      <c r="AM6932" s="1"/>
      <c r="AO6932" s="1"/>
      <c r="AQ6932" s="1"/>
      <c r="AS6932" s="1"/>
      <c r="AU6932" s="1"/>
      <c r="BA6932" s="1"/>
      <c r="BC6932" s="1"/>
      <c r="BE6932" s="1"/>
      <c r="BH6932" s="1"/>
      <c r="BJ6932" s="1"/>
      <c r="BL6932" s="1"/>
      <c r="BN6932" s="1"/>
      <c r="BP6932" s="1"/>
      <c r="BS6932" s="1"/>
      <c r="BU6932" s="1"/>
      <c r="BW6932" s="1"/>
      <c r="BZ6932" s="1"/>
      <c r="CC6932" s="1"/>
      <c r="CE6932" s="1"/>
      <c r="CH6932" s="1"/>
      <c r="CK6932" s="1"/>
      <c r="CM6932" s="1"/>
      <c r="CQ6932" s="1"/>
      <c r="CS6932" s="1"/>
      <c r="CU6932" s="1"/>
    </row>
    <row r="6933" spans="2:99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T6933" s="1"/>
      <c r="X6933" s="1"/>
      <c r="Z6933" s="1"/>
      <c r="AB6933" s="1"/>
      <c r="AE6933" s="1"/>
      <c r="AG6933" s="1"/>
      <c r="AK6933" s="1"/>
      <c r="AM6933" s="1"/>
      <c r="AO6933" s="1"/>
      <c r="AQ6933" s="1"/>
      <c r="AS6933" s="1"/>
      <c r="AU6933" s="1"/>
      <c r="BA6933" s="1"/>
      <c r="BC6933" s="1"/>
      <c r="BE6933" s="1"/>
      <c r="BH6933" s="1"/>
      <c r="BJ6933" s="1"/>
      <c r="BL6933" s="1"/>
      <c r="BN6933" s="1"/>
      <c r="BP6933" s="1"/>
      <c r="BS6933" s="1"/>
      <c r="BU6933" s="1"/>
      <c r="BW6933" s="1"/>
      <c r="BZ6933" s="1"/>
      <c r="CC6933" s="1"/>
      <c r="CE6933" s="1"/>
      <c r="CH6933" s="1"/>
      <c r="CK6933" s="1"/>
      <c r="CM6933" s="1"/>
      <c r="CQ6933" s="1"/>
      <c r="CS6933" s="1"/>
      <c r="CU6933" s="1"/>
    </row>
    <row r="6934" spans="2:99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T6934" s="1"/>
      <c r="X6934" s="1"/>
      <c r="Z6934" s="1"/>
      <c r="AB6934" s="1"/>
      <c r="AE6934" s="1"/>
      <c r="AG6934" s="1"/>
      <c r="AK6934" s="1"/>
      <c r="AM6934" s="1"/>
      <c r="AO6934" s="1"/>
      <c r="AQ6934" s="1"/>
      <c r="AS6934" s="1"/>
      <c r="AU6934" s="1"/>
      <c r="BA6934" s="1"/>
      <c r="BC6934" s="1"/>
      <c r="BE6934" s="1"/>
      <c r="BH6934" s="1"/>
      <c r="BJ6934" s="1"/>
      <c r="BL6934" s="1"/>
      <c r="BN6934" s="1"/>
      <c r="BP6934" s="1"/>
      <c r="BS6934" s="1"/>
      <c r="BU6934" s="1"/>
      <c r="BW6934" s="1"/>
      <c r="BZ6934" s="1"/>
      <c r="CC6934" s="1"/>
      <c r="CE6934" s="1"/>
      <c r="CH6934" s="1"/>
      <c r="CK6934" s="1"/>
      <c r="CM6934" s="1"/>
      <c r="CQ6934" s="1"/>
      <c r="CS6934" s="1"/>
      <c r="CU6934" s="1"/>
    </row>
    <row r="6935" spans="2:99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T6935" s="1"/>
      <c r="X6935" s="1"/>
      <c r="Z6935" s="1"/>
      <c r="AB6935" s="1"/>
      <c r="AE6935" s="1"/>
      <c r="AG6935" s="1"/>
      <c r="AK6935" s="1"/>
      <c r="AM6935" s="1"/>
      <c r="AO6935" s="1"/>
      <c r="AQ6935" s="1"/>
      <c r="AS6935" s="1"/>
      <c r="AU6935" s="1"/>
      <c r="BA6935" s="1"/>
      <c r="BC6935" s="1"/>
      <c r="BE6935" s="1"/>
      <c r="BH6935" s="1"/>
      <c r="BJ6935" s="1"/>
      <c r="BL6935" s="1"/>
      <c r="BN6935" s="1"/>
      <c r="BP6935" s="1"/>
      <c r="BS6935" s="1"/>
      <c r="BU6935" s="1"/>
      <c r="BW6935" s="1"/>
      <c r="BZ6935" s="1"/>
      <c r="CC6935" s="1"/>
      <c r="CE6935" s="1"/>
      <c r="CH6935" s="1"/>
      <c r="CK6935" s="1"/>
      <c r="CM6935" s="1"/>
      <c r="CQ6935" s="1"/>
      <c r="CS6935" s="1"/>
      <c r="CU6935" s="1"/>
    </row>
    <row r="6936" spans="2:99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T6936" s="1"/>
      <c r="X6936" s="1"/>
      <c r="Z6936" s="1"/>
      <c r="AB6936" s="1"/>
      <c r="AE6936" s="1"/>
      <c r="AG6936" s="1"/>
      <c r="AK6936" s="1"/>
      <c r="AM6936" s="1"/>
      <c r="AO6936" s="1"/>
      <c r="AQ6936" s="1"/>
      <c r="AS6936" s="1"/>
      <c r="AU6936" s="1"/>
      <c r="BA6936" s="1"/>
      <c r="BC6936" s="1"/>
      <c r="BE6936" s="1"/>
      <c r="BH6936" s="1"/>
      <c r="BJ6936" s="1"/>
      <c r="BL6936" s="1"/>
      <c r="BN6936" s="1"/>
      <c r="BP6936" s="1"/>
      <c r="BS6936" s="1"/>
      <c r="BU6936" s="1"/>
      <c r="BW6936" s="1"/>
      <c r="BZ6936" s="1"/>
      <c r="CC6936" s="1"/>
      <c r="CE6936" s="1"/>
      <c r="CH6936" s="1"/>
      <c r="CK6936" s="1"/>
      <c r="CM6936" s="1"/>
      <c r="CQ6936" s="1"/>
      <c r="CS6936" s="1"/>
      <c r="CU6936" s="1"/>
    </row>
    <row r="6937" spans="2:99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T6937" s="1"/>
      <c r="X6937" s="1"/>
      <c r="Z6937" s="1"/>
      <c r="AB6937" s="1"/>
      <c r="AE6937" s="1"/>
      <c r="AG6937" s="1"/>
      <c r="AK6937" s="1"/>
      <c r="AM6937" s="1"/>
      <c r="AO6937" s="1"/>
      <c r="AQ6937" s="1"/>
      <c r="AS6937" s="1"/>
      <c r="AU6937" s="1"/>
      <c r="BA6937" s="1"/>
      <c r="BC6937" s="1"/>
      <c r="BE6937" s="1"/>
      <c r="BH6937" s="1"/>
      <c r="BJ6937" s="1"/>
      <c r="BL6937" s="1"/>
      <c r="BN6937" s="1"/>
      <c r="BP6937" s="1"/>
      <c r="BS6937" s="1"/>
      <c r="BU6937" s="1"/>
      <c r="BW6937" s="1"/>
      <c r="BZ6937" s="1"/>
      <c r="CC6937" s="1"/>
      <c r="CE6937" s="1"/>
      <c r="CH6937" s="1"/>
      <c r="CK6937" s="1"/>
      <c r="CM6937" s="1"/>
      <c r="CQ6937" s="1"/>
      <c r="CS6937" s="1"/>
      <c r="CU6937" s="1"/>
    </row>
    <row r="6938" spans="2:99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T6938" s="1"/>
      <c r="X6938" s="1"/>
      <c r="Z6938" s="1"/>
      <c r="AB6938" s="1"/>
      <c r="AE6938" s="1"/>
      <c r="AG6938" s="1"/>
      <c r="AK6938" s="1"/>
      <c r="AM6938" s="1"/>
      <c r="AO6938" s="1"/>
      <c r="AQ6938" s="1"/>
      <c r="AS6938" s="1"/>
      <c r="AU6938" s="1"/>
      <c r="BA6938" s="1"/>
      <c r="BC6938" s="1"/>
      <c r="BE6938" s="1"/>
      <c r="BH6938" s="1"/>
      <c r="BJ6938" s="1"/>
      <c r="BL6938" s="1"/>
      <c r="BN6938" s="1"/>
      <c r="BP6938" s="1"/>
      <c r="BS6938" s="1"/>
      <c r="BU6938" s="1"/>
      <c r="BW6938" s="1"/>
      <c r="BZ6938" s="1"/>
      <c r="CC6938" s="1"/>
      <c r="CE6938" s="1"/>
      <c r="CH6938" s="1"/>
      <c r="CK6938" s="1"/>
      <c r="CM6938" s="1"/>
      <c r="CQ6938" s="1"/>
      <c r="CS6938" s="1"/>
      <c r="CU6938" s="1"/>
    </row>
    <row r="6939" spans="2:99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T6939" s="1"/>
      <c r="X6939" s="1"/>
      <c r="Z6939" s="1"/>
      <c r="AB6939" s="1"/>
      <c r="AE6939" s="1"/>
      <c r="AG6939" s="1"/>
      <c r="AK6939" s="1"/>
      <c r="AM6939" s="1"/>
      <c r="AO6939" s="1"/>
      <c r="AQ6939" s="1"/>
      <c r="AS6939" s="1"/>
      <c r="AU6939" s="1"/>
      <c r="BA6939" s="1"/>
      <c r="BC6939" s="1"/>
      <c r="BE6939" s="1"/>
      <c r="BH6939" s="1"/>
      <c r="BJ6939" s="1"/>
      <c r="BL6939" s="1"/>
      <c r="BN6939" s="1"/>
      <c r="BP6939" s="1"/>
      <c r="BS6939" s="1"/>
      <c r="BU6939" s="1"/>
      <c r="BW6939" s="1"/>
      <c r="BZ6939" s="1"/>
      <c r="CC6939" s="1"/>
      <c r="CE6939" s="1"/>
      <c r="CH6939" s="1"/>
      <c r="CK6939" s="1"/>
      <c r="CM6939" s="1"/>
      <c r="CQ6939" s="1"/>
      <c r="CS6939" s="1"/>
      <c r="CU6939" s="1"/>
    </row>
    <row r="6940" spans="2:99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T6940" s="1"/>
      <c r="X6940" s="1"/>
      <c r="Z6940" s="1"/>
      <c r="AB6940" s="1"/>
      <c r="AE6940" s="1"/>
      <c r="AG6940" s="1"/>
      <c r="AK6940" s="1"/>
      <c r="AM6940" s="1"/>
      <c r="AO6940" s="1"/>
      <c r="AQ6940" s="1"/>
      <c r="AS6940" s="1"/>
      <c r="AU6940" s="1"/>
      <c r="BA6940" s="1"/>
      <c r="BC6940" s="1"/>
      <c r="BE6940" s="1"/>
      <c r="BH6940" s="1"/>
      <c r="BJ6940" s="1"/>
      <c r="BL6940" s="1"/>
      <c r="BN6940" s="1"/>
      <c r="BP6940" s="1"/>
      <c r="BS6940" s="1"/>
      <c r="BU6940" s="1"/>
      <c r="BW6940" s="1"/>
      <c r="BZ6940" s="1"/>
      <c r="CC6940" s="1"/>
      <c r="CE6940" s="1"/>
      <c r="CH6940" s="1"/>
      <c r="CK6940" s="1"/>
      <c r="CM6940" s="1"/>
      <c r="CQ6940" s="1"/>
      <c r="CS6940" s="1"/>
      <c r="CU6940" s="1"/>
    </row>
    <row r="6941" spans="2:99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T6941" s="1"/>
      <c r="X6941" s="1"/>
      <c r="Z6941" s="1"/>
      <c r="AB6941" s="1"/>
      <c r="AE6941" s="1"/>
      <c r="AG6941" s="1"/>
      <c r="AK6941" s="1"/>
      <c r="AM6941" s="1"/>
      <c r="AO6941" s="1"/>
      <c r="AQ6941" s="1"/>
      <c r="AS6941" s="1"/>
      <c r="AU6941" s="1"/>
      <c r="BA6941" s="1"/>
      <c r="BC6941" s="1"/>
      <c r="BE6941" s="1"/>
      <c r="BH6941" s="1"/>
      <c r="BJ6941" s="1"/>
      <c r="BL6941" s="1"/>
      <c r="BN6941" s="1"/>
      <c r="BP6941" s="1"/>
      <c r="BS6941" s="1"/>
      <c r="BU6941" s="1"/>
      <c r="BW6941" s="1"/>
      <c r="BZ6941" s="1"/>
      <c r="CC6941" s="1"/>
      <c r="CE6941" s="1"/>
      <c r="CH6941" s="1"/>
      <c r="CK6941" s="1"/>
      <c r="CM6941" s="1"/>
      <c r="CQ6941" s="1"/>
      <c r="CS6941" s="1"/>
      <c r="CU6941" s="1"/>
    </row>
    <row r="6942" spans="2:99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T6942" s="1"/>
      <c r="X6942" s="1"/>
      <c r="Z6942" s="1"/>
      <c r="AB6942" s="1"/>
      <c r="AE6942" s="1"/>
      <c r="AG6942" s="1"/>
      <c r="AK6942" s="1"/>
      <c r="AM6942" s="1"/>
      <c r="AO6942" s="1"/>
      <c r="AQ6942" s="1"/>
      <c r="AS6942" s="1"/>
      <c r="AU6942" s="1"/>
      <c r="BA6942" s="1"/>
      <c r="BC6942" s="1"/>
      <c r="BE6942" s="1"/>
      <c r="BH6942" s="1"/>
      <c r="BJ6942" s="1"/>
      <c r="BL6942" s="1"/>
      <c r="BN6942" s="1"/>
      <c r="BP6942" s="1"/>
      <c r="BS6942" s="1"/>
      <c r="BU6942" s="1"/>
      <c r="BW6942" s="1"/>
      <c r="BZ6942" s="1"/>
      <c r="CC6942" s="1"/>
      <c r="CE6942" s="1"/>
      <c r="CH6942" s="1"/>
      <c r="CK6942" s="1"/>
      <c r="CM6942" s="1"/>
      <c r="CQ6942" s="1"/>
      <c r="CS6942" s="1"/>
      <c r="CU6942" s="1"/>
    </row>
    <row r="6943" spans="2:99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T6943" s="1"/>
      <c r="X6943" s="1"/>
      <c r="Z6943" s="1"/>
      <c r="AB6943" s="1"/>
      <c r="AE6943" s="1"/>
      <c r="AG6943" s="1"/>
      <c r="AK6943" s="1"/>
      <c r="AM6943" s="1"/>
      <c r="AO6943" s="1"/>
      <c r="AQ6943" s="1"/>
      <c r="AS6943" s="1"/>
      <c r="AU6943" s="1"/>
      <c r="BA6943" s="1"/>
      <c r="BC6943" s="1"/>
      <c r="BE6943" s="1"/>
      <c r="BH6943" s="1"/>
      <c r="BJ6943" s="1"/>
      <c r="BL6943" s="1"/>
      <c r="BN6943" s="1"/>
      <c r="BP6943" s="1"/>
      <c r="BS6943" s="1"/>
      <c r="BU6943" s="1"/>
      <c r="BW6943" s="1"/>
      <c r="BZ6943" s="1"/>
      <c r="CC6943" s="1"/>
      <c r="CE6943" s="1"/>
      <c r="CH6943" s="1"/>
      <c r="CK6943" s="1"/>
      <c r="CM6943" s="1"/>
      <c r="CQ6943" s="1"/>
      <c r="CS6943" s="1"/>
      <c r="CU6943" s="1"/>
    </row>
    <row r="6944" spans="2:99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T6944" s="1"/>
      <c r="X6944" s="1"/>
      <c r="Z6944" s="1"/>
      <c r="AB6944" s="1"/>
      <c r="AE6944" s="1"/>
      <c r="AG6944" s="1"/>
      <c r="AK6944" s="1"/>
      <c r="AM6944" s="1"/>
      <c r="AO6944" s="1"/>
      <c r="AQ6944" s="1"/>
      <c r="AS6944" s="1"/>
      <c r="AU6944" s="1"/>
      <c r="BA6944" s="1"/>
      <c r="BC6944" s="1"/>
      <c r="BE6944" s="1"/>
      <c r="BH6944" s="1"/>
      <c r="BJ6944" s="1"/>
      <c r="BL6944" s="1"/>
      <c r="BN6944" s="1"/>
      <c r="BP6944" s="1"/>
      <c r="BS6944" s="1"/>
      <c r="BU6944" s="1"/>
      <c r="BW6944" s="1"/>
      <c r="BZ6944" s="1"/>
      <c r="CC6944" s="1"/>
      <c r="CE6944" s="1"/>
      <c r="CH6944" s="1"/>
      <c r="CK6944" s="1"/>
      <c r="CM6944" s="1"/>
      <c r="CQ6944" s="1"/>
      <c r="CS6944" s="1"/>
      <c r="CU6944" s="1"/>
    </row>
    <row r="6945" spans="2:99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T6945" s="1"/>
      <c r="X6945" s="1"/>
      <c r="Z6945" s="1"/>
      <c r="AB6945" s="1"/>
      <c r="AE6945" s="1"/>
      <c r="AG6945" s="1"/>
      <c r="AK6945" s="1"/>
      <c r="AM6945" s="1"/>
      <c r="AO6945" s="1"/>
      <c r="AQ6945" s="1"/>
      <c r="AS6945" s="1"/>
      <c r="AU6945" s="1"/>
      <c r="BA6945" s="1"/>
      <c r="BC6945" s="1"/>
      <c r="BE6945" s="1"/>
      <c r="BH6945" s="1"/>
      <c r="BJ6945" s="1"/>
      <c r="BL6945" s="1"/>
      <c r="BN6945" s="1"/>
      <c r="BP6945" s="1"/>
      <c r="BS6945" s="1"/>
      <c r="BU6945" s="1"/>
      <c r="BW6945" s="1"/>
      <c r="BZ6945" s="1"/>
      <c r="CC6945" s="1"/>
      <c r="CE6945" s="1"/>
      <c r="CH6945" s="1"/>
      <c r="CK6945" s="1"/>
      <c r="CM6945" s="1"/>
      <c r="CQ6945" s="1"/>
      <c r="CS6945" s="1"/>
      <c r="CU6945" s="1"/>
    </row>
    <row r="6946" spans="2:99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T6946" s="1"/>
      <c r="X6946" s="1"/>
      <c r="Z6946" s="1"/>
      <c r="AB6946" s="1"/>
      <c r="AE6946" s="1"/>
      <c r="AG6946" s="1"/>
      <c r="AK6946" s="1"/>
      <c r="AM6946" s="1"/>
      <c r="AO6946" s="1"/>
      <c r="AQ6946" s="1"/>
      <c r="AS6946" s="1"/>
      <c r="AU6946" s="1"/>
      <c r="BA6946" s="1"/>
      <c r="BC6946" s="1"/>
      <c r="BE6946" s="1"/>
      <c r="BH6946" s="1"/>
      <c r="BJ6946" s="1"/>
      <c r="BL6946" s="1"/>
      <c r="BN6946" s="1"/>
      <c r="BP6946" s="1"/>
      <c r="BS6946" s="1"/>
      <c r="BU6946" s="1"/>
      <c r="BW6946" s="1"/>
      <c r="BZ6946" s="1"/>
      <c r="CC6946" s="1"/>
      <c r="CE6946" s="1"/>
      <c r="CH6946" s="1"/>
      <c r="CK6946" s="1"/>
      <c r="CM6946" s="1"/>
      <c r="CQ6946" s="1"/>
      <c r="CS6946" s="1"/>
      <c r="CU6946" s="1"/>
    </row>
    <row r="6947" spans="2:99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T6947" s="1"/>
      <c r="X6947" s="1"/>
      <c r="Z6947" s="1"/>
      <c r="AB6947" s="1"/>
      <c r="AE6947" s="1"/>
      <c r="AG6947" s="1"/>
      <c r="AK6947" s="1"/>
      <c r="AM6947" s="1"/>
      <c r="AO6947" s="1"/>
      <c r="AQ6947" s="1"/>
      <c r="AS6947" s="1"/>
      <c r="AU6947" s="1"/>
      <c r="BA6947" s="1"/>
      <c r="BC6947" s="1"/>
      <c r="BE6947" s="1"/>
      <c r="BH6947" s="1"/>
      <c r="BJ6947" s="1"/>
      <c r="BL6947" s="1"/>
      <c r="BN6947" s="1"/>
      <c r="BP6947" s="1"/>
      <c r="BS6947" s="1"/>
      <c r="BU6947" s="1"/>
      <c r="BW6947" s="1"/>
      <c r="BZ6947" s="1"/>
      <c r="CC6947" s="1"/>
      <c r="CE6947" s="1"/>
      <c r="CH6947" s="1"/>
      <c r="CK6947" s="1"/>
      <c r="CM6947" s="1"/>
      <c r="CQ6947" s="1"/>
      <c r="CS6947" s="1"/>
      <c r="CU6947" s="1"/>
    </row>
    <row r="6948" spans="2:99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T6948" s="1"/>
      <c r="X6948" s="1"/>
      <c r="Z6948" s="1"/>
      <c r="AB6948" s="1"/>
      <c r="AE6948" s="1"/>
      <c r="AG6948" s="1"/>
      <c r="AK6948" s="1"/>
      <c r="AM6948" s="1"/>
      <c r="AO6948" s="1"/>
      <c r="AQ6948" s="1"/>
      <c r="AS6948" s="1"/>
      <c r="AU6948" s="1"/>
      <c r="BA6948" s="1"/>
      <c r="BC6948" s="1"/>
      <c r="BE6948" s="1"/>
      <c r="BH6948" s="1"/>
      <c r="BJ6948" s="1"/>
      <c r="BL6948" s="1"/>
      <c r="BN6948" s="1"/>
      <c r="BP6948" s="1"/>
      <c r="BS6948" s="1"/>
      <c r="BU6948" s="1"/>
      <c r="BW6948" s="1"/>
      <c r="BZ6948" s="1"/>
      <c r="CC6948" s="1"/>
      <c r="CE6948" s="1"/>
      <c r="CH6948" s="1"/>
      <c r="CK6948" s="1"/>
      <c r="CM6948" s="1"/>
      <c r="CQ6948" s="1"/>
      <c r="CS6948" s="1"/>
      <c r="CU6948" s="1"/>
    </row>
    <row r="6949" spans="2:99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T6949" s="1"/>
      <c r="X6949" s="1"/>
      <c r="Z6949" s="1"/>
      <c r="AB6949" s="1"/>
      <c r="AE6949" s="1"/>
      <c r="AG6949" s="1"/>
      <c r="AK6949" s="1"/>
      <c r="AM6949" s="1"/>
      <c r="AO6949" s="1"/>
      <c r="AQ6949" s="1"/>
      <c r="AS6949" s="1"/>
      <c r="AU6949" s="1"/>
      <c r="BA6949" s="1"/>
      <c r="BC6949" s="1"/>
      <c r="BE6949" s="1"/>
      <c r="BH6949" s="1"/>
      <c r="BJ6949" s="1"/>
      <c r="BL6949" s="1"/>
      <c r="BN6949" s="1"/>
      <c r="BP6949" s="1"/>
      <c r="BS6949" s="1"/>
      <c r="BU6949" s="1"/>
      <c r="BW6949" s="1"/>
      <c r="BZ6949" s="1"/>
      <c r="CC6949" s="1"/>
      <c r="CE6949" s="1"/>
      <c r="CH6949" s="1"/>
      <c r="CK6949" s="1"/>
      <c r="CM6949" s="1"/>
      <c r="CQ6949" s="1"/>
      <c r="CS6949" s="1"/>
      <c r="CU6949" s="1"/>
    </row>
    <row r="6950" spans="2:99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T6950" s="1"/>
      <c r="X6950" s="1"/>
      <c r="Z6950" s="1"/>
      <c r="AB6950" s="1"/>
      <c r="AE6950" s="1"/>
      <c r="AG6950" s="1"/>
      <c r="AK6950" s="1"/>
      <c r="AM6950" s="1"/>
      <c r="AO6950" s="1"/>
      <c r="AQ6950" s="1"/>
      <c r="AS6950" s="1"/>
      <c r="AU6950" s="1"/>
      <c r="BA6950" s="1"/>
      <c r="BC6950" s="1"/>
      <c r="BE6950" s="1"/>
      <c r="BH6950" s="1"/>
      <c r="BJ6950" s="1"/>
      <c r="BL6950" s="1"/>
      <c r="BN6950" s="1"/>
      <c r="BP6950" s="1"/>
      <c r="BS6950" s="1"/>
      <c r="BU6950" s="1"/>
      <c r="BW6950" s="1"/>
      <c r="BZ6950" s="1"/>
      <c r="CC6950" s="1"/>
      <c r="CE6950" s="1"/>
      <c r="CH6950" s="1"/>
      <c r="CK6950" s="1"/>
      <c r="CM6950" s="1"/>
      <c r="CQ6950" s="1"/>
      <c r="CS6950" s="1"/>
      <c r="CU6950" s="1"/>
    </row>
    <row r="6951" spans="2:99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T6951" s="1"/>
      <c r="X6951" s="1"/>
      <c r="Z6951" s="1"/>
      <c r="AB6951" s="1"/>
      <c r="AE6951" s="1"/>
      <c r="AG6951" s="1"/>
      <c r="AK6951" s="1"/>
      <c r="AM6951" s="1"/>
      <c r="AO6951" s="1"/>
      <c r="AQ6951" s="1"/>
      <c r="AS6951" s="1"/>
      <c r="AU6951" s="1"/>
      <c r="BA6951" s="1"/>
      <c r="BC6951" s="1"/>
      <c r="BE6951" s="1"/>
      <c r="BH6951" s="1"/>
      <c r="BJ6951" s="1"/>
      <c r="BL6951" s="1"/>
      <c r="BN6951" s="1"/>
      <c r="BP6951" s="1"/>
      <c r="BS6951" s="1"/>
      <c r="BU6951" s="1"/>
      <c r="BW6951" s="1"/>
      <c r="BZ6951" s="1"/>
      <c r="CC6951" s="1"/>
      <c r="CE6951" s="1"/>
      <c r="CH6951" s="1"/>
      <c r="CK6951" s="1"/>
      <c r="CM6951" s="1"/>
      <c r="CQ6951" s="1"/>
      <c r="CS6951" s="1"/>
      <c r="CU6951" s="1"/>
    </row>
    <row r="6952" spans="2:99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T6952" s="1"/>
      <c r="X6952" s="1"/>
      <c r="Z6952" s="1"/>
      <c r="AB6952" s="1"/>
      <c r="AE6952" s="1"/>
      <c r="AG6952" s="1"/>
      <c r="AK6952" s="1"/>
      <c r="AM6952" s="1"/>
      <c r="AO6952" s="1"/>
      <c r="AQ6952" s="1"/>
      <c r="AS6952" s="1"/>
      <c r="AU6952" s="1"/>
      <c r="BA6952" s="1"/>
      <c r="BC6952" s="1"/>
      <c r="BE6952" s="1"/>
      <c r="BH6952" s="1"/>
      <c r="BJ6952" s="1"/>
      <c r="BL6952" s="1"/>
      <c r="BN6952" s="1"/>
      <c r="BP6952" s="1"/>
      <c r="BS6952" s="1"/>
      <c r="BU6952" s="1"/>
      <c r="BW6952" s="1"/>
      <c r="BZ6952" s="1"/>
      <c r="CC6952" s="1"/>
      <c r="CE6952" s="1"/>
      <c r="CH6952" s="1"/>
      <c r="CK6952" s="1"/>
      <c r="CM6952" s="1"/>
      <c r="CQ6952" s="1"/>
      <c r="CS6952" s="1"/>
      <c r="CU6952" s="1"/>
    </row>
    <row r="6953" spans="2:99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T6953" s="1"/>
      <c r="X6953" s="1"/>
      <c r="Z6953" s="1"/>
      <c r="AB6953" s="1"/>
      <c r="AE6953" s="1"/>
      <c r="AG6953" s="1"/>
      <c r="AK6953" s="1"/>
      <c r="AM6953" s="1"/>
      <c r="AO6953" s="1"/>
      <c r="AQ6953" s="1"/>
      <c r="AS6953" s="1"/>
      <c r="AU6953" s="1"/>
      <c r="BA6953" s="1"/>
      <c r="BC6953" s="1"/>
      <c r="BE6953" s="1"/>
      <c r="BH6953" s="1"/>
      <c r="BJ6953" s="1"/>
      <c r="BL6953" s="1"/>
      <c r="BN6953" s="1"/>
      <c r="BP6953" s="1"/>
      <c r="BS6953" s="1"/>
      <c r="BU6953" s="1"/>
      <c r="BW6953" s="1"/>
      <c r="BZ6953" s="1"/>
      <c r="CC6953" s="1"/>
      <c r="CE6953" s="1"/>
      <c r="CH6953" s="1"/>
      <c r="CK6953" s="1"/>
      <c r="CM6953" s="1"/>
      <c r="CQ6953" s="1"/>
      <c r="CS6953" s="1"/>
      <c r="CU6953" s="1"/>
    </row>
    <row r="6954" spans="2:99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T6954" s="1"/>
      <c r="X6954" s="1"/>
      <c r="Z6954" s="1"/>
      <c r="AB6954" s="1"/>
      <c r="AE6954" s="1"/>
      <c r="AG6954" s="1"/>
      <c r="AK6954" s="1"/>
      <c r="AM6954" s="1"/>
      <c r="AO6954" s="1"/>
      <c r="AQ6954" s="1"/>
      <c r="AS6954" s="1"/>
      <c r="AU6954" s="1"/>
      <c r="BA6954" s="1"/>
      <c r="BC6954" s="1"/>
      <c r="BE6954" s="1"/>
      <c r="BH6954" s="1"/>
      <c r="BJ6954" s="1"/>
      <c r="BL6954" s="1"/>
      <c r="BN6954" s="1"/>
      <c r="BP6954" s="1"/>
      <c r="BS6954" s="1"/>
      <c r="BU6954" s="1"/>
      <c r="BW6954" s="1"/>
      <c r="BZ6954" s="1"/>
      <c r="CC6954" s="1"/>
      <c r="CE6954" s="1"/>
      <c r="CH6954" s="1"/>
      <c r="CK6954" s="1"/>
      <c r="CM6954" s="1"/>
      <c r="CQ6954" s="1"/>
      <c r="CS6954" s="1"/>
      <c r="CU6954" s="1"/>
    </row>
    <row r="6955" spans="2:99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T6955" s="1"/>
      <c r="X6955" s="1"/>
      <c r="Z6955" s="1"/>
      <c r="AB6955" s="1"/>
      <c r="AE6955" s="1"/>
      <c r="AG6955" s="1"/>
      <c r="AK6955" s="1"/>
      <c r="AM6955" s="1"/>
      <c r="AO6955" s="1"/>
      <c r="AQ6955" s="1"/>
      <c r="AS6955" s="1"/>
      <c r="AU6955" s="1"/>
      <c r="BA6955" s="1"/>
      <c r="BC6955" s="1"/>
      <c r="BE6955" s="1"/>
      <c r="BH6955" s="1"/>
      <c r="BJ6955" s="1"/>
      <c r="BL6955" s="1"/>
      <c r="BN6955" s="1"/>
      <c r="BP6955" s="1"/>
      <c r="BS6955" s="1"/>
      <c r="BU6955" s="1"/>
      <c r="BW6955" s="1"/>
      <c r="BZ6955" s="1"/>
      <c r="CC6955" s="1"/>
      <c r="CE6955" s="1"/>
      <c r="CH6955" s="1"/>
      <c r="CK6955" s="1"/>
      <c r="CM6955" s="1"/>
      <c r="CQ6955" s="1"/>
      <c r="CS6955" s="1"/>
      <c r="CU6955" s="1"/>
    </row>
    <row r="6956" spans="2:99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T6956" s="1"/>
      <c r="X6956" s="1"/>
      <c r="Z6956" s="1"/>
      <c r="AB6956" s="1"/>
      <c r="AE6956" s="1"/>
      <c r="AG6956" s="1"/>
      <c r="AK6956" s="1"/>
      <c r="AM6956" s="1"/>
      <c r="AO6956" s="1"/>
      <c r="AQ6956" s="1"/>
      <c r="AS6956" s="1"/>
      <c r="AU6956" s="1"/>
      <c r="BA6956" s="1"/>
      <c r="BC6956" s="1"/>
      <c r="BE6956" s="1"/>
      <c r="BH6956" s="1"/>
      <c r="BJ6956" s="1"/>
      <c r="BL6956" s="1"/>
      <c r="BN6956" s="1"/>
      <c r="BP6956" s="1"/>
      <c r="BS6956" s="1"/>
      <c r="BU6956" s="1"/>
      <c r="BW6956" s="1"/>
      <c r="BZ6956" s="1"/>
      <c r="CC6956" s="1"/>
      <c r="CE6956" s="1"/>
      <c r="CH6956" s="1"/>
      <c r="CK6956" s="1"/>
      <c r="CM6956" s="1"/>
      <c r="CQ6956" s="1"/>
      <c r="CS6956" s="1"/>
      <c r="CU6956" s="1"/>
    </row>
    <row r="6957" spans="2:99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T6957" s="1"/>
      <c r="X6957" s="1"/>
      <c r="Z6957" s="1"/>
      <c r="AB6957" s="1"/>
      <c r="AE6957" s="1"/>
      <c r="AG6957" s="1"/>
      <c r="AK6957" s="1"/>
      <c r="AM6957" s="1"/>
      <c r="AO6957" s="1"/>
      <c r="AQ6957" s="1"/>
      <c r="AS6957" s="1"/>
      <c r="AU6957" s="1"/>
      <c r="BA6957" s="1"/>
      <c r="BC6957" s="1"/>
      <c r="BE6957" s="1"/>
      <c r="BH6957" s="1"/>
      <c r="BJ6957" s="1"/>
      <c r="BL6957" s="1"/>
      <c r="BN6957" s="1"/>
      <c r="BP6957" s="1"/>
      <c r="BS6957" s="1"/>
      <c r="BU6957" s="1"/>
      <c r="BW6957" s="1"/>
      <c r="BZ6957" s="1"/>
      <c r="CC6957" s="1"/>
      <c r="CE6957" s="1"/>
      <c r="CH6957" s="1"/>
      <c r="CK6957" s="1"/>
      <c r="CM6957" s="1"/>
      <c r="CQ6957" s="1"/>
      <c r="CS6957" s="1"/>
      <c r="CU6957" s="1"/>
    </row>
    <row r="6958" spans="2:99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T6958" s="1"/>
      <c r="X6958" s="1"/>
      <c r="Z6958" s="1"/>
      <c r="AB6958" s="1"/>
      <c r="AE6958" s="1"/>
      <c r="AG6958" s="1"/>
      <c r="AK6958" s="1"/>
      <c r="AM6958" s="1"/>
      <c r="AO6958" s="1"/>
      <c r="AQ6958" s="1"/>
      <c r="AS6958" s="1"/>
      <c r="AU6958" s="1"/>
      <c r="BA6958" s="1"/>
      <c r="BC6958" s="1"/>
      <c r="BE6958" s="1"/>
      <c r="BH6958" s="1"/>
      <c r="BJ6958" s="1"/>
      <c r="BL6958" s="1"/>
      <c r="BN6958" s="1"/>
      <c r="BP6958" s="1"/>
      <c r="BS6958" s="1"/>
      <c r="BU6958" s="1"/>
      <c r="BW6958" s="1"/>
      <c r="BZ6958" s="1"/>
      <c r="CC6958" s="1"/>
      <c r="CE6958" s="1"/>
      <c r="CH6958" s="1"/>
      <c r="CK6958" s="1"/>
      <c r="CM6958" s="1"/>
      <c r="CQ6958" s="1"/>
      <c r="CS6958" s="1"/>
      <c r="CU6958" s="1"/>
    </row>
    <row r="6959" spans="2:99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T6959" s="1"/>
      <c r="X6959" s="1"/>
      <c r="Z6959" s="1"/>
      <c r="AB6959" s="1"/>
      <c r="AE6959" s="1"/>
      <c r="AG6959" s="1"/>
      <c r="AK6959" s="1"/>
      <c r="AM6959" s="1"/>
      <c r="AO6959" s="1"/>
      <c r="AQ6959" s="1"/>
      <c r="AS6959" s="1"/>
      <c r="AU6959" s="1"/>
      <c r="BA6959" s="1"/>
      <c r="BC6959" s="1"/>
      <c r="BE6959" s="1"/>
      <c r="BH6959" s="1"/>
      <c r="BJ6959" s="1"/>
      <c r="BL6959" s="1"/>
      <c r="BN6959" s="1"/>
      <c r="BP6959" s="1"/>
      <c r="BS6959" s="1"/>
      <c r="BU6959" s="1"/>
      <c r="BW6959" s="1"/>
      <c r="BZ6959" s="1"/>
      <c r="CC6959" s="1"/>
      <c r="CE6959" s="1"/>
      <c r="CH6959" s="1"/>
      <c r="CK6959" s="1"/>
      <c r="CM6959" s="1"/>
      <c r="CQ6959" s="1"/>
      <c r="CS6959" s="1"/>
      <c r="CU6959" s="1"/>
    </row>
    <row r="6960" spans="2:99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T6960" s="1"/>
      <c r="X6960" s="1"/>
      <c r="Z6960" s="1"/>
      <c r="AB6960" s="1"/>
      <c r="AE6960" s="1"/>
      <c r="AG6960" s="1"/>
      <c r="AK6960" s="1"/>
      <c r="AM6960" s="1"/>
      <c r="AO6960" s="1"/>
      <c r="AQ6960" s="1"/>
      <c r="AS6960" s="1"/>
      <c r="AU6960" s="1"/>
      <c r="BA6960" s="1"/>
      <c r="BC6960" s="1"/>
      <c r="BE6960" s="1"/>
      <c r="BH6960" s="1"/>
      <c r="BJ6960" s="1"/>
      <c r="BL6960" s="1"/>
      <c r="BN6960" s="1"/>
      <c r="BP6960" s="1"/>
      <c r="BS6960" s="1"/>
      <c r="BU6960" s="1"/>
      <c r="BW6960" s="1"/>
      <c r="BZ6960" s="1"/>
      <c r="CC6960" s="1"/>
      <c r="CE6960" s="1"/>
      <c r="CH6960" s="1"/>
      <c r="CK6960" s="1"/>
      <c r="CM6960" s="1"/>
      <c r="CQ6960" s="1"/>
      <c r="CS6960" s="1"/>
      <c r="CU6960" s="1"/>
    </row>
    <row r="6961" spans="2:99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T6961" s="1"/>
      <c r="X6961" s="1"/>
      <c r="Z6961" s="1"/>
      <c r="AB6961" s="1"/>
      <c r="AE6961" s="1"/>
      <c r="AG6961" s="1"/>
      <c r="AK6961" s="1"/>
      <c r="AM6961" s="1"/>
      <c r="AO6961" s="1"/>
      <c r="AQ6961" s="1"/>
      <c r="AS6961" s="1"/>
      <c r="AU6961" s="1"/>
      <c r="BA6961" s="1"/>
      <c r="BC6961" s="1"/>
      <c r="BE6961" s="1"/>
      <c r="BH6961" s="1"/>
      <c r="BJ6961" s="1"/>
      <c r="BL6961" s="1"/>
      <c r="BN6961" s="1"/>
      <c r="BP6961" s="1"/>
      <c r="BS6961" s="1"/>
      <c r="BU6961" s="1"/>
      <c r="BW6961" s="1"/>
      <c r="BZ6961" s="1"/>
      <c r="CC6961" s="1"/>
      <c r="CE6961" s="1"/>
      <c r="CH6961" s="1"/>
      <c r="CK6961" s="1"/>
      <c r="CM6961" s="1"/>
      <c r="CQ6961" s="1"/>
      <c r="CS6961" s="1"/>
      <c r="CU6961" s="1"/>
    </row>
    <row r="6962" spans="2:99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T6962" s="1"/>
      <c r="X6962" s="1"/>
      <c r="Z6962" s="1"/>
      <c r="AB6962" s="1"/>
      <c r="AE6962" s="1"/>
      <c r="AG6962" s="1"/>
      <c r="AK6962" s="1"/>
      <c r="AM6962" s="1"/>
      <c r="AO6962" s="1"/>
      <c r="AQ6962" s="1"/>
      <c r="AS6962" s="1"/>
      <c r="AU6962" s="1"/>
      <c r="BA6962" s="1"/>
      <c r="BC6962" s="1"/>
      <c r="BE6962" s="1"/>
      <c r="BH6962" s="1"/>
      <c r="BJ6962" s="1"/>
      <c r="BL6962" s="1"/>
      <c r="BN6962" s="1"/>
      <c r="BP6962" s="1"/>
      <c r="BS6962" s="1"/>
      <c r="BU6962" s="1"/>
      <c r="BW6962" s="1"/>
      <c r="BZ6962" s="1"/>
      <c r="CC6962" s="1"/>
      <c r="CE6962" s="1"/>
      <c r="CH6962" s="1"/>
      <c r="CK6962" s="1"/>
      <c r="CM6962" s="1"/>
      <c r="CQ6962" s="1"/>
      <c r="CS6962" s="1"/>
      <c r="CU6962" s="1"/>
    </row>
    <row r="6963" spans="2:99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T6963" s="1"/>
      <c r="X6963" s="1"/>
      <c r="Z6963" s="1"/>
      <c r="AB6963" s="1"/>
      <c r="AE6963" s="1"/>
      <c r="AG6963" s="1"/>
      <c r="AK6963" s="1"/>
      <c r="AM6963" s="1"/>
      <c r="AO6963" s="1"/>
      <c r="AQ6963" s="1"/>
      <c r="AS6963" s="1"/>
      <c r="AU6963" s="1"/>
      <c r="BA6963" s="1"/>
      <c r="BC6963" s="1"/>
      <c r="BE6963" s="1"/>
      <c r="BH6963" s="1"/>
      <c r="BJ6963" s="1"/>
      <c r="BL6963" s="1"/>
      <c r="BN6963" s="1"/>
      <c r="BP6963" s="1"/>
      <c r="BS6963" s="1"/>
      <c r="BU6963" s="1"/>
      <c r="BW6963" s="1"/>
      <c r="BZ6963" s="1"/>
      <c r="CC6963" s="1"/>
      <c r="CE6963" s="1"/>
      <c r="CH6963" s="1"/>
      <c r="CK6963" s="1"/>
      <c r="CM6963" s="1"/>
      <c r="CQ6963" s="1"/>
      <c r="CS6963" s="1"/>
      <c r="CU6963" s="1"/>
    </row>
    <row r="6964" spans="2:99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T6964" s="1"/>
      <c r="X6964" s="1"/>
      <c r="Z6964" s="1"/>
      <c r="AB6964" s="1"/>
      <c r="AE6964" s="1"/>
      <c r="AG6964" s="1"/>
      <c r="AK6964" s="1"/>
      <c r="AM6964" s="1"/>
      <c r="AO6964" s="1"/>
      <c r="AQ6964" s="1"/>
      <c r="AS6964" s="1"/>
      <c r="AU6964" s="1"/>
      <c r="BA6964" s="1"/>
      <c r="BC6964" s="1"/>
      <c r="BE6964" s="1"/>
      <c r="BH6964" s="1"/>
      <c r="BJ6964" s="1"/>
      <c r="BL6964" s="1"/>
      <c r="BN6964" s="1"/>
      <c r="BP6964" s="1"/>
      <c r="BS6964" s="1"/>
      <c r="BU6964" s="1"/>
      <c r="BW6964" s="1"/>
      <c r="BZ6964" s="1"/>
      <c r="CC6964" s="1"/>
      <c r="CE6964" s="1"/>
      <c r="CH6964" s="1"/>
      <c r="CK6964" s="1"/>
      <c r="CM6964" s="1"/>
      <c r="CQ6964" s="1"/>
      <c r="CS6964" s="1"/>
      <c r="CU6964" s="1"/>
    </row>
    <row r="6965" spans="2:99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T6965" s="1"/>
      <c r="X6965" s="1"/>
      <c r="Z6965" s="1"/>
      <c r="AB6965" s="1"/>
      <c r="AE6965" s="1"/>
      <c r="AG6965" s="1"/>
      <c r="AK6965" s="1"/>
      <c r="AM6965" s="1"/>
      <c r="AO6965" s="1"/>
      <c r="AQ6965" s="1"/>
      <c r="AS6965" s="1"/>
      <c r="AU6965" s="1"/>
      <c r="BA6965" s="1"/>
      <c r="BC6965" s="1"/>
      <c r="BE6965" s="1"/>
      <c r="BH6965" s="1"/>
      <c r="BJ6965" s="1"/>
      <c r="BL6965" s="1"/>
      <c r="BN6965" s="1"/>
      <c r="BP6965" s="1"/>
      <c r="BS6965" s="1"/>
      <c r="BU6965" s="1"/>
      <c r="BW6965" s="1"/>
      <c r="BZ6965" s="1"/>
      <c r="CC6965" s="1"/>
      <c r="CE6965" s="1"/>
      <c r="CH6965" s="1"/>
      <c r="CK6965" s="1"/>
      <c r="CM6965" s="1"/>
      <c r="CQ6965" s="1"/>
      <c r="CS6965" s="1"/>
      <c r="CU6965" s="1"/>
    </row>
    <row r="6966" spans="2:99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T6966" s="1"/>
      <c r="X6966" s="1"/>
      <c r="Z6966" s="1"/>
      <c r="AB6966" s="1"/>
      <c r="AE6966" s="1"/>
      <c r="AG6966" s="1"/>
      <c r="AK6966" s="1"/>
      <c r="AM6966" s="1"/>
      <c r="AO6966" s="1"/>
      <c r="AQ6966" s="1"/>
      <c r="AS6966" s="1"/>
      <c r="AU6966" s="1"/>
      <c r="BA6966" s="1"/>
      <c r="BC6966" s="1"/>
      <c r="BE6966" s="1"/>
      <c r="BH6966" s="1"/>
      <c r="BJ6966" s="1"/>
      <c r="BL6966" s="1"/>
      <c r="BN6966" s="1"/>
      <c r="BP6966" s="1"/>
      <c r="BS6966" s="1"/>
      <c r="BU6966" s="1"/>
      <c r="BW6966" s="1"/>
      <c r="BZ6966" s="1"/>
      <c r="CC6966" s="1"/>
      <c r="CE6966" s="1"/>
      <c r="CH6966" s="1"/>
      <c r="CK6966" s="1"/>
      <c r="CM6966" s="1"/>
      <c r="CQ6966" s="1"/>
      <c r="CS6966" s="1"/>
      <c r="CU6966" s="1"/>
    </row>
    <row r="6967" spans="2:99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T6967" s="1"/>
      <c r="X6967" s="1"/>
      <c r="Z6967" s="1"/>
      <c r="AB6967" s="1"/>
      <c r="AE6967" s="1"/>
      <c r="AG6967" s="1"/>
      <c r="AK6967" s="1"/>
      <c r="AM6967" s="1"/>
      <c r="AO6967" s="1"/>
      <c r="AQ6967" s="1"/>
      <c r="AS6967" s="1"/>
      <c r="AU6967" s="1"/>
      <c r="BA6967" s="1"/>
      <c r="BC6967" s="1"/>
      <c r="BE6967" s="1"/>
      <c r="BH6967" s="1"/>
      <c r="BJ6967" s="1"/>
      <c r="BL6967" s="1"/>
      <c r="BN6967" s="1"/>
      <c r="BP6967" s="1"/>
      <c r="BS6967" s="1"/>
      <c r="BU6967" s="1"/>
      <c r="BW6967" s="1"/>
      <c r="BZ6967" s="1"/>
      <c r="CC6967" s="1"/>
      <c r="CE6967" s="1"/>
      <c r="CH6967" s="1"/>
      <c r="CK6967" s="1"/>
      <c r="CM6967" s="1"/>
      <c r="CQ6967" s="1"/>
      <c r="CS6967" s="1"/>
      <c r="CU6967" s="1"/>
    </row>
    <row r="6968" spans="2:99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T6968" s="1"/>
      <c r="X6968" s="1"/>
      <c r="Z6968" s="1"/>
      <c r="AB6968" s="1"/>
      <c r="AE6968" s="1"/>
      <c r="AG6968" s="1"/>
      <c r="AK6968" s="1"/>
      <c r="AM6968" s="1"/>
      <c r="AO6968" s="1"/>
      <c r="AQ6968" s="1"/>
      <c r="AS6968" s="1"/>
      <c r="AU6968" s="1"/>
      <c r="BA6968" s="1"/>
      <c r="BC6968" s="1"/>
      <c r="BE6968" s="1"/>
      <c r="BH6968" s="1"/>
      <c r="BJ6968" s="1"/>
      <c r="BL6968" s="1"/>
      <c r="BN6968" s="1"/>
      <c r="BP6968" s="1"/>
      <c r="BS6968" s="1"/>
      <c r="BU6968" s="1"/>
      <c r="BW6968" s="1"/>
      <c r="BZ6968" s="1"/>
      <c r="CC6968" s="1"/>
      <c r="CE6968" s="1"/>
      <c r="CH6968" s="1"/>
      <c r="CK6968" s="1"/>
      <c r="CM6968" s="1"/>
      <c r="CQ6968" s="1"/>
      <c r="CS6968" s="1"/>
      <c r="CU6968" s="1"/>
    </row>
    <row r="6969" spans="2:99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T6969" s="1"/>
      <c r="X6969" s="1"/>
      <c r="Z6969" s="1"/>
      <c r="AB6969" s="1"/>
      <c r="AE6969" s="1"/>
      <c r="AG6969" s="1"/>
      <c r="AK6969" s="1"/>
      <c r="AM6969" s="1"/>
      <c r="AO6969" s="1"/>
      <c r="AQ6969" s="1"/>
      <c r="AS6969" s="1"/>
      <c r="AU6969" s="1"/>
      <c r="BA6969" s="1"/>
      <c r="BC6969" s="1"/>
      <c r="BE6969" s="1"/>
      <c r="BH6969" s="1"/>
      <c r="BJ6969" s="1"/>
      <c r="BL6969" s="1"/>
      <c r="BN6969" s="1"/>
      <c r="BP6969" s="1"/>
      <c r="BS6969" s="1"/>
      <c r="BU6969" s="1"/>
      <c r="BW6969" s="1"/>
      <c r="BZ6969" s="1"/>
      <c r="CC6969" s="1"/>
      <c r="CE6969" s="1"/>
      <c r="CH6969" s="1"/>
      <c r="CK6969" s="1"/>
      <c r="CM6969" s="1"/>
      <c r="CQ6969" s="1"/>
      <c r="CS6969" s="1"/>
      <c r="CU6969" s="1"/>
    </row>
    <row r="6970" spans="2:99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T6970" s="1"/>
      <c r="X6970" s="1"/>
      <c r="Z6970" s="1"/>
      <c r="AB6970" s="1"/>
      <c r="AE6970" s="1"/>
      <c r="AG6970" s="1"/>
      <c r="AK6970" s="1"/>
      <c r="AM6970" s="1"/>
      <c r="AO6970" s="1"/>
      <c r="AQ6970" s="1"/>
      <c r="AS6970" s="1"/>
      <c r="AU6970" s="1"/>
      <c r="BA6970" s="1"/>
      <c r="BC6970" s="1"/>
      <c r="BE6970" s="1"/>
      <c r="BH6970" s="1"/>
      <c r="BJ6970" s="1"/>
      <c r="BL6970" s="1"/>
      <c r="BN6970" s="1"/>
      <c r="BP6970" s="1"/>
      <c r="BS6970" s="1"/>
      <c r="BU6970" s="1"/>
      <c r="BW6970" s="1"/>
      <c r="BZ6970" s="1"/>
      <c r="CC6970" s="1"/>
      <c r="CE6970" s="1"/>
      <c r="CH6970" s="1"/>
      <c r="CK6970" s="1"/>
      <c r="CM6970" s="1"/>
      <c r="CQ6970" s="1"/>
      <c r="CS6970" s="1"/>
      <c r="CU6970" s="1"/>
    </row>
    <row r="6971" spans="2:99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T6971" s="1"/>
      <c r="X6971" s="1"/>
      <c r="Z6971" s="1"/>
      <c r="AB6971" s="1"/>
      <c r="AE6971" s="1"/>
      <c r="AG6971" s="1"/>
      <c r="AK6971" s="1"/>
      <c r="AM6971" s="1"/>
      <c r="AO6971" s="1"/>
      <c r="AQ6971" s="1"/>
      <c r="AS6971" s="1"/>
      <c r="AU6971" s="1"/>
      <c r="BA6971" s="1"/>
      <c r="BC6971" s="1"/>
      <c r="BE6971" s="1"/>
      <c r="BH6971" s="1"/>
      <c r="BJ6971" s="1"/>
      <c r="BL6971" s="1"/>
      <c r="BN6971" s="1"/>
      <c r="BP6971" s="1"/>
      <c r="BS6971" s="1"/>
      <c r="BU6971" s="1"/>
      <c r="BW6971" s="1"/>
      <c r="BZ6971" s="1"/>
      <c r="CC6971" s="1"/>
      <c r="CE6971" s="1"/>
      <c r="CH6971" s="1"/>
      <c r="CK6971" s="1"/>
      <c r="CM6971" s="1"/>
      <c r="CQ6971" s="1"/>
      <c r="CS6971" s="1"/>
      <c r="CU6971" s="1"/>
    </row>
    <row r="6972" spans="2:99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T6972" s="1"/>
      <c r="X6972" s="1"/>
      <c r="Z6972" s="1"/>
      <c r="AB6972" s="1"/>
      <c r="AE6972" s="1"/>
      <c r="AG6972" s="1"/>
      <c r="AK6972" s="1"/>
      <c r="AM6972" s="1"/>
      <c r="AO6972" s="1"/>
      <c r="AQ6972" s="1"/>
      <c r="AS6972" s="1"/>
      <c r="AU6972" s="1"/>
      <c r="BA6972" s="1"/>
      <c r="BC6972" s="1"/>
      <c r="BE6972" s="1"/>
      <c r="BH6972" s="1"/>
      <c r="BJ6972" s="1"/>
      <c r="BL6972" s="1"/>
      <c r="BN6972" s="1"/>
      <c r="BP6972" s="1"/>
      <c r="BS6972" s="1"/>
      <c r="BU6972" s="1"/>
      <c r="BW6972" s="1"/>
      <c r="BZ6972" s="1"/>
      <c r="CC6972" s="1"/>
      <c r="CE6972" s="1"/>
      <c r="CH6972" s="1"/>
      <c r="CK6972" s="1"/>
      <c r="CM6972" s="1"/>
      <c r="CQ6972" s="1"/>
      <c r="CS6972" s="1"/>
      <c r="CU6972" s="1"/>
    </row>
    <row r="6973" spans="2:99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T6973" s="1"/>
      <c r="X6973" s="1"/>
      <c r="Z6973" s="1"/>
      <c r="AB6973" s="1"/>
      <c r="AE6973" s="1"/>
      <c r="AG6973" s="1"/>
      <c r="AK6973" s="1"/>
      <c r="AM6973" s="1"/>
      <c r="AO6973" s="1"/>
      <c r="AQ6973" s="1"/>
      <c r="AS6973" s="1"/>
      <c r="AU6973" s="1"/>
      <c r="BA6973" s="1"/>
      <c r="BC6973" s="1"/>
      <c r="BE6973" s="1"/>
      <c r="BH6973" s="1"/>
      <c r="BJ6973" s="1"/>
      <c r="BL6973" s="1"/>
      <c r="BN6973" s="1"/>
      <c r="BP6973" s="1"/>
      <c r="BS6973" s="1"/>
      <c r="BU6973" s="1"/>
      <c r="BW6973" s="1"/>
      <c r="BZ6973" s="1"/>
      <c r="CC6973" s="1"/>
      <c r="CE6973" s="1"/>
      <c r="CH6973" s="1"/>
      <c r="CK6973" s="1"/>
      <c r="CM6973" s="1"/>
      <c r="CQ6973" s="1"/>
      <c r="CS6973" s="1"/>
      <c r="CU6973" s="1"/>
    </row>
    <row r="6974" spans="2:99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T6974" s="1"/>
      <c r="X6974" s="1"/>
      <c r="Z6974" s="1"/>
      <c r="AB6974" s="1"/>
      <c r="AE6974" s="1"/>
      <c r="AG6974" s="1"/>
      <c r="AK6974" s="1"/>
      <c r="AM6974" s="1"/>
      <c r="AO6974" s="1"/>
      <c r="AQ6974" s="1"/>
      <c r="AS6974" s="1"/>
      <c r="AU6974" s="1"/>
      <c r="BA6974" s="1"/>
      <c r="BC6974" s="1"/>
      <c r="BE6974" s="1"/>
      <c r="BH6974" s="1"/>
      <c r="BJ6974" s="1"/>
      <c r="BL6974" s="1"/>
      <c r="BN6974" s="1"/>
      <c r="BP6974" s="1"/>
      <c r="BS6974" s="1"/>
      <c r="BU6974" s="1"/>
      <c r="BW6974" s="1"/>
      <c r="BZ6974" s="1"/>
      <c r="CC6974" s="1"/>
      <c r="CE6974" s="1"/>
      <c r="CH6974" s="1"/>
      <c r="CK6974" s="1"/>
      <c r="CM6974" s="1"/>
      <c r="CQ6974" s="1"/>
      <c r="CS6974" s="1"/>
      <c r="CU6974" s="1"/>
    </row>
    <row r="6975" spans="2:99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T6975" s="1"/>
      <c r="X6975" s="1"/>
      <c r="Z6975" s="1"/>
      <c r="AB6975" s="1"/>
      <c r="AE6975" s="1"/>
      <c r="AG6975" s="1"/>
      <c r="AK6975" s="1"/>
      <c r="AM6975" s="1"/>
      <c r="AO6975" s="1"/>
      <c r="AQ6975" s="1"/>
      <c r="AS6975" s="1"/>
      <c r="AU6975" s="1"/>
      <c r="BA6975" s="1"/>
      <c r="BC6975" s="1"/>
      <c r="BE6975" s="1"/>
      <c r="BH6975" s="1"/>
      <c r="BJ6975" s="1"/>
      <c r="BL6975" s="1"/>
      <c r="BN6975" s="1"/>
      <c r="BP6975" s="1"/>
      <c r="BS6975" s="1"/>
      <c r="BU6975" s="1"/>
      <c r="BW6975" s="1"/>
      <c r="BZ6975" s="1"/>
      <c r="CC6975" s="1"/>
      <c r="CE6975" s="1"/>
      <c r="CH6975" s="1"/>
      <c r="CK6975" s="1"/>
      <c r="CM6975" s="1"/>
      <c r="CQ6975" s="1"/>
      <c r="CS6975" s="1"/>
      <c r="CU6975" s="1"/>
    </row>
    <row r="6976" spans="2:99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T6976" s="1"/>
      <c r="X6976" s="1"/>
      <c r="Z6976" s="1"/>
      <c r="AB6976" s="1"/>
      <c r="AE6976" s="1"/>
      <c r="AG6976" s="1"/>
      <c r="AK6976" s="1"/>
      <c r="AM6976" s="1"/>
      <c r="AO6976" s="1"/>
      <c r="AQ6976" s="1"/>
      <c r="AS6976" s="1"/>
      <c r="AU6976" s="1"/>
      <c r="BA6976" s="1"/>
      <c r="BC6976" s="1"/>
      <c r="BE6976" s="1"/>
      <c r="BH6976" s="1"/>
      <c r="BJ6976" s="1"/>
      <c r="BL6976" s="1"/>
      <c r="BN6976" s="1"/>
      <c r="BP6976" s="1"/>
      <c r="BS6976" s="1"/>
      <c r="BU6976" s="1"/>
      <c r="BW6976" s="1"/>
      <c r="BZ6976" s="1"/>
      <c r="CC6976" s="1"/>
      <c r="CE6976" s="1"/>
      <c r="CH6976" s="1"/>
      <c r="CK6976" s="1"/>
      <c r="CM6976" s="1"/>
      <c r="CQ6976" s="1"/>
      <c r="CS6976" s="1"/>
      <c r="CU6976" s="1"/>
    </row>
    <row r="6977" spans="2:99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T6977" s="1"/>
      <c r="X6977" s="1"/>
      <c r="Z6977" s="1"/>
      <c r="AB6977" s="1"/>
      <c r="AE6977" s="1"/>
      <c r="AG6977" s="1"/>
      <c r="AK6977" s="1"/>
      <c r="AM6977" s="1"/>
      <c r="AO6977" s="1"/>
      <c r="AQ6977" s="1"/>
      <c r="AS6977" s="1"/>
      <c r="AU6977" s="1"/>
      <c r="BA6977" s="1"/>
      <c r="BC6977" s="1"/>
      <c r="BE6977" s="1"/>
      <c r="BH6977" s="1"/>
      <c r="BJ6977" s="1"/>
      <c r="BL6977" s="1"/>
      <c r="BN6977" s="1"/>
      <c r="BP6977" s="1"/>
      <c r="BS6977" s="1"/>
      <c r="BU6977" s="1"/>
      <c r="BW6977" s="1"/>
      <c r="BZ6977" s="1"/>
      <c r="CC6977" s="1"/>
      <c r="CE6977" s="1"/>
      <c r="CH6977" s="1"/>
      <c r="CK6977" s="1"/>
      <c r="CM6977" s="1"/>
      <c r="CQ6977" s="1"/>
      <c r="CS6977" s="1"/>
      <c r="CU6977" s="1"/>
    </row>
    <row r="6978" spans="2:99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T6978" s="1"/>
      <c r="X6978" s="1"/>
      <c r="Z6978" s="1"/>
      <c r="AB6978" s="1"/>
      <c r="AE6978" s="1"/>
      <c r="AG6978" s="1"/>
      <c r="AK6978" s="1"/>
      <c r="AM6978" s="1"/>
      <c r="AO6978" s="1"/>
      <c r="AQ6978" s="1"/>
      <c r="AS6978" s="1"/>
      <c r="AU6978" s="1"/>
      <c r="BA6978" s="1"/>
      <c r="BC6978" s="1"/>
      <c r="BE6978" s="1"/>
      <c r="BH6978" s="1"/>
      <c r="BJ6978" s="1"/>
      <c r="BL6978" s="1"/>
      <c r="BN6978" s="1"/>
      <c r="BP6978" s="1"/>
      <c r="BS6978" s="1"/>
      <c r="BU6978" s="1"/>
      <c r="BW6978" s="1"/>
      <c r="BZ6978" s="1"/>
      <c r="CC6978" s="1"/>
      <c r="CE6978" s="1"/>
      <c r="CH6978" s="1"/>
      <c r="CK6978" s="1"/>
      <c r="CM6978" s="1"/>
      <c r="CQ6978" s="1"/>
      <c r="CS6978" s="1"/>
      <c r="CU6978" s="1"/>
    </row>
    <row r="6979" spans="2:99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T6979" s="1"/>
      <c r="X6979" s="1"/>
      <c r="Z6979" s="1"/>
      <c r="AB6979" s="1"/>
      <c r="AE6979" s="1"/>
      <c r="AG6979" s="1"/>
      <c r="AK6979" s="1"/>
      <c r="AM6979" s="1"/>
      <c r="AO6979" s="1"/>
      <c r="AQ6979" s="1"/>
      <c r="AS6979" s="1"/>
      <c r="AU6979" s="1"/>
      <c r="BA6979" s="1"/>
      <c r="BC6979" s="1"/>
      <c r="BE6979" s="1"/>
      <c r="BH6979" s="1"/>
      <c r="BJ6979" s="1"/>
      <c r="BL6979" s="1"/>
      <c r="BN6979" s="1"/>
      <c r="BP6979" s="1"/>
      <c r="BS6979" s="1"/>
      <c r="BU6979" s="1"/>
      <c r="BW6979" s="1"/>
      <c r="BZ6979" s="1"/>
      <c r="CC6979" s="1"/>
      <c r="CE6979" s="1"/>
      <c r="CH6979" s="1"/>
      <c r="CK6979" s="1"/>
      <c r="CM6979" s="1"/>
      <c r="CQ6979" s="1"/>
      <c r="CS6979" s="1"/>
      <c r="CU6979" s="1"/>
    </row>
    <row r="6980" spans="2:99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T6980" s="1"/>
      <c r="X6980" s="1"/>
      <c r="Z6980" s="1"/>
      <c r="AB6980" s="1"/>
      <c r="AE6980" s="1"/>
      <c r="AG6980" s="1"/>
      <c r="AK6980" s="1"/>
      <c r="AM6980" s="1"/>
      <c r="AO6980" s="1"/>
      <c r="AQ6980" s="1"/>
      <c r="AS6980" s="1"/>
      <c r="AU6980" s="1"/>
      <c r="BA6980" s="1"/>
      <c r="BC6980" s="1"/>
      <c r="BE6980" s="1"/>
      <c r="BH6980" s="1"/>
      <c r="BJ6980" s="1"/>
      <c r="BL6980" s="1"/>
      <c r="BN6980" s="1"/>
      <c r="BP6980" s="1"/>
      <c r="BS6980" s="1"/>
      <c r="BU6980" s="1"/>
      <c r="BW6980" s="1"/>
      <c r="BZ6980" s="1"/>
      <c r="CC6980" s="1"/>
      <c r="CE6980" s="1"/>
      <c r="CH6980" s="1"/>
      <c r="CK6980" s="1"/>
      <c r="CM6980" s="1"/>
      <c r="CQ6980" s="1"/>
      <c r="CS6980" s="1"/>
      <c r="CU6980" s="1"/>
    </row>
    <row r="6981" spans="2:99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T6981" s="1"/>
      <c r="X6981" s="1"/>
      <c r="Z6981" s="1"/>
      <c r="AB6981" s="1"/>
      <c r="AE6981" s="1"/>
      <c r="AG6981" s="1"/>
      <c r="AK6981" s="1"/>
      <c r="AM6981" s="1"/>
      <c r="AO6981" s="1"/>
      <c r="AQ6981" s="1"/>
      <c r="AS6981" s="1"/>
      <c r="AU6981" s="1"/>
      <c r="BA6981" s="1"/>
      <c r="BC6981" s="1"/>
      <c r="BE6981" s="1"/>
      <c r="BH6981" s="1"/>
      <c r="BJ6981" s="1"/>
      <c r="BL6981" s="1"/>
      <c r="BN6981" s="1"/>
      <c r="BP6981" s="1"/>
      <c r="BS6981" s="1"/>
      <c r="BU6981" s="1"/>
      <c r="BW6981" s="1"/>
      <c r="BZ6981" s="1"/>
      <c r="CC6981" s="1"/>
      <c r="CE6981" s="1"/>
      <c r="CH6981" s="1"/>
      <c r="CK6981" s="1"/>
      <c r="CM6981" s="1"/>
      <c r="CQ6981" s="1"/>
      <c r="CS6981" s="1"/>
      <c r="CU6981" s="1"/>
    </row>
    <row r="6982" spans="2:99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T6982" s="1"/>
      <c r="X6982" s="1"/>
      <c r="Z6982" s="1"/>
      <c r="AB6982" s="1"/>
      <c r="AE6982" s="1"/>
      <c r="AG6982" s="1"/>
      <c r="AK6982" s="1"/>
      <c r="AM6982" s="1"/>
      <c r="AO6982" s="1"/>
      <c r="AQ6982" s="1"/>
      <c r="AS6982" s="1"/>
      <c r="AU6982" s="1"/>
      <c r="BA6982" s="1"/>
      <c r="BC6982" s="1"/>
      <c r="BE6982" s="1"/>
      <c r="BH6982" s="1"/>
      <c r="BJ6982" s="1"/>
      <c r="BL6982" s="1"/>
      <c r="BN6982" s="1"/>
      <c r="BP6982" s="1"/>
      <c r="BS6982" s="1"/>
      <c r="BU6982" s="1"/>
      <c r="BW6982" s="1"/>
      <c r="BZ6982" s="1"/>
      <c r="CC6982" s="1"/>
      <c r="CE6982" s="1"/>
      <c r="CH6982" s="1"/>
      <c r="CK6982" s="1"/>
      <c r="CM6982" s="1"/>
      <c r="CQ6982" s="1"/>
      <c r="CS6982" s="1"/>
      <c r="CU6982" s="1"/>
    </row>
    <row r="6983" spans="2:99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T6983" s="1"/>
      <c r="X6983" s="1"/>
      <c r="Z6983" s="1"/>
      <c r="AB6983" s="1"/>
      <c r="AE6983" s="1"/>
      <c r="AG6983" s="1"/>
      <c r="AK6983" s="1"/>
      <c r="AM6983" s="1"/>
      <c r="AO6983" s="1"/>
      <c r="AQ6983" s="1"/>
      <c r="AS6983" s="1"/>
      <c r="AU6983" s="1"/>
      <c r="BA6983" s="1"/>
      <c r="BC6983" s="1"/>
      <c r="BE6983" s="1"/>
      <c r="BH6983" s="1"/>
      <c r="BJ6983" s="1"/>
      <c r="BL6983" s="1"/>
      <c r="BN6983" s="1"/>
      <c r="BP6983" s="1"/>
      <c r="BS6983" s="1"/>
      <c r="BU6983" s="1"/>
      <c r="BW6983" s="1"/>
      <c r="BZ6983" s="1"/>
      <c r="CC6983" s="1"/>
      <c r="CE6983" s="1"/>
      <c r="CH6983" s="1"/>
      <c r="CK6983" s="1"/>
      <c r="CM6983" s="1"/>
      <c r="CQ6983" s="1"/>
      <c r="CS6983" s="1"/>
      <c r="CU6983" s="1"/>
    </row>
    <row r="6984" spans="2:99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T6984" s="1"/>
      <c r="X6984" s="1"/>
      <c r="Z6984" s="1"/>
      <c r="AB6984" s="1"/>
      <c r="AE6984" s="1"/>
      <c r="AG6984" s="1"/>
      <c r="AK6984" s="1"/>
      <c r="AM6984" s="1"/>
      <c r="AO6984" s="1"/>
      <c r="AQ6984" s="1"/>
      <c r="AS6984" s="1"/>
      <c r="AU6984" s="1"/>
      <c r="BA6984" s="1"/>
      <c r="BC6984" s="1"/>
      <c r="BE6984" s="1"/>
      <c r="BH6984" s="1"/>
      <c r="BJ6984" s="1"/>
      <c r="BL6984" s="1"/>
      <c r="BN6984" s="1"/>
      <c r="BP6984" s="1"/>
      <c r="BS6984" s="1"/>
      <c r="BU6984" s="1"/>
      <c r="BW6984" s="1"/>
      <c r="BZ6984" s="1"/>
      <c r="CC6984" s="1"/>
      <c r="CE6984" s="1"/>
      <c r="CH6984" s="1"/>
      <c r="CK6984" s="1"/>
      <c r="CM6984" s="1"/>
      <c r="CQ6984" s="1"/>
      <c r="CS6984" s="1"/>
      <c r="CU6984" s="1"/>
    </row>
    <row r="6985" spans="2:99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T6985" s="1"/>
      <c r="X6985" s="1"/>
      <c r="Z6985" s="1"/>
      <c r="AB6985" s="1"/>
      <c r="AE6985" s="1"/>
      <c r="AG6985" s="1"/>
      <c r="AK6985" s="1"/>
      <c r="AM6985" s="1"/>
      <c r="AO6985" s="1"/>
      <c r="AQ6985" s="1"/>
      <c r="AS6985" s="1"/>
      <c r="AU6985" s="1"/>
      <c r="BA6985" s="1"/>
      <c r="BC6985" s="1"/>
      <c r="BE6985" s="1"/>
      <c r="BH6985" s="1"/>
      <c r="BJ6985" s="1"/>
      <c r="BL6985" s="1"/>
      <c r="BN6985" s="1"/>
      <c r="BP6985" s="1"/>
      <c r="BS6985" s="1"/>
      <c r="BU6985" s="1"/>
      <c r="BW6985" s="1"/>
      <c r="BZ6985" s="1"/>
      <c r="CC6985" s="1"/>
      <c r="CE6985" s="1"/>
      <c r="CH6985" s="1"/>
      <c r="CK6985" s="1"/>
      <c r="CM6985" s="1"/>
      <c r="CQ6985" s="1"/>
      <c r="CS6985" s="1"/>
      <c r="CU6985" s="1"/>
    </row>
    <row r="6986" spans="2:99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T6986" s="1"/>
      <c r="X6986" s="1"/>
      <c r="Z6986" s="1"/>
      <c r="AB6986" s="1"/>
      <c r="AE6986" s="1"/>
      <c r="AG6986" s="1"/>
      <c r="AK6986" s="1"/>
      <c r="AM6986" s="1"/>
      <c r="AO6986" s="1"/>
      <c r="AQ6986" s="1"/>
      <c r="AS6986" s="1"/>
      <c r="AU6986" s="1"/>
      <c r="BA6986" s="1"/>
      <c r="BC6986" s="1"/>
      <c r="BE6986" s="1"/>
      <c r="BH6986" s="1"/>
      <c r="BJ6986" s="1"/>
      <c r="BL6986" s="1"/>
      <c r="BN6986" s="1"/>
      <c r="BP6986" s="1"/>
      <c r="BS6986" s="1"/>
      <c r="BU6986" s="1"/>
      <c r="BW6986" s="1"/>
      <c r="BZ6986" s="1"/>
      <c r="CC6986" s="1"/>
      <c r="CE6986" s="1"/>
      <c r="CH6986" s="1"/>
      <c r="CK6986" s="1"/>
      <c r="CM6986" s="1"/>
      <c r="CQ6986" s="1"/>
      <c r="CS6986" s="1"/>
      <c r="CU6986" s="1"/>
    </row>
    <row r="6987" spans="2:99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T6987" s="1"/>
      <c r="X6987" s="1"/>
      <c r="Z6987" s="1"/>
      <c r="AB6987" s="1"/>
      <c r="AE6987" s="1"/>
      <c r="AG6987" s="1"/>
      <c r="AK6987" s="1"/>
      <c r="AM6987" s="1"/>
      <c r="AO6987" s="1"/>
      <c r="AQ6987" s="1"/>
      <c r="AS6987" s="1"/>
      <c r="AU6987" s="1"/>
      <c r="BA6987" s="1"/>
      <c r="BC6987" s="1"/>
      <c r="BE6987" s="1"/>
      <c r="BH6987" s="1"/>
      <c r="BJ6987" s="1"/>
      <c r="BL6987" s="1"/>
      <c r="BN6987" s="1"/>
      <c r="BP6987" s="1"/>
      <c r="BS6987" s="1"/>
      <c r="BU6987" s="1"/>
      <c r="BW6987" s="1"/>
      <c r="BZ6987" s="1"/>
      <c r="CC6987" s="1"/>
      <c r="CE6987" s="1"/>
      <c r="CH6987" s="1"/>
      <c r="CK6987" s="1"/>
      <c r="CM6987" s="1"/>
      <c r="CQ6987" s="1"/>
      <c r="CS6987" s="1"/>
      <c r="CU6987" s="1"/>
    </row>
    <row r="6988" spans="2:99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T6988" s="1"/>
      <c r="X6988" s="1"/>
      <c r="Z6988" s="1"/>
      <c r="AB6988" s="1"/>
      <c r="AE6988" s="1"/>
      <c r="AG6988" s="1"/>
      <c r="AK6988" s="1"/>
      <c r="AM6988" s="1"/>
      <c r="AO6988" s="1"/>
      <c r="AQ6988" s="1"/>
      <c r="AS6988" s="1"/>
      <c r="AU6988" s="1"/>
      <c r="BA6988" s="1"/>
      <c r="BC6988" s="1"/>
      <c r="BE6988" s="1"/>
      <c r="BH6988" s="1"/>
      <c r="BJ6988" s="1"/>
      <c r="BL6988" s="1"/>
      <c r="BN6988" s="1"/>
      <c r="BP6988" s="1"/>
      <c r="BS6988" s="1"/>
      <c r="BU6988" s="1"/>
      <c r="BW6988" s="1"/>
      <c r="BZ6988" s="1"/>
      <c r="CC6988" s="1"/>
      <c r="CE6988" s="1"/>
      <c r="CH6988" s="1"/>
      <c r="CK6988" s="1"/>
      <c r="CM6988" s="1"/>
      <c r="CQ6988" s="1"/>
      <c r="CS6988" s="1"/>
      <c r="CU6988" s="1"/>
    </row>
    <row r="6989" spans="2:99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T6989" s="1"/>
      <c r="X6989" s="1"/>
      <c r="Z6989" s="1"/>
      <c r="AB6989" s="1"/>
      <c r="AE6989" s="1"/>
      <c r="AG6989" s="1"/>
      <c r="AK6989" s="1"/>
      <c r="AM6989" s="1"/>
      <c r="AO6989" s="1"/>
      <c r="AQ6989" s="1"/>
      <c r="AS6989" s="1"/>
      <c r="AU6989" s="1"/>
      <c r="BA6989" s="1"/>
      <c r="BC6989" s="1"/>
      <c r="BE6989" s="1"/>
      <c r="BH6989" s="1"/>
      <c r="BJ6989" s="1"/>
      <c r="BL6989" s="1"/>
      <c r="BN6989" s="1"/>
      <c r="BP6989" s="1"/>
      <c r="BS6989" s="1"/>
      <c r="BU6989" s="1"/>
      <c r="BW6989" s="1"/>
      <c r="BZ6989" s="1"/>
      <c r="CC6989" s="1"/>
      <c r="CE6989" s="1"/>
      <c r="CH6989" s="1"/>
      <c r="CK6989" s="1"/>
      <c r="CM6989" s="1"/>
      <c r="CQ6989" s="1"/>
      <c r="CS6989" s="1"/>
      <c r="CU6989" s="1"/>
    </row>
    <row r="6990" spans="2:99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T6990" s="1"/>
      <c r="X6990" s="1"/>
      <c r="Z6990" s="1"/>
      <c r="AB6990" s="1"/>
      <c r="AE6990" s="1"/>
      <c r="AG6990" s="1"/>
      <c r="AK6990" s="1"/>
      <c r="AM6990" s="1"/>
      <c r="AO6990" s="1"/>
      <c r="AQ6990" s="1"/>
      <c r="AS6990" s="1"/>
      <c r="AU6990" s="1"/>
      <c r="BA6990" s="1"/>
      <c r="BC6990" s="1"/>
      <c r="BE6990" s="1"/>
      <c r="BH6990" s="1"/>
      <c r="BJ6990" s="1"/>
      <c r="BL6990" s="1"/>
      <c r="BN6990" s="1"/>
      <c r="BP6990" s="1"/>
      <c r="BS6990" s="1"/>
      <c r="BU6990" s="1"/>
      <c r="BW6990" s="1"/>
      <c r="BZ6990" s="1"/>
      <c r="CC6990" s="1"/>
      <c r="CE6990" s="1"/>
      <c r="CH6990" s="1"/>
      <c r="CK6990" s="1"/>
      <c r="CM6990" s="1"/>
      <c r="CQ6990" s="1"/>
      <c r="CS6990" s="1"/>
      <c r="CU6990" s="1"/>
    </row>
    <row r="6991" spans="2:99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T6991" s="1"/>
      <c r="X6991" s="1"/>
      <c r="Z6991" s="1"/>
      <c r="AB6991" s="1"/>
      <c r="AE6991" s="1"/>
      <c r="AG6991" s="1"/>
      <c r="AK6991" s="1"/>
      <c r="AM6991" s="1"/>
      <c r="AO6991" s="1"/>
      <c r="AQ6991" s="1"/>
      <c r="AS6991" s="1"/>
      <c r="AU6991" s="1"/>
      <c r="BA6991" s="1"/>
      <c r="BC6991" s="1"/>
      <c r="BE6991" s="1"/>
      <c r="BH6991" s="1"/>
      <c r="BJ6991" s="1"/>
      <c r="BL6991" s="1"/>
      <c r="BN6991" s="1"/>
      <c r="BP6991" s="1"/>
      <c r="BS6991" s="1"/>
      <c r="BU6991" s="1"/>
      <c r="BW6991" s="1"/>
      <c r="BZ6991" s="1"/>
      <c r="CC6991" s="1"/>
      <c r="CE6991" s="1"/>
      <c r="CH6991" s="1"/>
      <c r="CK6991" s="1"/>
      <c r="CM6991" s="1"/>
      <c r="CQ6991" s="1"/>
      <c r="CS6991" s="1"/>
      <c r="CU6991" s="1"/>
    </row>
    <row r="6992" spans="2:99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T6992" s="1"/>
      <c r="X6992" s="1"/>
      <c r="Z6992" s="1"/>
      <c r="AB6992" s="1"/>
      <c r="AE6992" s="1"/>
      <c r="AG6992" s="1"/>
      <c r="AK6992" s="1"/>
      <c r="AM6992" s="1"/>
      <c r="AO6992" s="1"/>
      <c r="AQ6992" s="1"/>
      <c r="AS6992" s="1"/>
      <c r="AU6992" s="1"/>
      <c r="BA6992" s="1"/>
      <c r="BC6992" s="1"/>
      <c r="BE6992" s="1"/>
      <c r="BH6992" s="1"/>
      <c r="BJ6992" s="1"/>
      <c r="BL6992" s="1"/>
      <c r="BN6992" s="1"/>
      <c r="BP6992" s="1"/>
      <c r="BS6992" s="1"/>
      <c r="BU6992" s="1"/>
      <c r="BW6992" s="1"/>
      <c r="BZ6992" s="1"/>
      <c r="CC6992" s="1"/>
      <c r="CE6992" s="1"/>
      <c r="CH6992" s="1"/>
      <c r="CK6992" s="1"/>
      <c r="CM6992" s="1"/>
      <c r="CQ6992" s="1"/>
      <c r="CS6992" s="1"/>
      <c r="CU6992" s="1"/>
    </row>
    <row r="6993" spans="2:99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T6993" s="1"/>
      <c r="X6993" s="1"/>
      <c r="Z6993" s="1"/>
      <c r="AB6993" s="1"/>
      <c r="AE6993" s="1"/>
      <c r="AG6993" s="1"/>
      <c r="AK6993" s="1"/>
      <c r="AM6993" s="1"/>
      <c r="AO6993" s="1"/>
      <c r="AQ6993" s="1"/>
      <c r="AS6993" s="1"/>
      <c r="AU6993" s="1"/>
      <c r="BA6993" s="1"/>
      <c r="BC6993" s="1"/>
      <c r="BE6993" s="1"/>
      <c r="BH6993" s="1"/>
      <c r="BJ6993" s="1"/>
      <c r="BL6993" s="1"/>
      <c r="BN6993" s="1"/>
      <c r="BP6993" s="1"/>
      <c r="BS6993" s="1"/>
      <c r="BU6993" s="1"/>
      <c r="BW6993" s="1"/>
      <c r="BZ6993" s="1"/>
      <c r="CC6993" s="1"/>
      <c r="CE6993" s="1"/>
      <c r="CH6993" s="1"/>
      <c r="CK6993" s="1"/>
      <c r="CM6993" s="1"/>
      <c r="CQ6993" s="1"/>
      <c r="CS6993" s="1"/>
      <c r="CU6993" s="1"/>
    </row>
    <row r="6994" spans="2:99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T6994" s="1"/>
      <c r="X6994" s="1"/>
      <c r="Z6994" s="1"/>
      <c r="AB6994" s="1"/>
      <c r="AE6994" s="1"/>
      <c r="AG6994" s="1"/>
      <c r="AK6994" s="1"/>
      <c r="AM6994" s="1"/>
      <c r="AO6994" s="1"/>
      <c r="AQ6994" s="1"/>
      <c r="AS6994" s="1"/>
      <c r="AU6994" s="1"/>
      <c r="BA6994" s="1"/>
      <c r="BC6994" s="1"/>
      <c r="BE6994" s="1"/>
      <c r="BH6994" s="1"/>
      <c r="BJ6994" s="1"/>
      <c r="BL6994" s="1"/>
      <c r="BN6994" s="1"/>
      <c r="BP6994" s="1"/>
      <c r="BS6994" s="1"/>
      <c r="BU6994" s="1"/>
      <c r="BW6994" s="1"/>
      <c r="BZ6994" s="1"/>
      <c r="CC6994" s="1"/>
      <c r="CE6994" s="1"/>
      <c r="CH6994" s="1"/>
      <c r="CK6994" s="1"/>
      <c r="CM6994" s="1"/>
      <c r="CQ6994" s="1"/>
      <c r="CS6994" s="1"/>
      <c r="CU6994" s="1"/>
    </row>
    <row r="6995" spans="2:99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T6995" s="1"/>
      <c r="X6995" s="1"/>
      <c r="Z6995" s="1"/>
      <c r="AB6995" s="1"/>
      <c r="AE6995" s="1"/>
      <c r="AG6995" s="1"/>
      <c r="AK6995" s="1"/>
      <c r="AM6995" s="1"/>
      <c r="AO6995" s="1"/>
      <c r="AQ6995" s="1"/>
      <c r="AS6995" s="1"/>
      <c r="AU6995" s="1"/>
      <c r="BA6995" s="1"/>
      <c r="BC6995" s="1"/>
      <c r="BE6995" s="1"/>
      <c r="BH6995" s="1"/>
      <c r="BJ6995" s="1"/>
      <c r="BL6995" s="1"/>
      <c r="BN6995" s="1"/>
      <c r="BP6995" s="1"/>
      <c r="BS6995" s="1"/>
      <c r="BU6995" s="1"/>
      <c r="BW6995" s="1"/>
      <c r="BZ6995" s="1"/>
      <c r="CC6995" s="1"/>
      <c r="CE6995" s="1"/>
      <c r="CH6995" s="1"/>
      <c r="CK6995" s="1"/>
      <c r="CM6995" s="1"/>
      <c r="CQ6995" s="1"/>
      <c r="CS6995" s="1"/>
      <c r="CU6995" s="1"/>
    </row>
    <row r="6996" spans="2:99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T6996" s="1"/>
      <c r="X6996" s="1"/>
      <c r="Z6996" s="1"/>
      <c r="AB6996" s="1"/>
      <c r="AE6996" s="1"/>
      <c r="AG6996" s="1"/>
      <c r="AK6996" s="1"/>
      <c r="AM6996" s="1"/>
      <c r="AO6996" s="1"/>
      <c r="AQ6996" s="1"/>
      <c r="AS6996" s="1"/>
      <c r="AU6996" s="1"/>
      <c r="BA6996" s="1"/>
      <c r="BC6996" s="1"/>
      <c r="BE6996" s="1"/>
      <c r="BH6996" s="1"/>
      <c r="BJ6996" s="1"/>
      <c r="BL6996" s="1"/>
      <c r="BN6996" s="1"/>
      <c r="BP6996" s="1"/>
      <c r="BS6996" s="1"/>
      <c r="BU6996" s="1"/>
      <c r="BW6996" s="1"/>
      <c r="BZ6996" s="1"/>
      <c r="CC6996" s="1"/>
      <c r="CE6996" s="1"/>
      <c r="CH6996" s="1"/>
      <c r="CK6996" s="1"/>
      <c r="CM6996" s="1"/>
      <c r="CQ6996" s="1"/>
      <c r="CS6996" s="1"/>
      <c r="CU6996" s="1"/>
    </row>
    <row r="6997" spans="2:99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T6997" s="1"/>
      <c r="X6997" s="1"/>
      <c r="Z6997" s="1"/>
      <c r="AB6997" s="1"/>
      <c r="AE6997" s="1"/>
      <c r="AG6997" s="1"/>
      <c r="AK6997" s="1"/>
      <c r="AM6997" s="1"/>
      <c r="AO6997" s="1"/>
      <c r="AQ6997" s="1"/>
      <c r="AS6997" s="1"/>
      <c r="AU6997" s="1"/>
      <c r="BA6997" s="1"/>
      <c r="BC6997" s="1"/>
      <c r="BE6997" s="1"/>
      <c r="BH6997" s="1"/>
      <c r="BJ6997" s="1"/>
      <c r="BL6997" s="1"/>
      <c r="BN6997" s="1"/>
      <c r="BP6997" s="1"/>
      <c r="BS6997" s="1"/>
      <c r="BU6997" s="1"/>
      <c r="BW6997" s="1"/>
      <c r="BZ6997" s="1"/>
      <c r="CC6997" s="1"/>
      <c r="CE6997" s="1"/>
      <c r="CH6997" s="1"/>
      <c r="CK6997" s="1"/>
      <c r="CM6997" s="1"/>
      <c r="CQ6997" s="1"/>
      <c r="CS6997" s="1"/>
      <c r="CU6997" s="1"/>
    </row>
    <row r="6998" spans="2:99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T6998" s="1"/>
      <c r="X6998" s="1"/>
      <c r="Z6998" s="1"/>
      <c r="AB6998" s="1"/>
      <c r="AE6998" s="1"/>
      <c r="AG6998" s="1"/>
      <c r="AK6998" s="1"/>
      <c r="AM6998" s="1"/>
      <c r="AO6998" s="1"/>
      <c r="AQ6998" s="1"/>
      <c r="AS6998" s="1"/>
      <c r="AU6998" s="1"/>
      <c r="BA6998" s="1"/>
      <c r="BC6998" s="1"/>
      <c r="BE6998" s="1"/>
      <c r="BH6998" s="1"/>
      <c r="BJ6998" s="1"/>
      <c r="BL6998" s="1"/>
      <c r="BN6998" s="1"/>
      <c r="BP6998" s="1"/>
      <c r="BS6998" s="1"/>
      <c r="BU6998" s="1"/>
      <c r="BW6998" s="1"/>
      <c r="BZ6998" s="1"/>
      <c r="CC6998" s="1"/>
      <c r="CE6998" s="1"/>
      <c r="CH6998" s="1"/>
      <c r="CK6998" s="1"/>
      <c r="CM6998" s="1"/>
      <c r="CQ6998" s="1"/>
      <c r="CS6998" s="1"/>
      <c r="CU6998" s="1"/>
    </row>
    <row r="6999" spans="2:99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T6999" s="1"/>
      <c r="X6999" s="1"/>
      <c r="Z6999" s="1"/>
      <c r="AB6999" s="1"/>
      <c r="AE6999" s="1"/>
      <c r="AG6999" s="1"/>
      <c r="AK6999" s="1"/>
      <c r="AM6999" s="1"/>
      <c r="AO6999" s="1"/>
      <c r="AQ6999" s="1"/>
      <c r="AS6999" s="1"/>
      <c r="AU6999" s="1"/>
      <c r="BA6999" s="1"/>
      <c r="BC6999" s="1"/>
      <c r="BE6999" s="1"/>
      <c r="BH6999" s="1"/>
      <c r="BJ6999" s="1"/>
      <c r="BL6999" s="1"/>
      <c r="BN6999" s="1"/>
      <c r="BP6999" s="1"/>
      <c r="BS6999" s="1"/>
      <c r="BU6999" s="1"/>
      <c r="BW6999" s="1"/>
      <c r="BZ6999" s="1"/>
      <c r="CC6999" s="1"/>
      <c r="CE6999" s="1"/>
      <c r="CH6999" s="1"/>
      <c r="CK6999" s="1"/>
      <c r="CM6999" s="1"/>
      <c r="CQ6999" s="1"/>
      <c r="CS6999" s="1"/>
      <c r="CU6999" s="1"/>
    </row>
    <row r="7000" spans="2:99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T7000" s="1"/>
      <c r="X7000" s="1"/>
      <c r="Z7000" s="1"/>
      <c r="AB7000" s="1"/>
      <c r="AE7000" s="1"/>
      <c r="AG7000" s="1"/>
      <c r="AK7000" s="1"/>
      <c r="AM7000" s="1"/>
      <c r="AO7000" s="1"/>
      <c r="AQ7000" s="1"/>
      <c r="AS7000" s="1"/>
      <c r="AU7000" s="1"/>
      <c r="BA7000" s="1"/>
      <c r="BC7000" s="1"/>
      <c r="BE7000" s="1"/>
      <c r="BH7000" s="1"/>
      <c r="BJ7000" s="1"/>
      <c r="BL7000" s="1"/>
      <c r="BN7000" s="1"/>
      <c r="BP7000" s="1"/>
      <c r="BS7000" s="1"/>
      <c r="BU7000" s="1"/>
      <c r="BW7000" s="1"/>
      <c r="BZ7000" s="1"/>
      <c r="CC7000" s="1"/>
      <c r="CE7000" s="1"/>
      <c r="CH7000" s="1"/>
      <c r="CK7000" s="1"/>
      <c r="CM7000" s="1"/>
      <c r="CQ7000" s="1"/>
      <c r="CS7000" s="1"/>
      <c r="CU7000" s="1"/>
    </row>
    <row r="7001" spans="2:99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T7001" s="1"/>
      <c r="X7001" s="1"/>
      <c r="Z7001" s="1"/>
      <c r="AB7001" s="1"/>
      <c r="AE7001" s="1"/>
      <c r="AG7001" s="1"/>
      <c r="AK7001" s="1"/>
      <c r="AM7001" s="1"/>
      <c r="AO7001" s="1"/>
      <c r="AQ7001" s="1"/>
      <c r="AS7001" s="1"/>
      <c r="AU7001" s="1"/>
      <c r="BA7001" s="1"/>
      <c r="BC7001" s="1"/>
      <c r="BE7001" s="1"/>
      <c r="BH7001" s="1"/>
      <c r="BJ7001" s="1"/>
      <c r="BL7001" s="1"/>
      <c r="BN7001" s="1"/>
      <c r="BP7001" s="1"/>
      <c r="BS7001" s="1"/>
      <c r="BU7001" s="1"/>
      <c r="BW7001" s="1"/>
      <c r="BZ7001" s="1"/>
      <c r="CC7001" s="1"/>
      <c r="CE7001" s="1"/>
      <c r="CH7001" s="1"/>
      <c r="CK7001" s="1"/>
      <c r="CM7001" s="1"/>
      <c r="CQ7001" s="1"/>
      <c r="CS7001" s="1"/>
      <c r="CU7001" s="1"/>
    </row>
    <row r="7002" spans="2:99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T7002" s="1"/>
      <c r="X7002" s="1"/>
      <c r="Z7002" s="1"/>
      <c r="AB7002" s="1"/>
      <c r="AE7002" s="1"/>
      <c r="AG7002" s="1"/>
      <c r="AK7002" s="1"/>
      <c r="AM7002" s="1"/>
      <c r="AO7002" s="1"/>
      <c r="AQ7002" s="1"/>
      <c r="AS7002" s="1"/>
      <c r="AU7002" s="1"/>
      <c r="BA7002" s="1"/>
      <c r="BC7002" s="1"/>
      <c r="BE7002" s="1"/>
      <c r="BH7002" s="1"/>
      <c r="BJ7002" s="1"/>
      <c r="BL7002" s="1"/>
      <c r="BN7002" s="1"/>
      <c r="BP7002" s="1"/>
      <c r="BS7002" s="1"/>
      <c r="BU7002" s="1"/>
      <c r="BW7002" s="1"/>
      <c r="BZ7002" s="1"/>
      <c r="CC7002" s="1"/>
      <c r="CE7002" s="1"/>
      <c r="CH7002" s="1"/>
      <c r="CK7002" s="1"/>
      <c r="CM7002" s="1"/>
      <c r="CQ7002" s="1"/>
      <c r="CS7002" s="1"/>
      <c r="CU7002" s="1"/>
    </row>
    <row r="7003" spans="2:99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T7003" s="1"/>
      <c r="X7003" s="1"/>
      <c r="Z7003" s="1"/>
      <c r="AB7003" s="1"/>
      <c r="AE7003" s="1"/>
      <c r="AG7003" s="1"/>
      <c r="AK7003" s="1"/>
      <c r="AM7003" s="1"/>
      <c r="AO7003" s="1"/>
      <c r="AQ7003" s="1"/>
      <c r="AS7003" s="1"/>
      <c r="AU7003" s="1"/>
      <c r="BA7003" s="1"/>
      <c r="BC7003" s="1"/>
      <c r="BE7003" s="1"/>
      <c r="BH7003" s="1"/>
      <c r="BJ7003" s="1"/>
      <c r="BL7003" s="1"/>
      <c r="BN7003" s="1"/>
      <c r="BP7003" s="1"/>
      <c r="BS7003" s="1"/>
      <c r="BU7003" s="1"/>
      <c r="BW7003" s="1"/>
      <c r="BZ7003" s="1"/>
      <c r="CC7003" s="1"/>
      <c r="CE7003" s="1"/>
      <c r="CH7003" s="1"/>
      <c r="CK7003" s="1"/>
      <c r="CM7003" s="1"/>
      <c r="CQ7003" s="1"/>
      <c r="CS7003" s="1"/>
      <c r="CU7003" s="1"/>
    </row>
    <row r="7004" spans="2:99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T7004" s="1"/>
      <c r="X7004" s="1"/>
      <c r="Z7004" s="1"/>
      <c r="AB7004" s="1"/>
      <c r="AE7004" s="1"/>
      <c r="AG7004" s="1"/>
      <c r="AK7004" s="1"/>
      <c r="AM7004" s="1"/>
      <c r="AO7004" s="1"/>
      <c r="AQ7004" s="1"/>
      <c r="AS7004" s="1"/>
      <c r="AU7004" s="1"/>
      <c r="BA7004" s="1"/>
      <c r="BC7004" s="1"/>
      <c r="BE7004" s="1"/>
      <c r="BH7004" s="1"/>
      <c r="BJ7004" s="1"/>
      <c r="BL7004" s="1"/>
      <c r="BN7004" s="1"/>
      <c r="BP7004" s="1"/>
      <c r="BS7004" s="1"/>
      <c r="BU7004" s="1"/>
      <c r="BW7004" s="1"/>
      <c r="BZ7004" s="1"/>
      <c r="CC7004" s="1"/>
      <c r="CE7004" s="1"/>
      <c r="CH7004" s="1"/>
      <c r="CK7004" s="1"/>
      <c r="CM7004" s="1"/>
      <c r="CQ7004" s="1"/>
      <c r="CS7004" s="1"/>
      <c r="CU7004" s="1"/>
    </row>
    <row r="7005" spans="2:99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T7005" s="1"/>
      <c r="X7005" s="1"/>
      <c r="Z7005" s="1"/>
      <c r="AB7005" s="1"/>
      <c r="AE7005" s="1"/>
      <c r="AG7005" s="1"/>
      <c r="AK7005" s="1"/>
      <c r="AM7005" s="1"/>
      <c r="AO7005" s="1"/>
      <c r="AQ7005" s="1"/>
      <c r="AS7005" s="1"/>
      <c r="AU7005" s="1"/>
      <c r="BA7005" s="1"/>
      <c r="BC7005" s="1"/>
      <c r="BE7005" s="1"/>
      <c r="BH7005" s="1"/>
      <c r="BJ7005" s="1"/>
      <c r="BL7005" s="1"/>
      <c r="BN7005" s="1"/>
      <c r="BP7005" s="1"/>
      <c r="BS7005" s="1"/>
      <c r="BU7005" s="1"/>
      <c r="BW7005" s="1"/>
      <c r="BZ7005" s="1"/>
      <c r="CC7005" s="1"/>
      <c r="CE7005" s="1"/>
      <c r="CH7005" s="1"/>
      <c r="CK7005" s="1"/>
      <c r="CM7005" s="1"/>
      <c r="CQ7005" s="1"/>
      <c r="CS7005" s="1"/>
      <c r="CU7005" s="1"/>
    </row>
    <row r="7006" spans="2:99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T7006" s="1"/>
      <c r="X7006" s="1"/>
      <c r="Z7006" s="1"/>
      <c r="AB7006" s="1"/>
      <c r="AE7006" s="1"/>
      <c r="AG7006" s="1"/>
      <c r="AK7006" s="1"/>
      <c r="AM7006" s="1"/>
      <c r="AO7006" s="1"/>
      <c r="AQ7006" s="1"/>
      <c r="AS7006" s="1"/>
      <c r="AU7006" s="1"/>
      <c r="BA7006" s="1"/>
      <c r="BC7006" s="1"/>
      <c r="BE7006" s="1"/>
      <c r="BH7006" s="1"/>
      <c r="BJ7006" s="1"/>
      <c r="BL7006" s="1"/>
      <c r="BN7006" s="1"/>
      <c r="BP7006" s="1"/>
      <c r="BS7006" s="1"/>
      <c r="BU7006" s="1"/>
      <c r="BW7006" s="1"/>
      <c r="BZ7006" s="1"/>
      <c r="CC7006" s="1"/>
      <c r="CE7006" s="1"/>
      <c r="CH7006" s="1"/>
      <c r="CK7006" s="1"/>
      <c r="CM7006" s="1"/>
      <c r="CQ7006" s="1"/>
      <c r="CS7006" s="1"/>
      <c r="CU7006" s="1"/>
    </row>
    <row r="7007" spans="2:99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T7007" s="1"/>
      <c r="X7007" s="1"/>
      <c r="Z7007" s="1"/>
      <c r="AB7007" s="1"/>
      <c r="AE7007" s="1"/>
      <c r="AG7007" s="1"/>
      <c r="AK7007" s="1"/>
      <c r="AM7007" s="1"/>
      <c r="AO7007" s="1"/>
      <c r="AQ7007" s="1"/>
      <c r="AS7007" s="1"/>
      <c r="AU7007" s="1"/>
      <c r="BA7007" s="1"/>
      <c r="BC7007" s="1"/>
      <c r="BE7007" s="1"/>
      <c r="BH7007" s="1"/>
      <c r="BJ7007" s="1"/>
      <c r="BL7007" s="1"/>
      <c r="BN7007" s="1"/>
      <c r="BP7007" s="1"/>
      <c r="BS7007" s="1"/>
      <c r="BU7007" s="1"/>
      <c r="BW7007" s="1"/>
      <c r="BZ7007" s="1"/>
      <c r="CC7007" s="1"/>
      <c r="CE7007" s="1"/>
      <c r="CH7007" s="1"/>
      <c r="CK7007" s="1"/>
      <c r="CM7007" s="1"/>
      <c r="CQ7007" s="1"/>
      <c r="CS7007" s="1"/>
      <c r="CU7007" s="1"/>
    </row>
    <row r="7008" spans="2:99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T7008" s="1"/>
      <c r="X7008" s="1"/>
      <c r="Z7008" s="1"/>
      <c r="AB7008" s="1"/>
      <c r="AE7008" s="1"/>
      <c r="AG7008" s="1"/>
      <c r="AK7008" s="1"/>
      <c r="AM7008" s="1"/>
      <c r="AO7008" s="1"/>
      <c r="AQ7008" s="1"/>
      <c r="AS7008" s="1"/>
      <c r="AU7008" s="1"/>
      <c r="BA7008" s="1"/>
      <c r="BC7008" s="1"/>
      <c r="BE7008" s="1"/>
      <c r="BH7008" s="1"/>
      <c r="BJ7008" s="1"/>
      <c r="BL7008" s="1"/>
      <c r="BN7008" s="1"/>
      <c r="BP7008" s="1"/>
      <c r="BS7008" s="1"/>
      <c r="BU7008" s="1"/>
      <c r="BW7008" s="1"/>
      <c r="BZ7008" s="1"/>
      <c r="CC7008" s="1"/>
      <c r="CE7008" s="1"/>
      <c r="CH7008" s="1"/>
      <c r="CK7008" s="1"/>
      <c r="CM7008" s="1"/>
      <c r="CQ7008" s="1"/>
      <c r="CS7008" s="1"/>
      <c r="CU7008" s="1"/>
    </row>
    <row r="7009" spans="2:99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T7009" s="1"/>
      <c r="X7009" s="1"/>
      <c r="Z7009" s="1"/>
      <c r="AB7009" s="1"/>
      <c r="AE7009" s="1"/>
      <c r="AG7009" s="1"/>
      <c r="AK7009" s="1"/>
      <c r="AM7009" s="1"/>
      <c r="AO7009" s="1"/>
      <c r="AQ7009" s="1"/>
      <c r="AS7009" s="1"/>
      <c r="AU7009" s="1"/>
      <c r="BA7009" s="1"/>
      <c r="BC7009" s="1"/>
      <c r="BE7009" s="1"/>
      <c r="BH7009" s="1"/>
      <c r="BJ7009" s="1"/>
      <c r="BL7009" s="1"/>
      <c r="BN7009" s="1"/>
      <c r="BP7009" s="1"/>
      <c r="BS7009" s="1"/>
      <c r="BU7009" s="1"/>
      <c r="BW7009" s="1"/>
      <c r="BZ7009" s="1"/>
      <c r="CC7009" s="1"/>
      <c r="CE7009" s="1"/>
      <c r="CH7009" s="1"/>
      <c r="CK7009" s="1"/>
      <c r="CM7009" s="1"/>
      <c r="CQ7009" s="1"/>
      <c r="CS7009" s="1"/>
      <c r="CU7009" s="1"/>
    </row>
    <row r="7010" spans="2:99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T7010" s="1"/>
      <c r="X7010" s="1"/>
      <c r="Z7010" s="1"/>
      <c r="AB7010" s="1"/>
      <c r="AE7010" s="1"/>
      <c r="AG7010" s="1"/>
      <c r="AK7010" s="1"/>
      <c r="AM7010" s="1"/>
      <c r="AO7010" s="1"/>
      <c r="AQ7010" s="1"/>
      <c r="AS7010" s="1"/>
      <c r="AU7010" s="1"/>
      <c r="BA7010" s="1"/>
      <c r="BC7010" s="1"/>
      <c r="BE7010" s="1"/>
      <c r="BH7010" s="1"/>
      <c r="BJ7010" s="1"/>
      <c r="BL7010" s="1"/>
      <c r="BN7010" s="1"/>
      <c r="BP7010" s="1"/>
      <c r="BS7010" s="1"/>
      <c r="BU7010" s="1"/>
      <c r="BW7010" s="1"/>
      <c r="BZ7010" s="1"/>
      <c r="CC7010" s="1"/>
      <c r="CE7010" s="1"/>
      <c r="CH7010" s="1"/>
      <c r="CK7010" s="1"/>
      <c r="CM7010" s="1"/>
      <c r="CQ7010" s="1"/>
      <c r="CS7010" s="1"/>
      <c r="CU7010" s="1"/>
    </row>
    <row r="7011" spans="2:99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T7011" s="1"/>
      <c r="X7011" s="1"/>
      <c r="Z7011" s="1"/>
      <c r="AB7011" s="1"/>
      <c r="AE7011" s="1"/>
      <c r="AG7011" s="1"/>
      <c r="AK7011" s="1"/>
      <c r="AM7011" s="1"/>
      <c r="AO7011" s="1"/>
      <c r="AQ7011" s="1"/>
      <c r="AS7011" s="1"/>
      <c r="AU7011" s="1"/>
      <c r="BA7011" s="1"/>
      <c r="BC7011" s="1"/>
      <c r="BE7011" s="1"/>
      <c r="BH7011" s="1"/>
      <c r="BJ7011" s="1"/>
      <c r="BL7011" s="1"/>
      <c r="BN7011" s="1"/>
      <c r="BP7011" s="1"/>
      <c r="BS7011" s="1"/>
      <c r="BU7011" s="1"/>
      <c r="BW7011" s="1"/>
      <c r="BZ7011" s="1"/>
      <c r="CC7011" s="1"/>
      <c r="CE7011" s="1"/>
      <c r="CH7011" s="1"/>
      <c r="CK7011" s="1"/>
      <c r="CM7011" s="1"/>
      <c r="CQ7011" s="1"/>
      <c r="CS7011" s="1"/>
      <c r="CU7011" s="1"/>
    </row>
    <row r="7012" spans="2:99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T7012" s="1"/>
      <c r="X7012" s="1"/>
      <c r="Z7012" s="1"/>
      <c r="AB7012" s="1"/>
      <c r="AE7012" s="1"/>
      <c r="AG7012" s="1"/>
      <c r="AK7012" s="1"/>
      <c r="AM7012" s="1"/>
      <c r="AO7012" s="1"/>
      <c r="AQ7012" s="1"/>
      <c r="AS7012" s="1"/>
      <c r="AU7012" s="1"/>
      <c r="BA7012" s="1"/>
      <c r="BC7012" s="1"/>
      <c r="BE7012" s="1"/>
      <c r="BH7012" s="1"/>
      <c r="BJ7012" s="1"/>
      <c r="BL7012" s="1"/>
      <c r="BN7012" s="1"/>
      <c r="BP7012" s="1"/>
      <c r="BS7012" s="1"/>
      <c r="BU7012" s="1"/>
      <c r="BW7012" s="1"/>
      <c r="BZ7012" s="1"/>
      <c r="CC7012" s="1"/>
      <c r="CE7012" s="1"/>
      <c r="CH7012" s="1"/>
      <c r="CK7012" s="1"/>
      <c r="CM7012" s="1"/>
      <c r="CQ7012" s="1"/>
      <c r="CS7012" s="1"/>
      <c r="CU7012" s="1"/>
    </row>
    <row r="7013" spans="2:99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T7013" s="1"/>
      <c r="X7013" s="1"/>
      <c r="Z7013" s="1"/>
      <c r="AB7013" s="1"/>
      <c r="AE7013" s="1"/>
      <c r="AG7013" s="1"/>
      <c r="AK7013" s="1"/>
      <c r="AM7013" s="1"/>
      <c r="AO7013" s="1"/>
      <c r="AQ7013" s="1"/>
      <c r="AS7013" s="1"/>
      <c r="AU7013" s="1"/>
      <c r="BA7013" s="1"/>
      <c r="BC7013" s="1"/>
      <c r="BE7013" s="1"/>
      <c r="BH7013" s="1"/>
      <c r="BJ7013" s="1"/>
      <c r="BL7013" s="1"/>
      <c r="BN7013" s="1"/>
      <c r="BP7013" s="1"/>
      <c r="BS7013" s="1"/>
      <c r="BU7013" s="1"/>
      <c r="BW7013" s="1"/>
      <c r="BZ7013" s="1"/>
      <c r="CC7013" s="1"/>
      <c r="CE7013" s="1"/>
      <c r="CH7013" s="1"/>
      <c r="CK7013" s="1"/>
      <c r="CM7013" s="1"/>
      <c r="CQ7013" s="1"/>
      <c r="CS7013" s="1"/>
      <c r="CU7013" s="1"/>
    </row>
    <row r="7014" spans="2:99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T7014" s="1"/>
      <c r="X7014" s="1"/>
      <c r="Z7014" s="1"/>
      <c r="AB7014" s="1"/>
      <c r="AE7014" s="1"/>
      <c r="AG7014" s="1"/>
      <c r="AK7014" s="1"/>
      <c r="AM7014" s="1"/>
      <c r="AO7014" s="1"/>
      <c r="AQ7014" s="1"/>
      <c r="AS7014" s="1"/>
      <c r="AU7014" s="1"/>
      <c r="BA7014" s="1"/>
      <c r="BC7014" s="1"/>
      <c r="BE7014" s="1"/>
      <c r="BH7014" s="1"/>
      <c r="BJ7014" s="1"/>
      <c r="BL7014" s="1"/>
      <c r="BN7014" s="1"/>
      <c r="BP7014" s="1"/>
      <c r="BS7014" s="1"/>
      <c r="BU7014" s="1"/>
      <c r="BW7014" s="1"/>
      <c r="BZ7014" s="1"/>
      <c r="CC7014" s="1"/>
      <c r="CE7014" s="1"/>
      <c r="CH7014" s="1"/>
      <c r="CK7014" s="1"/>
      <c r="CM7014" s="1"/>
      <c r="CQ7014" s="1"/>
      <c r="CS7014" s="1"/>
      <c r="CU7014" s="1"/>
    </row>
    <row r="7015" spans="2:99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T7015" s="1"/>
      <c r="X7015" s="1"/>
      <c r="Z7015" s="1"/>
      <c r="AB7015" s="1"/>
      <c r="AE7015" s="1"/>
      <c r="AG7015" s="1"/>
      <c r="AK7015" s="1"/>
      <c r="AM7015" s="1"/>
      <c r="AO7015" s="1"/>
      <c r="AQ7015" s="1"/>
      <c r="AS7015" s="1"/>
      <c r="AU7015" s="1"/>
      <c r="BA7015" s="1"/>
      <c r="BC7015" s="1"/>
      <c r="BE7015" s="1"/>
      <c r="BH7015" s="1"/>
      <c r="BJ7015" s="1"/>
      <c r="BL7015" s="1"/>
      <c r="BN7015" s="1"/>
      <c r="BP7015" s="1"/>
      <c r="BS7015" s="1"/>
      <c r="BU7015" s="1"/>
      <c r="BW7015" s="1"/>
      <c r="BZ7015" s="1"/>
      <c r="CC7015" s="1"/>
      <c r="CE7015" s="1"/>
      <c r="CH7015" s="1"/>
      <c r="CK7015" s="1"/>
      <c r="CM7015" s="1"/>
      <c r="CQ7015" s="1"/>
      <c r="CS7015" s="1"/>
      <c r="CU7015" s="1"/>
    </row>
    <row r="7016" spans="2:99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T7016" s="1"/>
      <c r="X7016" s="1"/>
      <c r="Z7016" s="1"/>
      <c r="AB7016" s="1"/>
      <c r="AE7016" s="1"/>
      <c r="AG7016" s="1"/>
      <c r="AK7016" s="1"/>
      <c r="AM7016" s="1"/>
      <c r="AO7016" s="1"/>
      <c r="AQ7016" s="1"/>
      <c r="AS7016" s="1"/>
      <c r="AU7016" s="1"/>
      <c r="BA7016" s="1"/>
      <c r="BC7016" s="1"/>
      <c r="BE7016" s="1"/>
      <c r="BH7016" s="1"/>
      <c r="BJ7016" s="1"/>
      <c r="BL7016" s="1"/>
      <c r="BN7016" s="1"/>
      <c r="BP7016" s="1"/>
      <c r="BS7016" s="1"/>
      <c r="BU7016" s="1"/>
      <c r="BW7016" s="1"/>
      <c r="BZ7016" s="1"/>
      <c r="CC7016" s="1"/>
      <c r="CE7016" s="1"/>
      <c r="CH7016" s="1"/>
      <c r="CK7016" s="1"/>
      <c r="CM7016" s="1"/>
      <c r="CQ7016" s="1"/>
      <c r="CS7016" s="1"/>
      <c r="CU7016" s="1"/>
    </row>
    <row r="7017" spans="2:99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T7017" s="1"/>
      <c r="X7017" s="1"/>
      <c r="Z7017" s="1"/>
      <c r="AB7017" s="1"/>
      <c r="AE7017" s="1"/>
      <c r="AG7017" s="1"/>
      <c r="AK7017" s="1"/>
      <c r="AM7017" s="1"/>
      <c r="AO7017" s="1"/>
      <c r="AQ7017" s="1"/>
      <c r="AS7017" s="1"/>
      <c r="AU7017" s="1"/>
      <c r="BA7017" s="1"/>
      <c r="BC7017" s="1"/>
      <c r="BE7017" s="1"/>
      <c r="BH7017" s="1"/>
      <c r="BJ7017" s="1"/>
      <c r="BL7017" s="1"/>
      <c r="BN7017" s="1"/>
      <c r="BP7017" s="1"/>
      <c r="BS7017" s="1"/>
      <c r="BU7017" s="1"/>
      <c r="BW7017" s="1"/>
      <c r="BZ7017" s="1"/>
      <c r="CC7017" s="1"/>
      <c r="CE7017" s="1"/>
      <c r="CH7017" s="1"/>
      <c r="CK7017" s="1"/>
      <c r="CM7017" s="1"/>
      <c r="CQ7017" s="1"/>
      <c r="CS7017" s="1"/>
      <c r="CU7017" s="1"/>
    </row>
    <row r="7018" spans="2:99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T7018" s="1"/>
      <c r="X7018" s="1"/>
      <c r="Z7018" s="1"/>
      <c r="AB7018" s="1"/>
      <c r="AE7018" s="1"/>
      <c r="AG7018" s="1"/>
      <c r="AK7018" s="1"/>
      <c r="AM7018" s="1"/>
      <c r="AO7018" s="1"/>
      <c r="AQ7018" s="1"/>
      <c r="AS7018" s="1"/>
      <c r="AU7018" s="1"/>
      <c r="BA7018" s="1"/>
      <c r="BC7018" s="1"/>
      <c r="BE7018" s="1"/>
      <c r="BH7018" s="1"/>
      <c r="BJ7018" s="1"/>
      <c r="BL7018" s="1"/>
      <c r="BN7018" s="1"/>
      <c r="BP7018" s="1"/>
      <c r="BS7018" s="1"/>
      <c r="BU7018" s="1"/>
      <c r="BW7018" s="1"/>
      <c r="BZ7018" s="1"/>
      <c r="CC7018" s="1"/>
      <c r="CE7018" s="1"/>
      <c r="CH7018" s="1"/>
      <c r="CK7018" s="1"/>
      <c r="CM7018" s="1"/>
      <c r="CQ7018" s="1"/>
      <c r="CS7018" s="1"/>
      <c r="CU7018" s="1"/>
    </row>
    <row r="7019" spans="2:99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T7019" s="1"/>
      <c r="X7019" s="1"/>
      <c r="Z7019" s="1"/>
      <c r="AB7019" s="1"/>
      <c r="AE7019" s="1"/>
      <c r="AG7019" s="1"/>
      <c r="AK7019" s="1"/>
      <c r="AM7019" s="1"/>
      <c r="AO7019" s="1"/>
      <c r="AQ7019" s="1"/>
      <c r="AS7019" s="1"/>
      <c r="AU7019" s="1"/>
      <c r="BA7019" s="1"/>
      <c r="BC7019" s="1"/>
      <c r="BE7019" s="1"/>
      <c r="BH7019" s="1"/>
      <c r="BJ7019" s="1"/>
      <c r="BL7019" s="1"/>
      <c r="BN7019" s="1"/>
      <c r="BP7019" s="1"/>
      <c r="BS7019" s="1"/>
      <c r="BU7019" s="1"/>
      <c r="BW7019" s="1"/>
      <c r="BZ7019" s="1"/>
      <c r="CC7019" s="1"/>
      <c r="CE7019" s="1"/>
      <c r="CH7019" s="1"/>
      <c r="CK7019" s="1"/>
      <c r="CM7019" s="1"/>
      <c r="CQ7019" s="1"/>
      <c r="CS7019" s="1"/>
      <c r="CU7019" s="1"/>
    </row>
    <row r="7020" spans="2:99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T7020" s="1"/>
      <c r="X7020" s="1"/>
      <c r="Z7020" s="1"/>
      <c r="AB7020" s="1"/>
      <c r="AE7020" s="1"/>
      <c r="AG7020" s="1"/>
      <c r="AK7020" s="1"/>
      <c r="AM7020" s="1"/>
      <c r="AO7020" s="1"/>
      <c r="AQ7020" s="1"/>
      <c r="AS7020" s="1"/>
      <c r="AU7020" s="1"/>
      <c r="BA7020" s="1"/>
      <c r="BC7020" s="1"/>
      <c r="BE7020" s="1"/>
      <c r="BH7020" s="1"/>
      <c r="BJ7020" s="1"/>
      <c r="BL7020" s="1"/>
      <c r="BN7020" s="1"/>
      <c r="BP7020" s="1"/>
      <c r="BS7020" s="1"/>
      <c r="BU7020" s="1"/>
      <c r="BW7020" s="1"/>
      <c r="BZ7020" s="1"/>
      <c r="CC7020" s="1"/>
      <c r="CE7020" s="1"/>
      <c r="CH7020" s="1"/>
      <c r="CK7020" s="1"/>
      <c r="CM7020" s="1"/>
      <c r="CQ7020" s="1"/>
      <c r="CS7020" s="1"/>
      <c r="CU7020" s="1"/>
    </row>
    <row r="7021" spans="2:99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T7021" s="1"/>
      <c r="X7021" s="1"/>
      <c r="Z7021" s="1"/>
      <c r="AB7021" s="1"/>
      <c r="AE7021" s="1"/>
      <c r="AG7021" s="1"/>
      <c r="AK7021" s="1"/>
      <c r="AM7021" s="1"/>
      <c r="AO7021" s="1"/>
      <c r="AQ7021" s="1"/>
      <c r="AS7021" s="1"/>
      <c r="AU7021" s="1"/>
      <c r="BA7021" s="1"/>
      <c r="BC7021" s="1"/>
      <c r="BE7021" s="1"/>
      <c r="BH7021" s="1"/>
      <c r="BJ7021" s="1"/>
      <c r="BL7021" s="1"/>
      <c r="BN7021" s="1"/>
      <c r="BP7021" s="1"/>
      <c r="BS7021" s="1"/>
      <c r="BU7021" s="1"/>
      <c r="BW7021" s="1"/>
      <c r="BZ7021" s="1"/>
      <c r="CC7021" s="1"/>
      <c r="CE7021" s="1"/>
      <c r="CH7021" s="1"/>
      <c r="CK7021" s="1"/>
      <c r="CM7021" s="1"/>
      <c r="CQ7021" s="1"/>
      <c r="CS7021" s="1"/>
      <c r="CU7021" s="1"/>
    </row>
    <row r="7022" spans="2:99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T7022" s="1"/>
      <c r="X7022" s="1"/>
      <c r="Z7022" s="1"/>
      <c r="AB7022" s="1"/>
      <c r="AE7022" s="1"/>
      <c r="AG7022" s="1"/>
      <c r="AK7022" s="1"/>
      <c r="AM7022" s="1"/>
      <c r="AO7022" s="1"/>
      <c r="AQ7022" s="1"/>
      <c r="AS7022" s="1"/>
      <c r="AU7022" s="1"/>
      <c r="BA7022" s="1"/>
      <c r="BC7022" s="1"/>
      <c r="BE7022" s="1"/>
      <c r="BH7022" s="1"/>
      <c r="BJ7022" s="1"/>
      <c r="BL7022" s="1"/>
      <c r="BN7022" s="1"/>
      <c r="BP7022" s="1"/>
      <c r="BS7022" s="1"/>
      <c r="BU7022" s="1"/>
      <c r="BW7022" s="1"/>
      <c r="BZ7022" s="1"/>
      <c r="CC7022" s="1"/>
      <c r="CE7022" s="1"/>
      <c r="CH7022" s="1"/>
      <c r="CK7022" s="1"/>
      <c r="CM7022" s="1"/>
      <c r="CQ7022" s="1"/>
      <c r="CS7022" s="1"/>
      <c r="CU7022" s="1"/>
    </row>
    <row r="7023" spans="2:99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T7023" s="1"/>
      <c r="X7023" s="1"/>
      <c r="Z7023" s="1"/>
      <c r="AB7023" s="1"/>
      <c r="AE7023" s="1"/>
      <c r="AG7023" s="1"/>
      <c r="AK7023" s="1"/>
      <c r="AM7023" s="1"/>
      <c r="AO7023" s="1"/>
      <c r="AQ7023" s="1"/>
      <c r="AS7023" s="1"/>
      <c r="AU7023" s="1"/>
      <c r="BA7023" s="1"/>
      <c r="BC7023" s="1"/>
      <c r="BE7023" s="1"/>
      <c r="BH7023" s="1"/>
      <c r="BJ7023" s="1"/>
      <c r="BL7023" s="1"/>
      <c r="BN7023" s="1"/>
      <c r="BP7023" s="1"/>
      <c r="BS7023" s="1"/>
      <c r="BU7023" s="1"/>
      <c r="BW7023" s="1"/>
      <c r="BZ7023" s="1"/>
      <c r="CC7023" s="1"/>
      <c r="CE7023" s="1"/>
      <c r="CH7023" s="1"/>
      <c r="CK7023" s="1"/>
      <c r="CM7023" s="1"/>
      <c r="CQ7023" s="1"/>
      <c r="CS7023" s="1"/>
      <c r="CU7023" s="1"/>
    </row>
    <row r="7024" spans="2:99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T7024" s="1"/>
      <c r="X7024" s="1"/>
      <c r="Z7024" s="1"/>
      <c r="AB7024" s="1"/>
      <c r="AE7024" s="1"/>
      <c r="AG7024" s="1"/>
      <c r="AK7024" s="1"/>
      <c r="AM7024" s="1"/>
      <c r="AO7024" s="1"/>
      <c r="AQ7024" s="1"/>
      <c r="AS7024" s="1"/>
      <c r="AU7024" s="1"/>
      <c r="BA7024" s="1"/>
      <c r="BC7024" s="1"/>
      <c r="BE7024" s="1"/>
      <c r="BH7024" s="1"/>
      <c r="BJ7024" s="1"/>
      <c r="BL7024" s="1"/>
      <c r="BN7024" s="1"/>
      <c r="BP7024" s="1"/>
      <c r="BS7024" s="1"/>
      <c r="BU7024" s="1"/>
      <c r="BW7024" s="1"/>
      <c r="BZ7024" s="1"/>
      <c r="CC7024" s="1"/>
      <c r="CE7024" s="1"/>
      <c r="CH7024" s="1"/>
      <c r="CK7024" s="1"/>
      <c r="CM7024" s="1"/>
      <c r="CQ7024" s="1"/>
      <c r="CS7024" s="1"/>
      <c r="CU7024" s="1"/>
    </row>
    <row r="7025" spans="2:99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T7025" s="1"/>
      <c r="X7025" s="1"/>
      <c r="Z7025" s="1"/>
      <c r="AB7025" s="1"/>
      <c r="AE7025" s="1"/>
      <c r="AG7025" s="1"/>
      <c r="AK7025" s="1"/>
      <c r="AM7025" s="1"/>
      <c r="AO7025" s="1"/>
      <c r="AQ7025" s="1"/>
      <c r="AS7025" s="1"/>
      <c r="AU7025" s="1"/>
      <c r="BA7025" s="1"/>
      <c r="BC7025" s="1"/>
      <c r="BE7025" s="1"/>
      <c r="BH7025" s="1"/>
      <c r="BJ7025" s="1"/>
      <c r="BL7025" s="1"/>
      <c r="BN7025" s="1"/>
      <c r="BP7025" s="1"/>
      <c r="BS7025" s="1"/>
      <c r="BU7025" s="1"/>
      <c r="BW7025" s="1"/>
      <c r="BZ7025" s="1"/>
      <c r="CC7025" s="1"/>
      <c r="CE7025" s="1"/>
      <c r="CH7025" s="1"/>
      <c r="CK7025" s="1"/>
      <c r="CM7025" s="1"/>
      <c r="CQ7025" s="1"/>
      <c r="CS7025" s="1"/>
      <c r="CU7025" s="1"/>
    </row>
    <row r="7026" spans="2:99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T7026" s="1"/>
      <c r="X7026" s="1"/>
      <c r="Z7026" s="1"/>
      <c r="AB7026" s="1"/>
      <c r="AE7026" s="1"/>
      <c r="AG7026" s="1"/>
      <c r="AK7026" s="1"/>
      <c r="AM7026" s="1"/>
      <c r="AO7026" s="1"/>
      <c r="AQ7026" s="1"/>
      <c r="AS7026" s="1"/>
      <c r="AU7026" s="1"/>
      <c r="BA7026" s="1"/>
      <c r="BC7026" s="1"/>
      <c r="BE7026" s="1"/>
      <c r="BH7026" s="1"/>
      <c r="BJ7026" s="1"/>
      <c r="BL7026" s="1"/>
      <c r="BN7026" s="1"/>
      <c r="BP7026" s="1"/>
      <c r="BS7026" s="1"/>
      <c r="BU7026" s="1"/>
      <c r="BW7026" s="1"/>
      <c r="BZ7026" s="1"/>
      <c r="CC7026" s="1"/>
      <c r="CE7026" s="1"/>
      <c r="CH7026" s="1"/>
      <c r="CK7026" s="1"/>
      <c r="CM7026" s="1"/>
      <c r="CQ7026" s="1"/>
      <c r="CS7026" s="1"/>
      <c r="CU7026" s="1"/>
    </row>
    <row r="7027" spans="2:99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T7027" s="1"/>
      <c r="X7027" s="1"/>
      <c r="Z7027" s="1"/>
      <c r="AB7027" s="1"/>
      <c r="AE7027" s="1"/>
      <c r="AG7027" s="1"/>
      <c r="AK7027" s="1"/>
      <c r="AM7027" s="1"/>
      <c r="AO7027" s="1"/>
      <c r="AQ7027" s="1"/>
      <c r="AS7027" s="1"/>
      <c r="AU7027" s="1"/>
      <c r="BA7027" s="1"/>
      <c r="BC7027" s="1"/>
      <c r="BE7027" s="1"/>
      <c r="BH7027" s="1"/>
      <c r="BJ7027" s="1"/>
      <c r="BL7027" s="1"/>
      <c r="BN7027" s="1"/>
      <c r="BP7027" s="1"/>
      <c r="BS7027" s="1"/>
      <c r="BU7027" s="1"/>
      <c r="BW7027" s="1"/>
      <c r="BZ7027" s="1"/>
      <c r="CC7027" s="1"/>
      <c r="CE7027" s="1"/>
      <c r="CH7027" s="1"/>
      <c r="CK7027" s="1"/>
      <c r="CM7027" s="1"/>
      <c r="CQ7027" s="1"/>
      <c r="CS7027" s="1"/>
      <c r="CU7027" s="1"/>
    </row>
    <row r="7028" spans="2:99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T7028" s="1"/>
      <c r="X7028" s="1"/>
      <c r="Z7028" s="1"/>
      <c r="AB7028" s="1"/>
      <c r="AE7028" s="1"/>
      <c r="AG7028" s="1"/>
      <c r="AK7028" s="1"/>
      <c r="AM7028" s="1"/>
      <c r="AO7028" s="1"/>
      <c r="AQ7028" s="1"/>
      <c r="AS7028" s="1"/>
      <c r="AU7028" s="1"/>
      <c r="BA7028" s="1"/>
      <c r="BC7028" s="1"/>
      <c r="BE7028" s="1"/>
      <c r="BH7028" s="1"/>
      <c r="BJ7028" s="1"/>
      <c r="BL7028" s="1"/>
      <c r="BN7028" s="1"/>
      <c r="BP7028" s="1"/>
      <c r="BS7028" s="1"/>
      <c r="BU7028" s="1"/>
      <c r="BW7028" s="1"/>
      <c r="BZ7028" s="1"/>
      <c r="CC7028" s="1"/>
      <c r="CE7028" s="1"/>
      <c r="CH7028" s="1"/>
      <c r="CK7028" s="1"/>
      <c r="CM7028" s="1"/>
      <c r="CQ7028" s="1"/>
      <c r="CS7028" s="1"/>
      <c r="CU7028" s="1"/>
    </row>
    <row r="7029" spans="2:99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T7029" s="1"/>
      <c r="X7029" s="1"/>
      <c r="Z7029" s="1"/>
      <c r="AB7029" s="1"/>
      <c r="AE7029" s="1"/>
      <c r="AG7029" s="1"/>
      <c r="AK7029" s="1"/>
      <c r="AM7029" s="1"/>
      <c r="AO7029" s="1"/>
      <c r="AQ7029" s="1"/>
      <c r="AS7029" s="1"/>
      <c r="AU7029" s="1"/>
      <c r="BA7029" s="1"/>
      <c r="BC7029" s="1"/>
      <c r="BE7029" s="1"/>
      <c r="BH7029" s="1"/>
      <c r="BJ7029" s="1"/>
      <c r="BL7029" s="1"/>
      <c r="BN7029" s="1"/>
      <c r="BP7029" s="1"/>
      <c r="BS7029" s="1"/>
      <c r="BU7029" s="1"/>
      <c r="BW7029" s="1"/>
      <c r="BZ7029" s="1"/>
      <c r="CC7029" s="1"/>
      <c r="CE7029" s="1"/>
      <c r="CH7029" s="1"/>
      <c r="CK7029" s="1"/>
      <c r="CM7029" s="1"/>
      <c r="CQ7029" s="1"/>
      <c r="CS7029" s="1"/>
      <c r="CU7029" s="1"/>
    </row>
    <row r="7030" spans="2:99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T7030" s="1"/>
      <c r="X7030" s="1"/>
      <c r="Z7030" s="1"/>
      <c r="AB7030" s="1"/>
      <c r="AE7030" s="1"/>
      <c r="AG7030" s="1"/>
      <c r="AK7030" s="1"/>
      <c r="AM7030" s="1"/>
      <c r="AO7030" s="1"/>
      <c r="AQ7030" s="1"/>
      <c r="AS7030" s="1"/>
      <c r="AU7030" s="1"/>
      <c r="BA7030" s="1"/>
      <c r="BC7030" s="1"/>
      <c r="BE7030" s="1"/>
      <c r="BH7030" s="1"/>
      <c r="BJ7030" s="1"/>
      <c r="BL7030" s="1"/>
      <c r="BN7030" s="1"/>
      <c r="BP7030" s="1"/>
      <c r="BS7030" s="1"/>
      <c r="BU7030" s="1"/>
      <c r="BW7030" s="1"/>
      <c r="BZ7030" s="1"/>
      <c r="CC7030" s="1"/>
      <c r="CE7030" s="1"/>
      <c r="CH7030" s="1"/>
      <c r="CK7030" s="1"/>
      <c r="CM7030" s="1"/>
      <c r="CQ7030" s="1"/>
      <c r="CS7030" s="1"/>
      <c r="CU7030" s="1"/>
    </row>
    <row r="7031" spans="2:99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T7031" s="1"/>
      <c r="X7031" s="1"/>
      <c r="Z7031" s="1"/>
      <c r="AB7031" s="1"/>
      <c r="AE7031" s="1"/>
      <c r="AG7031" s="1"/>
      <c r="AK7031" s="1"/>
      <c r="AM7031" s="1"/>
      <c r="AO7031" s="1"/>
      <c r="AQ7031" s="1"/>
      <c r="AS7031" s="1"/>
      <c r="AU7031" s="1"/>
      <c r="BA7031" s="1"/>
      <c r="BC7031" s="1"/>
      <c r="BE7031" s="1"/>
      <c r="BH7031" s="1"/>
      <c r="BJ7031" s="1"/>
      <c r="BL7031" s="1"/>
      <c r="BN7031" s="1"/>
      <c r="BP7031" s="1"/>
      <c r="BS7031" s="1"/>
      <c r="BU7031" s="1"/>
      <c r="BW7031" s="1"/>
      <c r="BZ7031" s="1"/>
      <c r="CC7031" s="1"/>
      <c r="CE7031" s="1"/>
      <c r="CH7031" s="1"/>
      <c r="CK7031" s="1"/>
      <c r="CM7031" s="1"/>
      <c r="CQ7031" s="1"/>
      <c r="CS7031" s="1"/>
      <c r="CU7031" s="1"/>
    </row>
    <row r="7032" spans="2:99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T7032" s="1"/>
      <c r="X7032" s="1"/>
      <c r="Z7032" s="1"/>
      <c r="AB7032" s="1"/>
      <c r="AE7032" s="1"/>
      <c r="AG7032" s="1"/>
      <c r="AK7032" s="1"/>
      <c r="AM7032" s="1"/>
      <c r="AO7032" s="1"/>
      <c r="AQ7032" s="1"/>
      <c r="AS7032" s="1"/>
      <c r="AU7032" s="1"/>
      <c r="BA7032" s="1"/>
      <c r="BC7032" s="1"/>
      <c r="BE7032" s="1"/>
      <c r="BH7032" s="1"/>
      <c r="BJ7032" s="1"/>
      <c r="BL7032" s="1"/>
      <c r="BN7032" s="1"/>
      <c r="BP7032" s="1"/>
      <c r="BS7032" s="1"/>
      <c r="BU7032" s="1"/>
      <c r="BW7032" s="1"/>
      <c r="BZ7032" s="1"/>
      <c r="CC7032" s="1"/>
      <c r="CE7032" s="1"/>
      <c r="CH7032" s="1"/>
      <c r="CK7032" s="1"/>
      <c r="CM7032" s="1"/>
      <c r="CQ7032" s="1"/>
      <c r="CS7032" s="1"/>
      <c r="CU7032" s="1"/>
    </row>
    <row r="7033" spans="2:99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T7033" s="1"/>
      <c r="X7033" s="1"/>
      <c r="Z7033" s="1"/>
      <c r="AB7033" s="1"/>
      <c r="AE7033" s="1"/>
      <c r="AG7033" s="1"/>
      <c r="AK7033" s="1"/>
      <c r="AM7033" s="1"/>
      <c r="AO7033" s="1"/>
      <c r="AQ7033" s="1"/>
      <c r="AS7033" s="1"/>
      <c r="AU7033" s="1"/>
      <c r="BA7033" s="1"/>
      <c r="BC7033" s="1"/>
      <c r="BE7033" s="1"/>
      <c r="BH7033" s="1"/>
      <c r="BJ7033" s="1"/>
      <c r="BL7033" s="1"/>
      <c r="BN7033" s="1"/>
      <c r="BP7033" s="1"/>
      <c r="BS7033" s="1"/>
      <c r="BU7033" s="1"/>
      <c r="BW7033" s="1"/>
      <c r="BZ7033" s="1"/>
      <c r="CC7033" s="1"/>
      <c r="CE7033" s="1"/>
      <c r="CH7033" s="1"/>
      <c r="CK7033" s="1"/>
      <c r="CM7033" s="1"/>
      <c r="CQ7033" s="1"/>
      <c r="CS7033" s="1"/>
      <c r="CU7033" s="1"/>
    </row>
    <row r="7034" spans="2:99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T7034" s="1"/>
      <c r="X7034" s="1"/>
      <c r="Z7034" s="1"/>
      <c r="AB7034" s="1"/>
      <c r="AE7034" s="1"/>
      <c r="AG7034" s="1"/>
      <c r="AK7034" s="1"/>
      <c r="AM7034" s="1"/>
      <c r="AO7034" s="1"/>
      <c r="AQ7034" s="1"/>
      <c r="AS7034" s="1"/>
      <c r="AU7034" s="1"/>
      <c r="BA7034" s="1"/>
      <c r="BC7034" s="1"/>
      <c r="BE7034" s="1"/>
      <c r="BH7034" s="1"/>
      <c r="BJ7034" s="1"/>
      <c r="BL7034" s="1"/>
      <c r="BN7034" s="1"/>
      <c r="BP7034" s="1"/>
      <c r="BS7034" s="1"/>
      <c r="BU7034" s="1"/>
      <c r="BW7034" s="1"/>
      <c r="BZ7034" s="1"/>
      <c r="CC7034" s="1"/>
      <c r="CE7034" s="1"/>
      <c r="CH7034" s="1"/>
      <c r="CK7034" s="1"/>
      <c r="CM7034" s="1"/>
      <c r="CQ7034" s="1"/>
      <c r="CS7034" s="1"/>
      <c r="CU7034" s="1"/>
    </row>
    <row r="7035" spans="2:99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T7035" s="1"/>
      <c r="X7035" s="1"/>
      <c r="Z7035" s="1"/>
      <c r="AB7035" s="1"/>
      <c r="AE7035" s="1"/>
      <c r="AG7035" s="1"/>
      <c r="AK7035" s="1"/>
      <c r="AM7035" s="1"/>
      <c r="AO7035" s="1"/>
      <c r="AQ7035" s="1"/>
      <c r="AS7035" s="1"/>
      <c r="AU7035" s="1"/>
      <c r="BA7035" s="1"/>
      <c r="BC7035" s="1"/>
      <c r="BE7035" s="1"/>
      <c r="BH7035" s="1"/>
      <c r="BJ7035" s="1"/>
      <c r="BL7035" s="1"/>
      <c r="BN7035" s="1"/>
      <c r="BP7035" s="1"/>
      <c r="BS7035" s="1"/>
      <c r="BU7035" s="1"/>
      <c r="BW7035" s="1"/>
      <c r="BZ7035" s="1"/>
      <c r="CC7035" s="1"/>
      <c r="CE7035" s="1"/>
      <c r="CH7035" s="1"/>
      <c r="CK7035" s="1"/>
      <c r="CM7035" s="1"/>
      <c r="CQ7035" s="1"/>
      <c r="CS7035" s="1"/>
      <c r="CU7035" s="1"/>
    </row>
    <row r="7036" spans="2:99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T7036" s="1"/>
      <c r="X7036" s="1"/>
      <c r="Z7036" s="1"/>
      <c r="AB7036" s="1"/>
      <c r="AE7036" s="1"/>
      <c r="AG7036" s="1"/>
      <c r="AK7036" s="1"/>
      <c r="AM7036" s="1"/>
      <c r="AO7036" s="1"/>
      <c r="AQ7036" s="1"/>
      <c r="AS7036" s="1"/>
      <c r="AU7036" s="1"/>
      <c r="BA7036" s="1"/>
      <c r="BC7036" s="1"/>
      <c r="BE7036" s="1"/>
      <c r="BH7036" s="1"/>
      <c r="BJ7036" s="1"/>
      <c r="BL7036" s="1"/>
      <c r="BN7036" s="1"/>
      <c r="BP7036" s="1"/>
      <c r="BS7036" s="1"/>
      <c r="BU7036" s="1"/>
      <c r="BW7036" s="1"/>
      <c r="BZ7036" s="1"/>
      <c r="CC7036" s="1"/>
      <c r="CE7036" s="1"/>
      <c r="CH7036" s="1"/>
      <c r="CK7036" s="1"/>
      <c r="CM7036" s="1"/>
      <c r="CQ7036" s="1"/>
      <c r="CS7036" s="1"/>
      <c r="CU7036" s="1"/>
    </row>
    <row r="7037" spans="2:99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T7037" s="1"/>
      <c r="X7037" s="1"/>
      <c r="Z7037" s="1"/>
      <c r="AB7037" s="1"/>
      <c r="AE7037" s="1"/>
      <c r="AG7037" s="1"/>
      <c r="AK7037" s="1"/>
      <c r="AM7037" s="1"/>
      <c r="AO7037" s="1"/>
      <c r="AQ7037" s="1"/>
      <c r="AS7037" s="1"/>
      <c r="AU7037" s="1"/>
      <c r="BA7037" s="1"/>
      <c r="BC7037" s="1"/>
      <c r="BE7037" s="1"/>
      <c r="BH7037" s="1"/>
      <c r="BJ7037" s="1"/>
      <c r="BL7037" s="1"/>
      <c r="BN7037" s="1"/>
      <c r="BP7037" s="1"/>
      <c r="BS7037" s="1"/>
      <c r="BU7037" s="1"/>
      <c r="BW7037" s="1"/>
      <c r="BZ7037" s="1"/>
      <c r="CC7037" s="1"/>
      <c r="CE7037" s="1"/>
      <c r="CH7037" s="1"/>
      <c r="CK7037" s="1"/>
      <c r="CM7037" s="1"/>
      <c r="CQ7037" s="1"/>
      <c r="CS7037" s="1"/>
      <c r="CU7037" s="1"/>
    </row>
    <row r="7038" spans="2:99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T7038" s="1"/>
      <c r="X7038" s="1"/>
      <c r="Z7038" s="1"/>
      <c r="AB7038" s="1"/>
      <c r="AE7038" s="1"/>
      <c r="AG7038" s="1"/>
      <c r="AK7038" s="1"/>
      <c r="AM7038" s="1"/>
      <c r="AO7038" s="1"/>
      <c r="AQ7038" s="1"/>
      <c r="AS7038" s="1"/>
      <c r="AU7038" s="1"/>
      <c r="BA7038" s="1"/>
      <c r="BC7038" s="1"/>
      <c r="BE7038" s="1"/>
      <c r="BH7038" s="1"/>
      <c r="BJ7038" s="1"/>
      <c r="BL7038" s="1"/>
      <c r="BN7038" s="1"/>
      <c r="BP7038" s="1"/>
      <c r="BS7038" s="1"/>
      <c r="BU7038" s="1"/>
      <c r="BW7038" s="1"/>
      <c r="BZ7038" s="1"/>
      <c r="CC7038" s="1"/>
      <c r="CE7038" s="1"/>
      <c r="CH7038" s="1"/>
      <c r="CK7038" s="1"/>
      <c r="CM7038" s="1"/>
      <c r="CQ7038" s="1"/>
      <c r="CS7038" s="1"/>
      <c r="CU7038" s="1"/>
    </row>
    <row r="7039" spans="2:99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T7039" s="1"/>
      <c r="X7039" s="1"/>
      <c r="Z7039" s="1"/>
      <c r="AB7039" s="1"/>
      <c r="AE7039" s="1"/>
      <c r="AG7039" s="1"/>
      <c r="AK7039" s="1"/>
      <c r="AM7039" s="1"/>
      <c r="AO7039" s="1"/>
      <c r="AQ7039" s="1"/>
      <c r="AS7039" s="1"/>
      <c r="AU7039" s="1"/>
      <c r="BA7039" s="1"/>
      <c r="BC7039" s="1"/>
      <c r="BE7039" s="1"/>
      <c r="BH7039" s="1"/>
      <c r="BJ7039" s="1"/>
      <c r="BL7039" s="1"/>
      <c r="BN7039" s="1"/>
      <c r="BP7039" s="1"/>
      <c r="BS7039" s="1"/>
      <c r="BU7039" s="1"/>
      <c r="BW7039" s="1"/>
      <c r="BZ7039" s="1"/>
      <c r="CC7039" s="1"/>
      <c r="CE7039" s="1"/>
      <c r="CH7039" s="1"/>
      <c r="CK7039" s="1"/>
      <c r="CM7039" s="1"/>
      <c r="CQ7039" s="1"/>
      <c r="CS7039" s="1"/>
      <c r="CU7039" s="1"/>
    </row>
    <row r="7040" spans="2:99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T7040" s="1"/>
      <c r="X7040" s="1"/>
      <c r="Z7040" s="1"/>
      <c r="AB7040" s="1"/>
      <c r="AE7040" s="1"/>
      <c r="AG7040" s="1"/>
      <c r="AK7040" s="1"/>
      <c r="AM7040" s="1"/>
      <c r="AO7040" s="1"/>
      <c r="AQ7040" s="1"/>
      <c r="AS7040" s="1"/>
      <c r="AU7040" s="1"/>
      <c r="BA7040" s="1"/>
      <c r="BC7040" s="1"/>
      <c r="BE7040" s="1"/>
      <c r="BH7040" s="1"/>
      <c r="BJ7040" s="1"/>
      <c r="BL7040" s="1"/>
      <c r="BN7040" s="1"/>
      <c r="BP7040" s="1"/>
      <c r="BS7040" s="1"/>
      <c r="BU7040" s="1"/>
      <c r="BW7040" s="1"/>
      <c r="BZ7040" s="1"/>
      <c r="CC7040" s="1"/>
      <c r="CE7040" s="1"/>
      <c r="CH7040" s="1"/>
      <c r="CK7040" s="1"/>
      <c r="CM7040" s="1"/>
      <c r="CQ7040" s="1"/>
      <c r="CS7040" s="1"/>
      <c r="CU7040" s="1"/>
    </row>
    <row r="7041" spans="2:99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T7041" s="1"/>
      <c r="X7041" s="1"/>
      <c r="Z7041" s="1"/>
      <c r="AB7041" s="1"/>
      <c r="AE7041" s="1"/>
      <c r="AG7041" s="1"/>
      <c r="AK7041" s="1"/>
      <c r="AM7041" s="1"/>
      <c r="AO7041" s="1"/>
      <c r="AQ7041" s="1"/>
      <c r="AS7041" s="1"/>
      <c r="AU7041" s="1"/>
      <c r="BA7041" s="1"/>
      <c r="BC7041" s="1"/>
      <c r="BE7041" s="1"/>
      <c r="BH7041" s="1"/>
      <c r="BJ7041" s="1"/>
      <c r="BL7041" s="1"/>
      <c r="BN7041" s="1"/>
      <c r="BP7041" s="1"/>
      <c r="BS7041" s="1"/>
      <c r="BU7041" s="1"/>
      <c r="BW7041" s="1"/>
      <c r="BZ7041" s="1"/>
      <c r="CC7041" s="1"/>
      <c r="CE7041" s="1"/>
      <c r="CH7041" s="1"/>
      <c r="CK7041" s="1"/>
      <c r="CM7041" s="1"/>
      <c r="CQ7041" s="1"/>
      <c r="CS7041" s="1"/>
      <c r="CU7041" s="1"/>
    </row>
    <row r="7042" spans="2:99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T7042" s="1"/>
      <c r="X7042" s="1"/>
      <c r="Z7042" s="1"/>
      <c r="AB7042" s="1"/>
      <c r="AE7042" s="1"/>
      <c r="AG7042" s="1"/>
      <c r="AK7042" s="1"/>
      <c r="AM7042" s="1"/>
      <c r="AO7042" s="1"/>
      <c r="AQ7042" s="1"/>
      <c r="AS7042" s="1"/>
      <c r="AU7042" s="1"/>
      <c r="BA7042" s="1"/>
      <c r="BC7042" s="1"/>
      <c r="BE7042" s="1"/>
      <c r="BH7042" s="1"/>
      <c r="BJ7042" s="1"/>
      <c r="BL7042" s="1"/>
      <c r="BN7042" s="1"/>
      <c r="BP7042" s="1"/>
      <c r="BS7042" s="1"/>
      <c r="BU7042" s="1"/>
      <c r="BW7042" s="1"/>
      <c r="BZ7042" s="1"/>
      <c r="CC7042" s="1"/>
      <c r="CE7042" s="1"/>
      <c r="CH7042" s="1"/>
      <c r="CK7042" s="1"/>
      <c r="CM7042" s="1"/>
      <c r="CQ7042" s="1"/>
      <c r="CS7042" s="1"/>
      <c r="CU7042" s="1"/>
    </row>
    <row r="7043" spans="2:99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T7043" s="1"/>
      <c r="X7043" s="1"/>
      <c r="Z7043" s="1"/>
      <c r="AB7043" s="1"/>
      <c r="AE7043" s="1"/>
      <c r="AG7043" s="1"/>
      <c r="AK7043" s="1"/>
      <c r="AM7043" s="1"/>
      <c r="AO7043" s="1"/>
      <c r="AQ7043" s="1"/>
      <c r="AS7043" s="1"/>
      <c r="AU7043" s="1"/>
      <c r="BA7043" s="1"/>
      <c r="BC7043" s="1"/>
      <c r="BE7043" s="1"/>
      <c r="BH7043" s="1"/>
      <c r="BJ7043" s="1"/>
      <c r="BL7043" s="1"/>
      <c r="BN7043" s="1"/>
      <c r="BP7043" s="1"/>
      <c r="BS7043" s="1"/>
      <c r="BU7043" s="1"/>
      <c r="BW7043" s="1"/>
      <c r="BZ7043" s="1"/>
      <c r="CC7043" s="1"/>
      <c r="CE7043" s="1"/>
      <c r="CH7043" s="1"/>
      <c r="CK7043" s="1"/>
      <c r="CM7043" s="1"/>
      <c r="CQ7043" s="1"/>
      <c r="CS7043" s="1"/>
      <c r="CU7043" s="1"/>
    </row>
    <row r="7044" spans="2:99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T7044" s="1"/>
      <c r="X7044" s="1"/>
      <c r="Z7044" s="1"/>
      <c r="AB7044" s="1"/>
      <c r="AE7044" s="1"/>
      <c r="AG7044" s="1"/>
      <c r="AK7044" s="1"/>
      <c r="AM7044" s="1"/>
      <c r="AO7044" s="1"/>
      <c r="AQ7044" s="1"/>
      <c r="AS7044" s="1"/>
      <c r="AU7044" s="1"/>
      <c r="BA7044" s="1"/>
      <c r="BC7044" s="1"/>
      <c r="BE7044" s="1"/>
      <c r="BH7044" s="1"/>
      <c r="BJ7044" s="1"/>
      <c r="BL7044" s="1"/>
      <c r="BN7044" s="1"/>
      <c r="BP7044" s="1"/>
      <c r="BS7044" s="1"/>
      <c r="BU7044" s="1"/>
      <c r="BW7044" s="1"/>
      <c r="BZ7044" s="1"/>
      <c r="CC7044" s="1"/>
      <c r="CE7044" s="1"/>
      <c r="CH7044" s="1"/>
      <c r="CK7044" s="1"/>
      <c r="CM7044" s="1"/>
      <c r="CQ7044" s="1"/>
      <c r="CS7044" s="1"/>
      <c r="CU7044" s="1"/>
    </row>
    <row r="7045" spans="2:99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T7045" s="1"/>
      <c r="X7045" s="1"/>
      <c r="Z7045" s="1"/>
      <c r="AB7045" s="1"/>
      <c r="AE7045" s="1"/>
      <c r="AG7045" s="1"/>
      <c r="AK7045" s="1"/>
      <c r="AM7045" s="1"/>
      <c r="AO7045" s="1"/>
      <c r="AQ7045" s="1"/>
      <c r="AS7045" s="1"/>
      <c r="AU7045" s="1"/>
      <c r="BA7045" s="1"/>
      <c r="BC7045" s="1"/>
      <c r="BE7045" s="1"/>
      <c r="BH7045" s="1"/>
      <c r="BJ7045" s="1"/>
      <c r="BL7045" s="1"/>
      <c r="BN7045" s="1"/>
      <c r="BP7045" s="1"/>
      <c r="BS7045" s="1"/>
      <c r="BU7045" s="1"/>
      <c r="BW7045" s="1"/>
      <c r="BZ7045" s="1"/>
      <c r="CC7045" s="1"/>
      <c r="CE7045" s="1"/>
      <c r="CH7045" s="1"/>
      <c r="CK7045" s="1"/>
      <c r="CM7045" s="1"/>
      <c r="CQ7045" s="1"/>
      <c r="CS7045" s="1"/>
      <c r="CU7045" s="1"/>
    </row>
    <row r="7046" spans="2:99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T7046" s="1"/>
      <c r="X7046" s="1"/>
      <c r="Z7046" s="1"/>
      <c r="AB7046" s="1"/>
      <c r="AE7046" s="1"/>
      <c r="AG7046" s="1"/>
      <c r="AK7046" s="1"/>
      <c r="AM7046" s="1"/>
      <c r="AO7046" s="1"/>
      <c r="AQ7046" s="1"/>
      <c r="AS7046" s="1"/>
      <c r="AU7046" s="1"/>
      <c r="BA7046" s="1"/>
      <c r="BC7046" s="1"/>
      <c r="BE7046" s="1"/>
      <c r="BH7046" s="1"/>
      <c r="BJ7046" s="1"/>
      <c r="BL7046" s="1"/>
      <c r="BN7046" s="1"/>
      <c r="BP7046" s="1"/>
      <c r="BS7046" s="1"/>
      <c r="BU7046" s="1"/>
      <c r="BW7046" s="1"/>
      <c r="BZ7046" s="1"/>
      <c r="CC7046" s="1"/>
      <c r="CE7046" s="1"/>
      <c r="CH7046" s="1"/>
      <c r="CK7046" s="1"/>
      <c r="CM7046" s="1"/>
      <c r="CQ7046" s="1"/>
      <c r="CS7046" s="1"/>
      <c r="CU7046" s="1"/>
    </row>
    <row r="7047" spans="2:99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T7047" s="1"/>
      <c r="X7047" s="1"/>
      <c r="Z7047" s="1"/>
      <c r="AB7047" s="1"/>
      <c r="AE7047" s="1"/>
      <c r="AG7047" s="1"/>
      <c r="AK7047" s="1"/>
      <c r="AM7047" s="1"/>
      <c r="AO7047" s="1"/>
      <c r="AQ7047" s="1"/>
      <c r="AS7047" s="1"/>
      <c r="AU7047" s="1"/>
      <c r="BA7047" s="1"/>
      <c r="BC7047" s="1"/>
      <c r="BE7047" s="1"/>
      <c r="BH7047" s="1"/>
      <c r="BJ7047" s="1"/>
      <c r="BL7047" s="1"/>
      <c r="BN7047" s="1"/>
      <c r="BP7047" s="1"/>
      <c r="BS7047" s="1"/>
      <c r="BU7047" s="1"/>
      <c r="BW7047" s="1"/>
      <c r="BZ7047" s="1"/>
      <c r="CC7047" s="1"/>
      <c r="CE7047" s="1"/>
      <c r="CH7047" s="1"/>
      <c r="CK7047" s="1"/>
      <c r="CM7047" s="1"/>
      <c r="CQ7047" s="1"/>
      <c r="CS7047" s="1"/>
      <c r="CU7047" s="1"/>
    </row>
    <row r="7048" spans="2:99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T7048" s="1"/>
      <c r="X7048" s="1"/>
      <c r="Z7048" s="1"/>
      <c r="AB7048" s="1"/>
      <c r="AE7048" s="1"/>
      <c r="AG7048" s="1"/>
      <c r="AK7048" s="1"/>
      <c r="AM7048" s="1"/>
      <c r="AO7048" s="1"/>
      <c r="AQ7048" s="1"/>
      <c r="AS7048" s="1"/>
      <c r="AU7048" s="1"/>
      <c r="BA7048" s="1"/>
      <c r="BC7048" s="1"/>
      <c r="BE7048" s="1"/>
      <c r="BH7048" s="1"/>
      <c r="BJ7048" s="1"/>
      <c r="BL7048" s="1"/>
      <c r="BN7048" s="1"/>
      <c r="BP7048" s="1"/>
      <c r="BS7048" s="1"/>
      <c r="BU7048" s="1"/>
      <c r="BW7048" s="1"/>
      <c r="BZ7048" s="1"/>
      <c r="CC7048" s="1"/>
      <c r="CE7048" s="1"/>
      <c r="CH7048" s="1"/>
      <c r="CK7048" s="1"/>
      <c r="CM7048" s="1"/>
      <c r="CQ7048" s="1"/>
      <c r="CS7048" s="1"/>
      <c r="CU7048" s="1"/>
    </row>
    <row r="7049" spans="2:99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T7049" s="1"/>
      <c r="X7049" s="1"/>
      <c r="Z7049" s="1"/>
      <c r="AB7049" s="1"/>
      <c r="AE7049" s="1"/>
      <c r="AG7049" s="1"/>
      <c r="AK7049" s="1"/>
      <c r="AM7049" s="1"/>
      <c r="AO7049" s="1"/>
      <c r="AQ7049" s="1"/>
      <c r="AS7049" s="1"/>
      <c r="AU7049" s="1"/>
      <c r="BA7049" s="1"/>
      <c r="BC7049" s="1"/>
      <c r="BE7049" s="1"/>
      <c r="BH7049" s="1"/>
      <c r="BJ7049" s="1"/>
      <c r="BL7049" s="1"/>
      <c r="BN7049" s="1"/>
      <c r="BP7049" s="1"/>
      <c r="BS7049" s="1"/>
      <c r="BU7049" s="1"/>
      <c r="BW7049" s="1"/>
      <c r="BZ7049" s="1"/>
      <c r="CC7049" s="1"/>
      <c r="CE7049" s="1"/>
      <c r="CH7049" s="1"/>
      <c r="CK7049" s="1"/>
      <c r="CM7049" s="1"/>
      <c r="CQ7049" s="1"/>
      <c r="CS7049" s="1"/>
      <c r="CU7049" s="1"/>
    </row>
    <row r="7050" spans="2:99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T7050" s="1"/>
      <c r="X7050" s="1"/>
      <c r="Z7050" s="1"/>
      <c r="AB7050" s="1"/>
      <c r="AE7050" s="1"/>
      <c r="AG7050" s="1"/>
      <c r="AK7050" s="1"/>
      <c r="AM7050" s="1"/>
      <c r="AO7050" s="1"/>
      <c r="AQ7050" s="1"/>
      <c r="AS7050" s="1"/>
      <c r="AU7050" s="1"/>
      <c r="BA7050" s="1"/>
      <c r="BC7050" s="1"/>
      <c r="BE7050" s="1"/>
      <c r="BH7050" s="1"/>
      <c r="BJ7050" s="1"/>
      <c r="BL7050" s="1"/>
      <c r="BN7050" s="1"/>
      <c r="BP7050" s="1"/>
      <c r="BS7050" s="1"/>
      <c r="BU7050" s="1"/>
      <c r="BW7050" s="1"/>
      <c r="BZ7050" s="1"/>
      <c r="CC7050" s="1"/>
      <c r="CE7050" s="1"/>
      <c r="CH7050" s="1"/>
      <c r="CK7050" s="1"/>
      <c r="CM7050" s="1"/>
      <c r="CQ7050" s="1"/>
      <c r="CS7050" s="1"/>
      <c r="CU7050" s="1"/>
    </row>
    <row r="7051" spans="2:99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T7051" s="1"/>
      <c r="X7051" s="1"/>
      <c r="Z7051" s="1"/>
      <c r="AB7051" s="1"/>
      <c r="AE7051" s="1"/>
      <c r="AG7051" s="1"/>
      <c r="AK7051" s="1"/>
      <c r="AM7051" s="1"/>
      <c r="AO7051" s="1"/>
      <c r="AQ7051" s="1"/>
      <c r="AS7051" s="1"/>
      <c r="AU7051" s="1"/>
      <c r="BA7051" s="1"/>
      <c r="BC7051" s="1"/>
      <c r="BE7051" s="1"/>
      <c r="BH7051" s="1"/>
      <c r="BJ7051" s="1"/>
      <c r="BL7051" s="1"/>
      <c r="BN7051" s="1"/>
      <c r="BP7051" s="1"/>
      <c r="BS7051" s="1"/>
      <c r="BU7051" s="1"/>
      <c r="BW7051" s="1"/>
      <c r="BZ7051" s="1"/>
      <c r="CC7051" s="1"/>
      <c r="CE7051" s="1"/>
      <c r="CH7051" s="1"/>
      <c r="CK7051" s="1"/>
      <c r="CM7051" s="1"/>
      <c r="CQ7051" s="1"/>
      <c r="CS7051" s="1"/>
      <c r="CU7051" s="1"/>
    </row>
    <row r="7052" spans="2:99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T7052" s="1"/>
      <c r="X7052" s="1"/>
      <c r="Z7052" s="1"/>
      <c r="AB7052" s="1"/>
      <c r="AE7052" s="1"/>
      <c r="AG7052" s="1"/>
      <c r="AK7052" s="1"/>
      <c r="AM7052" s="1"/>
      <c r="AO7052" s="1"/>
      <c r="AQ7052" s="1"/>
      <c r="AS7052" s="1"/>
      <c r="AU7052" s="1"/>
      <c r="BA7052" s="1"/>
      <c r="BC7052" s="1"/>
      <c r="BE7052" s="1"/>
      <c r="BH7052" s="1"/>
      <c r="BJ7052" s="1"/>
      <c r="BL7052" s="1"/>
      <c r="BN7052" s="1"/>
      <c r="BP7052" s="1"/>
      <c r="BS7052" s="1"/>
      <c r="BU7052" s="1"/>
      <c r="BW7052" s="1"/>
      <c r="BZ7052" s="1"/>
      <c r="CC7052" s="1"/>
      <c r="CE7052" s="1"/>
      <c r="CH7052" s="1"/>
      <c r="CK7052" s="1"/>
      <c r="CM7052" s="1"/>
      <c r="CQ7052" s="1"/>
      <c r="CS7052" s="1"/>
      <c r="CU7052" s="1"/>
    </row>
    <row r="7053" spans="2:99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T7053" s="1"/>
      <c r="X7053" s="1"/>
      <c r="Z7053" s="1"/>
      <c r="AB7053" s="1"/>
      <c r="AE7053" s="1"/>
      <c r="AG7053" s="1"/>
      <c r="AK7053" s="1"/>
      <c r="AM7053" s="1"/>
      <c r="AO7053" s="1"/>
      <c r="AQ7053" s="1"/>
      <c r="AS7053" s="1"/>
      <c r="AU7053" s="1"/>
      <c r="BA7053" s="1"/>
      <c r="BC7053" s="1"/>
      <c r="BE7053" s="1"/>
      <c r="BH7053" s="1"/>
      <c r="BJ7053" s="1"/>
      <c r="BL7053" s="1"/>
      <c r="BN7053" s="1"/>
      <c r="BP7053" s="1"/>
      <c r="BS7053" s="1"/>
      <c r="BU7053" s="1"/>
      <c r="BW7053" s="1"/>
      <c r="BZ7053" s="1"/>
      <c r="CC7053" s="1"/>
      <c r="CE7053" s="1"/>
      <c r="CH7053" s="1"/>
      <c r="CK7053" s="1"/>
      <c r="CM7053" s="1"/>
      <c r="CQ7053" s="1"/>
      <c r="CS7053" s="1"/>
      <c r="CU7053" s="1"/>
    </row>
    <row r="7054" spans="2:99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T7054" s="1"/>
      <c r="X7054" s="1"/>
      <c r="Z7054" s="1"/>
      <c r="AB7054" s="1"/>
      <c r="AE7054" s="1"/>
      <c r="AG7054" s="1"/>
      <c r="AK7054" s="1"/>
      <c r="AM7054" s="1"/>
      <c r="AO7054" s="1"/>
      <c r="AQ7054" s="1"/>
      <c r="AS7054" s="1"/>
      <c r="AU7054" s="1"/>
      <c r="BA7054" s="1"/>
      <c r="BC7054" s="1"/>
      <c r="BE7054" s="1"/>
      <c r="BH7054" s="1"/>
      <c r="BJ7054" s="1"/>
      <c r="BL7054" s="1"/>
      <c r="BN7054" s="1"/>
      <c r="BP7054" s="1"/>
      <c r="BS7054" s="1"/>
      <c r="BU7054" s="1"/>
      <c r="BW7054" s="1"/>
      <c r="BZ7054" s="1"/>
      <c r="CC7054" s="1"/>
      <c r="CE7054" s="1"/>
      <c r="CH7054" s="1"/>
      <c r="CK7054" s="1"/>
      <c r="CM7054" s="1"/>
      <c r="CQ7054" s="1"/>
      <c r="CS7054" s="1"/>
      <c r="CU7054" s="1"/>
    </row>
    <row r="7055" spans="2:99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T7055" s="1"/>
      <c r="X7055" s="1"/>
      <c r="Z7055" s="1"/>
      <c r="AB7055" s="1"/>
      <c r="AE7055" s="1"/>
      <c r="AG7055" s="1"/>
      <c r="AK7055" s="1"/>
      <c r="AM7055" s="1"/>
      <c r="AO7055" s="1"/>
      <c r="AQ7055" s="1"/>
      <c r="AS7055" s="1"/>
      <c r="AU7055" s="1"/>
      <c r="BA7055" s="1"/>
      <c r="BC7055" s="1"/>
      <c r="BE7055" s="1"/>
      <c r="BH7055" s="1"/>
      <c r="BJ7055" s="1"/>
      <c r="BL7055" s="1"/>
      <c r="BN7055" s="1"/>
      <c r="BP7055" s="1"/>
      <c r="BS7055" s="1"/>
      <c r="BU7055" s="1"/>
      <c r="BW7055" s="1"/>
      <c r="BZ7055" s="1"/>
      <c r="CC7055" s="1"/>
      <c r="CE7055" s="1"/>
      <c r="CH7055" s="1"/>
      <c r="CK7055" s="1"/>
      <c r="CM7055" s="1"/>
      <c r="CQ7055" s="1"/>
      <c r="CS7055" s="1"/>
      <c r="CU7055" s="1"/>
    </row>
    <row r="7056" spans="2:99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T7056" s="1"/>
      <c r="X7056" s="1"/>
      <c r="Z7056" s="1"/>
      <c r="AB7056" s="1"/>
      <c r="AE7056" s="1"/>
      <c r="AG7056" s="1"/>
      <c r="AK7056" s="1"/>
      <c r="AM7056" s="1"/>
      <c r="AO7056" s="1"/>
      <c r="AQ7056" s="1"/>
      <c r="AS7056" s="1"/>
      <c r="AU7056" s="1"/>
      <c r="BA7056" s="1"/>
      <c r="BC7056" s="1"/>
      <c r="BE7056" s="1"/>
      <c r="BH7056" s="1"/>
      <c r="BJ7056" s="1"/>
      <c r="BL7056" s="1"/>
      <c r="BN7056" s="1"/>
      <c r="BP7056" s="1"/>
      <c r="BS7056" s="1"/>
      <c r="BU7056" s="1"/>
      <c r="BW7056" s="1"/>
      <c r="BZ7056" s="1"/>
      <c r="CC7056" s="1"/>
      <c r="CE7056" s="1"/>
      <c r="CH7056" s="1"/>
      <c r="CK7056" s="1"/>
      <c r="CM7056" s="1"/>
      <c r="CQ7056" s="1"/>
      <c r="CS7056" s="1"/>
      <c r="CU7056" s="1"/>
    </row>
    <row r="7057" spans="2:99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T7057" s="1"/>
      <c r="X7057" s="1"/>
      <c r="Z7057" s="1"/>
      <c r="AB7057" s="1"/>
      <c r="AE7057" s="1"/>
      <c r="AG7057" s="1"/>
      <c r="AK7057" s="1"/>
      <c r="AM7057" s="1"/>
      <c r="AO7057" s="1"/>
      <c r="AQ7057" s="1"/>
      <c r="AS7057" s="1"/>
      <c r="AU7057" s="1"/>
      <c r="BA7057" s="1"/>
      <c r="BC7057" s="1"/>
      <c r="BE7057" s="1"/>
      <c r="BH7057" s="1"/>
      <c r="BJ7057" s="1"/>
      <c r="BL7057" s="1"/>
      <c r="BN7057" s="1"/>
      <c r="BP7057" s="1"/>
      <c r="BS7057" s="1"/>
      <c r="BU7057" s="1"/>
      <c r="BW7057" s="1"/>
      <c r="BZ7057" s="1"/>
      <c r="CC7057" s="1"/>
      <c r="CE7057" s="1"/>
      <c r="CH7057" s="1"/>
      <c r="CK7057" s="1"/>
      <c r="CM7057" s="1"/>
      <c r="CQ7057" s="1"/>
      <c r="CS7057" s="1"/>
      <c r="CU7057" s="1"/>
    </row>
    <row r="7058" spans="2:99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T7058" s="1"/>
      <c r="X7058" s="1"/>
      <c r="Z7058" s="1"/>
      <c r="AB7058" s="1"/>
      <c r="AE7058" s="1"/>
      <c r="AG7058" s="1"/>
      <c r="AK7058" s="1"/>
      <c r="AM7058" s="1"/>
      <c r="AO7058" s="1"/>
      <c r="AQ7058" s="1"/>
      <c r="AS7058" s="1"/>
      <c r="AU7058" s="1"/>
      <c r="BA7058" s="1"/>
      <c r="BC7058" s="1"/>
      <c r="BE7058" s="1"/>
      <c r="BH7058" s="1"/>
      <c r="BJ7058" s="1"/>
      <c r="BL7058" s="1"/>
      <c r="BN7058" s="1"/>
      <c r="BP7058" s="1"/>
      <c r="BS7058" s="1"/>
      <c r="BU7058" s="1"/>
      <c r="BW7058" s="1"/>
      <c r="BZ7058" s="1"/>
      <c r="CC7058" s="1"/>
      <c r="CE7058" s="1"/>
      <c r="CH7058" s="1"/>
      <c r="CK7058" s="1"/>
      <c r="CM7058" s="1"/>
      <c r="CQ7058" s="1"/>
      <c r="CS7058" s="1"/>
      <c r="CU7058" s="1"/>
    </row>
    <row r="7059" spans="2:99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T7059" s="1"/>
      <c r="X7059" s="1"/>
      <c r="Z7059" s="1"/>
      <c r="AB7059" s="1"/>
      <c r="AE7059" s="1"/>
      <c r="AG7059" s="1"/>
      <c r="AK7059" s="1"/>
      <c r="AM7059" s="1"/>
      <c r="AO7059" s="1"/>
      <c r="AQ7059" s="1"/>
      <c r="AS7059" s="1"/>
      <c r="AU7059" s="1"/>
      <c r="BA7059" s="1"/>
      <c r="BC7059" s="1"/>
      <c r="BE7059" s="1"/>
      <c r="BH7059" s="1"/>
      <c r="BJ7059" s="1"/>
      <c r="BL7059" s="1"/>
      <c r="BN7059" s="1"/>
      <c r="BP7059" s="1"/>
      <c r="BS7059" s="1"/>
      <c r="BU7059" s="1"/>
      <c r="BW7059" s="1"/>
      <c r="BZ7059" s="1"/>
      <c r="CC7059" s="1"/>
      <c r="CE7059" s="1"/>
      <c r="CH7059" s="1"/>
      <c r="CK7059" s="1"/>
      <c r="CM7059" s="1"/>
      <c r="CQ7059" s="1"/>
      <c r="CS7059" s="1"/>
      <c r="CU7059" s="1"/>
    </row>
    <row r="7060" spans="2:99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T7060" s="1"/>
      <c r="X7060" s="1"/>
      <c r="Z7060" s="1"/>
      <c r="AB7060" s="1"/>
      <c r="AE7060" s="1"/>
      <c r="AG7060" s="1"/>
      <c r="AK7060" s="1"/>
      <c r="AM7060" s="1"/>
      <c r="AO7060" s="1"/>
      <c r="AQ7060" s="1"/>
      <c r="AS7060" s="1"/>
      <c r="AU7060" s="1"/>
      <c r="BA7060" s="1"/>
      <c r="BC7060" s="1"/>
      <c r="BE7060" s="1"/>
      <c r="BH7060" s="1"/>
      <c r="BJ7060" s="1"/>
      <c r="BL7060" s="1"/>
      <c r="BN7060" s="1"/>
      <c r="BP7060" s="1"/>
      <c r="BS7060" s="1"/>
      <c r="BU7060" s="1"/>
      <c r="BW7060" s="1"/>
      <c r="BZ7060" s="1"/>
      <c r="CC7060" s="1"/>
      <c r="CE7060" s="1"/>
      <c r="CH7060" s="1"/>
      <c r="CK7060" s="1"/>
      <c r="CM7060" s="1"/>
      <c r="CQ7060" s="1"/>
      <c r="CS7060" s="1"/>
      <c r="CU7060" s="1"/>
    </row>
    <row r="7061" spans="2:99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T7061" s="1"/>
      <c r="X7061" s="1"/>
      <c r="Z7061" s="1"/>
      <c r="AB7061" s="1"/>
      <c r="AE7061" s="1"/>
      <c r="AG7061" s="1"/>
      <c r="AK7061" s="1"/>
      <c r="AM7061" s="1"/>
      <c r="AO7061" s="1"/>
      <c r="AQ7061" s="1"/>
      <c r="AS7061" s="1"/>
      <c r="AU7061" s="1"/>
      <c r="BA7061" s="1"/>
      <c r="BC7061" s="1"/>
      <c r="BE7061" s="1"/>
      <c r="BH7061" s="1"/>
      <c r="BJ7061" s="1"/>
      <c r="BL7061" s="1"/>
      <c r="BN7061" s="1"/>
      <c r="BP7061" s="1"/>
      <c r="BS7061" s="1"/>
      <c r="BU7061" s="1"/>
      <c r="BW7061" s="1"/>
      <c r="BZ7061" s="1"/>
      <c r="CC7061" s="1"/>
      <c r="CE7061" s="1"/>
      <c r="CH7061" s="1"/>
      <c r="CK7061" s="1"/>
      <c r="CM7061" s="1"/>
      <c r="CQ7061" s="1"/>
      <c r="CS7061" s="1"/>
      <c r="CU7061" s="1"/>
    </row>
    <row r="7062" spans="2:99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T7062" s="1"/>
      <c r="X7062" s="1"/>
      <c r="Z7062" s="1"/>
      <c r="AB7062" s="1"/>
      <c r="AE7062" s="1"/>
      <c r="AG7062" s="1"/>
      <c r="AK7062" s="1"/>
      <c r="AM7062" s="1"/>
      <c r="AO7062" s="1"/>
      <c r="AQ7062" s="1"/>
      <c r="AS7062" s="1"/>
      <c r="AU7062" s="1"/>
      <c r="BA7062" s="1"/>
      <c r="BC7062" s="1"/>
      <c r="BE7062" s="1"/>
      <c r="BH7062" s="1"/>
      <c r="BJ7062" s="1"/>
      <c r="BL7062" s="1"/>
      <c r="BN7062" s="1"/>
      <c r="BP7062" s="1"/>
      <c r="BS7062" s="1"/>
      <c r="BU7062" s="1"/>
      <c r="BW7062" s="1"/>
      <c r="BZ7062" s="1"/>
      <c r="CC7062" s="1"/>
      <c r="CE7062" s="1"/>
      <c r="CH7062" s="1"/>
      <c r="CK7062" s="1"/>
      <c r="CM7062" s="1"/>
      <c r="CQ7062" s="1"/>
      <c r="CS7062" s="1"/>
      <c r="CU7062" s="1"/>
    </row>
    <row r="7063" spans="2:99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T7063" s="1"/>
      <c r="X7063" s="1"/>
      <c r="Z7063" s="1"/>
      <c r="AB7063" s="1"/>
      <c r="AE7063" s="1"/>
      <c r="AG7063" s="1"/>
      <c r="AK7063" s="1"/>
      <c r="AM7063" s="1"/>
      <c r="AO7063" s="1"/>
      <c r="AQ7063" s="1"/>
      <c r="AS7063" s="1"/>
      <c r="AU7063" s="1"/>
      <c r="BA7063" s="1"/>
      <c r="BC7063" s="1"/>
      <c r="BE7063" s="1"/>
      <c r="BH7063" s="1"/>
      <c r="BJ7063" s="1"/>
      <c r="BL7063" s="1"/>
      <c r="BN7063" s="1"/>
      <c r="BP7063" s="1"/>
      <c r="BS7063" s="1"/>
      <c r="BU7063" s="1"/>
      <c r="BW7063" s="1"/>
      <c r="BZ7063" s="1"/>
      <c r="CC7063" s="1"/>
      <c r="CE7063" s="1"/>
      <c r="CH7063" s="1"/>
      <c r="CK7063" s="1"/>
      <c r="CM7063" s="1"/>
      <c r="CQ7063" s="1"/>
      <c r="CS7063" s="1"/>
      <c r="CU7063" s="1"/>
    </row>
    <row r="7064" spans="2:99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T7064" s="1"/>
      <c r="X7064" s="1"/>
      <c r="Z7064" s="1"/>
      <c r="AB7064" s="1"/>
      <c r="AE7064" s="1"/>
      <c r="AG7064" s="1"/>
      <c r="AK7064" s="1"/>
      <c r="AM7064" s="1"/>
      <c r="AO7064" s="1"/>
      <c r="AQ7064" s="1"/>
      <c r="AS7064" s="1"/>
      <c r="AU7064" s="1"/>
      <c r="BA7064" s="1"/>
      <c r="BC7064" s="1"/>
      <c r="BE7064" s="1"/>
      <c r="BH7064" s="1"/>
      <c r="BJ7064" s="1"/>
      <c r="BL7064" s="1"/>
      <c r="BN7064" s="1"/>
      <c r="BP7064" s="1"/>
      <c r="BS7064" s="1"/>
      <c r="BU7064" s="1"/>
      <c r="BW7064" s="1"/>
      <c r="BZ7064" s="1"/>
      <c r="CC7064" s="1"/>
      <c r="CE7064" s="1"/>
      <c r="CH7064" s="1"/>
      <c r="CK7064" s="1"/>
      <c r="CM7064" s="1"/>
      <c r="CQ7064" s="1"/>
      <c r="CS7064" s="1"/>
      <c r="CU7064" s="1"/>
    </row>
    <row r="7065" spans="2:99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T7065" s="1"/>
      <c r="X7065" s="1"/>
      <c r="Z7065" s="1"/>
      <c r="AB7065" s="1"/>
      <c r="AE7065" s="1"/>
      <c r="AG7065" s="1"/>
      <c r="AK7065" s="1"/>
      <c r="AM7065" s="1"/>
      <c r="AO7065" s="1"/>
      <c r="AQ7065" s="1"/>
      <c r="AS7065" s="1"/>
      <c r="AU7065" s="1"/>
      <c r="BA7065" s="1"/>
      <c r="BC7065" s="1"/>
      <c r="BE7065" s="1"/>
      <c r="BH7065" s="1"/>
      <c r="BJ7065" s="1"/>
      <c r="BL7065" s="1"/>
      <c r="BN7065" s="1"/>
      <c r="BP7065" s="1"/>
      <c r="BS7065" s="1"/>
      <c r="BU7065" s="1"/>
      <c r="BW7065" s="1"/>
      <c r="BZ7065" s="1"/>
      <c r="CC7065" s="1"/>
      <c r="CE7065" s="1"/>
      <c r="CH7065" s="1"/>
      <c r="CK7065" s="1"/>
      <c r="CM7065" s="1"/>
      <c r="CQ7065" s="1"/>
      <c r="CS7065" s="1"/>
      <c r="CU7065" s="1"/>
    </row>
    <row r="7066" spans="2:99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T7066" s="1"/>
      <c r="X7066" s="1"/>
      <c r="Z7066" s="1"/>
      <c r="AB7066" s="1"/>
      <c r="AE7066" s="1"/>
      <c r="AG7066" s="1"/>
      <c r="AK7066" s="1"/>
      <c r="AM7066" s="1"/>
      <c r="AO7066" s="1"/>
      <c r="AQ7066" s="1"/>
      <c r="AS7066" s="1"/>
      <c r="AU7066" s="1"/>
      <c r="BA7066" s="1"/>
      <c r="BC7066" s="1"/>
      <c r="BE7066" s="1"/>
      <c r="BH7066" s="1"/>
      <c r="BJ7066" s="1"/>
      <c r="BL7066" s="1"/>
      <c r="BN7066" s="1"/>
      <c r="BP7066" s="1"/>
      <c r="BS7066" s="1"/>
      <c r="BU7066" s="1"/>
      <c r="BW7066" s="1"/>
      <c r="BZ7066" s="1"/>
      <c r="CC7066" s="1"/>
      <c r="CE7066" s="1"/>
      <c r="CH7066" s="1"/>
      <c r="CK7066" s="1"/>
      <c r="CM7066" s="1"/>
      <c r="CQ7066" s="1"/>
      <c r="CS7066" s="1"/>
      <c r="CU7066" s="1"/>
    </row>
    <row r="7067" spans="2:99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T7067" s="1"/>
      <c r="X7067" s="1"/>
      <c r="Z7067" s="1"/>
      <c r="AB7067" s="1"/>
      <c r="AE7067" s="1"/>
      <c r="AG7067" s="1"/>
      <c r="AK7067" s="1"/>
      <c r="AM7067" s="1"/>
      <c r="AO7067" s="1"/>
      <c r="AQ7067" s="1"/>
      <c r="AS7067" s="1"/>
      <c r="AU7067" s="1"/>
      <c r="BA7067" s="1"/>
      <c r="BC7067" s="1"/>
      <c r="BE7067" s="1"/>
      <c r="BH7067" s="1"/>
      <c r="BJ7067" s="1"/>
      <c r="BL7067" s="1"/>
      <c r="BN7067" s="1"/>
      <c r="BP7067" s="1"/>
      <c r="BS7067" s="1"/>
      <c r="BU7067" s="1"/>
      <c r="BW7067" s="1"/>
      <c r="BZ7067" s="1"/>
      <c r="CC7067" s="1"/>
      <c r="CE7067" s="1"/>
      <c r="CH7067" s="1"/>
      <c r="CK7067" s="1"/>
      <c r="CM7067" s="1"/>
      <c r="CQ7067" s="1"/>
      <c r="CS7067" s="1"/>
      <c r="CU7067" s="1"/>
    </row>
    <row r="7068" spans="2:99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T7068" s="1"/>
      <c r="X7068" s="1"/>
      <c r="Z7068" s="1"/>
      <c r="AB7068" s="1"/>
      <c r="AE7068" s="1"/>
      <c r="AG7068" s="1"/>
      <c r="AK7068" s="1"/>
      <c r="AM7068" s="1"/>
      <c r="AO7068" s="1"/>
      <c r="AQ7068" s="1"/>
      <c r="AS7068" s="1"/>
      <c r="AU7068" s="1"/>
      <c r="BA7068" s="1"/>
      <c r="BC7068" s="1"/>
      <c r="BE7068" s="1"/>
      <c r="BH7068" s="1"/>
      <c r="BJ7068" s="1"/>
      <c r="BL7068" s="1"/>
      <c r="BN7068" s="1"/>
      <c r="BP7068" s="1"/>
      <c r="BS7068" s="1"/>
      <c r="BU7068" s="1"/>
      <c r="BW7068" s="1"/>
      <c r="BZ7068" s="1"/>
      <c r="CC7068" s="1"/>
      <c r="CE7068" s="1"/>
      <c r="CH7068" s="1"/>
      <c r="CK7068" s="1"/>
      <c r="CM7068" s="1"/>
      <c r="CQ7068" s="1"/>
      <c r="CS7068" s="1"/>
      <c r="CU7068" s="1"/>
    </row>
    <row r="7069" spans="2:99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T7069" s="1"/>
      <c r="X7069" s="1"/>
      <c r="Z7069" s="1"/>
      <c r="AB7069" s="1"/>
      <c r="AE7069" s="1"/>
      <c r="AG7069" s="1"/>
      <c r="AK7069" s="1"/>
      <c r="AM7069" s="1"/>
      <c r="AO7069" s="1"/>
      <c r="AQ7069" s="1"/>
      <c r="AS7069" s="1"/>
      <c r="AU7069" s="1"/>
      <c r="BA7069" s="1"/>
      <c r="BC7069" s="1"/>
      <c r="BE7069" s="1"/>
      <c r="BH7069" s="1"/>
      <c r="BJ7069" s="1"/>
      <c r="BL7069" s="1"/>
      <c r="BN7069" s="1"/>
      <c r="BP7069" s="1"/>
      <c r="BS7069" s="1"/>
      <c r="BU7069" s="1"/>
      <c r="BW7069" s="1"/>
      <c r="BZ7069" s="1"/>
      <c r="CC7069" s="1"/>
      <c r="CE7069" s="1"/>
      <c r="CH7069" s="1"/>
      <c r="CK7069" s="1"/>
      <c r="CM7069" s="1"/>
      <c r="CQ7069" s="1"/>
      <c r="CS7069" s="1"/>
      <c r="CU7069" s="1"/>
    </row>
    <row r="7070" spans="2:99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T7070" s="1"/>
      <c r="X7070" s="1"/>
      <c r="Z7070" s="1"/>
      <c r="AB7070" s="1"/>
      <c r="AE7070" s="1"/>
      <c r="AG7070" s="1"/>
      <c r="AK7070" s="1"/>
      <c r="AM7070" s="1"/>
      <c r="AO7070" s="1"/>
      <c r="AQ7070" s="1"/>
      <c r="AS7070" s="1"/>
      <c r="AU7070" s="1"/>
      <c r="BA7070" s="1"/>
      <c r="BC7070" s="1"/>
      <c r="BE7070" s="1"/>
      <c r="BH7070" s="1"/>
      <c r="BJ7070" s="1"/>
      <c r="BL7070" s="1"/>
      <c r="BN7070" s="1"/>
      <c r="BP7070" s="1"/>
      <c r="BS7070" s="1"/>
      <c r="BU7070" s="1"/>
      <c r="BW7070" s="1"/>
      <c r="BZ7070" s="1"/>
      <c r="CC7070" s="1"/>
      <c r="CE7070" s="1"/>
      <c r="CH7070" s="1"/>
      <c r="CK7070" s="1"/>
      <c r="CM7070" s="1"/>
      <c r="CQ7070" s="1"/>
      <c r="CS7070" s="1"/>
      <c r="CU7070" s="1"/>
    </row>
    <row r="7071" spans="2:99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T7071" s="1"/>
      <c r="X7071" s="1"/>
      <c r="Z7071" s="1"/>
      <c r="AB7071" s="1"/>
      <c r="AE7071" s="1"/>
      <c r="AG7071" s="1"/>
      <c r="AK7071" s="1"/>
      <c r="AM7071" s="1"/>
      <c r="AO7071" s="1"/>
      <c r="AQ7071" s="1"/>
      <c r="AS7071" s="1"/>
      <c r="AU7071" s="1"/>
      <c r="BA7071" s="1"/>
      <c r="BC7071" s="1"/>
      <c r="BE7071" s="1"/>
      <c r="BH7071" s="1"/>
      <c r="BJ7071" s="1"/>
      <c r="BL7071" s="1"/>
      <c r="BN7071" s="1"/>
      <c r="BP7071" s="1"/>
      <c r="BS7071" s="1"/>
      <c r="BU7071" s="1"/>
      <c r="BW7071" s="1"/>
      <c r="BZ7071" s="1"/>
      <c r="CC7071" s="1"/>
      <c r="CE7071" s="1"/>
      <c r="CH7071" s="1"/>
      <c r="CK7071" s="1"/>
      <c r="CM7071" s="1"/>
      <c r="CQ7071" s="1"/>
      <c r="CS7071" s="1"/>
      <c r="CU7071" s="1"/>
    </row>
    <row r="7072" spans="2:99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T7072" s="1"/>
      <c r="X7072" s="1"/>
      <c r="Z7072" s="1"/>
      <c r="AB7072" s="1"/>
      <c r="AE7072" s="1"/>
      <c r="AG7072" s="1"/>
      <c r="AK7072" s="1"/>
      <c r="AM7072" s="1"/>
      <c r="AO7072" s="1"/>
      <c r="AQ7072" s="1"/>
      <c r="AS7072" s="1"/>
      <c r="AU7072" s="1"/>
      <c r="BA7072" s="1"/>
      <c r="BC7072" s="1"/>
      <c r="BE7072" s="1"/>
      <c r="BH7072" s="1"/>
      <c r="BJ7072" s="1"/>
      <c r="BL7072" s="1"/>
      <c r="BN7072" s="1"/>
      <c r="BP7072" s="1"/>
      <c r="BS7072" s="1"/>
      <c r="BU7072" s="1"/>
      <c r="BW7072" s="1"/>
      <c r="BZ7072" s="1"/>
      <c r="CC7072" s="1"/>
      <c r="CE7072" s="1"/>
      <c r="CH7072" s="1"/>
      <c r="CK7072" s="1"/>
      <c r="CM7072" s="1"/>
      <c r="CQ7072" s="1"/>
      <c r="CS7072" s="1"/>
      <c r="CU7072" s="1"/>
    </row>
    <row r="7073" spans="2:99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T7073" s="1"/>
      <c r="X7073" s="1"/>
      <c r="Z7073" s="1"/>
      <c r="AB7073" s="1"/>
      <c r="AE7073" s="1"/>
      <c r="AG7073" s="1"/>
      <c r="AK7073" s="1"/>
      <c r="AM7073" s="1"/>
      <c r="AO7073" s="1"/>
      <c r="AQ7073" s="1"/>
      <c r="AS7073" s="1"/>
      <c r="AU7073" s="1"/>
      <c r="BA7073" s="1"/>
      <c r="BC7073" s="1"/>
      <c r="BE7073" s="1"/>
      <c r="BH7073" s="1"/>
      <c r="BJ7073" s="1"/>
      <c r="BL7073" s="1"/>
      <c r="BN7073" s="1"/>
      <c r="BP7073" s="1"/>
      <c r="BS7073" s="1"/>
      <c r="BU7073" s="1"/>
      <c r="BW7073" s="1"/>
      <c r="BZ7073" s="1"/>
      <c r="CC7073" s="1"/>
      <c r="CE7073" s="1"/>
      <c r="CH7073" s="1"/>
      <c r="CK7073" s="1"/>
      <c r="CM7073" s="1"/>
      <c r="CQ7073" s="1"/>
      <c r="CS7073" s="1"/>
      <c r="CU7073" s="1"/>
    </row>
    <row r="7074" spans="2:99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T7074" s="1"/>
      <c r="X7074" s="1"/>
      <c r="Z7074" s="1"/>
      <c r="AB7074" s="1"/>
      <c r="AE7074" s="1"/>
      <c r="AG7074" s="1"/>
      <c r="AK7074" s="1"/>
      <c r="AM7074" s="1"/>
      <c r="AO7074" s="1"/>
      <c r="AQ7074" s="1"/>
      <c r="AS7074" s="1"/>
      <c r="AU7074" s="1"/>
      <c r="BA7074" s="1"/>
      <c r="BC7074" s="1"/>
      <c r="BE7074" s="1"/>
      <c r="BH7074" s="1"/>
      <c r="BJ7074" s="1"/>
      <c r="BL7074" s="1"/>
      <c r="BN7074" s="1"/>
      <c r="BP7074" s="1"/>
      <c r="BS7074" s="1"/>
      <c r="BU7074" s="1"/>
      <c r="BW7074" s="1"/>
      <c r="BZ7074" s="1"/>
      <c r="CC7074" s="1"/>
      <c r="CE7074" s="1"/>
      <c r="CH7074" s="1"/>
      <c r="CK7074" s="1"/>
      <c r="CM7074" s="1"/>
      <c r="CQ7074" s="1"/>
      <c r="CS7074" s="1"/>
      <c r="CU7074" s="1"/>
    </row>
    <row r="7075" spans="2:99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T7075" s="1"/>
      <c r="X7075" s="1"/>
      <c r="Z7075" s="1"/>
      <c r="AB7075" s="1"/>
      <c r="AE7075" s="1"/>
      <c r="AG7075" s="1"/>
      <c r="AK7075" s="1"/>
      <c r="AM7075" s="1"/>
      <c r="AO7075" s="1"/>
      <c r="AQ7075" s="1"/>
      <c r="AS7075" s="1"/>
      <c r="AU7075" s="1"/>
      <c r="BA7075" s="1"/>
      <c r="BC7075" s="1"/>
      <c r="BE7075" s="1"/>
      <c r="BH7075" s="1"/>
      <c r="BJ7075" s="1"/>
      <c r="BL7075" s="1"/>
      <c r="BN7075" s="1"/>
      <c r="BP7075" s="1"/>
      <c r="BS7075" s="1"/>
      <c r="BU7075" s="1"/>
      <c r="BW7075" s="1"/>
      <c r="BZ7075" s="1"/>
      <c r="CC7075" s="1"/>
      <c r="CE7075" s="1"/>
      <c r="CH7075" s="1"/>
      <c r="CK7075" s="1"/>
      <c r="CM7075" s="1"/>
      <c r="CQ7075" s="1"/>
      <c r="CS7075" s="1"/>
      <c r="CU7075" s="1"/>
    </row>
    <row r="7076" spans="2:99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T7076" s="1"/>
      <c r="X7076" s="1"/>
      <c r="Z7076" s="1"/>
      <c r="AB7076" s="1"/>
      <c r="AE7076" s="1"/>
      <c r="AG7076" s="1"/>
      <c r="AK7076" s="1"/>
      <c r="AM7076" s="1"/>
      <c r="AO7076" s="1"/>
      <c r="AQ7076" s="1"/>
      <c r="AS7076" s="1"/>
      <c r="AU7076" s="1"/>
      <c r="BA7076" s="1"/>
      <c r="BC7076" s="1"/>
      <c r="BE7076" s="1"/>
      <c r="BH7076" s="1"/>
      <c r="BJ7076" s="1"/>
      <c r="BL7076" s="1"/>
      <c r="BN7076" s="1"/>
      <c r="BP7076" s="1"/>
      <c r="BS7076" s="1"/>
      <c r="BU7076" s="1"/>
      <c r="BW7076" s="1"/>
      <c r="BZ7076" s="1"/>
      <c r="CC7076" s="1"/>
      <c r="CE7076" s="1"/>
      <c r="CH7076" s="1"/>
      <c r="CK7076" s="1"/>
      <c r="CM7076" s="1"/>
      <c r="CQ7076" s="1"/>
      <c r="CS7076" s="1"/>
      <c r="CU7076" s="1"/>
    </row>
    <row r="7077" spans="2:99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T7077" s="1"/>
      <c r="X7077" s="1"/>
      <c r="Z7077" s="1"/>
      <c r="AB7077" s="1"/>
      <c r="AE7077" s="1"/>
      <c r="AG7077" s="1"/>
      <c r="AK7077" s="1"/>
      <c r="AM7077" s="1"/>
      <c r="AO7077" s="1"/>
      <c r="AQ7077" s="1"/>
      <c r="AS7077" s="1"/>
      <c r="AU7077" s="1"/>
      <c r="BA7077" s="1"/>
      <c r="BC7077" s="1"/>
      <c r="BE7077" s="1"/>
      <c r="BH7077" s="1"/>
      <c r="BJ7077" s="1"/>
      <c r="BL7077" s="1"/>
      <c r="BN7077" s="1"/>
      <c r="BP7077" s="1"/>
      <c r="BS7077" s="1"/>
      <c r="BU7077" s="1"/>
      <c r="BW7077" s="1"/>
      <c r="BZ7077" s="1"/>
      <c r="CC7077" s="1"/>
      <c r="CE7077" s="1"/>
      <c r="CH7077" s="1"/>
      <c r="CK7077" s="1"/>
      <c r="CM7077" s="1"/>
      <c r="CQ7077" s="1"/>
      <c r="CS7077" s="1"/>
      <c r="CU7077" s="1"/>
    </row>
    <row r="7078" spans="2:99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T7078" s="1"/>
      <c r="X7078" s="1"/>
      <c r="Z7078" s="1"/>
      <c r="AB7078" s="1"/>
      <c r="AE7078" s="1"/>
      <c r="AG7078" s="1"/>
      <c r="AK7078" s="1"/>
      <c r="AM7078" s="1"/>
      <c r="AO7078" s="1"/>
      <c r="AQ7078" s="1"/>
      <c r="AS7078" s="1"/>
      <c r="AU7078" s="1"/>
      <c r="BA7078" s="1"/>
      <c r="BC7078" s="1"/>
      <c r="BE7078" s="1"/>
      <c r="BH7078" s="1"/>
      <c r="BJ7078" s="1"/>
      <c r="BL7078" s="1"/>
      <c r="BN7078" s="1"/>
      <c r="BP7078" s="1"/>
      <c r="BS7078" s="1"/>
      <c r="BU7078" s="1"/>
      <c r="BW7078" s="1"/>
      <c r="BZ7078" s="1"/>
      <c r="CC7078" s="1"/>
      <c r="CE7078" s="1"/>
      <c r="CH7078" s="1"/>
      <c r="CK7078" s="1"/>
      <c r="CM7078" s="1"/>
      <c r="CQ7078" s="1"/>
      <c r="CS7078" s="1"/>
      <c r="CU7078" s="1"/>
    </row>
    <row r="7079" spans="2:99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T7079" s="1"/>
      <c r="X7079" s="1"/>
      <c r="Z7079" s="1"/>
      <c r="AB7079" s="1"/>
      <c r="AE7079" s="1"/>
      <c r="AG7079" s="1"/>
      <c r="AK7079" s="1"/>
      <c r="AM7079" s="1"/>
      <c r="AO7079" s="1"/>
      <c r="AQ7079" s="1"/>
      <c r="AS7079" s="1"/>
      <c r="AU7079" s="1"/>
      <c r="BA7079" s="1"/>
      <c r="BC7079" s="1"/>
      <c r="BE7079" s="1"/>
      <c r="BH7079" s="1"/>
      <c r="BJ7079" s="1"/>
      <c r="BL7079" s="1"/>
      <c r="BN7079" s="1"/>
      <c r="BP7079" s="1"/>
      <c r="BS7079" s="1"/>
      <c r="BU7079" s="1"/>
      <c r="BW7079" s="1"/>
      <c r="BZ7079" s="1"/>
      <c r="CC7079" s="1"/>
      <c r="CE7079" s="1"/>
      <c r="CH7079" s="1"/>
      <c r="CK7079" s="1"/>
      <c r="CM7079" s="1"/>
      <c r="CQ7079" s="1"/>
      <c r="CS7079" s="1"/>
      <c r="CU7079" s="1"/>
    </row>
    <row r="7080" spans="2:99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T7080" s="1"/>
      <c r="X7080" s="1"/>
      <c r="Z7080" s="1"/>
      <c r="AB7080" s="1"/>
      <c r="AE7080" s="1"/>
      <c r="AG7080" s="1"/>
      <c r="AK7080" s="1"/>
      <c r="AM7080" s="1"/>
      <c r="AO7080" s="1"/>
      <c r="AQ7080" s="1"/>
      <c r="AS7080" s="1"/>
      <c r="AU7080" s="1"/>
      <c r="BA7080" s="1"/>
      <c r="BC7080" s="1"/>
      <c r="BE7080" s="1"/>
      <c r="BH7080" s="1"/>
      <c r="BJ7080" s="1"/>
      <c r="BL7080" s="1"/>
      <c r="BN7080" s="1"/>
      <c r="BP7080" s="1"/>
      <c r="BS7080" s="1"/>
      <c r="BU7080" s="1"/>
      <c r="BW7080" s="1"/>
      <c r="BZ7080" s="1"/>
      <c r="CC7080" s="1"/>
      <c r="CE7080" s="1"/>
      <c r="CH7080" s="1"/>
      <c r="CK7080" s="1"/>
      <c r="CM7080" s="1"/>
      <c r="CQ7080" s="1"/>
      <c r="CS7080" s="1"/>
      <c r="CU7080" s="1"/>
    </row>
    <row r="7081" spans="2:99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T7081" s="1"/>
      <c r="X7081" s="1"/>
      <c r="Z7081" s="1"/>
      <c r="AB7081" s="1"/>
      <c r="AE7081" s="1"/>
      <c r="AG7081" s="1"/>
      <c r="AK7081" s="1"/>
      <c r="AM7081" s="1"/>
      <c r="AO7081" s="1"/>
      <c r="AQ7081" s="1"/>
      <c r="AS7081" s="1"/>
      <c r="AU7081" s="1"/>
      <c r="BA7081" s="1"/>
      <c r="BC7081" s="1"/>
      <c r="BE7081" s="1"/>
      <c r="BH7081" s="1"/>
      <c r="BJ7081" s="1"/>
      <c r="BL7081" s="1"/>
      <c r="BN7081" s="1"/>
      <c r="BP7081" s="1"/>
      <c r="BS7081" s="1"/>
      <c r="BU7081" s="1"/>
      <c r="BW7081" s="1"/>
      <c r="BZ7081" s="1"/>
      <c r="CC7081" s="1"/>
      <c r="CE7081" s="1"/>
      <c r="CH7081" s="1"/>
      <c r="CK7081" s="1"/>
      <c r="CM7081" s="1"/>
      <c r="CQ7081" s="1"/>
      <c r="CS7081" s="1"/>
      <c r="CU7081" s="1"/>
    </row>
    <row r="7082" spans="2:99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T7082" s="1"/>
      <c r="X7082" s="1"/>
      <c r="Z7082" s="1"/>
      <c r="AB7082" s="1"/>
      <c r="AE7082" s="1"/>
      <c r="AG7082" s="1"/>
      <c r="AK7082" s="1"/>
      <c r="AM7082" s="1"/>
      <c r="AO7082" s="1"/>
      <c r="AQ7082" s="1"/>
      <c r="AS7082" s="1"/>
      <c r="AU7082" s="1"/>
      <c r="BA7082" s="1"/>
      <c r="BC7082" s="1"/>
      <c r="BE7082" s="1"/>
      <c r="BH7082" s="1"/>
      <c r="BJ7082" s="1"/>
      <c r="BL7082" s="1"/>
      <c r="BN7082" s="1"/>
      <c r="BP7082" s="1"/>
      <c r="BS7082" s="1"/>
      <c r="BU7082" s="1"/>
      <c r="BW7082" s="1"/>
      <c r="BZ7082" s="1"/>
      <c r="CC7082" s="1"/>
      <c r="CE7082" s="1"/>
      <c r="CH7082" s="1"/>
      <c r="CK7082" s="1"/>
      <c r="CM7082" s="1"/>
      <c r="CQ7082" s="1"/>
      <c r="CS7082" s="1"/>
      <c r="CU7082" s="1"/>
    </row>
    <row r="7083" spans="2:99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T7083" s="1"/>
      <c r="X7083" s="1"/>
      <c r="Z7083" s="1"/>
      <c r="AB7083" s="1"/>
      <c r="AE7083" s="1"/>
      <c r="AG7083" s="1"/>
      <c r="AK7083" s="1"/>
      <c r="AM7083" s="1"/>
      <c r="AO7083" s="1"/>
      <c r="AQ7083" s="1"/>
      <c r="AS7083" s="1"/>
      <c r="AU7083" s="1"/>
      <c r="BA7083" s="1"/>
      <c r="BC7083" s="1"/>
      <c r="BE7083" s="1"/>
      <c r="BH7083" s="1"/>
      <c r="BJ7083" s="1"/>
      <c r="BL7083" s="1"/>
      <c r="BN7083" s="1"/>
      <c r="BP7083" s="1"/>
      <c r="BS7083" s="1"/>
      <c r="BU7083" s="1"/>
      <c r="BW7083" s="1"/>
      <c r="BZ7083" s="1"/>
      <c r="CC7083" s="1"/>
      <c r="CE7083" s="1"/>
      <c r="CH7083" s="1"/>
      <c r="CK7083" s="1"/>
      <c r="CM7083" s="1"/>
      <c r="CQ7083" s="1"/>
      <c r="CS7083" s="1"/>
      <c r="CU7083" s="1"/>
    </row>
    <row r="7084" spans="2:99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T7084" s="1"/>
      <c r="X7084" s="1"/>
      <c r="Z7084" s="1"/>
      <c r="AB7084" s="1"/>
      <c r="AE7084" s="1"/>
      <c r="AG7084" s="1"/>
      <c r="AK7084" s="1"/>
      <c r="AM7084" s="1"/>
      <c r="AO7084" s="1"/>
      <c r="AQ7084" s="1"/>
      <c r="AS7084" s="1"/>
      <c r="AU7084" s="1"/>
      <c r="BA7084" s="1"/>
      <c r="BC7084" s="1"/>
      <c r="BE7084" s="1"/>
      <c r="BH7084" s="1"/>
      <c r="BJ7084" s="1"/>
      <c r="BL7084" s="1"/>
      <c r="BN7084" s="1"/>
      <c r="BP7084" s="1"/>
      <c r="BS7084" s="1"/>
      <c r="BU7084" s="1"/>
      <c r="BW7084" s="1"/>
      <c r="BZ7084" s="1"/>
      <c r="CC7084" s="1"/>
      <c r="CE7084" s="1"/>
      <c r="CH7084" s="1"/>
      <c r="CK7084" s="1"/>
      <c r="CM7084" s="1"/>
      <c r="CQ7084" s="1"/>
      <c r="CS7084" s="1"/>
      <c r="CU7084" s="1"/>
    </row>
    <row r="7085" spans="2:99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T7085" s="1"/>
      <c r="X7085" s="1"/>
      <c r="Z7085" s="1"/>
      <c r="AB7085" s="1"/>
      <c r="AE7085" s="1"/>
      <c r="AG7085" s="1"/>
      <c r="AK7085" s="1"/>
      <c r="AM7085" s="1"/>
      <c r="AO7085" s="1"/>
      <c r="AQ7085" s="1"/>
      <c r="AS7085" s="1"/>
      <c r="AU7085" s="1"/>
      <c r="BA7085" s="1"/>
      <c r="BC7085" s="1"/>
      <c r="BE7085" s="1"/>
      <c r="BH7085" s="1"/>
      <c r="BJ7085" s="1"/>
      <c r="BL7085" s="1"/>
      <c r="BN7085" s="1"/>
      <c r="BP7085" s="1"/>
      <c r="BS7085" s="1"/>
      <c r="BU7085" s="1"/>
      <c r="BW7085" s="1"/>
      <c r="BZ7085" s="1"/>
      <c r="CC7085" s="1"/>
      <c r="CE7085" s="1"/>
      <c r="CH7085" s="1"/>
      <c r="CK7085" s="1"/>
      <c r="CM7085" s="1"/>
      <c r="CQ7085" s="1"/>
      <c r="CS7085" s="1"/>
      <c r="CU7085" s="1"/>
    </row>
    <row r="7086" spans="2:99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T7086" s="1"/>
      <c r="X7086" s="1"/>
      <c r="Z7086" s="1"/>
      <c r="AB7086" s="1"/>
      <c r="AE7086" s="1"/>
      <c r="AG7086" s="1"/>
      <c r="AK7086" s="1"/>
      <c r="AM7086" s="1"/>
      <c r="AO7086" s="1"/>
      <c r="AQ7086" s="1"/>
      <c r="AS7086" s="1"/>
      <c r="AU7086" s="1"/>
      <c r="BA7086" s="1"/>
      <c r="BC7086" s="1"/>
      <c r="BE7086" s="1"/>
      <c r="BH7086" s="1"/>
      <c r="BJ7086" s="1"/>
      <c r="BL7086" s="1"/>
      <c r="BN7086" s="1"/>
      <c r="BP7086" s="1"/>
      <c r="BS7086" s="1"/>
      <c r="BU7086" s="1"/>
      <c r="BW7086" s="1"/>
      <c r="BZ7086" s="1"/>
      <c r="CC7086" s="1"/>
      <c r="CE7086" s="1"/>
      <c r="CH7086" s="1"/>
      <c r="CK7086" s="1"/>
      <c r="CM7086" s="1"/>
      <c r="CQ7086" s="1"/>
      <c r="CS7086" s="1"/>
      <c r="CU7086" s="1"/>
    </row>
    <row r="7087" spans="2:99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T7087" s="1"/>
      <c r="X7087" s="1"/>
      <c r="Z7087" s="1"/>
      <c r="AB7087" s="1"/>
      <c r="AE7087" s="1"/>
      <c r="AG7087" s="1"/>
      <c r="AK7087" s="1"/>
      <c r="AM7087" s="1"/>
      <c r="AO7087" s="1"/>
      <c r="AQ7087" s="1"/>
      <c r="AS7087" s="1"/>
      <c r="AU7087" s="1"/>
      <c r="BA7087" s="1"/>
      <c r="BC7087" s="1"/>
      <c r="BE7087" s="1"/>
      <c r="BH7087" s="1"/>
      <c r="BJ7087" s="1"/>
      <c r="BL7087" s="1"/>
      <c r="BN7087" s="1"/>
      <c r="BP7087" s="1"/>
      <c r="BS7087" s="1"/>
      <c r="BU7087" s="1"/>
      <c r="BW7087" s="1"/>
      <c r="BZ7087" s="1"/>
      <c r="CC7087" s="1"/>
      <c r="CE7087" s="1"/>
      <c r="CH7087" s="1"/>
      <c r="CK7087" s="1"/>
      <c r="CM7087" s="1"/>
      <c r="CQ7087" s="1"/>
      <c r="CS7087" s="1"/>
      <c r="CU7087" s="1"/>
    </row>
    <row r="7088" spans="2:99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T7088" s="1"/>
      <c r="X7088" s="1"/>
      <c r="Z7088" s="1"/>
      <c r="AB7088" s="1"/>
      <c r="AE7088" s="1"/>
      <c r="AG7088" s="1"/>
      <c r="AK7088" s="1"/>
      <c r="AM7088" s="1"/>
      <c r="AO7088" s="1"/>
      <c r="AQ7088" s="1"/>
      <c r="AS7088" s="1"/>
      <c r="AU7088" s="1"/>
      <c r="BA7088" s="1"/>
      <c r="BC7088" s="1"/>
      <c r="BE7088" s="1"/>
      <c r="BH7088" s="1"/>
      <c r="BJ7088" s="1"/>
      <c r="BL7088" s="1"/>
      <c r="BN7088" s="1"/>
      <c r="BP7088" s="1"/>
      <c r="BS7088" s="1"/>
      <c r="BU7088" s="1"/>
      <c r="BW7088" s="1"/>
      <c r="BZ7088" s="1"/>
      <c r="CC7088" s="1"/>
      <c r="CE7088" s="1"/>
      <c r="CH7088" s="1"/>
      <c r="CK7088" s="1"/>
      <c r="CM7088" s="1"/>
      <c r="CQ7088" s="1"/>
      <c r="CS7088" s="1"/>
      <c r="CU7088" s="1"/>
    </row>
    <row r="7089" spans="2:99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T7089" s="1"/>
      <c r="X7089" s="1"/>
      <c r="Z7089" s="1"/>
      <c r="AB7089" s="1"/>
      <c r="AE7089" s="1"/>
      <c r="AG7089" s="1"/>
      <c r="AK7089" s="1"/>
      <c r="AM7089" s="1"/>
      <c r="AO7089" s="1"/>
      <c r="AQ7089" s="1"/>
      <c r="AS7089" s="1"/>
      <c r="AU7089" s="1"/>
      <c r="BA7089" s="1"/>
      <c r="BC7089" s="1"/>
      <c r="BE7089" s="1"/>
      <c r="BH7089" s="1"/>
      <c r="BJ7089" s="1"/>
      <c r="BL7089" s="1"/>
      <c r="BN7089" s="1"/>
      <c r="BP7089" s="1"/>
      <c r="BS7089" s="1"/>
      <c r="BU7089" s="1"/>
      <c r="BW7089" s="1"/>
      <c r="BZ7089" s="1"/>
      <c r="CC7089" s="1"/>
      <c r="CE7089" s="1"/>
      <c r="CH7089" s="1"/>
      <c r="CK7089" s="1"/>
      <c r="CM7089" s="1"/>
      <c r="CQ7089" s="1"/>
      <c r="CS7089" s="1"/>
      <c r="CU7089" s="1"/>
    </row>
    <row r="7090" spans="2:99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T7090" s="1"/>
      <c r="X7090" s="1"/>
      <c r="Z7090" s="1"/>
      <c r="AB7090" s="1"/>
      <c r="AE7090" s="1"/>
      <c r="AG7090" s="1"/>
      <c r="AK7090" s="1"/>
      <c r="AM7090" s="1"/>
      <c r="AO7090" s="1"/>
      <c r="AQ7090" s="1"/>
      <c r="AS7090" s="1"/>
      <c r="AU7090" s="1"/>
      <c r="BA7090" s="1"/>
      <c r="BC7090" s="1"/>
      <c r="BE7090" s="1"/>
      <c r="BH7090" s="1"/>
      <c r="BJ7090" s="1"/>
      <c r="BL7090" s="1"/>
      <c r="BN7090" s="1"/>
      <c r="BP7090" s="1"/>
      <c r="BS7090" s="1"/>
      <c r="BU7090" s="1"/>
      <c r="BW7090" s="1"/>
      <c r="BZ7090" s="1"/>
      <c r="CC7090" s="1"/>
      <c r="CE7090" s="1"/>
      <c r="CH7090" s="1"/>
      <c r="CK7090" s="1"/>
      <c r="CM7090" s="1"/>
      <c r="CQ7090" s="1"/>
      <c r="CS7090" s="1"/>
      <c r="CU7090" s="1"/>
    </row>
    <row r="7091" spans="2:99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T7091" s="1"/>
      <c r="X7091" s="1"/>
      <c r="Z7091" s="1"/>
      <c r="AB7091" s="1"/>
      <c r="AE7091" s="1"/>
      <c r="AG7091" s="1"/>
      <c r="AK7091" s="1"/>
      <c r="AM7091" s="1"/>
      <c r="AO7091" s="1"/>
      <c r="AQ7091" s="1"/>
      <c r="AS7091" s="1"/>
      <c r="AU7091" s="1"/>
      <c r="BA7091" s="1"/>
      <c r="BC7091" s="1"/>
      <c r="BE7091" s="1"/>
      <c r="BH7091" s="1"/>
      <c r="BJ7091" s="1"/>
      <c r="BL7091" s="1"/>
      <c r="BN7091" s="1"/>
      <c r="BP7091" s="1"/>
      <c r="BS7091" s="1"/>
      <c r="BU7091" s="1"/>
      <c r="BW7091" s="1"/>
      <c r="BZ7091" s="1"/>
      <c r="CC7091" s="1"/>
      <c r="CE7091" s="1"/>
      <c r="CH7091" s="1"/>
      <c r="CK7091" s="1"/>
      <c r="CM7091" s="1"/>
      <c r="CQ7091" s="1"/>
      <c r="CS7091" s="1"/>
      <c r="CU7091" s="1"/>
    </row>
    <row r="7092" spans="2:99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T7092" s="1"/>
      <c r="X7092" s="1"/>
      <c r="Z7092" s="1"/>
      <c r="AB7092" s="1"/>
      <c r="AE7092" s="1"/>
      <c r="AG7092" s="1"/>
      <c r="AK7092" s="1"/>
      <c r="AM7092" s="1"/>
      <c r="AO7092" s="1"/>
      <c r="AQ7092" s="1"/>
      <c r="AS7092" s="1"/>
      <c r="AU7092" s="1"/>
      <c r="BA7092" s="1"/>
      <c r="BC7092" s="1"/>
      <c r="BE7092" s="1"/>
      <c r="BH7092" s="1"/>
      <c r="BJ7092" s="1"/>
      <c r="BL7092" s="1"/>
      <c r="BN7092" s="1"/>
      <c r="BP7092" s="1"/>
      <c r="BS7092" s="1"/>
      <c r="BU7092" s="1"/>
      <c r="BW7092" s="1"/>
      <c r="BZ7092" s="1"/>
      <c r="CC7092" s="1"/>
      <c r="CE7092" s="1"/>
      <c r="CH7092" s="1"/>
      <c r="CK7092" s="1"/>
      <c r="CM7092" s="1"/>
      <c r="CQ7092" s="1"/>
      <c r="CS7092" s="1"/>
      <c r="CU7092" s="1"/>
    </row>
    <row r="7093" spans="2:99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T7093" s="1"/>
      <c r="X7093" s="1"/>
      <c r="Z7093" s="1"/>
      <c r="AB7093" s="1"/>
      <c r="AE7093" s="1"/>
      <c r="AG7093" s="1"/>
      <c r="AK7093" s="1"/>
      <c r="AM7093" s="1"/>
      <c r="AO7093" s="1"/>
      <c r="AQ7093" s="1"/>
      <c r="AS7093" s="1"/>
      <c r="AU7093" s="1"/>
      <c r="BA7093" s="1"/>
      <c r="BC7093" s="1"/>
      <c r="BE7093" s="1"/>
      <c r="BH7093" s="1"/>
      <c r="BJ7093" s="1"/>
      <c r="BL7093" s="1"/>
      <c r="BN7093" s="1"/>
      <c r="BP7093" s="1"/>
      <c r="BS7093" s="1"/>
      <c r="BU7093" s="1"/>
      <c r="BW7093" s="1"/>
      <c r="BZ7093" s="1"/>
      <c r="CC7093" s="1"/>
      <c r="CE7093" s="1"/>
      <c r="CH7093" s="1"/>
      <c r="CK7093" s="1"/>
      <c r="CM7093" s="1"/>
      <c r="CQ7093" s="1"/>
      <c r="CS7093" s="1"/>
      <c r="CU7093" s="1"/>
    </row>
    <row r="7094" spans="2:99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T7094" s="1"/>
      <c r="X7094" s="1"/>
      <c r="Z7094" s="1"/>
      <c r="AB7094" s="1"/>
      <c r="AE7094" s="1"/>
      <c r="AG7094" s="1"/>
      <c r="AK7094" s="1"/>
      <c r="AM7094" s="1"/>
      <c r="AO7094" s="1"/>
      <c r="AQ7094" s="1"/>
      <c r="AS7094" s="1"/>
      <c r="AU7094" s="1"/>
      <c r="BA7094" s="1"/>
      <c r="BC7094" s="1"/>
      <c r="BE7094" s="1"/>
      <c r="BH7094" s="1"/>
      <c r="BJ7094" s="1"/>
      <c r="BL7094" s="1"/>
      <c r="BN7094" s="1"/>
      <c r="BP7094" s="1"/>
      <c r="BS7094" s="1"/>
      <c r="BU7094" s="1"/>
      <c r="BW7094" s="1"/>
      <c r="BZ7094" s="1"/>
      <c r="CC7094" s="1"/>
      <c r="CE7094" s="1"/>
      <c r="CH7094" s="1"/>
      <c r="CK7094" s="1"/>
      <c r="CM7094" s="1"/>
      <c r="CQ7094" s="1"/>
      <c r="CS7094" s="1"/>
      <c r="CU7094" s="1"/>
    </row>
    <row r="7095" spans="2:99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T7095" s="1"/>
      <c r="X7095" s="1"/>
      <c r="Z7095" s="1"/>
      <c r="AB7095" s="1"/>
      <c r="AE7095" s="1"/>
      <c r="AG7095" s="1"/>
      <c r="AK7095" s="1"/>
      <c r="AM7095" s="1"/>
      <c r="AO7095" s="1"/>
      <c r="AQ7095" s="1"/>
      <c r="AS7095" s="1"/>
      <c r="AU7095" s="1"/>
      <c r="BA7095" s="1"/>
      <c r="BC7095" s="1"/>
      <c r="BE7095" s="1"/>
      <c r="BH7095" s="1"/>
      <c r="BJ7095" s="1"/>
      <c r="BL7095" s="1"/>
      <c r="BN7095" s="1"/>
      <c r="BP7095" s="1"/>
      <c r="BS7095" s="1"/>
      <c r="BU7095" s="1"/>
      <c r="BW7095" s="1"/>
      <c r="BZ7095" s="1"/>
      <c r="CC7095" s="1"/>
      <c r="CE7095" s="1"/>
      <c r="CH7095" s="1"/>
      <c r="CK7095" s="1"/>
      <c r="CM7095" s="1"/>
      <c r="CQ7095" s="1"/>
      <c r="CS7095" s="1"/>
      <c r="CU7095" s="1"/>
    </row>
    <row r="7096" spans="2:99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T7096" s="1"/>
      <c r="X7096" s="1"/>
      <c r="Z7096" s="1"/>
      <c r="AB7096" s="1"/>
      <c r="AE7096" s="1"/>
      <c r="AG7096" s="1"/>
      <c r="AK7096" s="1"/>
      <c r="AM7096" s="1"/>
      <c r="AO7096" s="1"/>
      <c r="AQ7096" s="1"/>
      <c r="AS7096" s="1"/>
      <c r="AU7096" s="1"/>
      <c r="BA7096" s="1"/>
      <c r="BC7096" s="1"/>
      <c r="BE7096" s="1"/>
      <c r="BH7096" s="1"/>
      <c r="BJ7096" s="1"/>
      <c r="BL7096" s="1"/>
      <c r="BN7096" s="1"/>
      <c r="BP7096" s="1"/>
      <c r="BS7096" s="1"/>
      <c r="BU7096" s="1"/>
      <c r="BW7096" s="1"/>
      <c r="BZ7096" s="1"/>
      <c r="CC7096" s="1"/>
      <c r="CE7096" s="1"/>
      <c r="CH7096" s="1"/>
      <c r="CK7096" s="1"/>
      <c r="CM7096" s="1"/>
      <c r="CQ7096" s="1"/>
      <c r="CS7096" s="1"/>
      <c r="CU7096" s="1"/>
    </row>
    <row r="7097" spans="2:99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T7097" s="1"/>
      <c r="X7097" s="1"/>
      <c r="Z7097" s="1"/>
      <c r="AB7097" s="1"/>
      <c r="AE7097" s="1"/>
      <c r="AG7097" s="1"/>
      <c r="AK7097" s="1"/>
      <c r="AM7097" s="1"/>
      <c r="AO7097" s="1"/>
      <c r="AQ7097" s="1"/>
      <c r="AS7097" s="1"/>
      <c r="AU7097" s="1"/>
      <c r="BA7097" s="1"/>
      <c r="BC7097" s="1"/>
      <c r="BE7097" s="1"/>
      <c r="BH7097" s="1"/>
      <c r="BJ7097" s="1"/>
      <c r="BL7097" s="1"/>
      <c r="BN7097" s="1"/>
      <c r="BP7097" s="1"/>
      <c r="BS7097" s="1"/>
      <c r="BU7097" s="1"/>
      <c r="BW7097" s="1"/>
      <c r="BZ7097" s="1"/>
      <c r="CC7097" s="1"/>
      <c r="CE7097" s="1"/>
      <c r="CH7097" s="1"/>
      <c r="CK7097" s="1"/>
      <c r="CM7097" s="1"/>
      <c r="CQ7097" s="1"/>
      <c r="CS7097" s="1"/>
      <c r="CU7097" s="1"/>
    </row>
    <row r="7098" spans="2:99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T7098" s="1"/>
      <c r="X7098" s="1"/>
      <c r="Z7098" s="1"/>
      <c r="AB7098" s="1"/>
      <c r="AE7098" s="1"/>
      <c r="AG7098" s="1"/>
      <c r="AK7098" s="1"/>
      <c r="AM7098" s="1"/>
      <c r="AO7098" s="1"/>
      <c r="AQ7098" s="1"/>
      <c r="AS7098" s="1"/>
      <c r="AU7098" s="1"/>
      <c r="BA7098" s="1"/>
      <c r="BC7098" s="1"/>
      <c r="BE7098" s="1"/>
      <c r="BH7098" s="1"/>
      <c r="BJ7098" s="1"/>
      <c r="BL7098" s="1"/>
      <c r="BN7098" s="1"/>
      <c r="BP7098" s="1"/>
      <c r="BS7098" s="1"/>
      <c r="BU7098" s="1"/>
      <c r="BW7098" s="1"/>
      <c r="BZ7098" s="1"/>
      <c r="CC7098" s="1"/>
      <c r="CE7098" s="1"/>
      <c r="CH7098" s="1"/>
      <c r="CK7098" s="1"/>
      <c r="CM7098" s="1"/>
      <c r="CQ7098" s="1"/>
      <c r="CS7098" s="1"/>
      <c r="CU7098" s="1"/>
    </row>
    <row r="7099" spans="2:99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T7099" s="1"/>
      <c r="X7099" s="1"/>
      <c r="Z7099" s="1"/>
      <c r="AB7099" s="1"/>
      <c r="AE7099" s="1"/>
      <c r="AG7099" s="1"/>
      <c r="AK7099" s="1"/>
      <c r="AM7099" s="1"/>
      <c r="AO7099" s="1"/>
      <c r="AQ7099" s="1"/>
      <c r="AS7099" s="1"/>
      <c r="AU7099" s="1"/>
      <c r="BA7099" s="1"/>
      <c r="BC7099" s="1"/>
      <c r="BE7099" s="1"/>
      <c r="BH7099" s="1"/>
      <c r="BJ7099" s="1"/>
      <c r="BL7099" s="1"/>
      <c r="BN7099" s="1"/>
      <c r="BP7099" s="1"/>
      <c r="BS7099" s="1"/>
      <c r="BU7099" s="1"/>
      <c r="BW7099" s="1"/>
      <c r="BZ7099" s="1"/>
      <c r="CC7099" s="1"/>
      <c r="CE7099" s="1"/>
      <c r="CH7099" s="1"/>
      <c r="CK7099" s="1"/>
      <c r="CM7099" s="1"/>
      <c r="CQ7099" s="1"/>
      <c r="CS7099" s="1"/>
      <c r="CU7099" s="1"/>
    </row>
    <row r="7100" spans="2:99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T7100" s="1"/>
      <c r="X7100" s="1"/>
      <c r="Z7100" s="1"/>
      <c r="AB7100" s="1"/>
      <c r="AE7100" s="1"/>
      <c r="AG7100" s="1"/>
      <c r="AK7100" s="1"/>
      <c r="AM7100" s="1"/>
      <c r="AO7100" s="1"/>
      <c r="AQ7100" s="1"/>
      <c r="AS7100" s="1"/>
      <c r="AU7100" s="1"/>
      <c r="BA7100" s="1"/>
      <c r="BC7100" s="1"/>
      <c r="BE7100" s="1"/>
      <c r="BH7100" s="1"/>
      <c r="BJ7100" s="1"/>
      <c r="BL7100" s="1"/>
      <c r="BN7100" s="1"/>
      <c r="BP7100" s="1"/>
      <c r="BS7100" s="1"/>
      <c r="BU7100" s="1"/>
      <c r="BW7100" s="1"/>
      <c r="BZ7100" s="1"/>
      <c r="CC7100" s="1"/>
      <c r="CE7100" s="1"/>
      <c r="CH7100" s="1"/>
      <c r="CK7100" s="1"/>
      <c r="CM7100" s="1"/>
      <c r="CQ7100" s="1"/>
      <c r="CS7100" s="1"/>
      <c r="CU7100" s="1"/>
    </row>
    <row r="7101" spans="2:99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T7101" s="1"/>
      <c r="X7101" s="1"/>
      <c r="Z7101" s="1"/>
      <c r="AB7101" s="1"/>
      <c r="AE7101" s="1"/>
      <c r="AG7101" s="1"/>
      <c r="AK7101" s="1"/>
      <c r="AM7101" s="1"/>
      <c r="AO7101" s="1"/>
      <c r="AQ7101" s="1"/>
      <c r="AS7101" s="1"/>
      <c r="AU7101" s="1"/>
      <c r="BA7101" s="1"/>
      <c r="BC7101" s="1"/>
      <c r="BE7101" s="1"/>
      <c r="BH7101" s="1"/>
      <c r="BJ7101" s="1"/>
      <c r="BL7101" s="1"/>
      <c r="BN7101" s="1"/>
      <c r="BP7101" s="1"/>
      <c r="BS7101" s="1"/>
      <c r="BU7101" s="1"/>
      <c r="BW7101" s="1"/>
      <c r="BZ7101" s="1"/>
      <c r="CC7101" s="1"/>
      <c r="CE7101" s="1"/>
      <c r="CH7101" s="1"/>
      <c r="CK7101" s="1"/>
      <c r="CM7101" s="1"/>
      <c r="CQ7101" s="1"/>
      <c r="CS7101" s="1"/>
      <c r="CU7101" s="1"/>
    </row>
    <row r="7102" spans="2:99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T7102" s="1"/>
      <c r="X7102" s="1"/>
      <c r="Z7102" s="1"/>
      <c r="AB7102" s="1"/>
      <c r="AE7102" s="1"/>
      <c r="AG7102" s="1"/>
      <c r="AK7102" s="1"/>
      <c r="AM7102" s="1"/>
      <c r="AO7102" s="1"/>
      <c r="AQ7102" s="1"/>
      <c r="AS7102" s="1"/>
      <c r="AU7102" s="1"/>
      <c r="BA7102" s="1"/>
      <c r="BC7102" s="1"/>
      <c r="BE7102" s="1"/>
      <c r="BH7102" s="1"/>
      <c r="BJ7102" s="1"/>
      <c r="BL7102" s="1"/>
      <c r="BN7102" s="1"/>
      <c r="BP7102" s="1"/>
      <c r="BS7102" s="1"/>
      <c r="BU7102" s="1"/>
      <c r="BW7102" s="1"/>
      <c r="BZ7102" s="1"/>
      <c r="CC7102" s="1"/>
      <c r="CE7102" s="1"/>
      <c r="CH7102" s="1"/>
      <c r="CK7102" s="1"/>
      <c r="CM7102" s="1"/>
      <c r="CQ7102" s="1"/>
      <c r="CS7102" s="1"/>
      <c r="CU7102" s="1"/>
    </row>
    <row r="7103" spans="2:99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T7103" s="1"/>
      <c r="X7103" s="1"/>
      <c r="Z7103" s="1"/>
      <c r="AB7103" s="1"/>
      <c r="AE7103" s="1"/>
      <c r="AG7103" s="1"/>
      <c r="AK7103" s="1"/>
      <c r="AM7103" s="1"/>
      <c r="AO7103" s="1"/>
      <c r="AQ7103" s="1"/>
      <c r="AS7103" s="1"/>
      <c r="AU7103" s="1"/>
      <c r="BA7103" s="1"/>
      <c r="BC7103" s="1"/>
      <c r="BE7103" s="1"/>
      <c r="BH7103" s="1"/>
      <c r="BJ7103" s="1"/>
      <c r="BL7103" s="1"/>
      <c r="BN7103" s="1"/>
      <c r="BP7103" s="1"/>
      <c r="BS7103" s="1"/>
      <c r="BU7103" s="1"/>
      <c r="BW7103" s="1"/>
      <c r="BZ7103" s="1"/>
      <c r="CC7103" s="1"/>
      <c r="CE7103" s="1"/>
      <c r="CH7103" s="1"/>
      <c r="CK7103" s="1"/>
      <c r="CM7103" s="1"/>
      <c r="CQ7103" s="1"/>
      <c r="CS7103" s="1"/>
      <c r="CU7103" s="1"/>
    </row>
    <row r="7104" spans="2:99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T7104" s="1"/>
      <c r="X7104" s="1"/>
      <c r="Z7104" s="1"/>
      <c r="AB7104" s="1"/>
      <c r="AE7104" s="1"/>
      <c r="AG7104" s="1"/>
      <c r="AK7104" s="1"/>
      <c r="AM7104" s="1"/>
      <c r="AO7104" s="1"/>
      <c r="AQ7104" s="1"/>
      <c r="AS7104" s="1"/>
      <c r="AU7104" s="1"/>
      <c r="BA7104" s="1"/>
      <c r="BC7104" s="1"/>
      <c r="BE7104" s="1"/>
      <c r="BH7104" s="1"/>
      <c r="BJ7104" s="1"/>
      <c r="BL7104" s="1"/>
      <c r="BN7104" s="1"/>
      <c r="BP7104" s="1"/>
      <c r="BS7104" s="1"/>
      <c r="BU7104" s="1"/>
      <c r="BW7104" s="1"/>
      <c r="BZ7104" s="1"/>
      <c r="CC7104" s="1"/>
      <c r="CE7104" s="1"/>
      <c r="CH7104" s="1"/>
      <c r="CK7104" s="1"/>
      <c r="CM7104" s="1"/>
      <c r="CQ7104" s="1"/>
      <c r="CS7104" s="1"/>
      <c r="CU7104" s="1"/>
    </row>
    <row r="7105" spans="2:99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T7105" s="1"/>
      <c r="X7105" s="1"/>
      <c r="Z7105" s="1"/>
      <c r="AB7105" s="1"/>
      <c r="AE7105" s="1"/>
      <c r="AG7105" s="1"/>
      <c r="AK7105" s="1"/>
      <c r="AM7105" s="1"/>
      <c r="AO7105" s="1"/>
      <c r="AQ7105" s="1"/>
      <c r="AS7105" s="1"/>
      <c r="AU7105" s="1"/>
      <c r="BA7105" s="1"/>
      <c r="BC7105" s="1"/>
      <c r="BE7105" s="1"/>
      <c r="BH7105" s="1"/>
      <c r="BJ7105" s="1"/>
      <c r="BL7105" s="1"/>
      <c r="BN7105" s="1"/>
      <c r="BP7105" s="1"/>
      <c r="BS7105" s="1"/>
      <c r="BU7105" s="1"/>
      <c r="BW7105" s="1"/>
      <c r="BZ7105" s="1"/>
      <c r="CC7105" s="1"/>
      <c r="CE7105" s="1"/>
      <c r="CH7105" s="1"/>
      <c r="CK7105" s="1"/>
      <c r="CM7105" s="1"/>
      <c r="CQ7105" s="1"/>
      <c r="CS7105" s="1"/>
      <c r="CU7105" s="1"/>
    </row>
    <row r="7106" spans="2:99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T7106" s="1"/>
      <c r="X7106" s="1"/>
      <c r="Z7106" s="1"/>
      <c r="AB7106" s="1"/>
      <c r="AE7106" s="1"/>
      <c r="AG7106" s="1"/>
      <c r="AK7106" s="1"/>
      <c r="AM7106" s="1"/>
      <c r="AO7106" s="1"/>
      <c r="AQ7106" s="1"/>
      <c r="AS7106" s="1"/>
      <c r="AU7106" s="1"/>
      <c r="BA7106" s="1"/>
      <c r="BC7106" s="1"/>
      <c r="BE7106" s="1"/>
      <c r="BH7106" s="1"/>
      <c r="BJ7106" s="1"/>
      <c r="BL7106" s="1"/>
      <c r="BN7106" s="1"/>
      <c r="BP7106" s="1"/>
      <c r="BS7106" s="1"/>
      <c r="BU7106" s="1"/>
      <c r="BW7106" s="1"/>
      <c r="BZ7106" s="1"/>
      <c r="CC7106" s="1"/>
      <c r="CE7106" s="1"/>
      <c r="CH7106" s="1"/>
      <c r="CK7106" s="1"/>
      <c r="CM7106" s="1"/>
      <c r="CQ7106" s="1"/>
      <c r="CS7106" s="1"/>
      <c r="CU7106" s="1"/>
    </row>
    <row r="7107" spans="2:99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T7107" s="1"/>
      <c r="X7107" s="1"/>
      <c r="Z7107" s="1"/>
      <c r="AB7107" s="1"/>
      <c r="AE7107" s="1"/>
      <c r="AG7107" s="1"/>
      <c r="AK7107" s="1"/>
      <c r="AM7107" s="1"/>
      <c r="AO7107" s="1"/>
      <c r="AQ7107" s="1"/>
      <c r="AS7107" s="1"/>
      <c r="AU7107" s="1"/>
      <c r="BA7107" s="1"/>
      <c r="BC7107" s="1"/>
      <c r="BE7107" s="1"/>
      <c r="BH7107" s="1"/>
      <c r="BJ7107" s="1"/>
      <c r="BL7107" s="1"/>
      <c r="BN7107" s="1"/>
      <c r="BP7107" s="1"/>
      <c r="BS7107" s="1"/>
      <c r="BU7107" s="1"/>
      <c r="BW7107" s="1"/>
      <c r="BZ7107" s="1"/>
      <c r="CC7107" s="1"/>
      <c r="CE7107" s="1"/>
      <c r="CH7107" s="1"/>
      <c r="CK7107" s="1"/>
      <c r="CM7107" s="1"/>
      <c r="CQ7107" s="1"/>
      <c r="CS7107" s="1"/>
      <c r="CU7107" s="1"/>
    </row>
    <row r="7108" spans="2:99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T7108" s="1"/>
      <c r="X7108" s="1"/>
      <c r="Z7108" s="1"/>
      <c r="AB7108" s="1"/>
      <c r="AE7108" s="1"/>
      <c r="AG7108" s="1"/>
      <c r="AK7108" s="1"/>
      <c r="AM7108" s="1"/>
      <c r="AO7108" s="1"/>
      <c r="AQ7108" s="1"/>
      <c r="AS7108" s="1"/>
      <c r="AU7108" s="1"/>
      <c r="BA7108" s="1"/>
      <c r="BC7108" s="1"/>
      <c r="BE7108" s="1"/>
      <c r="BH7108" s="1"/>
      <c r="BJ7108" s="1"/>
      <c r="BL7108" s="1"/>
      <c r="BN7108" s="1"/>
      <c r="BP7108" s="1"/>
      <c r="BS7108" s="1"/>
      <c r="BU7108" s="1"/>
      <c r="BW7108" s="1"/>
      <c r="BZ7108" s="1"/>
      <c r="CC7108" s="1"/>
      <c r="CE7108" s="1"/>
      <c r="CH7108" s="1"/>
      <c r="CK7108" s="1"/>
      <c r="CM7108" s="1"/>
      <c r="CQ7108" s="1"/>
      <c r="CS7108" s="1"/>
      <c r="CU7108" s="1"/>
    </row>
    <row r="7109" spans="2:99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T7109" s="1"/>
      <c r="X7109" s="1"/>
      <c r="Z7109" s="1"/>
      <c r="AB7109" s="1"/>
      <c r="AE7109" s="1"/>
      <c r="AG7109" s="1"/>
      <c r="AK7109" s="1"/>
      <c r="AM7109" s="1"/>
      <c r="AO7109" s="1"/>
      <c r="AQ7109" s="1"/>
      <c r="AS7109" s="1"/>
      <c r="AU7109" s="1"/>
      <c r="BA7109" s="1"/>
      <c r="BC7109" s="1"/>
      <c r="BE7109" s="1"/>
      <c r="BH7109" s="1"/>
      <c r="BJ7109" s="1"/>
      <c r="BL7109" s="1"/>
      <c r="BN7109" s="1"/>
      <c r="BP7109" s="1"/>
      <c r="BS7109" s="1"/>
      <c r="BU7109" s="1"/>
      <c r="BW7109" s="1"/>
      <c r="BZ7109" s="1"/>
      <c r="CC7109" s="1"/>
      <c r="CE7109" s="1"/>
      <c r="CH7109" s="1"/>
      <c r="CK7109" s="1"/>
      <c r="CM7109" s="1"/>
      <c r="CQ7109" s="1"/>
      <c r="CS7109" s="1"/>
      <c r="CU7109" s="1"/>
    </row>
    <row r="7110" spans="2:99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T7110" s="1"/>
      <c r="X7110" s="1"/>
      <c r="Z7110" s="1"/>
      <c r="AB7110" s="1"/>
      <c r="AE7110" s="1"/>
      <c r="AG7110" s="1"/>
      <c r="AK7110" s="1"/>
      <c r="AM7110" s="1"/>
      <c r="AO7110" s="1"/>
      <c r="AQ7110" s="1"/>
      <c r="AS7110" s="1"/>
      <c r="AU7110" s="1"/>
      <c r="BA7110" s="1"/>
      <c r="BC7110" s="1"/>
      <c r="BE7110" s="1"/>
      <c r="BH7110" s="1"/>
      <c r="BJ7110" s="1"/>
      <c r="BL7110" s="1"/>
      <c r="BN7110" s="1"/>
      <c r="BP7110" s="1"/>
      <c r="BS7110" s="1"/>
      <c r="BU7110" s="1"/>
      <c r="BW7110" s="1"/>
      <c r="BZ7110" s="1"/>
      <c r="CC7110" s="1"/>
      <c r="CE7110" s="1"/>
      <c r="CH7110" s="1"/>
      <c r="CK7110" s="1"/>
      <c r="CM7110" s="1"/>
      <c r="CQ7110" s="1"/>
      <c r="CS7110" s="1"/>
      <c r="CU7110" s="1"/>
    </row>
    <row r="7111" spans="2:99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T7111" s="1"/>
      <c r="X7111" s="1"/>
      <c r="Z7111" s="1"/>
      <c r="AB7111" s="1"/>
      <c r="AE7111" s="1"/>
      <c r="AG7111" s="1"/>
      <c r="AK7111" s="1"/>
      <c r="AM7111" s="1"/>
      <c r="AO7111" s="1"/>
      <c r="AQ7111" s="1"/>
      <c r="AS7111" s="1"/>
      <c r="AU7111" s="1"/>
      <c r="BA7111" s="1"/>
      <c r="BC7111" s="1"/>
      <c r="BE7111" s="1"/>
      <c r="BH7111" s="1"/>
      <c r="BJ7111" s="1"/>
      <c r="BL7111" s="1"/>
      <c r="BN7111" s="1"/>
      <c r="BP7111" s="1"/>
      <c r="BS7111" s="1"/>
      <c r="BU7111" s="1"/>
      <c r="BW7111" s="1"/>
      <c r="BZ7111" s="1"/>
      <c r="CC7111" s="1"/>
      <c r="CE7111" s="1"/>
      <c r="CH7111" s="1"/>
      <c r="CK7111" s="1"/>
      <c r="CM7111" s="1"/>
      <c r="CQ7111" s="1"/>
      <c r="CS7111" s="1"/>
      <c r="CU7111" s="1"/>
    </row>
    <row r="7112" spans="2:99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T7112" s="1"/>
      <c r="X7112" s="1"/>
      <c r="Z7112" s="1"/>
      <c r="AB7112" s="1"/>
      <c r="AE7112" s="1"/>
      <c r="AG7112" s="1"/>
      <c r="AK7112" s="1"/>
      <c r="AM7112" s="1"/>
      <c r="AO7112" s="1"/>
      <c r="AQ7112" s="1"/>
      <c r="AS7112" s="1"/>
      <c r="AU7112" s="1"/>
      <c r="BA7112" s="1"/>
      <c r="BC7112" s="1"/>
      <c r="BE7112" s="1"/>
      <c r="BH7112" s="1"/>
      <c r="BJ7112" s="1"/>
      <c r="BL7112" s="1"/>
      <c r="BN7112" s="1"/>
      <c r="BP7112" s="1"/>
      <c r="BS7112" s="1"/>
      <c r="BU7112" s="1"/>
      <c r="BW7112" s="1"/>
      <c r="BZ7112" s="1"/>
      <c r="CC7112" s="1"/>
      <c r="CE7112" s="1"/>
      <c r="CH7112" s="1"/>
      <c r="CK7112" s="1"/>
      <c r="CM7112" s="1"/>
      <c r="CQ7112" s="1"/>
      <c r="CS7112" s="1"/>
      <c r="CU7112" s="1"/>
    </row>
    <row r="7113" spans="2:99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T7113" s="1"/>
      <c r="X7113" s="1"/>
      <c r="Z7113" s="1"/>
      <c r="AB7113" s="1"/>
      <c r="AE7113" s="1"/>
      <c r="AG7113" s="1"/>
      <c r="AK7113" s="1"/>
      <c r="AM7113" s="1"/>
      <c r="AO7113" s="1"/>
      <c r="AQ7113" s="1"/>
      <c r="AS7113" s="1"/>
      <c r="AU7113" s="1"/>
      <c r="BA7113" s="1"/>
      <c r="BC7113" s="1"/>
      <c r="BE7113" s="1"/>
      <c r="BH7113" s="1"/>
      <c r="BJ7113" s="1"/>
      <c r="BL7113" s="1"/>
      <c r="BN7113" s="1"/>
      <c r="BP7113" s="1"/>
      <c r="BS7113" s="1"/>
      <c r="BU7113" s="1"/>
      <c r="BW7113" s="1"/>
      <c r="BZ7113" s="1"/>
      <c r="CC7113" s="1"/>
      <c r="CE7113" s="1"/>
      <c r="CH7113" s="1"/>
      <c r="CK7113" s="1"/>
      <c r="CM7113" s="1"/>
      <c r="CQ7113" s="1"/>
      <c r="CS7113" s="1"/>
      <c r="CU7113" s="1"/>
    </row>
    <row r="7114" spans="2:99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T7114" s="1"/>
      <c r="X7114" s="1"/>
      <c r="Z7114" s="1"/>
      <c r="AB7114" s="1"/>
      <c r="AE7114" s="1"/>
      <c r="AG7114" s="1"/>
      <c r="AK7114" s="1"/>
      <c r="AM7114" s="1"/>
      <c r="AO7114" s="1"/>
      <c r="AQ7114" s="1"/>
      <c r="AS7114" s="1"/>
      <c r="AU7114" s="1"/>
      <c r="BA7114" s="1"/>
      <c r="BC7114" s="1"/>
      <c r="BE7114" s="1"/>
      <c r="BH7114" s="1"/>
      <c r="BJ7114" s="1"/>
      <c r="BL7114" s="1"/>
      <c r="BN7114" s="1"/>
      <c r="BP7114" s="1"/>
      <c r="BS7114" s="1"/>
      <c r="BU7114" s="1"/>
      <c r="BW7114" s="1"/>
      <c r="BZ7114" s="1"/>
      <c r="CC7114" s="1"/>
      <c r="CE7114" s="1"/>
      <c r="CH7114" s="1"/>
      <c r="CK7114" s="1"/>
      <c r="CM7114" s="1"/>
      <c r="CQ7114" s="1"/>
      <c r="CS7114" s="1"/>
      <c r="CU7114" s="1"/>
    </row>
    <row r="7115" spans="2:99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T7115" s="1"/>
      <c r="X7115" s="1"/>
      <c r="Z7115" s="1"/>
      <c r="AB7115" s="1"/>
      <c r="AE7115" s="1"/>
      <c r="AG7115" s="1"/>
      <c r="AK7115" s="1"/>
      <c r="AM7115" s="1"/>
      <c r="AO7115" s="1"/>
      <c r="AQ7115" s="1"/>
      <c r="AS7115" s="1"/>
      <c r="AU7115" s="1"/>
      <c r="BA7115" s="1"/>
      <c r="BC7115" s="1"/>
      <c r="BE7115" s="1"/>
      <c r="BH7115" s="1"/>
      <c r="BJ7115" s="1"/>
      <c r="BL7115" s="1"/>
      <c r="BN7115" s="1"/>
      <c r="BP7115" s="1"/>
      <c r="BS7115" s="1"/>
      <c r="BU7115" s="1"/>
      <c r="BW7115" s="1"/>
      <c r="BZ7115" s="1"/>
      <c r="CC7115" s="1"/>
      <c r="CE7115" s="1"/>
      <c r="CH7115" s="1"/>
      <c r="CK7115" s="1"/>
      <c r="CM7115" s="1"/>
      <c r="CQ7115" s="1"/>
      <c r="CS7115" s="1"/>
      <c r="CU7115" s="1"/>
    </row>
    <row r="7116" spans="2:99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T7116" s="1"/>
      <c r="X7116" s="1"/>
      <c r="Z7116" s="1"/>
      <c r="AB7116" s="1"/>
      <c r="AE7116" s="1"/>
      <c r="AG7116" s="1"/>
      <c r="AK7116" s="1"/>
      <c r="AM7116" s="1"/>
      <c r="AO7116" s="1"/>
      <c r="AQ7116" s="1"/>
      <c r="AS7116" s="1"/>
      <c r="AU7116" s="1"/>
      <c r="BA7116" s="1"/>
      <c r="BC7116" s="1"/>
      <c r="BE7116" s="1"/>
      <c r="BH7116" s="1"/>
      <c r="BJ7116" s="1"/>
      <c r="BL7116" s="1"/>
      <c r="BN7116" s="1"/>
      <c r="BP7116" s="1"/>
      <c r="BS7116" s="1"/>
      <c r="BU7116" s="1"/>
      <c r="BW7116" s="1"/>
      <c r="BZ7116" s="1"/>
      <c r="CC7116" s="1"/>
      <c r="CE7116" s="1"/>
      <c r="CH7116" s="1"/>
      <c r="CK7116" s="1"/>
      <c r="CM7116" s="1"/>
      <c r="CQ7116" s="1"/>
      <c r="CS7116" s="1"/>
      <c r="CU7116" s="1"/>
    </row>
    <row r="7117" spans="2:99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T7117" s="1"/>
      <c r="X7117" s="1"/>
      <c r="Z7117" s="1"/>
      <c r="AB7117" s="1"/>
      <c r="AE7117" s="1"/>
      <c r="AG7117" s="1"/>
      <c r="AK7117" s="1"/>
      <c r="AM7117" s="1"/>
      <c r="AO7117" s="1"/>
      <c r="AQ7117" s="1"/>
      <c r="AS7117" s="1"/>
      <c r="AU7117" s="1"/>
      <c r="BA7117" s="1"/>
      <c r="BC7117" s="1"/>
      <c r="BE7117" s="1"/>
      <c r="BH7117" s="1"/>
      <c r="BJ7117" s="1"/>
      <c r="BL7117" s="1"/>
      <c r="BN7117" s="1"/>
      <c r="BP7117" s="1"/>
      <c r="BS7117" s="1"/>
      <c r="BU7117" s="1"/>
      <c r="BW7117" s="1"/>
      <c r="BZ7117" s="1"/>
      <c r="CC7117" s="1"/>
      <c r="CE7117" s="1"/>
      <c r="CH7117" s="1"/>
      <c r="CK7117" s="1"/>
      <c r="CM7117" s="1"/>
      <c r="CQ7117" s="1"/>
      <c r="CS7117" s="1"/>
      <c r="CU7117" s="1"/>
    </row>
    <row r="7118" spans="2:99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T7118" s="1"/>
      <c r="X7118" s="1"/>
      <c r="Z7118" s="1"/>
      <c r="AB7118" s="1"/>
      <c r="AE7118" s="1"/>
      <c r="AG7118" s="1"/>
      <c r="AK7118" s="1"/>
      <c r="AM7118" s="1"/>
      <c r="AO7118" s="1"/>
      <c r="AQ7118" s="1"/>
      <c r="AS7118" s="1"/>
      <c r="AU7118" s="1"/>
      <c r="BA7118" s="1"/>
      <c r="BC7118" s="1"/>
      <c r="BE7118" s="1"/>
      <c r="BH7118" s="1"/>
      <c r="BJ7118" s="1"/>
      <c r="BL7118" s="1"/>
      <c r="BN7118" s="1"/>
      <c r="BP7118" s="1"/>
      <c r="BS7118" s="1"/>
      <c r="BU7118" s="1"/>
      <c r="BW7118" s="1"/>
      <c r="BZ7118" s="1"/>
      <c r="CC7118" s="1"/>
      <c r="CE7118" s="1"/>
      <c r="CH7118" s="1"/>
      <c r="CK7118" s="1"/>
      <c r="CM7118" s="1"/>
      <c r="CQ7118" s="1"/>
      <c r="CS7118" s="1"/>
      <c r="CU7118" s="1"/>
    </row>
    <row r="7119" spans="2:99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T7119" s="1"/>
      <c r="X7119" s="1"/>
      <c r="Z7119" s="1"/>
      <c r="AB7119" s="1"/>
      <c r="AE7119" s="1"/>
      <c r="AG7119" s="1"/>
      <c r="AK7119" s="1"/>
      <c r="AM7119" s="1"/>
      <c r="AO7119" s="1"/>
      <c r="AQ7119" s="1"/>
      <c r="AS7119" s="1"/>
      <c r="AU7119" s="1"/>
      <c r="BA7119" s="1"/>
      <c r="BC7119" s="1"/>
      <c r="BE7119" s="1"/>
      <c r="BH7119" s="1"/>
      <c r="BJ7119" s="1"/>
      <c r="BL7119" s="1"/>
      <c r="BN7119" s="1"/>
      <c r="BP7119" s="1"/>
      <c r="BS7119" s="1"/>
      <c r="BU7119" s="1"/>
      <c r="BW7119" s="1"/>
      <c r="BZ7119" s="1"/>
      <c r="CC7119" s="1"/>
      <c r="CE7119" s="1"/>
      <c r="CH7119" s="1"/>
      <c r="CK7119" s="1"/>
      <c r="CM7119" s="1"/>
      <c r="CQ7119" s="1"/>
      <c r="CS7119" s="1"/>
      <c r="CU7119" s="1"/>
    </row>
    <row r="7120" spans="2:99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T7120" s="1"/>
      <c r="X7120" s="1"/>
      <c r="Z7120" s="1"/>
      <c r="AB7120" s="1"/>
      <c r="AE7120" s="1"/>
      <c r="AG7120" s="1"/>
      <c r="AK7120" s="1"/>
      <c r="AM7120" s="1"/>
      <c r="AO7120" s="1"/>
      <c r="AQ7120" s="1"/>
      <c r="AS7120" s="1"/>
      <c r="AU7120" s="1"/>
      <c r="BA7120" s="1"/>
      <c r="BC7120" s="1"/>
      <c r="BE7120" s="1"/>
      <c r="BH7120" s="1"/>
      <c r="BJ7120" s="1"/>
      <c r="BL7120" s="1"/>
      <c r="BN7120" s="1"/>
      <c r="BP7120" s="1"/>
      <c r="BS7120" s="1"/>
      <c r="BU7120" s="1"/>
      <c r="BW7120" s="1"/>
      <c r="BZ7120" s="1"/>
      <c r="CC7120" s="1"/>
      <c r="CE7120" s="1"/>
      <c r="CH7120" s="1"/>
      <c r="CK7120" s="1"/>
      <c r="CM7120" s="1"/>
      <c r="CQ7120" s="1"/>
      <c r="CS7120" s="1"/>
      <c r="CU7120" s="1"/>
    </row>
    <row r="7121" spans="2:99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T7121" s="1"/>
      <c r="X7121" s="1"/>
      <c r="Z7121" s="1"/>
      <c r="AB7121" s="1"/>
      <c r="AE7121" s="1"/>
      <c r="AG7121" s="1"/>
      <c r="AK7121" s="1"/>
      <c r="AM7121" s="1"/>
      <c r="AO7121" s="1"/>
      <c r="AQ7121" s="1"/>
      <c r="AS7121" s="1"/>
      <c r="AU7121" s="1"/>
      <c r="BA7121" s="1"/>
      <c r="BC7121" s="1"/>
      <c r="BE7121" s="1"/>
      <c r="BH7121" s="1"/>
      <c r="BJ7121" s="1"/>
      <c r="BL7121" s="1"/>
      <c r="BN7121" s="1"/>
      <c r="BP7121" s="1"/>
      <c r="BS7121" s="1"/>
      <c r="BU7121" s="1"/>
      <c r="BW7121" s="1"/>
      <c r="BZ7121" s="1"/>
      <c r="CC7121" s="1"/>
      <c r="CE7121" s="1"/>
      <c r="CH7121" s="1"/>
      <c r="CK7121" s="1"/>
      <c r="CM7121" s="1"/>
      <c r="CQ7121" s="1"/>
      <c r="CS7121" s="1"/>
      <c r="CU7121" s="1"/>
    </row>
    <row r="7122" spans="2:99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T7122" s="1"/>
      <c r="X7122" s="1"/>
      <c r="Z7122" s="1"/>
      <c r="AB7122" s="1"/>
      <c r="AE7122" s="1"/>
      <c r="AG7122" s="1"/>
      <c r="AK7122" s="1"/>
      <c r="AM7122" s="1"/>
      <c r="AO7122" s="1"/>
      <c r="AQ7122" s="1"/>
      <c r="AS7122" s="1"/>
      <c r="AU7122" s="1"/>
      <c r="BA7122" s="1"/>
      <c r="BC7122" s="1"/>
      <c r="BE7122" s="1"/>
      <c r="BH7122" s="1"/>
      <c r="BJ7122" s="1"/>
      <c r="BL7122" s="1"/>
      <c r="BN7122" s="1"/>
      <c r="BP7122" s="1"/>
      <c r="BS7122" s="1"/>
      <c r="BU7122" s="1"/>
      <c r="BW7122" s="1"/>
      <c r="BZ7122" s="1"/>
      <c r="CC7122" s="1"/>
      <c r="CE7122" s="1"/>
      <c r="CH7122" s="1"/>
      <c r="CK7122" s="1"/>
      <c r="CM7122" s="1"/>
      <c r="CQ7122" s="1"/>
      <c r="CS7122" s="1"/>
      <c r="CU7122" s="1"/>
    </row>
    <row r="7123" spans="2:99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T7123" s="1"/>
      <c r="X7123" s="1"/>
      <c r="Z7123" s="1"/>
      <c r="AB7123" s="1"/>
      <c r="AE7123" s="1"/>
      <c r="AG7123" s="1"/>
      <c r="AK7123" s="1"/>
      <c r="AM7123" s="1"/>
      <c r="AO7123" s="1"/>
      <c r="AQ7123" s="1"/>
      <c r="AS7123" s="1"/>
      <c r="AU7123" s="1"/>
      <c r="BA7123" s="1"/>
      <c r="BC7123" s="1"/>
      <c r="BE7123" s="1"/>
      <c r="BH7123" s="1"/>
      <c r="BJ7123" s="1"/>
      <c r="BL7123" s="1"/>
      <c r="BN7123" s="1"/>
      <c r="BP7123" s="1"/>
      <c r="BS7123" s="1"/>
      <c r="BU7123" s="1"/>
      <c r="BW7123" s="1"/>
      <c r="BZ7123" s="1"/>
      <c r="CC7123" s="1"/>
      <c r="CE7123" s="1"/>
      <c r="CH7123" s="1"/>
      <c r="CK7123" s="1"/>
      <c r="CM7123" s="1"/>
      <c r="CQ7123" s="1"/>
      <c r="CS7123" s="1"/>
      <c r="CU7123" s="1"/>
    </row>
    <row r="7124" spans="2:99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T7124" s="1"/>
      <c r="X7124" s="1"/>
      <c r="Z7124" s="1"/>
      <c r="AB7124" s="1"/>
      <c r="AE7124" s="1"/>
      <c r="AG7124" s="1"/>
      <c r="AK7124" s="1"/>
      <c r="AM7124" s="1"/>
      <c r="AO7124" s="1"/>
      <c r="AQ7124" s="1"/>
      <c r="AS7124" s="1"/>
      <c r="AU7124" s="1"/>
      <c r="BA7124" s="1"/>
      <c r="BC7124" s="1"/>
      <c r="BE7124" s="1"/>
      <c r="BH7124" s="1"/>
      <c r="BJ7124" s="1"/>
      <c r="BL7124" s="1"/>
      <c r="BN7124" s="1"/>
      <c r="BP7124" s="1"/>
      <c r="BS7124" s="1"/>
      <c r="BU7124" s="1"/>
      <c r="BW7124" s="1"/>
      <c r="BZ7124" s="1"/>
      <c r="CC7124" s="1"/>
      <c r="CE7124" s="1"/>
      <c r="CH7124" s="1"/>
      <c r="CK7124" s="1"/>
      <c r="CM7124" s="1"/>
      <c r="CQ7124" s="1"/>
      <c r="CS7124" s="1"/>
      <c r="CU7124" s="1"/>
    </row>
    <row r="7125" spans="2:99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T7125" s="1"/>
      <c r="X7125" s="1"/>
      <c r="Z7125" s="1"/>
      <c r="AB7125" s="1"/>
      <c r="AE7125" s="1"/>
      <c r="AG7125" s="1"/>
      <c r="AK7125" s="1"/>
      <c r="AM7125" s="1"/>
      <c r="AO7125" s="1"/>
      <c r="AQ7125" s="1"/>
      <c r="AS7125" s="1"/>
      <c r="AU7125" s="1"/>
      <c r="BA7125" s="1"/>
      <c r="BC7125" s="1"/>
      <c r="BE7125" s="1"/>
      <c r="BH7125" s="1"/>
      <c r="BJ7125" s="1"/>
      <c r="BL7125" s="1"/>
      <c r="BN7125" s="1"/>
      <c r="BP7125" s="1"/>
      <c r="BS7125" s="1"/>
      <c r="BU7125" s="1"/>
      <c r="BW7125" s="1"/>
      <c r="BZ7125" s="1"/>
      <c r="CC7125" s="1"/>
      <c r="CE7125" s="1"/>
      <c r="CH7125" s="1"/>
      <c r="CK7125" s="1"/>
      <c r="CM7125" s="1"/>
      <c r="CQ7125" s="1"/>
      <c r="CS7125" s="1"/>
      <c r="CU7125" s="1"/>
    </row>
    <row r="7126" spans="2:99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T7126" s="1"/>
      <c r="X7126" s="1"/>
      <c r="Z7126" s="1"/>
      <c r="AB7126" s="1"/>
      <c r="AE7126" s="1"/>
      <c r="AG7126" s="1"/>
      <c r="AK7126" s="1"/>
      <c r="AM7126" s="1"/>
      <c r="AO7126" s="1"/>
      <c r="AQ7126" s="1"/>
      <c r="AS7126" s="1"/>
      <c r="AU7126" s="1"/>
      <c r="BA7126" s="1"/>
      <c r="BC7126" s="1"/>
      <c r="BE7126" s="1"/>
      <c r="BH7126" s="1"/>
      <c r="BJ7126" s="1"/>
      <c r="BL7126" s="1"/>
      <c r="BN7126" s="1"/>
      <c r="BP7126" s="1"/>
      <c r="BS7126" s="1"/>
      <c r="BU7126" s="1"/>
      <c r="BW7126" s="1"/>
      <c r="BZ7126" s="1"/>
      <c r="CC7126" s="1"/>
      <c r="CE7126" s="1"/>
      <c r="CH7126" s="1"/>
      <c r="CK7126" s="1"/>
      <c r="CM7126" s="1"/>
      <c r="CQ7126" s="1"/>
      <c r="CS7126" s="1"/>
      <c r="CU7126" s="1"/>
    </row>
    <row r="7127" spans="2:99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T7127" s="1"/>
      <c r="X7127" s="1"/>
      <c r="Z7127" s="1"/>
      <c r="AB7127" s="1"/>
      <c r="AE7127" s="1"/>
      <c r="AG7127" s="1"/>
      <c r="AK7127" s="1"/>
      <c r="AM7127" s="1"/>
      <c r="AO7127" s="1"/>
      <c r="AQ7127" s="1"/>
      <c r="AS7127" s="1"/>
      <c r="AU7127" s="1"/>
      <c r="BA7127" s="1"/>
      <c r="BC7127" s="1"/>
      <c r="BE7127" s="1"/>
      <c r="BH7127" s="1"/>
      <c r="BJ7127" s="1"/>
      <c r="BL7127" s="1"/>
      <c r="BN7127" s="1"/>
      <c r="BP7127" s="1"/>
      <c r="BS7127" s="1"/>
      <c r="BU7127" s="1"/>
      <c r="BW7127" s="1"/>
      <c r="BZ7127" s="1"/>
      <c r="CC7127" s="1"/>
      <c r="CE7127" s="1"/>
      <c r="CH7127" s="1"/>
      <c r="CK7127" s="1"/>
      <c r="CM7127" s="1"/>
      <c r="CQ7127" s="1"/>
      <c r="CS7127" s="1"/>
      <c r="CU7127" s="1"/>
    </row>
    <row r="7128" spans="2:99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T7128" s="1"/>
      <c r="X7128" s="1"/>
      <c r="Z7128" s="1"/>
      <c r="AB7128" s="1"/>
      <c r="AE7128" s="1"/>
      <c r="AG7128" s="1"/>
      <c r="AK7128" s="1"/>
      <c r="AM7128" s="1"/>
      <c r="AO7128" s="1"/>
      <c r="AQ7128" s="1"/>
      <c r="AS7128" s="1"/>
      <c r="AU7128" s="1"/>
      <c r="BA7128" s="1"/>
      <c r="BC7128" s="1"/>
      <c r="BE7128" s="1"/>
      <c r="BH7128" s="1"/>
      <c r="BJ7128" s="1"/>
      <c r="BL7128" s="1"/>
      <c r="BN7128" s="1"/>
      <c r="BP7128" s="1"/>
      <c r="BS7128" s="1"/>
      <c r="BU7128" s="1"/>
      <c r="BW7128" s="1"/>
      <c r="BZ7128" s="1"/>
      <c r="CC7128" s="1"/>
      <c r="CE7128" s="1"/>
      <c r="CH7128" s="1"/>
      <c r="CK7128" s="1"/>
      <c r="CM7128" s="1"/>
      <c r="CQ7128" s="1"/>
      <c r="CS7128" s="1"/>
      <c r="CU7128" s="1"/>
    </row>
    <row r="7129" spans="2:99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T7129" s="1"/>
      <c r="X7129" s="1"/>
      <c r="Z7129" s="1"/>
      <c r="AB7129" s="1"/>
      <c r="AE7129" s="1"/>
      <c r="AG7129" s="1"/>
      <c r="AK7129" s="1"/>
      <c r="AM7129" s="1"/>
      <c r="AO7129" s="1"/>
      <c r="AQ7129" s="1"/>
      <c r="AS7129" s="1"/>
      <c r="AU7129" s="1"/>
      <c r="BA7129" s="1"/>
      <c r="BC7129" s="1"/>
      <c r="BE7129" s="1"/>
      <c r="BH7129" s="1"/>
      <c r="BJ7129" s="1"/>
      <c r="BL7129" s="1"/>
      <c r="BN7129" s="1"/>
      <c r="BP7129" s="1"/>
      <c r="BS7129" s="1"/>
      <c r="BU7129" s="1"/>
      <c r="BW7129" s="1"/>
      <c r="BZ7129" s="1"/>
      <c r="CC7129" s="1"/>
      <c r="CE7129" s="1"/>
      <c r="CH7129" s="1"/>
      <c r="CK7129" s="1"/>
      <c r="CM7129" s="1"/>
      <c r="CQ7129" s="1"/>
      <c r="CS7129" s="1"/>
      <c r="CU7129" s="1"/>
    </row>
    <row r="7130" spans="2:99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T7130" s="1"/>
      <c r="X7130" s="1"/>
      <c r="Z7130" s="1"/>
      <c r="AB7130" s="1"/>
      <c r="AE7130" s="1"/>
      <c r="AG7130" s="1"/>
      <c r="AK7130" s="1"/>
      <c r="AM7130" s="1"/>
      <c r="AO7130" s="1"/>
      <c r="AQ7130" s="1"/>
      <c r="AS7130" s="1"/>
      <c r="AU7130" s="1"/>
      <c r="BA7130" s="1"/>
      <c r="BC7130" s="1"/>
      <c r="BE7130" s="1"/>
      <c r="BH7130" s="1"/>
      <c r="BJ7130" s="1"/>
      <c r="BL7130" s="1"/>
      <c r="BN7130" s="1"/>
      <c r="BP7130" s="1"/>
      <c r="BS7130" s="1"/>
      <c r="BU7130" s="1"/>
      <c r="BW7130" s="1"/>
      <c r="BZ7130" s="1"/>
      <c r="CC7130" s="1"/>
      <c r="CE7130" s="1"/>
      <c r="CH7130" s="1"/>
      <c r="CK7130" s="1"/>
      <c r="CM7130" s="1"/>
      <c r="CQ7130" s="1"/>
      <c r="CS7130" s="1"/>
      <c r="CU7130" s="1"/>
    </row>
    <row r="7131" spans="2:99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T7131" s="1"/>
      <c r="X7131" s="1"/>
      <c r="Z7131" s="1"/>
      <c r="AB7131" s="1"/>
      <c r="AE7131" s="1"/>
      <c r="AG7131" s="1"/>
      <c r="AK7131" s="1"/>
      <c r="AM7131" s="1"/>
      <c r="AO7131" s="1"/>
      <c r="AQ7131" s="1"/>
      <c r="AS7131" s="1"/>
      <c r="AU7131" s="1"/>
      <c r="BA7131" s="1"/>
      <c r="BC7131" s="1"/>
      <c r="BE7131" s="1"/>
      <c r="BH7131" s="1"/>
      <c r="BJ7131" s="1"/>
      <c r="BL7131" s="1"/>
      <c r="BN7131" s="1"/>
      <c r="BP7131" s="1"/>
      <c r="BS7131" s="1"/>
      <c r="BU7131" s="1"/>
      <c r="BW7131" s="1"/>
      <c r="BZ7131" s="1"/>
      <c r="CC7131" s="1"/>
      <c r="CE7131" s="1"/>
      <c r="CH7131" s="1"/>
      <c r="CK7131" s="1"/>
      <c r="CM7131" s="1"/>
      <c r="CQ7131" s="1"/>
      <c r="CS7131" s="1"/>
      <c r="CU7131" s="1"/>
    </row>
    <row r="7132" spans="2:99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T7132" s="1"/>
      <c r="X7132" s="1"/>
      <c r="Z7132" s="1"/>
      <c r="AB7132" s="1"/>
      <c r="AE7132" s="1"/>
      <c r="AG7132" s="1"/>
      <c r="AK7132" s="1"/>
      <c r="AM7132" s="1"/>
      <c r="AO7132" s="1"/>
      <c r="AQ7132" s="1"/>
      <c r="AS7132" s="1"/>
      <c r="AU7132" s="1"/>
      <c r="BA7132" s="1"/>
      <c r="BC7132" s="1"/>
      <c r="BE7132" s="1"/>
      <c r="BH7132" s="1"/>
      <c r="BJ7132" s="1"/>
      <c r="BL7132" s="1"/>
      <c r="BN7132" s="1"/>
      <c r="BP7132" s="1"/>
      <c r="BS7132" s="1"/>
      <c r="BU7132" s="1"/>
      <c r="BW7132" s="1"/>
      <c r="BZ7132" s="1"/>
      <c r="CC7132" s="1"/>
      <c r="CE7132" s="1"/>
      <c r="CH7132" s="1"/>
      <c r="CK7132" s="1"/>
      <c r="CM7132" s="1"/>
      <c r="CQ7132" s="1"/>
      <c r="CS7132" s="1"/>
      <c r="CU7132" s="1"/>
    </row>
    <row r="7133" spans="2:99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T7133" s="1"/>
      <c r="X7133" s="1"/>
      <c r="Z7133" s="1"/>
      <c r="AB7133" s="1"/>
      <c r="AE7133" s="1"/>
      <c r="AG7133" s="1"/>
      <c r="AK7133" s="1"/>
      <c r="AM7133" s="1"/>
      <c r="AO7133" s="1"/>
      <c r="AQ7133" s="1"/>
      <c r="AS7133" s="1"/>
      <c r="AU7133" s="1"/>
      <c r="BA7133" s="1"/>
      <c r="BC7133" s="1"/>
      <c r="BE7133" s="1"/>
      <c r="BH7133" s="1"/>
      <c r="BJ7133" s="1"/>
      <c r="BL7133" s="1"/>
      <c r="BN7133" s="1"/>
      <c r="BP7133" s="1"/>
      <c r="BS7133" s="1"/>
      <c r="BU7133" s="1"/>
      <c r="BW7133" s="1"/>
      <c r="BZ7133" s="1"/>
      <c r="CC7133" s="1"/>
      <c r="CE7133" s="1"/>
      <c r="CH7133" s="1"/>
      <c r="CK7133" s="1"/>
      <c r="CM7133" s="1"/>
      <c r="CQ7133" s="1"/>
      <c r="CS7133" s="1"/>
      <c r="CU7133" s="1"/>
    </row>
    <row r="7134" spans="2:99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T7134" s="1"/>
      <c r="X7134" s="1"/>
      <c r="Z7134" s="1"/>
      <c r="AB7134" s="1"/>
      <c r="AE7134" s="1"/>
      <c r="AG7134" s="1"/>
      <c r="AK7134" s="1"/>
      <c r="AM7134" s="1"/>
      <c r="AO7134" s="1"/>
      <c r="AQ7134" s="1"/>
      <c r="AS7134" s="1"/>
      <c r="AU7134" s="1"/>
      <c r="BA7134" s="1"/>
      <c r="BC7134" s="1"/>
      <c r="BE7134" s="1"/>
      <c r="BH7134" s="1"/>
      <c r="BJ7134" s="1"/>
      <c r="BL7134" s="1"/>
      <c r="BN7134" s="1"/>
      <c r="BP7134" s="1"/>
      <c r="BS7134" s="1"/>
      <c r="BU7134" s="1"/>
      <c r="BW7134" s="1"/>
      <c r="BZ7134" s="1"/>
      <c r="CC7134" s="1"/>
      <c r="CE7134" s="1"/>
      <c r="CH7134" s="1"/>
      <c r="CK7134" s="1"/>
      <c r="CM7134" s="1"/>
      <c r="CQ7134" s="1"/>
      <c r="CS7134" s="1"/>
      <c r="CU7134" s="1"/>
    </row>
    <row r="7135" spans="2:99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T7135" s="1"/>
      <c r="X7135" s="1"/>
      <c r="Z7135" s="1"/>
      <c r="AB7135" s="1"/>
      <c r="AE7135" s="1"/>
      <c r="AG7135" s="1"/>
      <c r="AK7135" s="1"/>
      <c r="AM7135" s="1"/>
      <c r="AO7135" s="1"/>
      <c r="AQ7135" s="1"/>
      <c r="AS7135" s="1"/>
      <c r="AU7135" s="1"/>
      <c r="BA7135" s="1"/>
      <c r="BC7135" s="1"/>
      <c r="BE7135" s="1"/>
      <c r="BH7135" s="1"/>
      <c r="BJ7135" s="1"/>
      <c r="BL7135" s="1"/>
      <c r="BN7135" s="1"/>
      <c r="BP7135" s="1"/>
      <c r="BS7135" s="1"/>
      <c r="BU7135" s="1"/>
      <c r="BW7135" s="1"/>
      <c r="BZ7135" s="1"/>
      <c r="CC7135" s="1"/>
      <c r="CE7135" s="1"/>
      <c r="CH7135" s="1"/>
      <c r="CK7135" s="1"/>
      <c r="CM7135" s="1"/>
      <c r="CQ7135" s="1"/>
      <c r="CS7135" s="1"/>
      <c r="CU7135" s="1"/>
    </row>
    <row r="7136" spans="2:99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T7136" s="1"/>
      <c r="X7136" s="1"/>
      <c r="Z7136" s="1"/>
      <c r="AB7136" s="1"/>
      <c r="AE7136" s="1"/>
      <c r="AG7136" s="1"/>
      <c r="AK7136" s="1"/>
      <c r="AM7136" s="1"/>
      <c r="AO7136" s="1"/>
      <c r="AQ7136" s="1"/>
      <c r="AS7136" s="1"/>
      <c r="AU7136" s="1"/>
      <c r="BA7136" s="1"/>
      <c r="BC7136" s="1"/>
      <c r="BE7136" s="1"/>
      <c r="BH7136" s="1"/>
      <c r="BJ7136" s="1"/>
      <c r="BL7136" s="1"/>
      <c r="BN7136" s="1"/>
      <c r="BP7136" s="1"/>
      <c r="BS7136" s="1"/>
      <c r="BU7136" s="1"/>
      <c r="BW7136" s="1"/>
      <c r="BZ7136" s="1"/>
      <c r="CC7136" s="1"/>
      <c r="CE7136" s="1"/>
      <c r="CH7136" s="1"/>
      <c r="CK7136" s="1"/>
      <c r="CM7136" s="1"/>
      <c r="CQ7136" s="1"/>
      <c r="CS7136" s="1"/>
      <c r="CU7136" s="1"/>
    </row>
    <row r="7137" spans="2:99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T7137" s="1"/>
      <c r="X7137" s="1"/>
      <c r="Z7137" s="1"/>
      <c r="AB7137" s="1"/>
      <c r="AE7137" s="1"/>
      <c r="AG7137" s="1"/>
      <c r="AK7137" s="1"/>
      <c r="AM7137" s="1"/>
      <c r="AO7137" s="1"/>
      <c r="AQ7137" s="1"/>
      <c r="AS7137" s="1"/>
      <c r="AU7137" s="1"/>
      <c r="BA7137" s="1"/>
      <c r="BC7137" s="1"/>
      <c r="BE7137" s="1"/>
      <c r="BH7137" s="1"/>
      <c r="BJ7137" s="1"/>
      <c r="BL7137" s="1"/>
      <c r="BN7137" s="1"/>
      <c r="BP7137" s="1"/>
      <c r="BS7137" s="1"/>
      <c r="BU7137" s="1"/>
      <c r="BW7137" s="1"/>
      <c r="BZ7137" s="1"/>
      <c r="CC7137" s="1"/>
      <c r="CE7137" s="1"/>
      <c r="CH7137" s="1"/>
      <c r="CK7137" s="1"/>
      <c r="CM7137" s="1"/>
      <c r="CQ7137" s="1"/>
      <c r="CS7137" s="1"/>
      <c r="CU7137" s="1"/>
    </row>
    <row r="7138" spans="2:99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T7138" s="1"/>
      <c r="X7138" s="1"/>
      <c r="Z7138" s="1"/>
      <c r="AB7138" s="1"/>
      <c r="AE7138" s="1"/>
      <c r="AG7138" s="1"/>
      <c r="AK7138" s="1"/>
      <c r="AM7138" s="1"/>
      <c r="AO7138" s="1"/>
      <c r="AQ7138" s="1"/>
      <c r="AS7138" s="1"/>
      <c r="AU7138" s="1"/>
      <c r="BA7138" s="1"/>
      <c r="BC7138" s="1"/>
      <c r="BE7138" s="1"/>
      <c r="BH7138" s="1"/>
      <c r="BJ7138" s="1"/>
      <c r="BL7138" s="1"/>
      <c r="BN7138" s="1"/>
      <c r="BP7138" s="1"/>
      <c r="BS7138" s="1"/>
      <c r="BU7138" s="1"/>
      <c r="BW7138" s="1"/>
      <c r="BZ7138" s="1"/>
      <c r="CC7138" s="1"/>
      <c r="CE7138" s="1"/>
      <c r="CH7138" s="1"/>
      <c r="CK7138" s="1"/>
      <c r="CM7138" s="1"/>
      <c r="CQ7138" s="1"/>
      <c r="CS7138" s="1"/>
      <c r="CU7138" s="1"/>
    </row>
    <row r="7139" spans="2:99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T7139" s="1"/>
      <c r="X7139" s="1"/>
      <c r="Z7139" s="1"/>
      <c r="AB7139" s="1"/>
      <c r="AE7139" s="1"/>
      <c r="AG7139" s="1"/>
      <c r="AK7139" s="1"/>
      <c r="AM7139" s="1"/>
      <c r="AO7139" s="1"/>
      <c r="AQ7139" s="1"/>
      <c r="AS7139" s="1"/>
      <c r="AU7139" s="1"/>
      <c r="BA7139" s="1"/>
      <c r="BC7139" s="1"/>
      <c r="BE7139" s="1"/>
      <c r="BH7139" s="1"/>
      <c r="BJ7139" s="1"/>
      <c r="BL7139" s="1"/>
      <c r="BN7139" s="1"/>
      <c r="BP7139" s="1"/>
      <c r="BS7139" s="1"/>
      <c r="BU7139" s="1"/>
      <c r="BW7139" s="1"/>
      <c r="BZ7139" s="1"/>
      <c r="CC7139" s="1"/>
      <c r="CE7139" s="1"/>
      <c r="CH7139" s="1"/>
      <c r="CK7139" s="1"/>
      <c r="CM7139" s="1"/>
      <c r="CQ7139" s="1"/>
      <c r="CS7139" s="1"/>
      <c r="CU7139" s="1"/>
    </row>
    <row r="7140" spans="2:99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T7140" s="1"/>
      <c r="X7140" s="1"/>
      <c r="Z7140" s="1"/>
      <c r="AB7140" s="1"/>
      <c r="AE7140" s="1"/>
      <c r="AG7140" s="1"/>
      <c r="AK7140" s="1"/>
      <c r="AM7140" s="1"/>
      <c r="AO7140" s="1"/>
      <c r="AQ7140" s="1"/>
      <c r="AS7140" s="1"/>
      <c r="AU7140" s="1"/>
      <c r="BA7140" s="1"/>
      <c r="BC7140" s="1"/>
      <c r="BE7140" s="1"/>
      <c r="BH7140" s="1"/>
      <c r="BJ7140" s="1"/>
      <c r="BL7140" s="1"/>
      <c r="BN7140" s="1"/>
      <c r="BP7140" s="1"/>
      <c r="BS7140" s="1"/>
      <c r="BU7140" s="1"/>
      <c r="BW7140" s="1"/>
      <c r="BZ7140" s="1"/>
      <c r="CC7140" s="1"/>
      <c r="CE7140" s="1"/>
      <c r="CH7140" s="1"/>
      <c r="CK7140" s="1"/>
      <c r="CM7140" s="1"/>
      <c r="CQ7140" s="1"/>
      <c r="CS7140" s="1"/>
      <c r="CU7140" s="1"/>
    </row>
    <row r="7141" spans="2:99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T7141" s="1"/>
      <c r="X7141" s="1"/>
      <c r="Z7141" s="1"/>
      <c r="AB7141" s="1"/>
      <c r="AE7141" s="1"/>
      <c r="AG7141" s="1"/>
      <c r="AK7141" s="1"/>
      <c r="AM7141" s="1"/>
      <c r="AO7141" s="1"/>
      <c r="AQ7141" s="1"/>
      <c r="AS7141" s="1"/>
      <c r="AU7141" s="1"/>
      <c r="BA7141" s="1"/>
      <c r="BC7141" s="1"/>
      <c r="BE7141" s="1"/>
      <c r="BH7141" s="1"/>
      <c r="BJ7141" s="1"/>
      <c r="BL7141" s="1"/>
      <c r="BN7141" s="1"/>
      <c r="BP7141" s="1"/>
      <c r="BS7141" s="1"/>
      <c r="BU7141" s="1"/>
      <c r="BW7141" s="1"/>
      <c r="BZ7141" s="1"/>
      <c r="CC7141" s="1"/>
      <c r="CE7141" s="1"/>
      <c r="CH7141" s="1"/>
      <c r="CK7141" s="1"/>
      <c r="CM7141" s="1"/>
      <c r="CQ7141" s="1"/>
      <c r="CS7141" s="1"/>
      <c r="CU7141" s="1"/>
    </row>
    <row r="7142" spans="2:99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T7142" s="1"/>
      <c r="X7142" s="1"/>
      <c r="Z7142" s="1"/>
      <c r="AB7142" s="1"/>
      <c r="AE7142" s="1"/>
      <c r="AG7142" s="1"/>
      <c r="AK7142" s="1"/>
      <c r="AM7142" s="1"/>
      <c r="AO7142" s="1"/>
      <c r="AQ7142" s="1"/>
      <c r="AS7142" s="1"/>
      <c r="AU7142" s="1"/>
      <c r="BA7142" s="1"/>
      <c r="BC7142" s="1"/>
      <c r="BE7142" s="1"/>
      <c r="BH7142" s="1"/>
      <c r="BJ7142" s="1"/>
      <c r="BL7142" s="1"/>
      <c r="BN7142" s="1"/>
      <c r="BP7142" s="1"/>
      <c r="BS7142" s="1"/>
      <c r="BU7142" s="1"/>
      <c r="BW7142" s="1"/>
      <c r="BZ7142" s="1"/>
      <c r="CC7142" s="1"/>
      <c r="CE7142" s="1"/>
      <c r="CH7142" s="1"/>
      <c r="CK7142" s="1"/>
      <c r="CM7142" s="1"/>
      <c r="CQ7142" s="1"/>
      <c r="CS7142" s="1"/>
      <c r="CU7142" s="1"/>
    </row>
    <row r="7143" spans="2:99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T7143" s="1"/>
      <c r="X7143" s="1"/>
      <c r="Z7143" s="1"/>
      <c r="AB7143" s="1"/>
      <c r="AE7143" s="1"/>
      <c r="AG7143" s="1"/>
      <c r="AK7143" s="1"/>
      <c r="AM7143" s="1"/>
      <c r="AO7143" s="1"/>
      <c r="AQ7143" s="1"/>
      <c r="AS7143" s="1"/>
      <c r="AU7143" s="1"/>
      <c r="BA7143" s="1"/>
      <c r="BC7143" s="1"/>
      <c r="BE7143" s="1"/>
      <c r="BH7143" s="1"/>
      <c r="BJ7143" s="1"/>
      <c r="BL7143" s="1"/>
      <c r="BN7143" s="1"/>
      <c r="BP7143" s="1"/>
      <c r="BS7143" s="1"/>
      <c r="BU7143" s="1"/>
      <c r="BW7143" s="1"/>
      <c r="BZ7143" s="1"/>
      <c r="CC7143" s="1"/>
      <c r="CE7143" s="1"/>
      <c r="CH7143" s="1"/>
      <c r="CK7143" s="1"/>
      <c r="CM7143" s="1"/>
      <c r="CQ7143" s="1"/>
      <c r="CS7143" s="1"/>
      <c r="CU7143" s="1"/>
    </row>
    <row r="7144" spans="2:99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T7144" s="1"/>
      <c r="X7144" s="1"/>
      <c r="Z7144" s="1"/>
      <c r="AB7144" s="1"/>
      <c r="AE7144" s="1"/>
      <c r="AG7144" s="1"/>
      <c r="AK7144" s="1"/>
      <c r="AM7144" s="1"/>
      <c r="AO7144" s="1"/>
      <c r="AQ7144" s="1"/>
      <c r="AS7144" s="1"/>
      <c r="AU7144" s="1"/>
      <c r="BA7144" s="1"/>
      <c r="BC7144" s="1"/>
      <c r="BE7144" s="1"/>
      <c r="BH7144" s="1"/>
      <c r="BJ7144" s="1"/>
      <c r="BL7144" s="1"/>
      <c r="BN7144" s="1"/>
      <c r="BP7144" s="1"/>
      <c r="BS7144" s="1"/>
      <c r="BU7144" s="1"/>
      <c r="BW7144" s="1"/>
      <c r="BZ7144" s="1"/>
      <c r="CC7144" s="1"/>
      <c r="CE7144" s="1"/>
      <c r="CH7144" s="1"/>
      <c r="CK7144" s="1"/>
      <c r="CM7144" s="1"/>
      <c r="CQ7144" s="1"/>
      <c r="CS7144" s="1"/>
      <c r="CU7144" s="1"/>
    </row>
    <row r="7145" spans="2:99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T7145" s="1"/>
      <c r="X7145" s="1"/>
      <c r="Z7145" s="1"/>
      <c r="AB7145" s="1"/>
      <c r="AE7145" s="1"/>
      <c r="AG7145" s="1"/>
      <c r="AK7145" s="1"/>
      <c r="AM7145" s="1"/>
      <c r="AO7145" s="1"/>
      <c r="AQ7145" s="1"/>
      <c r="AS7145" s="1"/>
      <c r="AU7145" s="1"/>
      <c r="BA7145" s="1"/>
      <c r="BC7145" s="1"/>
      <c r="BE7145" s="1"/>
      <c r="BH7145" s="1"/>
      <c r="BJ7145" s="1"/>
      <c r="BL7145" s="1"/>
      <c r="BN7145" s="1"/>
      <c r="BP7145" s="1"/>
      <c r="BS7145" s="1"/>
      <c r="BU7145" s="1"/>
      <c r="BW7145" s="1"/>
      <c r="BZ7145" s="1"/>
      <c r="CC7145" s="1"/>
      <c r="CE7145" s="1"/>
      <c r="CH7145" s="1"/>
      <c r="CK7145" s="1"/>
      <c r="CM7145" s="1"/>
      <c r="CQ7145" s="1"/>
      <c r="CS7145" s="1"/>
      <c r="CU7145" s="1"/>
    </row>
    <row r="7146" spans="2:99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T7146" s="1"/>
      <c r="X7146" s="1"/>
      <c r="Z7146" s="1"/>
      <c r="AB7146" s="1"/>
      <c r="AE7146" s="1"/>
      <c r="AG7146" s="1"/>
      <c r="AK7146" s="1"/>
      <c r="AM7146" s="1"/>
      <c r="AO7146" s="1"/>
      <c r="AQ7146" s="1"/>
      <c r="AS7146" s="1"/>
      <c r="AU7146" s="1"/>
      <c r="BA7146" s="1"/>
      <c r="BC7146" s="1"/>
      <c r="BE7146" s="1"/>
      <c r="BH7146" s="1"/>
      <c r="BJ7146" s="1"/>
      <c r="BL7146" s="1"/>
      <c r="BN7146" s="1"/>
      <c r="BP7146" s="1"/>
      <c r="BS7146" s="1"/>
      <c r="BU7146" s="1"/>
      <c r="BW7146" s="1"/>
      <c r="BZ7146" s="1"/>
      <c r="CC7146" s="1"/>
      <c r="CE7146" s="1"/>
      <c r="CH7146" s="1"/>
      <c r="CK7146" s="1"/>
      <c r="CM7146" s="1"/>
      <c r="CQ7146" s="1"/>
      <c r="CS7146" s="1"/>
      <c r="CU7146" s="1"/>
    </row>
    <row r="7147" spans="2:99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T7147" s="1"/>
      <c r="X7147" s="1"/>
      <c r="Z7147" s="1"/>
      <c r="AB7147" s="1"/>
      <c r="AE7147" s="1"/>
      <c r="AG7147" s="1"/>
      <c r="AK7147" s="1"/>
      <c r="AM7147" s="1"/>
      <c r="AO7147" s="1"/>
      <c r="AQ7147" s="1"/>
      <c r="AS7147" s="1"/>
      <c r="AU7147" s="1"/>
      <c r="BA7147" s="1"/>
      <c r="BC7147" s="1"/>
      <c r="BE7147" s="1"/>
      <c r="BH7147" s="1"/>
      <c r="BJ7147" s="1"/>
      <c r="BL7147" s="1"/>
      <c r="BN7147" s="1"/>
      <c r="BP7147" s="1"/>
      <c r="BS7147" s="1"/>
      <c r="BU7147" s="1"/>
      <c r="BW7147" s="1"/>
      <c r="BZ7147" s="1"/>
      <c r="CC7147" s="1"/>
      <c r="CE7147" s="1"/>
      <c r="CH7147" s="1"/>
      <c r="CK7147" s="1"/>
      <c r="CM7147" s="1"/>
      <c r="CQ7147" s="1"/>
      <c r="CS7147" s="1"/>
      <c r="CU7147" s="1"/>
    </row>
    <row r="7148" spans="2:99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T7148" s="1"/>
      <c r="X7148" s="1"/>
      <c r="Z7148" s="1"/>
      <c r="AB7148" s="1"/>
      <c r="AE7148" s="1"/>
      <c r="AG7148" s="1"/>
      <c r="AK7148" s="1"/>
      <c r="AM7148" s="1"/>
      <c r="AO7148" s="1"/>
      <c r="AQ7148" s="1"/>
      <c r="AS7148" s="1"/>
      <c r="AU7148" s="1"/>
      <c r="BA7148" s="1"/>
      <c r="BC7148" s="1"/>
      <c r="BE7148" s="1"/>
      <c r="BH7148" s="1"/>
      <c r="BJ7148" s="1"/>
      <c r="BL7148" s="1"/>
      <c r="BN7148" s="1"/>
      <c r="BP7148" s="1"/>
      <c r="BS7148" s="1"/>
      <c r="BU7148" s="1"/>
      <c r="BW7148" s="1"/>
      <c r="BZ7148" s="1"/>
      <c r="CC7148" s="1"/>
      <c r="CE7148" s="1"/>
      <c r="CH7148" s="1"/>
      <c r="CK7148" s="1"/>
      <c r="CM7148" s="1"/>
      <c r="CQ7148" s="1"/>
      <c r="CS7148" s="1"/>
      <c r="CU7148" s="1"/>
    </row>
    <row r="7149" spans="2:99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T7149" s="1"/>
      <c r="X7149" s="1"/>
      <c r="Z7149" s="1"/>
      <c r="AB7149" s="1"/>
      <c r="AE7149" s="1"/>
      <c r="AG7149" s="1"/>
      <c r="AK7149" s="1"/>
      <c r="AM7149" s="1"/>
      <c r="AO7149" s="1"/>
      <c r="AQ7149" s="1"/>
      <c r="AS7149" s="1"/>
      <c r="AU7149" s="1"/>
      <c r="BA7149" s="1"/>
      <c r="BC7149" s="1"/>
      <c r="BE7149" s="1"/>
      <c r="BH7149" s="1"/>
      <c r="BJ7149" s="1"/>
      <c r="BL7149" s="1"/>
      <c r="BN7149" s="1"/>
      <c r="BP7149" s="1"/>
      <c r="BS7149" s="1"/>
      <c r="BU7149" s="1"/>
      <c r="BW7149" s="1"/>
      <c r="BZ7149" s="1"/>
      <c r="CC7149" s="1"/>
      <c r="CE7149" s="1"/>
      <c r="CH7149" s="1"/>
      <c r="CK7149" s="1"/>
      <c r="CM7149" s="1"/>
      <c r="CQ7149" s="1"/>
      <c r="CS7149" s="1"/>
      <c r="CU7149" s="1"/>
    </row>
    <row r="7150" spans="2:99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T7150" s="1"/>
      <c r="X7150" s="1"/>
      <c r="Z7150" s="1"/>
      <c r="AB7150" s="1"/>
      <c r="AE7150" s="1"/>
      <c r="AG7150" s="1"/>
      <c r="AK7150" s="1"/>
      <c r="AM7150" s="1"/>
      <c r="AO7150" s="1"/>
      <c r="AQ7150" s="1"/>
      <c r="AS7150" s="1"/>
      <c r="AU7150" s="1"/>
      <c r="BA7150" s="1"/>
      <c r="BC7150" s="1"/>
      <c r="BE7150" s="1"/>
      <c r="BH7150" s="1"/>
      <c r="BJ7150" s="1"/>
      <c r="BL7150" s="1"/>
      <c r="BN7150" s="1"/>
      <c r="BP7150" s="1"/>
      <c r="BS7150" s="1"/>
      <c r="BU7150" s="1"/>
      <c r="BW7150" s="1"/>
      <c r="BZ7150" s="1"/>
      <c r="CC7150" s="1"/>
      <c r="CE7150" s="1"/>
      <c r="CH7150" s="1"/>
      <c r="CK7150" s="1"/>
      <c r="CM7150" s="1"/>
      <c r="CQ7150" s="1"/>
      <c r="CS7150" s="1"/>
      <c r="CU7150" s="1"/>
    </row>
    <row r="7151" spans="2:99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T7151" s="1"/>
      <c r="X7151" s="1"/>
      <c r="Z7151" s="1"/>
      <c r="AB7151" s="1"/>
      <c r="AE7151" s="1"/>
      <c r="AG7151" s="1"/>
      <c r="AK7151" s="1"/>
      <c r="AM7151" s="1"/>
      <c r="AO7151" s="1"/>
      <c r="AQ7151" s="1"/>
      <c r="AS7151" s="1"/>
      <c r="AU7151" s="1"/>
      <c r="BA7151" s="1"/>
      <c r="BC7151" s="1"/>
      <c r="BE7151" s="1"/>
      <c r="BH7151" s="1"/>
      <c r="BJ7151" s="1"/>
      <c r="BL7151" s="1"/>
      <c r="BN7151" s="1"/>
      <c r="BP7151" s="1"/>
      <c r="BS7151" s="1"/>
      <c r="BU7151" s="1"/>
      <c r="BW7151" s="1"/>
      <c r="BZ7151" s="1"/>
      <c r="CC7151" s="1"/>
      <c r="CE7151" s="1"/>
      <c r="CH7151" s="1"/>
      <c r="CK7151" s="1"/>
      <c r="CM7151" s="1"/>
      <c r="CQ7151" s="1"/>
      <c r="CS7151" s="1"/>
      <c r="CU7151" s="1"/>
    </row>
    <row r="7152" spans="2:99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T7152" s="1"/>
      <c r="X7152" s="1"/>
      <c r="Z7152" s="1"/>
      <c r="AB7152" s="1"/>
      <c r="AE7152" s="1"/>
      <c r="AG7152" s="1"/>
      <c r="AK7152" s="1"/>
      <c r="AM7152" s="1"/>
      <c r="AO7152" s="1"/>
      <c r="AQ7152" s="1"/>
      <c r="AS7152" s="1"/>
      <c r="AU7152" s="1"/>
      <c r="BA7152" s="1"/>
      <c r="BC7152" s="1"/>
      <c r="BE7152" s="1"/>
      <c r="BH7152" s="1"/>
      <c r="BJ7152" s="1"/>
      <c r="BL7152" s="1"/>
      <c r="BN7152" s="1"/>
      <c r="BP7152" s="1"/>
      <c r="BS7152" s="1"/>
      <c r="BU7152" s="1"/>
      <c r="BW7152" s="1"/>
      <c r="BZ7152" s="1"/>
      <c r="CC7152" s="1"/>
      <c r="CE7152" s="1"/>
      <c r="CH7152" s="1"/>
      <c r="CK7152" s="1"/>
      <c r="CM7152" s="1"/>
      <c r="CQ7152" s="1"/>
      <c r="CS7152" s="1"/>
      <c r="CU7152" s="1"/>
    </row>
    <row r="7153" spans="2:99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T7153" s="1"/>
      <c r="X7153" s="1"/>
      <c r="Z7153" s="1"/>
      <c r="AB7153" s="1"/>
      <c r="AE7153" s="1"/>
      <c r="AG7153" s="1"/>
      <c r="AK7153" s="1"/>
      <c r="AM7153" s="1"/>
      <c r="AO7153" s="1"/>
      <c r="AQ7153" s="1"/>
      <c r="AS7153" s="1"/>
      <c r="AU7153" s="1"/>
      <c r="BA7153" s="1"/>
      <c r="BC7153" s="1"/>
      <c r="BE7153" s="1"/>
      <c r="BH7153" s="1"/>
      <c r="BJ7153" s="1"/>
      <c r="BL7153" s="1"/>
      <c r="BN7153" s="1"/>
      <c r="BP7153" s="1"/>
      <c r="BS7153" s="1"/>
      <c r="BU7153" s="1"/>
      <c r="BW7153" s="1"/>
      <c r="BZ7153" s="1"/>
      <c r="CC7153" s="1"/>
      <c r="CE7153" s="1"/>
      <c r="CH7153" s="1"/>
      <c r="CK7153" s="1"/>
      <c r="CM7153" s="1"/>
      <c r="CQ7153" s="1"/>
      <c r="CS7153" s="1"/>
      <c r="CU7153" s="1"/>
    </row>
    <row r="7154" spans="2:99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T7154" s="1"/>
      <c r="X7154" s="1"/>
      <c r="Z7154" s="1"/>
      <c r="AB7154" s="1"/>
      <c r="AE7154" s="1"/>
      <c r="AG7154" s="1"/>
      <c r="AK7154" s="1"/>
      <c r="AM7154" s="1"/>
      <c r="AO7154" s="1"/>
      <c r="AQ7154" s="1"/>
      <c r="AS7154" s="1"/>
      <c r="AU7154" s="1"/>
      <c r="BA7154" s="1"/>
      <c r="BC7154" s="1"/>
      <c r="BE7154" s="1"/>
      <c r="BH7154" s="1"/>
      <c r="BJ7154" s="1"/>
      <c r="BL7154" s="1"/>
      <c r="BN7154" s="1"/>
      <c r="BP7154" s="1"/>
      <c r="BS7154" s="1"/>
      <c r="BU7154" s="1"/>
      <c r="BW7154" s="1"/>
      <c r="BZ7154" s="1"/>
      <c r="CC7154" s="1"/>
      <c r="CE7154" s="1"/>
      <c r="CH7154" s="20"/>
      <c r="CK7154" s="1"/>
      <c r="CM7154" s="1"/>
      <c r="CQ7154" s="1"/>
      <c r="CS7154" s="1"/>
      <c r="CU7154" s="1"/>
    </row>
    <row r="7155" spans="2:99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T7155" s="1"/>
      <c r="X7155" s="1"/>
      <c r="Z7155" s="1"/>
      <c r="AB7155" s="1"/>
      <c r="AE7155" s="1"/>
      <c r="AG7155" s="1"/>
      <c r="AK7155" s="1"/>
      <c r="AM7155" s="1"/>
      <c r="AO7155" s="1"/>
      <c r="AQ7155" s="1"/>
      <c r="AS7155" s="1"/>
      <c r="AU7155" s="1"/>
      <c r="BA7155" s="1"/>
      <c r="BC7155" s="1"/>
      <c r="BE7155" s="1"/>
      <c r="BH7155" s="1"/>
      <c r="BJ7155" s="1"/>
      <c r="BL7155" s="1"/>
      <c r="BN7155" s="1"/>
      <c r="BP7155" s="1"/>
      <c r="BS7155" s="1"/>
      <c r="BU7155" s="1"/>
      <c r="BW7155" s="1"/>
      <c r="BZ7155" s="1"/>
      <c r="CC7155" s="1"/>
      <c r="CE7155" s="1"/>
      <c r="CH7155" s="1"/>
      <c r="CK7155" s="1"/>
      <c r="CM7155" s="1"/>
      <c r="CQ7155" s="1"/>
      <c r="CS7155" s="1"/>
      <c r="CU7155" s="1"/>
    </row>
    <row r="7156" spans="2:99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T7156" s="1"/>
      <c r="X7156" s="1"/>
      <c r="Z7156" s="1"/>
      <c r="AB7156" s="1"/>
      <c r="AE7156" s="1"/>
      <c r="AG7156" s="1"/>
      <c r="AK7156" s="1"/>
      <c r="AM7156" s="1"/>
      <c r="AO7156" s="1"/>
      <c r="AQ7156" s="1"/>
      <c r="AS7156" s="1"/>
      <c r="AU7156" s="1"/>
      <c r="BA7156" s="1"/>
      <c r="BC7156" s="1"/>
      <c r="BE7156" s="1"/>
      <c r="BH7156" s="1"/>
      <c r="BJ7156" s="1"/>
      <c r="BL7156" s="1"/>
      <c r="BN7156" s="1"/>
      <c r="BP7156" s="1"/>
      <c r="BS7156" s="1"/>
      <c r="BU7156" s="1"/>
      <c r="BW7156" s="1"/>
      <c r="BZ7156" s="1"/>
      <c r="CC7156" s="1"/>
      <c r="CE7156" s="1"/>
      <c r="CH7156" s="1"/>
      <c r="CK7156" s="1"/>
      <c r="CM7156" s="1"/>
      <c r="CQ7156" s="1"/>
      <c r="CS7156" s="1"/>
      <c r="CU7156" s="1"/>
    </row>
    <row r="7157" spans="2:99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T7157" s="1"/>
      <c r="X7157" s="1"/>
      <c r="Z7157" s="1"/>
      <c r="AB7157" s="1"/>
      <c r="AE7157" s="1"/>
      <c r="AG7157" s="1"/>
      <c r="AK7157" s="1"/>
      <c r="AM7157" s="1"/>
      <c r="AO7157" s="1"/>
      <c r="AQ7157" s="1"/>
      <c r="AS7157" s="1"/>
      <c r="AU7157" s="1"/>
      <c r="BA7157" s="1"/>
      <c r="BC7157" s="1"/>
      <c r="BE7157" s="1"/>
      <c r="BH7157" s="1"/>
      <c r="BJ7157" s="1"/>
      <c r="BL7157" s="1"/>
      <c r="BN7157" s="1"/>
      <c r="BP7157" s="1"/>
      <c r="BS7157" s="1"/>
      <c r="BU7157" s="1"/>
      <c r="BW7157" s="1"/>
      <c r="BZ7157" s="1"/>
      <c r="CC7157" s="1"/>
      <c r="CE7157" s="1"/>
      <c r="CH7157" s="1"/>
      <c r="CK7157" s="1"/>
      <c r="CM7157" s="1"/>
      <c r="CQ7157" s="1"/>
      <c r="CS7157" s="1"/>
      <c r="CU7157" s="1"/>
    </row>
    <row r="7158" spans="2:99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T7158" s="1"/>
      <c r="X7158" s="1"/>
      <c r="Z7158" s="1"/>
      <c r="AB7158" s="1"/>
      <c r="AE7158" s="1"/>
      <c r="AG7158" s="1"/>
      <c r="AK7158" s="1"/>
      <c r="AM7158" s="1"/>
      <c r="AO7158" s="1"/>
      <c r="AQ7158" s="1"/>
      <c r="AS7158" s="1"/>
      <c r="AU7158" s="1"/>
      <c r="BA7158" s="1"/>
      <c r="BC7158" s="1"/>
      <c r="BE7158" s="1"/>
      <c r="BH7158" s="1"/>
      <c r="BJ7158" s="1"/>
      <c r="BL7158" s="1"/>
      <c r="BN7158" s="1"/>
      <c r="BP7158" s="1"/>
      <c r="BS7158" s="1"/>
      <c r="BU7158" s="1"/>
      <c r="BW7158" s="1"/>
      <c r="BZ7158" s="1"/>
      <c r="CC7158" s="1"/>
      <c r="CE7158" s="1"/>
      <c r="CH7158" s="1"/>
      <c r="CK7158" s="1"/>
      <c r="CM7158" s="1"/>
      <c r="CQ7158" s="1"/>
      <c r="CS7158" s="1"/>
      <c r="CU7158" s="1"/>
    </row>
    <row r="7159" spans="2:99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T7159" s="1"/>
      <c r="X7159" s="1"/>
      <c r="Z7159" s="1"/>
      <c r="AB7159" s="1"/>
      <c r="AE7159" s="1"/>
      <c r="AG7159" s="1"/>
      <c r="AK7159" s="1"/>
      <c r="AM7159" s="1"/>
      <c r="AO7159" s="1"/>
      <c r="AQ7159" s="1"/>
      <c r="AS7159" s="1"/>
      <c r="AU7159" s="1"/>
      <c r="BA7159" s="1"/>
      <c r="BC7159" s="1"/>
      <c r="BE7159" s="1"/>
      <c r="BH7159" s="1"/>
      <c r="BJ7159" s="1"/>
      <c r="BL7159" s="1"/>
      <c r="BN7159" s="1"/>
      <c r="BP7159" s="1"/>
      <c r="BS7159" s="1"/>
      <c r="BU7159" s="1"/>
      <c r="BW7159" s="1"/>
      <c r="BZ7159" s="1"/>
      <c r="CC7159" s="1"/>
      <c r="CE7159" s="1"/>
      <c r="CH7159" s="1"/>
      <c r="CK7159" s="1"/>
      <c r="CM7159" s="1"/>
      <c r="CQ7159" s="1"/>
      <c r="CS7159" s="1"/>
      <c r="CU7159" s="1"/>
    </row>
    <row r="7160" spans="2:99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T7160" s="1"/>
      <c r="X7160" s="1"/>
      <c r="Z7160" s="1"/>
      <c r="AB7160" s="1"/>
      <c r="AE7160" s="1"/>
      <c r="AG7160" s="1"/>
      <c r="AK7160" s="1"/>
      <c r="AM7160" s="1"/>
      <c r="AO7160" s="1"/>
      <c r="AQ7160" s="1"/>
      <c r="AS7160" s="1"/>
      <c r="AU7160" s="1"/>
      <c r="BA7160" s="1"/>
      <c r="BC7160" s="1"/>
      <c r="BE7160" s="1"/>
      <c r="BH7160" s="1"/>
      <c r="BJ7160" s="1"/>
      <c r="BL7160" s="1"/>
      <c r="BN7160" s="1"/>
      <c r="BP7160" s="1"/>
      <c r="BS7160" s="1"/>
      <c r="BU7160" s="1"/>
      <c r="BW7160" s="1"/>
      <c r="BZ7160" s="1"/>
      <c r="CC7160" s="1"/>
      <c r="CE7160" s="1"/>
      <c r="CH7160" s="1"/>
      <c r="CK7160" s="1"/>
      <c r="CM7160" s="1"/>
      <c r="CQ7160" s="1"/>
      <c r="CS7160" s="1"/>
      <c r="CU7160" s="1"/>
    </row>
    <row r="7161" spans="2:99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T7161" s="1"/>
      <c r="X7161" s="1"/>
      <c r="Z7161" s="1"/>
      <c r="AB7161" s="1"/>
      <c r="AE7161" s="1"/>
      <c r="AG7161" s="1"/>
      <c r="AK7161" s="1"/>
      <c r="AM7161" s="1"/>
      <c r="AO7161" s="1"/>
      <c r="AQ7161" s="1"/>
      <c r="AS7161" s="1"/>
      <c r="AU7161" s="1"/>
      <c r="BA7161" s="1"/>
      <c r="BC7161" s="1"/>
      <c r="BE7161" s="1"/>
      <c r="BH7161" s="1"/>
      <c r="BJ7161" s="1"/>
      <c r="BL7161" s="1"/>
      <c r="BN7161" s="1"/>
      <c r="BP7161" s="1"/>
      <c r="BS7161" s="1"/>
      <c r="BU7161" s="1"/>
      <c r="BW7161" s="1"/>
      <c r="BZ7161" s="1"/>
      <c r="CC7161" s="1"/>
      <c r="CE7161" s="1"/>
      <c r="CH7161" s="1"/>
      <c r="CK7161" s="1"/>
      <c r="CM7161" s="1"/>
      <c r="CQ7161" s="1"/>
      <c r="CS7161" s="1"/>
      <c r="CU7161" s="1"/>
    </row>
    <row r="7162" spans="2:99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T7162" s="1"/>
      <c r="X7162" s="1"/>
      <c r="Z7162" s="1"/>
      <c r="AB7162" s="1"/>
      <c r="AE7162" s="1"/>
      <c r="AG7162" s="1"/>
      <c r="AK7162" s="1"/>
      <c r="AM7162" s="1"/>
      <c r="AO7162" s="1"/>
      <c r="AQ7162" s="1"/>
      <c r="AS7162" s="1"/>
      <c r="AU7162" s="1"/>
      <c r="BA7162" s="1"/>
      <c r="BC7162" s="1"/>
      <c r="BE7162" s="1"/>
      <c r="BH7162" s="1"/>
      <c r="BJ7162" s="1"/>
      <c r="BL7162" s="1"/>
      <c r="BN7162" s="1"/>
      <c r="BP7162" s="1"/>
      <c r="BS7162" s="1"/>
      <c r="BU7162" s="1"/>
      <c r="BW7162" s="1"/>
      <c r="BZ7162" s="1"/>
      <c r="CC7162" s="1"/>
      <c r="CE7162" s="1"/>
      <c r="CH7162" s="1"/>
      <c r="CK7162" s="1"/>
      <c r="CM7162" s="1"/>
      <c r="CQ7162" s="1"/>
      <c r="CS7162" s="1"/>
      <c r="CU7162" s="1"/>
    </row>
    <row r="7163" spans="2:99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T7163" s="1"/>
      <c r="X7163" s="1"/>
      <c r="Z7163" s="1"/>
      <c r="AB7163" s="1"/>
      <c r="AE7163" s="1"/>
      <c r="AG7163" s="1"/>
      <c r="AK7163" s="1"/>
      <c r="AM7163" s="1"/>
      <c r="AO7163" s="1"/>
      <c r="AQ7163" s="1"/>
      <c r="AS7163" s="1"/>
      <c r="AU7163" s="1"/>
      <c r="BA7163" s="1"/>
      <c r="BC7163" s="1"/>
      <c r="BE7163" s="1"/>
      <c r="BH7163" s="1"/>
      <c r="BJ7163" s="1"/>
      <c r="BL7163" s="1"/>
      <c r="BN7163" s="1"/>
      <c r="BP7163" s="1"/>
      <c r="BS7163" s="1"/>
      <c r="BU7163" s="1"/>
      <c r="BW7163" s="1"/>
      <c r="BZ7163" s="1"/>
      <c r="CC7163" s="1"/>
      <c r="CE7163" s="1"/>
      <c r="CH7163" s="1"/>
      <c r="CK7163" s="1"/>
      <c r="CM7163" s="1"/>
      <c r="CQ7163" s="1"/>
      <c r="CS7163" s="1"/>
      <c r="CU7163" s="1"/>
    </row>
    <row r="7164" spans="2:99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T7164" s="1"/>
      <c r="X7164" s="1"/>
      <c r="Z7164" s="1"/>
      <c r="AB7164" s="1"/>
      <c r="AE7164" s="1"/>
      <c r="AG7164" s="1"/>
      <c r="AK7164" s="1"/>
      <c r="AM7164" s="1"/>
      <c r="AO7164" s="1"/>
      <c r="AQ7164" s="1"/>
      <c r="AS7164" s="1"/>
      <c r="AU7164" s="1"/>
      <c r="BA7164" s="1"/>
      <c r="BC7164" s="1"/>
      <c r="BE7164" s="1"/>
      <c r="BH7164" s="1"/>
      <c r="BJ7164" s="1"/>
      <c r="BL7164" s="1"/>
      <c r="BN7164" s="1"/>
      <c r="BP7164" s="1"/>
      <c r="BS7164" s="1"/>
      <c r="BU7164" s="1"/>
      <c r="BW7164" s="1"/>
      <c r="BZ7164" s="1"/>
      <c r="CC7164" s="1"/>
      <c r="CE7164" s="1"/>
      <c r="CH7164" s="1"/>
      <c r="CK7164" s="1"/>
      <c r="CM7164" s="1"/>
      <c r="CQ7164" s="1"/>
      <c r="CS7164" s="1"/>
      <c r="CU7164" s="1"/>
    </row>
    <row r="7165" spans="2:99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T7165" s="1"/>
      <c r="X7165" s="1"/>
      <c r="Z7165" s="1"/>
      <c r="AB7165" s="1"/>
      <c r="AE7165" s="1"/>
      <c r="AG7165" s="1"/>
      <c r="AK7165" s="1"/>
      <c r="AM7165" s="1"/>
      <c r="AO7165" s="1"/>
      <c r="AQ7165" s="1"/>
      <c r="AS7165" s="1"/>
      <c r="AU7165" s="1"/>
      <c r="BA7165" s="1"/>
      <c r="BC7165" s="1"/>
      <c r="BE7165" s="1"/>
      <c r="BH7165" s="1"/>
      <c r="BJ7165" s="1"/>
      <c r="BL7165" s="1"/>
      <c r="BN7165" s="1"/>
      <c r="BP7165" s="1"/>
      <c r="BS7165" s="1"/>
      <c r="BU7165" s="1"/>
      <c r="BW7165" s="1"/>
      <c r="BZ7165" s="1"/>
      <c r="CC7165" s="1"/>
      <c r="CE7165" s="1"/>
      <c r="CH7165" s="1"/>
      <c r="CK7165" s="1"/>
      <c r="CM7165" s="1"/>
      <c r="CQ7165" s="1"/>
      <c r="CS7165" s="1"/>
      <c r="CU7165" s="1"/>
    </row>
    <row r="7166" spans="2:99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T7166" s="1"/>
      <c r="X7166" s="1"/>
      <c r="Z7166" s="1"/>
      <c r="AB7166" s="1"/>
      <c r="AE7166" s="1"/>
      <c r="AG7166" s="1"/>
      <c r="AK7166" s="1"/>
      <c r="AM7166" s="1"/>
      <c r="AO7166" s="1"/>
      <c r="AQ7166" s="1"/>
      <c r="AS7166" s="1"/>
      <c r="AU7166" s="1"/>
      <c r="BA7166" s="1"/>
      <c r="BC7166" s="1"/>
      <c r="BE7166" s="1"/>
      <c r="BH7166" s="1"/>
      <c r="BJ7166" s="1"/>
      <c r="BL7166" s="1"/>
      <c r="BN7166" s="1"/>
      <c r="BP7166" s="1"/>
      <c r="BS7166" s="1"/>
      <c r="BU7166" s="1"/>
      <c r="BW7166" s="1"/>
      <c r="BZ7166" s="1"/>
      <c r="CC7166" s="1"/>
      <c r="CE7166" s="1"/>
      <c r="CH7166" s="1"/>
      <c r="CK7166" s="1"/>
      <c r="CM7166" s="1"/>
      <c r="CQ7166" s="1"/>
      <c r="CS7166" s="1"/>
      <c r="CU7166" s="1"/>
    </row>
    <row r="7167" spans="2:99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T7167" s="1"/>
      <c r="X7167" s="1"/>
      <c r="Z7167" s="1"/>
      <c r="AB7167" s="1"/>
      <c r="AE7167" s="1"/>
      <c r="AG7167" s="1"/>
      <c r="AK7167" s="1"/>
      <c r="AM7167" s="1"/>
      <c r="AO7167" s="1"/>
      <c r="AQ7167" s="1"/>
      <c r="AS7167" s="1"/>
      <c r="AU7167" s="1"/>
      <c r="BA7167" s="1"/>
      <c r="BC7167" s="1"/>
      <c r="BE7167" s="1"/>
      <c r="BH7167" s="1"/>
      <c r="BJ7167" s="1"/>
      <c r="BL7167" s="1"/>
      <c r="BN7167" s="1"/>
      <c r="BP7167" s="1"/>
      <c r="BS7167" s="1"/>
      <c r="BU7167" s="1"/>
      <c r="BW7167" s="1"/>
      <c r="BZ7167" s="1"/>
      <c r="CC7167" s="1"/>
      <c r="CE7167" s="1"/>
      <c r="CH7167" s="1"/>
      <c r="CK7167" s="1"/>
      <c r="CM7167" s="1"/>
      <c r="CQ7167" s="1"/>
      <c r="CS7167" s="1"/>
      <c r="CU7167" s="1"/>
    </row>
    <row r="7168" spans="2:99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T7168" s="1"/>
      <c r="X7168" s="1"/>
      <c r="Z7168" s="1"/>
      <c r="AB7168" s="1"/>
      <c r="AE7168" s="1"/>
      <c r="AG7168" s="1"/>
      <c r="AK7168" s="1"/>
      <c r="AM7168" s="1"/>
      <c r="AO7168" s="1"/>
      <c r="AQ7168" s="1"/>
      <c r="AS7168" s="1"/>
      <c r="AU7168" s="1"/>
      <c r="BA7168" s="1"/>
      <c r="BC7168" s="1"/>
      <c r="BE7168" s="1"/>
      <c r="BH7168" s="1"/>
      <c r="BJ7168" s="1"/>
      <c r="BL7168" s="1"/>
      <c r="BN7168" s="1"/>
      <c r="BP7168" s="1"/>
      <c r="BS7168" s="1"/>
      <c r="BU7168" s="1"/>
      <c r="BW7168" s="1"/>
      <c r="BZ7168" s="1"/>
      <c r="CC7168" s="1"/>
      <c r="CE7168" s="1"/>
      <c r="CH7168" s="1"/>
      <c r="CK7168" s="1"/>
      <c r="CM7168" s="1"/>
      <c r="CQ7168" s="1"/>
      <c r="CS7168" s="1"/>
      <c r="CU7168" s="1"/>
    </row>
    <row r="7169" spans="2:99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T7169" s="1"/>
      <c r="X7169" s="1"/>
      <c r="Z7169" s="1"/>
      <c r="AB7169" s="1"/>
      <c r="AE7169" s="1"/>
      <c r="AG7169" s="1"/>
      <c r="AK7169" s="1"/>
      <c r="AM7169" s="1"/>
      <c r="AO7169" s="1"/>
      <c r="AQ7169" s="1"/>
      <c r="AS7169" s="1"/>
      <c r="AU7169" s="1"/>
      <c r="BA7169" s="1"/>
      <c r="BC7169" s="1"/>
      <c r="BE7169" s="1"/>
      <c r="BH7169" s="1"/>
      <c r="BJ7169" s="1"/>
      <c r="BL7169" s="1"/>
      <c r="BN7169" s="1"/>
      <c r="BP7169" s="1"/>
      <c r="BS7169" s="1"/>
      <c r="BU7169" s="1"/>
      <c r="BW7169" s="1"/>
      <c r="BZ7169" s="1"/>
      <c r="CC7169" s="1"/>
      <c r="CE7169" s="1"/>
      <c r="CH7169" s="1"/>
      <c r="CK7169" s="1"/>
      <c r="CM7169" s="1"/>
      <c r="CQ7169" s="1"/>
      <c r="CS7169" s="1"/>
      <c r="CU7169" s="1"/>
    </row>
    <row r="7170" spans="2:99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T7170" s="1"/>
      <c r="X7170" s="1"/>
      <c r="Z7170" s="1"/>
      <c r="AB7170" s="1"/>
      <c r="AE7170" s="1"/>
      <c r="AG7170" s="1"/>
      <c r="AK7170" s="1"/>
      <c r="AM7170" s="1"/>
      <c r="AO7170" s="1"/>
      <c r="AQ7170" s="1"/>
      <c r="AS7170" s="1"/>
      <c r="AU7170" s="1"/>
      <c r="BA7170" s="1"/>
      <c r="BC7170" s="1"/>
      <c r="BE7170" s="1"/>
      <c r="BH7170" s="1"/>
      <c r="BJ7170" s="1"/>
      <c r="BL7170" s="1"/>
      <c r="BN7170" s="1"/>
      <c r="BP7170" s="1"/>
      <c r="BS7170" s="1"/>
      <c r="BU7170" s="1"/>
      <c r="BW7170" s="1"/>
      <c r="BZ7170" s="1"/>
      <c r="CC7170" s="1"/>
      <c r="CE7170" s="1"/>
      <c r="CH7170" s="1"/>
      <c r="CK7170" s="1"/>
      <c r="CM7170" s="1"/>
      <c r="CQ7170" s="1"/>
      <c r="CS7170" s="1"/>
      <c r="CU7170" s="1"/>
    </row>
    <row r="7171" spans="2:99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T7171" s="1"/>
      <c r="X7171" s="1"/>
      <c r="Z7171" s="1"/>
      <c r="AB7171" s="1"/>
      <c r="AE7171" s="1"/>
      <c r="AG7171" s="1"/>
      <c r="AK7171" s="1"/>
      <c r="AM7171" s="1"/>
      <c r="AO7171" s="1"/>
      <c r="AQ7171" s="1"/>
      <c r="AS7171" s="1"/>
      <c r="AU7171" s="1"/>
      <c r="BA7171" s="1"/>
      <c r="BC7171" s="1"/>
      <c r="BE7171" s="1"/>
      <c r="BH7171" s="1"/>
      <c r="BJ7171" s="1"/>
      <c r="BL7171" s="1"/>
      <c r="BN7171" s="1"/>
      <c r="BP7171" s="1"/>
      <c r="BS7171" s="1"/>
      <c r="BU7171" s="1"/>
      <c r="BW7171" s="1"/>
      <c r="BZ7171" s="1"/>
      <c r="CC7171" s="1"/>
      <c r="CE7171" s="1"/>
      <c r="CH7171" s="1"/>
      <c r="CK7171" s="1"/>
      <c r="CM7171" s="1"/>
      <c r="CQ7171" s="1"/>
      <c r="CS7171" s="1"/>
      <c r="CU7171" s="1"/>
    </row>
    <row r="7172" spans="2:99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T7172" s="1"/>
      <c r="X7172" s="1"/>
      <c r="Z7172" s="1"/>
      <c r="AB7172" s="1"/>
      <c r="AE7172" s="1"/>
      <c r="AG7172" s="1"/>
      <c r="AK7172" s="1"/>
      <c r="AM7172" s="1"/>
      <c r="AO7172" s="1"/>
      <c r="AQ7172" s="1"/>
      <c r="AS7172" s="1"/>
      <c r="AU7172" s="1"/>
      <c r="BA7172" s="1"/>
      <c r="BC7172" s="1"/>
      <c r="BE7172" s="1"/>
      <c r="BH7172" s="1"/>
      <c r="BJ7172" s="1"/>
      <c r="BL7172" s="1"/>
      <c r="BN7172" s="1"/>
      <c r="BP7172" s="1"/>
      <c r="BS7172" s="1"/>
      <c r="BU7172" s="1"/>
      <c r="BW7172" s="1"/>
      <c r="BZ7172" s="1"/>
      <c r="CC7172" s="1"/>
      <c r="CE7172" s="1"/>
      <c r="CH7172" s="1"/>
      <c r="CK7172" s="1"/>
      <c r="CM7172" s="1"/>
      <c r="CQ7172" s="1"/>
      <c r="CS7172" s="1"/>
      <c r="CU7172" s="1"/>
    </row>
    <row r="7173" spans="2:99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T7173" s="1"/>
      <c r="X7173" s="1"/>
      <c r="Z7173" s="1"/>
      <c r="AB7173" s="1"/>
      <c r="AE7173" s="1"/>
      <c r="AG7173" s="1"/>
      <c r="AK7173" s="1"/>
      <c r="AM7173" s="1"/>
      <c r="AO7173" s="1"/>
      <c r="AQ7173" s="1"/>
      <c r="AS7173" s="1"/>
      <c r="AU7173" s="1"/>
      <c r="BA7173" s="1"/>
      <c r="BC7173" s="1"/>
      <c r="BE7173" s="1"/>
      <c r="BH7173" s="1"/>
      <c r="BJ7173" s="1"/>
      <c r="BL7173" s="1"/>
      <c r="BN7173" s="1"/>
      <c r="BP7173" s="1"/>
      <c r="BS7173" s="1"/>
      <c r="BU7173" s="1"/>
      <c r="BW7173" s="1"/>
      <c r="BZ7173" s="1"/>
      <c r="CC7173" s="1"/>
      <c r="CE7173" s="1"/>
      <c r="CH7173" s="1"/>
      <c r="CK7173" s="1"/>
      <c r="CM7173" s="1"/>
      <c r="CQ7173" s="1"/>
      <c r="CS7173" s="1"/>
      <c r="CU7173" s="1"/>
    </row>
    <row r="7174" spans="2:99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T7174" s="1"/>
      <c r="X7174" s="1"/>
      <c r="Z7174" s="1"/>
      <c r="AB7174" s="1"/>
      <c r="AE7174" s="1"/>
      <c r="AG7174" s="1"/>
      <c r="AK7174" s="1"/>
      <c r="AM7174" s="1"/>
      <c r="AO7174" s="1"/>
      <c r="AQ7174" s="1"/>
      <c r="AS7174" s="1"/>
      <c r="AU7174" s="1"/>
      <c r="BA7174" s="1"/>
      <c r="BC7174" s="1"/>
      <c r="BE7174" s="1"/>
      <c r="BH7174" s="1"/>
      <c r="BJ7174" s="1"/>
      <c r="BL7174" s="1"/>
      <c r="BN7174" s="1"/>
      <c r="BP7174" s="1"/>
      <c r="BS7174" s="1"/>
      <c r="BU7174" s="1"/>
      <c r="BW7174" s="1"/>
      <c r="BZ7174" s="1"/>
      <c r="CC7174" s="1"/>
      <c r="CE7174" s="1"/>
      <c r="CH7174" s="1"/>
      <c r="CK7174" s="1"/>
      <c r="CM7174" s="1"/>
      <c r="CQ7174" s="1"/>
      <c r="CS7174" s="1"/>
      <c r="CU7174" s="1"/>
    </row>
    <row r="7175" spans="2:99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T7175" s="1"/>
      <c r="X7175" s="1"/>
      <c r="Z7175" s="1"/>
      <c r="AB7175" s="1"/>
      <c r="AE7175" s="1"/>
      <c r="AG7175" s="1"/>
      <c r="AK7175" s="1"/>
      <c r="AM7175" s="1"/>
      <c r="AO7175" s="1"/>
      <c r="AQ7175" s="1"/>
      <c r="AS7175" s="1"/>
      <c r="AU7175" s="1"/>
      <c r="BA7175" s="1"/>
      <c r="BC7175" s="1"/>
      <c r="BE7175" s="1"/>
      <c r="BH7175" s="1"/>
      <c r="BJ7175" s="1"/>
      <c r="BL7175" s="1"/>
      <c r="BN7175" s="1"/>
      <c r="BP7175" s="1"/>
      <c r="BS7175" s="1"/>
      <c r="BU7175" s="1"/>
      <c r="BW7175" s="1"/>
      <c r="BZ7175" s="1"/>
      <c r="CC7175" s="1"/>
      <c r="CE7175" s="1"/>
      <c r="CH7175" s="1"/>
      <c r="CK7175" s="1"/>
      <c r="CM7175" s="1"/>
      <c r="CQ7175" s="1"/>
      <c r="CS7175" s="1"/>
      <c r="CU7175" s="1"/>
    </row>
    <row r="7176" spans="2:99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T7176" s="1"/>
      <c r="X7176" s="1"/>
      <c r="Z7176" s="1"/>
      <c r="AB7176" s="1"/>
      <c r="AE7176" s="1"/>
      <c r="AG7176" s="1"/>
      <c r="AK7176" s="1"/>
      <c r="AM7176" s="1"/>
      <c r="AO7176" s="1"/>
      <c r="AQ7176" s="1"/>
      <c r="AS7176" s="1"/>
      <c r="AU7176" s="1"/>
      <c r="BA7176" s="1"/>
      <c r="BC7176" s="1"/>
      <c r="BE7176" s="1"/>
      <c r="BH7176" s="1"/>
      <c r="BJ7176" s="1"/>
      <c r="BL7176" s="1"/>
      <c r="BN7176" s="1"/>
      <c r="BP7176" s="1"/>
      <c r="BS7176" s="1"/>
      <c r="BU7176" s="1"/>
      <c r="BW7176" s="1"/>
      <c r="BZ7176" s="1"/>
      <c r="CC7176" s="1"/>
      <c r="CE7176" s="1"/>
      <c r="CH7176" s="1"/>
      <c r="CK7176" s="1"/>
      <c r="CM7176" s="1"/>
      <c r="CQ7176" s="1"/>
      <c r="CS7176" s="1"/>
      <c r="CU7176" s="1"/>
    </row>
    <row r="7177" spans="2:99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T7177" s="1"/>
      <c r="X7177" s="1"/>
      <c r="Z7177" s="1"/>
      <c r="AB7177" s="1"/>
      <c r="AE7177" s="1"/>
      <c r="AG7177" s="1"/>
      <c r="AK7177" s="1"/>
      <c r="AM7177" s="1"/>
      <c r="AO7177" s="1"/>
      <c r="AQ7177" s="1"/>
      <c r="AS7177" s="1"/>
      <c r="AU7177" s="1"/>
      <c r="BA7177" s="1"/>
      <c r="BC7177" s="1"/>
      <c r="BE7177" s="1"/>
      <c r="BH7177" s="1"/>
      <c r="BJ7177" s="1"/>
      <c r="BL7177" s="1"/>
      <c r="BN7177" s="1"/>
      <c r="BP7177" s="1"/>
      <c r="BS7177" s="1"/>
      <c r="BU7177" s="1"/>
      <c r="BW7177" s="1"/>
      <c r="BZ7177" s="1"/>
      <c r="CC7177" s="1"/>
      <c r="CE7177" s="1"/>
      <c r="CH7177" s="1"/>
      <c r="CK7177" s="1"/>
      <c r="CM7177" s="1"/>
      <c r="CQ7177" s="1"/>
      <c r="CS7177" s="1"/>
      <c r="CU7177" s="1"/>
    </row>
    <row r="7178" spans="2:99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T7178" s="1"/>
      <c r="X7178" s="1"/>
      <c r="Z7178" s="1"/>
      <c r="AB7178" s="1"/>
      <c r="AE7178" s="1"/>
      <c r="AG7178" s="1"/>
      <c r="AK7178" s="1"/>
      <c r="AM7178" s="1"/>
      <c r="AO7178" s="1"/>
      <c r="AQ7178" s="1"/>
      <c r="AS7178" s="1"/>
      <c r="AU7178" s="1"/>
      <c r="BA7178" s="1"/>
      <c r="BC7178" s="1"/>
      <c r="BE7178" s="1"/>
      <c r="BH7178" s="1"/>
      <c r="BJ7178" s="1"/>
      <c r="BL7178" s="1"/>
      <c r="BN7178" s="1"/>
      <c r="BP7178" s="1"/>
      <c r="BS7178" s="1"/>
      <c r="BU7178" s="1"/>
      <c r="BW7178" s="1"/>
      <c r="BZ7178" s="1"/>
      <c r="CC7178" s="1"/>
      <c r="CE7178" s="1"/>
      <c r="CH7178" s="1"/>
      <c r="CK7178" s="1"/>
      <c r="CM7178" s="1"/>
      <c r="CQ7178" s="1"/>
      <c r="CS7178" s="1"/>
      <c r="CU7178" s="1"/>
    </row>
    <row r="7179" spans="2:99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T7179" s="1"/>
      <c r="X7179" s="1"/>
      <c r="Z7179" s="1"/>
      <c r="AB7179" s="1"/>
      <c r="AE7179" s="1"/>
      <c r="AG7179" s="1"/>
      <c r="AK7179" s="1"/>
      <c r="AM7179" s="1"/>
      <c r="AO7179" s="1"/>
      <c r="AQ7179" s="1"/>
      <c r="AS7179" s="1"/>
      <c r="AU7179" s="1"/>
      <c r="BA7179" s="1"/>
      <c r="BC7179" s="1"/>
      <c r="BE7179" s="1"/>
      <c r="BH7179" s="1"/>
      <c r="BJ7179" s="1"/>
      <c r="BL7179" s="1"/>
      <c r="BN7179" s="1"/>
      <c r="BP7179" s="1"/>
      <c r="BS7179" s="1"/>
      <c r="BU7179" s="1"/>
      <c r="BW7179" s="1"/>
      <c r="BZ7179" s="1"/>
      <c r="CC7179" s="1"/>
      <c r="CE7179" s="1"/>
      <c r="CH7179" s="1"/>
      <c r="CK7179" s="1"/>
      <c r="CM7179" s="1"/>
      <c r="CQ7179" s="1"/>
      <c r="CS7179" s="1"/>
      <c r="CU7179" s="1"/>
    </row>
    <row r="7180" spans="2:99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T7180" s="1"/>
      <c r="X7180" s="1"/>
      <c r="Z7180" s="1"/>
      <c r="AB7180" s="1"/>
      <c r="AE7180" s="1"/>
      <c r="AG7180" s="1"/>
      <c r="AK7180" s="1"/>
      <c r="AM7180" s="1"/>
      <c r="AO7180" s="1"/>
      <c r="AQ7180" s="1"/>
      <c r="AS7180" s="1"/>
      <c r="AU7180" s="1"/>
      <c r="BA7180" s="1"/>
      <c r="BC7180" s="1"/>
      <c r="BE7180" s="1"/>
      <c r="BH7180" s="1"/>
      <c r="BJ7180" s="1"/>
      <c r="BL7180" s="1"/>
      <c r="BN7180" s="1"/>
      <c r="BP7180" s="1"/>
      <c r="BS7180" s="1"/>
      <c r="BU7180" s="1"/>
      <c r="BW7180" s="1"/>
      <c r="BZ7180" s="1"/>
      <c r="CC7180" s="1"/>
      <c r="CE7180" s="1"/>
      <c r="CH7180" s="1"/>
      <c r="CK7180" s="1"/>
      <c r="CM7180" s="1"/>
      <c r="CQ7180" s="1"/>
      <c r="CS7180" s="1"/>
      <c r="CU7180" s="1"/>
    </row>
    <row r="7181" spans="2:99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T7181" s="1"/>
      <c r="X7181" s="1"/>
      <c r="Z7181" s="1"/>
      <c r="AB7181" s="1"/>
      <c r="AE7181" s="1"/>
      <c r="AG7181" s="1"/>
      <c r="AK7181" s="1"/>
      <c r="AM7181" s="1"/>
      <c r="AO7181" s="1"/>
      <c r="AQ7181" s="1"/>
      <c r="AS7181" s="1"/>
      <c r="AU7181" s="1"/>
      <c r="BA7181" s="1"/>
      <c r="BC7181" s="1"/>
      <c r="BE7181" s="1"/>
      <c r="BH7181" s="1"/>
      <c r="BJ7181" s="1"/>
      <c r="BL7181" s="1"/>
      <c r="BN7181" s="1"/>
      <c r="BP7181" s="1"/>
      <c r="BS7181" s="1"/>
      <c r="BU7181" s="1"/>
      <c r="BW7181" s="1"/>
      <c r="BZ7181" s="1"/>
      <c r="CC7181" s="1"/>
      <c r="CE7181" s="1"/>
      <c r="CH7181" s="1"/>
      <c r="CK7181" s="1"/>
      <c r="CM7181" s="1"/>
      <c r="CQ7181" s="1"/>
      <c r="CS7181" s="1"/>
      <c r="CU7181" s="1"/>
    </row>
    <row r="7182" spans="2:99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T7182" s="1"/>
      <c r="X7182" s="1"/>
      <c r="Z7182" s="1"/>
      <c r="AB7182" s="1"/>
      <c r="AE7182" s="1"/>
      <c r="AG7182" s="1"/>
      <c r="AK7182" s="1"/>
      <c r="AM7182" s="1"/>
      <c r="AO7182" s="1"/>
      <c r="AQ7182" s="1"/>
      <c r="AS7182" s="1"/>
      <c r="AU7182" s="1"/>
      <c r="BA7182" s="1"/>
      <c r="BC7182" s="1"/>
      <c r="BE7182" s="1"/>
      <c r="BH7182" s="1"/>
      <c r="BJ7182" s="1"/>
      <c r="BL7182" s="1"/>
      <c r="BN7182" s="1"/>
      <c r="BP7182" s="1"/>
      <c r="BS7182" s="1"/>
      <c r="BU7182" s="1"/>
      <c r="BW7182" s="1"/>
      <c r="BZ7182" s="1"/>
      <c r="CC7182" s="1"/>
      <c r="CE7182" s="1"/>
      <c r="CH7182" s="1"/>
      <c r="CK7182" s="1"/>
      <c r="CM7182" s="1"/>
      <c r="CQ7182" s="1"/>
      <c r="CS7182" s="1"/>
      <c r="CU7182" s="1"/>
    </row>
    <row r="7183" spans="2:99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T7183" s="1"/>
      <c r="X7183" s="1"/>
      <c r="Z7183" s="1"/>
      <c r="AB7183" s="1"/>
      <c r="AE7183" s="1"/>
      <c r="AG7183" s="1"/>
      <c r="AK7183" s="1"/>
      <c r="AM7183" s="1"/>
      <c r="AO7183" s="1"/>
      <c r="AQ7183" s="1"/>
      <c r="AS7183" s="1"/>
      <c r="AU7183" s="1"/>
      <c r="BA7183" s="1"/>
      <c r="BC7183" s="1"/>
      <c r="BE7183" s="1"/>
      <c r="BH7183" s="1"/>
      <c r="BJ7183" s="1"/>
      <c r="BL7183" s="1"/>
      <c r="BN7183" s="1"/>
      <c r="BP7183" s="1"/>
      <c r="BS7183" s="1"/>
      <c r="BU7183" s="1"/>
      <c r="BW7183" s="1"/>
      <c r="BZ7183" s="1"/>
      <c r="CC7183" s="1"/>
      <c r="CE7183" s="1"/>
      <c r="CH7183" s="1"/>
      <c r="CK7183" s="1"/>
      <c r="CM7183" s="1"/>
      <c r="CQ7183" s="1"/>
      <c r="CS7183" s="1"/>
      <c r="CU7183" s="1"/>
    </row>
    <row r="7184" spans="2:99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T7184" s="1"/>
      <c r="X7184" s="1"/>
      <c r="Z7184" s="1"/>
      <c r="AB7184" s="1"/>
      <c r="AE7184" s="1"/>
      <c r="AG7184" s="1"/>
      <c r="AK7184" s="1"/>
      <c r="AM7184" s="1"/>
      <c r="AO7184" s="1"/>
      <c r="AQ7184" s="1"/>
      <c r="AS7184" s="1"/>
      <c r="AU7184" s="1"/>
      <c r="BA7184" s="1"/>
      <c r="BC7184" s="1"/>
      <c r="BE7184" s="1"/>
      <c r="BH7184" s="1"/>
      <c r="BJ7184" s="1"/>
      <c r="BL7184" s="1"/>
      <c r="BN7184" s="1"/>
      <c r="BP7184" s="1"/>
      <c r="BS7184" s="1"/>
      <c r="BU7184" s="1"/>
      <c r="BW7184" s="1"/>
      <c r="BZ7184" s="1"/>
      <c r="CC7184" s="1"/>
      <c r="CE7184" s="1"/>
      <c r="CH7184" s="1"/>
      <c r="CK7184" s="1"/>
      <c r="CM7184" s="1"/>
      <c r="CQ7184" s="1"/>
      <c r="CS7184" s="1"/>
      <c r="CU7184" s="1"/>
    </row>
    <row r="7185" spans="2:99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T7185" s="1"/>
      <c r="X7185" s="1"/>
      <c r="Z7185" s="1"/>
      <c r="AB7185" s="1"/>
      <c r="AE7185" s="1"/>
      <c r="AG7185" s="1"/>
      <c r="AK7185" s="1"/>
      <c r="AM7185" s="1"/>
      <c r="AO7185" s="1"/>
      <c r="AQ7185" s="1"/>
      <c r="AS7185" s="1"/>
      <c r="AU7185" s="1"/>
      <c r="BA7185" s="1"/>
      <c r="BC7185" s="1"/>
      <c r="BE7185" s="1"/>
      <c r="BH7185" s="1"/>
      <c r="BJ7185" s="1"/>
      <c r="BL7185" s="1"/>
      <c r="BN7185" s="1"/>
      <c r="BP7185" s="1"/>
      <c r="BS7185" s="1"/>
      <c r="BU7185" s="1"/>
      <c r="BW7185" s="1"/>
      <c r="BZ7185" s="1"/>
      <c r="CC7185" s="1"/>
      <c r="CE7185" s="1"/>
      <c r="CH7185" s="1"/>
      <c r="CK7185" s="1"/>
      <c r="CM7185" s="1"/>
      <c r="CQ7185" s="1"/>
      <c r="CS7185" s="1"/>
      <c r="CU7185" s="1"/>
    </row>
    <row r="7186" spans="2:99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T7186" s="1"/>
      <c r="X7186" s="1"/>
      <c r="Z7186" s="1"/>
      <c r="AB7186" s="1"/>
      <c r="AE7186" s="1"/>
      <c r="AG7186" s="1"/>
      <c r="AK7186" s="1"/>
      <c r="AM7186" s="1"/>
      <c r="AO7186" s="1"/>
      <c r="AQ7186" s="1"/>
      <c r="AS7186" s="1"/>
      <c r="AU7186" s="1"/>
      <c r="BA7186" s="1"/>
      <c r="BC7186" s="1"/>
      <c r="BE7186" s="1"/>
      <c r="BH7186" s="1"/>
      <c r="BJ7186" s="1"/>
      <c r="BL7186" s="1"/>
      <c r="BN7186" s="1"/>
      <c r="BP7186" s="1"/>
      <c r="BS7186" s="1"/>
      <c r="BU7186" s="1"/>
      <c r="BW7186" s="1"/>
      <c r="BZ7186" s="1"/>
      <c r="CC7186" s="1"/>
      <c r="CE7186" s="1"/>
      <c r="CH7186" s="1"/>
      <c r="CK7186" s="1"/>
      <c r="CM7186" s="1"/>
      <c r="CQ7186" s="1"/>
      <c r="CS7186" s="1"/>
      <c r="CU7186" s="1"/>
    </row>
    <row r="7187" spans="2:99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T7187" s="1"/>
      <c r="X7187" s="1"/>
      <c r="Z7187" s="1"/>
      <c r="AB7187" s="1"/>
      <c r="AE7187" s="1"/>
      <c r="AG7187" s="1"/>
      <c r="AK7187" s="1"/>
      <c r="AM7187" s="1"/>
      <c r="AO7187" s="1"/>
      <c r="AQ7187" s="1"/>
      <c r="AS7187" s="1"/>
      <c r="AU7187" s="1"/>
      <c r="BA7187" s="1"/>
      <c r="BC7187" s="1"/>
      <c r="BE7187" s="1"/>
      <c r="BH7187" s="1"/>
      <c r="BJ7187" s="1"/>
      <c r="BL7187" s="1"/>
      <c r="BN7187" s="1"/>
      <c r="BP7187" s="1"/>
      <c r="BS7187" s="1"/>
      <c r="BU7187" s="1"/>
      <c r="BW7187" s="1"/>
      <c r="BZ7187" s="1"/>
      <c r="CC7187" s="1"/>
      <c r="CE7187" s="1"/>
      <c r="CH7187" s="1"/>
      <c r="CK7187" s="1"/>
      <c r="CM7187" s="1"/>
      <c r="CQ7187" s="1"/>
      <c r="CS7187" s="1"/>
      <c r="CU7187" s="1"/>
    </row>
    <row r="7188" spans="2:99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T7188" s="1"/>
      <c r="X7188" s="1"/>
      <c r="Z7188" s="1"/>
      <c r="AB7188" s="1"/>
      <c r="AE7188" s="1"/>
      <c r="AG7188" s="1"/>
      <c r="AK7188" s="1"/>
      <c r="AM7188" s="1"/>
      <c r="AO7188" s="1"/>
      <c r="AQ7188" s="1"/>
      <c r="AS7188" s="1"/>
      <c r="AU7188" s="1"/>
      <c r="BA7188" s="1"/>
      <c r="BC7188" s="1"/>
      <c r="BE7188" s="1"/>
      <c r="BH7188" s="1"/>
      <c r="BJ7188" s="1"/>
      <c r="BL7188" s="1"/>
      <c r="BN7188" s="1"/>
      <c r="BP7188" s="1"/>
      <c r="BS7188" s="1"/>
      <c r="BU7188" s="1"/>
      <c r="BW7188" s="1"/>
      <c r="BZ7188" s="1"/>
      <c r="CC7188" s="1"/>
      <c r="CE7188" s="1"/>
      <c r="CH7188" s="1"/>
      <c r="CK7188" s="1"/>
      <c r="CM7188" s="1"/>
      <c r="CQ7188" s="1"/>
      <c r="CS7188" s="1"/>
      <c r="CU7188" s="1"/>
    </row>
    <row r="7189" spans="2:99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T7189" s="1"/>
      <c r="X7189" s="1"/>
      <c r="Z7189" s="1"/>
      <c r="AB7189" s="1"/>
      <c r="AE7189" s="1"/>
      <c r="AG7189" s="1"/>
      <c r="AK7189" s="1"/>
      <c r="AM7189" s="1"/>
      <c r="AO7189" s="1"/>
      <c r="AQ7189" s="1"/>
      <c r="AS7189" s="1"/>
      <c r="AU7189" s="1"/>
      <c r="BA7189" s="1"/>
      <c r="BC7189" s="1"/>
      <c r="BE7189" s="1"/>
      <c r="BH7189" s="1"/>
      <c r="BJ7189" s="1"/>
      <c r="BL7189" s="1"/>
      <c r="BN7189" s="1"/>
      <c r="BP7189" s="1"/>
      <c r="BS7189" s="1"/>
      <c r="BU7189" s="1"/>
      <c r="BW7189" s="1"/>
      <c r="BZ7189" s="1"/>
      <c r="CC7189" s="1"/>
      <c r="CE7189" s="1"/>
      <c r="CH7189" s="1"/>
      <c r="CK7189" s="1"/>
      <c r="CM7189" s="1"/>
      <c r="CQ7189" s="1"/>
      <c r="CS7189" s="1"/>
      <c r="CU7189" s="1"/>
    </row>
    <row r="7190" spans="2:99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T7190" s="1"/>
      <c r="X7190" s="1"/>
      <c r="Z7190" s="1"/>
      <c r="AB7190" s="1"/>
      <c r="AE7190" s="1"/>
      <c r="AG7190" s="1"/>
      <c r="AK7190" s="1"/>
      <c r="AM7190" s="1"/>
      <c r="AO7190" s="1"/>
      <c r="AQ7190" s="1"/>
      <c r="AS7190" s="1"/>
      <c r="AU7190" s="1"/>
      <c r="BA7190" s="1"/>
      <c r="BC7190" s="1"/>
      <c r="BE7190" s="1"/>
      <c r="BH7190" s="1"/>
      <c r="BJ7190" s="1"/>
      <c r="BL7190" s="1"/>
      <c r="BN7190" s="1"/>
      <c r="BP7190" s="1"/>
      <c r="BS7190" s="1"/>
      <c r="BU7190" s="1"/>
      <c r="BW7190" s="1"/>
      <c r="BZ7190" s="1"/>
      <c r="CC7190" s="1"/>
      <c r="CE7190" s="1"/>
      <c r="CH7190" s="1"/>
      <c r="CK7190" s="1"/>
      <c r="CM7190" s="1"/>
      <c r="CQ7190" s="1"/>
      <c r="CS7190" s="1"/>
      <c r="CU7190" s="1"/>
    </row>
    <row r="7191" spans="2:99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T7191" s="1"/>
      <c r="X7191" s="1"/>
      <c r="Z7191" s="1"/>
      <c r="AB7191" s="1"/>
      <c r="AE7191" s="1"/>
      <c r="AG7191" s="1"/>
      <c r="AK7191" s="1"/>
      <c r="AM7191" s="1"/>
      <c r="AO7191" s="1"/>
      <c r="AQ7191" s="1"/>
      <c r="AS7191" s="1"/>
      <c r="AU7191" s="1"/>
      <c r="BA7191" s="1"/>
      <c r="BC7191" s="1"/>
      <c r="BE7191" s="1"/>
      <c r="BH7191" s="1"/>
      <c r="BJ7191" s="1"/>
      <c r="BL7191" s="1"/>
      <c r="BN7191" s="1"/>
      <c r="BP7191" s="1"/>
      <c r="BS7191" s="1"/>
      <c r="BU7191" s="1"/>
      <c r="BW7191" s="1"/>
      <c r="BZ7191" s="1"/>
      <c r="CC7191" s="1"/>
      <c r="CE7191" s="1"/>
      <c r="CH7191" s="1"/>
      <c r="CK7191" s="1"/>
      <c r="CM7191" s="1"/>
      <c r="CQ7191" s="1"/>
      <c r="CS7191" s="1"/>
      <c r="CU7191" s="1"/>
    </row>
    <row r="7192" spans="2:99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T7192" s="1"/>
      <c r="X7192" s="1"/>
      <c r="Z7192" s="1"/>
      <c r="AB7192" s="1"/>
      <c r="AE7192" s="1"/>
      <c r="AG7192" s="1"/>
      <c r="AK7192" s="1"/>
      <c r="AM7192" s="1"/>
      <c r="AO7192" s="1"/>
      <c r="AQ7192" s="1"/>
      <c r="AS7192" s="1"/>
      <c r="AU7192" s="1"/>
      <c r="BA7192" s="1"/>
      <c r="BC7192" s="1"/>
      <c r="BE7192" s="1"/>
      <c r="BH7192" s="1"/>
      <c r="BJ7192" s="1"/>
      <c r="BL7192" s="1"/>
      <c r="BN7192" s="1"/>
      <c r="BP7192" s="1"/>
      <c r="BS7192" s="1"/>
      <c r="BU7192" s="1"/>
      <c r="BW7192" s="1"/>
      <c r="BZ7192" s="1"/>
      <c r="CC7192" s="1"/>
      <c r="CE7192" s="1"/>
      <c r="CH7192" s="1"/>
      <c r="CK7192" s="1"/>
      <c r="CM7192" s="1"/>
      <c r="CQ7192" s="1"/>
      <c r="CS7192" s="1"/>
      <c r="CU7192" s="1"/>
    </row>
    <row r="7193" spans="2:99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T7193" s="1"/>
      <c r="X7193" s="1"/>
      <c r="Z7193" s="1"/>
      <c r="AB7193" s="1"/>
      <c r="AE7193" s="1"/>
      <c r="AG7193" s="1"/>
      <c r="AK7193" s="1"/>
      <c r="AM7193" s="1"/>
      <c r="AO7193" s="1"/>
      <c r="AQ7193" s="1"/>
      <c r="AS7193" s="1"/>
      <c r="AU7193" s="1"/>
      <c r="BA7193" s="1"/>
      <c r="BC7193" s="1"/>
      <c r="BE7193" s="1"/>
      <c r="BH7193" s="1"/>
      <c r="BJ7193" s="1"/>
      <c r="BL7193" s="1"/>
      <c r="BN7193" s="1"/>
      <c r="BP7193" s="1"/>
      <c r="BS7193" s="1"/>
      <c r="BU7193" s="1"/>
      <c r="BW7193" s="1"/>
      <c r="BZ7193" s="1"/>
      <c r="CC7193" s="1"/>
      <c r="CE7193" s="1"/>
      <c r="CH7193" s="1"/>
      <c r="CK7193" s="1"/>
      <c r="CM7193" s="1"/>
      <c r="CQ7193" s="1"/>
      <c r="CS7193" s="1"/>
      <c r="CU7193" s="1"/>
    </row>
    <row r="7194" spans="2:99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T7194" s="1"/>
      <c r="X7194" s="1"/>
      <c r="Z7194" s="1"/>
      <c r="AB7194" s="1"/>
      <c r="AE7194" s="1"/>
      <c r="AG7194" s="1"/>
      <c r="AK7194" s="1"/>
      <c r="AM7194" s="1"/>
      <c r="AO7194" s="1"/>
      <c r="AQ7194" s="1"/>
      <c r="AS7194" s="1"/>
      <c r="AU7194" s="1"/>
      <c r="BA7194" s="1"/>
      <c r="BC7194" s="1"/>
      <c r="BE7194" s="1"/>
      <c r="BH7194" s="1"/>
      <c r="BJ7194" s="1"/>
      <c r="BL7194" s="1"/>
      <c r="BN7194" s="1"/>
      <c r="BP7194" s="1"/>
      <c r="BS7194" s="1"/>
      <c r="BU7194" s="1"/>
      <c r="BW7194" s="1"/>
      <c r="BZ7194" s="1"/>
      <c r="CC7194" s="1"/>
      <c r="CE7194" s="1"/>
      <c r="CH7194" s="1"/>
      <c r="CK7194" s="1"/>
      <c r="CM7194" s="1"/>
      <c r="CQ7194" s="1"/>
      <c r="CS7194" s="1"/>
      <c r="CU7194" s="1"/>
    </row>
    <row r="7195" spans="2:99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T7195" s="1"/>
      <c r="X7195" s="1"/>
      <c r="Z7195" s="1"/>
      <c r="AB7195" s="1"/>
      <c r="AE7195" s="1"/>
      <c r="AG7195" s="1"/>
      <c r="AK7195" s="1"/>
      <c r="AM7195" s="1"/>
      <c r="AO7195" s="1"/>
      <c r="AQ7195" s="1"/>
      <c r="AS7195" s="1"/>
      <c r="AU7195" s="1"/>
      <c r="BA7195" s="1"/>
      <c r="BC7195" s="1"/>
      <c r="BE7195" s="1"/>
      <c r="BH7195" s="1"/>
      <c r="BJ7195" s="1"/>
      <c r="BL7195" s="1"/>
      <c r="BN7195" s="1"/>
      <c r="BP7195" s="1"/>
      <c r="BS7195" s="1"/>
      <c r="BU7195" s="1"/>
      <c r="BW7195" s="1"/>
      <c r="BZ7195" s="1"/>
      <c r="CC7195" s="1"/>
      <c r="CE7195" s="1"/>
      <c r="CH7195" s="1"/>
      <c r="CK7195" s="1"/>
      <c r="CM7195" s="1"/>
      <c r="CQ7195" s="1"/>
      <c r="CS7195" s="1"/>
      <c r="CU7195" s="1"/>
    </row>
    <row r="7196" spans="2:99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T7196" s="1"/>
      <c r="X7196" s="1"/>
      <c r="Z7196" s="1"/>
      <c r="AB7196" s="1"/>
      <c r="AE7196" s="1"/>
      <c r="AG7196" s="1"/>
      <c r="AK7196" s="1"/>
      <c r="AM7196" s="1"/>
      <c r="AO7196" s="1"/>
      <c r="AQ7196" s="1"/>
      <c r="AS7196" s="1"/>
      <c r="AU7196" s="1"/>
      <c r="BA7196" s="1"/>
      <c r="BC7196" s="1"/>
      <c r="BE7196" s="1"/>
      <c r="BH7196" s="1"/>
      <c r="BJ7196" s="1"/>
      <c r="BL7196" s="1"/>
      <c r="BN7196" s="1"/>
      <c r="BP7196" s="1"/>
      <c r="BS7196" s="1"/>
      <c r="BU7196" s="1"/>
      <c r="BW7196" s="1"/>
      <c r="BZ7196" s="1"/>
      <c r="CC7196" s="1"/>
      <c r="CE7196" s="1"/>
      <c r="CH7196" s="1"/>
      <c r="CK7196" s="1"/>
      <c r="CM7196" s="1"/>
      <c r="CQ7196" s="1"/>
      <c r="CS7196" s="1"/>
      <c r="CU7196" s="1"/>
    </row>
    <row r="7197" spans="2:99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T7197" s="1"/>
      <c r="X7197" s="1"/>
      <c r="Z7197" s="1"/>
      <c r="AB7197" s="1"/>
      <c r="AE7197" s="1"/>
      <c r="AG7197" s="1"/>
      <c r="AK7197" s="1"/>
      <c r="AM7197" s="1"/>
      <c r="AO7197" s="1"/>
      <c r="AQ7197" s="1"/>
      <c r="AS7197" s="1"/>
      <c r="AU7197" s="1"/>
      <c r="BA7197" s="1"/>
      <c r="BC7197" s="1"/>
      <c r="BE7197" s="1"/>
      <c r="BH7197" s="1"/>
      <c r="BJ7197" s="1"/>
      <c r="BL7197" s="1"/>
      <c r="BN7197" s="1"/>
      <c r="BP7197" s="1"/>
      <c r="BS7197" s="1"/>
      <c r="BU7197" s="1"/>
      <c r="BW7197" s="1"/>
      <c r="BZ7197" s="1"/>
      <c r="CC7197" s="1"/>
      <c r="CE7197" s="1"/>
      <c r="CH7197" s="1"/>
      <c r="CK7197" s="1"/>
      <c r="CM7197" s="1"/>
      <c r="CQ7197" s="1"/>
      <c r="CS7197" s="1"/>
      <c r="CU7197" s="1"/>
    </row>
    <row r="7198" spans="2:99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T7198" s="1"/>
      <c r="X7198" s="1"/>
      <c r="Z7198" s="1"/>
      <c r="AB7198" s="1"/>
      <c r="AE7198" s="1"/>
      <c r="AG7198" s="1"/>
      <c r="AK7198" s="1"/>
      <c r="AM7198" s="1"/>
      <c r="AO7198" s="1"/>
      <c r="AQ7198" s="1"/>
      <c r="AS7198" s="1"/>
      <c r="AU7198" s="1"/>
      <c r="BA7198" s="1"/>
      <c r="BC7198" s="1"/>
      <c r="BE7198" s="1"/>
      <c r="BH7198" s="1"/>
      <c r="BJ7198" s="1"/>
      <c r="BL7198" s="1"/>
      <c r="BN7198" s="1"/>
      <c r="BP7198" s="1"/>
      <c r="BS7198" s="1"/>
      <c r="BU7198" s="1"/>
      <c r="BW7198" s="1"/>
      <c r="BZ7198" s="1"/>
      <c r="CC7198" s="1"/>
      <c r="CE7198" s="1"/>
      <c r="CH7198" s="1"/>
      <c r="CK7198" s="1"/>
      <c r="CM7198" s="1"/>
      <c r="CQ7198" s="1"/>
      <c r="CS7198" s="1"/>
      <c r="CU7198" s="1"/>
    </row>
    <row r="7199" spans="2:99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T7199" s="1"/>
      <c r="X7199" s="1"/>
      <c r="Z7199" s="1"/>
      <c r="AB7199" s="1"/>
      <c r="AE7199" s="1"/>
      <c r="AG7199" s="1"/>
      <c r="AK7199" s="1"/>
      <c r="AM7199" s="1"/>
      <c r="AO7199" s="1"/>
      <c r="AQ7199" s="1"/>
      <c r="AS7199" s="1"/>
      <c r="AU7199" s="1"/>
      <c r="BA7199" s="1"/>
      <c r="BC7199" s="1"/>
      <c r="BE7199" s="1"/>
      <c r="BH7199" s="1"/>
      <c r="BJ7199" s="1"/>
      <c r="BL7199" s="1"/>
      <c r="BN7199" s="1"/>
      <c r="BP7199" s="1"/>
      <c r="BS7199" s="1"/>
      <c r="BU7199" s="1"/>
      <c r="BW7199" s="1"/>
      <c r="BZ7199" s="1"/>
      <c r="CC7199" s="1"/>
      <c r="CE7199" s="1"/>
      <c r="CH7199" s="1"/>
      <c r="CK7199" s="1"/>
      <c r="CM7199" s="1"/>
      <c r="CQ7199" s="1"/>
      <c r="CS7199" s="1"/>
      <c r="CU7199" s="1"/>
    </row>
    <row r="7200" spans="2:99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T7200" s="1"/>
      <c r="X7200" s="1"/>
      <c r="Z7200" s="1"/>
      <c r="AB7200" s="1"/>
      <c r="AE7200" s="1"/>
      <c r="AG7200" s="1"/>
      <c r="AK7200" s="1"/>
      <c r="AM7200" s="1"/>
      <c r="AO7200" s="1"/>
      <c r="AQ7200" s="1"/>
      <c r="AS7200" s="1"/>
      <c r="AU7200" s="1"/>
      <c r="BA7200" s="1"/>
      <c r="BC7200" s="1"/>
      <c r="BE7200" s="1"/>
      <c r="BH7200" s="1"/>
      <c r="BJ7200" s="1"/>
      <c r="BL7200" s="1"/>
      <c r="BN7200" s="1"/>
      <c r="BP7200" s="1"/>
      <c r="BS7200" s="1"/>
      <c r="BU7200" s="1"/>
      <c r="BW7200" s="1"/>
      <c r="BZ7200" s="1"/>
      <c r="CC7200" s="1"/>
      <c r="CE7200" s="1"/>
      <c r="CH7200" s="1"/>
      <c r="CK7200" s="1"/>
      <c r="CM7200" s="1"/>
      <c r="CQ7200" s="1"/>
      <c r="CS7200" s="1"/>
      <c r="CU7200" s="1"/>
    </row>
    <row r="7201" spans="2:99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T7201" s="1"/>
      <c r="X7201" s="1"/>
      <c r="Z7201" s="1"/>
      <c r="AB7201" s="1"/>
      <c r="AE7201" s="1"/>
      <c r="AG7201" s="1"/>
      <c r="AK7201" s="1"/>
      <c r="AM7201" s="1"/>
      <c r="AO7201" s="1"/>
      <c r="AQ7201" s="1"/>
      <c r="AS7201" s="1"/>
      <c r="AU7201" s="1"/>
      <c r="BA7201" s="1"/>
      <c r="BC7201" s="1"/>
      <c r="BE7201" s="1"/>
      <c r="BH7201" s="1"/>
      <c r="BJ7201" s="1"/>
      <c r="BL7201" s="1"/>
      <c r="BN7201" s="1"/>
      <c r="BP7201" s="1"/>
      <c r="BS7201" s="1"/>
      <c r="BU7201" s="1"/>
      <c r="BW7201" s="1"/>
      <c r="BZ7201" s="1"/>
      <c r="CC7201" s="1"/>
      <c r="CE7201" s="1"/>
      <c r="CH7201" s="1"/>
      <c r="CK7201" s="1"/>
      <c r="CM7201" s="1"/>
      <c r="CQ7201" s="1"/>
      <c r="CS7201" s="1"/>
      <c r="CU7201" s="1"/>
    </row>
    <row r="7202" spans="2:99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T7202" s="1"/>
      <c r="X7202" s="1"/>
      <c r="Z7202" s="1"/>
      <c r="AB7202" s="1"/>
      <c r="AE7202" s="1"/>
      <c r="AG7202" s="1"/>
      <c r="AK7202" s="1"/>
      <c r="AM7202" s="1"/>
      <c r="AO7202" s="1"/>
      <c r="AQ7202" s="1"/>
      <c r="AS7202" s="1"/>
      <c r="AU7202" s="1"/>
      <c r="BA7202" s="1"/>
      <c r="BC7202" s="1"/>
      <c r="BE7202" s="1"/>
      <c r="BH7202" s="1"/>
      <c r="BJ7202" s="1"/>
      <c r="BL7202" s="1"/>
      <c r="BN7202" s="1"/>
      <c r="BP7202" s="1"/>
      <c r="BS7202" s="1"/>
      <c r="BU7202" s="1"/>
      <c r="BW7202" s="1"/>
      <c r="BZ7202" s="1"/>
      <c r="CC7202" s="1"/>
      <c r="CE7202" s="1"/>
      <c r="CH7202" s="1"/>
      <c r="CK7202" s="1"/>
      <c r="CM7202" s="1"/>
      <c r="CQ7202" s="1"/>
      <c r="CS7202" s="1"/>
      <c r="CU7202" s="1"/>
    </row>
    <row r="7203" spans="2:99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T7203" s="1"/>
      <c r="X7203" s="1"/>
      <c r="Z7203" s="1"/>
      <c r="AB7203" s="1"/>
      <c r="AE7203" s="1"/>
      <c r="AG7203" s="1"/>
      <c r="AK7203" s="1"/>
      <c r="AM7203" s="1"/>
      <c r="AO7203" s="1"/>
      <c r="AQ7203" s="1"/>
      <c r="AS7203" s="1"/>
      <c r="AU7203" s="1"/>
      <c r="BA7203" s="1"/>
      <c r="BC7203" s="1"/>
      <c r="BE7203" s="1"/>
      <c r="BH7203" s="1"/>
      <c r="BJ7203" s="1"/>
      <c r="BL7203" s="1"/>
      <c r="BN7203" s="1"/>
      <c r="BP7203" s="1"/>
      <c r="BS7203" s="1"/>
      <c r="BU7203" s="1"/>
      <c r="BW7203" s="1"/>
      <c r="BZ7203" s="1"/>
      <c r="CC7203" s="1"/>
      <c r="CE7203" s="1"/>
      <c r="CH7203" s="1"/>
      <c r="CK7203" s="1"/>
      <c r="CM7203" s="1"/>
      <c r="CQ7203" s="1"/>
      <c r="CS7203" s="1"/>
      <c r="CU7203" s="1"/>
    </row>
    <row r="7204" spans="2:99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T7204" s="1"/>
      <c r="X7204" s="1"/>
      <c r="Z7204" s="1"/>
      <c r="AB7204" s="1"/>
      <c r="AE7204" s="1"/>
      <c r="AG7204" s="1"/>
      <c r="AK7204" s="1"/>
      <c r="AM7204" s="1"/>
      <c r="AO7204" s="1"/>
      <c r="AQ7204" s="1"/>
      <c r="AS7204" s="1"/>
      <c r="AU7204" s="1"/>
      <c r="BA7204" s="1"/>
      <c r="BC7204" s="1"/>
      <c r="BE7204" s="1"/>
      <c r="BH7204" s="1"/>
      <c r="BJ7204" s="1"/>
      <c r="BL7204" s="1"/>
      <c r="BN7204" s="1"/>
      <c r="BP7204" s="1"/>
      <c r="BS7204" s="1"/>
      <c r="BU7204" s="1"/>
      <c r="BW7204" s="1"/>
      <c r="BZ7204" s="1"/>
      <c r="CC7204" s="1"/>
      <c r="CE7204" s="1"/>
      <c r="CH7204" s="1"/>
      <c r="CK7204" s="1"/>
      <c r="CM7204" s="1"/>
      <c r="CQ7204" s="1"/>
      <c r="CS7204" s="1"/>
      <c r="CU7204" s="1"/>
    </row>
    <row r="7205" spans="2:99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T7205" s="1"/>
      <c r="X7205" s="1"/>
      <c r="Z7205" s="1"/>
      <c r="AB7205" s="1"/>
      <c r="AE7205" s="1"/>
      <c r="AG7205" s="1"/>
      <c r="AK7205" s="1"/>
      <c r="AM7205" s="1"/>
      <c r="AO7205" s="1"/>
      <c r="AQ7205" s="1"/>
      <c r="AS7205" s="1"/>
      <c r="AU7205" s="1"/>
      <c r="BA7205" s="1"/>
      <c r="BC7205" s="1"/>
      <c r="BE7205" s="1"/>
      <c r="BH7205" s="1"/>
      <c r="BJ7205" s="1"/>
      <c r="BL7205" s="1"/>
      <c r="BN7205" s="1"/>
      <c r="BP7205" s="1"/>
      <c r="BS7205" s="1"/>
      <c r="BU7205" s="1"/>
      <c r="BW7205" s="1"/>
      <c r="BZ7205" s="1"/>
      <c r="CC7205" s="1"/>
      <c r="CE7205" s="1"/>
      <c r="CH7205" s="1"/>
      <c r="CK7205" s="1"/>
      <c r="CM7205" s="1"/>
      <c r="CQ7205" s="1"/>
      <c r="CS7205" s="1"/>
      <c r="CU7205" s="1"/>
    </row>
    <row r="7206" spans="2:99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T7206" s="1"/>
      <c r="X7206" s="1"/>
      <c r="Z7206" s="1"/>
      <c r="AB7206" s="1"/>
      <c r="AE7206" s="1"/>
      <c r="AG7206" s="1"/>
      <c r="AK7206" s="1"/>
      <c r="AM7206" s="1"/>
      <c r="AO7206" s="1"/>
      <c r="AQ7206" s="1"/>
      <c r="AS7206" s="1"/>
      <c r="AU7206" s="1"/>
      <c r="BA7206" s="1"/>
      <c r="BC7206" s="1"/>
      <c r="BE7206" s="1"/>
      <c r="BH7206" s="1"/>
      <c r="BJ7206" s="1"/>
      <c r="BL7206" s="1"/>
      <c r="BN7206" s="1"/>
      <c r="BP7206" s="1"/>
      <c r="BS7206" s="1"/>
      <c r="BU7206" s="1"/>
      <c r="BW7206" s="1"/>
      <c r="BZ7206" s="1"/>
      <c r="CC7206" s="1"/>
      <c r="CE7206" s="1"/>
      <c r="CH7206" s="1"/>
      <c r="CK7206" s="1"/>
      <c r="CM7206" s="1"/>
      <c r="CQ7206" s="1"/>
      <c r="CS7206" s="1"/>
      <c r="CU7206" s="1"/>
    </row>
    <row r="7207" spans="2:99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T7207" s="1"/>
      <c r="X7207" s="1"/>
      <c r="Z7207" s="1"/>
      <c r="AB7207" s="1"/>
      <c r="AE7207" s="1"/>
      <c r="AG7207" s="1"/>
      <c r="AK7207" s="1"/>
      <c r="AM7207" s="1"/>
      <c r="AO7207" s="1"/>
      <c r="AQ7207" s="1"/>
      <c r="AS7207" s="1"/>
      <c r="AU7207" s="1"/>
      <c r="BA7207" s="1"/>
      <c r="BC7207" s="1"/>
      <c r="BE7207" s="1"/>
      <c r="BH7207" s="1"/>
      <c r="BJ7207" s="1"/>
      <c r="BL7207" s="1"/>
      <c r="BN7207" s="1"/>
      <c r="BP7207" s="1"/>
      <c r="BS7207" s="1"/>
      <c r="BU7207" s="1"/>
      <c r="BW7207" s="1"/>
      <c r="BZ7207" s="1"/>
      <c r="CC7207" s="1"/>
      <c r="CE7207" s="1"/>
      <c r="CH7207" s="1"/>
      <c r="CK7207" s="1"/>
      <c r="CM7207" s="1"/>
      <c r="CQ7207" s="1"/>
      <c r="CS7207" s="1"/>
      <c r="CU7207" s="1"/>
    </row>
    <row r="7208" spans="2:99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T7208" s="1"/>
      <c r="X7208" s="1"/>
      <c r="Z7208" s="1"/>
      <c r="AB7208" s="1"/>
      <c r="AE7208" s="1"/>
      <c r="AG7208" s="1"/>
      <c r="AK7208" s="1"/>
      <c r="AM7208" s="1"/>
      <c r="AO7208" s="1"/>
      <c r="AQ7208" s="1"/>
      <c r="AS7208" s="1"/>
      <c r="AU7208" s="1"/>
      <c r="BA7208" s="1"/>
      <c r="BC7208" s="1"/>
      <c r="BE7208" s="1"/>
      <c r="BH7208" s="1"/>
      <c r="BJ7208" s="1"/>
      <c r="BL7208" s="1"/>
      <c r="BN7208" s="1"/>
      <c r="BP7208" s="1"/>
      <c r="BS7208" s="1"/>
      <c r="BU7208" s="1"/>
      <c r="BW7208" s="1"/>
      <c r="BZ7208" s="1"/>
      <c r="CC7208" s="1"/>
      <c r="CE7208" s="1"/>
      <c r="CH7208" s="20"/>
      <c r="CK7208" s="1"/>
      <c r="CM7208" s="1"/>
      <c r="CQ7208" s="1"/>
      <c r="CS7208" s="1"/>
      <c r="CU7208" s="1"/>
    </row>
    <row r="7209" spans="2:99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T7209" s="1"/>
      <c r="X7209" s="1"/>
      <c r="Z7209" s="1"/>
      <c r="AB7209" s="1"/>
      <c r="AE7209" s="1"/>
      <c r="AG7209" s="1"/>
      <c r="AK7209" s="1"/>
      <c r="AM7209" s="1"/>
      <c r="AO7209" s="1"/>
      <c r="AQ7209" s="1"/>
      <c r="AS7209" s="1"/>
      <c r="AU7209" s="1"/>
      <c r="BA7209" s="1"/>
      <c r="BC7209" s="1"/>
      <c r="BE7209" s="1"/>
      <c r="BH7209" s="1"/>
      <c r="BJ7209" s="1"/>
      <c r="BL7209" s="1"/>
      <c r="BN7209" s="1"/>
      <c r="BP7209" s="1"/>
      <c r="BS7209" s="1"/>
      <c r="BU7209" s="1"/>
      <c r="BW7209" s="1"/>
      <c r="BZ7209" s="1"/>
      <c r="CC7209" s="1"/>
      <c r="CE7209" s="1"/>
      <c r="CH7209" s="1"/>
      <c r="CK7209" s="1"/>
      <c r="CM7209" s="1"/>
      <c r="CQ7209" s="1"/>
      <c r="CS7209" s="1"/>
      <c r="CU7209" s="1"/>
    </row>
    <row r="7210" spans="2:99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T7210" s="1"/>
      <c r="X7210" s="1"/>
      <c r="Z7210" s="1"/>
      <c r="AB7210" s="1"/>
      <c r="AE7210" s="1"/>
      <c r="AG7210" s="1"/>
      <c r="AK7210" s="1"/>
      <c r="AM7210" s="1"/>
      <c r="AO7210" s="1"/>
      <c r="AQ7210" s="1"/>
      <c r="AS7210" s="1"/>
      <c r="AU7210" s="1"/>
      <c r="BA7210" s="1"/>
      <c r="BC7210" s="1"/>
      <c r="BE7210" s="1"/>
      <c r="BH7210" s="1"/>
      <c r="BJ7210" s="1"/>
      <c r="BL7210" s="1"/>
      <c r="BN7210" s="1"/>
      <c r="BP7210" s="1"/>
      <c r="BS7210" s="1"/>
      <c r="BU7210" s="1"/>
      <c r="BW7210" s="1"/>
      <c r="BZ7210" s="1"/>
      <c r="CC7210" s="1"/>
      <c r="CE7210" s="1"/>
      <c r="CH7210" s="1"/>
      <c r="CK7210" s="1"/>
      <c r="CM7210" s="1"/>
      <c r="CQ7210" s="1"/>
      <c r="CS7210" s="1"/>
      <c r="CU7210" s="1"/>
    </row>
    <row r="7211" spans="2:99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T7211" s="1"/>
      <c r="X7211" s="1"/>
      <c r="Z7211" s="1"/>
      <c r="AB7211" s="1"/>
      <c r="AE7211" s="1"/>
      <c r="AG7211" s="1"/>
      <c r="AK7211" s="1"/>
      <c r="AM7211" s="1"/>
      <c r="AO7211" s="1"/>
      <c r="AQ7211" s="1"/>
      <c r="AS7211" s="1"/>
      <c r="AU7211" s="1"/>
      <c r="BA7211" s="1"/>
      <c r="BC7211" s="1"/>
      <c r="BE7211" s="1"/>
      <c r="BH7211" s="1"/>
      <c r="BJ7211" s="1"/>
      <c r="BL7211" s="1"/>
      <c r="BN7211" s="1"/>
      <c r="BP7211" s="1"/>
      <c r="BS7211" s="1"/>
      <c r="BU7211" s="1"/>
      <c r="BW7211" s="1"/>
      <c r="BZ7211" s="1"/>
      <c r="CC7211" s="1"/>
      <c r="CE7211" s="1"/>
      <c r="CH7211" s="1"/>
      <c r="CK7211" s="1"/>
      <c r="CM7211" s="1"/>
      <c r="CQ7211" s="1"/>
      <c r="CS7211" s="1"/>
      <c r="CU7211" s="1"/>
    </row>
    <row r="7212" spans="2:99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T7212" s="1"/>
      <c r="X7212" s="1"/>
      <c r="Z7212" s="1"/>
      <c r="AB7212" s="1"/>
      <c r="AE7212" s="1"/>
      <c r="AG7212" s="1"/>
      <c r="AK7212" s="1"/>
      <c r="AM7212" s="1"/>
      <c r="AO7212" s="1"/>
      <c r="AQ7212" s="1"/>
      <c r="AS7212" s="1"/>
      <c r="AU7212" s="1"/>
      <c r="BA7212" s="1"/>
      <c r="BC7212" s="1"/>
      <c r="BE7212" s="1"/>
      <c r="BH7212" s="1"/>
      <c r="BJ7212" s="1"/>
      <c r="BL7212" s="1"/>
      <c r="BN7212" s="1"/>
      <c r="BP7212" s="1"/>
      <c r="BS7212" s="1"/>
      <c r="BU7212" s="1"/>
      <c r="BW7212" s="1"/>
      <c r="BZ7212" s="1"/>
      <c r="CC7212" s="1"/>
      <c r="CE7212" s="1"/>
      <c r="CH7212" s="1"/>
      <c r="CK7212" s="1"/>
      <c r="CM7212" s="1"/>
      <c r="CQ7212" s="1"/>
      <c r="CS7212" s="1"/>
      <c r="CU7212" s="1"/>
    </row>
    <row r="7213" spans="2:99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T7213" s="1"/>
      <c r="X7213" s="1"/>
      <c r="Z7213" s="1"/>
      <c r="AB7213" s="1"/>
      <c r="AE7213" s="1"/>
      <c r="AG7213" s="1"/>
      <c r="AK7213" s="1"/>
      <c r="AM7213" s="1"/>
      <c r="AO7213" s="1"/>
      <c r="AQ7213" s="1"/>
      <c r="AS7213" s="1"/>
      <c r="AU7213" s="1"/>
      <c r="BA7213" s="1"/>
      <c r="BC7213" s="1"/>
      <c r="BE7213" s="1"/>
      <c r="BH7213" s="1"/>
      <c r="BJ7213" s="1"/>
      <c r="BL7213" s="1"/>
      <c r="BN7213" s="1"/>
      <c r="BP7213" s="1"/>
      <c r="BS7213" s="1"/>
      <c r="BU7213" s="1"/>
      <c r="BW7213" s="1"/>
      <c r="BZ7213" s="1"/>
      <c r="CC7213" s="1"/>
      <c r="CE7213" s="1"/>
      <c r="CH7213" s="1"/>
      <c r="CK7213" s="1"/>
      <c r="CM7213" s="1"/>
      <c r="CQ7213" s="1"/>
      <c r="CS7213" s="1"/>
      <c r="CU7213" s="1"/>
    </row>
    <row r="7214" spans="2:99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T7214" s="1"/>
      <c r="X7214" s="1"/>
      <c r="Z7214" s="1"/>
      <c r="AB7214" s="1"/>
      <c r="AE7214" s="1"/>
      <c r="AG7214" s="1"/>
      <c r="AK7214" s="1"/>
      <c r="AM7214" s="1"/>
      <c r="AO7214" s="1"/>
      <c r="AQ7214" s="1"/>
      <c r="AS7214" s="1"/>
      <c r="AU7214" s="1"/>
      <c r="BA7214" s="1"/>
      <c r="BC7214" s="1"/>
      <c r="BE7214" s="1"/>
      <c r="BH7214" s="1"/>
      <c r="BJ7214" s="1"/>
      <c r="BL7214" s="1"/>
      <c r="BN7214" s="1"/>
      <c r="BP7214" s="1"/>
      <c r="BS7214" s="1"/>
      <c r="BU7214" s="1"/>
      <c r="BW7214" s="1"/>
      <c r="BZ7214" s="1"/>
      <c r="CC7214" s="1"/>
      <c r="CE7214" s="1"/>
      <c r="CH7214" s="1"/>
      <c r="CK7214" s="1"/>
      <c r="CM7214" s="1"/>
      <c r="CQ7214" s="1"/>
      <c r="CS7214" s="1"/>
      <c r="CU7214" s="1"/>
    </row>
    <row r="7215" spans="2:99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T7215" s="1"/>
      <c r="X7215" s="1"/>
      <c r="Z7215" s="1"/>
      <c r="AB7215" s="1"/>
      <c r="AE7215" s="1"/>
      <c r="AG7215" s="1"/>
      <c r="AK7215" s="1"/>
      <c r="AM7215" s="1"/>
      <c r="AO7215" s="1"/>
      <c r="AQ7215" s="1"/>
      <c r="AS7215" s="1"/>
      <c r="AU7215" s="1"/>
      <c r="BA7215" s="1"/>
      <c r="BC7215" s="1"/>
      <c r="BE7215" s="1"/>
      <c r="BH7215" s="1"/>
      <c r="BJ7215" s="1"/>
      <c r="BL7215" s="1"/>
      <c r="BN7215" s="1"/>
      <c r="BP7215" s="1"/>
      <c r="BS7215" s="1"/>
      <c r="BU7215" s="1"/>
      <c r="BW7215" s="1"/>
      <c r="BZ7215" s="1"/>
      <c r="CC7215" s="1"/>
      <c r="CE7215" s="1"/>
      <c r="CH7215" s="1"/>
      <c r="CK7215" s="1"/>
      <c r="CM7215" s="1"/>
      <c r="CQ7215" s="1"/>
      <c r="CS7215" s="1"/>
      <c r="CU7215" s="1"/>
    </row>
    <row r="7216" spans="2:99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T7216" s="1"/>
      <c r="X7216" s="1"/>
      <c r="Z7216" s="1"/>
      <c r="AB7216" s="1"/>
      <c r="AE7216" s="1"/>
      <c r="AG7216" s="1"/>
      <c r="AK7216" s="1"/>
      <c r="AM7216" s="1"/>
      <c r="AO7216" s="1"/>
      <c r="AQ7216" s="1"/>
      <c r="AS7216" s="1"/>
      <c r="AU7216" s="1"/>
      <c r="BA7216" s="1"/>
      <c r="BC7216" s="1"/>
      <c r="BE7216" s="1"/>
      <c r="BH7216" s="1"/>
      <c r="BJ7216" s="1"/>
      <c r="BL7216" s="1"/>
      <c r="BN7216" s="1"/>
      <c r="BP7216" s="1"/>
      <c r="BS7216" s="1"/>
      <c r="BU7216" s="1"/>
      <c r="BW7216" s="1"/>
      <c r="BZ7216" s="1"/>
      <c r="CC7216" s="1"/>
      <c r="CE7216" s="1"/>
      <c r="CH7216" s="1"/>
      <c r="CK7216" s="1"/>
      <c r="CM7216" s="1"/>
      <c r="CQ7216" s="1"/>
      <c r="CS7216" s="1"/>
      <c r="CU7216" s="1"/>
    </row>
    <row r="7217" spans="2:99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T7217" s="1"/>
      <c r="X7217" s="1"/>
      <c r="Z7217" s="1"/>
      <c r="AB7217" s="1"/>
      <c r="AE7217" s="1"/>
      <c r="AG7217" s="1"/>
      <c r="AK7217" s="1"/>
      <c r="AM7217" s="1"/>
      <c r="AO7217" s="1"/>
      <c r="AQ7217" s="1"/>
      <c r="AS7217" s="1"/>
      <c r="AU7217" s="1"/>
      <c r="BA7217" s="1"/>
      <c r="BC7217" s="1"/>
      <c r="BE7217" s="1"/>
      <c r="BH7217" s="1"/>
      <c r="BJ7217" s="1"/>
      <c r="BL7217" s="1"/>
      <c r="BN7217" s="1"/>
      <c r="BP7217" s="1"/>
      <c r="BS7217" s="1"/>
      <c r="BU7217" s="1"/>
      <c r="BW7217" s="1"/>
      <c r="BZ7217" s="1"/>
      <c r="CC7217" s="1"/>
      <c r="CE7217" s="1"/>
      <c r="CH7217" s="1"/>
      <c r="CK7217" s="1"/>
      <c r="CM7217" s="1"/>
      <c r="CQ7217" s="1"/>
      <c r="CS7217" s="1"/>
      <c r="CU7217" s="1"/>
    </row>
    <row r="7218" spans="2:99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T7218" s="1"/>
      <c r="X7218" s="1"/>
      <c r="Z7218" s="1"/>
      <c r="AB7218" s="1"/>
      <c r="AE7218" s="1"/>
      <c r="AG7218" s="1"/>
      <c r="AK7218" s="1"/>
      <c r="AM7218" s="1"/>
      <c r="AO7218" s="1"/>
      <c r="AQ7218" s="1"/>
      <c r="AS7218" s="1"/>
      <c r="AU7218" s="1"/>
      <c r="BA7218" s="1"/>
      <c r="BC7218" s="1"/>
      <c r="BE7218" s="1"/>
      <c r="BH7218" s="1"/>
      <c r="BJ7218" s="1"/>
      <c r="BL7218" s="1"/>
      <c r="BN7218" s="1"/>
      <c r="BP7218" s="1"/>
      <c r="BS7218" s="1"/>
      <c r="BU7218" s="1"/>
      <c r="BW7218" s="1"/>
      <c r="BZ7218" s="1"/>
      <c r="CC7218" s="1"/>
      <c r="CE7218" s="1"/>
      <c r="CH7218" s="1"/>
      <c r="CK7218" s="1"/>
      <c r="CM7218" s="1"/>
      <c r="CQ7218" s="1"/>
      <c r="CS7218" s="1"/>
      <c r="CU7218" s="1"/>
    </row>
    <row r="7219" spans="2:99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T7219" s="1"/>
      <c r="X7219" s="1"/>
      <c r="Z7219" s="1"/>
      <c r="AB7219" s="1"/>
      <c r="AE7219" s="1"/>
      <c r="AG7219" s="1"/>
      <c r="AK7219" s="1"/>
      <c r="AM7219" s="1"/>
      <c r="AO7219" s="1"/>
      <c r="AQ7219" s="1"/>
      <c r="AS7219" s="1"/>
      <c r="AU7219" s="1"/>
      <c r="BA7219" s="1"/>
      <c r="BC7219" s="1"/>
      <c r="BE7219" s="1"/>
      <c r="BH7219" s="1"/>
      <c r="BJ7219" s="1"/>
      <c r="BL7219" s="1"/>
      <c r="BN7219" s="1"/>
      <c r="BP7219" s="1"/>
      <c r="BS7219" s="1"/>
      <c r="BU7219" s="1"/>
      <c r="BW7219" s="1"/>
      <c r="BZ7219" s="1"/>
      <c r="CC7219" s="1"/>
      <c r="CE7219" s="1"/>
      <c r="CH7219" s="1"/>
      <c r="CK7219" s="1"/>
      <c r="CM7219" s="1"/>
      <c r="CQ7219" s="1"/>
      <c r="CS7219" s="1"/>
      <c r="CU7219" s="1"/>
    </row>
    <row r="7220" spans="2:99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T7220" s="1"/>
      <c r="X7220" s="1"/>
      <c r="Z7220" s="1"/>
      <c r="AB7220" s="1"/>
      <c r="AE7220" s="1"/>
      <c r="AG7220" s="1"/>
      <c r="AK7220" s="1"/>
      <c r="AM7220" s="1"/>
      <c r="AO7220" s="1"/>
      <c r="AQ7220" s="1"/>
      <c r="AS7220" s="1"/>
      <c r="AU7220" s="1"/>
      <c r="BA7220" s="1"/>
      <c r="BC7220" s="1"/>
      <c r="BE7220" s="1"/>
      <c r="BH7220" s="1"/>
      <c r="BJ7220" s="1"/>
      <c r="BL7220" s="1"/>
      <c r="BN7220" s="1"/>
      <c r="BP7220" s="1"/>
      <c r="BS7220" s="1"/>
      <c r="BU7220" s="1"/>
      <c r="BW7220" s="1"/>
      <c r="BZ7220" s="1"/>
      <c r="CC7220" s="1"/>
      <c r="CE7220" s="1"/>
      <c r="CH7220" s="1"/>
      <c r="CK7220" s="1"/>
      <c r="CM7220" s="1"/>
      <c r="CQ7220" s="1"/>
      <c r="CS7220" s="1"/>
      <c r="CU7220" s="1"/>
    </row>
    <row r="7221" spans="2:99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T7221" s="1"/>
      <c r="X7221" s="1"/>
      <c r="Z7221" s="1"/>
      <c r="AB7221" s="1"/>
      <c r="AE7221" s="1"/>
      <c r="AG7221" s="1"/>
      <c r="AK7221" s="1"/>
      <c r="AM7221" s="1"/>
      <c r="AO7221" s="1"/>
      <c r="AQ7221" s="1"/>
      <c r="AS7221" s="1"/>
      <c r="AU7221" s="1"/>
      <c r="BA7221" s="1"/>
      <c r="BC7221" s="1"/>
      <c r="BE7221" s="1"/>
      <c r="BH7221" s="1"/>
      <c r="BJ7221" s="1"/>
      <c r="BL7221" s="1"/>
      <c r="BN7221" s="1"/>
      <c r="BP7221" s="1"/>
      <c r="BS7221" s="1"/>
      <c r="BU7221" s="1"/>
      <c r="BW7221" s="1"/>
      <c r="BZ7221" s="1"/>
      <c r="CC7221" s="1"/>
      <c r="CE7221" s="1"/>
      <c r="CH7221" s="1"/>
      <c r="CK7221" s="1"/>
      <c r="CM7221" s="1"/>
      <c r="CQ7221" s="1"/>
      <c r="CS7221" s="1"/>
      <c r="CU7221" s="1"/>
    </row>
    <row r="7222" spans="2:99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T7222" s="1"/>
      <c r="X7222" s="1"/>
      <c r="Z7222" s="1"/>
      <c r="AB7222" s="1"/>
      <c r="AE7222" s="1"/>
      <c r="AG7222" s="1"/>
      <c r="AK7222" s="1"/>
      <c r="AM7222" s="1"/>
      <c r="AO7222" s="1"/>
      <c r="AQ7222" s="1"/>
      <c r="AS7222" s="1"/>
      <c r="AU7222" s="1"/>
      <c r="BA7222" s="1"/>
      <c r="BC7222" s="1"/>
      <c r="BE7222" s="1"/>
      <c r="BH7222" s="1"/>
      <c r="BJ7222" s="1"/>
      <c r="BL7222" s="1"/>
      <c r="BN7222" s="1"/>
      <c r="BP7222" s="1"/>
      <c r="BS7222" s="1"/>
      <c r="BU7222" s="1"/>
      <c r="BW7222" s="1"/>
      <c r="BZ7222" s="1"/>
      <c r="CC7222" s="1"/>
      <c r="CE7222" s="1"/>
      <c r="CH7222" s="1"/>
      <c r="CK7222" s="1"/>
      <c r="CM7222" s="1"/>
      <c r="CQ7222" s="1"/>
      <c r="CS7222" s="1"/>
      <c r="CU7222" s="1"/>
    </row>
    <row r="7223" spans="2:99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T7223" s="1"/>
      <c r="X7223" s="1"/>
      <c r="Z7223" s="1"/>
      <c r="AB7223" s="1"/>
      <c r="AE7223" s="1"/>
      <c r="AG7223" s="1"/>
      <c r="AK7223" s="1"/>
      <c r="AM7223" s="1"/>
      <c r="AO7223" s="1"/>
      <c r="AQ7223" s="1"/>
      <c r="AS7223" s="1"/>
      <c r="AU7223" s="1"/>
      <c r="BA7223" s="1"/>
      <c r="BC7223" s="1"/>
      <c r="BE7223" s="1"/>
      <c r="BH7223" s="1"/>
      <c r="BJ7223" s="1"/>
      <c r="BL7223" s="1"/>
      <c r="BN7223" s="1"/>
      <c r="BP7223" s="1"/>
      <c r="BS7223" s="1"/>
      <c r="BU7223" s="1"/>
      <c r="BW7223" s="1"/>
      <c r="BZ7223" s="1"/>
      <c r="CC7223" s="1"/>
      <c r="CE7223" s="1"/>
      <c r="CH7223" s="1"/>
      <c r="CK7223" s="1"/>
      <c r="CM7223" s="1"/>
      <c r="CQ7223" s="1"/>
      <c r="CS7223" s="1"/>
      <c r="CU7223" s="1"/>
    </row>
    <row r="7224" spans="2:99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T7224" s="1"/>
      <c r="X7224" s="1"/>
      <c r="Z7224" s="1"/>
      <c r="AB7224" s="1"/>
      <c r="AE7224" s="1"/>
      <c r="AG7224" s="1"/>
      <c r="AK7224" s="1"/>
      <c r="AM7224" s="1"/>
      <c r="AO7224" s="1"/>
      <c r="AQ7224" s="1"/>
      <c r="AS7224" s="1"/>
      <c r="AU7224" s="1"/>
      <c r="BA7224" s="1"/>
      <c r="BC7224" s="1"/>
      <c r="BE7224" s="1"/>
      <c r="BH7224" s="1"/>
      <c r="BJ7224" s="1"/>
      <c r="BL7224" s="1"/>
      <c r="BN7224" s="1"/>
      <c r="BP7224" s="1"/>
      <c r="BS7224" s="1"/>
      <c r="BU7224" s="1"/>
      <c r="BW7224" s="1"/>
      <c r="BZ7224" s="1"/>
      <c r="CC7224" s="1"/>
      <c r="CE7224" s="1"/>
      <c r="CH7224" s="1"/>
      <c r="CK7224" s="1"/>
      <c r="CM7224" s="1"/>
      <c r="CQ7224" s="1"/>
      <c r="CS7224" s="1"/>
      <c r="CU7224" s="1"/>
    </row>
    <row r="7225" spans="2:99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T7225" s="1"/>
      <c r="X7225" s="1"/>
      <c r="Z7225" s="1"/>
      <c r="AB7225" s="1"/>
      <c r="AE7225" s="1"/>
      <c r="AG7225" s="1"/>
      <c r="AK7225" s="1"/>
      <c r="AM7225" s="1"/>
      <c r="AO7225" s="1"/>
      <c r="AQ7225" s="1"/>
      <c r="AS7225" s="1"/>
      <c r="AU7225" s="1"/>
      <c r="BA7225" s="1"/>
      <c r="BC7225" s="1"/>
      <c r="BE7225" s="1"/>
      <c r="BH7225" s="1"/>
      <c r="BJ7225" s="1"/>
      <c r="BL7225" s="1"/>
      <c r="BN7225" s="1"/>
      <c r="BP7225" s="1"/>
      <c r="BS7225" s="1"/>
      <c r="BU7225" s="1"/>
      <c r="BW7225" s="1"/>
      <c r="BZ7225" s="1"/>
      <c r="CC7225" s="1"/>
      <c r="CE7225" s="1"/>
      <c r="CH7225" s="1"/>
      <c r="CK7225" s="1"/>
      <c r="CM7225" s="1"/>
      <c r="CQ7225" s="1"/>
      <c r="CS7225" s="1"/>
      <c r="CU7225" s="1"/>
    </row>
    <row r="7226" spans="2:99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T7226" s="1"/>
      <c r="X7226" s="1"/>
      <c r="Z7226" s="1"/>
      <c r="AB7226" s="1"/>
      <c r="AE7226" s="1"/>
      <c r="AG7226" s="1"/>
      <c r="AK7226" s="1"/>
      <c r="AM7226" s="1"/>
      <c r="AO7226" s="1"/>
      <c r="AQ7226" s="1"/>
      <c r="AS7226" s="1"/>
      <c r="AU7226" s="1"/>
      <c r="BA7226" s="1"/>
      <c r="BC7226" s="1"/>
      <c r="BE7226" s="1"/>
      <c r="BH7226" s="1"/>
      <c r="BJ7226" s="1"/>
      <c r="BL7226" s="1"/>
      <c r="BN7226" s="1"/>
      <c r="BP7226" s="1"/>
      <c r="BS7226" s="1"/>
      <c r="BU7226" s="1"/>
      <c r="BW7226" s="1"/>
      <c r="BZ7226" s="1"/>
      <c r="CC7226" s="1"/>
      <c r="CE7226" s="1"/>
      <c r="CH7226" s="1"/>
      <c r="CK7226" s="1"/>
      <c r="CM7226" s="1"/>
      <c r="CQ7226" s="1"/>
      <c r="CS7226" s="1"/>
      <c r="CU7226" s="1"/>
    </row>
    <row r="7227" spans="2:99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T7227" s="1"/>
      <c r="X7227" s="1"/>
      <c r="Z7227" s="1"/>
      <c r="AB7227" s="1"/>
      <c r="AE7227" s="1"/>
      <c r="AG7227" s="1"/>
      <c r="AK7227" s="1"/>
      <c r="AM7227" s="1"/>
      <c r="AO7227" s="1"/>
      <c r="AQ7227" s="1"/>
      <c r="AS7227" s="1"/>
      <c r="AU7227" s="1"/>
      <c r="BA7227" s="1"/>
      <c r="BC7227" s="1"/>
      <c r="BE7227" s="1"/>
      <c r="BH7227" s="1"/>
      <c r="BJ7227" s="1"/>
      <c r="BL7227" s="1"/>
      <c r="BN7227" s="1"/>
      <c r="BP7227" s="1"/>
      <c r="BS7227" s="1"/>
      <c r="BU7227" s="1"/>
      <c r="BW7227" s="1"/>
      <c r="BZ7227" s="1"/>
      <c r="CC7227" s="1"/>
      <c r="CE7227" s="1"/>
      <c r="CH7227" s="1"/>
      <c r="CK7227" s="1"/>
      <c r="CM7227" s="1"/>
      <c r="CQ7227" s="1"/>
      <c r="CS7227" s="1"/>
      <c r="CU7227" s="1"/>
    </row>
    <row r="7228" spans="2:99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T7228" s="1"/>
      <c r="X7228" s="1"/>
      <c r="Z7228" s="1"/>
      <c r="AB7228" s="1"/>
      <c r="AE7228" s="1"/>
      <c r="AG7228" s="1"/>
      <c r="AK7228" s="1"/>
      <c r="AM7228" s="1"/>
      <c r="AO7228" s="1"/>
      <c r="AQ7228" s="1"/>
      <c r="AS7228" s="1"/>
      <c r="AU7228" s="1"/>
      <c r="BA7228" s="1"/>
      <c r="BC7228" s="1"/>
      <c r="BE7228" s="1"/>
      <c r="BH7228" s="1"/>
      <c r="BJ7228" s="1"/>
      <c r="BL7228" s="1"/>
      <c r="BN7228" s="1"/>
      <c r="BP7228" s="1"/>
      <c r="BS7228" s="1"/>
      <c r="BU7228" s="1"/>
      <c r="BW7228" s="1"/>
      <c r="BZ7228" s="1"/>
      <c r="CC7228" s="1"/>
      <c r="CE7228" s="1"/>
      <c r="CH7228" s="1"/>
      <c r="CK7228" s="1"/>
      <c r="CM7228" s="1"/>
      <c r="CQ7228" s="1"/>
      <c r="CS7228" s="1"/>
      <c r="CU7228" s="1"/>
    </row>
    <row r="7229" spans="2:99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T7229" s="1"/>
      <c r="X7229" s="1"/>
      <c r="Z7229" s="1"/>
      <c r="AB7229" s="1"/>
      <c r="AE7229" s="1"/>
      <c r="AG7229" s="1"/>
      <c r="AK7229" s="1"/>
      <c r="AM7229" s="1"/>
      <c r="AO7229" s="1"/>
      <c r="AQ7229" s="1"/>
      <c r="AS7229" s="1"/>
      <c r="AU7229" s="1"/>
      <c r="BA7229" s="1"/>
      <c r="BC7229" s="1"/>
      <c r="BE7229" s="1"/>
      <c r="BH7229" s="1"/>
      <c r="BJ7229" s="1"/>
      <c r="BL7229" s="1"/>
      <c r="BN7229" s="1"/>
      <c r="BP7229" s="1"/>
      <c r="BS7229" s="1"/>
      <c r="BU7229" s="1"/>
      <c r="BW7229" s="1"/>
      <c r="BZ7229" s="1"/>
      <c r="CC7229" s="1"/>
      <c r="CE7229" s="1"/>
      <c r="CH7229" s="1"/>
      <c r="CK7229" s="1"/>
      <c r="CM7229" s="1"/>
      <c r="CQ7229" s="1"/>
      <c r="CS7229" s="1"/>
      <c r="CU7229" s="1"/>
    </row>
    <row r="7230" spans="2:99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T7230" s="1"/>
      <c r="X7230" s="1"/>
      <c r="Z7230" s="1"/>
      <c r="AB7230" s="1"/>
      <c r="AE7230" s="1"/>
      <c r="AG7230" s="1"/>
      <c r="AK7230" s="1"/>
      <c r="AM7230" s="1"/>
      <c r="AO7230" s="1"/>
      <c r="AQ7230" s="1"/>
      <c r="AS7230" s="1"/>
      <c r="AU7230" s="1"/>
      <c r="BA7230" s="1"/>
      <c r="BC7230" s="1"/>
      <c r="BE7230" s="1"/>
      <c r="BH7230" s="1"/>
      <c r="BJ7230" s="1"/>
      <c r="BL7230" s="1"/>
      <c r="BN7230" s="1"/>
      <c r="BP7230" s="1"/>
      <c r="BS7230" s="1"/>
      <c r="BU7230" s="1"/>
      <c r="BW7230" s="1"/>
      <c r="BZ7230" s="1"/>
      <c r="CC7230" s="1"/>
      <c r="CE7230" s="1"/>
      <c r="CH7230" s="1"/>
      <c r="CK7230" s="1"/>
      <c r="CM7230" s="1"/>
      <c r="CQ7230" s="1"/>
      <c r="CS7230" s="1"/>
      <c r="CU7230" s="1"/>
    </row>
    <row r="7231" spans="2:99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T7231" s="1"/>
      <c r="X7231" s="1"/>
      <c r="Z7231" s="1"/>
      <c r="AB7231" s="1"/>
      <c r="AE7231" s="1"/>
      <c r="AG7231" s="1"/>
      <c r="AK7231" s="1"/>
      <c r="AM7231" s="1"/>
      <c r="AO7231" s="1"/>
      <c r="AQ7231" s="1"/>
      <c r="AS7231" s="1"/>
      <c r="AU7231" s="1"/>
      <c r="BA7231" s="1"/>
      <c r="BC7231" s="1"/>
      <c r="BE7231" s="1"/>
      <c r="BH7231" s="1"/>
      <c r="BJ7231" s="1"/>
      <c r="BL7231" s="1"/>
      <c r="BN7231" s="1"/>
      <c r="BP7231" s="1"/>
      <c r="BS7231" s="1"/>
      <c r="BU7231" s="1"/>
      <c r="BW7231" s="1"/>
      <c r="BZ7231" s="1"/>
      <c r="CC7231" s="1"/>
      <c r="CE7231" s="1"/>
      <c r="CH7231" s="1"/>
      <c r="CK7231" s="1"/>
      <c r="CM7231" s="1"/>
      <c r="CQ7231" s="1"/>
      <c r="CS7231" s="1"/>
      <c r="CU7231" s="1"/>
    </row>
    <row r="7232" spans="2:99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T7232" s="1"/>
      <c r="X7232" s="1"/>
      <c r="Z7232" s="1"/>
      <c r="AB7232" s="1"/>
      <c r="AE7232" s="1"/>
      <c r="AG7232" s="1"/>
      <c r="AK7232" s="1"/>
      <c r="AM7232" s="1"/>
      <c r="AO7232" s="1"/>
      <c r="AQ7232" s="1"/>
      <c r="AS7232" s="1"/>
      <c r="AU7232" s="1"/>
      <c r="BA7232" s="1"/>
      <c r="BC7232" s="1"/>
      <c r="BE7232" s="1"/>
      <c r="BH7232" s="1"/>
      <c r="BJ7232" s="1"/>
      <c r="BL7232" s="1"/>
      <c r="BN7232" s="1"/>
      <c r="BP7232" s="1"/>
      <c r="BS7232" s="1"/>
      <c r="BU7232" s="1"/>
      <c r="BW7232" s="1"/>
      <c r="BZ7232" s="1"/>
      <c r="CC7232" s="1"/>
      <c r="CE7232" s="1"/>
      <c r="CH7232" s="1"/>
      <c r="CK7232" s="1"/>
      <c r="CM7232" s="1"/>
      <c r="CQ7232" s="1"/>
      <c r="CS7232" s="1"/>
      <c r="CU7232" s="1"/>
    </row>
    <row r="7233" spans="2:99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T7233" s="1"/>
      <c r="X7233" s="1"/>
      <c r="Z7233" s="1"/>
      <c r="AB7233" s="1"/>
      <c r="AE7233" s="1"/>
      <c r="AG7233" s="1"/>
      <c r="AK7233" s="1"/>
      <c r="AM7233" s="1"/>
      <c r="AO7233" s="1"/>
      <c r="AQ7233" s="1"/>
      <c r="AS7233" s="1"/>
      <c r="AU7233" s="1"/>
      <c r="BA7233" s="1"/>
      <c r="BC7233" s="1"/>
      <c r="BE7233" s="1"/>
      <c r="BH7233" s="1"/>
      <c r="BJ7233" s="1"/>
      <c r="BL7233" s="1"/>
      <c r="BN7233" s="1"/>
      <c r="BP7233" s="1"/>
      <c r="BS7233" s="1"/>
      <c r="BU7233" s="1"/>
      <c r="BW7233" s="1"/>
      <c r="BZ7233" s="1"/>
      <c r="CC7233" s="1"/>
      <c r="CE7233" s="1"/>
      <c r="CH7233" s="1"/>
      <c r="CK7233" s="1"/>
      <c r="CM7233" s="1"/>
      <c r="CQ7233" s="1"/>
      <c r="CS7233" s="1"/>
      <c r="CU7233" s="1"/>
    </row>
    <row r="7234" spans="2:99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T7234" s="1"/>
      <c r="X7234" s="1"/>
      <c r="Z7234" s="1"/>
      <c r="AB7234" s="1"/>
      <c r="AE7234" s="1"/>
      <c r="AG7234" s="1"/>
      <c r="AK7234" s="1"/>
      <c r="AM7234" s="1"/>
      <c r="AO7234" s="1"/>
      <c r="AQ7234" s="1"/>
      <c r="AS7234" s="1"/>
      <c r="AU7234" s="1"/>
      <c r="BA7234" s="1"/>
      <c r="BC7234" s="1"/>
      <c r="BE7234" s="1"/>
      <c r="BH7234" s="1"/>
      <c r="BJ7234" s="1"/>
      <c r="BL7234" s="1"/>
      <c r="BN7234" s="1"/>
      <c r="BP7234" s="1"/>
      <c r="BS7234" s="1"/>
      <c r="BU7234" s="1"/>
      <c r="BW7234" s="1"/>
      <c r="BZ7234" s="1"/>
      <c r="CC7234" s="1"/>
      <c r="CE7234" s="1"/>
      <c r="CH7234" s="1"/>
      <c r="CK7234" s="1"/>
      <c r="CM7234" s="1"/>
      <c r="CQ7234" s="1"/>
      <c r="CS7234" s="1"/>
      <c r="CU7234" s="1"/>
    </row>
    <row r="7235" spans="2:99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T7235" s="1"/>
      <c r="X7235" s="1"/>
      <c r="Z7235" s="1"/>
      <c r="AB7235" s="1"/>
      <c r="AE7235" s="1"/>
      <c r="AG7235" s="1"/>
      <c r="AK7235" s="1"/>
      <c r="AM7235" s="1"/>
      <c r="AO7235" s="1"/>
      <c r="AQ7235" s="1"/>
      <c r="AS7235" s="1"/>
      <c r="AU7235" s="1"/>
      <c r="BA7235" s="1"/>
      <c r="BC7235" s="1"/>
      <c r="BE7235" s="1"/>
      <c r="BH7235" s="1"/>
      <c r="BJ7235" s="1"/>
      <c r="BL7235" s="1"/>
      <c r="BN7235" s="1"/>
      <c r="BP7235" s="1"/>
      <c r="BS7235" s="1"/>
      <c r="BU7235" s="1"/>
      <c r="BW7235" s="1"/>
      <c r="BZ7235" s="1"/>
      <c r="CC7235" s="1"/>
      <c r="CE7235" s="1"/>
      <c r="CH7235" s="1"/>
      <c r="CK7235" s="1"/>
      <c r="CM7235" s="1"/>
      <c r="CQ7235" s="1"/>
      <c r="CS7235" s="1"/>
      <c r="CU7235" s="1"/>
    </row>
    <row r="7236" spans="2:99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T7236" s="1"/>
      <c r="X7236" s="1"/>
      <c r="Z7236" s="1"/>
      <c r="AB7236" s="1"/>
      <c r="AE7236" s="1"/>
      <c r="AG7236" s="1"/>
      <c r="AK7236" s="1"/>
      <c r="AM7236" s="1"/>
      <c r="AO7236" s="1"/>
      <c r="AQ7236" s="1"/>
      <c r="AS7236" s="1"/>
      <c r="AU7236" s="1"/>
      <c r="BA7236" s="1"/>
      <c r="BC7236" s="1"/>
      <c r="BE7236" s="1"/>
      <c r="BH7236" s="1"/>
      <c r="BJ7236" s="1"/>
      <c r="BL7236" s="1"/>
      <c r="BN7236" s="1"/>
      <c r="BP7236" s="1"/>
      <c r="BS7236" s="1"/>
      <c r="BU7236" s="1"/>
      <c r="BW7236" s="1"/>
      <c r="BZ7236" s="1"/>
      <c r="CC7236" s="1"/>
      <c r="CE7236" s="1"/>
      <c r="CH7236" s="1"/>
      <c r="CK7236" s="1"/>
      <c r="CM7236" s="1"/>
      <c r="CQ7236" s="1"/>
      <c r="CS7236" s="1"/>
      <c r="CU7236" s="1"/>
    </row>
    <row r="7237" spans="2:99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T7237" s="1"/>
      <c r="X7237" s="1"/>
      <c r="Z7237" s="1"/>
      <c r="AB7237" s="1"/>
      <c r="AE7237" s="1"/>
      <c r="AG7237" s="1"/>
      <c r="AK7237" s="1"/>
      <c r="AM7237" s="1"/>
      <c r="AO7237" s="1"/>
      <c r="AQ7237" s="1"/>
      <c r="AS7237" s="1"/>
      <c r="AU7237" s="1"/>
      <c r="BA7237" s="1"/>
      <c r="BC7237" s="1"/>
      <c r="BE7237" s="1"/>
      <c r="BH7237" s="1"/>
      <c r="BJ7237" s="1"/>
      <c r="BL7237" s="1"/>
      <c r="BN7237" s="1"/>
      <c r="BP7237" s="1"/>
      <c r="BS7237" s="1"/>
      <c r="BU7237" s="1"/>
      <c r="BW7237" s="1"/>
      <c r="BZ7237" s="1"/>
      <c r="CC7237" s="1"/>
      <c r="CE7237" s="1"/>
      <c r="CH7237" s="1"/>
      <c r="CK7237" s="1"/>
      <c r="CM7237" s="1"/>
      <c r="CQ7237" s="1"/>
      <c r="CS7237" s="1"/>
      <c r="CU7237" s="1"/>
    </row>
    <row r="7238" spans="2:99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T7238" s="1"/>
      <c r="X7238" s="1"/>
      <c r="Z7238" s="1"/>
      <c r="AB7238" s="1"/>
      <c r="AE7238" s="1"/>
      <c r="AG7238" s="1"/>
      <c r="AK7238" s="1"/>
      <c r="AM7238" s="1"/>
      <c r="AO7238" s="1"/>
      <c r="AQ7238" s="1"/>
      <c r="AS7238" s="1"/>
      <c r="AU7238" s="1"/>
      <c r="BA7238" s="1"/>
      <c r="BC7238" s="1"/>
      <c r="BE7238" s="1"/>
      <c r="BH7238" s="1"/>
      <c r="BJ7238" s="1"/>
      <c r="BL7238" s="1"/>
      <c r="BN7238" s="1"/>
      <c r="BP7238" s="1"/>
      <c r="BS7238" s="1"/>
      <c r="BU7238" s="1"/>
      <c r="BW7238" s="1"/>
      <c r="BZ7238" s="1"/>
      <c r="CC7238" s="1"/>
      <c r="CE7238" s="1"/>
      <c r="CH7238" s="1"/>
      <c r="CK7238" s="1"/>
      <c r="CM7238" s="1"/>
      <c r="CQ7238" s="1"/>
      <c r="CS7238" s="1"/>
      <c r="CU7238" s="1"/>
    </row>
    <row r="7239" spans="2:99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T7239" s="1"/>
      <c r="X7239" s="1"/>
      <c r="Z7239" s="1"/>
      <c r="AB7239" s="1"/>
      <c r="AE7239" s="1"/>
      <c r="AG7239" s="1"/>
      <c r="AK7239" s="1"/>
      <c r="AM7239" s="1"/>
      <c r="AO7239" s="1"/>
      <c r="AQ7239" s="1"/>
      <c r="AS7239" s="1"/>
      <c r="AU7239" s="1"/>
      <c r="BA7239" s="1"/>
      <c r="BC7239" s="1"/>
      <c r="BE7239" s="1"/>
      <c r="BH7239" s="1"/>
      <c r="BJ7239" s="1"/>
      <c r="BL7239" s="1"/>
      <c r="BN7239" s="1"/>
      <c r="BP7239" s="1"/>
      <c r="BS7239" s="1"/>
      <c r="BU7239" s="1"/>
      <c r="BW7239" s="1"/>
      <c r="BZ7239" s="1"/>
      <c r="CC7239" s="1"/>
      <c r="CE7239" s="1"/>
      <c r="CH7239" s="1"/>
      <c r="CK7239" s="1"/>
      <c r="CM7239" s="1"/>
      <c r="CQ7239" s="1"/>
      <c r="CS7239" s="1"/>
      <c r="CU7239" s="1"/>
    </row>
    <row r="7240" spans="2:99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T7240" s="1"/>
      <c r="X7240" s="1"/>
      <c r="Z7240" s="1"/>
      <c r="AB7240" s="1"/>
      <c r="AE7240" s="1"/>
      <c r="AG7240" s="1"/>
      <c r="AK7240" s="1"/>
      <c r="AM7240" s="1"/>
      <c r="AO7240" s="1"/>
      <c r="AQ7240" s="1"/>
      <c r="AS7240" s="1"/>
      <c r="AU7240" s="1"/>
      <c r="BA7240" s="1"/>
      <c r="BC7240" s="1"/>
      <c r="BE7240" s="1"/>
      <c r="BH7240" s="1"/>
      <c r="BJ7240" s="1"/>
      <c r="BL7240" s="1"/>
      <c r="BN7240" s="1"/>
      <c r="BP7240" s="1"/>
      <c r="BS7240" s="1"/>
      <c r="BU7240" s="1"/>
      <c r="BW7240" s="1"/>
      <c r="BZ7240" s="1"/>
      <c r="CC7240" s="1"/>
      <c r="CE7240" s="1"/>
      <c r="CH7240" s="1"/>
      <c r="CK7240" s="1"/>
      <c r="CM7240" s="1"/>
      <c r="CQ7240" s="1"/>
      <c r="CS7240" s="1"/>
      <c r="CU7240" s="1"/>
    </row>
    <row r="7241" spans="2:99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T7241" s="1"/>
      <c r="X7241" s="1"/>
      <c r="Z7241" s="1"/>
      <c r="AB7241" s="1"/>
      <c r="AE7241" s="1"/>
      <c r="AG7241" s="1"/>
      <c r="AK7241" s="1"/>
      <c r="AM7241" s="1"/>
      <c r="AO7241" s="1"/>
      <c r="AQ7241" s="1"/>
      <c r="AS7241" s="1"/>
      <c r="AU7241" s="1"/>
      <c r="BA7241" s="1"/>
      <c r="BC7241" s="1"/>
      <c r="BE7241" s="1"/>
      <c r="BH7241" s="1"/>
      <c r="BJ7241" s="1"/>
      <c r="BL7241" s="1"/>
      <c r="BN7241" s="1"/>
      <c r="BP7241" s="1"/>
      <c r="BS7241" s="1"/>
      <c r="BU7241" s="1"/>
      <c r="BW7241" s="1"/>
      <c r="BZ7241" s="1"/>
      <c r="CC7241" s="1"/>
      <c r="CE7241" s="1"/>
      <c r="CH7241" s="1"/>
      <c r="CK7241" s="1"/>
      <c r="CM7241" s="1"/>
      <c r="CQ7241" s="1"/>
      <c r="CS7241" s="1"/>
      <c r="CU7241" s="1"/>
    </row>
    <row r="7242" spans="2:99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T7242" s="1"/>
      <c r="X7242" s="1"/>
      <c r="Z7242" s="1"/>
      <c r="AB7242" s="1"/>
      <c r="AE7242" s="1"/>
      <c r="AG7242" s="1"/>
      <c r="AK7242" s="1"/>
      <c r="AM7242" s="1"/>
      <c r="AO7242" s="1"/>
      <c r="AQ7242" s="1"/>
      <c r="AS7242" s="1"/>
      <c r="AU7242" s="1"/>
      <c r="BA7242" s="1"/>
      <c r="BC7242" s="1"/>
      <c r="BE7242" s="1"/>
      <c r="BH7242" s="1"/>
      <c r="BJ7242" s="1"/>
      <c r="BL7242" s="1"/>
      <c r="BN7242" s="1"/>
      <c r="BP7242" s="1"/>
      <c r="BS7242" s="1"/>
      <c r="BU7242" s="1"/>
      <c r="BW7242" s="1"/>
      <c r="BZ7242" s="1"/>
      <c r="CC7242" s="1"/>
      <c r="CE7242" s="1"/>
      <c r="CH7242" s="1"/>
      <c r="CK7242" s="1"/>
      <c r="CM7242" s="1"/>
      <c r="CQ7242" s="1"/>
      <c r="CS7242" s="1"/>
      <c r="CU7242" s="1"/>
    </row>
    <row r="7243" spans="2:99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T7243" s="1"/>
      <c r="X7243" s="1"/>
      <c r="Z7243" s="1"/>
      <c r="AB7243" s="1"/>
      <c r="AE7243" s="1"/>
      <c r="AG7243" s="1"/>
      <c r="AK7243" s="1"/>
      <c r="AM7243" s="1"/>
      <c r="AO7243" s="1"/>
      <c r="AQ7243" s="1"/>
      <c r="AS7243" s="1"/>
      <c r="AU7243" s="1"/>
      <c r="BA7243" s="1"/>
      <c r="BC7243" s="1"/>
      <c r="BE7243" s="1"/>
      <c r="BH7243" s="1"/>
      <c r="BJ7243" s="1"/>
      <c r="BL7243" s="1"/>
      <c r="BN7243" s="1"/>
      <c r="BP7243" s="1"/>
      <c r="BS7243" s="1"/>
      <c r="BU7243" s="1"/>
      <c r="BW7243" s="1"/>
      <c r="BZ7243" s="1"/>
      <c r="CC7243" s="1"/>
      <c r="CE7243" s="1"/>
      <c r="CH7243" s="1"/>
      <c r="CK7243" s="1"/>
      <c r="CM7243" s="1"/>
      <c r="CQ7243" s="1"/>
      <c r="CS7243" s="1"/>
      <c r="CU7243" s="1"/>
    </row>
    <row r="7244" spans="2:99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T7244" s="1"/>
      <c r="X7244" s="1"/>
      <c r="Z7244" s="1"/>
      <c r="AB7244" s="1"/>
      <c r="AE7244" s="1"/>
      <c r="AG7244" s="1"/>
      <c r="AK7244" s="1"/>
      <c r="AM7244" s="1"/>
      <c r="AO7244" s="1"/>
      <c r="AQ7244" s="1"/>
      <c r="AS7244" s="1"/>
      <c r="AU7244" s="1"/>
      <c r="BA7244" s="1"/>
      <c r="BC7244" s="1"/>
      <c r="BE7244" s="1"/>
      <c r="BH7244" s="1"/>
      <c r="BJ7244" s="1"/>
      <c r="BL7244" s="1"/>
      <c r="BN7244" s="1"/>
      <c r="BP7244" s="1"/>
      <c r="BS7244" s="1"/>
      <c r="BU7244" s="1"/>
      <c r="BW7244" s="1"/>
      <c r="BZ7244" s="1"/>
      <c r="CC7244" s="1"/>
      <c r="CE7244" s="1"/>
      <c r="CH7244" s="1"/>
      <c r="CK7244" s="1"/>
      <c r="CM7244" s="1"/>
      <c r="CQ7244" s="1"/>
      <c r="CS7244" s="1"/>
      <c r="CU7244" s="1"/>
    </row>
    <row r="7245" spans="2:99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T7245" s="1"/>
      <c r="X7245" s="1"/>
      <c r="Z7245" s="1"/>
      <c r="AB7245" s="1"/>
      <c r="AE7245" s="1"/>
      <c r="AG7245" s="1"/>
      <c r="AK7245" s="1"/>
      <c r="AM7245" s="1"/>
      <c r="AO7245" s="1"/>
      <c r="AQ7245" s="1"/>
      <c r="AS7245" s="1"/>
      <c r="AU7245" s="1"/>
      <c r="BA7245" s="1"/>
      <c r="BC7245" s="1"/>
      <c r="BE7245" s="1"/>
      <c r="BH7245" s="1"/>
      <c r="BJ7245" s="1"/>
      <c r="BL7245" s="1"/>
      <c r="BN7245" s="1"/>
      <c r="BP7245" s="1"/>
      <c r="BS7245" s="1"/>
      <c r="BU7245" s="1"/>
      <c r="BW7245" s="1"/>
      <c r="BZ7245" s="1"/>
      <c r="CC7245" s="1"/>
      <c r="CE7245" s="1"/>
      <c r="CH7245" s="1"/>
      <c r="CK7245" s="1"/>
      <c r="CM7245" s="1"/>
      <c r="CQ7245" s="1"/>
      <c r="CS7245" s="1"/>
      <c r="CU7245" s="1"/>
    </row>
    <row r="7246" spans="2:99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T7246" s="1"/>
      <c r="X7246" s="1"/>
      <c r="Z7246" s="1"/>
      <c r="AB7246" s="1"/>
      <c r="AE7246" s="1"/>
      <c r="AG7246" s="1"/>
      <c r="AK7246" s="1"/>
      <c r="AM7246" s="1"/>
      <c r="AO7246" s="1"/>
      <c r="AQ7246" s="1"/>
      <c r="AS7246" s="1"/>
      <c r="AU7246" s="1"/>
      <c r="BA7246" s="1"/>
      <c r="BC7246" s="1"/>
      <c r="BE7246" s="1"/>
      <c r="BH7246" s="1"/>
      <c r="BJ7246" s="1"/>
      <c r="BL7246" s="1"/>
      <c r="BN7246" s="1"/>
      <c r="BP7246" s="1"/>
      <c r="BS7246" s="1"/>
      <c r="BU7246" s="1"/>
      <c r="BW7246" s="1"/>
      <c r="BZ7246" s="1"/>
      <c r="CC7246" s="1"/>
      <c r="CE7246" s="1"/>
      <c r="CH7246" s="1"/>
      <c r="CK7246" s="1"/>
      <c r="CM7246" s="1"/>
      <c r="CQ7246" s="1"/>
      <c r="CS7246" s="1"/>
      <c r="CU7246" s="1"/>
    </row>
    <row r="7247" spans="2:99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T7247" s="1"/>
      <c r="X7247" s="1"/>
      <c r="Z7247" s="1"/>
      <c r="AB7247" s="1"/>
      <c r="AE7247" s="1"/>
      <c r="AG7247" s="1"/>
      <c r="AK7247" s="1"/>
      <c r="AM7247" s="1"/>
      <c r="AO7247" s="1"/>
      <c r="AQ7247" s="1"/>
      <c r="AS7247" s="1"/>
      <c r="AU7247" s="1"/>
      <c r="BA7247" s="1"/>
      <c r="BC7247" s="1"/>
      <c r="BE7247" s="1"/>
      <c r="BH7247" s="1"/>
      <c r="BJ7247" s="1"/>
      <c r="BL7247" s="1"/>
      <c r="BN7247" s="1"/>
      <c r="BP7247" s="1"/>
      <c r="BS7247" s="1"/>
      <c r="BU7247" s="1"/>
      <c r="BW7247" s="1"/>
      <c r="BZ7247" s="1"/>
      <c r="CC7247" s="1"/>
      <c r="CE7247" s="1"/>
      <c r="CH7247" s="1"/>
      <c r="CK7247" s="1"/>
      <c r="CM7247" s="1"/>
      <c r="CQ7247" s="1"/>
      <c r="CS7247" s="1"/>
      <c r="CU7247" s="1"/>
    </row>
    <row r="7248" spans="2:99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T7248" s="1"/>
      <c r="X7248" s="1"/>
      <c r="Z7248" s="1"/>
      <c r="AB7248" s="1"/>
      <c r="AE7248" s="1"/>
      <c r="AG7248" s="1"/>
      <c r="AK7248" s="1"/>
      <c r="AM7248" s="1"/>
      <c r="AO7248" s="1"/>
      <c r="AQ7248" s="1"/>
      <c r="AS7248" s="1"/>
      <c r="AU7248" s="1"/>
      <c r="BA7248" s="1"/>
      <c r="BC7248" s="1"/>
      <c r="BE7248" s="1"/>
      <c r="BH7248" s="1"/>
      <c r="BJ7248" s="1"/>
      <c r="BL7248" s="1"/>
      <c r="BN7248" s="1"/>
      <c r="BP7248" s="1"/>
      <c r="BS7248" s="1"/>
      <c r="BU7248" s="1"/>
      <c r="BW7248" s="1"/>
      <c r="BZ7248" s="1"/>
      <c r="CC7248" s="1"/>
      <c r="CE7248" s="1"/>
      <c r="CH7248" s="1"/>
      <c r="CK7248" s="1"/>
      <c r="CM7248" s="1"/>
      <c r="CQ7248" s="1"/>
      <c r="CS7248" s="1"/>
      <c r="CU7248" s="1"/>
    </row>
    <row r="7249" spans="2:99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T7249" s="1"/>
      <c r="X7249" s="1"/>
      <c r="Z7249" s="1"/>
      <c r="AB7249" s="1"/>
      <c r="AE7249" s="1"/>
      <c r="AG7249" s="1"/>
      <c r="AK7249" s="1"/>
      <c r="AM7249" s="1"/>
      <c r="AO7249" s="1"/>
      <c r="AQ7249" s="1"/>
      <c r="AS7249" s="1"/>
      <c r="AU7249" s="1"/>
      <c r="BA7249" s="1"/>
      <c r="BC7249" s="1"/>
      <c r="BE7249" s="1"/>
      <c r="BH7249" s="1"/>
      <c r="BJ7249" s="1"/>
      <c r="BL7249" s="1"/>
      <c r="BN7249" s="1"/>
      <c r="BP7249" s="1"/>
      <c r="BS7249" s="1"/>
      <c r="BU7249" s="1"/>
      <c r="BW7249" s="1"/>
      <c r="BZ7249" s="1"/>
      <c r="CC7249" s="1"/>
      <c r="CE7249" s="1"/>
      <c r="CH7249" s="1"/>
      <c r="CK7249" s="1"/>
      <c r="CM7249" s="1"/>
      <c r="CQ7249" s="1"/>
      <c r="CS7249" s="1"/>
      <c r="CU7249" s="1"/>
    </row>
    <row r="7250" spans="2:99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T7250" s="1"/>
      <c r="X7250" s="1"/>
      <c r="Z7250" s="1"/>
      <c r="AB7250" s="1"/>
      <c r="AE7250" s="1"/>
      <c r="AG7250" s="1"/>
      <c r="AK7250" s="1"/>
      <c r="AM7250" s="1"/>
      <c r="AO7250" s="1"/>
      <c r="AQ7250" s="1"/>
      <c r="AS7250" s="1"/>
      <c r="AU7250" s="1"/>
      <c r="BA7250" s="1"/>
      <c r="BC7250" s="1"/>
      <c r="BE7250" s="1"/>
      <c r="BH7250" s="1"/>
      <c r="BJ7250" s="1"/>
      <c r="BL7250" s="1"/>
      <c r="BN7250" s="1"/>
      <c r="BP7250" s="1"/>
      <c r="BS7250" s="1"/>
      <c r="BU7250" s="1"/>
      <c r="BW7250" s="1"/>
      <c r="BZ7250" s="1"/>
      <c r="CC7250" s="1"/>
      <c r="CE7250" s="1"/>
      <c r="CH7250" s="1"/>
      <c r="CK7250" s="1"/>
      <c r="CM7250" s="1"/>
      <c r="CQ7250" s="1"/>
      <c r="CS7250" s="1"/>
      <c r="CU7250" s="1"/>
    </row>
    <row r="7251" spans="2:99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T7251" s="1"/>
      <c r="X7251" s="1"/>
      <c r="Z7251" s="1"/>
      <c r="AB7251" s="1"/>
      <c r="AE7251" s="1"/>
      <c r="AG7251" s="1"/>
      <c r="AK7251" s="1"/>
      <c r="AM7251" s="1"/>
      <c r="AO7251" s="1"/>
      <c r="AQ7251" s="1"/>
      <c r="AS7251" s="1"/>
      <c r="AU7251" s="1"/>
      <c r="BA7251" s="1"/>
      <c r="BC7251" s="1"/>
      <c r="BE7251" s="1"/>
      <c r="BH7251" s="1"/>
      <c r="BJ7251" s="1"/>
      <c r="BL7251" s="1"/>
      <c r="BN7251" s="1"/>
      <c r="BP7251" s="1"/>
      <c r="BS7251" s="1"/>
      <c r="BU7251" s="1"/>
      <c r="BW7251" s="1"/>
      <c r="BZ7251" s="1"/>
      <c r="CC7251" s="1"/>
      <c r="CE7251" s="1"/>
      <c r="CH7251" s="1"/>
      <c r="CK7251" s="1"/>
      <c r="CM7251" s="1"/>
      <c r="CQ7251" s="1"/>
      <c r="CS7251" s="1"/>
      <c r="CU7251" s="1"/>
    </row>
    <row r="7252" spans="2:99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T7252" s="1"/>
      <c r="X7252" s="1"/>
      <c r="Z7252" s="1"/>
      <c r="AB7252" s="1"/>
      <c r="AE7252" s="1"/>
      <c r="AG7252" s="1"/>
      <c r="AK7252" s="1"/>
      <c r="AM7252" s="1"/>
      <c r="AO7252" s="1"/>
      <c r="AQ7252" s="1"/>
      <c r="AS7252" s="1"/>
      <c r="AU7252" s="1"/>
      <c r="BA7252" s="1"/>
      <c r="BC7252" s="1"/>
      <c r="BE7252" s="1"/>
      <c r="BH7252" s="1"/>
      <c r="BJ7252" s="1"/>
      <c r="BL7252" s="1"/>
      <c r="BN7252" s="1"/>
      <c r="BP7252" s="1"/>
      <c r="BS7252" s="1"/>
      <c r="BU7252" s="1"/>
      <c r="BW7252" s="1"/>
      <c r="BZ7252" s="1"/>
      <c r="CC7252" s="1"/>
      <c r="CE7252" s="1"/>
      <c r="CH7252" s="1"/>
      <c r="CK7252" s="1"/>
      <c r="CM7252" s="1"/>
      <c r="CQ7252" s="1"/>
      <c r="CS7252" s="1"/>
      <c r="CU7252" s="1"/>
    </row>
    <row r="7253" spans="2:99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T7253" s="1"/>
      <c r="X7253" s="1"/>
      <c r="Z7253" s="1"/>
      <c r="AB7253" s="1"/>
      <c r="AE7253" s="1"/>
      <c r="AG7253" s="1"/>
      <c r="AK7253" s="1"/>
      <c r="AM7253" s="1"/>
      <c r="AO7253" s="1"/>
      <c r="AQ7253" s="1"/>
      <c r="AS7253" s="1"/>
      <c r="AU7253" s="1"/>
      <c r="BA7253" s="1"/>
      <c r="BC7253" s="1"/>
      <c r="BE7253" s="1"/>
      <c r="BH7253" s="1"/>
      <c r="BJ7253" s="1"/>
      <c r="BL7253" s="1"/>
      <c r="BN7253" s="1"/>
      <c r="BP7253" s="1"/>
      <c r="BS7253" s="1"/>
      <c r="BU7253" s="1"/>
      <c r="BW7253" s="1"/>
      <c r="BZ7253" s="1"/>
      <c r="CC7253" s="1"/>
      <c r="CE7253" s="1"/>
      <c r="CH7253" s="1"/>
      <c r="CK7253" s="1"/>
      <c r="CM7253" s="1"/>
      <c r="CQ7253" s="1"/>
      <c r="CS7253" s="1"/>
      <c r="CU7253" s="1"/>
    </row>
    <row r="7254" spans="2:99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T7254" s="1"/>
      <c r="X7254" s="1"/>
      <c r="Z7254" s="1"/>
      <c r="AB7254" s="1"/>
      <c r="AE7254" s="1"/>
      <c r="AG7254" s="1"/>
      <c r="AK7254" s="1"/>
      <c r="AM7254" s="1"/>
      <c r="AO7254" s="1"/>
      <c r="AQ7254" s="1"/>
      <c r="AS7254" s="1"/>
      <c r="AU7254" s="1"/>
      <c r="BA7254" s="1"/>
      <c r="BC7254" s="1"/>
      <c r="BE7254" s="1"/>
      <c r="BH7254" s="1"/>
      <c r="BJ7254" s="1"/>
      <c r="BL7254" s="1"/>
      <c r="BN7254" s="1"/>
      <c r="BP7254" s="1"/>
      <c r="BS7254" s="1"/>
      <c r="BU7254" s="1"/>
      <c r="BW7254" s="1"/>
      <c r="BZ7254" s="1"/>
      <c r="CC7254" s="1"/>
      <c r="CE7254" s="1"/>
      <c r="CH7254" s="1"/>
      <c r="CK7254" s="1"/>
      <c r="CM7254" s="1"/>
      <c r="CQ7254" s="1"/>
      <c r="CS7254" s="1"/>
      <c r="CU7254" s="1"/>
    </row>
    <row r="7255" spans="2:99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T7255" s="1"/>
      <c r="X7255" s="1"/>
      <c r="Z7255" s="1"/>
      <c r="AB7255" s="1"/>
      <c r="AE7255" s="1"/>
      <c r="AG7255" s="1"/>
      <c r="AK7255" s="1"/>
      <c r="AM7255" s="1"/>
      <c r="AO7255" s="1"/>
      <c r="AQ7255" s="1"/>
      <c r="AS7255" s="1"/>
      <c r="AU7255" s="1"/>
      <c r="BA7255" s="1"/>
      <c r="BC7255" s="1"/>
      <c r="BE7255" s="1"/>
      <c r="BH7255" s="1"/>
      <c r="BJ7255" s="1"/>
      <c r="BL7255" s="1"/>
      <c r="BN7255" s="1"/>
      <c r="BP7255" s="1"/>
      <c r="BS7255" s="1"/>
      <c r="BU7255" s="1"/>
      <c r="BW7255" s="1"/>
      <c r="BZ7255" s="1"/>
      <c r="CC7255" s="1"/>
      <c r="CE7255" s="1"/>
      <c r="CH7255" s="1"/>
      <c r="CK7255" s="1"/>
      <c r="CM7255" s="1"/>
      <c r="CQ7255" s="1"/>
      <c r="CS7255" s="1"/>
      <c r="CU7255" s="1"/>
    </row>
    <row r="7256" spans="2:99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T7256" s="1"/>
      <c r="X7256" s="1"/>
      <c r="Z7256" s="1"/>
      <c r="AB7256" s="1"/>
      <c r="AE7256" s="1"/>
      <c r="AG7256" s="1"/>
      <c r="AK7256" s="1"/>
      <c r="AM7256" s="1"/>
      <c r="AO7256" s="1"/>
      <c r="AQ7256" s="1"/>
      <c r="AS7256" s="1"/>
      <c r="AU7256" s="1"/>
      <c r="BA7256" s="1"/>
      <c r="BC7256" s="1"/>
      <c r="BE7256" s="1"/>
      <c r="BH7256" s="1"/>
      <c r="BJ7256" s="1"/>
      <c r="BL7256" s="1"/>
      <c r="BN7256" s="1"/>
      <c r="BP7256" s="1"/>
      <c r="BS7256" s="1"/>
      <c r="BU7256" s="1"/>
      <c r="BW7256" s="1"/>
      <c r="BZ7256" s="1"/>
      <c r="CC7256" s="1"/>
      <c r="CE7256" s="1"/>
      <c r="CH7256" s="1"/>
      <c r="CK7256" s="1"/>
      <c r="CM7256" s="1"/>
      <c r="CQ7256" s="1"/>
      <c r="CS7256" s="1"/>
      <c r="CU7256" s="1"/>
    </row>
    <row r="7257" spans="2:99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T7257" s="1"/>
      <c r="X7257" s="1"/>
      <c r="Z7257" s="1"/>
      <c r="AB7257" s="1"/>
      <c r="AE7257" s="1"/>
      <c r="AG7257" s="1"/>
      <c r="AK7257" s="1"/>
      <c r="AM7257" s="1"/>
      <c r="AO7257" s="1"/>
      <c r="AQ7257" s="1"/>
      <c r="AS7257" s="1"/>
      <c r="AU7257" s="1"/>
      <c r="BA7257" s="1"/>
      <c r="BC7257" s="1"/>
      <c r="BE7257" s="1"/>
      <c r="BH7257" s="1"/>
      <c r="BJ7257" s="1"/>
      <c r="BL7257" s="1"/>
      <c r="BN7257" s="1"/>
      <c r="BP7257" s="1"/>
      <c r="BS7257" s="1"/>
      <c r="BU7257" s="1"/>
      <c r="BW7257" s="1"/>
      <c r="BZ7257" s="1"/>
      <c r="CC7257" s="1"/>
      <c r="CE7257" s="1"/>
      <c r="CH7257" s="1"/>
      <c r="CK7257" s="1"/>
      <c r="CM7257" s="1"/>
      <c r="CQ7257" s="1"/>
      <c r="CS7257" s="1"/>
      <c r="CU7257" s="1"/>
    </row>
    <row r="7258" spans="2:99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T7258" s="1"/>
      <c r="X7258" s="1"/>
      <c r="Z7258" s="1"/>
      <c r="AB7258" s="1"/>
      <c r="AE7258" s="1"/>
      <c r="AG7258" s="1"/>
      <c r="AK7258" s="1"/>
      <c r="AM7258" s="1"/>
      <c r="AO7258" s="1"/>
      <c r="AQ7258" s="1"/>
      <c r="AS7258" s="1"/>
      <c r="AU7258" s="1"/>
      <c r="BA7258" s="1"/>
      <c r="BC7258" s="1"/>
      <c r="BE7258" s="1"/>
      <c r="BH7258" s="1"/>
      <c r="BJ7258" s="1"/>
      <c r="BL7258" s="1"/>
      <c r="BN7258" s="1"/>
      <c r="BP7258" s="1"/>
      <c r="BS7258" s="1"/>
      <c r="BU7258" s="1"/>
      <c r="BW7258" s="1"/>
      <c r="BZ7258" s="1"/>
      <c r="CC7258" s="1"/>
      <c r="CE7258" s="1"/>
      <c r="CH7258" s="1"/>
      <c r="CK7258" s="1"/>
      <c r="CM7258" s="1"/>
      <c r="CQ7258" s="1"/>
      <c r="CS7258" s="1"/>
      <c r="CU7258" s="1"/>
    </row>
    <row r="7259" spans="2:99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T7259" s="1"/>
      <c r="X7259" s="1"/>
      <c r="Z7259" s="1"/>
      <c r="AB7259" s="1"/>
      <c r="AE7259" s="1"/>
      <c r="AG7259" s="1"/>
      <c r="AK7259" s="1"/>
      <c r="AM7259" s="1"/>
      <c r="AO7259" s="1"/>
      <c r="AQ7259" s="1"/>
      <c r="AS7259" s="1"/>
      <c r="AU7259" s="1"/>
      <c r="BA7259" s="1"/>
      <c r="BC7259" s="1"/>
      <c r="BE7259" s="1"/>
      <c r="BH7259" s="1"/>
      <c r="BJ7259" s="1"/>
      <c r="BL7259" s="1"/>
      <c r="BN7259" s="1"/>
      <c r="BP7259" s="1"/>
      <c r="BS7259" s="1"/>
      <c r="BU7259" s="1"/>
      <c r="BW7259" s="1"/>
      <c r="BZ7259" s="1"/>
      <c r="CC7259" s="1"/>
      <c r="CE7259" s="1"/>
      <c r="CH7259" s="1"/>
      <c r="CK7259" s="1"/>
      <c r="CM7259" s="1"/>
      <c r="CQ7259" s="1"/>
      <c r="CS7259" s="1"/>
      <c r="CU7259" s="1"/>
    </row>
    <row r="7260" spans="2:99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T7260" s="1"/>
      <c r="X7260" s="1"/>
      <c r="Z7260" s="1"/>
      <c r="AB7260" s="1"/>
      <c r="AE7260" s="1"/>
      <c r="AG7260" s="1"/>
      <c r="AK7260" s="1"/>
      <c r="AM7260" s="1"/>
      <c r="AO7260" s="1"/>
      <c r="AQ7260" s="1"/>
      <c r="AS7260" s="1"/>
      <c r="AU7260" s="1"/>
      <c r="BA7260" s="1"/>
      <c r="BC7260" s="1"/>
      <c r="BE7260" s="1"/>
      <c r="BH7260" s="1"/>
      <c r="BJ7260" s="1"/>
      <c r="BL7260" s="1"/>
      <c r="BN7260" s="1"/>
      <c r="BP7260" s="1"/>
      <c r="BS7260" s="1"/>
      <c r="BU7260" s="1"/>
      <c r="BW7260" s="1"/>
      <c r="BZ7260" s="1"/>
      <c r="CC7260" s="1"/>
      <c r="CE7260" s="1"/>
      <c r="CH7260" s="1"/>
      <c r="CK7260" s="1"/>
      <c r="CM7260" s="1"/>
      <c r="CQ7260" s="1"/>
      <c r="CS7260" s="1"/>
      <c r="CU7260" s="1"/>
    </row>
    <row r="7261" spans="2:99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T7261" s="1"/>
      <c r="X7261" s="1"/>
      <c r="Z7261" s="1"/>
      <c r="AB7261" s="1"/>
      <c r="AE7261" s="1"/>
      <c r="AG7261" s="1"/>
      <c r="AK7261" s="1"/>
      <c r="AM7261" s="1"/>
      <c r="AO7261" s="1"/>
      <c r="AQ7261" s="1"/>
      <c r="AS7261" s="1"/>
      <c r="AU7261" s="1"/>
      <c r="BA7261" s="1"/>
      <c r="BC7261" s="1"/>
      <c r="BE7261" s="1"/>
      <c r="BH7261" s="1"/>
      <c r="BJ7261" s="1"/>
      <c r="BL7261" s="1"/>
      <c r="BN7261" s="1"/>
      <c r="BP7261" s="1"/>
      <c r="BS7261" s="1"/>
      <c r="BU7261" s="1"/>
      <c r="BW7261" s="1"/>
      <c r="BZ7261" s="1"/>
      <c r="CC7261" s="1"/>
      <c r="CE7261" s="1"/>
      <c r="CH7261" s="1"/>
      <c r="CK7261" s="1"/>
      <c r="CM7261" s="1"/>
      <c r="CQ7261" s="1"/>
      <c r="CS7261" s="1"/>
      <c r="CU7261" s="1"/>
    </row>
    <row r="7262" spans="2:99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T7262" s="1"/>
      <c r="X7262" s="1"/>
      <c r="Z7262" s="1"/>
      <c r="AB7262" s="1"/>
      <c r="AE7262" s="1"/>
      <c r="AG7262" s="1"/>
      <c r="AK7262" s="1"/>
      <c r="AM7262" s="1"/>
      <c r="AO7262" s="1"/>
      <c r="AQ7262" s="1"/>
      <c r="AS7262" s="1"/>
      <c r="AU7262" s="1"/>
      <c r="BA7262" s="1"/>
      <c r="BC7262" s="1"/>
      <c r="BE7262" s="1"/>
      <c r="BH7262" s="1"/>
      <c r="BJ7262" s="1"/>
      <c r="BL7262" s="1"/>
      <c r="BN7262" s="1"/>
      <c r="BP7262" s="1"/>
      <c r="BS7262" s="1"/>
      <c r="BU7262" s="1"/>
      <c r="BW7262" s="1"/>
      <c r="BZ7262" s="1"/>
      <c r="CC7262" s="1"/>
      <c r="CE7262" s="1"/>
      <c r="CH7262" s="1"/>
      <c r="CK7262" s="1"/>
      <c r="CM7262" s="1"/>
      <c r="CQ7262" s="1"/>
      <c r="CS7262" s="1"/>
      <c r="CU7262" s="1"/>
    </row>
    <row r="7263" spans="2:99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T7263" s="1"/>
      <c r="X7263" s="1"/>
      <c r="Z7263" s="1"/>
      <c r="AB7263" s="1"/>
      <c r="AE7263" s="1"/>
      <c r="AG7263" s="1"/>
      <c r="AK7263" s="1"/>
      <c r="AM7263" s="1"/>
      <c r="AO7263" s="1"/>
      <c r="AQ7263" s="1"/>
      <c r="AS7263" s="1"/>
      <c r="AU7263" s="1"/>
      <c r="BA7263" s="1"/>
      <c r="BC7263" s="1"/>
      <c r="BE7263" s="1"/>
      <c r="BH7263" s="1"/>
      <c r="BJ7263" s="1"/>
      <c r="BL7263" s="1"/>
      <c r="BN7263" s="1"/>
      <c r="BP7263" s="1"/>
      <c r="BS7263" s="1"/>
      <c r="BU7263" s="1"/>
      <c r="BW7263" s="1"/>
      <c r="BZ7263" s="1"/>
      <c r="CC7263" s="1"/>
      <c r="CE7263" s="1"/>
      <c r="CH7263" s="1"/>
      <c r="CK7263" s="1"/>
      <c r="CM7263" s="1"/>
      <c r="CQ7263" s="1"/>
      <c r="CS7263" s="1"/>
      <c r="CU7263" s="1"/>
    </row>
    <row r="7264" spans="2:99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T7264" s="1"/>
      <c r="X7264" s="1"/>
      <c r="Z7264" s="1"/>
      <c r="AB7264" s="1"/>
      <c r="AE7264" s="1"/>
      <c r="AG7264" s="1"/>
      <c r="AK7264" s="1"/>
      <c r="AM7264" s="1"/>
      <c r="AO7264" s="1"/>
      <c r="AQ7264" s="1"/>
      <c r="AS7264" s="1"/>
      <c r="AU7264" s="1"/>
      <c r="BA7264" s="1"/>
      <c r="BC7264" s="1"/>
      <c r="BE7264" s="1"/>
      <c r="BH7264" s="1"/>
      <c r="BJ7264" s="1"/>
      <c r="BL7264" s="1"/>
      <c r="BN7264" s="1"/>
      <c r="BP7264" s="1"/>
      <c r="BS7264" s="1"/>
      <c r="BU7264" s="1"/>
      <c r="BW7264" s="1"/>
      <c r="BZ7264" s="1"/>
      <c r="CC7264" s="1"/>
      <c r="CE7264" s="1"/>
      <c r="CH7264" s="1"/>
      <c r="CK7264" s="1"/>
      <c r="CM7264" s="1"/>
      <c r="CQ7264" s="1"/>
      <c r="CS7264" s="1"/>
      <c r="CU7264" s="1"/>
    </row>
    <row r="7265" spans="2:99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T7265" s="1"/>
      <c r="X7265" s="1"/>
      <c r="Z7265" s="1"/>
      <c r="AB7265" s="1"/>
      <c r="AE7265" s="1"/>
      <c r="AG7265" s="1"/>
      <c r="AK7265" s="1"/>
      <c r="AM7265" s="1"/>
      <c r="AO7265" s="1"/>
      <c r="AQ7265" s="1"/>
      <c r="AS7265" s="1"/>
      <c r="AU7265" s="1"/>
      <c r="BA7265" s="1"/>
      <c r="BC7265" s="1"/>
      <c r="BE7265" s="1"/>
      <c r="BH7265" s="1"/>
      <c r="BJ7265" s="1"/>
      <c r="BL7265" s="1"/>
      <c r="BN7265" s="1"/>
      <c r="BP7265" s="1"/>
      <c r="BS7265" s="1"/>
      <c r="BU7265" s="1"/>
      <c r="BW7265" s="1"/>
      <c r="BZ7265" s="1"/>
      <c r="CC7265" s="1"/>
      <c r="CE7265" s="1"/>
      <c r="CH7265" s="1"/>
      <c r="CK7265" s="1"/>
      <c r="CM7265" s="1"/>
      <c r="CQ7265" s="1"/>
      <c r="CS7265" s="1"/>
      <c r="CU7265" s="1"/>
    </row>
    <row r="7266" spans="2:99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T7266" s="1"/>
      <c r="X7266" s="1"/>
      <c r="Z7266" s="1"/>
      <c r="AB7266" s="1"/>
      <c r="AE7266" s="1"/>
      <c r="AG7266" s="1"/>
      <c r="AK7266" s="1"/>
      <c r="AM7266" s="1"/>
      <c r="AO7266" s="1"/>
      <c r="AQ7266" s="1"/>
      <c r="AS7266" s="1"/>
      <c r="AU7266" s="1"/>
      <c r="BA7266" s="1"/>
      <c r="BC7266" s="1"/>
      <c r="BE7266" s="1"/>
      <c r="BH7266" s="1"/>
      <c r="BJ7266" s="1"/>
      <c r="BL7266" s="1"/>
      <c r="BN7266" s="1"/>
      <c r="BP7266" s="1"/>
      <c r="BS7266" s="1"/>
      <c r="BU7266" s="1"/>
      <c r="BW7266" s="1"/>
      <c r="BZ7266" s="1"/>
      <c r="CC7266" s="1"/>
      <c r="CE7266" s="1"/>
      <c r="CH7266" s="1"/>
      <c r="CK7266" s="1"/>
      <c r="CM7266" s="1"/>
      <c r="CQ7266" s="1"/>
      <c r="CS7266" s="1"/>
      <c r="CU7266" s="1"/>
    </row>
    <row r="7267" spans="2:99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T7267" s="1"/>
      <c r="X7267" s="1"/>
      <c r="Z7267" s="1"/>
      <c r="AB7267" s="1"/>
      <c r="AE7267" s="1"/>
      <c r="AG7267" s="1"/>
      <c r="AK7267" s="1"/>
      <c r="AM7267" s="1"/>
      <c r="AO7267" s="1"/>
      <c r="AQ7267" s="1"/>
      <c r="AS7267" s="1"/>
      <c r="AU7267" s="1"/>
      <c r="BA7267" s="1"/>
      <c r="BC7267" s="1"/>
      <c r="BE7267" s="1"/>
      <c r="BH7267" s="1"/>
      <c r="BJ7267" s="1"/>
      <c r="BL7267" s="1"/>
      <c r="BN7267" s="1"/>
      <c r="BP7267" s="1"/>
      <c r="BS7267" s="1"/>
      <c r="BU7267" s="1"/>
      <c r="BW7267" s="1"/>
      <c r="BZ7267" s="1"/>
      <c r="CC7267" s="1"/>
      <c r="CE7267" s="1"/>
      <c r="CH7267" s="1"/>
      <c r="CK7267" s="1"/>
      <c r="CM7267" s="1"/>
      <c r="CQ7267" s="1"/>
      <c r="CS7267" s="1"/>
      <c r="CU7267" s="1"/>
    </row>
    <row r="7268" spans="2:99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T7268" s="1"/>
      <c r="X7268" s="1"/>
      <c r="Z7268" s="1"/>
      <c r="AB7268" s="1"/>
      <c r="AE7268" s="1"/>
      <c r="AG7268" s="1"/>
      <c r="AK7268" s="1"/>
      <c r="AM7268" s="1"/>
      <c r="AO7268" s="1"/>
      <c r="AQ7268" s="1"/>
      <c r="AS7268" s="1"/>
      <c r="AU7268" s="1"/>
      <c r="BA7268" s="1"/>
      <c r="BC7268" s="1"/>
      <c r="BE7268" s="1"/>
      <c r="BH7268" s="1"/>
      <c r="BJ7268" s="1"/>
      <c r="BL7268" s="1"/>
      <c r="BN7268" s="1"/>
      <c r="BP7268" s="1"/>
      <c r="BS7268" s="1"/>
      <c r="BU7268" s="1"/>
      <c r="BW7268" s="1"/>
      <c r="BZ7268" s="1"/>
      <c r="CC7268" s="1"/>
      <c r="CE7268" s="1"/>
      <c r="CH7268" s="1"/>
      <c r="CK7268" s="1"/>
      <c r="CM7268" s="1"/>
      <c r="CQ7268" s="1"/>
      <c r="CS7268" s="1"/>
      <c r="CU7268" s="1"/>
    </row>
    <row r="7269" spans="2:99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T7269" s="1"/>
      <c r="X7269" s="1"/>
      <c r="Z7269" s="1"/>
      <c r="AB7269" s="1"/>
      <c r="AE7269" s="1"/>
      <c r="AG7269" s="1"/>
      <c r="AK7269" s="1"/>
      <c r="AM7269" s="1"/>
      <c r="AO7269" s="1"/>
      <c r="AQ7269" s="1"/>
      <c r="AS7269" s="1"/>
      <c r="AU7269" s="1"/>
      <c r="BA7269" s="1"/>
      <c r="BC7269" s="1"/>
      <c r="BE7269" s="1"/>
      <c r="BH7269" s="1"/>
      <c r="BJ7269" s="1"/>
      <c r="BL7269" s="1"/>
      <c r="BN7269" s="1"/>
      <c r="BP7269" s="1"/>
      <c r="BS7269" s="1"/>
      <c r="BU7269" s="1"/>
      <c r="BW7269" s="1"/>
      <c r="BZ7269" s="1"/>
      <c r="CC7269" s="1"/>
      <c r="CE7269" s="1"/>
      <c r="CH7269" s="1"/>
      <c r="CK7269" s="1"/>
      <c r="CM7269" s="1"/>
      <c r="CQ7269" s="1"/>
      <c r="CS7269" s="1"/>
      <c r="CU7269" s="1"/>
    </row>
    <row r="7270" spans="2:99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T7270" s="1"/>
      <c r="X7270" s="1"/>
      <c r="Z7270" s="1"/>
      <c r="AB7270" s="1"/>
      <c r="AE7270" s="1"/>
      <c r="AG7270" s="1"/>
      <c r="AK7270" s="1"/>
      <c r="AM7270" s="1"/>
      <c r="AO7270" s="1"/>
      <c r="AQ7270" s="1"/>
      <c r="AS7270" s="1"/>
      <c r="AU7270" s="1"/>
      <c r="BA7270" s="1"/>
      <c r="BC7270" s="1"/>
      <c r="BE7270" s="1"/>
      <c r="BH7270" s="1"/>
      <c r="BJ7270" s="1"/>
      <c r="BL7270" s="1"/>
      <c r="BN7270" s="1"/>
      <c r="BP7270" s="1"/>
      <c r="BS7270" s="1"/>
      <c r="BU7270" s="1"/>
      <c r="BW7270" s="1"/>
      <c r="BZ7270" s="1"/>
      <c r="CC7270" s="1"/>
      <c r="CE7270" s="1"/>
      <c r="CH7270" s="1"/>
      <c r="CK7270" s="1"/>
      <c r="CM7270" s="1"/>
      <c r="CQ7270" s="1"/>
      <c r="CS7270" s="1"/>
      <c r="CU7270" s="1"/>
    </row>
    <row r="7271" spans="2:99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T7271" s="1"/>
      <c r="X7271" s="1"/>
      <c r="Z7271" s="1"/>
      <c r="AB7271" s="1"/>
      <c r="AE7271" s="1"/>
      <c r="AG7271" s="1"/>
      <c r="AK7271" s="1"/>
      <c r="AM7271" s="1"/>
      <c r="AO7271" s="1"/>
      <c r="AQ7271" s="1"/>
      <c r="AS7271" s="1"/>
      <c r="AU7271" s="1"/>
      <c r="BA7271" s="1"/>
      <c r="BC7271" s="1"/>
      <c r="BE7271" s="1"/>
      <c r="BH7271" s="1"/>
      <c r="BJ7271" s="1"/>
      <c r="BL7271" s="1"/>
      <c r="BN7271" s="1"/>
      <c r="BP7271" s="1"/>
      <c r="BS7271" s="1"/>
      <c r="BU7271" s="1"/>
      <c r="BW7271" s="1"/>
      <c r="BZ7271" s="1"/>
      <c r="CC7271" s="1"/>
      <c r="CE7271" s="1"/>
      <c r="CH7271" s="1"/>
      <c r="CK7271" s="1"/>
      <c r="CM7271" s="1"/>
      <c r="CQ7271" s="1"/>
      <c r="CS7271" s="1"/>
      <c r="CU7271" s="1"/>
    </row>
    <row r="7272" spans="2:99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T7272" s="1"/>
      <c r="X7272" s="1"/>
      <c r="Z7272" s="1"/>
      <c r="AB7272" s="1"/>
      <c r="AE7272" s="1"/>
      <c r="AG7272" s="1"/>
      <c r="AK7272" s="1"/>
      <c r="AM7272" s="1"/>
      <c r="AO7272" s="1"/>
      <c r="AQ7272" s="1"/>
      <c r="AS7272" s="1"/>
      <c r="AU7272" s="1"/>
      <c r="BA7272" s="1"/>
      <c r="BC7272" s="1"/>
      <c r="BE7272" s="1"/>
      <c r="BH7272" s="1"/>
      <c r="BJ7272" s="1"/>
      <c r="BL7272" s="1"/>
      <c r="BN7272" s="1"/>
      <c r="BP7272" s="1"/>
      <c r="BS7272" s="1"/>
      <c r="BU7272" s="1"/>
      <c r="BW7272" s="1"/>
      <c r="BZ7272" s="1"/>
      <c r="CC7272" s="1"/>
      <c r="CE7272" s="1"/>
      <c r="CH7272" s="1"/>
      <c r="CK7272" s="1"/>
      <c r="CM7272" s="1"/>
      <c r="CQ7272" s="1"/>
      <c r="CS7272" s="1"/>
      <c r="CU7272" s="1"/>
    </row>
    <row r="7273" spans="2:99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T7273" s="1"/>
      <c r="X7273" s="1"/>
      <c r="Z7273" s="1"/>
      <c r="AB7273" s="1"/>
      <c r="AE7273" s="1"/>
      <c r="AG7273" s="1"/>
      <c r="AK7273" s="1"/>
      <c r="AM7273" s="1"/>
      <c r="AO7273" s="1"/>
      <c r="AQ7273" s="1"/>
      <c r="AS7273" s="1"/>
      <c r="AU7273" s="1"/>
      <c r="BA7273" s="1"/>
      <c r="BC7273" s="1"/>
      <c r="BE7273" s="1"/>
      <c r="BH7273" s="1"/>
      <c r="BJ7273" s="1"/>
      <c r="BL7273" s="1"/>
      <c r="BN7273" s="1"/>
      <c r="BP7273" s="1"/>
      <c r="BS7273" s="1"/>
      <c r="BU7273" s="1"/>
      <c r="BW7273" s="1"/>
      <c r="BZ7273" s="1"/>
      <c r="CC7273" s="1"/>
      <c r="CE7273" s="1"/>
      <c r="CH7273" s="1"/>
      <c r="CK7273" s="1"/>
      <c r="CM7273" s="1"/>
      <c r="CQ7273" s="1"/>
      <c r="CS7273" s="1"/>
      <c r="CU7273" s="1"/>
    </row>
    <row r="7274" spans="2:99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T7274" s="1"/>
      <c r="X7274" s="1"/>
      <c r="Z7274" s="1"/>
      <c r="AB7274" s="1"/>
      <c r="AE7274" s="1"/>
      <c r="AG7274" s="1"/>
      <c r="AK7274" s="1"/>
      <c r="AM7274" s="1"/>
      <c r="AO7274" s="1"/>
      <c r="AQ7274" s="1"/>
      <c r="AS7274" s="1"/>
      <c r="AU7274" s="1"/>
      <c r="BA7274" s="1"/>
      <c r="BC7274" s="1"/>
      <c r="BE7274" s="1"/>
      <c r="BH7274" s="1"/>
      <c r="BJ7274" s="1"/>
      <c r="BL7274" s="1"/>
      <c r="BN7274" s="1"/>
      <c r="BP7274" s="1"/>
      <c r="BS7274" s="1"/>
      <c r="BU7274" s="1"/>
      <c r="BW7274" s="1"/>
      <c r="BZ7274" s="1"/>
      <c r="CC7274" s="1"/>
      <c r="CE7274" s="1"/>
      <c r="CH7274" s="1"/>
      <c r="CK7274" s="1"/>
      <c r="CM7274" s="1"/>
      <c r="CQ7274" s="1"/>
      <c r="CS7274" s="1"/>
      <c r="CU7274" s="1"/>
    </row>
    <row r="7275" spans="2:99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T7275" s="1"/>
      <c r="X7275" s="1"/>
      <c r="Z7275" s="1"/>
      <c r="AB7275" s="1"/>
      <c r="AE7275" s="1"/>
      <c r="AG7275" s="1"/>
      <c r="AK7275" s="1"/>
      <c r="AM7275" s="1"/>
      <c r="AO7275" s="1"/>
      <c r="AQ7275" s="1"/>
      <c r="AS7275" s="1"/>
      <c r="AU7275" s="1"/>
      <c r="BA7275" s="1"/>
      <c r="BC7275" s="1"/>
      <c r="BE7275" s="1"/>
      <c r="BH7275" s="1"/>
      <c r="BJ7275" s="1"/>
      <c r="BL7275" s="1"/>
      <c r="BN7275" s="1"/>
      <c r="BP7275" s="1"/>
      <c r="BS7275" s="1"/>
      <c r="BU7275" s="1"/>
      <c r="BW7275" s="1"/>
      <c r="BZ7275" s="1"/>
      <c r="CC7275" s="1"/>
      <c r="CE7275" s="1"/>
      <c r="CH7275" s="1"/>
      <c r="CK7275" s="1"/>
      <c r="CM7275" s="1"/>
      <c r="CQ7275" s="1"/>
      <c r="CS7275" s="1"/>
      <c r="CU7275" s="1"/>
    </row>
    <row r="7276" spans="2:99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T7276" s="1"/>
      <c r="X7276" s="1"/>
      <c r="Z7276" s="1"/>
      <c r="AB7276" s="1"/>
      <c r="AE7276" s="1"/>
      <c r="AG7276" s="1"/>
      <c r="AK7276" s="1"/>
      <c r="AM7276" s="1"/>
      <c r="AO7276" s="1"/>
      <c r="AQ7276" s="1"/>
      <c r="AS7276" s="1"/>
      <c r="AU7276" s="1"/>
      <c r="BA7276" s="1"/>
      <c r="BC7276" s="1"/>
      <c r="BE7276" s="1"/>
      <c r="BH7276" s="1"/>
      <c r="BJ7276" s="1"/>
      <c r="BL7276" s="1"/>
      <c r="BN7276" s="1"/>
      <c r="BP7276" s="1"/>
      <c r="BS7276" s="1"/>
      <c r="BU7276" s="1"/>
      <c r="BW7276" s="1"/>
      <c r="BZ7276" s="1"/>
      <c r="CC7276" s="1"/>
      <c r="CE7276" s="1"/>
      <c r="CH7276" s="1"/>
      <c r="CK7276" s="1"/>
      <c r="CM7276" s="1"/>
      <c r="CQ7276" s="1"/>
      <c r="CS7276" s="1"/>
      <c r="CU7276" s="1"/>
    </row>
    <row r="7277" spans="2:99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T7277" s="1"/>
      <c r="X7277" s="1"/>
      <c r="Z7277" s="1"/>
      <c r="AB7277" s="1"/>
      <c r="AE7277" s="1"/>
      <c r="AG7277" s="1"/>
      <c r="AK7277" s="1"/>
      <c r="AM7277" s="1"/>
      <c r="AO7277" s="1"/>
      <c r="AQ7277" s="1"/>
      <c r="AS7277" s="1"/>
      <c r="AU7277" s="1"/>
      <c r="BA7277" s="1"/>
      <c r="BC7277" s="1"/>
      <c r="BE7277" s="1"/>
      <c r="BH7277" s="1"/>
      <c r="BJ7277" s="1"/>
      <c r="BL7277" s="1"/>
      <c r="BN7277" s="1"/>
      <c r="BP7277" s="1"/>
      <c r="BS7277" s="1"/>
      <c r="BU7277" s="1"/>
      <c r="BW7277" s="1"/>
      <c r="BZ7277" s="1"/>
      <c r="CC7277" s="1"/>
      <c r="CE7277" s="1"/>
      <c r="CH7277" s="1"/>
      <c r="CK7277" s="1"/>
      <c r="CM7277" s="1"/>
      <c r="CQ7277" s="1"/>
      <c r="CS7277" s="1"/>
      <c r="CU7277" s="1"/>
    </row>
    <row r="7278" spans="2:99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T7278" s="1"/>
      <c r="X7278" s="1"/>
      <c r="Z7278" s="1"/>
      <c r="AB7278" s="1"/>
      <c r="AE7278" s="1"/>
      <c r="AG7278" s="1"/>
      <c r="AK7278" s="1"/>
      <c r="AM7278" s="1"/>
      <c r="AO7278" s="1"/>
      <c r="AQ7278" s="1"/>
      <c r="AS7278" s="1"/>
      <c r="AU7278" s="1"/>
      <c r="BA7278" s="1"/>
      <c r="BC7278" s="1"/>
      <c r="BE7278" s="1"/>
      <c r="BH7278" s="1"/>
      <c r="BJ7278" s="1"/>
      <c r="BL7278" s="1"/>
      <c r="BN7278" s="1"/>
      <c r="BP7278" s="1"/>
      <c r="BS7278" s="1"/>
      <c r="BU7278" s="1"/>
      <c r="BW7278" s="1"/>
      <c r="BZ7278" s="1"/>
      <c r="CC7278" s="1"/>
      <c r="CE7278" s="1"/>
      <c r="CH7278" s="1"/>
      <c r="CK7278" s="1"/>
      <c r="CM7278" s="1"/>
      <c r="CQ7278" s="1"/>
      <c r="CS7278" s="1"/>
      <c r="CU7278" s="1"/>
    </row>
    <row r="7279" spans="2:99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T7279" s="1"/>
      <c r="X7279" s="1"/>
      <c r="Z7279" s="1"/>
      <c r="AB7279" s="1"/>
      <c r="AE7279" s="1"/>
      <c r="AG7279" s="1"/>
      <c r="AK7279" s="1"/>
      <c r="AM7279" s="1"/>
      <c r="AO7279" s="1"/>
      <c r="AQ7279" s="1"/>
      <c r="AS7279" s="1"/>
      <c r="AU7279" s="1"/>
      <c r="BA7279" s="1"/>
      <c r="BC7279" s="1"/>
      <c r="BE7279" s="1"/>
      <c r="BH7279" s="1"/>
      <c r="BJ7279" s="1"/>
      <c r="BL7279" s="1"/>
      <c r="BN7279" s="1"/>
      <c r="BP7279" s="1"/>
      <c r="BS7279" s="1"/>
      <c r="BU7279" s="1"/>
      <c r="BW7279" s="1"/>
      <c r="BZ7279" s="1"/>
      <c r="CC7279" s="1"/>
      <c r="CE7279" s="1"/>
      <c r="CH7279" s="1"/>
      <c r="CK7279" s="1"/>
      <c r="CM7279" s="1"/>
      <c r="CQ7279" s="1"/>
      <c r="CS7279" s="1"/>
      <c r="CU7279" s="1"/>
    </row>
    <row r="7280" spans="2:99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T7280" s="1"/>
      <c r="X7280" s="1"/>
      <c r="Z7280" s="1"/>
      <c r="AB7280" s="1"/>
      <c r="AE7280" s="1"/>
      <c r="AG7280" s="1"/>
      <c r="AK7280" s="1"/>
      <c r="AM7280" s="1"/>
      <c r="AO7280" s="1"/>
      <c r="AQ7280" s="1"/>
      <c r="AS7280" s="1"/>
      <c r="AU7280" s="1"/>
      <c r="BA7280" s="1"/>
      <c r="BC7280" s="1"/>
      <c r="BE7280" s="1"/>
      <c r="BH7280" s="1"/>
      <c r="BJ7280" s="1"/>
      <c r="BL7280" s="1"/>
      <c r="BN7280" s="1"/>
      <c r="BP7280" s="1"/>
      <c r="BS7280" s="1"/>
      <c r="BU7280" s="1"/>
      <c r="BW7280" s="1"/>
      <c r="BZ7280" s="1"/>
      <c r="CC7280" s="1"/>
      <c r="CE7280" s="1"/>
      <c r="CH7280" s="1"/>
      <c r="CK7280" s="1"/>
      <c r="CM7280" s="1"/>
      <c r="CQ7280" s="1"/>
      <c r="CS7280" s="1"/>
      <c r="CU7280" s="1"/>
    </row>
    <row r="7281" spans="2:99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T7281" s="1"/>
      <c r="X7281" s="1"/>
      <c r="Z7281" s="1"/>
      <c r="AB7281" s="1"/>
      <c r="AE7281" s="1"/>
      <c r="AG7281" s="1"/>
      <c r="AK7281" s="1"/>
      <c r="AM7281" s="1"/>
      <c r="AO7281" s="1"/>
      <c r="AQ7281" s="1"/>
      <c r="AS7281" s="1"/>
      <c r="AU7281" s="1"/>
      <c r="BA7281" s="1"/>
      <c r="BC7281" s="1"/>
      <c r="BE7281" s="1"/>
      <c r="BH7281" s="1"/>
      <c r="BJ7281" s="1"/>
      <c r="BL7281" s="1"/>
      <c r="BN7281" s="1"/>
      <c r="BP7281" s="1"/>
      <c r="BS7281" s="1"/>
      <c r="BU7281" s="1"/>
      <c r="BW7281" s="1"/>
      <c r="BZ7281" s="1"/>
      <c r="CC7281" s="1"/>
      <c r="CE7281" s="1"/>
      <c r="CH7281" s="1"/>
      <c r="CK7281" s="1"/>
      <c r="CM7281" s="1"/>
      <c r="CQ7281" s="1"/>
      <c r="CS7281" s="1"/>
      <c r="CU7281" s="1"/>
    </row>
    <row r="7282" spans="2:99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T7282" s="1"/>
      <c r="X7282" s="1"/>
      <c r="Z7282" s="1"/>
      <c r="AB7282" s="1"/>
      <c r="AE7282" s="1"/>
      <c r="AG7282" s="1"/>
      <c r="AK7282" s="1"/>
      <c r="AM7282" s="1"/>
      <c r="AO7282" s="1"/>
      <c r="AQ7282" s="1"/>
      <c r="AS7282" s="1"/>
      <c r="AU7282" s="1"/>
      <c r="BA7282" s="1"/>
      <c r="BC7282" s="1"/>
      <c r="BE7282" s="1"/>
      <c r="BH7282" s="1"/>
      <c r="BJ7282" s="1"/>
      <c r="BL7282" s="1"/>
      <c r="BN7282" s="1"/>
      <c r="BP7282" s="1"/>
      <c r="BS7282" s="1"/>
      <c r="BU7282" s="1"/>
      <c r="BW7282" s="1"/>
      <c r="BZ7282" s="1"/>
      <c r="CC7282" s="1"/>
      <c r="CE7282" s="1"/>
      <c r="CH7282" s="1"/>
      <c r="CK7282" s="1"/>
      <c r="CM7282" s="1"/>
      <c r="CQ7282" s="1"/>
      <c r="CS7282" s="1"/>
      <c r="CU7282" s="1"/>
    </row>
    <row r="7283" spans="2:99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T7283" s="1"/>
      <c r="X7283" s="1"/>
      <c r="Z7283" s="1"/>
      <c r="AB7283" s="1"/>
      <c r="AE7283" s="1"/>
      <c r="AG7283" s="1"/>
      <c r="AK7283" s="1"/>
      <c r="AM7283" s="1"/>
      <c r="AO7283" s="1"/>
      <c r="AQ7283" s="1"/>
      <c r="AS7283" s="1"/>
      <c r="AU7283" s="1"/>
      <c r="BA7283" s="1"/>
      <c r="BC7283" s="1"/>
      <c r="BE7283" s="1"/>
      <c r="BH7283" s="1"/>
      <c r="BJ7283" s="1"/>
      <c r="BL7283" s="1"/>
      <c r="BN7283" s="1"/>
      <c r="BP7283" s="1"/>
      <c r="BS7283" s="1"/>
      <c r="BU7283" s="1"/>
      <c r="BW7283" s="1"/>
      <c r="BZ7283" s="1"/>
      <c r="CC7283" s="1"/>
      <c r="CE7283" s="1"/>
      <c r="CH7283" s="1"/>
      <c r="CK7283" s="1"/>
      <c r="CM7283" s="1"/>
      <c r="CQ7283" s="1"/>
      <c r="CS7283" s="1"/>
      <c r="CU7283" s="1"/>
    </row>
    <row r="7284" spans="2:99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T7284" s="1"/>
      <c r="X7284" s="1"/>
      <c r="Z7284" s="1"/>
      <c r="AB7284" s="1"/>
      <c r="AE7284" s="1"/>
      <c r="AG7284" s="1"/>
      <c r="AK7284" s="1"/>
      <c r="AM7284" s="1"/>
      <c r="AO7284" s="1"/>
      <c r="AQ7284" s="1"/>
      <c r="AS7284" s="1"/>
      <c r="AU7284" s="1"/>
      <c r="BA7284" s="1"/>
      <c r="BC7284" s="1"/>
      <c r="BE7284" s="1"/>
      <c r="BH7284" s="1"/>
      <c r="BJ7284" s="1"/>
      <c r="BL7284" s="1"/>
      <c r="BN7284" s="1"/>
      <c r="BP7284" s="1"/>
      <c r="BS7284" s="1"/>
      <c r="BU7284" s="1"/>
      <c r="BW7284" s="1"/>
      <c r="BZ7284" s="1"/>
      <c r="CC7284" s="1"/>
      <c r="CE7284" s="1"/>
      <c r="CH7284" s="1"/>
      <c r="CK7284" s="1"/>
      <c r="CM7284" s="1"/>
      <c r="CQ7284" s="1"/>
      <c r="CS7284" s="1"/>
      <c r="CU7284" s="1"/>
    </row>
    <row r="7285" spans="2:99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T7285" s="1"/>
      <c r="X7285" s="1"/>
      <c r="Z7285" s="1"/>
      <c r="AB7285" s="1"/>
      <c r="AE7285" s="1"/>
      <c r="AG7285" s="1"/>
      <c r="AK7285" s="1"/>
      <c r="AM7285" s="1"/>
      <c r="AO7285" s="1"/>
      <c r="AQ7285" s="1"/>
      <c r="AS7285" s="1"/>
      <c r="AU7285" s="1"/>
      <c r="BA7285" s="1"/>
      <c r="BC7285" s="1"/>
      <c r="BE7285" s="1"/>
      <c r="BH7285" s="1"/>
      <c r="BJ7285" s="1"/>
      <c r="BL7285" s="1"/>
      <c r="BN7285" s="1"/>
      <c r="BP7285" s="1"/>
      <c r="BS7285" s="1"/>
      <c r="BU7285" s="1"/>
      <c r="BW7285" s="1"/>
      <c r="BZ7285" s="1"/>
      <c r="CC7285" s="1"/>
      <c r="CE7285" s="1"/>
      <c r="CH7285" s="1"/>
      <c r="CK7285" s="1"/>
      <c r="CM7285" s="1"/>
      <c r="CQ7285" s="1"/>
      <c r="CS7285" s="1"/>
      <c r="CU7285" s="1"/>
    </row>
    <row r="7286" spans="2:99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T7286" s="1"/>
      <c r="X7286" s="1"/>
      <c r="Z7286" s="1"/>
      <c r="AB7286" s="1"/>
      <c r="AE7286" s="1"/>
      <c r="AG7286" s="1"/>
      <c r="AK7286" s="1"/>
      <c r="AM7286" s="1"/>
      <c r="AO7286" s="1"/>
      <c r="AQ7286" s="1"/>
      <c r="AS7286" s="1"/>
      <c r="AU7286" s="1"/>
      <c r="BA7286" s="1"/>
      <c r="BC7286" s="1"/>
      <c r="BE7286" s="1"/>
      <c r="BH7286" s="1"/>
      <c r="BJ7286" s="1"/>
      <c r="BL7286" s="1"/>
      <c r="BN7286" s="1"/>
      <c r="BP7286" s="1"/>
      <c r="BS7286" s="1"/>
      <c r="BU7286" s="1"/>
      <c r="BW7286" s="1"/>
      <c r="BZ7286" s="1"/>
      <c r="CC7286" s="1"/>
      <c r="CE7286" s="1"/>
      <c r="CH7286" s="1"/>
      <c r="CK7286" s="1"/>
      <c r="CM7286" s="1"/>
      <c r="CQ7286" s="1"/>
      <c r="CS7286" s="1"/>
      <c r="CU7286" s="1"/>
    </row>
    <row r="7287" spans="2:99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T7287" s="1"/>
      <c r="X7287" s="1"/>
      <c r="Z7287" s="1"/>
      <c r="AB7287" s="1"/>
      <c r="AE7287" s="1"/>
      <c r="AG7287" s="1"/>
      <c r="AK7287" s="1"/>
      <c r="AM7287" s="1"/>
      <c r="AO7287" s="1"/>
      <c r="AQ7287" s="1"/>
      <c r="AS7287" s="1"/>
      <c r="AU7287" s="1"/>
      <c r="BA7287" s="1"/>
      <c r="BC7287" s="1"/>
      <c r="BE7287" s="1"/>
      <c r="BH7287" s="1"/>
      <c r="BJ7287" s="1"/>
      <c r="BL7287" s="1"/>
      <c r="BN7287" s="1"/>
      <c r="BP7287" s="1"/>
      <c r="BS7287" s="1"/>
      <c r="BU7287" s="1"/>
      <c r="BW7287" s="1"/>
      <c r="BZ7287" s="1"/>
      <c r="CC7287" s="1"/>
      <c r="CE7287" s="1"/>
      <c r="CH7287" s="1"/>
      <c r="CK7287" s="1"/>
      <c r="CM7287" s="1"/>
      <c r="CQ7287" s="1"/>
      <c r="CS7287" s="1"/>
      <c r="CU7287" s="1"/>
    </row>
    <row r="7288" spans="2:99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T7288" s="1"/>
      <c r="X7288" s="1"/>
      <c r="Z7288" s="1"/>
      <c r="AB7288" s="1"/>
      <c r="AE7288" s="1"/>
      <c r="AG7288" s="1"/>
      <c r="AK7288" s="1"/>
      <c r="AM7288" s="1"/>
      <c r="AO7288" s="1"/>
      <c r="AQ7288" s="1"/>
      <c r="AS7288" s="1"/>
      <c r="AU7288" s="1"/>
      <c r="BA7288" s="1"/>
      <c r="BC7288" s="1"/>
      <c r="BE7288" s="1"/>
      <c r="BH7288" s="1"/>
      <c r="BJ7288" s="1"/>
      <c r="BL7288" s="1"/>
      <c r="BN7288" s="1"/>
      <c r="BP7288" s="1"/>
      <c r="BS7288" s="1"/>
      <c r="BU7288" s="1"/>
      <c r="BW7288" s="1"/>
      <c r="BZ7288" s="1"/>
      <c r="CC7288" s="1"/>
      <c r="CE7288" s="1"/>
      <c r="CH7288" s="1"/>
      <c r="CK7288" s="1"/>
      <c r="CM7288" s="1"/>
      <c r="CQ7288" s="1"/>
      <c r="CS7288" s="1"/>
      <c r="CU7288" s="1"/>
    </row>
    <row r="7289" spans="2:99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T7289" s="1"/>
      <c r="X7289" s="1"/>
      <c r="Z7289" s="1"/>
      <c r="AB7289" s="1"/>
      <c r="AE7289" s="1"/>
      <c r="AG7289" s="1"/>
      <c r="AK7289" s="1"/>
      <c r="AM7289" s="1"/>
      <c r="AO7289" s="1"/>
      <c r="AQ7289" s="1"/>
      <c r="AS7289" s="1"/>
      <c r="AU7289" s="1"/>
      <c r="BA7289" s="1"/>
      <c r="BC7289" s="1"/>
      <c r="BE7289" s="1"/>
      <c r="BH7289" s="1"/>
      <c r="BJ7289" s="1"/>
      <c r="BL7289" s="1"/>
      <c r="BN7289" s="1"/>
      <c r="BP7289" s="1"/>
      <c r="BS7289" s="1"/>
      <c r="BU7289" s="1"/>
      <c r="BW7289" s="1"/>
      <c r="BZ7289" s="1"/>
      <c r="CC7289" s="1"/>
      <c r="CE7289" s="1"/>
      <c r="CH7289" s="1"/>
      <c r="CK7289" s="1"/>
      <c r="CM7289" s="1"/>
      <c r="CQ7289" s="1"/>
      <c r="CS7289" s="1"/>
      <c r="CU7289" s="1"/>
    </row>
    <row r="7290" spans="2:99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T7290" s="1"/>
      <c r="X7290" s="1"/>
      <c r="Z7290" s="1"/>
      <c r="AB7290" s="1"/>
      <c r="AE7290" s="1"/>
      <c r="AG7290" s="1"/>
      <c r="AK7290" s="1"/>
      <c r="AM7290" s="1"/>
      <c r="AO7290" s="1"/>
      <c r="AQ7290" s="1"/>
      <c r="AS7290" s="1"/>
      <c r="AU7290" s="1"/>
      <c r="BA7290" s="1"/>
      <c r="BC7290" s="1"/>
      <c r="BE7290" s="1"/>
      <c r="BH7290" s="1"/>
      <c r="BJ7290" s="1"/>
      <c r="BL7290" s="1"/>
      <c r="BN7290" s="1"/>
      <c r="BP7290" s="1"/>
      <c r="BS7290" s="1"/>
      <c r="BU7290" s="1"/>
      <c r="BW7290" s="1"/>
      <c r="BZ7290" s="1"/>
      <c r="CC7290" s="1"/>
      <c r="CE7290" s="1"/>
      <c r="CH7290" s="1"/>
      <c r="CK7290" s="1"/>
      <c r="CM7290" s="1"/>
      <c r="CQ7290" s="1"/>
      <c r="CS7290" s="1"/>
      <c r="CU7290" s="1"/>
    </row>
    <row r="7291" spans="2:99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T7291" s="1"/>
      <c r="X7291" s="1"/>
      <c r="Z7291" s="1"/>
      <c r="AB7291" s="1"/>
      <c r="AE7291" s="1"/>
      <c r="AG7291" s="1"/>
      <c r="AK7291" s="1"/>
      <c r="AM7291" s="1"/>
      <c r="AO7291" s="1"/>
      <c r="AQ7291" s="1"/>
      <c r="AS7291" s="1"/>
      <c r="AU7291" s="1"/>
      <c r="BA7291" s="1"/>
      <c r="BC7291" s="1"/>
      <c r="BE7291" s="1"/>
      <c r="BH7291" s="1"/>
      <c r="BJ7291" s="1"/>
      <c r="BL7291" s="1"/>
      <c r="BN7291" s="1"/>
      <c r="BP7291" s="1"/>
      <c r="BS7291" s="1"/>
      <c r="BU7291" s="1"/>
      <c r="BW7291" s="1"/>
      <c r="BZ7291" s="1"/>
      <c r="CC7291" s="1"/>
      <c r="CE7291" s="1"/>
      <c r="CH7291" s="1"/>
      <c r="CK7291" s="1"/>
      <c r="CM7291" s="1"/>
      <c r="CQ7291" s="1"/>
      <c r="CS7291" s="1"/>
      <c r="CU7291" s="1"/>
    </row>
    <row r="7292" spans="2:99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T7292" s="1"/>
      <c r="X7292" s="1"/>
      <c r="Z7292" s="1"/>
      <c r="AB7292" s="1"/>
      <c r="AE7292" s="1"/>
      <c r="AG7292" s="1"/>
      <c r="AK7292" s="1"/>
      <c r="AM7292" s="1"/>
      <c r="AO7292" s="1"/>
      <c r="AQ7292" s="1"/>
      <c r="AS7292" s="1"/>
      <c r="AU7292" s="1"/>
      <c r="BA7292" s="1"/>
      <c r="BC7292" s="1"/>
      <c r="BE7292" s="1"/>
      <c r="BH7292" s="1"/>
      <c r="BJ7292" s="1"/>
      <c r="BL7292" s="1"/>
      <c r="BN7292" s="1"/>
      <c r="BP7292" s="1"/>
      <c r="BS7292" s="1"/>
      <c r="BU7292" s="1"/>
      <c r="BW7292" s="1"/>
      <c r="BZ7292" s="1"/>
      <c r="CC7292" s="1"/>
      <c r="CE7292" s="1"/>
      <c r="CH7292" s="1"/>
      <c r="CK7292" s="1"/>
      <c r="CM7292" s="1"/>
      <c r="CQ7292" s="1"/>
      <c r="CS7292" s="1"/>
      <c r="CU7292" s="1"/>
    </row>
    <row r="7293" spans="2:99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T7293" s="1"/>
      <c r="X7293" s="1"/>
      <c r="Z7293" s="1"/>
      <c r="AB7293" s="1"/>
      <c r="AE7293" s="1"/>
      <c r="AG7293" s="1"/>
      <c r="AK7293" s="1"/>
      <c r="AM7293" s="1"/>
      <c r="AO7293" s="1"/>
      <c r="AQ7293" s="1"/>
      <c r="AS7293" s="1"/>
      <c r="AU7293" s="1"/>
      <c r="BA7293" s="1"/>
      <c r="BC7293" s="1"/>
      <c r="BE7293" s="1"/>
      <c r="BH7293" s="1"/>
      <c r="BJ7293" s="1"/>
      <c r="BL7293" s="1"/>
      <c r="BN7293" s="1"/>
      <c r="BP7293" s="1"/>
      <c r="BS7293" s="1"/>
      <c r="BU7293" s="1"/>
      <c r="BW7293" s="1"/>
      <c r="BZ7293" s="1"/>
      <c r="CC7293" s="1"/>
      <c r="CE7293" s="1"/>
      <c r="CH7293" s="1"/>
      <c r="CK7293" s="1"/>
      <c r="CM7293" s="1"/>
      <c r="CQ7293" s="1"/>
      <c r="CS7293" s="1"/>
      <c r="CU7293" s="1"/>
    </row>
    <row r="7294" spans="2:99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T7294" s="1"/>
      <c r="X7294" s="1"/>
      <c r="Z7294" s="1"/>
      <c r="AB7294" s="1"/>
      <c r="AE7294" s="1"/>
      <c r="AG7294" s="1"/>
      <c r="AK7294" s="1"/>
      <c r="AM7294" s="1"/>
      <c r="AO7294" s="1"/>
      <c r="AQ7294" s="1"/>
      <c r="AS7294" s="1"/>
      <c r="AU7294" s="1"/>
      <c r="BA7294" s="1"/>
      <c r="BC7294" s="1"/>
      <c r="BE7294" s="1"/>
      <c r="BH7294" s="1"/>
      <c r="BJ7294" s="1"/>
      <c r="BL7294" s="1"/>
      <c r="BN7294" s="1"/>
      <c r="BP7294" s="1"/>
      <c r="BS7294" s="1"/>
      <c r="BU7294" s="1"/>
      <c r="BW7294" s="1"/>
      <c r="BZ7294" s="1"/>
      <c r="CC7294" s="1"/>
      <c r="CE7294" s="1"/>
      <c r="CH7294" s="1"/>
      <c r="CK7294" s="1"/>
      <c r="CM7294" s="1"/>
      <c r="CQ7294" s="1"/>
      <c r="CS7294" s="1"/>
      <c r="CU7294" s="1"/>
    </row>
    <row r="7295" spans="2:99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T7295" s="1"/>
      <c r="X7295" s="1"/>
      <c r="Z7295" s="1"/>
      <c r="AB7295" s="1"/>
      <c r="AE7295" s="1"/>
      <c r="AG7295" s="1"/>
      <c r="AK7295" s="1"/>
      <c r="AM7295" s="1"/>
      <c r="AO7295" s="1"/>
      <c r="AQ7295" s="1"/>
      <c r="AS7295" s="1"/>
      <c r="AU7295" s="1"/>
      <c r="BA7295" s="1"/>
      <c r="BC7295" s="1"/>
      <c r="BE7295" s="1"/>
      <c r="BH7295" s="1"/>
      <c r="BJ7295" s="1"/>
      <c r="BL7295" s="1"/>
      <c r="BN7295" s="1"/>
      <c r="BP7295" s="1"/>
      <c r="BS7295" s="1"/>
      <c r="BU7295" s="1"/>
      <c r="BW7295" s="1"/>
      <c r="BZ7295" s="1"/>
      <c r="CC7295" s="1"/>
      <c r="CE7295" s="1"/>
      <c r="CH7295" s="1"/>
      <c r="CK7295" s="1"/>
      <c r="CM7295" s="1"/>
      <c r="CQ7295" s="1"/>
      <c r="CS7295" s="1"/>
      <c r="CU7295" s="1"/>
    </row>
    <row r="7296" spans="2:99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T7296" s="1"/>
      <c r="X7296" s="1"/>
      <c r="Z7296" s="1"/>
      <c r="AB7296" s="1"/>
      <c r="AE7296" s="1"/>
      <c r="AG7296" s="1"/>
      <c r="AK7296" s="1"/>
      <c r="AM7296" s="1"/>
      <c r="AO7296" s="1"/>
      <c r="AQ7296" s="1"/>
      <c r="AS7296" s="1"/>
      <c r="AU7296" s="1"/>
      <c r="BA7296" s="1"/>
      <c r="BC7296" s="1"/>
      <c r="BE7296" s="1"/>
      <c r="BH7296" s="1"/>
      <c r="BJ7296" s="1"/>
      <c r="BL7296" s="1"/>
      <c r="BN7296" s="1"/>
      <c r="BP7296" s="1"/>
      <c r="BS7296" s="1"/>
      <c r="BU7296" s="1"/>
      <c r="BW7296" s="1"/>
      <c r="BZ7296" s="1"/>
      <c r="CC7296" s="1"/>
      <c r="CE7296" s="1"/>
      <c r="CH7296" s="1"/>
      <c r="CK7296" s="1"/>
      <c r="CM7296" s="1"/>
      <c r="CQ7296" s="1"/>
      <c r="CS7296" s="1"/>
      <c r="CU7296" s="1"/>
    </row>
    <row r="7297" spans="2:99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T7297" s="1"/>
      <c r="X7297" s="1"/>
      <c r="Z7297" s="1"/>
      <c r="AB7297" s="1"/>
      <c r="AE7297" s="1"/>
      <c r="AG7297" s="1"/>
      <c r="AK7297" s="1"/>
      <c r="AM7297" s="1"/>
      <c r="AO7297" s="1"/>
      <c r="AQ7297" s="1"/>
      <c r="AS7297" s="1"/>
      <c r="AU7297" s="1"/>
      <c r="BA7297" s="1"/>
      <c r="BC7297" s="1"/>
      <c r="BE7297" s="1"/>
      <c r="BH7297" s="1"/>
      <c r="BJ7297" s="1"/>
      <c r="BL7297" s="1"/>
      <c r="BN7297" s="1"/>
      <c r="BP7297" s="1"/>
      <c r="BS7297" s="1"/>
      <c r="BU7297" s="1"/>
      <c r="BW7297" s="1"/>
      <c r="BZ7297" s="1"/>
      <c r="CC7297" s="1"/>
      <c r="CE7297" s="1"/>
      <c r="CH7297" s="1"/>
      <c r="CK7297" s="1"/>
      <c r="CM7297" s="1"/>
      <c r="CQ7297" s="1"/>
      <c r="CS7297" s="1"/>
      <c r="CU7297" s="1"/>
    </row>
    <row r="7298" spans="2:99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T7298" s="1"/>
      <c r="X7298" s="1"/>
      <c r="Z7298" s="1"/>
      <c r="AB7298" s="1"/>
      <c r="AE7298" s="1"/>
      <c r="AG7298" s="1"/>
      <c r="AK7298" s="1"/>
      <c r="AM7298" s="1"/>
      <c r="AO7298" s="1"/>
      <c r="AQ7298" s="1"/>
      <c r="AS7298" s="1"/>
      <c r="AU7298" s="1"/>
      <c r="BA7298" s="1"/>
      <c r="BC7298" s="1"/>
      <c r="BE7298" s="1"/>
      <c r="BH7298" s="1"/>
      <c r="BJ7298" s="1"/>
      <c r="BL7298" s="1"/>
      <c r="BN7298" s="1"/>
      <c r="BP7298" s="1"/>
      <c r="BS7298" s="1"/>
      <c r="BU7298" s="1"/>
      <c r="BW7298" s="1"/>
      <c r="BZ7298" s="1"/>
      <c r="CC7298" s="1"/>
      <c r="CE7298" s="1"/>
      <c r="CH7298" s="1"/>
      <c r="CK7298" s="1"/>
      <c r="CM7298" s="1"/>
      <c r="CQ7298" s="1"/>
      <c r="CS7298" s="1"/>
      <c r="CU7298" s="1"/>
    </row>
    <row r="7299" spans="2:99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T7299" s="1"/>
      <c r="X7299" s="1"/>
      <c r="Z7299" s="1"/>
      <c r="AB7299" s="1"/>
      <c r="AE7299" s="1"/>
      <c r="AG7299" s="1"/>
      <c r="AK7299" s="1"/>
      <c r="AM7299" s="1"/>
      <c r="AO7299" s="1"/>
      <c r="AQ7299" s="1"/>
      <c r="AS7299" s="1"/>
      <c r="AU7299" s="1"/>
      <c r="BA7299" s="1"/>
      <c r="BC7299" s="1"/>
      <c r="BE7299" s="1"/>
      <c r="BH7299" s="1"/>
      <c r="BJ7299" s="1"/>
      <c r="BL7299" s="1"/>
      <c r="BN7299" s="1"/>
      <c r="BP7299" s="1"/>
      <c r="BS7299" s="1"/>
      <c r="BU7299" s="1"/>
      <c r="BW7299" s="1"/>
      <c r="BZ7299" s="1"/>
      <c r="CC7299" s="1"/>
      <c r="CE7299" s="1"/>
      <c r="CH7299" s="1"/>
      <c r="CK7299" s="1"/>
      <c r="CM7299" s="1"/>
      <c r="CQ7299" s="1"/>
      <c r="CS7299" s="1"/>
      <c r="CU7299" s="1"/>
    </row>
    <row r="7300" spans="2:99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T7300" s="1"/>
      <c r="X7300" s="1"/>
      <c r="Z7300" s="1"/>
      <c r="AB7300" s="1"/>
      <c r="AE7300" s="1"/>
      <c r="AG7300" s="1"/>
      <c r="AK7300" s="1"/>
      <c r="AM7300" s="1"/>
      <c r="AO7300" s="1"/>
      <c r="AQ7300" s="1"/>
      <c r="AS7300" s="1"/>
      <c r="AU7300" s="1"/>
      <c r="BA7300" s="1"/>
      <c r="BC7300" s="1"/>
      <c r="BE7300" s="1"/>
      <c r="BH7300" s="1"/>
      <c r="BJ7300" s="1"/>
      <c r="BL7300" s="1"/>
      <c r="BN7300" s="1"/>
      <c r="BP7300" s="1"/>
      <c r="BS7300" s="1"/>
      <c r="BU7300" s="1"/>
      <c r="BW7300" s="1"/>
      <c r="BZ7300" s="1"/>
      <c r="CC7300" s="1"/>
      <c r="CE7300" s="1"/>
      <c r="CH7300" s="1"/>
      <c r="CK7300" s="1"/>
      <c r="CM7300" s="1"/>
      <c r="CQ7300" s="1"/>
      <c r="CS7300" s="1"/>
      <c r="CU7300" s="1"/>
    </row>
    <row r="7301" spans="2:99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T7301" s="1"/>
      <c r="X7301" s="1"/>
      <c r="Z7301" s="1"/>
      <c r="AB7301" s="1"/>
      <c r="AE7301" s="1"/>
      <c r="AG7301" s="1"/>
      <c r="AK7301" s="1"/>
      <c r="AM7301" s="1"/>
      <c r="AO7301" s="1"/>
      <c r="AQ7301" s="1"/>
      <c r="AS7301" s="1"/>
      <c r="AU7301" s="1"/>
      <c r="BA7301" s="1"/>
      <c r="BC7301" s="1"/>
      <c r="BE7301" s="1"/>
      <c r="BH7301" s="1"/>
      <c r="BJ7301" s="1"/>
      <c r="BL7301" s="1"/>
      <c r="BN7301" s="1"/>
      <c r="BP7301" s="1"/>
      <c r="BS7301" s="1"/>
      <c r="BU7301" s="1"/>
      <c r="BW7301" s="1"/>
      <c r="BZ7301" s="1"/>
      <c r="CC7301" s="1"/>
      <c r="CE7301" s="1"/>
      <c r="CH7301" s="1"/>
      <c r="CK7301" s="1"/>
      <c r="CM7301" s="1"/>
      <c r="CQ7301" s="1"/>
      <c r="CS7301" s="1"/>
      <c r="CU7301" s="1"/>
    </row>
    <row r="7302" spans="2:99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T7302" s="1"/>
      <c r="X7302" s="1"/>
      <c r="Z7302" s="1"/>
      <c r="AB7302" s="1"/>
      <c r="AE7302" s="1"/>
      <c r="AG7302" s="1"/>
      <c r="AK7302" s="1"/>
      <c r="AM7302" s="1"/>
      <c r="AO7302" s="1"/>
      <c r="AQ7302" s="1"/>
      <c r="AS7302" s="1"/>
      <c r="AU7302" s="1"/>
      <c r="BA7302" s="1"/>
      <c r="BC7302" s="1"/>
      <c r="BE7302" s="1"/>
      <c r="BH7302" s="1"/>
      <c r="BJ7302" s="1"/>
      <c r="BL7302" s="1"/>
      <c r="BN7302" s="1"/>
      <c r="BP7302" s="1"/>
      <c r="BS7302" s="1"/>
      <c r="BU7302" s="1"/>
      <c r="BW7302" s="1"/>
      <c r="BZ7302" s="1"/>
      <c r="CC7302" s="1"/>
      <c r="CE7302" s="1"/>
      <c r="CH7302" s="1"/>
      <c r="CK7302" s="1"/>
      <c r="CM7302" s="1"/>
      <c r="CQ7302" s="1"/>
      <c r="CS7302" s="1"/>
      <c r="CU7302" s="1"/>
    </row>
    <row r="7303" spans="2:99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T7303" s="1"/>
      <c r="X7303" s="1"/>
      <c r="Z7303" s="1"/>
      <c r="AB7303" s="1"/>
      <c r="AE7303" s="1"/>
      <c r="AG7303" s="1"/>
      <c r="AK7303" s="1"/>
      <c r="AM7303" s="1"/>
      <c r="AO7303" s="1"/>
      <c r="AQ7303" s="1"/>
      <c r="AS7303" s="1"/>
      <c r="AU7303" s="1"/>
      <c r="BA7303" s="1"/>
      <c r="BC7303" s="1"/>
      <c r="BE7303" s="1"/>
      <c r="BH7303" s="1"/>
      <c r="BJ7303" s="1"/>
      <c r="BL7303" s="1"/>
      <c r="BN7303" s="1"/>
      <c r="BP7303" s="1"/>
      <c r="BS7303" s="1"/>
      <c r="BU7303" s="1"/>
      <c r="BW7303" s="1"/>
      <c r="BZ7303" s="1"/>
      <c r="CC7303" s="1"/>
      <c r="CE7303" s="1"/>
      <c r="CH7303" s="1"/>
      <c r="CK7303" s="1"/>
      <c r="CM7303" s="1"/>
      <c r="CQ7303" s="1"/>
      <c r="CS7303" s="1"/>
      <c r="CU7303" s="1"/>
    </row>
    <row r="7304" spans="2:99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T7304" s="1"/>
      <c r="X7304" s="1"/>
      <c r="Z7304" s="1"/>
      <c r="AB7304" s="1"/>
      <c r="AE7304" s="1"/>
      <c r="AG7304" s="1"/>
      <c r="AK7304" s="1"/>
      <c r="AM7304" s="1"/>
      <c r="AO7304" s="1"/>
      <c r="AQ7304" s="1"/>
      <c r="AS7304" s="1"/>
      <c r="AU7304" s="1"/>
      <c r="BA7304" s="1"/>
      <c r="BC7304" s="1"/>
      <c r="BE7304" s="1"/>
      <c r="BH7304" s="1"/>
      <c r="BJ7304" s="1"/>
      <c r="BL7304" s="1"/>
      <c r="BN7304" s="1"/>
      <c r="BP7304" s="1"/>
      <c r="BS7304" s="1"/>
      <c r="BU7304" s="1"/>
      <c r="BW7304" s="1"/>
      <c r="BZ7304" s="1"/>
      <c r="CC7304" s="1"/>
      <c r="CE7304" s="1"/>
      <c r="CH7304" s="1"/>
      <c r="CK7304" s="1"/>
      <c r="CM7304" s="1"/>
      <c r="CQ7304" s="1"/>
      <c r="CS7304" s="1"/>
      <c r="CU7304" s="1"/>
    </row>
    <row r="7305" spans="2:99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T7305" s="1"/>
      <c r="X7305" s="1"/>
      <c r="Z7305" s="1"/>
      <c r="AB7305" s="1"/>
      <c r="AE7305" s="1"/>
      <c r="AG7305" s="1"/>
      <c r="AK7305" s="1"/>
      <c r="AM7305" s="1"/>
      <c r="AO7305" s="1"/>
      <c r="AQ7305" s="1"/>
      <c r="AS7305" s="1"/>
      <c r="AU7305" s="1"/>
      <c r="BA7305" s="1"/>
      <c r="BC7305" s="1"/>
      <c r="BE7305" s="1"/>
      <c r="BH7305" s="1"/>
      <c r="BJ7305" s="1"/>
      <c r="BL7305" s="1"/>
      <c r="BN7305" s="1"/>
      <c r="BP7305" s="1"/>
      <c r="BS7305" s="1"/>
      <c r="BU7305" s="1"/>
      <c r="BW7305" s="1"/>
      <c r="BZ7305" s="1"/>
      <c r="CC7305" s="1"/>
      <c r="CE7305" s="1"/>
      <c r="CH7305" s="1"/>
      <c r="CK7305" s="1"/>
      <c r="CM7305" s="1"/>
      <c r="CQ7305" s="1"/>
      <c r="CS7305" s="1"/>
      <c r="CU7305" s="1"/>
    </row>
    <row r="7306" spans="2:99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T7306" s="1"/>
      <c r="X7306" s="1"/>
      <c r="Z7306" s="1"/>
      <c r="AB7306" s="1"/>
      <c r="AE7306" s="1"/>
      <c r="AG7306" s="1"/>
      <c r="AK7306" s="1"/>
      <c r="AM7306" s="1"/>
      <c r="AO7306" s="1"/>
      <c r="AQ7306" s="1"/>
      <c r="AS7306" s="1"/>
      <c r="AU7306" s="1"/>
      <c r="BA7306" s="1"/>
      <c r="BC7306" s="1"/>
      <c r="BE7306" s="1"/>
      <c r="BH7306" s="1"/>
      <c r="BJ7306" s="1"/>
      <c r="BL7306" s="1"/>
      <c r="BN7306" s="1"/>
      <c r="BP7306" s="1"/>
      <c r="BS7306" s="1"/>
      <c r="BU7306" s="1"/>
      <c r="BW7306" s="1"/>
      <c r="BZ7306" s="1"/>
      <c r="CC7306" s="1"/>
      <c r="CE7306" s="1"/>
      <c r="CH7306" s="1"/>
      <c r="CK7306" s="1"/>
      <c r="CM7306" s="1"/>
      <c r="CQ7306" s="1"/>
      <c r="CS7306" s="1"/>
      <c r="CU7306" s="1"/>
    </row>
    <row r="7307" spans="2:99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T7307" s="1"/>
      <c r="X7307" s="1"/>
      <c r="Z7307" s="1"/>
      <c r="AB7307" s="1"/>
      <c r="AE7307" s="1"/>
      <c r="AG7307" s="1"/>
      <c r="AK7307" s="1"/>
      <c r="AM7307" s="1"/>
      <c r="AO7307" s="1"/>
      <c r="AQ7307" s="1"/>
      <c r="AS7307" s="1"/>
      <c r="AU7307" s="1"/>
      <c r="BA7307" s="1"/>
      <c r="BC7307" s="1"/>
      <c r="BE7307" s="1"/>
      <c r="BH7307" s="1"/>
      <c r="BJ7307" s="1"/>
      <c r="BL7307" s="1"/>
      <c r="BN7307" s="1"/>
      <c r="BP7307" s="1"/>
      <c r="BS7307" s="1"/>
      <c r="BU7307" s="1"/>
      <c r="BW7307" s="1"/>
      <c r="BZ7307" s="1"/>
      <c r="CC7307" s="1"/>
      <c r="CE7307" s="1"/>
      <c r="CH7307" s="1"/>
      <c r="CK7307" s="1"/>
      <c r="CM7307" s="1"/>
      <c r="CQ7307" s="1"/>
      <c r="CS7307" s="1"/>
      <c r="CU7307" s="1"/>
    </row>
    <row r="7308" spans="2:99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T7308" s="1"/>
      <c r="X7308" s="1"/>
      <c r="Z7308" s="1"/>
      <c r="AB7308" s="1"/>
      <c r="AE7308" s="1"/>
      <c r="AG7308" s="1"/>
      <c r="AK7308" s="1"/>
      <c r="AM7308" s="1"/>
      <c r="AO7308" s="1"/>
      <c r="AQ7308" s="1"/>
      <c r="AS7308" s="1"/>
      <c r="AU7308" s="1"/>
      <c r="BA7308" s="1"/>
      <c r="BC7308" s="1"/>
      <c r="BE7308" s="1"/>
      <c r="BH7308" s="1"/>
      <c r="BJ7308" s="1"/>
      <c r="BL7308" s="1"/>
      <c r="BN7308" s="1"/>
      <c r="BP7308" s="1"/>
      <c r="BS7308" s="1"/>
      <c r="BU7308" s="1"/>
      <c r="BW7308" s="1"/>
      <c r="BZ7308" s="1"/>
      <c r="CC7308" s="1"/>
      <c r="CE7308" s="1"/>
      <c r="CH7308" s="1"/>
      <c r="CK7308" s="1"/>
      <c r="CM7308" s="1"/>
      <c r="CQ7308" s="1"/>
      <c r="CS7308" s="1"/>
      <c r="CU7308" s="1"/>
    </row>
    <row r="7309" spans="2:99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T7309" s="1"/>
      <c r="X7309" s="1"/>
      <c r="Z7309" s="1"/>
      <c r="AB7309" s="1"/>
      <c r="AE7309" s="1"/>
      <c r="AG7309" s="1"/>
      <c r="AK7309" s="1"/>
      <c r="AM7309" s="1"/>
      <c r="AO7309" s="1"/>
      <c r="AQ7309" s="1"/>
      <c r="AS7309" s="1"/>
      <c r="AU7309" s="1"/>
      <c r="BA7309" s="1"/>
      <c r="BC7309" s="1"/>
      <c r="BE7309" s="1"/>
      <c r="BH7309" s="1"/>
      <c r="BJ7309" s="1"/>
      <c r="BL7309" s="1"/>
      <c r="BN7309" s="1"/>
      <c r="BP7309" s="1"/>
      <c r="BS7309" s="1"/>
      <c r="BU7309" s="1"/>
      <c r="BW7309" s="1"/>
      <c r="BZ7309" s="1"/>
      <c r="CC7309" s="1"/>
      <c r="CE7309" s="1"/>
      <c r="CH7309" s="1"/>
      <c r="CK7309" s="1"/>
      <c r="CM7309" s="1"/>
      <c r="CQ7309" s="1"/>
      <c r="CS7309" s="1"/>
      <c r="CU7309" s="1"/>
    </row>
    <row r="7310" spans="2:99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T7310" s="1"/>
      <c r="X7310" s="1"/>
      <c r="Z7310" s="1"/>
      <c r="AB7310" s="1"/>
      <c r="AE7310" s="1"/>
      <c r="AG7310" s="1"/>
      <c r="AK7310" s="1"/>
      <c r="AM7310" s="1"/>
      <c r="AO7310" s="1"/>
      <c r="AQ7310" s="1"/>
      <c r="AS7310" s="1"/>
      <c r="AU7310" s="1"/>
      <c r="BA7310" s="1"/>
      <c r="BC7310" s="1"/>
      <c r="BE7310" s="1"/>
      <c r="BH7310" s="1"/>
      <c r="BJ7310" s="1"/>
      <c r="BL7310" s="1"/>
      <c r="BN7310" s="1"/>
      <c r="BP7310" s="1"/>
      <c r="BS7310" s="1"/>
      <c r="BU7310" s="1"/>
      <c r="BW7310" s="1"/>
      <c r="BZ7310" s="1"/>
      <c r="CC7310" s="1"/>
      <c r="CE7310" s="1"/>
      <c r="CH7310" s="1"/>
      <c r="CK7310" s="1"/>
      <c r="CM7310" s="1"/>
      <c r="CQ7310" s="1"/>
      <c r="CS7310" s="1"/>
      <c r="CU7310" s="1"/>
    </row>
    <row r="7311" spans="2:99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T7311" s="1"/>
      <c r="X7311" s="1"/>
      <c r="Z7311" s="1"/>
      <c r="AB7311" s="1"/>
      <c r="AE7311" s="1"/>
      <c r="AG7311" s="1"/>
      <c r="AK7311" s="1"/>
      <c r="AM7311" s="1"/>
      <c r="AO7311" s="1"/>
      <c r="AQ7311" s="1"/>
      <c r="AS7311" s="1"/>
      <c r="AU7311" s="1"/>
      <c r="BA7311" s="1"/>
      <c r="BC7311" s="1"/>
      <c r="BE7311" s="1"/>
      <c r="BH7311" s="1"/>
      <c r="BJ7311" s="1"/>
      <c r="BL7311" s="1"/>
      <c r="BN7311" s="1"/>
      <c r="BP7311" s="1"/>
      <c r="BS7311" s="1"/>
      <c r="BU7311" s="1"/>
      <c r="BW7311" s="1"/>
      <c r="BZ7311" s="1"/>
      <c r="CC7311" s="1"/>
      <c r="CE7311" s="1"/>
      <c r="CH7311" s="1"/>
      <c r="CK7311" s="1"/>
      <c r="CM7311" s="1"/>
      <c r="CQ7311" s="1"/>
      <c r="CS7311" s="1"/>
      <c r="CU7311" s="1"/>
    </row>
    <row r="7312" spans="2:99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T7312" s="1"/>
      <c r="X7312" s="1"/>
      <c r="Z7312" s="1"/>
      <c r="AB7312" s="1"/>
      <c r="AE7312" s="1"/>
      <c r="AG7312" s="1"/>
      <c r="AK7312" s="1"/>
      <c r="AM7312" s="1"/>
      <c r="AO7312" s="1"/>
      <c r="AQ7312" s="1"/>
      <c r="AS7312" s="1"/>
      <c r="AU7312" s="1"/>
      <c r="BA7312" s="1"/>
      <c r="BC7312" s="1"/>
      <c r="BE7312" s="1"/>
      <c r="BH7312" s="1"/>
      <c r="BJ7312" s="1"/>
      <c r="BL7312" s="1"/>
      <c r="BN7312" s="1"/>
      <c r="BP7312" s="1"/>
      <c r="BS7312" s="1"/>
      <c r="BU7312" s="1"/>
      <c r="BW7312" s="1"/>
      <c r="BZ7312" s="1"/>
      <c r="CC7312" s="1"/>
      <c r="CE7312" s="1"/>
      <c r="CH7312" s="1"/>
      <c r="CK7312" s="1"/>
      <c r="CM7312" s="1"/>
      <c r="CQ7312" s="1"/>
      <c r="CS7312" s="1"/>
      <c r="CU7312" s="1"/>
    </row>
    <row r="7313" spans="2:99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T7313" s="1"/>
      <c r="X7313" s="1"/>
      <c r="Z7313" s="1"/>
      <c r="AB7313" s="1"/>
      <c r="AE7313" s="1"/>
      <c r="AG7313" s="1"/>
      <c r="AK7313" s="1"/>
      <c r="AM7313" s="1"/>
      <c r="AO7313" s="1"/>
      <c r="AQ7313" s="1"/>
      <c r="AS7313" s="1"/>
      <c r="AU7313" s="1"/>
      <c r="BA7313" s="1"/>
      <c r="BC7313" s="1"/>
      <c r="BE7313" s="1"/>
      <c r="BH7313" s="1"/>
      <c r="BJ7313" s="1"/>
      <c r="BL7313" s="1"/>
      <c r="BN7313" s="1"/>
      <c r="BP7313" s="1"/>
      <c r="BS7313" s="1"/>
      <c r="BU7313" s="1"/>
      <c r="BW7313" s="1"/>
      <c r="BZ7313" s="1"/>
      <c r="CC7313" s="1"/>
      <c r="CE7313" s="1"/>
      <c r="CH7313" s="1"/>
      <c r="CK7313" s="1"/>
      <c r="CM7313" s="1"/>
      <c r="CQ7313" s="1"/>
      <c r="CS7313" s="1"/>
      <c r="CU7313" s="1"/>
    </row>
    <row r="7314" spans="2:99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T7314" s="1"/>
      <c r="X7314" s="1"/>
      <c r="Z7314" s="1"/>
      <c r="AB7314" s="1"/>
      <c r="AE7314" s="1"/>
      <c r="AG7314" s="1"/>
      <c r="AK7314" s="1"/>
      <c r="AM7314" s="1"/>
      <c r="AO7314" s="1"/>
      <c r="AQ7314" s="1"/>
      <c r="AS7314" s="1"/>
      <c r="AU7314" s="1"/>
      <c r="BA7314" s="1"/>
      <c r="BC7314" s="1"/>
      <c r="BE7314" s="1"/>
      <c r="BH7314" s="1"/>
      <c r="BJ7314" s="1"/>
      <c r="BL7314" s="1"/>
      <c r="BN7314" s="1"/>
      <c r="BP7314" s="1"/>
      <c r="BS7314" s="1"/>
      <c r="BU7314" s="1"/>
      <c r="BW7314" s="1"/>
      <c r="BZ7314" s="1"/>
      <c r="CC7314" s="1"/>
      <c r="CE7314" s="1"/>
      <c r="CH7314" s="1"/>
      <c r="CK7314" s="1"/>
      <c r="CM7314" s="1"/>
      <c r="CQ7314" s="1"/>
      <c r="CS7314" s="1"/>
      <c r="CU7314" s="1"/>
    </row>
    <row r="7315" spans="2:99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T7315" s="1"/>
      <c r="X7315" s="1"/>
      <c r="Z7315" s="1"/>
      <c r="AB7315" s="1"/>
      <c r="AE7315" s="1"/>
      <c r="AG7315" s="1"/>
      <c r="AK7315" s="1"/>
      <c r="AM7315" s="1"/>
      <c r="AO7315" s="1"/>
      <c r="AQ7315" s="1"/>
      <c r="AS7315" s="1"/>
      <c r="AU7315" s="1"/>
      <c r="BA7315" s="1"/>
      <c r="BC7315" s="1"/>
      <c r="BE7315" s="1"/>
      <c r="BH7315" s="1"/>
      <c r="BJ7315" s="1"/>
      <c r="BL7315" s="1"/>
      <c r="BN7315" s="1"/>
      <c r="BP7315" s="1"/>
      <c r="BS7315" s="1"/>
      <c r="BU7315" s="1"/>
      <c r="BW7315" s="1"/>
      <c r="BZ7315" s="1"/>
      <c r="CC7315" s="1"/>
      <c r="CE7315" s="1"/>
      <c r="CH7315" s="1"/>
      <c r="CK7315" s="1"/>
      <c r="CM7315" s="1"/>
      <c r="CQ7315" s="1"/>
      <c r="CS7315" s="1"/>
      <c r="CU7315" s="1"/>
    </row>
    <row r="7316" spans="2:99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T7316" s="1"/>
      <c r="X7316" s="1"/>
      <c r="Z7316" s="1"/>
      <c r="AB7316" s="1"/>
      <c r="AE7316" s="1"/>
      <c r="AG7316" s="1"/>
      <c r="AK7316" s="1"/>
      <c r="AM7316" s="1"/>
      <c r="AO7316" s="1"/>
      <c r="AQ7316" s="1"/>
      <c r="AS7316" s="1"/>
      <c r="AU7316" s="1"/>
      <c r="BA7316" s="1"/>
      <c r="BC7316" s="1"/>
      <c r="BE7316" s="1"/>
      <c r="BH7316" s="1"/>
      <c r="BJ7316" s="1"/>
      <c r="BL7316" s="1"/>
      <c r="BN7316" s="1"/>
      <c r="BP7316" s="1"/>
      <c r="BS7316" s="1"/>
      <c r="BU7316" s="1"/>
      <c r="BW7316" s="1"/>
      <c r="BZ7316" s="1"/>
      <c r="CC7316" s="1"/>
      <c r="CE7316" s="1"/>
      <c r="CH7316" s="1"/>
      <c r="CK7316" s="1"/>
      <c r="CM7316" s="1"/>
      <c r="CQ7316" s="1"/>
      <c r="CS7316" s="1"/>
      <c r="CU7316" s="1"/>
    </row>
    <row r="7317" spans="2:99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T7317" s="1"/>
      <c r="X7317" s="1"/>
      <c r="Z7317" s="1"/>
      <c r="AB7317" s="1"/>
      <c r="AE7317" s="1"/>
      <c r="AG7317" s="1"/>
      <c r="AK7317" s="1"/>
      <c r="AM7317" s="1"/>
      <c r="AO7317" s="1"/>
      <c r="AQ7317" s="1"/>
      <c r="AS7317" s="1"/>
      <c r="AU7317" s="1"/>
      <c r="BA7317" s="1"/>
      <c r="BC7317" s="1"/>
      <c r="BE7317" s="1"/>
      <c r="BH7317" s="1"/>
      <c r="BJ7317" s="1"/>
      <c r="BL7317" s="1"/>
      <c r="BN7317" s="1"/>
      <c r="BP7317" s="1"/>
      <c r="BS7317" s="1"/>
      <c r="BU7317" s="1"/>
      <c r="BW7317" s="1"/>
      <c r="BZ7317" s="1"/>
      <c r="CC7317" s="1"/>
      <c r="CE7317" s="1"/>
      <c r="CH7317" s="1"/>
      <c r="CK7317" s="1"/>
      <c r="CM7317" s="1"/>
      <c r="CQ7317" s="1"/>
      <c r="CS7317" s="1"/>
      <c r="CU7317" s="1"/>
    </row>
    <row r="7318" spans="2:99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T7318" s="1"/>
      <c r="X7318" s="1"/>
      <c r="Z7318" s="1"/>
      <c r="AB7318" s="1"/>
      <c r="AE7318" s="1"/>
      <c r="AG7318" s="1"/>
      <c r="AK7318" s="1"/>
      <c r="AM7318" s="1"/>
      <c r="AO7318" s="1"/>
      <c r="AQ7318" s="1"/>
      <c r="AS7318" s="1"/>
      <c r="AU7318" s="1"/>
      <c r="BA7318" s="1"/>
      <c r="BC7318" s="1"/>
      <c r="BE7318" s="1"/>
      <c r="BH7318" s="1"/>
      <c r="BJ7318" s="1"/>
      <c r="BL7318" s="1"/>
      <c r="BN7318" s="1"/>
      <c r="BP7318" s="1"/>
      <c r="BS7318" s="1"/>
      <c r="BU7318" s="1"/>
      <c r="BW7318" s="1"/>
      <c r="BZ7318" s="1"/>
      <c r="CC7318" s="1"/>
      <c r="CE7318" s="1"/>
      <c r="CH7318" s="1"/>
      <c r="CK7318" s="1"/>
      <c r="CM7318" s="1"/>
      <c r="CQ7318" s="1"/>
      <c r="CS7318" s="1"/>
      <c r="CU7318" s="1"/>
    </row>
    <row r="7319" spans="2:99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T7319" s="1"/>
      <c r="X7319" s="1"/>
      <c r="Z7319" s="1"/>
      <c r="AB7319" s="1"/>
      <c r="AE7319" s="1"/>
      <c r="AG7319" s="1"/>
      <c r="AK7319" s="1"/>
      <c r="AM7319" s="1"/>
      <c r="AO7319" s="1"/>
      <c r="AQ7319" s="1"/>
      <c r="AS7319" s="1"/>
      <c r="AU7319" s="1"/>
      <c r="BA7319" s="1"/>
      <c r="BC7319" s="1"/>
      <c r="BE7319" s="1"/>
      <c r="BH7319" s="1"/>
      <c r="BJ7319" s="1"/>
      <c r="BL7319" s="1"/>
      <c r="BN7319" s="1"/>
      <c r="BP7319" s="1"/>
      <c r="BS7319" s="1"/>
      <c r="BU7319" s="1"/>
      <c r="BW7319" s="1"/>
      <c r="BZ7319" s="1"/>
      <c r="CC7319" s="1"/>
      <c r="CE7319" s="1"/>
      <c r="CH7319" s="1"/>
      <c r="CK7319" s="1"/>
      <c r="CM7319" s="1"/>
      <c r="CQ7319" s="1"/>
      <c r="CS7319" s="1"/>
      <c r="CU7319" s="1"/>
    </row>
    <row r="7320" spans="2:99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T7320" s="1"/>
      <c r="X7320" s="1"/>
      <c r="Z7320" s="1"/>
      <c r="AB7320" s="1"/>
      <c r="AE7320" s="1"/>
      <c r="AG7320" s="1"/>
      <c r="AK7320" s="1"/>
      <c r="AM7320" s="1"/>
      <c r="AO7320" s="1"/>
      <c r="AQ7320" s="1"/>
      <c r="AS7320" s="1"/>
      <c r="AU7320" s="1"/>
      <c r="BA7320" s="1"/>
      <c r="BC7320" s="1"/>
      <c r="BE7320" s="1"/>
      <c r="BH7320" s="1"/>
      <c r="BJ7320" s="1"/>
      <c r="BL7320" s="1"/>
      <c r="BN7320" s="1"/>
      <c r="BP7320" s="1"/>
      <c r="BS7320" s="1"/>
      <c r="BU7320" s="1"/>
      <c r="BW7320" s="1"/>
      <c r="BZ7320" s="1"/>
      <c r="CC7320" s="1"/>
      <c r="CE7320" s="1"/>
      <c r="CH7320" s="1"/>
      <c r="CK7320" s="1"/>
      <c r="CM7320" s="1"/>
      <c r="CQ7320" s="1"/>
      <c r="CS7320" s="1"/>
      <c r="CU7320" s="1"/>
    </row>
    <row r="7321" spans="2:99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T7321" s="1"/>
      <c r="X7321" s="1"/>
      <c r="Z7321" s="1"/>
      <c r="AB7321" s="1"/>
      <c r="AE7321" s="1"/>
      <c r="AG7321" s="1"/>
      <c r="AK7321" s="1"/>
      <c r="AM7321" s="1"/>
      <c r="AO7321" s="1"/>
      <c r="AQ7321" s="1"/>
      <c r="AS7321" s="1"/>
      <c r="AU7321" s="1"/>
      <c r="BA7321" s="1"/>
      <c r="BC7321" s="1"/>
      <c r="BE7321" s="1"/>
      <c r="BH7321" s="1"/>
      <c r="BJ7321" s="1"/>
      <c r="BL7321" s="1"/>
      <c r="BN7321" s="1"/>
      <c r="BP7321" s="1"/>
      <c r="BS7321" s="1"/>
      <c r="BU7321" s="1"/>
      <c r="BW7321" s="1"/>
      <c r="BZ7321" s="1"/>
      <c r="CC7321" s="1"/>
      <c r="CE7321" s="1"/>
      <c r="CH7321" s="1"/>
      <c r="CK7321" s="1"/>
      <c r="CM7321" s="1"/>
      <c r="CQ7321" s="1"/>
      <c r="CS7321" s="1"/>
      <c r="CU7321" s="1"/>
    </row>
    <row r="7322" spans="2:99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T7322" s="1"/>
      <c r="X7322" s="1"/>
      <c r="Z7322" s="1"/>
      <c r="AB7322" s="1"/>
      <c r="AE7322" s="1"/>
      <c r="AG7322" s="1"/>
      <c r="AK7322" s="1"/>
      <c r="AM7322" s="1"/>
      <c r="AO7322" s="1"/>
      <c r="AQ7322" s="1"/>
      <c r="AS7322" s="1"/>
      <c r="AU7322" s="1"/>
      <c r="BA7322" s="1"/>
      <c r="BC7322" s="1"/>
      <c r="BE7322" s="1"/>
      <c r="BH7322" s="1"/>
      <c r="BJ7322" s="1"/>
      <c r="BL7322" s="1"/>
      <c r="BN7322" s="1"/>
      <c r="BP7322" s="1"/>
      <c r="BS7322" s="1"/>
      <c r="BU7322" s="1"/>
      <c r="BW7322" s="1"/>
      <c r="BZ7322" s="1"/>
      <c r="CC7322" s="1"/>
      <c r="CE7322" s="1"/>
      <c r="CH7322" s="1"/>
      <c r="CK7322" s="1"/>
      <c r="CM7322" s="1"/>
      <c r="CQ7322" s="1"/>
      <c r="CS7322" s="1"/>
      <c r="CU7322" s="1"/>
    </row>
    <row r="7323" spans="2:99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T7323" s="1"/>
      <c r="X7323" s="1"/>
      <c r="Z7323" s="1"/>
      <c r="AB7323" s="1"/>
      <c r="AE7323" s="1"/>
      <c r="AG7323" s="1"/>
      <c r="AK7323" s="1"/>
      <c r="AM7323" s="1"/>
      <c r="AO7323" s="1"/>
      <c r="AQ7323" s="1"/>
      <c r="AS7323" s="1"/>
      <c r="AU7323" s="1"/>
      <c r="BA7323" s="1"/>
      <c r="BC7323" s="1"/>
      <c r="BE7323" s="1"/>
      <c r="BH7323" s="1"/>
      <c r="BJ7323" s="1"/>
      <c r="BL7323" s="1"/>
      <c r="BN7323" s="1"/>
      <c r="BP7323" s="1"/>
      <c r="BS7323" s="1"/>
      <c r="BU7323" s="1"/>
      <c r="BW7323" s="1"/>
      <c r="BZ7323" s="1"/>
      <c r="CC7323" s="1"/>
      <c r="CE7323" s="1"/>
      <c r="CH7323" s="1"/>
      <c r="CK7323" s="1"/>
      <c r="CM7323" s="1"/>
      <c r="CQ7323" s="1"/>
      <c r="CS7323" s="1"/>
      <c r="CU7323" s="1"/>
    </row>
    <row r="7324" spans="2:99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T7324" s="1"/>
      <c r="X7324" s="1"/>
      <c r="Z7324" s="1"/>
      <c r="AB7324" s="1"/>
      <c r="AE7324" s="1"/>
      <c r="AG7324" s="1"/>
      <c r="AK7324" s="1"/>
      <c r="AM7324" s="1"/>
      <c r="AO7324" s="1"/>
      <c r="AQ7324" s="1"/>
      <c r="AS7324" s="1"/>
      <c r="AU7324" s="1"/>
      <c r="BA7324" s="1"/>
      <c r="BC7324" s="1"/>
      <c r="BE7324" s="1"/>
      <c r="BH7324" s="1"/>
      <c r="BJ7324" s="1"/>
      <c r="BL7324" s="1"/>
      <c r="BN7324" s="1"/>
      <c r="BP7324" s="1"/>
      <c r="BS7324" s="1"/>
      <c r="BU7324" s="1"/>
      <c r="BW7324" s="1"/>
      <c r="BZ7324" s="1"/>
      <c r="CC7324" s="1"/>
      <c r="CE7324" s="1"/>
      <c r="CH7324" s="1"/>
      <c r="CK7324" s="1"/>
      <c r="CM7324" s="1"/>
      <c r="CQ7324" s="1"/>
      <c r="CS7324" s="1"/>
      <c r="CU7324" s="1"/>
    </row>
    <row r="7325" spans="2:99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T7325" s="1"/>
      <c r="X7325" s="1"/>
      <c r="Z7325" s="1"/>
      <c r="AB7325" s="1"/>
      <c r="AE7325" s="1"/>
      <c r="AG7325" s="1"/>
      <c r="AK7325" s="1"/>
      <c r="AM7325" s="1"/>
      <c r="AO7325" s="1"/>
      <c r="AQ7325" s="1"/>
      <c r="AS7325" s="1"/>
      <c r="AU7325" s="1"/>
      <c r="BA7325" s="1"/>
      <c r="BC7325" s="1"/>
      <c r="BE7325" s="1"/>
      <c r="BH7325" s="1"/>
      <c r="BJ7325" s="1"/>
      <c r="BL7325" s="1"/>
      <c r="BN7325" s="1"/>
      <c r="BP7325" s="1"/>
      <c r="BS7325" s="1"/>
      <c r="BU7325" s="1"/>
      <c r="BW7325" s="1"/>
      <c r="BZ7325" s="1"/>
      <c r="CC7325" s="1"/>
      <c r="CE7325" s="1"/>
      <c r="CH7325" s="1"/>
      <c r="CK7325" s="1"/>
      <c r="CM7325" s="1"/>
      <c r="CQ7325" s="1"/>
      <c r="CS7325" s="1"/>
      <c r="CU7325" s="1"/>
    </row>
    <row r="7326" spans="2:99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T7326" s="1"/>
      <c r="X7326" s="1"/>
      <c r="Z7326" s="1"/>
      <c r="AB7326" s="1"/>
      <c r="AE7326" s="1"/>
      <c r="AG7326" s="1"/>
      <c r="AK7326" s="1"/>
      <c r="AM7326" s="1"/>
      <c r="AO7326" s="1"/>
      <c r="AQ7326" s="1"/>
      <c r="AS7326" s="1"/>
      <c r="AU7326" s="1"/>
      <c r="BA7326" s="1"/>
      <c r="BC7326" s="1"/>
      <c r="BE7326" s="1"/>
      <c r="BH7326" s="1"/>
      <c r="BJ7326" s="1"/>
      <c r="BL7326" s="1"/>
      <c r="BN7326" s="1"/>
      <c r="BP7326" s="1"/>
      <c r="BS7326" s="1"/>
      <c r="BU7326" s="1"/>
      <c r="BW7326" s="1"/>
      <c r="BZ7326" s="1"/>
      <c r="CC7326" s="1"/>
      <c r="CE7326" s="1"/>
      <c r="CH7326" s="1"/>
      <c r="CK7326" s="1"/>
      <c r="CM7326" s="1"/>
      <c r="CQ7326" s="1"/>
      <c r="CS7326" s="1"/>
      <c r="CU7326" s="1"/>
    </row>
    <row r="7327" spans="2:99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T7327" s="1"/>
      <c r="X7327" s="1"/>
      <c r="Z7327" s="1"/>
      <c r="AB7327" s="1"/>
      <c r="AE7327" s="1"/>
      <c r="AG7327" s="1"/>
      <c r="AK7327" s="1"/>
      <c r="AM7327" s="1"/>
      <c r="AO7327" s="1"/>
      <c r="AQ7327" s="1"/>
      <c r="AS7327" s="1"/>
      <c r="AU7327" s="1"/>
      <c r="BA7327" s="1"/>
      <c r="BC7327" s="1"/>
      <c r="BE7327" s="1"/>
      <c r="BH7327" s="1"/>
      <c r="BJ7327" s="1"/>
      <c r="BL7327" s="1"/>
      <c r="BN7327" s="1"/>
      <c r="BP7327" s="1"/>
      <c r="BS7327" s="1"/>
      <c r="BU7327" s="1"/>
      <c r="BW7327" s="1"/>
      <c r="BZ7327" s="1"/>
      <c r="CC7327" s="1"/>
      <c r="CE7327" s="1"/>
      <c r="CH7327" s="1"/>
      <c r="CK7327" s="1"/>
      <c r="CM7327" s="1"/>
      <c r="CQ7327" s="1"/>
      <c r="CS7327" s="1"/>
      <c r="CU7327" s="1"/>
    </row>
    <row r="7328" spans="2:99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T7328" s="1"/>
      <c r="X7328" s="1"/>
      <c r="Z7328" s="1"/>
      <c r="AB7328" s="1"/>
      <c r="AE7328" s="1"/>
      <c r="AG7328" s="1"/>
      <c r="AK7328" s="1"/>
      <c r="AM7328" s="1"/>
      <c r="AO7328" s="1"/>
      <c r="AQ7328" s="1"/>
      <c r="AS7328" s="1"/>
      <c r="AU7328" s="1"/>
      <c r="BA7328" s="1"/>
      <c r="BC7328" s="1"/>
      <c r="BE7328" s="1"/>
      <c r="BH7328" s="1"/>
      <c r="BJ7328" s="1"/>
      <c r="BL7328" s="1"/>
      <c r="BN7328" s="1"/>
      <c r="BP7328" s="1"/>
      <c r="BS7328" s="1"/>
      <c r="BU7328" s="1"/>
      <c r="BW7328" s="1"/>
      <c r="BZ7328" s="1"/>
      <c r="CC7328" s="1"/>
      <c r="CE7328" s="1"/>
      <c r="CH7328" s="1"/>
      <c r="CK7328" s="1"/>
      <c r="CM7328" s="1"/>
      <c r="CQ7328" s="1"/>
      <c r="CS7328" s="1"/>
      <c r="CU7328" s="1"/>
    </row>
    <row r="7329" spans="2:99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T7329" s="1"/>
      <c r="X7329" s="1"/>
      <c r="Z7329" s="1"/>
      <c r="AB7329" s="1"/>
      <c r="AE7329" s="1"/>
      <c r="AG7329" s="1"/>
      <c r="AK7329" s="1"/>
      <c r="AM7329" s="1"/>
      <c r="AO7329" s="1"/>
      <c r="AQ7329" s="1"/>
      <c r="AS7329" s="1"/>
      <c r="AU7329" s="1"/>
      <c r="BA7329" s="1"/>
      <c r="BC7329" s="1"/>
      <c r="BE7329" s="1"/>
      <c r="BH7329" s="1"/>
      <c r="BJ7329" s="1"/>
      <c r="BL7329" s="1"/>
      <c r="BN7329" s="1"/>
      <c r="BP7329" s="1"/>
      <c r="BS7329" s="1"/>
      <c r="BU7329" s="1"/>
      <c r="BW7329" s="1"/>
      <c r="BZ7329" s="1"/>
      <c r="CC7329" s="1"/>
      <c r="CE7329" s="1"/>
      <c r="CH7329" s="1"/>
      <c r="CK7329" s="1"/>
      <c r="CM7329" s="1"/>
      <c r="CQ7329" s="1"/>
      <c r="CS7329" s="1"/>
      <c r="CU7329" s="1"/>
    </row>
    <row r="7330" spans="2:99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T7330" s="1"/>
      <c r="X7330" s="1"/>
      <c r="Z7330" s="1"/>
      <c r="AB7330" s="1"/>
      <c r="AE7330" s="1"/>
      <c r="AG7330" s="1"/>
      <c r="AK7330" s="1"/>
      <c r="AM7330" s="1"/>
      <c r="AO7330" s="1"/>
      <c r="AQ7330" s="1"/>
      <c r="AS7330" s="1"/>
      <c r="AU7330" s="1"/>
      <c r="BA7330" s="1"/>
      <c r="BC7330" s="1"/>
      <c r="BE7330" s="1"/>
      <c r="BH7330" s="1"/>
      <c r="BJ7330" s="1"/>
      <c r="BL7330" s="1"/>
      <c r="BN7330" s="1"/>
      <c r="BP7330" s="1"/>
      <c r="BS7330" s="1"/>
      <c r="BU7330" s="1"/>
      <c r="BW7330" s="1"/>
      <c r="BZ7330" s="1"/>
      <c r="CC7330" s="1"/>
      <c r="CE7330" s="1"/>
      <c r="CH7330" s="1"/>
      <c r="CK7330" s="1"/>
      <c r="CM7330" s="1"/>
      <c r="CQ7330" s="1"/>
      <c r="CS7330" s="1"/>
      <c r="CU7330" s="1"/>
    </row>
    <row r="7331" spans="2:99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T7331" s="1"/>
      <c r="X7331" s="1"/>
      <c r="Z7331" s="1"/>
      <c r="AB7331" s="1"/>
      <c r="AE7331" s="1"/>
      <c r="AG7331" s="1"/>
      <c r="AK7331" s="1"/>
      <c r="AM7331" s="1"/>
      <c r="AO7331" s="1"/>
      <c r="AQ7331" s="1"/>
      <c r="AS7331" s="1"/>
      <c r="AU7331" s="1"/>
      <c r="BA7331" s="1"/>
      <c r="BC7331" s="1"/>
      <c r="BE7331" s="1"/>
      <c r="BH7331" s="1"/>
      <c r="BJ7331" s="1"/>
      <c r="BL7331" s="1"/>
      <c r="BN7331" s="1"/>
      <c r="BP7331" s="1"/>
      <c r="BS7331" s="1"/>
      <c r="BU7331" s="1"/>
      <c r="BW7331" s="1"/>
      <c r="BZ7331" s="1"/>
      <c r="CC7331" s="1"/>
      <c r="CE7331" s="1"/>
      <c r="CH7331" s="1"/>
      <c r="CK7331" s="1"/>
      <c r="CM7331" s="1"/>
      <c r="CQ7331" s="1"/>
      <c r="CS7331" s="1"/>
      <c r="CU7331" s="1"/>
    </row>
    <row r="7332" spans="2:99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T7332" s="1"/>
      <c r="X7332" s="1"/>
      <c r="Z7332" s="1"/>
      <c r="AB7332" s="1"/>
      <c r="AE7332" s="1"/>
      <c r="AG7332" s="1"/>
      <c r="AK7332" s="1"/>
      <c r="AM7332" s="1"/>
      <c r="AO7332" s="1"/>
      <c r="AQ7332" s="1"/>
      <c r="AS7332" s="1"/>
      <c r="AU7332" s="1"/>
      <c r="BA7332" s="1"/>
      <c r="BC7332" s="1"/>
      <c r="BE7332" s="1"/>
      <c r="BH7332" s="1"/>
      <c r="BJ7332" s="1"/>
      <c r="BL7332" s="1"/>
      <c r="BN7332" s="1"/>
      <c r="BP7332" s="1"/>
      <c r="BS7332" s="1"/>
      <c r="BU7332" s="1"/>
      <c r="BW7332" s="1"/>
      <c r="BZ7332" s="1"/>
      <c r="CC7332" s="1"/>
      <c r="CE7332" s="1"/>
      <c r="CH7332" s="1"/>
      <c r="CK7332" s="1"/>
      <c r="CM7332" s="1"/>
      <c r="CQ7332" s="1"/>
      <c r="CS7332" s="1"/>
      <c r="CU7332" s="1"/>
    </row>
    <row r="7333" spans="2:99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T7333" s="1"/>
      <c r="X7333" s="1"/>
      <c r="Z7333" s="1"/>
      <c r="AB7333" s="1"/>
      <c r="AE7333" s="1"/>
      <c r="AG7333" s="1"/>
      <c r="AK7333" s="1"/>
      <c r="AM7333" s="1"/>
      <c r="AO7333" s="1"/>
      <c r="AQ7333" s="1"/>
      <c r="AS7333" s="1"/>
      <c r="AU7333" s="1"/>
      <c r="BA7333" s="1"/>
      <c r="BC7333" s="1"/>
      <c r="BE7333" s="1"/>
      <c r="BH7333" s="1"/>
      <c r="BJ7333" s="1"/>
      <c r="BL7333" s="1"/>
      <c r="BN7333" s="1"/>
      <c r="BP7333" s="1"/>
      <c r="BS7333" s="1"/>
      <c r="BU7333" s="1"/>
      <c r="BW7333" s="1"/>
      <c r="BZ7333" s="1"/>
      <c r="CC7333" s="1"/>
      <c r="CE7333" s="1"/>
      <c r="CH7333" s="1"/>
      <c r="CK7333" s="1"/>
      <c r="CM7333" s="1"/>
      <c r="CQ7333" s="1"/>
      <c r="CS7333" s="1"/>
      <c r="CU7333" s="1"/>
    </row>
    <row r="7334" spans="2:99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T7334" s="1"/>
      <c r="X7334" s="1"/>
      <c r="Z7334" s="1"/>
      <c r="AB7334" s="1"/>
      <c r="AE7334" s="1"/>
      <c r="AG7334" s="1"/>
      <c r="AK7334" s="1"/>
      <c r="AM7334" s="1"/>
      <c r="AO7334" s="1"/>
      <c r="AQ7334" s="1"/>
      <c r="AS7334" s="1"/>
      <c r="AU7334" s="1"/>
      <c r="BA7334" s="1"/>
      <c r="BC7334" s="1"/>
      <c r="BE7334" s="1"/>
      <c r="BH7334" s="1"/>
      <c r="BJ7334" s="1"/>
      <c r="BL7334" s="1"/>
      <c r="BN7334" s="1"/>
      <c r="BP7334" s="1"/>
      <c r="BS7334" s="1"/>
      <c r="BU7334" s="1"/>
      <c r="BW7334" s="1"/>
      <c r="BZ7334" s="1"/>
      <c r="CC7334" s="1"/>
      <c r="CE7334" s="1"/>
      <c r="CH7334" s="1"/>
      <c r="CK7334" s="1"/>
      <c r="CM7334" s="1"/>
      <c r="CQ7334" s="1"/>
      <c r="CS7334" s="1"/>
      <c r="CU7334" s="1"/>
    </row>
    <row r="7335" spans="2:99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T7335" s="1"/>
      <c r="X7335" s="1"/>
      <c r="Z7335" s="1"/>
      <c r="AB7335" s="1"/>
      <c r="AE7335" s="1"/>
      <c r="AG7335" s="1"/>
      <c r="AK7335" s="1"/>
      <c r="AM7335" s="1"/>
      <c r="AO7335" s="1"/>
      <c r="AQ7335" s="1"/>
      <c r="AS7335" s="1"/>
      <c r="AU7335" s="1"/>
      <c r="BA7335" s="1"/>
      <c r="BC7335" s="1"/>
      <c r="BE7335" s="1"/>
      <c r="BH7335" s="1"/>
      <c r="BJ7335" s="1"/>
      <c r="BL7335" s="1"/>
      <c r="BN7335" s="1"/>
      <c r="BP7335" s="1"/>
      <c r="BS7335" s="1"/>
      <c r="BU7335" s="1"/>
      <c r="BW7335" s="1"/>
      <c r="BZ7335" s="1"/>
      <c r="CC7335" s="1"/>
      <c r="CE7335" s="1"/>
      <c r="CH7335" s="1"/>
      <c r="CK7335" s="1"/>
      <c r="CM7335" s="1"/>
      <c r="CQ7335" s="1"/>
      <c r="CS7335" s="1"/>
      <c r="CU7335" s="1"/>
    </row>
    <row r="7336" spans="2:99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T7336" s="1"/>
      <c r="X7336" s="1"/>
      <c r="Z7336" s="1"/>
      <c r="AB7336" s="1"/>
      <c r="AE7336" s="1"/>
      <c r="AG7336" s="1"/>
      <c r="AK7336" s="1"/>
      <c r="AM7336" s="1"/>
      <c r="AO7336" s="1"/>
      <c r="AQ7336" s="1"/>
      <c r="AS7336" s="1"/>
      <c r="AU7336" s="1"/>
      <c r="BA7336" s="1"/>
      <c r="BC7336" s="1"/>
      <c r="BE7336" s="1"/>
      <c r="BH7336" s="1"/>
      <c r="BJ7336" s="1"/>
      <c r="BL7336" s="1"/>
      <c r="BN7336" s="1"/>
      <c r="BP7336" s="1"/>
      <c r="BS7336" s="1"/>
      <c r="BU7336" s="1"/>
      <c r="BW7336" s="1"/>
      <c r="BZ7336" s="1"/>
      <c r="CC7336" s="1"/>
      <c r="CE7336" s="1"/>
      <c r="CH7336" s="1"/>
      <c r="CK7336" s="1"/>
      <c r="CM7336" s="1"/>
      <c r="CQ7336" s="1"/>
      <c r="CS7336" s="1"/>
      <c r="CU7336" s="1"/>
    </row>
    <row r="7337" spans="2:99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T7337" s="1"/>
      <c r="X7337" s="1"/>
      <c r="Z7337" s="1"/>
      <c r="AB7337" s="1"/>
      <c r="AE7337" s="1"/>
      <c r="AG7337" s="1"/>
      <c r="AK7337" s="1"/>
      <c r="AM7337" s="1"/>
      <c r="AO7337" s="1"/>
      <c r="AQ7337" s="1"/>
      <c r="AS7337" s="1"/>
      <c r="AU7337" s="1"/>
      <c r="BA7337" s="1"/>
      <c r="BC7337" s="1"/>
      <c r="BE7337" s="1"/>
      <c r="BH7337" s="1"/>
      <c r="BJ7337" s="1"/>
      <c r="BL7337" s="1"/>
      <c r="BN7337" s="1"/>
      <c r="BP7337" s="1"/>
      <c r="BS7337" s="1"/>
      <c r="BU7337" s="1"/>
      <c r="BW7337" s="1"/>
      <c r="BZ7337" s="1"/>
      <c r="CC7337" s="1"/>
      <c r="CE7337" s="1"/>
      <c r="CH7337" s="1"/>
      <c r="CK7337" s="1"/>
      <c r="CM7337" s="1"/>
      <c r="CQ7337" s="1"/>
      <c r="CS7337" s="1"/>
      <c r="CU7337" s="1"/>
    </row>
    <row r="7338" spans="2:99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T7338" s="1"/>
      <c r="X7338" s="1"/>
      <c r="Z7338" s="1"/>
      <c r="AB7338" s="1"/>
      <c r="AE7338" s="1"/>
      <c r="AG7338" s="1"/>
      <c r="AK7338" s="1"/>
      <c r="AM7338" s="1"/>
      <c r="AO7338" s="1"/>
      <c r="AQ7338" s="1"/>
      <c r="AS7338" s="1"/>
      <c r="AU7338" s="1"/>
      <c r="BA7338" s="1"/>
      <c r="BC7338" s="1"/>
      <c r="BE7338" s="1"/>
      <c r="BH7338" s="1"/>
      <c r="BJ7338" s="1"/>
      <c r="BL7338" s="1"/>
      <c r="BN7338" s="1"/>
      <c r="BP7338" s="1"/>
      <c r="BS7338" s="1"/>
      <c r="BU7338" s="1"/>
      <c r="BW7338" s="1"/>
      <c r="BZ7338" s="1"/>
      <c r="CC7338" s="1"/>
      <c r="CE7338" s="1"/>
      <c r="CH7338" s="1"/>
      <c r="CK7338" s="1"/>
      <c r="CM7338" s="1"/>
      <c r="CQ7338" s="1"/>
      <c r="CS7338" s="1"/>
      <c r="CU7338" s="1"/>
    </row>
    <row r="7339" spans="2:99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T7339" s="1"/>
      <c r="X7339" s="1"/>
      <c r="Z7339" s="1"/>
      <c r="AB7339" s="1"/>
      <c r="AE7339" s="1"/>
      <c r="AG7339" s="1"/>
      <c r="AK7339" s="1"/>
      <c r="AM7339" s="1"/>
      <c r="AO7339" s="1"/>
      <c r="AQ7339" s="1"/>
      <c r="AS7339" s="1"/>
      <c r="AU7339" s="1"/>
      <c r="BA7339" s="1"/>
      <c r="BC7339" s="1"/>
      <c r="BE7339" s="1"/>
      <c r="BH7339" s="1"/>
      <c r="BJ7339" s="1"/>
      <c r="BL7339" s="1"/>
      <c r="BN7339" s="1"/>
      <c r="BP7339" s="1"/>
      <c r="BS7339" s="1"/>
      <c r="BU7339" s="1"/>
      <c r="BW7339" s="1"/>
      <c r="BZ7339" s="1"/>
      <c r="CC7339" s="1"/>
      <c r="CE7339" s="1"/>
      <c r="CH7339" s="1"/>
      <c r="CK7339" s="1"/>
      <c r="CM7339" s="1"/>
      <c r="CQ7339" s="1"/>
      <c r="CS7339" s="1"/>
      <c r="CU7339" s="1"/>
    </row>
    <row r="7340" spans="2:99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T7340" s="1"/>
      <c r="X7340" s="1"/>
      <c r="Z7340" s="1"/>
      <c r="AB7340" s="1"/>
      <c r="AE7340" s="1"/>
      <c r="AG7340" s="1"/>
      <c r="AK7340" s="1"/>
      <c r="AM7340" s="1"/>
      <c r="AO7340" s="1"/>
      <c r="AQ7340" s="1"/>
      <c r="AS7340" s="1"/>
      <c r="AU7340" s="1"/>
      <c r="BA7340" s="1"/>
      <c r="BC7340" s="1"/>
      <c r="BE7340" s="1"/>
      <c r="BH7340" s="1"/>
      <c r="BJ7340" s="1"/>
      <c r="BL7340" s="1"/>
      <c r="BN7340" s="1"/>
      <c r="BP7340" s="1"/>
      <c r="BS7340" s="1"/>
      <c r="BU7340" s="1"/>
      <c r="BW7340" s="1"/>
      <c r="BZ7340" s="1"/>
      <c r="CC7340" s="1"/>
      <c r="CE7340" s="1"/>
      <c r="CH7340" s="1"/>
      <c r="CK7340" s="1"/>
      <c r="CM7340" s="1"/>
      <c r="CQ7340" s="1"/>
      <c r="CS7340" s="1"/>
      <c r="CU7340" s="1"/>
    </row>
    <row r="7341" spans="2:99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T7341" s="1"/>
      <c r="X7341" s="1"/>
      <c r="Z7341" s="1"/>
      <c r="AB7341" s="1"/>
      <c r="AE7341" s="1"/>
      <c r="AG7341" s="1"/>
      <c r="AK7341" s="1"/>
      <c r="AM7341" s="1"/>
      <c r="AO7341" s="1"/>
      <c r="AQ7341" s="1"/>
      <c r="AS7341" s="1"/>
      <c r="AU7341" s="1"/>
      <c r="BA7341" s="1"/>
      <c r="BC7341" s="1"/>
      <c r="BE7341" s="1"/>
      <c r="BH7341" s="1"/>
      <c r="BJ7341" s="1"/>
      <c r="BL7341" s="1"/>
      <c r="BN7341" s="1"/>
      <c r="BP7341" s="1"/>
      <c r="BS7341" s="1"/>
      <c r="BU7341" s="1"/>
      <c r="BW7341" s="1"/>
      <c r="BZ7341" s="1"/>
      <c r="CC7341" s="1"/>
      <c r="CE7341" s="1"/>
      <c r="CH7341" s="1"/>
      <c r="CK7341" s="1"/>
      <c r="CM7341" s="1"/>
      <c r="CQ7341" s="1"/>
      <c r="CS7341" s="1"/>
      <c r="CU7341" s="1"/>
    </row>
    <row r="7342" spans="2:99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T7342" s="1"/>
      <c r="X7342" s="1"/>
      <c r="Z7342" s="1"/>
      <c r="AB7342" s="1"/>
      <c r="AE7342" s="1"/>
      <c r="AG7342" s="1"/>
      <c r="AK7342" s="1"/>
      <c r="AM7342" s="1"/>
      <c r="AO7342" s="1"/>
      <c r="AQ7342" s="1"/>
      <c r="AS7342" s="1"/>
      <c r="AU7342" s="1"/>
      <c r="BA7342" s="1"/>
      <c r="BC7342" s="1"/>
      <c r="BE7342" s="1"/>
      <c r="BH7342" s="1"/>
      <c r="BJ7342" s="1"/>
      <c r="BL7342" s="1"/>
      <c r="BN7342" s="1"/>
      <c r="BP7342" s="1"/>
      <c r="BS7342" s="1"/>
      <c r="BU7342" s="1"/>
      <c r="BW7342" s="1"/>
      <c r="BZ7342" s="1"/>
      <c r="CC7342" s="1"/>
      <c r="CE7342" s="1"/>
      <c r="CH7342" s="1"/>
      <c r="CK7342" s="1"/>
      <c r="CM7342" s="1"/>
      <c r="CQ7342" s="1"/>
      <c r="CS7342" s="1"/>
      <c r="CU7342" s="1"/>
    </row>
    <row r="7343" spans="2:99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T7343" s="1"/>
      <c r="X7343" s="1"/>
      <c r="Z7343" s="1"/>
      <c r="AB7343" s="1"/>
      <c r="AE7343" s="1"/>
      <c r="AG7343" s="1"/>
      <c r="AK7343" s="1"/>
      <c r="AM7343" s="1"/>
      <c r="AO7343" s="1"/>
      <c r="AQ7343" s="1"/>
      <c r="AS7343" s="1"/>
      <c r="AU7343" s="1"/>
      <c r="BA7343" s="1"/>
      <c r="BC7343" s="1"/>
      <c r="BE7343" s="1"/>
      <c r="BH7343" s="1"/>
      <c r="BJ7343" s="1"/>
      <c r="BL7343" s="1"/>
      <c r="BN7343" s="1"/>
      <c r="BP7343" s="1"/>
      <c r="BS7343" s="1"/>
      <c r="BU7343" s="1"/>
      <c r="BW7343" s="1"/>
      <c r="BZ7343" s="1"/>
      <c r="CC7343" s="1"/>
      <c r="CE7343" s="1"/>
      <c r="CH7343" s="1"/>
      <c r="CK7343" s="1"/>
      <c r="CM7343" s="1"/>
      <c r="CQ7343" s="1"/>
      <c r="CS7343" s="1"/>
      <c r="CU7343" s="1"/>
    </row>
    <row r="7344" spans="2:99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T7344" s="1"/>
      <c r="X7344" s="1"/>
      <c r="Z7344" s="1"/>
      <c r="AB7344" s="1"/>
      <c r="AE7344" s="1"/>
      <c r="AG7344" s="1"/>
      <c r="AK7344" s="1"/>
      <c r="AM7344" s="1"/>
      <c r="AO7344" s="1"/>
      <c r="AQ7344" s="1"/>
      <c r="AS7344" s="1"/>
      <c r="AU7344" s="1"/>
      <c r="BA7344" s="1"/>
      <c r="BC7344" s="1"/>
      <c r="BE7344" s="1"/>
      <c r="BH7344" s="1"/>
      <c r="BJ7344" s="1"/>
      <c r="BL7344" s="1"/>
      <c r="BN7344" s="1"/>
      <c r="BP7344" s="1"/>
      <c r="BS7344" s="1"/>
      <c r="BU7344" s="1"/>
      <c r="BW7344" s="1"/>
      <c r="BZ7344" s="1"/>
      <c r="CC7344" s="1"/>
      <c r="CE7344" s="1"/>
      <c r="CH7344" s="1"/>
      <c r="CK7344" s="1"/>
      <c r="CM7344" s="1"/>
      <c r="CQ7344" s="1"/>
      <c r="CS7344" s="1"/>
      <c r="CU7344" s="1"/>
    </row>
    <row r="7345" spans="2:99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T7345" s="1"/>
      <c r="X7345" s="1"/>
      <c r="Z7345" s="1"/>
      <c r="AB7345" s="1"/>
      <c r="AE7345" s="1"/>
      <c r="AG7345" s="1"/>
      <c r="AK7345" s="1"/>
      <c r="AM7345" s="1"/>
      <c r="AO7345" s="1"/>
      <c r="AQ7345" s="1"/>
      <c r="AS7345" s="1"/>
      <c r="AU7345" s="1"/>
      <c r="BA7345" s="1"/>
      <c r="BC7345" s="1"/>
      <c r="BE7345" s="1"/>
      <c r="BH7345" s="1"/>
      <c r="BJ7345" s="1"/>
      <c r="BL7345" s="1"/>
      <c r="BN7345" s="1"/>
      <c r="BP7345" s="1"/>
      <c r="BS7345" s="1"/>
      <c r="BU7345" s="1"/>
      <c r="BW7345" s="1"/>
      <c r="BZ7345" s="1"/>
      <c r="CC7345" s="1"/>
      <c r="CE7345" s="1"/>
      <c r="CH7345" s="1"/>
      <c r="CK7345" s="1"/>
      <c r="CM7345" s="1"/>
      <c r="CQ7345" s="1"/>
      <c r="CS7345" s="1"/>
      <c r="CU7345" s="1"/>
    </row>
    <row r="7346" spans="2:99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T7346" s="1"/>
      <c r="X7346" s="1"/>
      <c r="Z7346" s="1"/>
      <c r="AB7346" s="1"/>
      <c r="AE7346" s="1"/>
      <c r="AG7346" s="1"/>
      <c r="AK7346" s="1"/>
      <c r="AM7346" s="1"/>
      <c r="AO7346" s="1"/>
      <c r="AQ7346" s="1"/>
      <c r="AS7346" s="1"/>
      <c r="AU7346" s="1"/>
      <c r="BA7346" s="1"/>
      <c r="BC7346" s="1"/>
      <c r="BE7346" s="1"/>
      <c r="BH7346" s="1"/>
      <c r="BJ7346" s="1"/>
      <c r="BL7346" s="1"/>
      <c r="BN7346" s="1"/>
      <c r="BP7346" s="1"/>
      <c r="BS7346" s="1"/>
      <c r="BU7346" s="1"/>
      <c r="BW7346" s="1"/>
      <c r="BZ7346" s="1"/>
      <c r="CC7346" s="1"/>
      <c r="CE7346" s="1"/>
      <c r="CH7346" s="1"/>
      <c r="CK7346" s="1"/>
      <c r="CM7346" s="1"/>
      <c r="CQ7346" s="1"/>
      <c r="CS7346" s="1"/>
      <c r="CU7346" s="1"/>
    </row>
    <row r="7347" spans="2:99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T7347" s="1"/>
      <c r="X7347" s="1"/>
      <c r="Z7347" s="1"/>
      <c r="AB7347" s="1"/>
      <c r="AE7347" s="1"/>
      <c r="AG7347" s="1"/>
      <c r="AK7347" s="1"/>
      <c r="AM7347" s="1"/>
      <c r="AO7347" s="1"/>
      <c r="AQ7347" s="1"/>
      <c r="AS7347" s="1"/>
      <c r="AU7347" s="1"/>
      <c r="BA7347" s="1"/>
      <c r="BC7347" s="1"/>
      <c r="BE7347" s="1"/>
      <c r="BH7347" s="1"/>
      <c r="BJ7347" s="1"/>
      <c r="BL7347" s="1"/>
      <c r="BN7347" s="1"/>
      <c r="BP7347" s="1"/>
      <c r="BS7347" s="1"/>
      <c r="BU7347" s="1"/>
      <c r="BW7347" s="1"/>
      <c r="BZ7347" s="1"/>
      <c r="CC7347" s="1"/>
      <c r="CE7347" s="1"/>
      <c r="CH7347" s="1"/>
      <c r="CK7347" s="1"/>
      <c r="CM7347" s="1"/>
      <c r="CQ7347" s="1"/>
      <c r="CS7347" s="1"/>
      <c r="CU7347" s="1"/>
    </row>
    <row r="7348" spans="2:99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T7348" s="1"/>
      <c r="X7348" s="1"/>
      <c r="Z7348" s="1"/>
      <c r="AB7348" s="1"/>
      <c r="AE7348" s="1"/>
      <c r="AG7348" s="1"/>
      <c r="AK7348" s="1"/>
      <c r="AM7348" s="1"/>
      <c r="AO7348" s="1"/>
      <c r="AQ7348" s="1"/>
      <c r="AS7348" s="1"/>
      <c r="AU7348" s="1"/>
      <c r="BA7348" s="1"/>
      <c r="BC7348" s="1"/>
      <c r="BE7348" s="1"/>
      <c r="BH7348" s="1"/>
      <c r="BJ7348" s="1"/>
      <c r="BL7348" s="1"/>
      <c r="BN7348" s="1"/>
      <c r="BP7348" s="1"/>
      <c r="BS7348" s="1"/>
      <c r="BU7348" s="1"/>
      <c r="BW7348" s="1"/>
      <c r="BZ7348" s="1"/>
      <c r="CC7348" s="1"/>
      <c r="CE7348" s="1"/>
      <c r="CH7348" s="1"/>
      <c r="CK7348" s="1"/>
      <c r="CM7348" s="1"/>
      <c r="CQ7348" s="1"/>
      <c r="CS7348" s="1"/>
      <c r="CU7348" s="1"/>
    </row>
    <row r="7349" spans="2:99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T7349" s="1"/>
      <c r="X7349" s="1"/>
      <c r="Z7349" s="1"/>
      <c r="AB7349" s="1"/>
      <c r="AE7349" s="1"/>
      <c r="AG7349" s="1"/>
      <c r="AK7349" s="1"/>
      <c r="AM7349" s="1"/>
      <c r="AO7349" s="1"/>
      <c r="AQ7349" s="1"/>
      <c r="AS7349" s="1"/>
      <c r="AU7349" s="1"/>
      <c r="BA7349" s="1"/>
      <c r="BC7349" s="1"/>
      <c r="BE7349" s="1"/>
      <c r="BH7349" s="1"/>
      <c r="BJ7349" s="1"/>
      <c r="BL7349" s="1"/>
      <c r="BN7349" s="1"/>
      <c r="BP7349" s="1"/>
      <c r="BS7349" s="1"/>
      <c r="BU7349" s="1"/>
      <c r="BW7349" s="1"/>
      <c r="BZ7349" s="1"/>
      <c r="CC7349" s="1"/>
      <c r="CE7349" s="1"/>
      <c r="CH7349" s="1"/>
      <c r="CK7349" s="1"/>
      <c r="CM7349" s="1"/>
      <c r="CQ7349" s="1"/>
      <c r="CS7349" s="1"/>
      <c r="CU7349" s="1"/>
    </row>
    <row r="7350" spans="2:99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T7350" s="1"/>
      <c r="X7350" s="1"/>
      <c r="Z7350" s="1"/>
      <c r="AB7350" s="1"/>
      <c r="AE7350" s="1"/>
      <c r="AG7350" s="1"/>
      <c r="AK7350" s="1"/>
      <c r="AM7350" s="1"/>
      <c r="AO7350" s="1"/>
      <c r="AQ7350" s="1"/>
      <c r="AS7350" s="1"/>
      <c r="AU7350" s="1"/>
      <c r="BA7350" s="1"/>
      <c r="BC7350" s="1"/>
      <c r="BE7350" s="1"/>
      <c r="BH7350" s="1"/>
      <c r="BJ7350" s="1"/>
      <c r="BL7350" s="1"/>
      <c r="BN7350" s="1"/>
      <c r="BP7350" s="1"/>
      <c r="BS7350" s="1"/>
      <c r="BU7350" s="1"/>
      <c r="BW7350" s="1"/>
      <c r="BZ7350" s="1"/>
      <c r="CC7350" s="1"/>
      <c r="CE7350" s="1"/>
      <c r="CH7350" s="1"/>
      <c r="CK7350" s="1"/>
      <c r="CM7350" s="1"/>
      <c r="CQ7350" s="1"/>
      <c r="CS7350" s="1"/>
      <c r="CU7350" s="1"/>
    </row>
    <row r="7351" spans="2:99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T7351" s="1"/>
      <c r="X7351" s="1"/>
      <c r="Z7351" s="1"/>
      <c r="AB7351" s="1"/>
      <c r="AE7351" s="1"/>
      <c r="AG7351" s="1"/>
      <c r="AK7351" s="1"/>
      <c r="AM7351" s="1"/>
      <c r="AO7351" s="1"/>
      <c r="AQ7351" s="1"/>
      <c r="AS7351" s="1"/>
      <c r="AU7351" s="1"/>
      <c r="BA7351" s="1"/>
      <c r="BC7351" s="1"/>
      <c r="BE7351" s="1"/>
      <c r="BH7351" s="1"/>
      <c r="BJ7351" s="1"/>
      <c r="BL7351" s="1"/>
      <c r="BN7351" s="1"/>
      <c r="BP7351" s="1"/>
      <c r="BS7351" s="1"/>
      <c r="BU7351" s="1"/>
      <c r="BW7351" s="1"/>
      <c r="BZ7351" s="1"/>
      <c r="CC7351" s="1"/>
      <c r="CE7351" s="1"/>
      <c r="CH7351" s="1"/>
      <c r="CK7351" s="1"/>
      <c r="CM7351" s="1"/>
      <c r="CQ7351" s="1"/>
      <c r="CS7351" s="1"/>
      <c r="CU7351" s="1"/>
    </row>
    <row r="7352" spans="2:99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T7352" s="1"/>
      <c r="X7352" s="1"/>
      <c r="Z7352" s="1"/>
      <c r="AB7352" s="1"/>
      <c r="AE7352" s="1"/>
      <c r="AG7352" s="1"/>
      <c r="AK7352" s="1"/>
      <c r="AM7352" s="1"/>
      <c r="AO7352" s="1"/>
      <c r="AQ7352" s="1"/>
      <c r="AS7352" s="1"/>
      <c r="AU7352" s="1"/>
      <c r="BA7352" s="1"/>
      <c r="BC7352" s="1"/>
      <c r="BE7352" s="1"/>
      <c r="BH7352" s="1"/>
      <c r="BJ7352" s="1"/>
      <c r="BL7352" s="1"/>
      <c r="BN7352" s="1"/>
      <c r="BP7352" s="1"/>
      <c r="BS7352" s="1"/>
      <c r="BU7352" s="1"/>
      <c r="BW7352" s="1"/>
      <c r="BZ7352" s="1"/>
      <c r="CC7352" s="1"/>
      <c r="CE7352" s="1"/>
      <c r="CH7352" s="1"/>
      <c r="CK7352" s="1"/>
      <c r="CM7352" s="1"/>
      <c r="CQ7352" s="1"/>
      <c r="CS7352" s="1"/>
      <c r="CU7352" s="1"/>
    </row>
    <row r="7353" spans="2:99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T7353" s="1"/>
      <c r="X7353" s="1"/>
      <c r="Z7353" s="1"/>
      <c r="AB7353" s="1"/>
      <c r="AE7353" s="1"/>
      <c r="AG7353" s="1"/>
      <c r="AK7353" s="1"/>
      <c r="AM7353" s="1"/>
      <c r="AO7353" s="1"/>
      <c r="AQ7353" s="1"/>
      <c r="AS7353" s="1"/>
      <c r="AU7353" s="1"/>
      <c r="BA7353" s="1"/>
      <c r="BC7353" s="1"/>
      <c r="BE7353" s="1"/>
      <c r="BH7353" s="1"/>
      <c r="BJ7353" s="1"/>
      <c r="BL7353" s="1"/>
      <c r="BN7353" s="1"/>
      <c r="BP7353" s="1"/>
      <c r="BS7353" s="1"/>
      <c r="BU7353" s="1"/>
      <c r="BW7353" s="1"/>
      <c r="BZ7353" s="1"/>
      <c r="CC7353" s="1"/>
      <c r="CE7353" s="1"/>
      <c r="CH7353" s="1"/>
      <c r="CK7353" s="1"/>
      <c r="CM7353" s="1"/>
      <c r="CQ7353" s="1"/>
      <c r="CS7353" s="1"/>
      <c r="CU7353" s="1"/>
    </row>
    <row r="7354" spans="2:99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T7354" s="1"/>
      <c r="X7354" s="1"/>
      <c r="Z7354" s="1"/>
      <c r="AB7354" s="1"/>
      <c r="AE7354" s="1"/>
      <c r="AG7354" s="1"/>
      <c r="AK7354" s="1"/>
      <c r="AM7354" s="1"/>
      <c r="AO7354" s="1"/>
      <c r="AQ7354" s="1"/>
      <c r="AS7354" s="1"/>
      <c r="AU7354" s="1"/>
      <c r="BA7354" s="1"/>
      <c r="BC7354" s="1"/>
      <c r="BE7354" s="1"/>
      <c r="BH7354" s="1"/>
      <c r="BJ7354" s="1"/>
      <c r="BL7354" s="1"/>
      <c r="BN7354" s="1"/>
      <c r="BP7354" s="1"/>
      <c r="BS7354" s="1"/>
      <c r="BU7354" s="1"/>
      <c r="BW7354" s="1"/>
      <c r="BZ7354" s="1"/>
      <c r="CC7354" s="1"/>
      <c r="CE7354" s="1"/>
      <c r="CH7354" s="1"/>
      <c r="CK7354" s="1"/>
      <c r="CM7354" s="1"/>
      <c r="CQ7354" s="1"/>
      <c r="CS7354" s="1"/>
      <c r="CU7354" s="1"/>
    </row>
    <row r="7355" spans="2:99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T7355" s="1"/>
      <c r="X7355" s="1"/>
      <c r="Z7355" s="1"/>
      <c r="AB7355" s="1"/>
      <c r="AE7355" s="1"/>
      <c r="AG7355" s="1"/>
      <c r="AK7355" s="1"/>
      <c r="AM7355" s="1"/>
      <c r="AO7355" s="1"/>
      <c r="AQ7355" s="1"/>
      <c r="AS7355" s="1"/>
      <c r="AU7355" s="1"/>
      <c r="BA7355" s="1"/>
      <c r="BC7355" s="1"/>
      <c r="BE7355" s="1"/>
      <c r="BH7355" s="1"/>
      <c r="BJ7355" s="1"/>
      <c r="BL7355" s="1"/>
      <c r="BN7355" s="1"/>
      <c r="BP7355" s="1"/>
      <c r="BS7355" s="1"/>
      <c r="BU7355" s="1"/>
      <c r="BW7355" s="1"/>
      <c r="BZ7355" s="1"/>
      <c r="CC7355" s="1"/>
      <c r="CE7355" s="1"/>
      <c r="CH7355" s="1"/>
      <c r="CK7355" s="1"/>
      <c r="CM7355" s="1"/>
      <c r="CQ7355" s="1"/>
      <c r="CS7355" s="1"/>
      <c r="CU7355" s="1"/>
    </row>
    <row r="7356" spans="2:99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T7356" s="1"/>
      <c r="X7356" s="1"/>
      <c r="Z7356" s="1"/>
      <c r="AB7356" s="1"/>
      <c r="AE7356" s="1"/>
      <c r="AG7356" s="1"/>
      <c r="AK7356" s="1"/>
      <c r="AM7356" s="1"/>
      <c r="AO7356" s="1"/>
      <c r="AQ7356" s="1"/>
      <c r="AS7356" s="1"/>
      <c r="AU7356" s="1"/>
      <c r="BA7356" s="1"/>
      <c r="BC7356" s="1"/>
      <c r="BE7356" s="1"/>
      <c r="BH7356" s="1"/>
      <c r="BJ7356" s="1"/>
      <c r="BL7356" s="1"/>
      <c r="BN7356" s="1"/>
      <c r="BP7356" s="1"/>
      <c r="BS7356" s="1"/>
      <c r="BU7356" s="1"/>
      <c r="BW7356" s="1"/>
      <c r="BZ7356" s="1"/>
      <c r="CC7356" s="1"/>
      <c r="CE7356" s="1"/>
      <c r="CH7356" s="1"/>
      <c r="CK7356" s="1"/>
      <c r="CM7356" s="1"/>
      <c r="CQ7356" s="1"/>
      <c r="CS7356" s="1"/>
      <c r="CU7356" s="1"/>
    </row>
    <row r="7357" spans="2:99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T7357" s="1"/>
      <c r="X7357" s="1"/>
      <c r="Z7357" s="1"/>
      <c r="AB7357" s="1"/>
      <c r="AE7357" s="1"/>
      <c r="AG7357" s="1"/>
      <c r="AK7357" s="1"/>
      <c r="AM7357" s="1"/>
      <c r="AO7357" s="1"/>
      <c r="AQ7357" s="1"/>
      <c r="AS7357" s="1"/>
      <c r="AU7357" s="1"/>
      <c r="BA7357" s="1"/>
      <c r="BC7357" s="1"/>
      <c r="BE7357" s="1"/>
      <c r="BH7357" s="1"/>
      <c r="BJ7357" s="1"/>
      <c r="BL7357" s="1"/>
      <c r="BN7357" s="1"/>
      <c r="BP7357" s="1"/>
      <c r="BS7357" s="1"/>
      <c r="BU7357" s="1"/>
      <c r="BW7357" s="1"/>
      <c r="BZ7357" s="1"/>
      <c r="CC7357" s="1"/>
      <c r="CE7357" s="1"/>
      <c r="CH7357" s="1"/>
      <c r="CK7357" s="1"/>
      <c r="CM7357" s="1"/>
      <c r="CQ7357" s="1"/>
      <c r="CS7357" s="1"/>
      <c r="CU7357" s="1"/>
    </row>
    <row r="7358" spans="2:99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T7358" s="1"/>
      <c r="X7358" s="1"/>
      <c r="Z7358" s="1"/>
      <c r="AB7358" s="1"/>
      <c r="AE7358" s="1"/>
      <c r="AG7358" s="1"/>
      <c r="AK7358" s="1"/>
      <c r="AM7358" s="1"/>
      <c r="AO7358" s="1"/>
      <c r="AQ7358" s="1"/>
      <c r="AS7358" s="1"/>
      <c r="AU7358" s="1"/>
      <c r="BA7358" s="1"/>
      <c r="BC7358" s="1"/>
      <c r="BE7358" s="1"/>
      <c r="BH7358" s="1"/>
      <c r="BJ7358" s="1"/>
      <c r="BL7358" s="1"/>
      <c r="BN7358" s="1"/>
      <c r="BP7358" s="1"/>
      <c r="BS7358" s="1"/>
      <c r="BU7358" s="1"/>
      <c r="BW7358" s="1"/>
      <c r="BZ7358" s="1"/>
      <c r="CC7358" s="1"/>
      <c r="CE7358" s="1"/>
      <c r="CH7358" s="1"/>
      <c r="CK7358" s="1"/>
      <c r="CM7358" s="1"/>
      <c r="CQ7358" s="1"/>
      <c r="CS7358" s="1"/>
      <c r="CU7358" s="1"/>
    </row>
    <row r="7359" spans="2:99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T7359" s="1"/>
      <c r="X7359" s="1"/>
      <c r="Z7359" s="1"/>
      <c r="AB7359" s="1"/>
      <c r="AE7359" s="1"/>
      <c r="AG7359" s="1"/>
      <c r="AK7359" s="1"/>
      <c r="AM7359" s="1"/>
      <c r="AO7359" s="1"/>
      <c r="AQ7359" s="1"/>
      <c r="AS7359" s="1"/>
      <c r="AU7359" s="1"/>
      <c r="BA7359" s="1"/>
      <c r="BC7359" s="1"/>
      <c r="BE7359" s="1"/>
      <c r="BH7359" s="1"/>
      <c r="BJ7359" s="1"/>
      <c r="BL7359" s="1"/>
      <c r="BN7359" s="1"/>
      <c r="BP7359" s="1"/>
      <c r="BS7359" s="1"/>
      <c r="BU7359" s="1"/>
      <c r="BW7359" s="1"/>
      <c r="BZ7359" s="1"/>
      <c r="CC7359" s="1"/>
      <c r="CE7359" s="1"/>
      <c r="CH7359" s="1"/>
      <c r="CK7359" s="1"/>
      <c r="CM7359" s="1"/>
      <c r="CQ7359" s="1"/>
      <c r="CS7359" s="1"/>
      <c r="CU7359" s="1"/>
    </row>
    <row r="7360" spans="2:99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T7360" s="1"/>
      <c r="X7360" s="1"/>
      <c r="Z7360" s="1"/>
      <c r="AB7360" s="1"/>
      <c r="AE7360" s="1"/>
      <c r="AG7360" s="1"/>
      <c r="AK7360" s="1"/>
      <c r="AM7360" s="1"/>
      <c r="AO7360" s="1"/>
      <c r="AQ7360" s="1"/>
      <c r="AS7360" s="1"/>
      <c r="AU7360" s="1"/>
      <c r="BA7360" s="1"/>
      <c r="BC7360" s="1"/>
      <c r="BE7360" s="1"/>
      <c r="BH7360" s="1"/>
      <c r="BJ7360" s="1"/>
      <c r="BL7360" s="1"/>
      <c r="BN7360" s="1"/>
      <c r="BP7360" s="1"/>
      <c r="BS7360" s="1"/>
      <c r="BU7360" s="1"/>
      <c r="BW7360" s="1"/>
      <c r="BZ7360" s="1"/>
      <c r="CC7360" s="1"/>
      <c r="CE7360" s="1"/>
      <c r="CH7360" s="1"/>
      <c r="CK7360" s="1"/>
      <c r="CM7360" s="1"/>
      <c r="CQ7360" s="1"/>
      <c r="CS7360" s="1"/>
      <c r="CU7360" s="1"/>
    </row>
    <row r="7361" spans="2:99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T7361" s="1"/>
      <c r="X7361" s="1"/>
      <c r="Z7361" s="1"/>
      <c r="AB7361" s="1"/>
      <c r="AE7361" s="1"/>
      <c r="AG7361" s="1"/>
      <c r="AK7361" s="1"/>
      <c r="AM7361" s="1"/>
      <c r="AO7361" s="1"/>
      <c r="AQ7361" s="1"/>
      <c r="AS7361" s="1"/>
      <c r="AU7361" s="1"/>
      <c r="BA7361" s="1"/>
      <c r="BC7361" s="1"/>
      <c r="BE7361" s="1"/>
      <c r="BH7361" s="1"/>
      <c r="BJ7361" s="1"/>
      <c r="BL7361" s="1"/>
      <c r="BN7361" s="1"/>
      <c r="BP7361" s="1"/>
      <c r="BS7361" s="1"/>
      <c r="BU7361" s="1"/>
      <c r="BW7361" s="1"/>
      <c r="BZ7361" s="1"/>
      <c r="CC7361" s="1"/>
      <c r="CE7361" s="1"/>
      <c r="CH7361" s="1"/>
      <c r="CK7361" s="1"/>
      <c r="CM7361" s="1"/>
      <c r="CQ7361" s="1"/>
      <c r="CS7361" s="1"/>
      <c r="CU7361" s="1"/>
    </row>
    <row r="7362" spans="2:99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T7362" s="1"/>
      <c r="X7362" s="1"/>
      <c r="Z7362" s="1"/>
      <c r="AB7362" s="1"/>
      <c r="AE7362" s="1"/>
      <c r="AG7362" s="1"/>
      <c r="AK7362" s="1"/>
      <c r="AM7362" s="1"/>
      <c r="AO7362" s="1"/>
      <c r="AQ7362" s="1"/>
      <c r="AS7362" s="1"/>
      <c r="AU7362" s="1"/>
      <c r="BA7362" s="1"/>
      <c r="BC7362" s="1"/>
      <c r="BE7362" s="1"/>
      <c r="BH7362" s="1"/>
      <c r="BJ7362" s="1"/>
      <c r="BL7362" s="1"/>
      <c r="BN7362" s="1"/>
      <c r="BP7362" s="1"/>
      <c r="BS7362" s="1"/>
      <c r="BU7362" s="1"/>
      <c r="BW7362" s="1"/>
      <c r="BZ7362" s="1"/>
      <c r="CC7362" s="1"/>
      <c r="CE7362" s="1"/>
      <c r="CH7362" s="1"/>
      <c r="CK7362" s="1"/>
      <c r="CM7362" s="1"/>
      <c r="CQ7362" s="1"/>
      <c r="CS7362" s="1"/>
      <c r="CU7362" s="1"/>
    </row>
    <row r="7363" spans="2:99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T7363" s="1"/>
      <c r="X7363" s="1"/>
      <c r="Z7363" s="1"/>
      <c r="AB7363" s="1"/>
      <c r="AE7363" s="1"/>
      <c r="AG7363" s="1"/>
      <c r="AK7363" s="1"/>
      <c r="AM7363" s="1"/>
      <c r="AO7363" s="1"/>
      <c r="AQ7363" s="1"/>
      <c r="AS7363" s="1"/>
      <c r="AU7363" s="1"/>
      <c r="BA7363" s="1"/>
      <c r="BC7363" s="1"/>
      <c r="BE7363" s="1"/>
      <c r="BH7363" s="1"/>
      <c r="BJ7363" s="1"/>
      <c r="BL7363" s="1"/>
      <c r="BN7363" s="1"/>
      <c r="BP7363" s="1"/>
      <c r="BS7363" s="1"/>
      <c r="BU7363" s="1"/>
      <c r="BW7363" s="1"/>
      <c r="BZ7363" s="1"/>
      <c r="CC7363" s="1"/>
      <c r="CE7363" s="1"/>
      <c r="CH7363" s="1"/>
      <c r="CK7363" s="1"/>
      <c r="CM7363" s="1"/>
      <c r="CQ7363" s="1"/>
      <c r="CS7363" s="1"/>
      <c r="CU7363" s="1"/>
    </row>
    <row r="7364" spans="2:99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T7364" s="1"/>
      <c r="X7364" s="1"/>
      <c r="Z7364" s="1"/>
      <c r="AB7364" s="1"/>
      <c r="AE7364" s="1"/>
      <c r="AG7364" s="1"/>
      <c r="AK7364" s="1"/>
      <c r="AM7364" s="1"/>
      <c r="AO7364" s="1"/>
      <c r="AQ7364" s="1"/>
      <c r="AS7364" s="1"/>
      <c r="AU7364" s="1"/>
      <c r="BA7364" s="1"/>
      <c r="BC7364" s="1"/>
      <c r="BE7364" s="1"/>
      <c r="BH7364" s="1"/>
      <c r="BJ7364" s="1"/>
      <c r="BL7364" s="1"/>
      <c r="BN7364" s="1"/>
      <c r="BP7364" s="1"/>
      <c r="BS7364" s="1"/>
      <c r="BU7364" s="1"/>
      <c r="BW7364" s="1"/>
      <c r="BZ7364" s="1"/>
      <c r="CC7364" s="1"/>
      <c r="CE7364" s="1"/>
      <c r="CH7364" s="1"/>
      <c r="CK7364" s="1"/>
      <c r="CM7364" s="1"/>
      <c r="CQ7364" s="1"/>
      <c r="CS7364" s="1"/>
      <c r="CU7364" s="1"/>
    </row>
    <row r="7365" spans="2:99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T7365" s="1"/>
      <c r="X7365" s="1"/>
      <c r="Z7365" s="1"/>
      <c r="AB7365" s="1"/>
      <c r="AE7365" s="1"/>
      <c r="AG7365" s="1"/>
      <c r="AK7365" s="1"/>
      <c r="AM7365" s="1"/>
      <c r="AO7365" s="1"/>
      <c r="AQ7365" s="1"/>
      <c r="AS7365" s="1"/>
      <c r="AU7365" s="1"/>
      <c r="BA7365" s="1"/>
      <c r="BC7365" s="1"/>
      <c r="BE7365" s="1"/>
      <c r="BH7365" s="1"/>
      <c r="BJ7365" s="1"/>
      <c r="BL7365" s="1"/>
      <c r="BN7365" s="1"/>
      <c r="BP7365" s="1"/>
      <c r="BS7365" s="1"/>
      <c r="BU7365" s="1"/>
      <c r="BW7365" s="1"/>
      <c r="BZ7365" s="1"/>
      <c r="CC7365" s="1"/>
      <c r="CE7365" s="1"/>
      <c r="CH7365" s="1"/>
      <c r="CK7365" s="1"/>
      <c r="CM7365" s="1"/>
      <c r="CQ7365" s="1"/>
      <c r="CS7365" s="1"/>
      <c r="CU7365" s="1"/>
    </row>
    <row r="7366" spans="2:99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T7366" s="1"/>
      <c r="X7366" s="1"/>
      <c r="Z7366" s="1"/>
      <c r="AB7366" s="1"/>
      <c r="AE7366" s="1"/>
      <c r="AG7366" s="1"/>
      <c r="AK7366" s="1"/>
      <c r="AM7366" s="1"/>
      <c r="AO7366" s="1"/>
      <c r="AQ7366" s="1"/>
      <c r="AS7366" s="1"/>
      <c r="AU7366" s="1"/>
      <c r="BA7366" s="1"/>
      <c r="BC7366" s="1"/>
      <c r="BE7366" s="1"/>
      <c r="BH7366" s="1"/>
      <c r="BJ7366" s="1"/>
      <c r="BL7366" s="1"/>
      <c r="BN7366" s="1"/>
      <c r="BP7366" s="1"/>
      <c r="BS7366" s="1"/>
      <c r="BU7366" s="1"/>
      <c r="BW7366" s="1"/>
      <c r="BZ7366" s="1"/>
      <c r="CC7366" s="1"/>
      <c r="CE7366" s="1"/>
      <c r="CH7366" s="1"/>
      <c r="CK7366" s="1"/>
      <c r="CM7366" s="1"/>
      <c r="CQ7366" s="1"/>
      <c r="CS7366" s="1"/>
      <c r="CU7366" s="1"/>
    </row>
    <row r="7367" spans="2:99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T7367" s="1"/>
      <c r="X7367" s="1"/>
      <c r="Z7367" s="1"/>
      <c r="AB7367" s="1"/>
      <c r="AE7367" s="1"/>
      <c r="AG7367" s="1"/>
      <c r="AK7367" s="1"/>
      <c r="AM7367" s="1"/>
      <c r="AO7367" s="1"/>
      <c r="AQ7367" s="1"/>
      <c r="AS7367" s="1"/>
      <c r="AU7367" s="1"/>
      <c r="BA7367" s="1"/>
      <c r="BC7367" s="1"/>
      <c r="BE7367" s="1"/>
      <c r="BH7367" s="1"/>
      <c r="BJ7367" s="1"/>
      <c r="BL7367" s="1"/>
      <c r="BN7367" s="1"/>
      <c r="BP7367" s="1"/>
      <c r="BS7367" s="1"/>
      <c r="BU7367" s="1"/>
      <c r="BW7367" s="1"/>
      <c r="BZ7367" s="1"/>
      <c r="CC7367" s="1"/>
      <c r="CE7367" s="1"/>
      <c r="CH7367" s="1"/>
      <c r="CK7367" s="1"/>
      <c r="CM7367" s="1"/>
      <c r="CQ7367" s="1"/>
      <c r="CS7367" s="1"/>
      <c r="CU7367" s="1"/>
    </row>
    <row r="7368" spans="2:99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T7368" s="1"/>
      <c r="X7368" s="1"/>
      <c r="Z7368" s="1"/>
      <c r="AB7368" s="1"/>
      <c r="AE7368" s="1"/>
      <c r="AG7368" s="1"/>
      <c r="AK7368" s="1"/>
      <c r="AM7368" s="1"/>
      <c r="AO7368" s="1"/>
      <c r="AQ7368" s="1"/>
      <c r="AS7368" s="1"/>
      <c r="AU7368" s="1"/>
      <c r="BA7368" s="1"/>
      <c r="BC7368" s="1"/>
      <c r="BE7368" s="1"/>
      <c r="BH7368" s="1"/>
      <c r="BJ7368" s="1"/>
      <c r="BL7368" s="1"/>
      <c r="BN7368" s="1"/>
      <c r="BP7368" s="1"/>
      <c r="BS7368" s="1"/>
      <c r="BU7368" s="1"/>
      <c r="BW7368" s="1"/>
      <c r="BZ7368" s="1"/>
      <c r="CC7368" s="1"/>
      <c r="CE7368" s="1"/>
      <c r="CH7368" s="1"/>
      <c r="CK7368" s="1"/>
      <c r="CM7368" s="1"/>
      <c r="CQ7368" s="1"/>
      <c r="CS7368" s="1"/>
      <c r="CU7368" s="1"/>
    </row>
    <row r="7369" spans="2:99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T7369" s="1"/>
      <c r="X7369" s="1"/>
      <c r="Z7369" s="1"/>
      <c r="AB7369" s="1"/>
      <c r="AE7369" s="1"/>
      <c r="AG7369" s="1"/>
      <c r="AK7369" s="1"/>
      <c r="AM7369" s="1"/>
      <c r="AO7369" s="1"/>
      <c r="AQ7369" s="1"/>
      <c r="AS7369" s="1"/>
      <c r="AU7369" s="1"/>
      <c r="BA7369" s="1"/>
      <c r="BC7369" s="1"/>
      <c r="BE7369" s="1"/>
      <c r="BH7369" s="1"/>
      <c r="BJ7369" s="1"/>
      <c r="BL7369" s="1"/>
      <c r="BN7369" s="1"/>
      <c r="BP7369" s="1"/>
      <c r="BS7369" s="1"/>
      <c r="BU7369" s="1"/>
      <c r="BW7369" s="1"/>
      <c r="BZ7369" s="1"/>
      <c r="CC7369" s="1"/>
      <c r="CE7369" s="1"/>
      <c r="CH7369" s="1"/>
      <c r="CK7369" s="1"/>
      <c r="CM7369" s="1"/>
      <c r="CQ7369" s="1"/>
      <c r="CS7369" s="1"/>
      <c r="CU7369" s="1"/>
    </row>
    <row r="7370" spans="2:99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T7370" s="1"/>
      <c r="X7370" s="1"/>
      <c r="Z7370" s="1"/>
      <c r="AB7370" s="1"/>
      <c r="AE7370" s="1"/>
      <c r="AG7370" s="1"/>
      <c r="AK7370" s="1"/>
      <c r="AM7370" s="1"/>
      <c r="AO7370" s="1"/>
      <c r="AQ7370" s="1"/>
      <c r="AS7370" s="1"/>
      <c r="AU7370" s="1"/>
      <c r="BA7370" s="1"/>
      <c r="BC7370" s="1"/>
      <c r="BE7370" s="1"/>
      <c r="BH7370" s="1"/>
      <c r="BJ7370" s="1"/>
      <c r="BL7370" s="1"/>
      <c r="BN7370" s="1"/>
      <c r="BP7370" s="1"/>
      <c r="BS7370" s="1"/>
      <c r="BU7370" s="1"/>
      <c r="BW7370" s="1"/>
      <c r="BZ7370" s="1"/>
      <c r="CC7370" s="1"/>
      <c r="CE7370" s="1"/>
      <c r="CH7370" s="1"/>
      <c r="CK7370" s="1"/>
      <c r="CM7370" s="1"/>
      <c r="CQ7370" s="1"/>
      <c r="CS7370" s="1"/>
      <c r="CU7370" s="1"/>
    </row>
    <row r="7371" spans="2:99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T7371" s="1"/>
      <c r="X7371" s="1"/>
      <c r="Z7371" s="1"/>
      <c r="AB7371" s="1"/>
      <c r="AE7371" s="1"/>
      <c r="AG7371" s="1"/>
      <c r="AK7371" s="1"/>
      <c r="AM7371" s="1"/>
      <c r="AO7371" s="1"/>
      <c r="AQ7371" s="1"/>
      <c r="AS7371" s="1"/>
      <c r="AU7371" s="1"/>
      <c r="BA7371" s="1"/>
      <c r="BC7371" s="1"/>
      <c r="BE7371" s="1"/>
      <c r="BH7371" s="1"/>
      <c r="BJ7371" s="1"/>
      <c r="BL7371" s="1"/>
      <c r="BN7371" s="1"/>
      <c r="BP7371" s="1"/>
      <c r="BS7371" s="1"/>
      <c r="BU7371" s="1"/>
      <c r="BW7371" s="1"/>
      <c r="BZ7371" s="1"/>
      <c r="CC7371" s="1"/>
      <c r="CE7371" s="1"/>
      <c r="CH7371" s="1"/>
      <c r="CK7371" s="1"/>
      <c r="CM7371" s="1"/>
      <c r="CQ7371" s="1"/>
      <c r="CS7371" s="1"/>
      <c r="CU7371" s="1"/>
    </row>
    <row r="7372" spans="2:99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T7372" s="1"/>
      <c r="X7372" s="1"/>
      <c r="Z7372" s="1"/>
      <c r="AB7372" s="1"/>
      <c r="AE7372" s="1"/>
      <c r="AG7372" s="1"/>
      <c r="AK7372" s="1"/>
      <c r="AM7372" s="1"/>
      <c r="AO7372" s="1"/>
      <c r="AQ7372" s="1"/>
      <c r="AS7372" s="1"/>
      <c r="AU7372" s="1"/>
      <c r="BA7372" s="1"/>
      <c r="BC7372" s="1"/>
      <c r="BE7372" s="1"/>
      <c r="BH7372" s="1"/>
      <c r="BJ7372" s="1"/>
      <c r="BL7372" s="1"/>
      <c r="BN7372" s="1"/>
      <c r="BP7372" s="1"/>
      <c r="BS7372" s="1"/>
      <c r="BU7372" s="1"/>
      <c r="BW7372" s="1"/>
      <c r="BZ7372" s="1"/>
      <c r="CC7372" s="1"/>
      <c r="CE7372" s="1"/>
      <c r="CH7372" s="1"/>
      <c r="CK7372" s="1"/>
      <c r="CM7372" s="1"/>
      <c r="CQ7372" s="1"/>
      <c r="CS7372" s="1"/>
      <c r="CU7372" s="1"/>
    </row>
    <row r="7373" spans="2:99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T7373" s="1"/>
      <c r="X7373" s="1"/>
      <c r="Z7373" s="1"/>
      <c r="AB7373" s="1"/>
      <c r="AE7373" s="1"/>
      <c r="AG7373" s="1"/>
      <c r="AK7373" s="1"/>
      <c r="AM7373" s="1"/>
      <c r="AO7373" s="1"/>
      <c r="AQ7373" s="1"/>
      <c r="AS7373" s="1"/>
      <c r="AU7373" s="1"/>
      <c r="BA7373" s="1"/>
      <c r="BC7373" s="1"/>
      <c r="BE7373" s="1"/>
      <c r="BH7373" s="1"/>
      <c r="BJ7373" s="1"/>
      <c r="BL7373" s="1"/>
      <c r="BN7373" s="1"/>
      <c r="BP7373" s="1"/>
      <c r="BS7373" s="1"/>
      <c r="BU7373" s="1"/>
      <c r="BW7373" s="1"/>
      <c r="BZ7373" s="1"/>
      <c r="CC7373" s="1"/>
      <c r="CE7373" s="1"/>
      <c r="CH7373" s="1"/>
      <c r="CK7373" s="1"/>
      <c r="CM7373" s="1"/>
      <c r="CQ7373" s="1"/>
      <c r="CS7373" s="1"/>
      <c r="CU7373" s="1"/>
    </row>
    <row r="7374" spans="2:99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T7374" s="1"/>
      <c r="X7374" s="1"/>
      <c r="Z7374" s="1"/>
      <c r="AB7374" s="1"/>
      <c r="AE7374" s="1"/>
      <c r="AG7374" s="1"/>
      <c r="AK7374" s="1"/>
      <c r="AM7374" s="1"/>
      <c r="AO7374" s="1"/>
      <c r="AQ7374" s="1"/>
      <c r="AS7374" s="1"/>
      <c r="AU7374" s="1"/>
      <c r="BA7374" s="1"/>
      <c r="BC7374" s="1"/>
      <c r="BE7374" s="1"/>
      <c r="BH7374" s="1"/>
      <c r="BJ7374" s="1"/>
      <c r="BL7374" s="1"/>
      <c r="BN7374" s="1"/>
      <c r="BP7374" s="1"/>
      <c r="BS7374" s="1"/>
      <c r="BU7374" s="1"/>
      <c r="BW7374" s="1"/>
      <c r="BZ7374" s="1"/>
      <c r="CC7374" s="1"/>
      <c r="CE7374" s="1"/>
      <c r="CH7374" s="1"/>
      <c r="CK7374" s="1"/>
      <c r="CM7374" s="1"/>
      <c r="CQ7374" s="1"/>
      <c r="CS7374" s="1"/>
      <c r="CU7374" s="1"/>
    </row>
    <row r="7375" spans="2:99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T7375" s="1"/>
      <c r="X7375" s="1"/>
      <c r="Z7375" s="1"/>
      <c r="AB7375" s="1"/>
      <c r="AE7375" s="1"/>
      <c r="AG7375" s="1"/>
      <c r="AK7375" s="1"/>
      <c r="AM7375" s="1"/>
      <c r="AO7375" s="1"/>
      <c r="AQ7375" s="1"/>
      <c r="AS7375" s="1"/>
      <c r="AU7375" s="1"/>
      <c r="BA7375" s="1"/>
      <c r="BC7375" s="1"/>
      <c r="BE7375" s="1"/>
      <c r="BH7375" s="1"/>
      <c r="BJ7375" s="1"/>
      <c r="BL7375" s="1"/>
      <c r="BN7375" s="1"/>
      <c r="BP7375" s="1"/>
      <c r="BS7375" s="1"/>
      <c r="BU7375" s="1"/>
      <c r="BW7375" s="1"/>
      <c r="BZ7375" s="1"/>
      <c r="CC7375" s="1"/>
      <c r="CE7375" s="1"/>
      <c r="CH7375" s="1"/>
      <c r="CK7375" s="1"/>
      <c r="CM7375" s="1"/>
      <c r="CQ7375" s="1"/>
      <c r="CS7375" s="1"/>
      <c r="CU7375" s="1"/>
    </row>
    <row r="7376" spans="2:99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T7376" s="1"/>
      <c r="X7376" s="1"/>
      <c r="Z7376" s="1"/>
      <c r="AB7376" s="1"/>
      <c r="AE7376" s="1"/>
      <c r="AG7376" s="1"/>
      <c r="AK7376" s="1"/>
      <c r="AM7376" s="1"/>
      <c r="AO7376" s="1"/>
      <c r="AQ7376" s="1"/>
      <c r="AS7376" s="1"/>
      <c r="AU7376" s="1"/>
      <c r="BA7376" s="1"/>
      <c r="BC7376" s="1"/>
      <c r="BE7376" s="1"/>
      <c r="BH7376" s="1"/>
      <c r="BJ7376" s="1"/>
      <c r="BL7376" s="1"/>
      <c r="BN7376" s="1"/>
      <c r="BP7376" s="1"/>
      <c r="BS7376" s="1"/>
      <c r="BU7376" s="1"/>
      <c r="BW7376" s="1"/>
      <c r="BZ7376" s="1"/>
      <c r="CC7376" s="1"/>
      <c r="CE7376" s="1"/>
      <c r="CH7376" s="1"/>
      <c r="CK7376" s="1"/>
      <c r="CM7376" s="1"/>
      <c r="CQ7376" s="1"/>
      <c r="CS7376" s="1"/>
      <c r="CU7376" s="1"/>
    </row>
    <row r="7377" spans="2:99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T7377" s="1"/>
      <c r="X7377" s="1"/>
      <c r="Z7377" s="1"/>
      <c r="AB7377" s="1"/>
      <c r="AE7377" s="1"/>
      <c r="AG7377" s="1"/>
      <c r="AK7377" s="1"/>
      <c r="AM7377" s="1"/>
      <c r="AO7377" s="1"/>
      <c r="AQ7377" s="1"/>
      <c r="AS7377" s="1"/>
      <c r="AU7377" s="1"/>
      <c r="BA7377" s="1"/>
      <c r="BC7377" s="1"/>
      <c r="BE7377" s="1"/>
      <c r="BH7377" s="1"/>
      <c r="BJ7377" s="1"/>
      <c r="BL7377" s="1"/>
      <c r="BN7377" s="1"/>
      <c r="BP7377" s="1"/>
      <c r="BS7377" s="1"/>
      <c r="BU7377" s="1"/>
      <c r="BW7377" s="1"/>
      <c r="BZ7377" s="1"/>
      <c r="CC7377" s="1"/>
      <c r="CE7377" s="1"/>
      <c r="CH7377" s="1"/>
      <c r="CK7377" s="1"/>
      <c r="CM7377" s="1"/>
      <c r="CQ7377" s="1"/>
      <c r="CS7377" s="1"/>
      <c r="CU7377" s="1"/>
    </row>
    <row r="7378" spans="2:99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T7378" s="1"/>
      <c r="X7378" s="1"/>
      <c r="Z7378" s="1"/>
      <c r="AB7378" s="1"/>
      <c r="AE7378" s="1"/>
      <c r="AG7378" s="1"/>
      <c r="AK7378" s="1"/>
      <c r="AM7378" s="1"/>
      <c r="AO7378" s="1"/>
      <c r="AQ7378" s="1"/>
      <c r="AS7378" s="1"/>
      <c r="AU7378" s="1"/>
      <c r="BA7378" s="1"/>
      <c r="BC7378" s="1"/>
      <c r="BE7378" s="1"/>
      <c r="BH7378" s="1"/>
      <c r="BJ7378" s="1"/>
      <c r="BL7378" s="1"/>
      <c r="BN7378" s="1"/>
      <c r="BP7378" s="1"/>
      <c r="BS7378" s="1"/>
      <c r="BU7378" s="1"/>
      <c r="BW7378" s="1"/>
      <c r="BZ7378" s="1"/>
      <c r="CC7378" s="1"/>
      <c r="CE7378" s="1"/>
      <c r="CH7378" s="1"/>
      <c r="CK7378" s="1"/>
      <c r="CM7378" s="1"/>
      <c r="CQ7378" s="1"/>
      <c r="CS7378" s="1"/>
      <c r="CU7378" s="1"/>
    </row>
    <row r="7379" spans="2:99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T7379" s="1"/>
      <c r="X7379" s="1"/>
      <c r="Z7379" s="1"/>
      <c r="AB7379" s="1"/>
      <c r="AE7379" s="1"/>
      <c r="AG7379" s="1"/>
      <c r="AK7379" s="1"/>
      <c r="AM7379" s="1"/>
      <c r="AO7379" s="1"/>
      <c r="AQ7379" s="1"/>
      <c r="AS7379" s="1"/>
      <c r="AU7379" s="1"/>
      <c r="BA7379" s="1"/>
      <c r="BC7379" s="1"/>
      <c r="BE7379" s="1"/>
      <c r="BH7379" s="1"/>
      <c r="BJ7379" s="1"/>
      <c r="BL7379" s="1"/>
      <c r="BN7379" s="1"/>
      <c r="BP7379" s="1"/>
      <c r="BS7379" s="1"/>
      <c r="BU7379" s="1"/>
      <c r="BW7379" s="1"/>
      <c r="BZ7379" s="1"/>
      <c r="CC7379" s="1"/>
      <c r="CE7379" s="1"/>
      <c r="CH7379" s="1"/>
      <c r="CK7379" s="1"/>
      <c r="CM7379" s="1"/>
      <c r="CQ7379" s="1"/>
      <c r="CS7379" s="1"/>
      <c r="CU7379" s="1"/>
    </row>
    <row r="7380" spans="2:99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T7380" s="1"/>
      <c r="X7380" s="1"/>
      <c r="Z7380" s="1"/>
      <c r="AB7380" s="1"/>
      <c r="AE7380" s="1"/>
      <c r="AG7380" s="1"/>
      <c r="AK7380" s="1"/>
      <c r="AM7380" s="1"/>
      <c r="AO7380" s="1"/>
      <c r="AQ7380" s="1"/>
      <c r="AS7380" s="1"/>
      <c r="AU7380" s="1"/>
      <c r="BA7380" s="1"/>
      <c r="BC7380" s="1"/>
      <c r="BE7380" s="1"/>
      <c r="BH7380" s="1"/>
      <c r="BJ7380" s="1"/>
      <c r="BL7380" s="1"/>
      <c r="BN7380" s="1"/>
      <c r="BP7380" s="1"/>
      <c r="BS7380" s="1"/>
      <c r="BU7380" s="1"/>
      <c r="BW7380" s="1"/>
      <c r="BZ7380" s="1"/>
      <c r="CC7380" s="1"/>
      <c r="CE7380" s="1"/>
      <c r="CH7380" s="1"/>
      <c r="CK7380" s="1"/>
      <c r="CM7380" s="1"/>
      <c r="CQ7380" s="1"/>
      <c r="CS7380" s="1"/>
      <c r="CU7380" s="1"/>
    </row>
    <row r="7381" spans="2:99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T7381" s="1"/>
      <c r="X7381" s="1"/>
      <c r="Z7381" s="1"/>
      <c r="AB7381" s="1"/>
      <c r="AE7381" s="1"/>
      <c r="AG7381" s="1"/>
      <c r="AK7381" s="1"/>
      <c r="AM7381" s="1"/>
      <c r="AO7381" s="1"/>
      <c r="AQ7381" s="1"/>
      <c r="AS7381" s="1"/>
      <c r="AU7381" s="1"/>
      <c r="BA7381" s="1"/>
      <c r="BC7381" s="1"/>
      <c r="BE7381" s="1"/>
      <c r="BH7381" s="1"/>
      <c r="BJ7381" s="1"/>
      <c r="BL7381" s="1"/>
      <c r="BN7381" s="1"/>
      <c r="BP7381" s="1"/>
      <c r="BS7381" s="1"/>
      <c r="BU7381" s="1"/>
      <c r="BW7381" s="1"/>
      <c r="BZ7381" s="1"/>
      <c r="CC7381" s="1"/>
      <c r="CE7381" s="1"/>
      <c r="CH7381" s="1"/>
      <c r="CK7381" s="1"/>
      <c r="CM7381" s="1"/>
      <c r="CQ7381" s="1"/>
      <c r="CS7381" s="1"/>
      <c r="CU7381" s="1"/>
    </row>
    <row r="7382" spans="2:99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T7382" s="1"/>
      <c r="X7382" s="1"/>
      <c r="Z7382" s="1"/>
      <c r="AB7382" s="1"/>
      <c r="AE7382" s="1"/>
      <c r="AG7382" s="1"/>
      <c r="AK7382" s="1"/>
      <c r="AM7382" s="1"/>
      <c r="AO7382" s="1"/>
      <c r="AQ7382" s="1"/>
      <c r="AS7382" s="1"/>
      <c r="AU7382" s="1"/>
      <c r="BA7382" s="1"/>
      <c r="BC7382" s="1"/>
      <c r="BE7382" s="1"/>
      <c r="BH7382" s="1"/>
      <c r="BJ7382" s="1"/>
      <c r="BL7382" s="1"/>
      <c r="BN7382" s="1"/>
      <c r="BP7382" s="1"/>
      <c r="BS7382" s="1"/>
      <c r="BU7382" s="1"/>
      <c r="BW7382" s="1"/>
      <c r="BZ7382" s="1"/>
      <c r="CC7382" s="1"/>
      <c r="CE7382" s="1"/>
      <c r="CH7382" s="1"/>
      <c r="CK7382" s="1"/>
      <c r="CM7382" s="1"/>
      <c r="CQ7382" s="1"/>
      <c r="CS7382" s="1"/>
      <c r="CU7382" s="1"/>
    </row>
    <row r="7383" spans="2:99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T7383" s="1"/>
      <c r="X7383" s="1"/>
      <c r="Z7383" s="1"/>
      <c r="AB7383" s="1"/>
      <c r="AE7383" s="1"/>
      <c r="AG7383" s="1"/>
      <c r="AK7383" s="1"/>
      <c r="AM7383" s="1"/>
      <c r="AO7383" s="1"/>
      <c r="AQ7383" s="1"/>
      <c r="AS7383" s="1"/>
      <c r="AU7383" s="1"/>
      <c r="BA7383" s="1"/>
      <c r="BC7383" s="1"/>
      <c r="BE7383" s="1"/>
      <c r="BH7383" s="1"/>
      <c r="BJ7383" s="1"/>
      <c r="BL7383" s="1"/>
      <c r="BN7383" s="1"/>
      <c r="BP7383" s="1"/>
      <c r="BS7383" s="1"/>
      <c r="BU7383" s="1"/>
      <c r="BW7383" s="1"/>
      <c r="BZ7383" s="1"/>
      <c r="CC7383" s="1"/>
      <c r="CE7383" s="1"/>
      <c r="CH7383" s="1"/>
      <c r="CK7383" s="1"/>
      <c r="CM7383" s="1"/>
      <c r="CQ7383" s="1"/>
      <c r="CS7383" s="1"/>
      <c r="CU7383" s="1"/>
    </row>
    <row r="7384" spans="2:99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T7384" s="1"/>
      <c r="X7384" s="1"/>
      <c r="Z7384" s="1"/>
      <c r="AB7384" s="1"/>
      <c r="AE7384" s="1"/>
      <c r="AG7384" s="1"/>
      <c r="AK7384" s="1"/>
      <c r="AM7384" s="1"/>
      <c r="AO7384" s="1"/>
      <c r="AQ7384" s="1"/>
      <c r="AS7384" s="1"/>
      <c r="AU7384" s="1"/>
      <c r="BA7384" s="1"/>
      <c r="BC7384" s="1"/>
      <c r="BE7384" s="1"/>
      <c r="BH7384" s="1"/>
      <c r="BJ7384" s="1"/>
      <c r="BL7384" s="1"/>
      <c r="BN7384" s="1"/>
      <c r="BP7384" s="1"/>
      <c r="BS7384" s="1"/>
      <c r="BU7384" s="1"/>
      <c r="BW7384" s="1"/>
      <c r="BZ7384" s="1"/>
      <c r="CC7384" s="1"/>
      <c r="CE7384" s="1"/>
      <c r="CH7384" s="1"/>
      <c r="CK7384" s="1"/>
      <c r="CM7384" s="1"/>
      <c r="CQ7384" s="1"/>
      <c r="CS7384" s="1"/>
      <c r="CU7384" s="1"/>
    </row>
    <row r="7385" spans="2:99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T7385" s="1"/>
      <c r="X7385" s="1"/>
      <c r="Z7385" s="1"/>
      <c r="AB7385" s="1"/>
      <c r="AE7385" s="1"/>
      <c r="AG7385" s="1"/>
      <c r="AK7385" s="1"/>
      <c r="AM7385" s="1"/>
      <c r="AO7385" s="1"/>
      <c r="AQ7385" s="1"/>
      <c r="AS7385" s="1"/>
      <c r="AU7385" s="1"/>
      <c r="BA7385" s="1"/>
      <c r="BC7385" s="1"/>
      <c r="BE7385" s="1"/>
      <c r="BH7385" s="1"/>
      <c r="BJ7385" s="1"/>
      <c r="BL7385" s="1"/>
      <c r="BN7385" s="1"/>
      <c r="BP7385" s="1"/>
      <c r="BS7385" s="1"/>
      <c r="BU7385" s="1"/>
      <c r="BW7385" s="1"/>
      <c r="BZ7385" s="1"/>
      <c r="CC7385" s="1"/>
      <c r="CE7385" s="1"/>
      <c r="CH7385" s="1"/>
      <c r="CK7385" s="1"/>
      <c r="CM7385" s="1"/>
      <c r="CQ7385" s="1"/>
      <c r="CS7385" s="1"/>
      <c r="CU7385" s="1"/>
    </row>
    <row r="7386" spans="2:99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T7386" s="1"/>
      <c r="X7386" s="1"/>
      <c r="Z7386" s="1"/>
      <c r="AB7386" s="1"/>
      <c r="AE7386" s="1"/>
      <c r="AG7386" s="1"/>
      <c r="AK7386" s="1"/>
      <c r="AM7386" s="1"/>
      <c r="AO7386" s="1"/>
      <c r="AQ7386" s="1"/>
      <c r="AS7386" s="1"/>
      <c r="AU7386" s="1"/>
      <c r="BA7386" s="1"/>
      <c r="BC7386" s="1"/>
      <c r="BE7386" s="1"/>
      <c r="BH7386" s="1"/>
      <c r="BJ7386" s="1"/>
      <c r="BL7386" s="1"/>
      <c r="BN7386" s="1"/>
      <c r="BP7386" s="1"/>
      <c r="BS7386" s="1"/>
      <c r="BU7386" s="1"/>
      <c r="BW7386" s="1"/>
      <c r="BZ7386" s="1"/>
      <c r="CC7386" s="1"/>
      <c r="CE7386" s="1"/>
      <c r="CH7386" s="1"/>
      <c r="CK7386" s="1"/>
      <c r="CM7386" s="1"/>
      <c r="CQ7386" s="1"/>
      <c r="CS7386" s="1"/>
      <c r="CU7386" s="1"/>
    </row>
    <row r="7387" spans="2:99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T7387" s="1"/>
      <c r="X7387" s="1"/>
      <c r="Z7387" s="1"/>
      <c r="AB7387" s="1"/>
      <c r="AE7387" s="1"/>
      <c r="AG7387" s="1"/>
      <c r="AK7387" s="1"/>
      <c r="AM7387" s="1"/>
      <c r="AO7387" s="1"/>
      <c r="AQ7387" s="1"/>
      <c r="AS7387" s="1"/>
      <c r="AU7387" s="1"/>
      <c r="BA7387" s="1"/>
      <c r="BC7387" s="1"/>
      <c r="BE7387" s="1"/>
      <c r="BH7387" s="1"/>
      <c r="BJ7387" s="1"/>
      <c r="BL7387" s="1"/>
      <c r="BN7387" s="1"/>
      <c r="BP7387" s="1"/>
      <c r="BS7387" s="1"/>
      <c r="BU7387" s="1"/>
      <c r="BW7387" s="1"/>
      <c r="BZ7387" s="1"/>
      <c r="CC7387" s="1"/>
      <c r="CE7387" s="1"/>
      <c r="CH7387" s="1"/>
      <c r="CK7387" s="1"/>
      <c r="CM7387" s="1"/>
      <c r="CQ7387" s="1"/>
      <c r="CS7387" s="1"/>
      <c r="CU7387" s="1"/>
    </row>
    <row r="7388" spans="2:99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T7388" s="1"/>
      <c r="X7388" s="1"/>
      <c r="Z7388" s="1"/>
      <c r="AB7388" s="1"/>
      <c r="AE7388" s="1"/>
      <c r="AG7388" s="1"/>
      <c r="AK7388" s="1"/>
      <c r="AM7388" s="1"/>
      <c r="AO7388" s="1"/>
      <c r="AQ7388" s="1"/>
      <c r="AS7388" s="1"/>
      <c r="AU7388" s="1"/>
      <c r="BA7388" s="1"/>
      <c r="BC7388" s="1"/>
      <c r="BE7388" s="1"/>
      <c r="BH7388" s="1"/>
      <c r="BJ7388" s="1"/>
      <c r="BL7388" s="1"/>
      <c r="BN7388" s="1"/>
      <c r="BP7388" s="1"/>
      <c r="BS7388" s="1"/>
      <c r="BU7388" s="1"/>
      <c r="BW7388" s="1"/>
      <c r="BZ7388" s="1"/>
      <c r="CC7388" s="1"/>
      <c r="CE7388" s="1"/>
      <c r="CH7388" s="1"/>
      <c r="CK7388" s="1"/>
      <c r="CM7388" s="1"/>
      <c r="CQ7388" s="1"/>
      <c r="CS7388" s="1"/>
      <c r="CU7388" s="1"/>
    </row>
    <row r="7389" spans="2:99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T7389" s="1"/>
      <c r="X7389" s="1"/>
      <c r="Z7389" s="1"/>
      <c r="AB7389" s="1"/>
      <c r="AE7389" s="1"/>
      <c r="AG7389" s="1"/>
      <c r="AK7389" s="1"/>
      <c r="AM7389" s="1"/>
      <c r="AO7389" s="1"/>
      <c r="AQ7389" s="1"/>
      <c r="AS7389" s="1"/>
      <c r="AU7389" s="1"/>
      <c r="BA7389" s="1"/>
      <c r="BC7389" s="1"/>
      <c r="BE7389" s="1"/>
      <c r="BH7389" s="1"/>
      <c r="BJ7389" s="1"/>
      <c r="BL7389" s="1"/>
      <c r="BN7389" s="1"/>
      <c r="BP7389" s="1"/>
      <c r="BS7389" s="1"/>
      <c r="BU7389" s="1"/>
      <c r="BW7389" s="1"/>
      <c r="BZ7389" s="1"/>
      <c r="CC7389" s="1"/>
      <c r="CE7389" s="1"/>
      <c r="CH7389" s="1"/>
      <c r="CK7389" s="1"/>
      <c r="CM7389" s="1"/>
      <c r="CQ7389" s="1"/>
      <c r="CS7389" s="1"/>
      <c r="CU7389" s="1"/>
    </row>
    <row r="7390" spans="2:99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T7390" s="1"/>
      <c r="X7390" s="1"/>
      <c r="Z7390" s="1"/>
      <c r="AB7390" s="1"/>
      <c r="AE7390" s="1"/>
      <c r="AG7390" s="1"/>
      <c r="AK7390" s="1"/>
      <c r="AM7390" s="1"/>
      <c r="AO7390" s="1"/>
      <c r="AQ7390" s="1"/>
      <c r="AS7390" s="1"/>
      <c r="AU7390" s="1"/>
      <c r="BA7390" s="1"/>
      <c r="BC7390" s="1"/>
      <c r="BE7390" s="1"/>
      <c r="BH7390" s="1"/>
      <c r="BJ7390" s="1"/>
      <c r="BL7390" s="1"/>
      <c r="BN7390" s="1"/>
      <c r="BP7390" s="1"/>
      <c r="BS7390" s="1"/>
      <c r="BU7390" s="1"/>
      <c r="BW7390" s="1"/>
      <c r="BZ7390" s="1"/>
      <c r="CC7390" s="1"/>
      <c r="CE7390" s="1"/>
      <c r="CH7390" s="1"/>
      <c r="CK7390" s="1"/>
      <c r="CM7390" s="1"/>
      <c r="CQ7390" s="1"/>
      <c r="CS7390" s="1"/>
      <c r="CU7390" s="1"/>
    </row>
    <row r="7391" spans="2:99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T7391" s="1"/>
      <c r="X7391" s="1"/>
      <c r="Z7391" s="1"/>
      <c r="AB7391" s="1"/>
      <c r="AE7391" s="1"/>
      <c r="AG7391" s="1"/>
      <c r="AK7391" s="1"/>
      <c r="AM7391" s="1"/>
      <c r="AO7391" s="1"/>
      <c r="AQ7391" s="1"/>
      <c r="AS7391" s="1"/>
      <c r="AU7391" s="1"/>
      <c r="BA7391" s="1"/>
      <c r="BC7391" s="1"/>
      <c r="BE7391" s="1"/>
      <c r="BH7391" s="1"/>
      <c r="BJ7391" s="1"/>
      <c r="BL7391" s="1"/>
      <c r="BN7391" s="1"/>
      <c r="BP7391" s="1"/>
      <c r="BS7391" s="1"/>
      <c r="BU7391" s="1"/>
      <c r="BW7391" s="1"/>
      <c r="BZ7391" s="1"/>
      <c r="CC7391" s="1"/>
      <c r="CE7391" s="1"/>
      <c r="CH7391" s="1"/>
      <c r="CK7391" s="1"/>
      <c r="CM7391" s="1"/>
      <c r="CQ7391" s="1"/>
      <c r="CS7391" s="1"/>
      <c r="CU7391" s="1"/>
    </row>
    <row r="7392" spans="2:99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T7392" s="1"/>
      <c r="X7392" s="1"/>
      <c r="Z7392" s="1"/>
      <c r="AB7392" s="1"/>
      <c r="AE7392" s="1"/>
      <c r="AG7392" s="1"/>
      <c r="AK7392" s="1"/>
      <c r="AM7392" s="1"/>
      <c r="AO7392" s="1"/>
      <c r="AQ7392" s="1"/>
      <c r="AS7392" s="1"/>
      <c r="AU7392" s="1"/>
      <c r="BA7392" s="1"/>
      <c r="BC7392" s="1"/>
      <c r="BE7392" s="1"/>
      <c r="BH7392" s="1"/>
      <c r="BJ7392" s="1"/>
      <c r="BL7392" s="1"/>
      <c r="BN7392" s="1"/>
      <c r="BP7392" s="1"/>
      <c r="BS7392" s="1"/>
      <c r="BU7392" s="1"/>
      <c r="BW7392" s="1"/>
      <c r="BZ7392" s="1"/>
      <c r="CC7392" s="1"/>
      <c r="CE7392" s="1"/>
      <c r="CH7392" s="1"/>
      <c r="CK7392" s="1"/>
      <c r="CM7392" s="1"/>
      <c r="CQ7392" s="1"/>
      <c r="CS7392" s="1"/>
      <c r="CU7392" s="1"/>
    </row>
    <row r="7393" spans="2:99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T7393" s="1"/>
      <c r="X7393" s="1"/>
      <c r="Z7393" s="1"/>
      <c r="AB7393" s="1"/>
      <c r="AE7393" s="1"/>
      <c r="AG7393" s="1"/>
      <c r="AK7393" s="1"/>
      <c r="AM7393" s="1"/>
      <c r="AO7393" s="1"/>
      <c r="AQ7393" s="1"/>
      <c r="AS7393" s="1"/>
      <c r="AU7393" s="1"/>
      <c r="BA7393" s="1"/>
      <c r="BC7393" s="1"/>
      <c r="BE7393" s="1"/>
      <c r="BH7393" s="1"/>
      <c r="BJ7393" s="1"/>
      <c r="BL7393" s="1"/>
      <c r="BN7393" s="1"/>
      <c r="BP7393" s="1"/>
      <c r="BS7393" s="1"/>
      <c r="BU7393" s="1"/>
      <c r="BW7393" s="1"/>
      <c r="BZ7393" s="1"/>
      <c r="CC7393" s="1"/>
      <c r="CE7393" s="1"/>
      <c r="CH7393" s="1"/>
      <c r="CK7393" s="1"/>
      <c r="CM7393" s="1"/>
      <c r="CQ7393" s="1"/>
      <c r="CS7393" s="1"/>
      <c r="CU7393" s="1"/>
    </row>
    <row r="7394" spans="2:99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T7394" s="1"/>
      <c r="X7394" s="1"/>
      <c r="Z7394" s="1"/>
      <c r="AB7394" s="1"/>
      <c r="AE7394" s="1"/>
      <c r="AG7394" s="1"/>
      <c r="AK7394" s="1"/>
      <c r="AM7394" s="1"/>
      <c r="AO7394" s="1"/>
      <c r="AQ7394" s="1"/>
      <c r="AS7394" s="1"/>
      <c r="AU7394" s="1"/>
      <c r="BA7394" s="1"/>
      <c r="BC7394" s="1"/>
      <c r="BE7394" s="1"/>
      <c r="BH7394" s="1"/>
      <c r="BJ7394" s="1"/>
      <c r="BL7394" s="1"/>
      <c r="BN7394" s="1"/>
      <c r="BP7394" s="1"/>
      <c r="BS7394" s="1"/>
      <c r="BU7394" s="1"/>
      <c r="BW7394" s="1"/>
      <c r="BZ7394" s="1"/>
      <c r="CC7394" s="1"/>
      <c r="CE7394" s="1"/>
      <c r="CH7394" s="1"/>
      <c r="CK7394" s="1"/>
      <c r="CM7394" s="1"/>
      <c r="CQ7394" s="1"/>
      <c r="CS7394" s="1"/>
      <c r="CU7394" s="1"/>
    </row>
    <row r="7395" spans="2:99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T7395" s="1"/>
      <c r="X7395" s="1"/>
      <c r="Z7395" s="1"/>
      <c r="AB7395" s="1"/>
      <c r="AE7395" s="1"/>
      <c r="AG7395" s="1"/>
      <c r="AK7395" s="1"/>
      <c r="AM7395" s="1"/>
      <c r="AO7395" s="1"/>
      <c r="AQ7395" s="1"/>
      <c r="AS7395" s="1"/>
      <c r="AU7395" s="1"/>
      <c r="BA7395" s="1"/>
      <c r="BC7395" s="1"/>
      <c r="BE7395" s="1"/>
      <c r="BH7395" s="1"/>
      <c r="BJ7395" s="1"/>
      <c r="BL7395" s="1"/>
      <c r="BN7395" s="1"/>
      <c r="BP7395" s="1"/>
      <c r="BS7395" s="1"/>
      <c r="BU7395" s="1"/>
      <c r="BW7395" s="1"/>
      <c r="BZ7395" s="1"/>
      <c r="CC7395" s="1"/>
      <c r="CE7395" s="1"/>
      <c r="CH7395" s="1"/>
      <c r="CK7395" s="1"/>
      <c r="CM7395" s="1"/>
      <c r="CQ7395" s="1"/>
      <c r="CS7395" s="1"/>
      <c r="CU7395" s="1"/>
    </row>
    <row r="7396" spans="2:99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T7396" s="1"/>
      <c r="X7396" s="1"/>
      <c r="Z7396" s="1"/>
      <c r="AB7396" s="1"/>
      <c r="AE7396" s="1"/>
      <c r="AG7396" s="1"/>
      <c r="AK7396" s="1"/>
      <c r="AM7396" s="1"/>
      <c r="AO7396" s="1"/>
      <c r="AQ7396" s="1"/>
      <c r="AS7396" s="1"/>
      <c r="AU7396" s="1"/>
      <c r="BA7396" s="1"/>
      <c r="BC7396" s="1"/>
      <c r="BE7396" s="1"/>
      <c r="BH7396" s="1"/>
      <c r="BJ7396" s="1"/>
      <c r="BL7396" s="1"/>
      <c r="BN7396" s="1"/>
      <c r="BP7396" s="1"/>
      <c r="BS7396" s="1"/>
      <c r="BU7396" s="1"/>
      <c r="BW7396" s="1"/>
      <c r="BZ7396" s="1"/>
      <c r="CC7396" s="1"/>
      <c r="CE7396" s="1"/>
      <c r="CH7396" s="1"/>
      <c r="CK7396" s="1"/>
      <c r="CM7396" s="1"/>
      <c r="CQ7396" s="1"/>
      <c r="CS7396" s="1"/>
      <c r="CU7396" s="1"/>
    </row>
    <row r="7397" spans="2:99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T7397" s="1"/>
      <c r="X7397" s="1"/>
      <c r="Z7397" s="1"/>
      <c r="AB7397" s="1"/>
      <c r="AE7397" s="1"/>
      <c r="AG7397" s="1"/>
      <c r="AK7397" s="1"/>
      <c r="AM7397" s="1"/>
      <c r="AO7397" s="1"/>
      <c r="AQ7397" s="1"/>
      <c r="AS7397" s="1"/>
      <c r="AU7397" s="1"/>
      <c r="BA7397" s="1"/>
      <c r="BC7397" s="1"/>
      <c r="BE7397" s="1"/>
      <c r="BH7397" s="1"/>
      <c r="BJ7397" s="1"/>
      <c r="BL7397" s="1"/>
      <c r="BN7397" s="1"/>
      <c r="BP7397" s="1"/>
      <c r="BS7397" s="1"/>
      <c r="BU7397" s="1"/>
      <c r="BW7397" s="1"/>
      <c r="BZ7397" s="1"/>
      <c r="CC7397" s="1"/>
      <c r="CE7397" s="1"/>
      <c r="CH7397" s="1"/>
      <c r="CK7397" s="1"/>
      <c r="CM7397" s="1"/>
      <c r="CQ7397" s="1"/>
      <c r="CS7397" s="1"/>
      <c r="CU7397" s="1"/>
    </row>
    <row r="7398" spans="2:99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T7398" s="1"/>
      <c r="X7398" s="1"/>
      <c r="Z7398" s="1"/>
      <c r="AB7398" s="1"/>
      <c r="AE7398" s="1"/>
      <c r="AG7398" s="1"/>
      <c r="AK7398" s="1"/>
      <c r="AM7398" s="1"/>
      <c r="AO7398" s="1"/>
      <c r="AQ7398" s="1"/>
      <c r="AS7398" s="1"/>
      <c r="AU7398" s="1"/>
      <c r="BA7398" s="1"/>
      <c r="BC7398" s="1"/>
      <c r="BE7398" s="1"/>
      <c r="BH7398" s="1"/>
      <c r="BJ7398" s="1"/>
      <c r="BL7398" s="1"/>
      <c r="BN7398" s="1"/>
      <c r="BP7398" s="1"/>
      <c r="BS7398" s="1"/>
      <c r="BU7398" s="1"/>
      <c r="BW7398" s="1"/>
      <c r="BZ7398" s="1"/>
      <c r="CC7398" s="1"/>
      <c r="CE7398" s="1"/>
      <c r="CH7398" s="1"/>
      <c r="CK7398" s="1"/>
      <c r="CM7398" s="1"/>
      <c r="CQ7398" s="1"/>
      <c r="CS7398" s="1"/>
      <c r="CU7398" s="1"/>
    </row>
    <row r="7399" spans="2:99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T7399" s="1"/>
      <c r="X7399" s="1"/>
      <c r="Z7399" s="1"/>
      <c r="AB7399" s="1"/>
      <c r="AE7399" s="1"/>
      <c r="AG7399" s="1"/>
      <c r="AK7399" s="1"/>
      <c r="AM7399" s="1"/>
      <c r="AO7399" s="1"/>
      <c r="AQ7399" s="1"/>
      <c r="AS7399" s="1"/>
      <c r="AU7399" s="1"/>
      <c r="BA7399" s="1"/>
      <c r="BC7399" s="1"/>
      <c r="BE7399" s="1"/>
      <c r="BH7399" s="1"/>
      <c r="BJ7399" s="1"/>
      <c r="BL7399" s="1"/>
      <c r="BN7399" s="1"/>
      <c r="BP7399" s="1"/>
      <c r="BS7399" s="1"/>
      <c r="BU7399" s="1"/>
      <c r="BW7399" s="1"/>
      <c r="BZ7399" s="1"/>
      <c r="CC7399" s="1"/>
      <c r="CE7399" s="1"/>
      <c r="CH7399" s="1"/>
      <c r="CK7399" s="1"/>
      <c r="CM7399" s="1"/>
      <c r="CQ7399" s="1"/>
      <c r="CS7399" s="1"/>
      <c r="CU7399" s="1"/>
    </row>
    <row r="7400" spans="2:99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T7400" s="1"/>
      <c r="X7400" s="1"/>
      <c r="Z7400" s="1"/>
      <c r="AB7400" s="1"/>
      <c r="AE7400" s="1"/>
      <c r="AG7400" s="1"/>
      <c r="AK7400" s="1"/>
      <c r="AM7400" s="1"/>
      <c r="AO7400" s="1"/>
      <c r="AQ7400" s="1"/>
      <c r="AS7400" s="1"/>
      <c r="AU7400" s="1"/>
      <c r="BA7400" s="1"/>
      <c r="BC7400" s="1"/>
      <c r="BE7400" s="1"/>
      <c r="BH7400" s="1"/>
      <c r="BJ7400" s="1"/>
      <c r="BL7400" s="1"/>
      <c r="BN7400" s="1"/>
      <c r="BP7400" s="1"/>
      <c r="BS7400" s="1"/>
      <c r="BU7400" s="1"/>
      <c r="BW7400" s="1"/>
      <c r="BZ7400" s="1"/>
      <c r="CC7400" s="1"/>
      <c r="CE7400" s="1"/>
      <c r="CH7400" s="1"/>
      <c r="CK7400" s="1"/>
      <c r="CM7400" s="1"/>
      <c r="CQ7400" s="1"/>
      <c r="CS7400" s="1"/>
      <c r="CU7400" s="1"/>
    </row>
    <row r="7401" spans="2:99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T7401" s="1"/>
      <c r="X7401" s="1"/>
      <c r="Z7401" s="1"/>
      <c r="AB7401" s="1"/>
      <c r="AE7401" s="1"/>
      <c r="AG7401" s="1"/>
      <c r="AK7401" s="1"/>
      <c r="AM7401" s="1"/>
      <c r="AO7401" s="1"/>
      <c r="AQ7401" s="1"/>
      <c r="AS7401" s="1"/>
      <c r="AU7401" s="1"/>
      <c r="BA7401" s="1"/>
      <c r="BC7401" s="1"/>
      <c r="BE7401" s="1"/>
      <c r="BH7401" s="1"/>
      <c r="BJ7401" s="1"/>
      <c r="BL7401" s="1"/>
      <c r="BN7401" s="1"/>
      <c r="BP7401" s="1"/>
      <c r="BS7401" s="1"/>
      <c r="BU7401" s="1"/>
      <c r="BW7401" s="1"/>
      <c r="BZ7401" s="1"/>
      <c r="CC7401" s="1"/>
      <c r="CE7401" s="1"/>
      <c r="CH7401" s="1"/>
      <c r="CK7401" s="1"/>
      <c r="CM7401" s="1"/>
      <c r="CQ7401" s="1"/>
      <c r="CS7401" s="1"/>
      <c r="CU7401" s="1"/>
    </row>
    <row r="7402" spans="2:99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T7402" s="1"/>
      <c r="X7402" s="1"/>
      <c r="Z7402" s="1"/>
      <c r="AB7402" s="1"/>
      <c r="AE7402" s="1"/>
      <c r="AG7402" s="1"/>
      <c r="AK7402" s="1"/>
      <c r="AM7402" s="1"/>
      <c r="AO7402" s="1"/>
      <c r="AQ7402" s="1"/>
      <c r="AS7402" s="1"/>
      <c r="AU7402" s="1"/>
      <c r="BA7402" s="1"/>
      <c r="BC7402" s="1"/>
      <c r="BE7402" s="1"/>
      <c r="BH7402" s="1"/>
      <c r="BJ7402" s="1"/>
      <c r="BL7402" s="1"/>
      <c r="BN7402" s="1"/>
      <c r="BP7402" s="1"/>
      <c r="BS7402" s="1"/>
      <c r="BU7402" s="1"/>
      <c r="BW7402" s="1"/>
      <c r="BZ7402" s="1"/>
      <c r="CC7402" s="1"/>
      <c r="CE7402" s="1"/>
      <c r="CH7402" s="1"/>
      <c r="CK7402" s="1"/>
      <c r="CM7402" s="1"/>
      <c r="CQ7402" s="1"/>
      <c r="CS7402" s="1"/>
      <c r="CU7402" s="1"/>
    </row>
    <row r="7403" spans="2:99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T7403" s="1"/>
      <c r="X7403" s="1"/>
      <c r="Z7403" s="1"/>
      <c r="AB7403" s="1"/>
      <c r="AE7403" s="1"/>
      <c r="AG7403" s="1"/>
      <c r="AK7403" s="1"/>
      <c r="AM7403" s="1"/>
      <c r="AO7403" s="1"/>
      <c r="AQ7403" s="1"/>
      <c r="AS7403" s="1"/>
      <c r="AU7403" s="1"/>
      <c r="BA7403" s="1"/>
      <c r="BC7403" s="1"/>
      <c r="BE7403" s="1"/>
      <c r="BH7403" s="1"/>
      <c r="BJ7403" s="1"/>
      <c r="BL7403" s="1"/>
      <c r="BN7403" s="1"/>
      <c r="BP7403" s="1"/>
      <c r="BS7403" s="1"/>
      <c r="BU7403" s="1"/>
      <c r="BW7403" s="1"/>
      <c r="BZ7403" s="1"/>
      <c r="CC7403" s="1"/>
      <c r="CE7403" s="1"/>
      <c r="CH7403" s="1"/>
      <c r="CK7403" s="1"/>
      <c r="CM7403" s="1"/>
      <c r="CQ7403" s="1"/>
      <c r="CS7403" s="1"/>
      <c r="CU7403" s="1"/>
    </row>
    <row r="7404" spans="2:99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T7404" s="1"/>
      <c r="X7404" s="1"/>
      <c r="Z7404" s="1"/>
      <c r="AB7404" s="1"/>
      <c r="AE7404" s="1"/>
      <c r="AG7404" s="1"/>
      <c r="AK7404" s="1"/>
      <c r="AM7404" s="1"/>
      <c r="AO7404" s="1"/>
      <c r="AQ7404" s="1"/>
      <c r="AS7404" s="1"/>
      <c r="AU7404" s="1"/>
      <c r="BA7404" s="1"/>
      <c r="BC7404" s="1"/>
      <c r="BE7404" s="1"/>
      <c r="BH7404" s="1"/>
      <c r="BJ7404" s="1"/>
      <c r="BL7404" s="1"/>
      <c r="BN7404" s="1"/>
      <c r="BP7404" s="1"/>
      <c r="BS7404" s="1"/>
      <c r="BU7404" s="1"/>
      <c r="BW7404" s="1"/>
      <c r="BZ7404" s="1"/>
      <c r="CC7404" s="1"/>
      <c r="CE7404" s="1"/>
      <c r="CH7404" s="1"/>
      <c r="CK7404" s="1"/>
      <c r="CM7404" s="1"/>
      <c r="CQ7404" s="1"/>
      <c r="CS7404" s="1"/>
      <c r="CU7404" s="1"/>
    </row>
    <row r="7405" spans="2:99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T7405" s="1"/>
      <c r="X7405" s="1"/>
      <c r="Z7405" s="1"/>
      <c r="AB7405" s="1"/>
      <c r="AE7405" s="1"/>
      <c r="AG7405" s="1"/>
      <c r="AK7405" s="1"/>
      <c r="AM7405" s="1"/>
      <c r="AO7405" s="1"/>
      <c r="AQ7405" s="1"/>
      <c r="AS7405" s="1"/>
      <c r="AU7405" s="1"/>
      <c r="BA7405" s="1"/>
      <c r="BC7405" s="1"/>
      <c r="BE7405" s="1"/>
      <c r="BH7405" s="1"/>
      <c r="BJ7405" s="1"/>
      <c r="BL7405" s="1"/>
      <c r="BN7405" s="1"/>
      <c r="BP7405" s="1"/>
      <c r="BS7405" s="1"/>
      <c r="BU7405" s="1"/>
      <c r="BW7405" s="1"/>
      <c r="BZ7405" s="1"/>
      <c r="CC7405" s="1"/>
      <c r="CE7405" s="1"/>
      <c r="CH7405" s="1"/>
      <c r="CK7405" s="1"/>
      <c r="CM7405" s="1"/>
      <c r="CQ7405" s="1"/>
      <c r="CS7405" s="1"/>
      <c r="CU7405" s="1"/>
    </row>
    <row r="7406" spans="2:99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T7406" s="1"/>
      <c r="X7406" s="1"/>
      <c r="Z7406" s="1"/>
      <c r="AB7406" s="1"/>
      <c r="AE7406" s="1"/>
      <c r="AG7406" s="1"/>
      <c r="AK7406" s="1"/>
      <c r="AM7406" s="1"/>
      <c r="AO7406" s="1"/>
      <c r="AQ7406" s="1"/>
      <c r="AS7406" s="1"/>
      <c r="AU7406" s="1"/>
      <c r="BA7406" s="1"/>
      <c r="BC7406" s="1"/>
      <c r="BE7406" s="1"/>
      <c r="BH7406" s="1"/>
      <c r="BJ7406" s="1"/>
      <c r="BL7406" s="1"/>
      <c r="BN7406" s="1"/>
      <c r="BP7406" s="1"/>
      <c r="BS7406" s="1"/>
      <c r="BU7406" s="1"/>
      <c r="BW7406" s="1"/>
      <c r="BZ7406" s="1"/>
      <c r="CC7406" s="1"/>
      <c r="CE7406" s="1"/>
      <c r="CH7406" s="1"/>
      <c r="CK7406" s="1"/>
      <c r="CM7406" s="1"/>
      <c r="CQ7406" s="1"/>
      <c r="CS7406" s="1"/>
      <c r="CU7406" s="1"/>
    </row>
    <row r="7407" spans="2:99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T7407" s="1"/>
      <c r="X7407" s="1"/>
      <c r="Z7407" s="1"/>
      <c r="AB7407" s="1"/>
      <c r="AE7407" s="1"/>
      <c r="AG7407" s="1"/>
      <c r="AK7407" s="1"/>
      <c r="AM7407" s="1"/>
      <c r="AO7407" s="1"/>
      <c r="AQ7407" s="1"/>
      <c r="AS7407" s="1"/>
      <c r="AU7407" s="1"/>
      <c r="BA7407" s="1"/>
      <c r="BC7407" s="1"/>
      <c r="BE7407" s="1"/>
      <c r="BH7407" s="1"/>
      <c r="BJ7407" s="1"/>
      <c r="BL7407" s="1"/>
      <c r="BN7407" s="1"/>
      <c r="BP7407" s="1"/>
      <c r="BS7407" s="1"/>
      <c r="BU7407" s="1"/>
      <c r="BW7407" s="1"/>
      <c r="BZ7407" s="1"/>
      <c r="CC7407" s="1"/>
      <c r="CE7407" s="1"/>
      <c r="CH7407" s="1"/>
      <c r="CK7407" s="1"/>
      <c r="CM7407" s="1"/>
      <c r="CQ7407" s="1"/>
      <c r="CS7407" s="1"/>
      <c r="CU7407" s="1"/>
    </row>
    <row r="7408" spans="2:99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T7408" s="1"/>
      <c r="X7408" s="1"/>
      <c r="Z7408" s="1"/>
      <c r="AB7408" s="1"/>
      <c r="AE7408" s="1"/>
      <c r="AG7408" s="1"/>
      <c r="AK7408" s="1"/>
      <c r="AM7408" s="1"/>
      <c r="AO7408" s="1"/>
      <c r="AQ7408" s="1"/>
      <c r="AS7408" s="1"/>
      <c r="AU7408" s="1"/>
      <c r="BA7408" s="1"/>
      <c r="BC7408" s="1"/>
      <c r="BE7408" s="1"/>
      <c r="BH7408" s="1"/>
      <c r="BJ7408" s="1"/>
      <c r="BL7408" s="1"/>
      <c r="BN7408" s="1"/>
      <c r="BP7408" s="1"/>
      <c r="BS7408" s="1"/>
      <c r="BU7408" s="1"/>
      <c r="BW7408" s="1"/>
      <c r="BZ7408" s="1"/>
      <c r="CC7408" s="1"/>
      <c r="CE7408" s="1"/>
      <c r="CH7408" s="1"/>
      <c r="CK7408" s="1"/>
      <c r="CM7408" s="1"/>
      <c r="CQ7408" s="1"/>
      <c r="CS7408" s="1"/>
      <c r="CU7408" s="1"/>
    </row>
    <row r="7409" spans="2:99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T7409" s="1"/>
      <c r="X7409" s="1"/>
      <c r="Z7409" s="1"/>
      <c r="AB7409" s="1"/>
      <c r="AE7409" s="1"/>
      <c r="AG7409" s="1"/>
      <c r="AK7409" s="1"/>
      <c r="AM7409" s="1"/>
      <c r="AO7409" s="1"/>
      <c r="AQ7409" s="1"/>
      <c r="AS7409" s="1"/>
      <c r="AU7409" s="1"/>
      <c r="BA7409" s="1"/>
      <c r="BC7409" s="1"/>
      <c r="BE7409" s="1"/>
      <c r="BH7409" s="1"/>
      <c r="BJ7409" s="1"/>
      <c r="BL7409" s="1"/>
      <c r="BN7409" s="1"/>
      <c r="BP7409" s="1"/>
      <c r="BS7409" s="1"/>
      <c r="BU7409" s="1"/>
      <c r="BW7409" s="1"/>
      <c r="BZ7409" s="1"/>
      <c r="CC7409" s="1"/>
      <c r="CE7409" s="1"/>
      <c r="CH7409" s="1"/>
      <c r="CK7409" s="1"/>
      <c r="CM7409" s="1"/>
      <c r="CQ7409" s="1"/>
      <c r="CS7409" s="1"/>
      <c r="CU7409" s="1"/>
    </row>
    <row r="7410" spans="2:99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T7410" s="1"/>
      <c r="X7410" s="1"/>
      <c r="Z7410" s="1"/>
      <c r="AB7410" s="1"/>
      <c r="AE7410" s="1"/>
      <c r="AG7410" s="1"/>
      <c r="AK7410" s="1"/>
      <c r="AM7410" s="1"/>
      <c r="AO7410" s="1"/>
      <c r="AQ7410" s="1"/>
      <c r="AS7410" s="1"/>
      <c r="AU7410" s="1"/>
      <c r="BA7410" s="1"/>
      <c r="BC7410" s="1"/>
      <c r="BE7410" s="1"/>
      <c r="BH7410" s="1"/>
      <c r="BJ7410" s="1"/>
      <c r="BL7410" s="1"/>
      <c r="BN7410" s="1"/>
      <c r="BP7410" s="1"/>
      <c r="BS7410" s="1"/>
      <c r="BU7410" s="1"/>
      <c r="BW7410" s="1"/>
      <c r="BZ7410" s="1"/>
      <c r="CC7410" s="1"/>
      <c r="CE7410" s="1"/>
      <c r="CH7410" s="1"/>
      <c r="CK7410" s="1"/>
      <c r="CM7410" s="1"/>
      <c r="CQ7410" s="1"/>
      <c r="CS7410" s="1"/>
      <c r="CU7410" s="1"/>
    </row>
    <row r="7411" spans="2:99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T7411" s="1"/>
      <c r="X7411" s="1"/>
      <c r="Z7411" s="1"/>
      <c r="AB7411" s="1"/>
      <c r="AE7411" s="1"/>
      <c r="AG7411" s="1"/>
      <c r="AK7411" s="1"/>
      <c r="AM7411" s="1"/>
      <c r="AO7411" s="1"/>
      <c r="AQ7411" s="1"/>
      <c r="AS7411" s="1"/>
      <c r="AU7411" s="1"/>
      <c r="BA7411" s="1"/>
      <c r="BC7411" s="1"/>
      <c r="BE7411" s="1"/>
      <c r="BH7411" s="1"/>
      <c r="BJ7411" s="1"/>
      <c r="BL7411" s="1"/>
      <c r="BN7411" s="1"/>
      <c r="BP7411" s="1"/>
      <c r="BS7411" s="1"/>
      <c r="BU7411" s="1"/>
      <c r="BW7411" s="1"/>
      <c r="BZ7411" s="1"/>
      <c r="CC7411" s="1"/>
      <c r="CE7411" s="1"/>
      <c r="CH7411" s="1"/>
      <c r="CK7411" s="1"/>
      <c r="CM7411" s="1"/>
      <c r="CQ7411" s="1"/>
      <c r="CS7411" s="1"/>
      <c r="CU7411" s="1"/>
    </row>
    <row r="7412" spans="2:99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T7412" s="1"/>
      <c r="X7412" s="1"/>
      <c r="Z7412" s="1"/>
      <c r="AB7412" s="1"/>
      <c r="AE7412" s="1"/>
      <c r="AG7412" s="1"/>
      <c r="AK7412" s="1"/>
      <c r="AM7412" s="1"/>
      <c r="AO7412" s="1"/>
      <c r="AQ7412" s="1"/>
      <c r="AS7412" s="1"/>
      <c r="AU7412" s="1"/>
      <c r="BA7412" s="1"/>
      <c r="BC7412" s="1"/>
      <c r="BE7412" s="1"/>
      <c r="BH7412" s="1"/>
      <c r="BJ7412" s="1"/>
      <c r="BL7412" s="1"/>
      <c r="BN7412" s="1"/>
      <c r="BP7412" s="1"/>
      <c r="BS7412" s="1"/>
      <c r="BU7412" s="1"/>
      <c r="BW7412" s="1"/>
      <c r="BZ7412" s="1"/>
      <c r="CC7412" s="1"/>
      <c r="CE7412" s="1"/>
      <c r="CH7412" s="1"/>
      <c r="CK7412" s="1"/>
      <c r="CM7412" s="1"/>
      <c r="CQ7412" s="1"/>
      <c r="CS7412" s="1"/>
      <c r="CU7412" s="1"/>
    </row>
    <row r="7413" spans="2:99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T7413" s="1"/>
      <c r="X7413" s="1"/>
      <c r="Z7413" s="1"/>
      <c r="AB7413" s="1"/>
      <c r="AE7413" s="1"/>
      <c r="AG7413" s="1"/>
      <c r="AK7413" s="1"/>
      <c r="AM7413" s="1"/>
      <c r="AO7413" s="1"/>
      <c r="AQ7413" s="1"/>
      <c r="AS7413" s="1"/>
      <c r="AU7413" s="1"/>
      <c r="BA7413" s="1"/>
      <c r="BC7413" s="1"/>
      <c r="BE7413" s="1"/>
      <c r="BH7413" s="1"/>
      <c r="BJ7413" s="1"/>
      <c r="BL7413" s="1"/>
      <c r="BN7413" s="1"/>
      <c r="BP7413" s="1"/>
      <c r="BS7413" s="1"/>
      <c r="BU7413" s="1"/>
      <c r="BW7413" s="1"/>
      <c r="BZ7413" s="1"/>
      <c r="CC7413" s="1"/>
      <c r="CE7413" s="1"/>
      <c r="CH7413" s="1"/>
      <c r="CK7413" s="1"/>
      <c r="CM7413" s="1"/>
      <c r="CQ7413" s="1"/>
      <c r="CS7413" s="1"/>
      <c r="CU7413" s="1"/>
    </row>
    <row r="7414" spans="2:99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T7414" s="1"/>
      <c r="X7414" s="1"/>
      <c r="Z7414" s="1"/>
      <c r="AB7414" s="1"/>
      <c r="AE7414" s="1"/>
      <c r="AG7414" s="1"/>
      <c r="AK7414" s="1"/>
      <c r="AM7414" s="1"/>
      <c r="AO7414" s="1"/>
      <c r="AQ7414" s="1"/>
      <c r="AS7414" s="1"/>
      <c r="AU7414" s="1"/>
      <c r="BA7414" s="1"/>
      <c r="BC7414" s="1"/>
      <c r="BE7414" s="1"/>
      <c r="BH7414" s="1"/>
      <c r="BJ7414" s="1"/>
      <c r="BL7414" s="1"/>
      <c r="BN7414" s="1"/>
      <c r="BP7414" s="1"/>
      <c r="BS7414" s="1"/>
      <c r="BU7414" s="1"/>
      <c r="BW7414" s="1"/>
      <c r="BZ7414" s="1"/>
      <c r="CC7414" s="1"/>
      <c r="CE7414" s="1"/>
      <c r="CH7414" s="1"/>
      <c r="CK7414" s="1"/>
      <c r="CM7414" s="1"/>
      <c r="CQ7414" s="1"/>
      <c r="CS7414" s="1"/>
      <c r="CU7414" s="1"/>
    </row>
    <row r="7415" spans="2:99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T7415" s="1"/>
      <c r="X7415" s="1"/>
      <c r="Z7415" s="1"/>
      <c r="AB7415" s="1"/>
      <c r="AE7415" s="1"/>
      <c r="AG7415" s="1"/>
      <c r="AK7415" s="1"/>
      <c r="AM7415" s="1"/>
      <c r="AO7415" s="1"/>
      <c r="AQ7415" s="1"/>
      <c r="AS7415" s="1"/>
      <c r="AU7415" s="1"/>
      <c r="BA7415" s="1"/>
      <c r="BC7415" s="1"/>
      <c r="BE7415" s="1"/>
      <c r="BH7415" s="1"/>
      <c r="BJ7415" s="1"/>
      <c r="BL7415" s="1"/>
      <c r="BN7415" s="1"/>
      <c r="BP7415" s="1"/>
      <c r="BS7415" s="1"/>
      <c r="BU7415" s="1"/>
      <c r="BW7415" s="1"/>
      <c r="BZ7415" s="1"/>
      <c r="CC7415" s="1"/>
      <c r="CE7415" s="1"/>
      <c r="CH7415" s="1"/>
      <c r="CK7415" s="1"/>
      <c r="CM7415" s="1"/>
      <c r="CQ7415" s="1"/>
      <c r="CS7415" s="1"/>
      <c r="CU7415" s="1"/>
    </row>
    <row r="7416" spans="2:99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T7416" s="1"/>
      <c r="X7416" s="1"/>
      <c r="Z7416" s="1"/>
      <c r="AB7416" s="1"/>
      <c r="AE7416" s="1"/>
      <c r="AG7416" s="1"/>
      <c r="AK7416" s="1"/>
      <c r="AM7416" s="1"/>
      <c r="AO7416" s="1"/>
      <c r="AQ7416" s="1"/>
      <c r="AS7416" s="1"/>
      <c r="AU7416" s="1"/>
      <c r="BA7416" s="1"/>
      <c r="BC7416" s="1"/>
      <c r="BE7416" s="1"/>
      <c r="BH7416" s="1"/>
      <c r="BJ7416" s="1"/>
      <c r="BL7416" s="1"/>
      <c r="BN7416" s="1"/>
      <c r="BP7416" s="1"/>
      <c r="BS7416" s="1"/>
      <c r="BU7416" s="1"/>
      <c r="BW7416" s="1"/>
      <c r="BZ7416" s="1"/>
      <c r="CC7416" s="1"/>
      <c r="CE7416" s="1"/>
      <c r="CH7416" s="1"/>
      <c r="CK7416" s="1"/>
      <c r="CM7416" s="1"/>
      <c r="CQ7416" s="1"/>
      <c r="CS7416" s="1"/>
      <c r="CU7416" s="1"/>
    </row>
    <row r="7417" spans="2:99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T7417" s="1"/>
      <c r="X7417" s="1"/>
      <c r="Z7417" s="1"/>
      <c r="AB7417" s="1"/>
      <c r="AE7417" s="1"/>
      <c r="AG7417" s="1"/>
      <c r="AK7417" s="1"/>
      <c r="AM7417" s="1"/>
      <c r="AO7417" s="1"/>
      <c r="AQ7417" s="1"/>
      <c r="AS7417" s="1"/>
      <c r="AU7417" s="1"/>
      <c r="BA7417" s="1"/>
      <c r="BC7417" s="1"/>
      <c r="BE7417" s="1"/>
      <c r="BH7417" s="1"/>
      <c r="BJ7417" s="1"/>
      <c r="BL7417" s="1"/>
      <c r="BN7417" s="1"/>
      <c r="BP7417" s="1"/>
      <c r="BS7417" s="1"/>
      <c r="BU7417" s="1"/>
      <c r="BW7417" s="1"/>
      <c r="BZ7417" s="1"/>
      <c r="CC7417" s="1"/>
      <c r="CE7417" s="1"/>
      <c r="CH7417" s="1"/>
      <c r="CK7417" s="1"/>
      <c r="CM7417" s="1"/>
      <c r="CQ7417" s="1"/>
      <c r="CS7417" s="1"/>
      <c r="CU7417" s="1"/>
    </row>
    <row r="7418" spans="2:99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T7418" s="1"/>
      <c r="X7418" s="1"/>
      <c r="Z7418" s="1"/>
      <c r="AB7418" s="1"/>
      <c r="AE7418" s="1"/>
      <c r="AG7418" s="1"/>
      <c r="AK7418" s="1"/>
      <c r="AM7418" s="1"/>
      <c r="AO7418" s="1"/>
      <c r="AQ7418" s="1"/>
      <c r="AS7418" s="1"/>
      <c r="AU7418" s="1"/>
      <c r="BA7418" s="1"/>
      <c r="BC7418" s="1"/>
      <c r="BE7418" s="1"/>
      <c r="BH7418" s="1"/>
      <c r="BJ7418" s="1"/>
      <c r="BL7418" s="1"/>
      <c r="BN7418" s="1"/>
      <c r="BP7418" s="1"/>
      <c r="BS7418" s="1"/>
      <c r="BU7418" s="1"/>
      <c r="BW7418" s="1"/>
      <c r="BZ7418" s="1"/>
      <c r="CC7418" s="1"/>
      <c r="CE7418" s="1"/>
      <c r="CH7418" s="1"/>
      <c r="CK7418" s="1"/>
      <c r="CM7418" s="1"/>
      <c r="CQ7418" s="1"/>
      <c r="CS7418" s="1"/>
      <c r="CU7418" s="1"/>
    </row>
    <row r="7419" spans="2:99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T7419" s="1"/>
      <c r="X7419" s="1"/>
      <c r="Z7419" s="1"/>
      <c r="AB7419" s="1"/>
      <c r="AE7419" s="1"/>
      <c r="AG7419" s="1"/>
      <c r="AK7419" s="1"/>
      <c r="AM7419" s="1"/>
      <c r="AO7419" s="1"/>
      <c r="AQ7419" s="1"/>
      <c r="AS7419" s="1"/>
      <c r="AU7419" s="1"/>
      <c r="BA7419" s="1"/>
      <c r="BC7419" s="1"/>
      <c r="BE7419" s="1"/>
      <c r="BH7419" s="1"/>
      <c r="BJ7419" s="1"/>
      <c r="BL7419" s="1"/>
      <c r="BN7419" s="1"/>
      <c r="BP7419" s="1"/>
      <c r="BS7419" s="1"/>
      <c r="BU7419" s="1"/>
      <c r="BW7419" s="1"/>
      <c r="BZ7419" s="1"/>
      <c r="CC7419" s="1"/>
      <c r="CE7419" s="1"/>
      <c r="CH7419" s="1"/>
      <c r="CK7419" s="1"/>
      <c r="CM7419" s="1"/>
      <c r="CQ7419" s="1"/>
      <c r="CS7419" s="1"/>
      <c r="CU7419" s="1"/>
    </row>
    <row r="7420" spans="2:99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T7420" s="1"/>
      <c r="X7420" s="1"/>
      <c r="Z7420" s="1"/>
      <c r="AB7420" s="1"/>
      <c r="AE7420" s="1"/>
      <c r="AG7420" s="1"/>
      <c r="AK7420" s="1"/>
      <c r="AM7420" s="1"/>
      <c r="AO7420" s="1"/>
      <c r="AQ7420" s="1"/>
      <c r="AS7420" s="1"/>
      <c r="AU7420" s="1"/>
      <c r="BA7420" s="1"/>
      <c r="BC7420" s="1"/>
      <c r="BE7420" s="1"/>
      <c r="BH7420" s="1"/>
      <c r="BJ7420" s="1"/>
      <c r="BL7420" s="1"/>
      <c r="BN7420" s="1"/>
      <c r="BP7420" s="1"/>
      <c r="BS7420" s="1"/>
      <c r="BU7420" s="1"/>
      <c r="BW7420" s="1"/>
      <c r="BZ7420" s="1"/>
      <c r="CC7420" s="1"/>
      <c r="CE7420" s="1"/>
      <c r="CH7420" s="1"/>
      <c r="CK7420" s="1"/>
      <c r="CM7420" s="1"/>
      <c r="CQ7420" s="1"/>
      <c r="CS7420" s="1"/>
      <c r="CU7420" s="1"/>
    </row>
    <row r="7421" spans="2:99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T7421" s="1"/>
      <c r="X7421" s="1"/>
      <c r="Z7421" s="1"/>
      <c r="AB7421" s="1"/>
      <c r="AE7421" s="1"/>
      <c r="AG7421" s="1"/>
      <c r="AK7421" s="1"/>
      <c r="AM7421" s="1"/>
      <c r="AO7421" s="1"/>
      <c r="AQ7421" s="1"/>
      <c r="AS7421" s="1"/>
      <c r="AU7421" s="1"/>
      <c r="BA7421" s="1"/>
      <c r="BC7421" s="1"/>
      <c r="BE7421" s="1"/>
      <c r="BH7421" s="1"/>
      <c r="BJ7421" s="1"/>
      <c r="BL7421" s="1"/>
      <c r="BN7421" s="1"/>
      <c r="BP7421" s="1"/>
      <c r="BS7421" s="1"/>
      <c r="BU7421" s="1"/>
      <c r="BW7421" s="1"/>
      <c r="BZ7421" s="1"/>
      <c r="CC7421" s="1"/>
      <c r="CE7421" s="1"/>
      <c r="CH7421" s="1"/>
      <c r="CK7421" s="1"/>
      <c r="CM7421" s="1"/>
      <c r="CQ7421" s="1"/>
      <c r="CS7421" s="1"/>
      <c r="CU7421" s="1"/>
    </row>
    <row r="7422" spans="2:99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T7422" s="1"/>
      <c r="X7422" s="1"/>
      <c r="Z7422" s="1"/>
      <c r="AB7422" s="1"/>
      <c r="AE7422" s="1"/>
      <c r="AG7422" s="1"/>
      <c r="AK7422" s="1"/>
      <c r="AM7422" s="1"/>
      <c r="AO7422" s="1"/>
      <c r="AQ7422" s="1"/>
      <c r="AS7422" s="1"/>
      <c r="AU7422" s="1"/>
      <c r="BA7422" s="1"/>
      <c r="BC7422" s="1"/>
      <c r="BE7422" s="1"/>
      <c r="BH7422" s="1"/>
      <c r="BJ7422" s="1"/>
      <c r="BL7422" s="1"/>
      <c r="BN7422" s="1"/>
      <c r="BP7422" s="1"/>
      <c r="BS7422" s="1"/>
      <c r="BU7422" s="1"/>
      <c r="BW7422" s="1"/>
      <c r="BZ7422" s="1"/>
      <c r="CC7422" s="1"/>
      <c r="CE7422" s="1"/>
      <c r="CH7422" s="1"/>
      <c r="CK7422" s="1"/>
      <c r="CM7422" s="1"/>
      <c r="CQ7422" s="1"/>
      <c r="CS7422" s="1"/>
      <c r="CU7422" s="1"/>
    </row>
    <row r="7423" spans="2:99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T7423" s="1"/>
      <c r="X7423" s="1"/>
      <c r="Z7423" s="1"/>
      <c r="AB7423" s="1"/>
      <c r="AE7423" s="1"/>
      <c r="AG7423" s="1"/>
      <c r="AK7423" s="1"/>
      <c r="AM7423" s="1"/>
      <c r="AO7423" s="1"/>
      <c r="AQ7423" s="1"/>
      <c r="AS7423" s="1"/>
      <c r="AU7423" s="1"/>
      <c r="BA7423" s="1"/>
      <c r="BC7423" s="1"/>
      <c r="BE7423" s="1"/>
      <c r="BH7423" s="1"/>
      <c r="BJ7423" s="1"/>
      <c r="BL7423" s="1"/>
      <c r="BN7423" s="1"/>
      <c r="BP7423" s="1"/>
      <c r="BS7423" s="1"/>
      <c r="BU7423" s="1"/>
      <c r="BW7423" s="1"/>
      <c r="BZ7423" s="1"/>
      <c r="CC7423" s="1"/>
      <c r="CE7423" s="1"/>
      <c r="CH7423" s="1"/>
      <c r="CK7423" s="1"/>
      <c r="CM7423" s="1"/>
      <c r="CQ7423" s="1"/>
      <c r="CS7423" s="1"/>
      <c r="CU7423" s="1"/>
    </row>
    <row r="7424" spans="2:99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T7424" s="1"/>
      <c r="X7424" s="1"/>
      <c r="Z7424" s="1"/>
      <c r="AB7424" s="1"/>
      <c r="AE7424" s="1"/>
      <c r="AG7424" s="1"/>
      <c r="AK7424" s="1"/>
      <c r="AM7424" s="1"/>
      <c r="AO7424" s="1"/>
      <c r="AQ7424" s="1"/>
      <c r="AS7424" s="1"/>
      <c r="AU7424" s="1"/>
      <c r="BA7424" s="1"/>
      <c r="BC7424" s="1"/>
      <c r="BE7424" s="1"/>
      <c r="BH7424" s="1"/>
      <c r="BJ7424" s="1"/>
      <c r="BL7424" s="1"/>
      <c r="BN7424" s="1"/>
      <c r="BP7424" s="1"/>
      <c r="BS7424" s="1"/>
      <c r="BU7424" s="1"/>
      <c r="BW7424" s="1"/>
      <c r="BZ7424" s="1"/>
      <c r="CC7424" s="1"/>
      <c r="CE7424" s="1"/>
      <c r="CH7424" s="1"/>
      <c r="CK7424" s="1"/>
      <c r="CM7424" s="1"/>
      <c r="CQ7424" s="1"/>
      <c r="CS7424" s="1"/>
      <c r="CU7424" s="1"/>
    </row>
    <row r="7425" spans="2:99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T7425" s="1"/>
      <c r="X7425" s="1"/>
      <c r="Z7425" s="1"/>
      <c r="AB7425" s="1"/>
      <c r="AE7425" s="1"/>
      <c r="AG7425" s="1"/>
      <c r="AK7425" s="1"/>
      <c r="AM7425" s="1"/>
      <c r="AO7425" s="1"/>
      <c r="AQ7425" s="1"/>
      <c r="AS7425" s="1"/>
      <c r="AU7425" s="1"/>
      <c r="BA7425" s="1"/>
      <c r="BC7425" s="1"/>
      <c r="BE7425" s="1"/>
      <c r="BH7425" s="1"/>
      <c r="BJ7425" s="1"/>
      <c r="BL7425" s="1"/>
      <c r="BN7425" s="1"/>
      <c r="BP7425" s="1"/>
      <c r="BS7425" s="1"/>
      <c r="BU7425" s="1"/>
      <c r="BW7425" s="1"/>
      <c r="BZ7425" s="1"/>
      <c r="CC7425" s="1"/>
      <c r="CE7425" s="1"/>
      <c r="CH7425" s="1"/>
      <c r="CK7425" s="1"/>
      <c r="CM7425" s="1"/>
      <c r="CQ7425" s="1"/>
      <c r="CS7425" s="1"/>
      <c r="CU7425" s="1"/>
    </row>
    <row r="7426" spans="2:99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T7426" s="1"/>
      <c r="X7426" s="1"/>
      <c r="Z7426" s="1"/>
      <c r="AB7426" s="1"/>
      <c r="AE7426" s="1"/>
      <c r="AG7426" s="1"/>
      <c r="AK7426" s="1"/>
      <c r="AM7426" s="1"/>
      <c r="AO7426" s="1"/>
      <c r="AQ7426" s="1"/>
      <c r="AS7426" s="1"/>
      <c r="AU7426" s="1"/>
      <c r="BA7426" s="1"/>
      <c r="BC7426" s="1"/>
      <c r="BE7426" s="1"/>
      <c r="BH7426" s="1"/>
      <c r="BJ7426" s="1"/>
      <c r="BL7426" s="1"/>
      <c r="BN7426" s="1"/>
      <c r="BP7426" s="1"/>
      <c r="BS7426" s="1"/>
      <c r="BU7426" s="1"/>
      <c r="BW7426" s="1"/>
      <c r="BZ7426" s="1"/>
      <c r="CC7426" s="1"/>
      <c r="CE7426" s="1"/>
      <c r="CH7426" s="1"/>
      <c r="CK7426" s="1"/>
      <c r="CM7426" s="1"/>
      <c r="CQ7426" s="1"/>
      <c r="CS7426" s="1"/>
      <c r="CU7426" s="1"/>
    </row>
    <row r="7427" spans="2:99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T7427" s="1"/>
      <c r="X7427" s="1"/>
      <c r="Z7427" s="1"/>
      <c r="AB7427" s="1"/>
      <c r="AE7427" s="1"/>
      <c r="AG7427" s="1"/>
      <c r="AK7427" s="1"/>
      <c r="AM7427" s="1"/>
      <c r="AO7427" s="1"/>
      <c r="AQ7427" s="1"/>
      <c r="AS7427" s="1"/>
      <c r="AU7427" s="1"/>
      <c r="BA7427" s="1"/>
      <c r="BC7427" s="1"/>
      <c r="BE7427" s="1"/>
      <c r="BH7427" s="1"/>
      <c r="BJ7427" s="1"/>
      <c r="BL7427" s="1"/>
      <c r="BN7427" s="1"/>
      <c r="BP7427" s="1"/>
      <c r="BS7427" s="1"/>
      <c r="BU7427" s="1"/>
      <c r="BW7427" s="1"/>
      <c r="BZ7427" s="1"/>
      <c r="CC7427" s="1"/>
      <c r="CE7427" s="1"/>
      <c r="CH7427" s="1"/>
      <c r="CK7427" s="1"/>
      <c r="CM7427" s="1"/>
      <c r="CQ7427" s="1"/>
      <c r="CS7427" s="1"/>
      <c r="CU7427" s="1"/>
    </row>
    <row r="7428" spans="2:99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T7428" s="1"/>
      <c r="X7428" s="1"/>
      <c r="Z7428" s="1"/>
      <c r="AB7428" s="1"/>
      <c r="AE7428" s="1"/>
      <c r="AG7428" s="1"/>
      <c r="AK7428" s="1"/>
      <c r="AM7428" s="1"/>
      <c r="AO7428" s="1"/>
      <c r="AQ7428" s="1"/>
      <c r="AS7428" s="1"/>
      <c r="AU7428" s="1"/>
      <c r="BA7428" s="1"/>
      <c r="BC7428" s="1"/>
      <c r="BE7428" s="1"/>
      <c r="BH7428" s="1"/>
      <c r="BJ7428" s="1"/>
      <c r="BL7428" s="1"/>
      <c r="BN7428" s="1"/>
      <c r="BP7428" s="1"/>
      <c r="BS7428" s="1"/>
      <c r="BU7428" s="1"/>
      <c r="BW7428" s="1"/>
      <c r="BZ7428" s="1"/>
      <c r="CC7428" s="1"/>
      <c r="CE7428" s="1"/>
      <c r="CH7428" s="1"/>
      <c r="CK7428" s="1"/>
      <c r="CM7428" s="1"/>
      <c r="CQ7428" s="1"/>
      <c r="CS7428" s="1"/>
      <c r="CU7428" s="1"/>
    </row>
    <row r="7429" spans="2:99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T7429" s="1"/>
      <c r="X7429" s="1"/>
      <c r="Z7429" s="1"/>
      <c r="AB7429" s="1"/>
      <c r="AE7429" s="1"/>
      <c r="AG7429" s="1"/>
      <c r="AK7429" s="1"/>
      <c r="AM7429" s="1"/>
      <c r="AO7429" s="1"/>
      <c r="AQ7429" s="1"/>
      <c r="AS7429" s="1"/>
      <c r="AU7429" s="1"/>
      <c r="BA7429" s="1"/>
      <c r="BC7429" s="1"/>
      <c r="BE7429" s="1"/>
      <c r="BH7429" s="1"/>
      <c r="BJ7429" s="1"/>
      <c r="BL7429" s="1"/>
      <c r="BN7429" s="1"/>
      <c r="BP7429" s="1"/>
      <c r="BS7429" s="1"/>
      <c r="BU7429" s="1"/>
      <c r="BW7429" s="1"/>
      <c r="BZ7429" s="1"/>
      <c r="CC7429" s="1"/>
      <c r="CE7429" s="1"/>
      <c r="CH7429" s="1"/>
      <c r="CK7429" s="1"/>
      <c r="CM7429" s="1"/>
      <c r="CQ7429" s="1"/>
      <c r="CS7429" s="1"/>
      <c r="CU7429" s="1"/>
    </row>
    <row r="7430" spans="2:99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T7430" s="1"/>
      <c r="X7430" s="1"/>
      <c r="Z7430" s="1"/>
      <c r="AB7430" s="1"/>
      <c r="AE7430" s="1"/>
      <c r="AG7430" s="1"/>
      <c r="AK7430" s="1"/>
      <c r="AM7430" s="1"/>
      <c r="AO7430" s="1"/>
      <c r="AQ7430" s="1"/>
      <c r="AS7430" s="1"/>
      <c r="AU7430" s="1"/>
      <c r="BA7430" s="1"/>
      <c r="BC7430" s="1"/>
      <c r="BE7430" s="1"/>
      <c r="BH7430" s="1"/>
      <c r="BJ7430" s="1"/>
      <c r="BL7430" s="1"/>
      <c r="BN7430" s="1"/>
      <c r="BP7430" s="1"/>
      <c r="BS7430" s="1"/>
      <c r="BU7430" s="1"/>
      <c r="BW7430" s="1"/>
      <c r="BZ7430" s="1"/>
      <c r="CC7430" s="1"/>
      <c r="CE7430" s="1"/>
      <c r="CH7430" s="1"/>
      <c r="CK7430" s="1"/>
      <c r="CM7430" s="1"/>
      <c r="CQ7430" s="1"/>
      <c r="CS7430" s="1"/>
      <c r="CU7430" s="1"/>
    </row>
    <row r="7431" spans="2:99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T7431" s="1"/>
      <c r="X7431" s="1"/>
      <c r="Z7431" s="1"/>
      <c r="AB7431" s="1"/>
      <c r="AE7431" s="1"/>
      <c r="AG7431" s="1"/>
      <c r="AK7431" s="1"/>
      <c r="AM7431" s="1"/>
      <c r="AO7431" s="1"/>
      <c r="AQ7431" s="1"/>
      <c r="AS7431" s="1"/>
      <c r="AU7431" s="1"/>
      <c r="BA7431" s="1"/>
      <c r="BC7431" s="1"/>
      <c r="BE7431" s="1"/>
      <c r="BH7431" s="1"/>
      <c r="BJ7431" s="1"/>
      <c r="BL7431" s="1"/>
      <c r="BN7431" s="1"/>
      <c r="BP7431" s="1"/>
      <c r="BS7431" s="1"/>
      <c r="BU7431" s="1"/>
      <c r="BW7431" s="1"/>
      <c r="BZ7431" s="1"/>
      <c r="CC7431" s="1"/>
      <c r="CE7431" s="1"/>
      <c r="CH7431" s="1"/>
      <c r="CK7431" s="1"/>
      <c r="CM7431" s="1"/>
      <c r="CQ7431" s="1"/>
      <c r="CS7431" s="1"/>
      <c r="CU7431" s="1"/>
    </row>
    <row r="7432" spans="2:99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T7432" s="1"/>
      <c r="X7432" s="1"/>
      <c r="Z7432" s="1"/>
      <c r="AB7432" s="1"/>
      <c r="AE7432" s="1"/>
      <c r="AG7432" s="1"/>
      <c r="AK7432" s="1"/>
      <c r="AM7432" s="1"/>
      <c r="AO7432" s="1"/>
      <c r="AQ7432" s="1"/>
      <c r="AS7432" s="1"/>
      <c r="AU7432" s="1"/>
      <c r="BA7432" s="1"/>
      <c r="BC7432" s="1"/>
      <c r="BE7432" s="1"/>
      <c r="BH7432" s="1"/>
      <c r="BJ7432" s="1"/>
      <c r="BL7432" s="1"/>
      <c r="BN7432" s="1"/>
      <c r="BP7432" s="1"/>
      <c r="BS7432" s="1"/>
      <c r="BU7432" s="1"/>
      <c r="BW7432" s="1"/>
      <c r="BZ7432" s="1"/>
      <c r="CC7432" s="1"/>
      <c r="CE7432" s="1"/>
      <c r="CH7432" s="1"/>
      <c r="CK7432" s="1"/>
      <c r="CM7432" s="1"/>
      <c r="CQ7432" s="1"/>
      <c r="CS7432" s="1"/>
      <c r="CU7432" s="1"/>
    </row>
    <row r="7433" spans="2:99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T7433" s="1"/>
      <c r="X7433" s="1"/>
      <c r="Z7433" s="1"/>
      <c r="AB7433" s="1"/>
      <c r="AE7433" s="1"/>
      <c r="AG7433" s="1"/>
      <c r="AK7433" s="1"/>
      <c r="AM7433" s="1"/>
      <c r="AO7433" s="1"/>
      <c r="AQ7433" s="1"/>
      <c r="AS7433" s="1"/>
      <c r="AU7433" s="1"/>
      <c r="BA7433" s="1"/>
      <c r="BC7433" s="1"/>
      <c r="BE7433" s="1"/>
      <c r="BH7433" s="1"/>
      <c r="BJ7433" s="1"/>
      <c r="BL7433" s="1"/>
      <c r="BN7433" s="1"/>
      <c r="BP7433" s="1"/>
      <c r="BS7433" s="1"/>
      <c r="BU7433" s="1"/>
      <c r="BW7433" s="1"/>
      <c r="BZ7433" s="1"/>
      <c r="CC7433" s="1"/>
      <c r="CE7433" s="1"/>
      <c r="CH7433" s="1"/>
      <c r="CK7433" s="1"/>
      <c r="CM7433" s="1"/>
      <c r="CQ7433" s="1"/>
      <c r="CS7433" s="1"/>
      <c r="CU7433" s="1"/>
    </row>
    <row r="7434" spans="2:99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T7434" s="1"/>
      <c r="X7434" s="1"/>
      <c r="Z7434" s="1"/>
      <c r="AB7434" s="1"/>
      <c r="AE7434" s="1"/>
      <c r="AG7434" s="1"/>
      <c r="AK7434" s="1"/>
      <c r="AM7434" s="1"/>
      <c r="AO7434" s="1"/>
      <c r="AQ7434" s="1"/>
      <c r="AS7434" s="1"/>
      <c r="AU7434" s="1"/>
      <c r="BA7434" s="1"/>
      <c r="BC7434" s="1"/>
      <c r="BE7434" s="1"/>
      <c r="BH7434" s="1"/>
      <c r="BJ7434" s="1"/>
      <c r="BL7434" s="1"/>
      <c r="BN7434" s="1"/>
      <c r="BP7434" s="1"/>
      <c r="BS7434" s="1"/>
      <c r="BU7434" s="1"/>
      <c r="BW7434" s="1"/>
      <c r="BZ7434" s="1"/>
      <c r="CC7434" s="1"/>
      <c r="CE7434" s="1"/>
      <c r="CH7434" s="1"/>
      <c r="CK7434" s="1"/>
      <c r="CM7434" s="1"/>
      <c r="CQ7434" s="1"/>
      <c r="CS7434" s="1"/>
      <c r="CU7434" s="1"/>
    </row>
    <row r="7435" spans="2:99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T7435" s="1"/>
      <c r="X7435" s="1"/>
      <c r="Z7435" s="1"/>
      <c r="AB7435" s="1"/>
      <c r="AE7435" s="1"/>
      <c r="AG7435" s="1"/>
      <c r="AK7435" s="1"/>
      <c r="AM7435" s="1"/>
      <c r="AO7435" s="1"/>
      <c r="AQ7435" s="1"/>
      <c r="AS7435" s="1"/>
      <c r="AU7435" s="1"/>
      <c r="BA7435" s="1"/>
      <c r="BC7435" s="1"/>
      <c r="BE7435" s="1"/>
      <c r="BH7435" s="1"/>
      <c r="BJ7435" s="1"/>
      <c r="BL7435" s="1"/>
      <c r="BN7435" s="1"/>
      <c r="BP7435" s="1"/>
      <c r="BS7435" s="1"/>
      <c r="BU7435" s="1"/>
      <c r="BW7435" s="1"/>
      <c r="BZ7435" s="1"/>
      <c r="CC7435" s="1"/>
      <c r="CE7435" s="1"/>
      <c r="CH7435" s="1"/>
      <c r="CK7435" s="1"/>
      <c r="CM7435" s="1"/>
      <c r="CQ7435" s="1"/>
      <c r="CS7435" s="1"/>
      <c r="CU7435" s="1"/>
    </row>
    <row r="7436" spans="2:99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T7436" s="1"/>
      <c r="X7436" s="1"/>
      <c r="Z7436" s="1"/>
      <c r="AB7436" s="1"/>
      <c r="AE7436" s="1"/>
      <c r="AG7436" s="1"/>
      <c r="AK7436" s="1"/>
      <c r="AM7436" s="1"/>
      <c r="AO7436" s="1"/>
      <c r="AQ7436" s="1"/>
      <c r="AS7436" s="1"/>
      <c r="AU7436" s="1"/>
      <c r="BA7436" s="1"/>
      <c r="BC7436" s="1"/>
      <c r="BE7436" s="1"/>
      <c r="BH7436" s="1"/>
      <c r="BJ7436" s="1"/>
      <c r="BL7436" s="1"/>
      <c r="BN7436" s="1"/>
      <c r="BP7436" s="1"/>
      <c r="BS7436" s="1"/>
      <c r="BU7436" s="1"/>
      <c r="BW7436" s="1"/>
      <c r="BZ7436" s="1"/>
      <c r="CC7436" s="1"/>
      <c r="CE7436" s="1"/>
      <c r="CH7436" s="1"/>
      <c r="CK7436" s="1"/>
      <c r="CM7436" s="1"/>
      <c r="CQ7436" s="1"/>
      <c r="CS7436" s="1"/>
      <c r="CU7436" s="1"/>
    </row>
    <row r="7437" spans="2:99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T7437" s="1"/>
      <c r="X7437" s="1"/>
      <c r="Z7437" s="1"/>
      <c r="AB7437" s="1"/>
      <c r="AE7437" s="1"/>
      <c r="AG7437" s="1"/>
      <c r="AK7437" s="1"/>
      <c r="AM7437" s="1"/>
      <c r="AO7437" s="1"/>
      <c r="AQ7437" s="1"/>
      <c r="AS7437" s="1"/>
      <c r="AU7437" s="1"/>
      <c r="BA7437" s="1"/>
      <c r="BC7437" s="1"/>
      <c r="BE7437" s="1"/>
      <c r="BH7437" s="1"/>
      <c r="BJ7437" s="1"/>
      <c r="BL7437" s="1"/>
      <c r="BN7437" s="1"/>
      <c r="BP7437" s="1"/>
      <c r="BS7437" s="1"/>
      <c r="BU7437" s="1"/>
      <c r="BW7437" s="1"/>
      <c r="BZ7437" s="1"/>
      <c r="CC7437" s="1"/>
      <c r="CE7437" s="1"/>
      <c r="CH7437" s="1"/>
      <c r="CK7437" s="1"/>
      <c r="CM7437" s="1"/>
      <c r="CQ7437" s="1"/>
      <c r="CS7437" s="1"/>
      <c r="CU7437" s="1"/>
    </row>
    <row r="7438" spans="2:99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T7438" s="1"/>
      <c r="X7438" s="1"/>
      <c r="Z7438" s="1"/>
      <c r="AB7438" s="1"/>
      <c r="AE7438" s="1"/>
      <c r="AG7438" s="1"/>
      <c r="AK7438" s="1"/>
      <c r="AM7438" s="1"/>
      <c r="AO7438" s="1"/>
      <c r="AQ7438" s="1"/>
      <c r="AS7438" s="1"/>
      <c r="AU7438" s="1"/>
      <c r="BA7438" s="1"/>
      <c r="BC7438" s="1"/>
      <c r="BE7438" s="1"/>
      <c r="BH7438" s="1"/>
      <c r="BJ7438" s="1"/>
      <c r="BL7438" s="1"/>
      <c r="BN7438" s="1"/>
      <c r="BP7438" s="1"/>
      <c r="BS7438" s="1"/>
      <c r="BU7438" s="1"/>
      <c r="BW7438" s="1"/>
      <c r="BZ7438" s="1"/>
      <c r="CC7438" s="1"/>
      <c r="CE7438" s="1"/>
      <c r="CH7438" s="1"/>
      <c r="CK7438" s="1"/>
      <c r="CM7438" s="1"/>
      <c r="CQ7438" s="1"/>
      <c r="CS7438" s="1"/>
      <c r="CU7438" s="1"/>
    </row>
    <row r="7439" spans="2:99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T7439" s="1"/>
      <c r="X7439" s="1"/>
      <c r="Z7439" s="1"/>
      <c r="AB7439" s="1"/>
      <c r="AE7439" s="1"/>
      <c r="AG7439" s="1"/>
      <c r="AK7439" s="1"/>
      <c r="AM7439" s="1"/>
      <c r="AO7439" s="1"/>
      <c r="AQ7439" s="1"/>
      <c r="AS7439" s="1"/>
      <c r="AU7439" s="1"/>
      <c r="BA7439" s="1"/>
      <c r="BC7439" s="1"/>
      <c r="BE7439" s="1"/>
      <c r="BH7439" s="1"/>
      <c r="BJ7439" s="1"/>
      <c r="BL7439" s="1"/>
      <c r="BN7439" s="1"/>
      <c r="BP7439" s="1"/>
      <c r="BS7439" s="1"/>
      <c r="BU7439" s="1"/>
      <c r="BW7439" s="1"/>
      <c r="BZ7439" s="1"/>
      <c r="CC7439" s="1"/>
      <c r="CE7439" s="1"/>
      <c r="CH7439" s="1"/>
      <c r="CK7439" s="1"/>
      <c r="CM7439" s="1"/>
      <c r="CQ7439" s="1"/>
      <c r="CS7439" s="1"/>
      <c r="CU7439" s="1"/>
    </row>
    <row r="7440" spans="2:99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T7440" s="1"/>
      <c r="X7440" s="1"/>
      <c r="Z7440" s="1"/>
      <c r="AB7440" s="1"/>
      <c r="AE7440" s="1"/>
      <c r="AG7440" s="1"/>
      <c r="AK7440" s="1"/>
      <c r="AM7440" s="1"/>
      <c r="AO7440" s="1"/>
      <c r="AQ7440" s="1"/>
      <c r="AS7440" s="1"/>
      <c r="AU7440" s="1"/>
      <c r="BA7440" s="1"/>
      <c r="BC7440" s="1"/>
      <c r="BE7440" s="1"/>
      <c r="BH7440" s="1"/>
      <c r="BJ7440" s="1"/>
      <c r="BL7440" s="1"/>
      <c r="BN7440" s="1"/>
      <c r="BP7440" s="1"/>
      <c r="BS7440" s="1"/>
      <c r="BU7440" s="1"/>
      <c r="BW7440" s="1"/>
      <c r="BZ7440" s="1"/>
      <c r="CC7440" s="1"/>
      <c r="CE7440" s="1"/>
      <c r="CH7440" s="1"/>
      <c r="CK7440" s="1"/>
      <c r="CM7440" s="1"/>
      <c r="CQ7440" s="1"/>
      <c r="CS7440" s="1"/>
      <c r="CU7440" s="1"/>
    </row>
    <row r="7441" spans="2:99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T7441" s="1"/>
      <c r="X7441" s="1"/>
      <c r="Z7441" s="1"/>
      <c r="AB7441" s="1"/>
      <c r="AE7441" s="1"/>
      <c r="AG7441" s="1"/>
      <c r="AK7441" s="1"/>
      <c r="AM7441" s="1"/>
      <c r="AO7441" s="1"/>
      <c r="AQ7441" s="1"/>
      <c r="AS7441" s="1"/>
      <c r="AU7441" s="1"/>
      <c r="BA7441" s="1"/>
      <c r="BC7441" s="1"/>
      <c r="BE7441" s="1"/>
      <c r="BH7441" s="1"/>
      <c r="BJ7441" s="1"/>
      <c r="BL7441" s="1"/>
      <c r="BN7441" s="1"/>
      <c r="BP7441" s="1"/>
      <c r="BS7441" s="1"/>
      <c r="BU7441" s="1"/>
      <c r="BW7441" s="1"/>
      <c r="BZ7441" s="1"/>
      <c r="CC7441" s="1"/>
      <c r="CE7441" s="1"/>
      <c r="CH7441" s="1"/>
      <c r="CK7441" s="1"/>
      <c r="CM7441" s="1"/>
      <c r="CQ7441" s="1"/>
      <c r="CS7441" s="1"/>
      <c r="CU7441" s="1"/>
    </row>
    <row r="7442" spans="2:99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T7442" s="1"/>
      <c r="X7442" s="1"/>
      <c r="Z7442" s="1"/>
      <c r="AB7442" s="1"/>
      <c r="AE7442" s="1"/>
      <c r="AG7442" s="1"/>
      <c r="AK7442" s="1"/>
      <c r="AM7442" s="1"/>
      <c r="AO7442" s="1"/>
      <c r="AQ7442" s="1"/>
      <c r="AS7442" s="1"/>
      <c r="AU7442" s="1"/>
      <c r="BA7442" s="1"/>
      <c r="BC7442" s="1"/>
      <c r="BE7442" s="1"/>
      <c r="BH7442" s="1"/>
      <c r="BJ7442" s="1"/>
      <c r="BL7442" s="1"/>
      <c r="BN7442" s="1"/>
      <c r="BP7442" s="1"/>
      <c r="BS7442" s="1"/>
      <c r="BU7442" s="1"/>
      <c r="BW7442" s="1"/>
      <c r="BZ7442" s="1"/>
      <c r="CC7442" s="1"/>
      <c r="CE7442" s="1"/>
      <c r="CH7442" s="1"/>
      <c r="CK7442" s="1"/>
      <c r="CM7442" s="1"/>
      <c r="CQ7442" s="1"/>
      <c r="CS7442" s="1"/>
      <c r="CU7442" s="1"/>
    </row>
    <row r="7443" spans="2:99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T7443" s="1"/>
      <c r="X7443" s="1"/>
      <c r="Z7443" s="1"/>
      <c r="AB7443" s="1"/>
      <c r="AE7443" s="1"/>
      <c r="AG7443" s="1"/>
      <c r="AK7443" s="1"/>
      <c r="AM7443" s="1"/>
      <c r="AO7443" s="1"/>
      <c r="AQ7443" s="1"/>
      <c r="AS7443" s="1"/>
      <c r="AU7443" s="1"/>
      <c r="BA7443" s="1"/>
      <c r="BC7443" s="1"/>
      <c r="BE7443" s="1"/>
      <c r="BH7443" s="1"/>
      <c r="BJ7443" s="1"/>
      <c r="BL7443" s="1"/>
      <c r="BN7443" s="1"/>
      <c r="BP7443" s="1"/>
      <c r="BS7443" s="1"/>
      <c r="BU7443" s="1"/>
      <c r="BW7443" s="1"/>
      <c r="BZ7443" s="1"/>
      <c r="CC7443" s="1"/>
      <c r="CE7443" s="1"/>
      <c r="CH7443" s="1"/>
      <c r="CK7443" s="1"/>
      <c r="CM7443" s="1"/>
      <c r="CQ7443" s="1"/>
      <c r="CS7443" s="1"/>
      <c r="CU7443" s="1"/>
    </row>
    <row r="7444" spans="2:99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T7444" s="1"/>
      <c r="X7444" s="1"/>
      <c r="Z7444" s="1"/>
      <c r="AB7444" s="1"/>
      <c r="AE7444" s="1"/>
      <c r="AG7444" s="1"/>
      <c r="AK7444" s="1"/>
      <c r="AM7444" s="1"/>
      <c r="AO7444" s="1"/>
      <c r="AQ7444" s="1"/>
      <c r="AS7444" s="1"/>
      <c r="AU7444" s="1"/>
      <c r="BA7444" s="1"/>
      <c r="BC7444" s="1"/>
      <c r="BE7444" s="1"/>
      <c r="BH7444" s="1"/>
      <c r="BJ7444" s="1"/>
      <c r="BL7444" s="1"/>
      <c r="BN7444" s="1"/>
      <c r="BP7444" s="1"/>
      <c r="BS7444" s="1"/>
      <c r="BU7444" s="1"/>
      <c r="BW7444" s="1"/>
      <c r="BZ7444" s="1"/>
      <c r="CC7444" s="1"/>
      <c r="CE7444" s="1"/>
      <c r="CH7444" s="1"/>
      <c r="CK7444" s="1"/>
      <c r="CM7444" s="1"/>
      <c r="CQ7444" s="1"/>
      <c r="CS7444" s="1"/>
      <c r="CU7444" s="1"/>
    </row>
    <row r="7445" spans="2:99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T7445" s="1"/>
      <c r="X7445" s="1"/>
      <c r="Z7445" s="1"/>
      <c r="AB7445" s="1"/>
      <c r="AE7445" s="1"/>
      <c r="AG7445" s="1"/>
      <c r="AK7445" s="1"/>
      <c r="AM7445" s="1"/>
      <c r="AO7445" s="1"/>
      <c r="AQ7445" s="1"/>
      <c r="AS7445" s="1"/>
      <c r="AU7445" s="1"/>
      <c r="BA7445" s="1"/>
      <c r="BC7445" s="1"/>
      <c r="BE7445" s="1"/>
      <c r="BH7445" s="1"/>
      <c r="BJ7445" s="1"/>
      <c r="BL7445" s="1"/>
      <c r="BN7445" s="1"/>
      <c r="BP7445" s="1"/>
      <c r="BS7445" s="1"/>
      <c r="BU7445" s="1"/>
      <c r="BW7445" s="1"/>
      <c r="BZ7445" s="1"/>
      <c r="CC7445" s="1"/>
      <c r="CE7445" s="1"/>
      <c r="CH7445" s="1"/>
      <c r="CK7445" s="1"/>
      <c r="CM7445" s="1"/>
      <c r="CQ7445" s="1"/>
      <c r="CS7445" s="1"/>
      <c r="CU7445" s="1"/>
    </row>
    <row r="7446" spans="2:99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T7446" s="1"/>
      <c r="X7446" s="1"/>
      <c r="Z7446" s="1"/>
      <c r="AB7446" s="1"/>
      <c r="AE7446" s="1"/>
      <c r="AG7446" s="1"/>
      <c r="AK7446" s="1"/>
      <c r="AM7446" s="1"/>
      <c r="AO7446" s="1"/>
      <c r="AQ7446" s="1"/>
      <c r="AS7446" s="1"/>
      <c r="AU7446" s="1"/>
      <c r="BA7446" s="1"/>
      <c r="BC7446" s="1"/>
      <c r="BE7446" s="1"/>
      <c r="BH7446" s="1"/>
      <c r="BJ7446" s="1"/>
      <c r="BL7446" s="1"/>
      <c r="BN7446" s="1"/>
      <c r="BP7446" s="1"/>
      <c r="BS7446" s="1"/>
      <c r="BU7446" s="1"/>
      <c r="BW7446" s="1"/>
      <c r="BZ7446" s="1"/>
      <c r="CC7446" s="1"/>
      <c r="CE7446" s="1"/>
      <c r="CH7446" s="1"/>
      <c r="CK7446" s="1"/>
      <c r="CM7446" s="1"/>
      <c r="CQ7446" s="1"/>
      <c r="CS7446" s="1"/>
      <c r="CU7446" s="1"/>
    </row>
    <row r="7447" spans="2:99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T7447" s="1"/>
      <c r="X7447" s="1"/>
      <c r="Z7447" s="1"/>
      <c r="AB7447" s="1"/>
      <c r="AE7447" s="1"/>
      <c r="AG7447" s="1"/>
      <c r="AK7447" s="1"/>
      <c r="AM7447" s="1"/>
      <c r="AO7447" s="1"/>
      <c r="AQ7447" s="1"/>
      <c r="AS7447" s="1"/>
      <c r="AU7447" s="1"/>
      <c r="BA7447" s="1"/>
      <c r="BC7447" s="1"/>
      <c r="BE7447" s="1"/>
      <c r="BH7447" s="1"/>
      <c r="BJ7447" s="1"/>
      <c r="BL7447" s="1"/>
      <c r="BN7447" s="1"/>
      <c r="BP7447" s="1"/>
      <c r="BS7447" s="1"/>
      <c r="BU7447" s="1"/>
      <c r="BW7447" s="1"/>
      <c r="BZ7447" s="1"/>
      <c r="CC7447" s="1"/>
      <c r="CE7447" s="1"/>
      <c r="CH7447" s="1"/>
      <c r="CK7447" s="1"/>
      <c r="CM7447" s="1"/>
      <c r="CQ7447" s="1"/>
      <c r="CS7447" s="1"/>
      <c r="CU7447" s="1"/>
    </row>
    <row r="7448" spans="2:99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T7448" s="1"/>
      <c r="X7448" s="1"/>
      <c r="Z7448" s="1"/>
      <c r="AB7448" s="1"/>
      <c r="AE7448" s="1"/>
      <c r="AG7448" s="1"/>
      <c r="AK7448" s="1"/>
      <c r="AM7448" s="1"/>
      <c r="AO7448" s="1"/>
      <c r="AQ7448" s="1"/>
      <c r="AS7448" s="1"/>
      <c r="AU7448" s="1"/>
      <c r="BA7448" s="1"/>
      <c r="BC7448" s="1"/>
      <c r="BE7448" s="1"/>
      <c r="BH7448" s="1"/>
      <c r="BJ7448" s="1"/>
      <c r="BL7448" s="1"/>
      <c r="BN7448" s="1"/>
      <c r="BP7448" s="1"/>
      <c r="BS7448" s="1"/>
      <c r="BU7448" s="1"/>
      <c r="BW7448" s="1"/>
      <c r="BZ7448" s="1"/>
      <c r="CC7448" s="1"/>
      <c r="CE7448" s="1"/>
      <c r="CH7448" s="1"/>
      <c r="CK7448" s="1"/>
      <c r="CM7448" s="1"/>
      <c r="CQ7448" s="1"/>
      <c r="CS7448" s="1"/>
      <c r="CU7448" s="1"/>
    </row>
    <row r="7449" spans="2:99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T7449" s="1"/>
      <c r="X7449" s="1"/>
      <c r="Z7449" s="1"/>
      <c r="AB7449" s="1"/>
      <c r="AE7449" s="1"/>
      <c r="AG7449" s="1"/>
      <c r="AK7449" s="1"/>
      <c r="AM7449" s="1"/>
      <c r="AO7449" s="1"/>
      <c r="AQ7449" s="1"/>
      <c r="AS7449" s="1"/>
      <c r="AU7449" s="1"/>
      <c r="BA7449" s="1"/>
      <c r="BC7449" s="1"/>
      <c r="BE7449" s="1"/>
      <c r="BH7449" s="1"/>
      <c r="BJ7449" s="1"/>
      <c r="BL7449" s="1"/>
      <c r="BN7449" s="1"/>
      <c r="BP7449" s="1"/>
      <c r="BS7449" s="1"/>
      <c r="BU7449" s="1"/>
      <c r="BW7449" s="1"/>
      <c r="BZ7449" s="1"/>
      <c r="CC7449" s="1"/>
      <c r="CE7449" s="1"/>
      <c r="CH7449" s="1"/>
      <c r="CK7449" s="1"/>
      <c r="CM7449" s="1"/>
      <c r="CQ7449" s="1"/>
      <c r="CS7449" s="1"/>
      <c r="CU7449" s="1"/>
    </row>
    <row r="7450" spans="2:99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T7450" s="1"/>
      <c r="X7450" s="1"/>
      <c r="Z7450" s="1"/>
      <c r="AB7450" s="1"/>
      <c r="AE7450" s="1"/>
      <c r="AG7450" s="1"/>
      <c r="AK7450" s="1"/>
      <c r="AM7450" s="1"/>
      <c r="AO7450" s="1"/>
      <c r="AQ7450" s="1"/>
      <c r="AS7450" s="1"/>
      <c r="AU7450" s="1"/>
      <c r="BA7450" s="1"/>
      <c r="BC7450" s="1"/>
      <c r="BE7450" s="1"/>
      <c r="BH7450" s="1"/>
      <c r="BJ7450" s="1"/>
      <c r="BL7450" s="1"/>
      <c r="BN7450" s="1"/>
      <c r="BP7450" s="1"/>
      <c r="BS7450" s="1"/>
      <c r="BU7450" s="1"/>
      <c r="BW7450" s="1"/>
      <c r="BZ7450" s="1"/>
      <c r="CC7450" s="1"/>
      <c r="CE7450" s="1"/>
      <c r="CH7450" s="1"/>
      <c r="CK7450" s="1"/>
      <c r="CM7450" s="1"/>
      <c r="CQ7450" s="1"/>
      <c r="CS7450" s="1"/>
      <c r="CU7450" s="1"/>
    </row>
    <row r="7451" spans="2:99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T7451" s="1"/>
      <c r="X7451" s="1"/>
      <c r="Z7451" s="1"/>
      <c r="AB7451" s="1"/>
      <c r="AE7451" s="1"/>
      <c r="AG7451" s="1"/>
      <c r="AK7451" s="1"/>
      <c r="AM7451" s="1"/>
      <c r="AO7451" s="1"/>
      <c r="AQ7451" s="1"/>
      <c r="AS7451" s="1"/>
      <c r="AU7451" s="1"/>
      <c r="BA7451" s="1"/>
      <c r="BC7451" s="1"/>
      <c r="BE7451" s="1"/>
      <c r="BH7451" s="1"/>
      <c r="BJ7451" s="1"/>
      <c r="BL7451" s="1"/>
      <c r="BN7451" s="1"/>
      <c r="BP7451" s="1"/>
      <c r="BS7451" s="1"/>
      <c r="BU7451" s="1"/>
      <c r="BW7451" s="1"/>
      <c r="BZ7451" s="1"/>
      <c r="CC7451" s="1"/>
      <c r="CE7451" s="1"/>
      <c r="CH7451" s="1"/>
      <c r="CK7451" s="1"/>
      <c r="CM7451" s="1"/>
      <c r="CQ7451" s="1"/>
      <c r="CS7451" s="1"/>
      <c r="CU7451" s="1"/>
    </row>
    <row r="7452" spans="2:99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T7452" s="1"/>
      <c r="X7452" s="1"/>
      <c r="Z7452" s="1"/>
      <c r="AB7452" s="1"/>
      <c r="AE7452" s="1"/>
      <c r="AG7452" s="1"/>
      <c r="AK7452" s="1"/>
      <c r="AM7452" s="1"/>
      <c r="AO7452" s="1"/>
      <c r="AQ7452" s="1"/>
      <c r="AS7452" s="1"/>
      <c r="AU7452" s="1"/>
      <c r="BA7452" s="1"/>
      <c r="BC7452" s="1"/>
      <c r="BE7452" s="1"/>
      <c r="BH7452" s="1"/>
      <c r="BJ7452" s="1"/>
      <c r="BL7452" s="1"/>
      <c r="BN7452" s="1"/>
      <c r="BP7452" s="1"/>
      <c r="BS7452" s="1"/>
      <c r="BU7452" s="1"/>
      <c r="BW7452" s="1"/>
      <c r="BZ7452" s="1"/>
      <c r="CC7452" s="1"/>
      <c r="CE7452" s="1"/>
      <c r="CH7452" s="1"/>
      <c r="CK7452" s="1"/>
      <c r="CM7452" s="1"/>
      <c r="CQ7452" s="1"/>
      <c r="CS7452" s="1"/>
      <c r="CU7452" s="1"/>
    </row>
    <row r="7453" spans="2:99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T7453" s="1"/>
      <c r="X7453" s="1"/>
      <c r="Z7453" s="1"/>
      <c r="AB7453" s="1"/>
      <c r="AE7453" s="1"/>
      <c r="AG7453" s="1"/>
      <c r="AK7453" s="1"/>
      <c r="AM7453" s="1"/>
      <c r="AO7453" s="1"/>
      <c r="AQ7453" s="1"/>
      <c r="AS7453" s="1"/>
      <c r="AU7453" s="1"/>
      <c r="BA7453" s="1"/>
      <c r="BC7453" s="1"/>
      <c r="BE7453" s="1"/>
      <c r="BH7453" s="1"/>
      <c r="BJ7453" s="1"/>
      <c r="BL7453" s="1"/>
      <c r="BN7453" s="1"/>
      <c r="BP7453" s="1"/>
      <c r="BS7453" s="1"/>
      <c r="BU7453" s="1"/>
      <c r="BW7453" s="1"/>
      <c r="BZ7453" s="1"/>
      <c r="CC7453" s="1"/>
      <c r="CE7453" s="1"/>
      <c r="CH7453" s="1"/>
      <c r="CK7453" s="1"/>
      <c r="CM7453" s="1"/>
      <c r="CQ7453" s="1"/>
      <c r="CS7453" s="1"/>
      <c r="CU7453" s="1"/>
    </row>
    <row r="7454" spans="2:99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T7454" s="1"/>
      <c r="X7454" s="1"/>
      <c r="Z7454" s="1"/>
      <c r="AB7454" s="1"/>
      <c r="AE7454" s="1"/>
      <c r="AG7454" s="1"/>
      <c r="AK7454" s="1"/>
      <c r="AM7454" s="1"/>
      <c r="AO7454" s="1"/>
      <c r="AQ7454" s="1"/>
      <c r="AS7454" s="1"/>
      <c r="AU7454" s="1"/>
      <c r="BA7454" s="1"/>
      <c r="BC7454" s="1"/>
      <c r="BE7454" s="1"/>
      <c r="BH7454" s="1"/>
      <c r="BJ7454" s="1"/>
      <c r="BL7454" s="1"/>
      <c r="BN7454" s="1"/>
      <c r="BP7454" s="1"/>
      <c r="BS7454" s="1"/>
      <c r="BU7454" s="1"/>
      <c r="BW7454" s="1"/>
      <c r="BZ7454" s="1"/>
      <c r="CC7454" s="1"/>
      <c r="CE7454" s="1"/>
      <c r="CH7454" s="1"/>
      <c r="CK7454" s="1"/>
      <c r="CM7454" s="1"/>
      <c r="CQ7454" s="1"/>
      <c r="CS7454" s="1"/>
      <c r="CU7454" s="1"/>
    </row>
    <row r="7455" spans="2:99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T7455" s="1"/>
      <c r="X7455" s="1"/>
      <c r="Z7455" s="1"/>
      <c r="AB7455" s="1"/>
      <c r="AE7455" s="1"/>
      <c r="AG7455" s="1"/>
      <c r="AK7455" s="1"/>
      <c r="AM7455" s="1"/>
      <c r="AO7455" s="1"/>
      <c r="AQ7455" s="1"/>
      <c r="AS7455" s="1"/>
      <c r="AU7455" s="1"/>
      <c r="BA7455" s="1"/>
      <c r="BC7455" s="1"/>
      <c r="BE7455" s="1"/>
      <c r="BH7455" s="1"/>
      <c r="BJ7455" s="1"/>
      <c r="BL7455" s="1"/>
      <c r="BN7455" s="1"/>
      <c r="BP7455" s="1"/>
      <c r="BS7455" s="1"/>
      <c r="BU7455" s="1"/>
      <c r="BW7455" s="1"/>
      <c r="BZ7455" s="1"/>
      <c r="CC7455" s="1"/>
      <c r="CE7455" s="1"/>
      <c r="CH7455" s="1"/>
      <c r="CK7455" s="1"/>
      <c r="CM7455" s="1"/>
      <c r="CQ7455" s="1"/>
      <c r="CS7455" s="1"/>
      <c r="CU7455" s="1"/>
    </row>
    <row r="7456" spans="2:99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T7456" s="1"/>
      <c r="X7456" s="1"/>
      <c r="Z7456" s="1"/>
      <c r="AB7456" s="1"/>
      <c r="AE7456" s="1"/>
      <c r="AG7456" s="1"/>
      <c r="AK7456" s="1"/>
      <c r="AM7456" s="1"/>
      <c r="AO7456" s="1"/>
      <c r="AQ7456" s="1"/>
      <c r="AS7456" s="1"/>
      <c r="AU7456" s="1"/>
      <c r="BA7456" s="1"/>
      <c r="BC7456" s="1"/>
      <c r="BE7456" s="1"/>
      <c r="BH7456" s="1"/>
      <c r="BJ7456" s="1"/>
      <c r="BL7456" s="1"/>
      <c r="BN7456" s="1"/>
      <c r="BP7456" s="1"/>
      <c r="BS7456" s="1"/>
      <c r="BU7456" s="1"/>
      <c r="BW7456" s="1"/>
      <c r="BZ7456" s="1"/>
      <c r="CC7456" s="1"/>
      <c r="CE7456" s="1"/>
      <c r="CH7456" s="1"/>
      <c r="CK7456" s="1"/>
      <c r="CM7456" s="1"/>
      <c r="CQ7456" s="1"/>
      <c r="CS7456" s="1"/>
      <c r="CU7456" s="1"/>
    </row>
    <row r="7457" spans="2:99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T7457" s="1"/>
      <c r="X7457" s="1"/>
      <c r="Z7457" s="1"/>
      <c r="AB7457" s="1"/>
      <c r="AE7457" s="1"/>
      <c r="AG7457" s="1"/>
      <c r="AK7457" s="1"/>
      <c r="AM7457" s="1"/>
      <c r="AO7457" s="1"/>
      <c r="AQ7457" s="1"/>
      <c r="AS7457" s="1"/>
      <c r="AU7457" s="1"/>
      <c r="BA7457" s="1"/>
      <c r="BC7457" s="1"/>
      <c r="BE7457" s="1"/>
      <c r="BH7457" s="1"/>
      <c r="BJ7457" s="1"/>
      <c r="BL7457" s="1"/>
      <c r="BN7457" s="1"/>
      <c r="BP7457" s="1"/>
      <c r="BS7457" s="1"/>
      <c r="BU7457" s="1"/>
      <c r="BW7457" s="1"/>
      <c r="BZ7457" s="1"/>
      <c r="CC7457" s="1"/>
      <c r="CE7457" s="1"/>
      <c r="CH7457" s="1"/>
      <c r="CK7457" s="1"/>
      <c r="CM7457" s="1"/>
      <c r="CQ7457" s="1"/>
      <c r="CS7457" s="1"/>
      <c r="CU7457" s="1"/>
    </row>
    <row r="7458" spans="2:99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T7458" s="1"/>
      <c r="X7458" s="1"/>
      <c r="Z7458" s="1"/>
      <c r="AB7458" s="1"/>
      <c r="AE7458" s="1"/>
      <c r="AG7458" s="1"/>
      <c r="AK7458" s="1"/>
      <c r="AM7458" s="1"/>
      <c r="AO7458" s="1"/>
      <c r="AQ7458" s="1"/>
      <c r="AS7458" s="1"/>
      <c r="AU7458" s="1"/>
      <c r="BA7458" s="1"/>
      <c r="BC7458" s="1"/>
      <c r="BE7458" s="1"/>
      <c r="BH7458" s="1"/>
      <c r="BJ7458" s="1"/>
      <c r="BL7458" s="1"/>
      <c r="BN7458" s="1"/>
      <c r="BP7458" s="1"/>
      <c r="BS7458" s="1"/>
      <c r="BU7458" s="1"/>
      <c r="BW7458" s="1"/>
      <c r="BZ7458" s="1"/>
      <c r="CC7458" s="1"/>
      <c r="CE7458" s="1"/>
      <c r="CH7458" s="1"/>
      <c r="CK7458" s="1"/>
      <c r="CM7458" s="1"/>
      <c r="CQ7458" s="1"/>
      <c r="CS7458" s="1"/>
      <c r="CU7458" s="1"/>
    </row>
    <row r="7459" spans="2:99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T7459" s="1"/>
      <c r="X7459" s="1"/>
      <c r="Z7459" s="1"/>
      <c r="AB7459" s="1"/>
      <c r="AE7459" s="1"/>
      <c r="AG7459" s="1"/>
      <c r="AK7459" s="1"/>
      <c r="AM7459" s="1"/>
      <c r="AO7459" s="1"/>
      <c r="AQ7459" s="1"/>
      <c r="AS7459" s="1"/>
      <c r="AU7459" s="1"/>
      <c r="BA7459" s="1"/>
      <c r="BC7459" s="1"/>
      <c r="BE7459" s="1"/>
      <c r="BH7459" s="1"/>
      <c r="BJ7459" s="1"/>
      <c r="BL7459" s="1"/>
      <c r="BN7459" s="1"/>
      <c r="BP7459" s="1"/>
      <c r="BS7459" s="1"/>
      <c r="BU7459" s="1"/>
      <c r="BW7459" s="1"/>
      <c r="BZ7459" s="1"/>
      <c r="CC7459" s="1"/>
      <c r="CE7459" s="1"/>
      <c r="CH7459" s="1"/>
      <c r="CK7459" s="1"/>
      <c r="CM7459" s="1"/>
      <c r="CQ7459" s="1"/>
      <c r="CS7459" s="1"/>
      <c r="CU7459" s="1"/>
    </row>
    <row r="7460" spans="2:99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T7460" s="1"/>
      <c r="X7460" s="1"/>
      <c r="Z7460" s="1"/>
      <c r="AB7460" s="1"/>
      <c r="AE7460" s="1"/>
      <c r="AG7460" s="1"/>
      <c r="AK7460" s="1"/>
      <c r="AM7460" s="1"/>
      <c r="AO7460" s="1"/>
      <c r="AQ7460" s="1"/>
      <c r="AS7460" s="1"/>
      <c r="AU7460" s="1"/>
      <c r="BA7460" s="1"/>
      <c r="BC7460" s="1"/>
      <c r="BE7460" s="1"/>
      <c r="BH7460" s="1"/>
      <c r="BJ7460" s="1"/>
      <c r="BL7460" s="1"/>
      <c r="BN7460" s="1"/>
      <c r="BP7460" s="1"/>
      <c r="BS7460" s="1"/>
      <c r="BU7460" s="1"/>
      <c r="BW7460" s="1"/>
      <c r="BZ7460" s="1"/>
      <c r="CC7460" s="1"/>
      <c r="CE7460" s="1"/>
      <c r="CH7460" s="1"/>
      <c r="CK7460" s="1"/>
      <c r="CM7460" s="1"/>
      <c r="CQ7460" s="1"/>
      <c r="CS7460" s="1"/>
      <c r="CU7460" s="1"/>
    </row>
    <row r="7461" spans="2:99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T7461" s="1"/>
      <c r="X7461" s="1"/>
      <c r="Z7461" s="1"/>
      <c r="AB7461" s="1"/>
      <c r="AE7461" s="1"/>
      <c r="AG7461" s="1"/>
      <c r="AK7461" s="1"/>
      <c r="AM7461" s="1"/>
      <c r="AO7461" s="1"/>
      <c r="AQ7461" s="1"/>
      <c r="AS7461" s="1"/>
      <c r="AU7461" s="1"/>
      <c r="BA7461" s="1"/>
      <c r="BC7461" s="1"/>
      <c r="BE7461" s="1"/>
      <c r="BH7461" s="1"/>
      <c r="BJ7461" s="1"/>
      <c r="BL7461" s="1"/>
      <c r="BN7461" s="1"/>
      <c r="BP7461" s="1"/>
      <c r="BS7461" s="1"/>
      <c r="BU7461" s="1"/>
      <c r="BW7461" s="1"/>
      <c r="BZ7461" s="1"/>
      <c r="CC7461" s="1"/>
      <c r="CE7461" s="1"/>
      <c r="CH7461" s="1"/>
      <c r="CK7461" s="1"/>
      <c r="CM7461" s="1"/>
      <c r="CQ7461" s="1"/>
      <c r="CS7461" s="1"/>
      <c r="CU7461" s="1"/>
    </row>
    <row r="7462" spans="2:99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T7462" s="1"/>
      <c r="X7462" s="1"/>
      <c r="Z7462" s="1"/>
      <c r="AB7462" s="1"/>
      <c r="AE7462" s="1"/>
      <c r="AG7462" s="1"/>
      <c r="AK7462" s="1"/>
      <c r="AM7462" s="1"/>
      <c r="AO7462" s="1"/>
      <c r="AQ7462" s="1"/>
      <c r="AS7462" s="1"/>
      <c r="AU7462" s="1"/>
      <c r="BA7462" s="1"/>
      <c r="BC7462" s="1"/>
      <c r="BE7462" s="1"/>
      <c r="BH7462" s="1"/>
      <c r="BJ7462" s="1"/>
      <c r="BL7462" s="1"/>
      <c r="BN7462" s="1"/>
      <c r="BP7462" s="1"/>
      <c r="BS7462" s="1"/>
      <c r="BU7462" s="1"/>
      <c r="BW7462" s="1"/>
      <c r="BZ7462" s="1"/>
      <c r="CC7462" s="1"/>
      <c r="CE7462" s="1"/>
      <c r="CH7462" s="1"/>
      <c r="CK7462" s="1"/>
      <c r="CM7462" s="1"/>
      <c r="CQ7462" s="1"/>
      <c r="CS7462" s="1"/>
      <c r="CU7462" s="1"/>
    </row>
    <row r="7463" spans="2:99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T7463" s="1"/>
      <c r="X7463" s="1"/>
      <c r="Z7463" s="1"/>
      <c r="AB7463" s="1"/>
      <c r="AE7463" s="1"/>
      <c r="AG7463" s="1"/>
      <c r="AK7463" s="1"/>
      <c r="AM7463" s="1"/>
      <c r="AO7463" s="1"/>
      <c r="AQ7463" s="1"/>
      <c r="AS7463" s="1"/>
      <c r="AU7463" s="1"/>
      <c r="BA7463" s="1"/>
      <c r="BC7463" s="1"/>
      <c r="BE7463" s="1"/>
      <c r="BH7463" s="1"/>
      <c r="BJ7463" s="1"/>
      <c r="BL7463" s="1"/>
      <c r="BN7463" s="1"/>
      <c r="BP7463" s="1"/>
      <c r="BS7463" s="1"/>
      <c r="BU7463" s="1"/>
      <c r="BW7463" s="1"/>
      <c r="BZ7463" s="1"/>
      <c r="CC7463" s="1"/>
      <c r="CE7463" s="1"/>
      <c r="CH7463" s="1"/>
      <c r="CK7463" s="1"/>
      <c r="CM7463" s="1"/>
      <c r="CQ7463" s="1"/>
      <c r="CS7463" s="1"/>
      <c r="CU7463" s="1"/>
    </row>
    <row r="7464" spans="2:99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T7464" s="1"/>
      <c r="X7464" s="1"/>
      <c r="Z7464" s="1"/>
      <c r="AB7464" s="1"/>
      <c r="AE7464" s="1"/>
      <c r="AG7464" s="1"/>
      <c r="AK7464" s="1"/>
      <c r="AM7464" s="1"/>
      <c r="AO7464" s="1"/>
      <c r="AQ7464" s="1"/>
      <c r="AS7464" s="1"/>
      <c r="AU7464" s="1"/>
      <c r="BA7464" s="1"/>
      <c r="BC7464" s="1"/>
      <c r="BE7464" s="1"/>
      <c r="BH7464" s="1"/>
      <c r="BJ7464" s="1"/>
      <c r="BL7464" s="1"/>
      <c r="BN7464" s="1"/>
      <c r="BP7464" s="1"/>
      <c r="BS7464" s="1"/>
      <c r="BU7464" s="1"/>
      <c r="BW7464" s="1"/>
      <c r="BZ7464" s="1"/>
      <c r="CC7464" s="1"/>
      <c r="CE7464" s="1"/>
      <c r="CH7464" s="1"/>
      <c r="CK7464" s="1"/>
      <c r="CM7464" s="1"/>
      <c r="CQ7464" s="1"/>
      <c r="CS7464" s="1"/>
      <c r="CU7464" s="1"/>
    </row>
    <row r="7465" spans="2:99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T7465" s="1"/>
      <c r="X7465" s="1"/>
      <c r="Z7465" s="1"/>
      <c r="AB7465" s="1"/>
      <c r="AE7465" s="1"/>
      <c r="AG7465" s="1"/>
      <c r="AK7465" s="1"/>
      <c r="AM7465" s="1"/>
      <c r="AO7465" s="1"/>
      <c r="AQ7465" s="1"/>
      <c r="AS7465" s="1"/>
      <c r="AU7465" s="1"/>
      <c r="BA7465" s="1"/>
      <c r="BC7465" s="1"/>
      <c r="BE7465" s="1"/>
      <c r="BH7465" s="1"/>
      <c r="BJ7465" s="1"/>
      <c r="BL7465" s="1"/>
      <c r="BN7465" s="1"/>
      <c r="BP7465" s="1"/>
      <c r="BS7465" s="1"/>
      <c r="BU7465" s="1"/>
      <c r="BW7465" s="1"/>
      <c r="BZ7465" s="1"/>
      <c r="CC7465" s="1"/>
      <c r="CE7465" s="1"/>
      <c r="CH7465" s="1"/>
      <c r="CK7465" s="1"/>
      <c r="CM7465" s="1"/>
      <c r="CQ7465" s="1"/>
      <c r="CS7465" s="1"/>
      <c r="CU7465" s="1"/>
    </row>
    <row r="7466" spans="2:99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T7466" s="1"/>
      <c r="X7466" s="1"/>
      <c r="Z7466" s="1"/>
      <c r="AB7466" s="1"/>
      <c r="AE7466" s="1"/>
      <c r="AG7466" s="1"/>
      <c r="AK7466" s="1"/>
      <c r="AM7466" s="1"/>
      <c r="AO7466" s="1"/>
      <c r="AQ7466" s="1"/>
      <c r="AS7466" s="1"/>
      <c r="AU7466" s="1"/>
      <c r="BA7466" s="1"/>
      <c r="BC7466" s="1"/>
      <c r="BE7466" s="1"/>
      <c r="BH7466" s="1"/>
      <c r="BJ7466" s="1"/>
      <c r="BL7466" s="1"/>
      <c r="BN7466" s="1"/>
      <c r="BP7466" s="1"/>
      <c r="BS7466" s="1"/>
      <c r="BU7466" s="1"/>
      <c r="BW7466" s="1"/>
      <c r="BZ7466" s="1"/>
      <c r="CC7466" s="1"/>
      <c r="CE7466" s="1"/>
      <c r="CH7466" s="1"/>
      <c r="CK7466" s="1"/>
      <c r="CM7466" s="1"/>
      <c r="CQ7466" s="1"/>
      <c r="CS7466" s="1"/>
      <c r="CU7466" s="1"/>
    </row>
    <row r="7467" spans="2:99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T7467" s="1"/>
      <c r="X7467" s="1"/>
      <c r="Z7467" s="1"/>
      <c r="AB7467" s="1"/>
      <c r="AE7467" s="1"/>
      <c r="AG7467" s="1"/>
      <c r="AK7467" s="1"/>
      <c r="AM7467" s="1"/>
      <c r="AO7467" s="1"/>
      <c r="AQ7467" s="1"/>
      <c r="AS7467" s="1"/>
      <c r="AU7467" s="1"/>
      <c r="BA7467" s="1"/>
      <c r="BC7467" s="1"/>
      <c r="BE7467" s="1"/>
      <c r="BH7467" s="1"/>
      <c r="BJ7467" s="1"/>
      <c r="BL7467" s="1"/>
      <c r="BN7467" s="1"/>
      <c r="BP7467" s="1"/>
      <c r="BS7467" s="1"/>
      <c r="BU7467" s="1"/>
      <c r="BW7467" s="1"/>
      <c r="BZ7467" s="1"/>
      <c r="CC7467" s="1"/>
      <c r="CE7467" s="1"/>
      <c r="CH7467" s="1"/>
      <c r="CK7467" s="1"/>
      <c r="CM7467" s="1"/>
      <c r="CQ7467" s="1"/>
      <c r="CS7467" s="1"/>
      <c r="CU7467" s="1"/>
    </row>
    <row r="7468" spans="2:99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T7468" s="1"/>
      <c r="X7468" s="1"/>
      <c r="Z7468" s="1"/>
      <c r="AB7468" s="1"/>
      <c r="AE7468" s="1"/>
      <c r="AG7468" s="1"/>
      <c r="AK7468" s="1"/>
      <c r="AM7468" s="1"/>
      <c r="AO7468" s="1"/>
      <c r="AQ7468" s="1"/>
      <c r="AS7468" s="1"/>
      <c r="AU7468" s="1"/>
      <c r="BA7468" s="1"/>
      <c r="BC7468" s="1"/>
      <c r="BE7468" s="1"/>
      <c r="BH7468" s="1"/>
      <c r="BJ7468" s="1"/>
      <c r="BL7468" s="1"/>
      <c r="BN7468" s="1"/>
      <c r="BP7468" s="1"/>
      <c r="BS7468" s="1"/>
      <c r="BU7468" s="1"/>
      <c r="BW7468" s="1"/>
      <c r="BZ7468" s="1"/>
      <c r="CC7468" s="1"/>
      <c r="CE7468" s="1"/>
      <c r="CH7468" s="1"/>
      <c r="CK7468" s="1"/>
      <c r="CM7468" s="1"/>
      <c r="CQ7468" s="1"/>
      <c r="CS7468" s="1"/>
      <c r="CU7468" s="1"/>
    </row>
    <row r="7469" spans="2:99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T7469" s="1"/>
      <c r="X7469" s="1"/>
      <c r="Z7469" s="1"/>
      <c r="AB7469" s="1"/>
      <c r="AE7469" s="1"/>
      <c r="AG7469" s="1"/>
      <c r="AK7469" s="1"/>
      <c r="AM7469" s="1"/>
      <c r="AO7469" s="1"/>
      <c r="AQ7469" s="1"/>
      <c r="AS7469" s="1"/>
      <c r="AU7469" s="1"/>
      <c r="BA7469" s="1"/>
      <c r="BC7469" s="1"/>
      <c r="BE7469" s="1"/>
      <c r="BH7469" s="1"/>
      <c r="BJ7469" s="1"/>
      <c r="BL7469" s="1"/>
      <c r="BN7469" s="1"/>
      <c r="BP7469" s="1"/>
      <c r="BS7469" s="1"/>
      <c r="BU7469" s="1"/>
      <c r="BW7469" s="1"/>
      <c r="BZ7469" s="1"/>
      <c r="CC7469" s="1"/>
      <c r="CE7469" s="1"/>
      <c r="CH7469" s="1"/>
      <c r="CK7469" s="1"/>
      <c r="CM7469" s="1"/>
      <c r="CQ7469" s="1"/>
      <c r="CS7469" s="1"/>
      <c r="CU7469" s="1"/>
    </row>
    <row r="7470" spans="2:99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T7470" s="1"/>
      <c r="X7470" s="1"/>
      <c r="Z7470" s="1"/>
      <c r="AB7470" s="1"/>
      <c r="AE7470" s="1"/>
      <c r="AG7470" s="1"/>
      <c r="AK7470" s="1"/>
      <c r="AM7470" s="1"/>
      <c r="AO7470" s="1"/>
      <c r="AQ7470" s="1"/>
      <c r="AS7470" s="1"/>
      <c r="AU7470" s="1"/>
      <c r="BA7470" s="1"/>
      <c r="BC7470" s="1"/>
      <c r="BE7470" s="1"/>
      <c r="BH7470" s="1"/>
      <c r="BJ7470" s="1"/>
      <c r="BL7470" s="1"/>
      <c r="BN7470" s="1"/>
      <c r="BP7470" s="1"/>
      <c r="BS7470" s="1"/>
      <c r="BU7470" s="1"/>
      <c r="BW7470" s="1"/>
      <c r="BZ7470" s="1"/>
      <c r="CC7470" s="1"/>
      <c r="CE7470" s="1"/>
      <c r="CH7470" s="1"/>
      <c r="CK7470" s="1"/>
      <c r="CM7470" s="1"/>
      <c r="CQ7470" s="1"/>
      <c r="CS7470" s="1"/>
      <c r="CU7470" s="1"/>
    </row>
    <row r="7471" spans="2:99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T7471" s="1"/>
      <c r="X7471" s="1"/>
      <c r="Z7471" s="1"/>
      <c r="AB7471" s="1"/>
      <c r="AE7471" s="1"/>
      <c r="AG7471" s="1"/>
      <c r="AK7471" s="1"/>
      <c r="AM7471" s="1"/>
      <c r="AO7471" s="1"/>
      <c r="AQ7471" s="1"/>
      <c r="AS7471" s="1"/>
      <c r="AU7471" s="1"/>
      <c r="BA7471" s="1"/>
      <c r="BC7471" s="1"/>
      <c r="BE7471" s="1"/>
      <c r="BH7471" s="1"/>
      <c r="BJ7471" s="1"/>
      <c r="BL7471" s="1"/>
      <c r="BN7471" s="1"/>
      <c r="BP7471" s="1"/>
      <c r="BS7471" s="1"/>
      <c r="BU7471" s="1"/>
      <c r="BW7471" s="1"/>
      <c r="BZ7471" s="1"/>
      <c r="CC7471" s="1"/>
      <c r="CE7471" s="1"/>
      <c r="CH7471" s="1"/>
      <c r="CK7471" s="1"/>
      <c r="CM7471" s="1"/>
      <c r="CQ7471" s="1"/>
      <c r="CS7471" s="1"/>
      <c r="CU7471" s="1"/>
    </row>
    <row r="7472" spans="2:99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T7472" s="1"/>
      <c r="X7472" s="1"/>
      <c r="Z7472" s="1"/>
      <c r="AB7472" s="1"/>
      <c r="AE7472" s="1"/>
      <c r="AG7472" s="1"/>
      <c r="AK7472" s="1"/>
      <c r="AM7472" s="1"/>
      <c r="AO7472" s="1"/>
      <c r="AQ7472" s="1"/>
      <c r="AS7472" s="1"/>
      <c r="AU7472" s="1"/>
      <c r="BA7472" s="1"/>
      <c r="BC7472" s="1"/>
      <c r="BE7472" s="1"/>
      <c r="BH7472" s="1"/>
      <c r="BJ7472" s="1"/>
      <c r="BL7472" s="1"/>
      <c r="BN7472" s="1"/>
      <c r="BP7472" s="1"/>
      <c r="BS7472" s="1"/>
      <c r="BU7472" s="1"/>
      <c r="BW7472" s="1"/>
      <c r="BZ7472" s="1"/>
      <c r="CC7472" s="1"/>
      <c r="CE7472" s="1"/>
      <c r="CH7472" s="1"/>
      <c r="CK7472" s="1"/>
      <c r="CM7472" s="1"/>
      <c r="CQ7472" s="1"/>
      <c r="CS7472" s="1"/>
      <c r="CU7472" s="1"/>
    </row>
    <row r="7473" spans="2:99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T7473" s="1"/>
      <c r="X7473" s="1"/>
      <c r="Z7473" s="1"/>
      <c r="AB7473" s="1"/>
      <c r="AE7473" s="1"/>
      <c r="AG7473" s="1"/>
      <c r="AK7473" s="1"/>
      <c r="AM7473" s="1"/>
      <c r="AO7473" s="1"/>
      <c r="AQ7473" s="1"/>
      <c r="AS7473" s="1"/>
      <c r="AU7473" s="1"/>
      <c r="BA7473" s="1"/>
      <c r="BC7473" s="1"/>
      <c r="BE7473" s="1"/>
      <c r="BH7473" s="1"/>
      <c r="BJ7473" s="1"/>
      <c r="BL7473" s="1"/>
      <c r="BN7473" s="1"/>
      <c r="BP7473" s="1"/>
      <c r="BS7473" s="1"/>
      <c r="BU7473" s="1"/>
      <c r="BW7473" s="1"/>
      <c r="BZ7473" s="1"/>
      <c r="CC7473" s="1"/>
      <c r="CE7473" s="1"/>
      <c r="CH7473" s="1"/>
      <c r="CK7473" s="1"/>
      <c r="CM7473" s="1"/>
      <c r="CQ7473" s="1"/>
      <c r="CS7473" s="1"/>
      <c r="CU7473" s="1"/>
    </row>
    <row r="7474" spans="2:99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T7474" s="1"/>
      <c r="X7474" s="1"/>
      <c r="Z7474" s="1"/>
      <c r="AB7474" s="1"/>
      <c r="AE7474" s="1"/>
      <c r="AG7474" s="1"/>
      <c r="AK7474" s="1"/>
      <c r="AM7474" s="1"/>
      <c r="AO7474" s="1"/>
      <c r="AQ7474" s="1"/>
      <c r="AS7474" s="1"/>
      <c r="AU7474" s="1"/>
      <c r="BA7474" s="1"/>
      <c r="BC7474" s="1"/>
      <c r="BE7474" s="1"/>
      <c r="BH7474" s="1"/>
      <c r="BJ7474" s="1"/>
      <c r="BL7474" s="1"/>
      <c r="BN7474" s="1"/>
      <c r="BP7474" s="1"/>
      <c r="BS7474" s="1"/>
      <c r="BU7474" s="1"/>
      <c r="BW7474" s="1"/>
      <c r="BZ7474" s="1"/>
      <c r="CC7474" s="1"/>
      <c r="CE7474" s="1"/>
      <c r="CH7474" s="1"/>
      <c r="CK7474" s="1"/>
      <c r="CM7474" s="1"/>
      <c r="CQ7474" s="1"/>
      <c r="CS7474" s="1"/>
      <c r="CU7474" s="1"/>
    </row>
    <row r="7475" spans="2:99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T7475" s="1"/>
      <c r="X7475" s="1"/>
      <c r="Z7475" s="1"/>
      <c r="AB7475" s="1"/>
      <c r="AE7475" s="1"/>
      <c r="AG7475" s="1"/>
      <c r="AK7475" s="1"/>
      <c r="AM7475" s="1"/>
      <c r="AO7475" s="1"/>
      <c r="AQ7475" s="1"/>
      <c r="AS7475" s="1"/>
      <c r="AU7475" s="1"/>
      <c r="BA7475" s="1"/>
      <c r="BC7475" s="1"/>
      <c r="BE7475" s="1"/>
      <c r="BH7475" s="1"/>
      <c r="BJ7475" s="1"/>
      <c r="BL7475" s="1"/>
      <c r="BN7475" s="1"/>
      <c r="BP7475" s="1"/>
      <c r="BS7475" s="1"/>
      <c r="BU7475" s="1"/>
      <c r="BW7475" s="1"/>
      <c r="BZ7475" s="1"/>
      <c r="CC7475" s="1"/>
      <c r="CE7475" s="1"/>
      <c r="CH7475" s="1"/>
      <c r="CK7475" s="1"/>
      <c r="CM7475" s="1"/>
      <c r="CQ7475" s="1"/>
      <c r="CS7475" s="1"/>
      <c r="CU7475" s="1"/>
    </row>
    <row r="7476" spans="2:99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T7476" s="1"/>
      <c r="X7476" s="1"/>
      <c r="Z7476" s="1"/>
      <c r="AB7476" s="1"/>
      <c r="AE7476" s="1"/>
      <c r="AG7476" s="1"/>
      <c r="AK7476" s="1"/>
      <c r="AM7476" s="1"/>
      <c r="AO7476" s="1"/>
      <c r="AQ7476" s="1"/>
      <c r="AS7476" s="1"/>
      <c r="AU7476" s="1"/>
      <c r="BA7476" s="1"/>
      <c r="BC7476" s="1"/>
      <c r="BE7476" s="1"/>
      <c r="BH7476" s="1"/>
      <c r="BJ7476" s="1"/>
      <c r="BL7476" s="1"/>
      <c r="BN7476" s="1"/>
      <c r="BP7476" s="1"/>
      <c r="BS7476" s="1"/>
      <c r="BU7476" s="1"/>
      <c r="BW7476" s="1"/>
      <c r="BZ7476" s="1"/>
      <c r="CC7476" s="1"/>
      <c r="CE7476" s="1"/>
      <c r="CH7476" s="1"/>
      <c r="CK7476" s="1"/>
      <c r="CM7476" s="1"/>
      <c r="CQ7476" s="1"/>
      <c r="CS7476" s="1"/>
      <c r="CU7476" s="1"/>
    </row>
    <row r="7477" spans="2:99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T7477" s="1"/>
      <c r="X7477" s="1"/>
      <c r="Z7477" s="1"/>
      <c r="AB7477" s="1"/>
      <c r="AE7477" s="1"/>
      <c r="AG7477" s="1"/>
      <c r="AK7477" s="1"/>
      <c r="AM7477" s="1"/>
      <c r="AO7477" s="1"/>
      <c r="AQ7477" s="1"/>
      <c r="AS7477" s="1"/>
      <c r="AU7477" s="1"/>
      <c r="BA7477" s="1"/>
      <c r="BC7477" s="1"/>
      <c r="BE7477" s="1"/>
      <c r="BH7477" s="1"/>
      <c r="BJ7477" s="1"/>
      <c r="BL7477" s="1"/>
      <c r="BN7477" s="1"/>
      <c r="BP7477" s="1"/>
      <c r="BS7477" s="1"/>
      <c r="BU7477" s="1"/>
      <c r="BW7477" s="1"/>
      <c r="BZ7477" s="1"/>
      <c r="CC7477" s="1"/>
      <c r="CE7477" s="1"/>
      <c r="CH7477" s="1"/>
      <c r="CK7477" s="1"/>
      <c r="CM7477" s="1"/>
      <c r="CQ7477" s="1"/>
      <c r="CS7477" s="1"/>
      <c r="CU7477" s="1"/>
    </row>
    <row r="7478" spans="2:99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T7478" s="1"/>
      <c r="X7478" s="1"/>
      <c r="Z7478" s="1"/>
      <c r="AB7478" s="1"/>
      <c r="AE7478" s="1"/>
      <c r="AG7478" s="1"/>
      <c r="AK7478" s="1"/>
      <c r="AM7478" s="1"/>
      <c r="AO7478" s="1"/>
      <c r="AQ7478" s="1"/>
      <c r="AS7478" s="1"/>
      <c r="AU7478" s="1"/>
      <c r="BA7478" s="1"/>
      <c r="BC7478" s="1"/>
      <c r="BE7478" s="1"/>
      <c r="BH7478" s="1"/>
      <c r="BJ7478" s="1"/>
      <c r="BL7478" s="1"/>
      <c r="BN7478" s="1"/>
      <c r="BP7478" s="1"/>
      <c r="BS7478" s="1"/>
      <c r="BU7478" s="1"/>
      <c r="BW7478" s="1"/>
      <c r="BZ7478" s="1"/>
      <c r="CC7478" s="1"/>
      <c r="CE7478" s="1"/>
      <c r="CH7478" s="1"/>
      <c r="CK7478" s="1"/>
      <c r="CM7478" s="1"/>
      <c r="CQ7478" s="1"/>
      <c r="CS7478" s="1"/>
      <c r="CU7478" s="1"/>
    </row>
    <row r="7479" spans="2:99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T7479" s="1"/>
      <c r="X7479" s="1"/>
      <c r="Z7479" s="1"/>
      <c r="AB7479" s="1"/>
      <c r="AE7479" s="1"/>
      <c r="AG7479" s="1"/>
      <c r="AK7479" s="1"/>
      <c r="AM7479" s="1"/>
      <c r="AO7479" s="1"/>
      <c r="AQ7479" s="1"/>
      <c r="AS7479" s="1"/>
      <c r="AU7479" s="1"/>
      <c r="BA7479" s="1"/>
      <c r="BC7479" s="1"/>
      <c r="BE7479" s="1"/>
      <c r="BH7479" s="1"/>
      <c r="BJ7479" s="1"/>
      <c r="BL7479" s="1"/>
      <c r="BN7479" s="1"/>
      <c r="BP7479" s="1"/>
      <c r="BS7479" s="1"/>
      <c r="BU7479" s="1"/>
      <c r="BW7479" s="1"/>
      <c r="BZ7479" s="1"/>
      <c r="CC7479" s="1"/>
      <c r="CE7479" s="1"/>
      <c r="CH7479" s="1"/>
      <c r="CK7479" s="1"/>
      <c r="CM7479" s="1"/>
      <c r="CQ7479" s="1"/>
      <c r="CS7479" s="1"/>
      <c r="CU7479" s="1"/>
    </row>
    <row r="7480" spans="2:99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T7480" s="1"/>
      <c r="X7480" s="1"/>
      <c r="Z7480" s="1"/>
      <c r="AB7480" s="1"/>
      <c r="AE7480" s="1"/>
      <c r="AG7480" s="1"/>
      <c r="AK7480" s="1"/>
      <c r="AM7480" s="1"/>
      <c r="AO7480" s="1"/>
      <c r="AQ7480" s="1"/>
      <c r="AS7480" s="1"/>
      <c r="AU7480" s="1"/>
      <c r="BA7480" s="1"/>
      <c r="BC7480" s="1"/>
      <c r="BE7480" s="1"/>
      <c r="BH7480" s="1"/>
      <c r="BJ7480" s="1"/>
      <c r="BL7480" s="1"/>
      <c r="BN7480" s="1"/>
      <c r="BP7480" s="1"/>
      <c r="BS7480" s="1"/>
      <c r="BU7480" s="1"/>
      <c r="BW7480" s="1"/>
      <c r="BZ7480" s="1"/>
      <c r="CC7480" s="1"/>
      <c r="CE7480" s="1"/>
      <c r="CH7480" s="1"/>
      <c r="CK7480" s="1"/>
      <c r="CM7480" s="1"/>
      <c r="CQ7480" s="1"/>
      <c r="CS7480" s="1"/>
      <c r="CU7480" s="1"/>
    </row>
    <row r="7481" spans="2:99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T7481" s="1"/>
      <c r="X7481" s="1"/>
      <c r="Z7481" s="1"/>
      <c r="AB7481" s="1"/>
      <c r="AE7481" s="1"/>
      <c r="AG7481" s="1"/>
      <c r="AK7481" s="1"/>
      <c r="AM7481" s="1"/>
      <c r="AO7481" s="1"/>
      <c r="AQ7481" s="1"/>
      <c r="AS7481" s="1"/>
      <c r="AU7481" s="1"/>
      <c r="BA7481" s="1"/>
      <c r="BC7481" s="1"/>
      <c r="BE7481" s="1"/>
      <c r="BH7481" s="1"/>
      <c r="BJ7481" s="1"/>
      <c r="BL7481" s="1"/>
      <c r="BN7481" s="1"/>
      <c r="BP7481" s="1"/>
      <c r="BS7481" s="1"/>
      <c r="BU7481" s="1"/>
      <c r="BW7481" s="1"/>
      <c r="BZ7481" s="1"/>
      <c r="CC7481" s="1"/>
      <c r="CE7481" s="1"/>
      <c r="CH7481" s="1"/>
      <c r="CK7481" s="1"/>
      <c r="CM7481" s="1"/>
      <c r="CQ7481" s="1"/>
      <c r="CS7481" s="1"/>
      <c r="CU7481" s="1"/>
    </row>
    <row r="7482" spans="2:99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T7482" s="1"/>
      <c r="X7482" s="1"/>
      <c r="Z7482" s="1"/>
      <c r="AB7482" s="1"/>
      <c r="AE7482" s="1"/>
      <c r="AG7482" s="1"/>
      <c r="AK7482" s="1"/>
      <c r="AM7482" s="1"/>
      <c r="AO7482" s="1"/>
      <c r="AQ7482" s="1"/>
      <c r="AS7482" s="1"/>
      <c r="AU7482" s="1"/>
      <c r="BA7482" s="1"/>
      <c r="BC7482" s="1"/>
      <c r="BE7482" s="1"/>
      <c r="BH7482" s="1"/>
      <c r="BJ7482" s="1"/>
      <c r="BL7482" s="1"/>
      <c r="BN7482" s="1"/>
      <c r="BP7482" s="1"/>
      <c r="BS7482" s="1"/>
      <c r="BU7482" s="1"/>
      <c r="BW7482" s="1"/>
      <c r="BZ7482" s="1"/>
      <c r="CC7482" s="1"/>
      <c r="CE7482" s="1"/>
      <c r="CH7482" s="1"/>
      <c r="CK7482" s="1"/>
      <c r="CM7482" s="1"/>
      <c r="CQ7482" s="1"/>
      <c r="CS7482" s="1"/>
      <c r="CU7482" s="1"/>
    </row>
    <row r="7483" spans="2:99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T7483" s="1"/>
      <c r="X7483" s="1"/>
      <c r="Z7483" s="1"/>
      <c r="AB7483" s="1"/>
      <c r="AE7483" s="1"/>
      <c r="AG7483" s="1"/>
      <c r="AK7483" s="1"/>
      <c r="AM7483" s="1"/>
      <c r="AO7483" s="1"/>
      <c r="AQ7483" s="1"/>
      <c r="AS7483" s="1"/>
      <c r="AU7483" s="1"/>
      <c r="BA7483" s="1"/>
      <c r="BC7483" s="1"/>
      <c r="BE7483" s="1"/>
      <c r="BH7483" s="1"/>
      <c r="BJ7483" s="1"/>
      <c r="BL7483" s="1"/>
      <c r="BN7483" s="1"/>
      <c r="BP7483" s="1"/>
      <c r="BS7483" s="1"/>
      <c r="BU7483" s="1"/>
      <c r="BW7483" s="1"/>
      <c r="BZ7483" s="1"/>
      <c r="CC7483" s="1"/>
      <c r="CE7483" s="1"/>
      <c r="CH7483" s="1"/>
      <c r="CK7483" s="1"/>
      <c r="CM7483" s="1"/>
      <c r="CQ7483" s="1"/>
      <c r="CS7483" s="1"/>
      <c r="CU7483" s="1"/>
    </row>
    <row r="7484" spans="2:99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T7484" s="1"/>
      <c r="X7484" s="1"/>
      <c r="Z7484" s="1"/>
      <c r="AB7484" s="1"/>
      <c r="AE7484" s="1"/>
      <c r="AG7484" s="1"/>
      <c r="AK7484" s="1"/>
      <c r="AM7484" s="1"/>
      <c r="AO7484" s="1"/>
      <c r="AQ7484" s="1"/>
      <c r="AS7484" s="1"/>
      <c r="AU7484" s="1"/>
      <c r="BA7484" s="1"/>
      <c r="BC7484" s="1"/>
      <c r="BE7484" s="1"/>
      <c r="BH7484" s="1"/>
      <c r="BJ7484" s="1"/>
      <c r="BL7484" s="1"/>
      <c r="BN7484" s="1"/>
      <c r="BP7484" s="1"/>
      <c r="BS7484" s="1"/>
      <c r="BU7484" s="1"/>
      <c r="BW7484" s="1"/>
      <c r="BZ7484" s="1"/>
      <c r="CC7484" s="1"/>
      <c r="CE7484" s="1"/>
      <c r="CH7484" s="1"/>
      <c r="CK7484" s="1"/>
      <c r="CM7484" s="1"/>
      <c r="CQ7484" s="1"/>
      <c r="CS7484" s="1"/>
      <c r="CU7484" s="1"/>
    </row>
    <row r="7485" spans="2:99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T7485" s="1"/>
      <c r="X7485" s="1"/>
      <c r="Z7485" s="1"/>
      <c r="AB7485" s="1"/>
      <c r="AE7485" s="1"/>
      <c r="AG7485" s="1"/>
      <c r="AK7485" s="1"/>
      <c r="AM7485" s="1"/>
      <c r="AO7485" s="1"/>
      <c r="AQ7485" s="1"/>
      <c r="AS7485" s="1"/>
      <c r="AU7485" s="1"/>
      <c r="BA7485" s="1"/>
      <c r="BC7485" s="1"/>
      <c r="BE7485" s="1"/>
      <c r="BH7485" s="1"/>
      <c r="BJ7485" s="1"/>
      <c r="BL7485" s="1"/>
      <c r="BN7485" s="1"/>
      <c r="BP7485" s="1"/>
      <c r="BS7485" s="1"/>
      <c r="BU7485" s="1"/>
      <c r="BW7485" s="1"/>
      <c r="BZ7485" s="1"/>
      <c r="CC7485" s="1"/>
      <c r="CE7485" s="1"/>
      <c r="CH7485" s="1"/>
      <c r="CK7485" s="1"/>
      <c r="CM7485" s="1"/>
      <c r="CQ7485" s="1"/>
      <c r="CS7485" s="1"/>
      <c r="CU7485" s="1"/>
    </row>
    <row r="7486" spans="2:99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T7486" s="1"/>
      <c r="X7486" s="1"/>
      <c r="Z7486" s="1"/>
      <c r="AB7486" s="1"/>
      <c r="AE7486" s="1"/>
      <c r="AG7486" s="1"/>
      <c r="AK7486" s="1"/>
      <c r="AM7486" s="1"/>
      <c r="AO7486" s="1"/>
      <c r="AQ7486" s="1"/>
      <c r="AS7486" s="1"/>
      <c r="AU7486" s="1"/>
      <c r="BA7486" s="1"/>
      <c r="BC7486" s="1"/>
      <c r="BE7486" s="1"/>
      <c r="BH7486" s="1"/>
      <c r="BJ7486" s="1"/>
      <c r="BL7486" s="1"/>
      <c r="BN7486" s="1"/>
      <c r="BP7486" s="1"/>
      <c r="BS7486" s="1"/>
      <c r="BU7486" s="1"/>
      <c r="BW7486" s="1"/>
      <c r="BZ7486" s="1"/>
      <c r="CC7486" s="1"/>
      <c r="CE7486" s="1"/>
      <c r="CH7486" s="1"/>
      <c r="CK7486" s="1"/>
      <c r="CM7486" s="1"/>
      <c r="CQ7486" s="1"/>
      <c r="CS7486" s="1"/>
      <c r="CU7486" s="1"/>
    </row>
    <row r="7487" spans="2:99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T7487" s="1"/>
      <c r="X7487" s="1"/>
      <c r="Z7487" s="1"/>
      <c r="AB7487" s="1"/>
      <c r="AE7487" s="1"/>
      <c r="AG7487" s="1"/>
      <c r="AK7487" s="1"/>
      <c r="AM7487" s="1"/>
      <c r="AO7487" s="1"/>
      <c r="AQ7487" s="1"/>
      <c r="AS7487" s="1"/>
      <c r="AU7487" s="1"/>
      <c r="BA7487" s="1"/>
      <c r="BC7487" s="1"/>
      <c r="BE7487" s="1"/>
      <c r="BH7487" s="1"/>
      <c r="BJ7487" s="1"/>
      <c r="BL7487" s="1"/>
      <c r="BN7487" s="1"/>
      <c r="BP7487" s="1"/>
      <c r="BS7487" s="1"/>
      <c r="BU7487" s="1"/>
      <c r="BW7487" s="1"/>
      <c r="BZ7487" s="1"/>
      <c r="CC7487" s="1"/>
      <c r="CE7487" s="1"/>
      <c r="CH7487" s="1"/>
      <c r="CK7487" s="1"/>
      <c r="CM7487" s="1"/>
      <c r="CQ7487" s="1"/>
      <c r="CS7487" s="1"/>
      <c r="CU7487" s="1"/>
    </row>
    <row r="7488" spans="2:99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T7488" s="1"/>
      <c r="X7488" s="1"/>
      <c r="Z7488" s="1"/>
      <c r="AB7488" s="1"/>
      <c r="AE7488" s="1"/>
      <c r="AG7488" s="1"/>
      <c r="AK7488" s="1"/>
      <c r="AM7488" s="1"/>
      <c r="AO7488" s="1"/>
      <c r="AQ7488" s="1"/>
      <c r="AS7488" s="1"/>
      <c r="AU7488" s="1"/>
      <c r="BA7488" s="1"/>
      <c r="BC7488" s="1"/>
      <c r="BE7488" s="1"/>
      <c r="BH7488" s="1"/>
      <c r="BJ7488" s="1"/>
      <c r="BL7488" s="1"/>
      <c r="BN7488" s="1"/>
      <c r="BP7488" s="1"/>
      <c r="BS7488" s="1"/>
      <c r="BU7488" s="1"/>
      <c r="BW7488" s="1"/>
      <c r="BZ7488" s="1"/>
      <c r="CC7488" s="1"/>
      <c r="CE7488" s="1"/>
      <c r="CH7488" s="1"/>
      <c r="CK7488" s="1"/>
      <c r="CM7488" s="1"/>
      <c r="CQ7488" s="1"/>
      <c r="CS7488" s="1"/>
      <c r="CU7488" s="1"/>
    </row>
    <row r="7489" spans="2:99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T7489" s="1"/>
      <c r="X7489" s="1"/>
      <c r="Z7489" s="1"/>
      <c r="AB7489" s="1"/>
      <c r="AE7489" s="1"/>
      <c r="AG7489" s="1"/>
      <c r="AK7489" s="1"/>
      <c r="AM7489" s="1"/>
      <c r="AO7489" s="1"/>
      <c r="AQ7489" s="1"/>
      <c r="AS7489" s="1"/>
      <c r="AU7489" s="1"/>
      <c r="BA7489" s="1"/>
      <c r="BC7489" s="1"/>
      <c r="BE7489" s="1"/>
      <c r="BH7489" s="1"/>
      <c r="BJ7489" s="1"/>
      <c r="BL7489" s="1"/>
      <c r="BN7489" s="1"/>
      <c r="BP7489" s="1"/>
      <c r="BS7489" s="1"/>
      <c r="BU7489" s="1"/>
      <c r="BW7489" s="1"/>
      <c r="BZ7489" s="1"/>
      <c r="CC7489" s="1"/>
      <c r="CE7489" s="1"/>
      <c r="CH7489" s="1"/>
      <c r="CK7489" s="1"/>
      <c r="CM7489" s="1"/>
      <c r="CQ7489" s="1"/>
      <c r="CS7489" s="1"/>
      <c r="CU7489" s="1"/>
    </row>
    <row r="7490" spans="2:99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T7490" s="1"/>
      <c r="X7490" s="1"/>
      <c r="Z7490" s="1"/>
      <c r="AB7490" s="1"/>
      <c r="AE7490" s="1"/>
      <c r="AG7490" s="1"/>
      <c r="AK7490" s="1"/>
      <c r="AM7490" s="1"/>
      <c r="AO7490" s="1"/>
      <c r="AQ7490" s="1"/>
      <c r="AS7490" s="1"/>
      <c r="AU7490" s="1"/>
      <c r="BA7490" s="1"/>
      <c r="BC7490" s="1"/>
      <c r="BE7490" s="1"/>
      <c r="BH7490" s="1"/>
      <c r="BJ7490" s="1"/>
      <c r="BL7490" s="1"/>
      <c r="BN7490" s="1"/>
      <c r="BP7490" s="1"/>
      <c r="BS7490" s="1"/>
      <c r="BU7490" s="1"/>
      <c r="BW7490" s="1"/>
      <c r="BZ7490" s="1"/>
      <c r="CC7490" s="1"/>
      <c r="CE7490" s="1"/>
      <c r="CH7490" s="1"/>
      <c r="CK7490" s="1"/>
      <c r="CM7490" s="1"/>
      <c r="CQ7490" s="1"/>
      <c r="CS7490" s="1"/>
      <c r="CU7490" s="1"/>
    </row>
    <row r="7491" spans="2:99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T7491" s="1"/>
      <c r="X7491" s="1"/>
      <c r="Z7491" s="1"/>
      <c r="AB7491" s="1"/>
      <c r="AE7491" s="1"/>
      <c r="AG7491" s="1"/>
      <c r="AK7491" s="1"/>
      <c r="AM7491" s="1"/>
      <c r="AO7491" s="1"/>
      <c r="AQ7491" s="1"/>
      <c r="AS7491" s="1"/>
      <c r="AU7491" s="1"/>
      <c r="BA7491" s="1"/>
      <c r="BC7491" s="1"/>
      <c r="BE7491" s="1"/>
      <c r="BH7491" s="1"/>
      <c r="BJ7491" s="1"/>
      <c r="BL7491" s="1"/>
      <c r="BN7491" s="1"/>
      <c r="BP7491" s="1"/>
      <c r="BS7491" s="1"/>
      <c r="BU7491" s="1"/>
      <c r="BW7491" s="1"/>
      <c r="BZ7491" s="1"/>
      <c r="CC7491" s="1"/>
      <c r="CE7491" s="1"/>
      <c r="CH7491" s="1"/>
      <c r="CK7491" s="1"/>
      <c r="CM7491" s="1"/>
      <c r="CQ7491" s="1"/>
      <c r="CS7491" s="1"/>
      <c r="CU7491" s="1"/>
    </row>
    <row r="7492" spans="2:99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T7492" s="1"/>
      <c r="X7492" s="1"/>
      <c r="Z7492" s="1"/>
      <c r="AB7492" s="1"/>
      <c r="AE7492" s="1"/>
      <c r="AG7492" s="1"/>
      <c r="AK7492" s="1"/>
      <c r="AM7492" s="1"/>
      <c r="AO7492" s="1"/>
      <c r="AQ7492" s="1"/>
      <c r="AS7492" s="1"/>
      <c r="AU7492" s="1"/>
      <c r="BA7492" s="1"/>
      <c r="BC7492" s="1"/>
      <c r="BE7492" s="1"/>
      <c r="BH7492" s="1"/>
      <c r="BJ7492" s="1"/>
      <c r="BL7492" s="1"/>
      <c r="BN7492" s="1"/>
      <c r="BP7492" s="1"/>
      <c r="BS7492" s="1"/>
      <c r="BU7492" s="1"/>
      <c r="BW7492" s="1"/>
      <c r="BZ7492" s="1"/>
      <c r="CC7492" s="1"/>
      <c r="CE7492" s="1"/>
      <c r="CH7492" s="1"/>
      <c r="CK7492" s="1"/>
      <c r="CM7492" s="1"/>
      <c r="CQ7492" s="1"/>
      <c r="CS7492" s="1"/>
      <c r="CU7492" s="1"/>
    </row>
    <row r="7493" spans="2:99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T7493" s="1"/>
      <c r="X7493" s="1"/>
      <c r="Z7493" s="1"/>
      <c r="AB7493" s="1"/>
      <c r="AE7493" s="1"/>
      <c r="AG7493" s="1"/>
      <c r="AK7493" s="1"/>
      <c r="AM7493" s="1"/>
      <c r="AO7493" s="1"/>
      <c r="AQ7493" s="1"/>
      <c r="AS7493" s="1"/>
      <c r="AU7493" s="1"/>
      <c r="BA7493" s="1"/>
      <c r="BC7493" s="1"/>
      <c r="BE7493" s="1"/>
      <c r="BH7493" s="1"/>
      <c r="BJ7493" s="1"/>
      <c r="BL7493" s="1"/>
      <c r="BN7493" s="1"/>
      <c r="BP7493" s="1"/>
      <c r="BS7493" s="1"/>
      <c r="BU7493" s="1"/>
      <c r="BW7493" s="1"/>
      <c r="BZ7493" s="1"/>
      <c r="CC7493" s="1"/>
      <c r="CE7493" s="1"/>
      <c r="CH7493" s="1"/>
      <c r="CK7493" s="1"/>
      <c r="CM7493" s="1"/>
      <c r="CQ7493" s="1"/>
      <c r="CS7493" s="1"/>
      <c r="CU7493" s="1"/>
    </row>
    <row r="7494" spans="2:99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T7494" s="1"/>
      <c r="X7494" s="1"/>
      <c r="Z7494" s="1"/>
      <c r="AB7494" s="1"/>
      <c r="AE7494" s="1"/>
      <c r="AG7494" s="1"/>
      <c r="AK7494" s="1"/>
      <c r="AM7494" s="1"/>
      <c r="AO7494" s="1"/>
      <c r="AQ7494" s="1"/>
      <c r="AS7494" s="1"/>
      <c r="AU7494" s="1"/>
      <c r="BA7494" s="1"/>
      <c r="BC7494" s="1"/>
      <c r="BE7494" s="1"/>
      <c r="BH7494" s="1"/>
      <c r="BJ7494" s="1"/>
      <c r="BL7494" s="1"/>
      <c r="BN7494" s="1"/>
      <c r="BP7494" s="1"/>
      <c r="BS7494" s="1"/>
      <c r="BU7494" s="1"/>
      <c r="BW7494" s="1"/>
      <c r="BZ7494" s="1"/>
      <c r="CC7494" s="1"/>
      <c r="CE7494" s="1"/>
      <c r="CH7494" s="1"/>
      <c r="CK7494" s="1"/>
      <c r="CM7494" s="1"/>
      <c r="CQ7494" s="1"/>
      <c r="CS7494" s="1"/>
      <c r="CU7494" s="1"/>
    </row>
    <row r="7495" spans="2:99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T7495" s="1"/>
      <c r="X7495" s="1"/>
      <c r="Z7495" s="1"/>
      <c r="AB7495" s="1"/>
      <c r="AE7495" s="1"/>
      <c r="AG7495" s="1"/>
      <c r="AK7495" s="1"/>
      <c r="AM7495" s="1"/>
      <c r="AO7495" s="1"/>
      <c r="AQ7495" s="1"/>
      <c r="AS7495" s="1"/>
      <c r="AU7495" s="1"/>
      <c r="BA7495" s="1"/>
      <c r="BC7495" s="1"/>
      <c r="BE7495" s="1"/>
      <c r="BH7495" s="1"/>
      <c r="BJ7495" s="1"/>
      <c r="BL7495" s="1"/>
      <c r="BN7495" s="1"/>
      <c r="BP7495" s="1"/>
      <c r="BS7495" s="1"/>
      <c r="BU7495" s="1"/>
      <c r="BW7495" s="1"/>
      <c r="BZ7495" s="1"/>
      <c r="CC7495" s="1"/>
      <c r="CE7495" s="1"/>
      <c r="CH7495" s="1"/>
      <c r="CK7495" s="1"/>
      <c r="CM7495" s="1"/>
      <c r="CQ7495" s="1"/>
      <c r="CS7495" s="1"/>
      <c r="CU7495" s="1"/>
    </row>
    <row r="7496" spans="2:99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T7496" s="1"/>
      <c r="X7496" s="1"/>
      <c r="Z7496" s="1"/>
      <c r="AB7496" s="1"/>
      <c r="AE7496" s="1"/>
      <c r="AG7496" s="1"/>
      <c r="AK7496" s="1"/>
      <c r="AM7496" s="1"/>
      <c r="AO7496" s="1"/>
      <c r="AQ7496" s="1"/>
      <c r="AS7496" s="1"/>
      <c r="AU7496" s="1"/>
      <c r="BA7496" s="1"/>
      <c r="BC7496" s="1"/>
      <c r="BE7496" s="1"/>
      <c r="BH7496" s="1"/>
      <c r="BJ7496" s="1"/>
      <c r="BL7496" s="1"/>
      <c r="BN7496" s="1"/>
      <c r="BP7496" s="1"/>
      <c r="BS7496" s="1"/>
      <c r="BU7496" s="1"/>
      <c r="BW7496" s="1"/>
      <c r="BZ7496" s="1"/>
      <c r="CC7496" s="1"/>
      <c r="CE7496" s="1"/>
      <c r="CH7496" s="1"/>
      <c r="CK7496" s="1"/>
      <c r="CM7496" s="1"/>
      <c r="CQ7496" s="1"/>
      <c r="CS7496" s="1"/>
      <c r="CU7496" s="1"/>
    </row>
    <row r="7497" spans="2:99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T7497" s="1"/>
      <c r="X7497" s="1"/>
      <c r="Z7497" s="1"/>
      <c r="AB7497" s="1"/>
      <c r="AE7497" s="1"/>
      <c r="AG7497" s="1"/>
      <c r="AK7497" s="1"/>
      <c r="AM7497" s="1"/>
      <c r="AO7497" s="1"/>
      <c r="AQ7497" s="1"/>
      <c r="AS7497" s="1"/>
      <c r="AU7497" s="1"/>
      <c r="BA7497" s="1"/>
      <c r="BC7497" s="1"/>
      <c r="BE7497" s="1"/>
      <c r="BH7497" s="1"/>
      <c r="BJ7497" s="1"/>
      <c r="BL7497" s="1"/>
      <c r="BN7497" s="1"/>
      <c r="BP7497" s="1"/>
      <c r="BS7497" s="1"/>
      <c r="BU7497" s="1"/>
      <c r="BW7497" s="1"/>
      <c r="BZ7497" s="1"/>
      <c r="CC7497" s="1"/>
      <c r="CE7497" s="1"/>
      <c r="CH7497" s="1"/>
      <c r="CK7497" s="1"/>
      <c r="CM7497" s="1"/>
      <c r="CQ7497" s="1"/>
      <c r="CS7497" s="1"/>
      <c r="CU7497" s="1"/>
    </row>
    <row r="7498" spans="2:99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T7498" s="1"/>
      <c r="X7498" s="1"/>
      <c r="Z7498" s="1"/>
      <c r="AB7498" s="1"/>
      <c r="AE7498" s="1"/>
      <c r="AG7498" s="1"/>
      <c r="AK7498" s="1"/>
      <c r="AM7498" s="1"/>
      <c r="AO7498" s="1"/>
      <c r="AQ7498" s="1"/>
      <c r="AS7498" s="1"/>
      <c r="AU7498" s="1"/>
      <c r="BA7498" s="1"/>
      <c r="BC7498" s="1"/>
      <c r="BE7498" s="1"/>
      <c r="BH7498" s="1"/>
      <c r="BJ7498" s="1"/>
      <c r="BL7498" s="1"/>
      <c r="BN7498" s="1"/>
      <c r="BP7498" s="1"/>
      <c r="BS7498" s="1"/>
      <c r="BU7498" s="1"/>
      <c r="BW7498" s="1"/>
      <c r="BZ7498" s="1"/>
      <c r="CC7498" s="1"/>
      <c r="CE7498" s="1"/>
      <c r="CH7498" s="1"/>
      <c r="CK7498" s="1"/>
      <c r="CM7498" s="1"/>
      <c r="CQ7498" s="1"/>
      <c r="CS7498" s="1"/>
      <c r="CU7498" s="1"/>
    </row>
    <row r="7499" spans="2:99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T7499" s="1"/>
      <c r="X7499" s="1"/>
      <c r="Z7499" s="1"/>
      <c r="AB7499" s="1"/>
      <c r="AE7499" s="1"/>
      <c r="AG7499" s="1"/>
      <c r="AK7499" s="1"/>
      <c r="AM7499" s="1"/>
      <c r="AO7499" s="1"/>
      <c r="AQ7499" s="1"/>
      <c r="AS7499" s="1"/>
      <c r="AU7499" s="1"/>
      <c r="BA7499" s="1"/>
      <c r="BC7499" s="1"/>
      <c r="BE7499" s="1"/>
      <c r="BH7499" s="1"/>
      <c r="BJ7499" s="1"/>
      <c r="BL7499" s="1"/>
      <c r="BN7499" s="1"/>
      <c r="BP7499" s="1"/>
      <c r="BS7499" s="1"/>
      <c r="BU7499" s="1"/>
      <c r="BW7499" s="1"/>
      <c r="BZ7499" s="1"/>
      <c r="CC7499" s="1"/>
      <c r="CE7499" s="1"/>
      <c r="CH7499" s="1"/>
      <c r="CK7499" s="1"/>
      <c r="CM7499" s="1"/>
      <c r="CQ7499" s="1"/>
      <c r="CS7499" s="1"/>
      <c r="CU7499" s="1"/>
    </row>
    <row r="7500" spans="2:99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T7500" s="1"/>
      <c r="X7500" s="1"/>
      <c r="Z7500" s="1"/>
      <c r="AB7500" s="1"/>
      <c r="AE7500" s="1"/>
      <c r="AG7500" s="1"/>
      <c r="AK7500" s="1"/>
      <c r="AM7500" s="1"/>
      <c r="AO7500" s="1"/>
      <c r="AQ7500" s="1"/>
      <c r="AS7500" s="1"/>
      <c r="AU7500" s="1"/>
      <c r="BA7500" s="1"/>
      <c r="BC7500" s="1"/>
      <c r="BE7500" s="1"/>
      <c r="BH7500" s="1"/>
      <c r="BJ7500" s="1"/>
      <c r="BL7500" s="1"/>
      <c r="BN7500" s="1"/>
      <c r="BP7500" s="1"/>
      <c r="BS7500" s="1"/>
      <c r="BU7500" s="1"/>
      <c r="BW7500" s="1"/>
      <c r="BZ7500" s="1"/>
      <c r="CC7500" s="1"/>
      <c r="CE7500" s="1"/>
      <c r="CH7500" s="1"/>
      <c r="CK7500" s="1"/>
      <c r="CM7500" s="1"/>
      <c r="CQ7500" s="1"/>
      <c r="CS7500" s="1"/>
      <c r="CU7500" s="1"/>
    </row>
    <row r="7501" spans="2:99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T7501" s="1"/>
      <c r="X7501" s="1"/>
      <c r="Z7501" s="1"/>
      <c r="AB7501" s="1"/>
      <c r="AE7501" s="1"/>
      <c r="AG7501" s="1"/>
      <c r="AK7501" s="1"/>
      <c r="AM7501" s="1"/>
      <c r="AO7501" s="1"/>
      <c r="AQ7501" s="1"/>
      <c r="AS7501" s="1"/>
      <c r="AU7501" s="1"/>
      <c r="BA7501" s="1"/>
      <c r="BC7501" s="1"/>
      <c r="BE7501" s="1"/>
      <c r="BH7501" s="1"/>
      <c r="BJ7501" s="1"/>
      <c r="BL7501" s="1"/>
      <c r="BN7501" s="1"/>
      <c r="BP7501" s="1"/>
      <c r="BS7501" s="1"/>
      <c r="BU7501" s="1"/>
      <c r="BW7501" s="1"/>
      <c r="BZ7501" s="1"/>
      <c r="CC7501" s="1"/>
      <c r="CE7501" s="1"/>
      <c r="CH7501" s="1"/>
      <c r="CK7501" s="1"/>
      <c r="CM7501" s="1"/>
      <c r="CQ7501" s="1"/>
      <c r="CS7501" s="1"/>
      <c r="CU7501" s="1"/>
    </row>
    <row r="7502" spans="2:99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T7502" s="1"/>
      <c r="X7502" s="1"/>
      <c r="Z7502" s="1"/>
      <c r="AB7502" s="1"/>
      <c r="AE7502" s="1"/>
      <c r="AG7502" s="1"/>
      <c r="AK7502" s="1"/>
      <c r="AM7502" s="1"/>
      <c r="AO7502" s="1"/>
      <c r="AQ7502" s="1"/>
      <c r="AS7502" s="1"/>
      <c r="AU7502" s="1"/>
      <c r="BA7502" s="1"/>
      <c r="BC7502" s="1"/>
      <c r="BE7502" s="1"/>
      <c r="BH7502" s="1"/>
      <c r="BJ7502" s="1"/>
      <c r="BL7502" s="1"/>
      <c r="BN7502" s="1"/>
      <c r="BP7502" s="1"/>
      <c r="BS7502" s="1"/>
      <c r="BU7502" s="1"/>
      <c r="BW7502" s="1"/>
      <c r="BZ7502" s="1"/>
      <c r="CC7502" s="1"/>
      <c r="CE7502" s="1"/>
      <c r="CH7502" s="1"/>
      <c r="CK7502" s="1"/>
      <c r="CM7502" s="1"/>
      <c r="CQ7502" s="1"/>
      <c r="CS7502" s="1"/>
      <c r="CU7502" s="1"/>
    </row>
    <row r="7503" spans="2:99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T7503" s="1"/>
      <c r="X7503" s="1"/>
      <c r="Z7503" s="1"/>
      <c r="AB7503" s="1"/>
      <c r="AE7503" s="1"/>
      <c r="AG7503" s="1"/>
      <c r="AK7503" s="1"/>
      <c r="AM7503" s="1"/>
      <c r="AO7503" s="1"/>
      <c r="AQ7503" s="1"/>
      <c r="AS7503" s="1"/>
      <c r="AU7503" s="1"/>
      <c r="BA7503" s="1"/>
      <c r="BC7503" s="1"/>
      <c r="BE7503" s="1"/>
      <c r="BH7503" s="1"/>
      <c r="BJ7503" s="1"/>
      <c r="BL7503" s="1"/>
      <c r="BN7503" s="1"/>
      <c r="BP7503" s="1"/>
      <c r="BS7503" s="1"/>
      <c r="BU7503" s="1"/>
      <c r="BW7503" s="1"/>
      <c r="BZ7503" s="1"/>
      <c r="CC7503" s="1"/>
      <c r="CE7503" s="1"/>
      <c r="CH7503" s="1"/>
      <c r="CK7503" s="1"/>
      <c r="CM7503" s="1"/>
      <c r="CQ7503" s="1"/>
      <c r="CS7503" s="1"/>
      <c r="CU7503" s="1"/>
    </row>
    <row r="7504" spans="2:99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T7504" s="1"/>
      <c r="X7504" s="1"/>
      <c r="Z7504" s="1"/>
      <c r="AB7504" s="1"/>
      <c r="AE7504" s="1"/>
      <c r="AG7504" s="1"/>
      <c r="AK7504" s="1"/>
      <c r="AM7504" s="1"/>
      <c r="AO7504" s="1"/>
      <c r="AQ7504" s="1"/>
      <c r="AS7504" s="1"/>
      <c r="AU7504" s="1"/>
      <c r="BA7504" s="1"/>
      <c r="BC7504" s="1"/>
      <c r="BE7504" s="1"/>
      <c r="BH7504" s="1"/>
      <c r="BJ7504" s="1"/>
      <c r="BL7504" s="1"/>
      <c r="BN7504" s="1"/>
      <c r="BP7504" s="1"/>
      <c r="BS7504" s="1"/>
      <c r="BU7504" s="1"/>
      <c r="BW7504" s="1"/>
      <c r="BZ7504" s="1"/>
      <c r="CC7504" s="1"/>
      <c r="CE7504" s="1"/>
      <c r="CH7504" s="1"/>
      <c r="CK7504" s="1"/>
      <c r="CM7504" s="1"/>
      <c r="CQ7504" s="1"/>
      <c r="CS7504" s="1"/>
      <c r="CU7504" s="1"/>
    </row>
    <row r="7505" spans="2:99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T7505" s="1"/>
      <c r="X7505" s="1"/>
      <c r="Z7505" s="1"/>
      <c r="AB7505" s="1"/>
      <c r="AE7505" s="1"/>
      <c r="AG7505" s="1"/>
      <c r="AK7505" s="1"/>
      <c r="AM7505" s="1"/>
      <c r="AO7505" s="1"/>
      <c r="AQ7505" s="1"/>
      <c r="AS7505" s="1"/>
      <c r="AU7505" s="1"/>
      <c r="BA7505" s="1"/>
      <c r="BC7505" s="1"/>
      <c r="BE7505" s="1"/>
      <c r="BH7505" s="1"/>
      <c r="BJ7505" s="1"/>
      <c r="BL7505" s="1"/>
      <c r="BN7505" s="1"/>
      <c r="BP7505" s="1"/>
      <c r="BS7505" s="1"/>
      <c r="BU7505" s="1"/>
      <c r="BW7505" s="1"/>
      <c r="BZ7505" s="1"/>
      <c r="CC7505" s="1"/>
      <c r="CE7505" s="1"/>
      <c r="CH7505" s="1"/>
      <c r="CK7505" s="1"/>
      <c r="CM7505" s="1"/>
      <c r="CQ7505" s="1"/>
      <c r="CS7505" s="1"/>
      <c r="CU7505" s="1"/>
    </row>
    <row r="7506" spans="2:99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T7506" s="1"/>
      <c r="X7506" s="1"/>
      <c r="Z7506" s="1"/>
      <c r="AB7506" s="1"/>
      <c r="AE7506" s="1"/>
      <c r="AG7506" s="1"/>
      <c r="AK7506" s="1"/>
      <c r="AM7506" s="1"/>
      <c r="AO7506" s="1"/>
      <c r="AQ7506" s="1"/>
      <c r="AS7506" s="1"/>
      <c r="AU7506" s="1"/>
      <c r="BA7506" s="1"/>
      <c r="BC7506" s="1"/>
      <c r="BE7506" s="1"/>
      <c r="BH7506" s="1"/>
      <c r="BJ7506" s="1"/>
      <c r="BL7506" s="1"/>
      <c r="BN7506" s="1"/>
      <c r="BP7506" s="1"/>
      <c r="BS7506" s="1"/>
      <c r="BU7506" s="1"/>
      <c r="BW7506" s="1"/>
      <c r="BZ7506" s="1"/>
      <c r="CC7506" s="1"/>
      <c r="CE7506" s="1"/>
      <c r="CH7506" s="1"/>
      <c r="CK7506" s="1"/>
      <c r="CM7506" s="1"/>
      <c r="CQ7506" s="1"/>
      <c r="CS7506" s="1"/>
      <c r="CU7506" s="1"/>
    </row>
    <row r="7507" spans="2:99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T7507" s="1"/>
      <c r="X7507" s="1"/>
      <c r="Z7507" s="1"/>
      <c r="AB7507" s="1"/>
      <c r="AE7507" s="1"/>
      <c r="AG7507" s="1"/>
      <c r="AK7507" s="1"/>
      <c r="AM7507" s="1"/>
      <c r="AO7507" s="1"/>
      <c r="AQ7507" s="1"/>
      <c r="AS7507" s="1"/>
      <c r="AU7507" s="1"/>
      <c r="BA7507" s="1"/>
      <c r="BC7507" s="1"/>
      <c r="BE7507" s="1"/>
      <c r="BH7507" s="1"/>
      <c r="BJ7507" s="1"/>
      <c r="BL7507" s="1"/>
      <c r="BN7507" s="1"/>
      <c r="BP7507" s="1"/>
      <c r="BS7507" s="1"/>
      <c r="BU7507" s="1"/>
      <c r="BW7507" s="1"/>
      <c r="BZ7507" s="1"/>
      <c r="CC7507" s="1"/>
      <c r="CE7507" s="1"/>
      <c r="CH7507" s="1"/>
      <c r="CK7507" s="1"/>
      <c r="CM7507" s="1"/>
      <c r="CQ7507" s="1"/>
      <c r="CS7507" s="1"/>
      <c r="CU7507" s="1"/>
    </row>
    <row r="7508" spans="2:99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T7508" s="1"/>
      <c r="X7508" s="1"/>
      <c r="Z7508" s="1"/>
      <c r="AB7508" s="1"/>
      <c r="AE7508" s="1"/>
      <c r="AG7508" s="1"/>
      <c r="AK7508" s="1"/>
      <c r="AM7508" s="1"/>
      <c r="AO7508" s="1"/>
      <c r="AQ7508" s="1"/>
      <c r="AS7508" s="1"/>
      <c r="AU7508" s="1"/>
      <c r="BA7508" s="1"/>
      <c r="BC7508" s="1"/>
      <c r="BE7508" s="1"/>
      <c r="BH7508" s="1"/>
      <c r="BJ7508" s="1"/>
      <c r="BL7508" s="1"/>
      <c r="BN7508" s="1"/>
      <c r="BP7508" s="1"/>
      <c r="BS7508" s="1"/>
      <c r="BU7508" s="1"/>
      <c r="BW7508" s="1"/>
      <c r="BZ7508" s="1"/>
      <c r="CC7508" s="1"/>
      <c r="CE7508" s="1"/>
      <c r="CH7508" s="1"/>
      <c r="CK7508" s="1"/>
      <c r="CM7508" s="1"/>
      <c r="CQ7508" s="1"/>
      <c r="CS7508" s="1"/>
      <c r="CU7508" s="1"/>
    </row>
    <row r="7509" spans="2:99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T7509" s="1"/>
      <c r="X7509" s="1"/>
      <c r="Z7509" s="1"/>
      <c r="AB7509" s="1"/>
      <c r="AE7509" s="1"/>
      <c r="AG7509" s="1"/>
      <c r="AK7509" s="1"/>
      <c r="AM7509" s="1"/>
      <c r="AO7509" s="1"/>
      <c r="AQ7509" s="1"/>
      <c r="AS7509" s="1"/>
      <c r="AU7509" s="1"/>
      <c r="BA7509" s="1"/>
      <c r="BC7509" s="1"/>
      <c r="BE7509" s="1"/>
      <c r="BH7509" s="1"/>
      <c r="BJ7509" s="1"/>
      <c r="BL7509" s="1"/>
      <c r="BN7509" s="1"/>
      <c r="BP7509" s="1"/>
      <c r="BS7509" s="1"/>
      <c r="BU7509" s="1"/>
      <c r="BW7509" s="1"/>
      <c r="BZ7509" s="1"/>
      <c r="CC7509" s="1"/>
      <c r="CE7509" s="1"/>
      <c r="CH7509" s="1"/>
      <c r="CK7509" s="1"/>
      <c r="CM7509" s="1"/>
      <c r="CQ7509" s="1"/>
      <c r="CS7509" s="1"/>
      <c r="CU7509" s="1"/>
    </row>
    <row r="7510" spans="2:99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T7510" s="1"/>
      <c r="X7510" s="1"/>
      <c r="Z7510" s="1"/>
      <c r="AB7510" s="1"/>
      <c r="AE7510" s="1"/>
      <c r="AG7510" s="1"/>
      <c r="AK7510" s="1"/>
      <c r="AM7510" s="1"/>
      <c r="AO7510" s="1"/>
      <c r="AQ7510" s="1"/>
      <c r="AS7510" s="1"/>
      <c r="AU7510" s="1"/>
      <c r="BA7510" s="1"/>
      <c r="BC7510" s="1"/>
      <c r="BE7510" s="1"/>
      <c r="BH7510" s="1"/>
      <c r="BJ7510" s="1"/>
      <c r="BL7510" s="1"/>
      <c r="BN7510" s="1"/>
      <c r="BP7510" s="1"/>
      <c r="BS7510" s="1"/>
      <c r="BU7510" s="1"/>
      <c r="BW7510" s="1"/>
      <c r="BZ7510" s="1"/>
      <c r="CC7510" s="1"/>
      <c r="CE7510" s="1"/>
      <c r="CH7510" s="1"/>
      <c r="CK7510" s="1"/>
      <c r="CM7510" s="1"/>
      <c r="CQ7510" s="1"/>
      <c r="CS7510" s="1"/>
      <c r="CU7510" s="1"/>
    </row>
    <row r="7511" spans="2:99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T7511" s="1"/>
      <c r="X7511" s="1"/>
      <c r="Z7511" s="1"/>
      <c r="AB7511" s="1"/>
      <c r="AE7511" s="1"/>
      <c r="AG7511" s="1"/>
      <c r="AK7511" s="1"/>
      <c r="AM7511" s="1"/>
      <c r="AO7511" s="1"/>
      <c r="AQ7511" s="1"/>
      <c r="AS7511" s="1"/>
      <c r="AU7511" s="1"/>
      <c r="BA7511" s="1"/>
      <c r="BC7511" s="1"/>
      <c r="BE7511" s="1"/>
      <c r="BH7511" s="1"/>
      <c r="BJ7511" s="1"/>
      <c r="BL7511" s="1"/>
      <c r="BN7511" s="1"/>
      <c r="BP7511" s="1"/>
      <c r="BS7511" s="1"/>
      <c r="BU7511" s="1"/>
      <c r="BW7511" s="1"/>
      <c r="BZ7511" s="1"/>
      <c r="CC7511" s="1"/>
      <c r="CE7511" s="1"/>
      <c r="CH7511" s="1"/>
      <c r="CK7511" s="1"/>
      <c r="CM7511" s="1"/>
      <c r="CQ7511" s="1"/>
      <c r="CS7511" s="1"/>
      <c r="CU7511" s="1"/>
    </row>
    <row r="7512" spans="2:99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T7512" s="1"/>
      <c r="X7512" s="1"/>
      <c r="Z7512" s="1"/>
      <c r="AB7512" s="1"/>
      <c r="AE7512" s="1"/>
      <c r="AG7512" s="1"/>
      <c r="AK7512" s="1"/>
      <c r="AM7512" s="1"/>
      <c r="AO7512" s="1"/>
      <c r="AQ7512" s="1"/>
      <c r="AS7512" s="1"/>
      <c r="AU7512" s="1"/>
      <c r="BA7512" s="1"/>
      <c r="BC7512" s="1"/>
      <c r="BE7512" s="1"/>
      <c r="BH7512" s="1"/>
      <c r="BJ7512" s="1"/>
      <c r="BL7512" s="1"/>
      <c r="BN7512" s="1"/>
      <c r="BP7512" s="1"/>
      <c r="BS7512" s="1"/>
      <c r="BU7512" s="1"/>
      <c r="BW7512" s="1"/>
      <c r="BZ7512" s="1"/>
      <c r="CC7512" s="1"/>
      <c r="CE7512" s="1"/>
      <c r="CH7512" s="1"/>
      <c r="CK7512" s="1"/>
      <c r="CM7512" s="1"/>
      <c r="CQ7512" s="1"/>
      <c r="CS7512" s="1"/>
      <c r="CU7512" s="1"/>
    </row>
    <row r="7513" spans="2:99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T7513" s="1"/>
      <c r="X7513" s="1"/>
      <c r="Z7513" s="1"/>
      <c r="AB7513" s="1"/>
      <c r="AE7513" s="1"/>
      <c r="AG7513" s="1"/>
      <c r="AK7513" s="1"/>
      <c r="AM7513" s="1"/>
      <c r="AO7513" s="1"/>
      <c r="AQ7513" s="1"/>
      <c r="AS7513" s="1"/>
      <c r="AU7513" s="1"/>
      <c r="BA7513" s="1"/>
      <c r="BC7513" s="1"/>
      <c r="BE7513" s="1"/>
      <c r="BH7513" s="1"/>
      <c r="BJ7513" s="1"/>
      <c r="BL7513" s="1"/>
      <c r="BN7513" s="1"/>
      <c r="BP7513" s="1"/>
      <c r="BS7513" s="1"/>
      <c r="BU7513" s="1"/>
      <c r="BW7513" s="1"/>
      <c r="BZ7513" s="1"/>
      <c r="CC7513" s="1"/>
      <c r="CE7513" s="1"/>
      <c r="CH7513" s="1"/>
      <c r="CK7513" s="1"/>
      <c r="CM7513" s="1"/>
      <c r="CQ7513" s="1"/>
      <c r="CS7513" s="1"/>
      <c r="CU7513" s="1"/>
    </row>
    <row r="7514" spans="2:99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T7514" s="1"/>
      <c r="X7514" s="1"/>
      <c r="Z7514" s="1"/>
      <c r="AB7514" s="1"/>
      <c r="AE7514" s="1"/>
      <c r="AG7514" s="1"/>
      <c r="AK7514" s="1"/>
      <c r="AM7514" s="1"/>
      <c r="AO7514" s="1"/>
      <c r="AQ7514" s="1"/>
      <c r="AS7514" s="1"/>
      <c r="AU7514" s="1"/>
      <c r="BA7514" s="1"/>
      <c r="BC7514" s="1"/>
      <c r="BE7514" s="1"/>
      <c r="BH7514" s="1"/>
      <c r="BJ7514" s="1"/>
      <c r="BL7514" s="1"/>
      <c r="BN7514" s="1"/>
      <c r="BP7514" s="1"/>
      <c r="BS7514" s="1"/>
      <c r="BU7514" s="1"/>
      <c r="BW7514" s="1"/>
      <c r="BZ7514" s="1"/>
      <c r="CC7514" s="1"/>
      <c r="CE7514" s="1"/>
      <c r="CH7514" s="1"/>
      <c r="CK7514" s="1"/>
      <c r="CM7514" s="1"/>
      <c r="CQ7514" s="1"/>
      <c r="CS7514" s="1"/>
      <c r="CU7514" s="1"/>
    </row>
    <row r="7515" spans="2:99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T7515" s="1"/>
      <c r="X7515" s="1"/>
      <c r="Z7515" s="1"/>
      <c r="AB7515" s="1"/>
      <c r="AE7515" s="1"/>
      <c r="AG7515" s="1"/>
      <c r="AK7515" s="1"/>
      <c r="AM7515" s="1"/>
      <c r="AO7515" s="1"/>
      <c r="AQ7515" s="1"/>
      <c r="AS7515" s="1"/>
      <c r="AU7515" s="1"/>
      <c r="BA7515" s="1"/>
      <c r="BC7515" s="1"/>
      <c r="BE7515" s="1"/>
      <c r="BH7515" s="1"/>
      <c r="BJ7515" s="1"/>
      <c r="BL7515" s="1"/>
      <c r="BN7515" s="1"/>
      <c r="BP7515" s="1"/>
      <c r="BS7515" s="1"/>
      <c r="BU7515" s="1"/>
      <c r="BW7515" s="1"/>
      <c r="BZ7515" s="1"/>
      <c r="CC7515" s="1"/>
      <c r="CE7515" s="1"/>
      <c r="CH7515" s="1"/>
      <c r="CK7515" s="1"/>
      <c r="CM7515" s="1"/>
      <c r="CQ7515" s="1"/>
      <c r="CS7515" s="1"/>
      <c r="CU7515" s="1"/>
    </row>
    <row r="7516" spans="2:99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T7516" s="1"/>
      <c r="X7516" s="1"/>
      <c r="Z7516" s="1"/>
      <c r="AB7516" s="1"/>
      <c r="AE7516" s="1"/>
      <c r="AG7516" s="1"/>
      <c r="AK7516" s="1"/>
      <c r="AM7516" s="1"/>
      <c r="AO7516" s="1"/>
      <c r="AQ7516" s="1"/>
      <c r="AS7516" s="1"/>
      <c r="AU7516" s="1"/>
      <c r="BA7516" s="1"/>
      <c r="BC7516" s="1"/>
      <c r="BE7516" s="1"/>
      <c r="BH7516" s="1"/>
      <c r="BJ7516" s="1"/>
      <c r="BL7516" s="1"/>
      <c r="BN7516" s="1"/>
      <c r="BP7516" s="1"/>
      <c r="BS7516" s="1"/>
      <c r="BU7516" s="1"/>
      <c r="BW7516" s="1"/>
      <c r="BZ7516" s="1"/>
      <c r="CC7516" s="1"/>
      <c r="CE7516" s="1"/>
      <c r="CH7516" s="1"/>
      <c r="CK7516" s="1"/>
      <c r="CM7516" s="1"/>
      <c r="CQ7516" s="1"/>
      <c r="CS7516" s="1"/>
      <c r="CU7516" s="1"/>
    </row>
    <row r="7517" spans="2:99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T7517" s="1"/>
      <c r="X7517" s="1"/>
      <c r="Z7517" s="1"/>
      <c r="AB7517" s="1"/>
      <c r="AE7517" s="1"/>
      <c r="AG7517" s="1"/>
      <c r="AK7517" s="1"/>
      <c r="AM7517" s="1"/>
      <c r="AO7517" s="1"/>
      <c r="AQ7517" s="1"/>
      <c r="AS7517" s="1"/>
      <c r="AU7517" s="1"/>
      <c r="BA7517" s="1"/>
      <c r="BC7517" s="1"/>
      <c r="BE7517" s="1"/>
      <c r="BH7517" s="1"/>
      <c r="BJ7517" s="1"/>
      <c r="BL7517" s="1"/>
      <c r="BN7517" s="1"/>
      <c r="BP7517" s="1"/>
      <c r="BS7517" s="1"/>
      <c r="BU7517" s="1"/>
      <c r="BW7517" s="1"/>
      <c r="BZ7517" s="1"/>
      <c r="CC7517" s="1"/>
      <c r="CE7517" s="1"/>
      <c r="CH7517" s="1"/>
      <c r="CK7517" s="1"/>
      <c r="CM7517" s="1"/>
      <c r="CQ7517" s="1"/>
      <c r="CS7517" s="1"/>
      <c r="CU7517" s="1"/>
    </row>
    <row r="7518" spans="2:99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T7518" s="1"/>
      <c r="X7518" s="1"/>
      <c r="Z7518" s="1"/>
      <c r="AB7518" s="1"/>
      <c r="AE7518" s="1"/>
      <c r="AG7518" s="1"/>
      <c r="AK7518" s="1"/>
      <c r="AM7518" s="1"/>
      <c r="AO7518" s="1"/>
      <c r="AQ7518" s="1"/>
      <c r="AS7518" s="1"/>
      <c r="AU7518" s="1"/>
      <c r="BA7518" s="1"/>
      <c r="BC7518" s="1"/>
      <c r="BE7518" s="1"/>
      <c r="BH7518" s="1"/>
      <c r="BJ7518" s="1"/>
      <c r="BL7518" s="1"/>
      <c r="BN7518" s="1"/>
      <c r="BP7518" s="1"/>
      <c r="BS7518" s="1"/>
      <c r="BU7518" s="1"/>
      <c r="BW7518" s="1"/>
      <c r="BZ7518" s="1"/>
      <c r="CC7518" s="1"/>
      <c r="CE7518" s="1"/>
      <c r="CH7518" s="1"/>
      <c r="CK7518" s="1"/>
      <c r="CM7518" s="1"/>
      <c r="CQ7518" s="1"/>
      <c r="CS7518" s="1"/>
      <c r="CU7518" s="1"/>
    </row>
    <row r="7519" spans="2:99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T7519" s="1"/>
      <c r="X7519" s="1"/>
      <c r="Z7519" s="1"/>
      <c r="AB7519" s="1"/>
      <c r="AE7519" s="1"/>
      <c r="AG7519" s="1"/>
      <c r="AK7519" s="1"/>
      <c r="AM7519" s="1"/>
      <c r="AO7519" s="1"/>
      <c r="AQ7519" s="1"/>
      <c r="AS7519" s="1"/>
      <c r="AU7519" s="1"/>
      <c r="BA7519" s="1"/>
      <c r="BC7519" s="1"/>
      <c r="BE7519" s="1"/>
      <c r="BH7519" s="1"/>
      <c r="BJ7519" s="1"/>
      <c r="BL7519" s="1"/>
      <c r="BN7519" s="1"/>
      <c r="BP7519" s="1"/>
      <c r="BS7519" s="1"/>
      <c r="BU7519" s="1"/>
      <c r="BW7519" s="1"/>
      <c r="BZ7519" s="1"/>
      <c r="CC7519" s="1"/>
      <c r="CE7519" s="1"/>
      <c r="CH7519" s="1"/>
      <c r="CK7519" s="1"/>
      <c r="CM7519" s="1"/>
      <c r="CQ7519" s="1"/>
      <c r="CS7519" s="1"/>
      <c r="CU7519" s="1"/>
    </row>
    <row r="7520" spans="2:99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T7520" s="1"/>
      <c r="X7520" s="1"/>
      <c r="Z7520" s="1"/>
      <c r="AB7520" s="1"/>
      <c r="AE7520" s="1"/>
      <c r="AG7520" s="1"/>
      <c r="AK7520" s="1"/>
      <c r="AM7520" s="1"/>
      <c r="AO7520" s="1"/>
      <c r="AQ7520" s="1"/>
      <c r="AS7520" s="1"/>
      <c r="AU7520" s="1"/>
      <c r="BA7520" s="1"/>
      <c r="BC7520" s="1"/>
      <c r="BE7520" s="1"/>
      <c r="BH7520" s="1"/>
      <c r="BJ7520" s="1"/>
      <c r="BL7520" s="1"/>
      <c r="BN7520" s="1"/>
      <c r="BP7520" s="1"/>
      <c r="BS7520" s="1"/>
      <c r="BU7520" s="1"/>
      <c r="BW7520" s="1"/>
      <c r="BZ7520" s="1"/>
      <c r="CC7520" s="1"/>
      <c r="CE7520" s="1"/>
      <c r="CH7520" s="1"/>
      <c r="CK7520" s="1"/>
      <c r="CM7520" s="1"/>
      <c r="CQ7520" s="1"/>
      <c r="CS7520" s="1"/>
      <c r="CU7520" s="1"/>
    </row>
    <row r="7521" spans="2:99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T7521" s="1"/>
      <c r="X7521" s="1"/>
      <c r="Z7521" s="1"/>
      <c r="AB7521" s="1"/>
      <c r="AE7521" s="1"/>
      <c r="AG7521" s="1"/>
      <c r="AK7521" s="1"/>
      <c r="AM7521" s="1"/>
      <c r="AO7521" s="1"/>
      <c r="AQ7521" s="1"/>
      <c r="AS7521" s="1"/>
      <c r="AU7521" s="1"/>
      <c r="BA7521" s="1"/>
      <c r="BC7521" s="1"/>
      <c r="BE7521" s="1"/>
      <c r="BH7521" s="1"/>
      <c r="BJ7521" s="1"/>
      <c r="BL7521" s="1"/>
      <c r="BN7521" s="1"/>
      <c r="BP7521" s="1"/>
      <c r="BS7521" s="1"/>
      <c r="BU7521" s="1"/>
      <c r="BW7521" s="1"/>
      <c r="BZ7521" s="1"/>
      <c r="CC7521" s="1"/>
      <c r="CE7521" s="1"/>
      <c r="CH7521" s="1"/>
      <c r="CK7521" s="1"/>
      <c r="CM7521" s="1"/>
      <c r="CQ7521" s="1"/>
      <c r="CS7521" s="1"/>
      <c r="CU7521" s="1"/>
    </row>
    <row r="7522" spans="2:99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T7522" s="1"/>
      <c r="X7522" s="1"/>
      <c r="Z7522" s="1"/>
      <c r="AB7522" s="1"/>
      <c r="AE7522" s="1"/>
      <c r="AG7522" s="1"/>
      <c r="AK7522" s="1"/>
      <c r="AM7522" s="1"/>
      <c r="AO7522" s="1"/>
      <c r="AQ7522" s="1"/>
      <c r="AS7522" s="1"/>
      <c r="AU7522" s="1"/>
      <c r="BA7522" s="1"/>
      <c r="BC7522" s="1"/>
      <c r="BE7522" s="1"/>
      <c r="BH7522" s="1"/>
      <c r="BJ7522" s="1"/>
      <c r="BL7522" s="1"/>
      <c r="BN7522" s="1"/>
      <c r="BP7522" s="1"/>
      <c r="BS7522" s="1"/>
      <c r="BU7522" s="1"/>
      <c r="BW7522" s="1"/>
      <c r="BZ7522" s="1"/>
      <c r="CC7522" s="1"/>
      <c r="CE7522" s="1"/>
      <c r="CH7522" s="1"/>
      <c r="CK7522" s="1"/>
      <c r="CM7522" s="1"/>
      <c r="CQ7522" s="1"/>
      <c r="CS7522" s="1"/>
      <c r="CU7522" s="1"/>
    </row>
    <row r="7523" spans="2:99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T7523" s="1"/>
      <c r="X7523" s="1"/>
      <c r="Z7523" s="1"/>
      <c r="AB7523" s="1"/>
      <c r="AE7523" s="1"/>
      <c r="AG7523" s="1"/>
      <c r="AK7523" s="1"/>
      <c r="AM7523" s="1"/>
      <c r="AO7523" s="1"/>
      <c r="AQ7523" s="1"/>
      <c r="AS7523" s="1"/>
      <c r="AU7523" s="1"/>
      <c r="BA7523" s="1"/>
      <c r="BC7523" s="1"/>
      <c r="BE7523" s="1"/>
      <c r="BH7523" s="1"/>
      <c r="BJ7523" s="1"/>
      <c r="BL7523" s="1"/>
      <c r="BN7523" s="1"/>
      <c r="BP7523" s="1"/>
      <c r="BS7523" s="1"/>
      <c r="BU7523" s="1"/>
      <c r="BW7523" s="1"/>
      <c r="BZ7523" s="1"/>
      <c r="CC7523" s="1"/>
      <c r="CE7523" s="1"/>
      <c r="CH7523" s="1"/>
      <c r="CK7523" s="1"/>
      <c r="CM7523" s="1"/>
      <c r="CQ7523" s="1"/>
      <c r="CS7523" s="1"/>
      <c r="CU7523" s="1"/>
    </row>
    <row r="7524" spans="2:99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T7524" s="1"/>
      <c r="X7524" s="1"/>
      <c r="Z7524" s="1"/>
      <c r="AB7524" s="1"/>
      <c r="AE7524" s="1"/>
      <c r="AG7524" s="1"/>
      <c r="AK7524" s="1"/>
      <c r="AM7524" s="1"/>
      <c r="AO7524" s="1"/>
      <c r="AQ7524" s="1"/>
      <c r="AS7524" s="1"/>
      <c r="AU7524" s="1"/>
      <c r="BA7524" s="1"/>
      <c r="BC7524" s="1"/>
      <c r="BE7524" s="1"/>
      <c r="BH7524" s="1"/>
      <c r="BJ7524" s="1"/>
      <c r="BL7524" s="1"/>
      <c r="BN7524" s="1"/>
      <c r="BP7524" s="1"/>
      <c r="BS7524" s="1"/>
      <c r="BU7524" s="1"/>
      <c r="BW7524" s="1"/>
      <c r="BZ7524" s="1"/>
      <c r="CC7524" s="1"/>
      <c r="CE7524" s="1"/>
      <c r="CH7524" s="1"/>
      <c r="CK7524" s="1"/>
      <c r="CM7524" s="1"/>
      <c r="CQ7524" s="1"/>
      <c r="CS7524" s="1"/>
      <c r="CU7524" s="1"/>
    </row>
    <row r="7525" spans="2:99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T7525" s="1"/>
      <c r="X7525" s="1"/>
      <c r="Z7525" s="1"/>
      <c r="AB7525" s="1"/>
      <c r="AE7525" s="1"/>
      <c r="AG7525" s="1"/>
      <c r="AK7525" s="1"/>
      <c r="AM7525" s="1"/>
      <c r="AO7525" s="1"/>
      <c r="AQ7525" s="1"/>
      <c r="AS7525" s="1"/>
      <c r="AU7525" s="1"/>
      <c r="BA7525" s="1"/>
      <c r="BC7525" s="1"/>
      <c r="BE7525" s="1"/>
      <c r="BH7525" s="1"/>
      <c r="BJ7525" s="1"/>
      <c r="BL7525" s="1"/>
      <c r="BN7525" s="1"/>
      <c r="BP7525" s="1"/>
      <c r="BS7525" s="1"/>
      <c r="BU7525" s="1"/>
      <c r="BW7525" s="1"/>
      <c r="BZ7525" s="1"/>
      <c r="CC7525" s="1"/>
      <c r="CE7525" s="1"/>
      <c r="CH7525" s="1"/>
      <c r="CK7525" s="1"/>
      <c r="CM7525" s="1"/>
      <c r="CQ7525" s="1"/>
      <c r="CS7525" s="1"/>
      <c r="CU7525" s="1"/>
    </row>
    <row r="7526" spans="2:99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T7526" s="1"/>
      <c r="X7526" s="1"/>
      <c r="Z7526" s="1"/>
      <c r="AB7526" s="1"/>
      <c r="AE7526" s="1"/>
      <c r="AG7526" s="1"/>
      <c r="AK7526" s="1"/>
      <c r="AM7526" s="1"/>
      <c r="AO7526" s="1"/>
      <c r="AQ7526" s="1"/>
      <c r="AS7526" s="1"/>
      <c r="AU7526" s="1"/>
      <c r="BA7526" s="1"/>
      <c r="BC7526" s="1"/>
      <c r="BE7526" s="1"/>
      <c r="BH7526" s="1"/>
      <c r="BJ7526" s="1"/>
      <c r="BL7526" s="1"/>
      <c r="BN7526" s="1"/>
      <c r="BP7526" s="1"/>
      <c r="BS7526" s="1"/>
      <c r="BU7526" s="1"/>
      <c r="BW7526" s="1"/>
      <c r="BZ7526" s="1"/>
      <c r="CC7526" s="1"/>
      <c r="CE7526" s="1"/>
      <c r="CH7526" s="1"/>
      <c r="CK7526" s="1"/>
      <c r="CM7526" s="1"/>
      <c r="CQ7526" s="1"/>
      <c r="CS7526" s="1"/>
      <c r="CU7526" s="1"/>
    </row>
    <row r="7527" spans="2:99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T7527" s="1"/>
      <c r="X7527" s="1"/>
      <c r="Z7527" s="1"/>
      <c r="AB7527" s="1"/>
      <c r="AE7527" s="1"/>
      <c r="AG7527" s="1"/>
      <c r="AK7527" s="1"/>
      <c r="AM7527" s="1"/>
      <c r="AO7527" s="1"/>
      <c r="AQ7527" s="1"/>
      <c r="AS7527" s="1"/>
      <c r="AU7527" s="1"/>
      <c r="BA7527" s="1"/>
      <c r="BC7527" s="1"/>
      <c r="BE7527" s="1"/>
      <c r="BH7527" s="1"/>
      <c r="BJ7527" s="1"/>
      <c r="BL7527" s="1"/>
      <c r="BN7527" s="1"/>
      <c r="BP7527" s="1"/>
      <c r="BS7527" s="1"/>
      <c r="BU7527" s="1"/>
      <c r="BW7527" s="1"/>
      <c r="BZ7527" s="1"/>
      <c r="CC7527" s="1"/>
      <c r="CE7527" s="1"/>
      <c r="CH7527" s="1"/>
      <c r="CK7527" s="1"/>
      <c r="CM7527" s="1"/>
      <c r="CQ7527" s="1"/>
      <c r="CS7527" s="1"/>
      <c r="CU7527" s="1"/>
    </row>
    <row r="7528" spans="2:99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T7528" s="1"/>
      <c r="X7528" s="1"/>
      <c r="Z7528" s="1"/>
      <c r="AB7528" s="1"/>
      <c r="AE7528" s="1"/>
      <c r="AG7528" s="1"/>
      <c r="AK7528" s="1"/>
      <c r="AM7528" s="1"/>
      <c r="AO7528" s="1"/>
      <c r="AQ7528" s="1"/>
      <c r="AS7528" s="1"/>
      <c r="AU7528" s="1"/>
      <c r="BA7528" s="1"/>
      <c r="BC7528" s="1"/>
      <c r="BE7528" s="1"/>
      <c r="BH7528" s="1"/>
      <c r="BJ7528" s="1"/>
      <c r="BL7528" s="1"/>
      <c r="BN7528" s="1"/>
      <c r="BP7528" s="1"/>
      <c r="BS7528" s="1"/>
      <c r="BU7528" s="1"/>
      <c r="BW7528" s="1"/>
      <c r="BZ7528" s="1"/>
      <c r="CC7528" s="1"/>
      <c r="CE7528" s="1"/>
      <c r="CH7528" s="1"/>
      <c r="CK7528" s="1"/>
      <c r="CM7528" s="1"/>
      <c r="CQ7528" s="1"/>
      <c r="CS7528" s="1"/>
      <c r="CU7528" s="1"/>
    </row>
    <row r="7529" spans="2:99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T7529" s="1"/>
      <c r="X7529" s="1"/>
      <c r="Z7529" s="1"/>
      <c r="AB7529" s="1"/>
      <c r="AE7529" s="1"/>
      <c r="AG7529" s="1"/>
      <c r="AK7529" s="1"/>
      <c r="AM7529" s="1"/>
      <c r="AO7529" s="1"/>
      <c r="AQ7529" s="1"/>
      <c r="AS7529" s="1"/>
      <c r="AU7529" s="1"/>
      <c r="BA7529" s="1"/>
      <c r="BC7529" s="1"/>
      <c r="BE7529" s="1"/>
      <c r="BH7529" s="1"/>
      <c r="BJ7529" s="1"/>
      <c r="BL7529" s="1"/>
      <c r="BN7529" s="1"/>
      <c r="BP7529" s="1"/>
      <c r="BS7529" s="1"/>
      <c r="BU7529" s="1"/>
      <c r="BW7529" s="1"/>
      <c r="BZ7529" s="1"/>
      <c r="CC7529" s="1"/>
      <c r="CE7529" s="1"/>
      <c r="CH7529" s="1"/>
      <c r="CK7529" s="1"/>
      <c r="CM7529" s="1"/>
      <c r="CQ7529" s="1"/>
      <c r="CS7529" s="1"/>
      <c r="CU7529" s="1"/>
    </row>
    <row r="7530" spans="2:99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T7530" s="1"/>
      <c r="X7530" s="1"/>
      <c r="Z7530" s="1"/>
      <c r="AB7530" s="1"/>
      <c r="AE7530" s="1"/>
      <c r="AG7530" s="1"/>
      <c r="AK7530" s="1"/>
      <c r="AM7530" s="1"/>
      <c r="AO7530" s="1"/>
      <c r="AQ7530" s="1"/>
      <c r="AS7530" s="1"/>
      <c r="AU7530" s="1"/>
      <c r="BA7530" s="1"/>
      <c r="BC7530" s="1"/>
      <c r="BE7530" s="1"/>
      <c r="BH7530" s="1"/>
      <c r="BJ7530" s="1"/>
      <c r="BL7530" s="1"/>
      <c r="BN7530" s="1"/>
      <c r="BP7530" s="1"/>
      <c r="BS7530" s="1"/>
      <c r="BU7530" s="1"/>
      <c r="BW7530" s="1"/>
      <c r="BZ7530" s="1"/>
      <c r="CC7530" s="1"/>
      <c r="CE7530" s="1"/>
      <c r="CH7530" s="1"/>
      <c r="CK7530" s="1"/>
      <c r="CM7530" s="1"/>
      <c r="CQ7530" s="1"/>
      <c r="CS7530" s="1"/>
      <c r="CU7530" s="1"/>
    </row>
    <row r="7531" spans="2:99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T7531" s="1"/>
      <c r="X7531" s="1"/>
      <c r="Z7531" s="1"/>
      <c r="AB7531" s="1"/>
      <c r="AE7531" s="1"/>
      <c r="AG7531" s="1"/>
      <c r="AK7531" s="1"/>
      <c r="AM7531" s="1"/>
      <c r="AO7531" s="1"/>
      <c r="AQ7531" s="1"/>
      <c r="AS7531" s="1"/>
      <c r="AU7531" s="1"/>
      <c r="BA7531" s="1"/>
      <c r="BC7531" s="1"/>
      <c r="BE7531" s="1"/>
      <c r="BH7531" s="1"/>
      <c r="BJ7531" s="1"/>
      <c r="BL7531" s="1"/>
      <c r="BN7531" s="1"/>
      <c r="BP7531" s="1"/>
      <c r="BS7531" s="1"/>
      <c r="BU7531" s="1"/>
      <c r="BW7531" s="1"/>
      <c r="BZ7531" s="1"/>
      <c r="CC7531" s="1"/>
      <c r="CE7531" s="1"/>
      <c r="CH7531" s="1"/>
      <c r="CK7531" s="1"/>
      <c r="CM7531" s="1"/>
      <c r="CQ7531" s="1"/>
      <c r="CS7531" s="1"/>
      <c r="CU7531" s="1"/>
    </row>
    <row r="7532" spans="2:99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T7532" s="1"/>
      <c r="X7532" s="1"/>
      <c r="Z7532" s="1"/>
      <c r="AB7532" s="1"/>
      <c r="AE7532" s="1"/>
      <c r="AG7532" s="1"/>
      <c r="AK7532" s="1"/>
      <c r="AM7532" s="1"/>
      <c r="AO7532" s="1"/>
      <c r="AQ7532" s="1"/>
      <c r="AS7532" s="1"/>
      <c r="AU7532" s="1"/>
      <c r="BA7532" s="1"/>
      <c r="BC7532" s="1"/>
      <c r="BE7532" s="1"/>
      <c r="BH7532" s="1"/>
      <c r="BJ7532" s="1"/>
      <c r="BL7532" s="1"/>
      <c r="BN7532" s="1"/>
      <c r="BP7532" s="1"/>
      <c r="BS7532" s="1"/>
      <c r="BU7532" s="1"/>
      <c r="BW7532" s="1"/>
      <c r="BZ7532" s="1"/>
      <c r="CC7532" s="1"/>
      <c r="CE7532" s="1"/>
      <c r="CH7532" s="1"/>
      <c r="CK7532" s="1"/>
      <c r="CM7532" s="1"/>
      <c r="CQ7532" s="1"/>
      <c r="CS7532" s="1"/>
      <c r="CU7532" s="1"/>
    </row>
    <row r="7533" spans="2:99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T7533" s="1"/>
      <c r="X7533" s="1"/>
      <c r="Z7533" s="1"/>
      <c r="AB7533" s="1"/>
      <c r="AE7533" s="1"/>
      <c r="AG7533" s="1"/>
      <c r="AK7533" s="1"/>
      <c r="AM7533" s="1"/>
      <c r="AO7533" s="1"/>
      <c r="AQ7533" s="1"/>
      <c r="AS7533" s="1"/>
      <c r="AU7533" s="1"/>
      <c r="BA7533" s="1"/>
      <c r="BC7533" s="1"/>
      <c r="BE7533" s="1"/>
      <c r="BH7533" s="1"/>
      <c r="BJ7533" s="1"/>
      <c r="BL7533" s="1"/>
      <c r="BN7533" s="1"/>
      <c r="BP7533" s="1"/>
      <c r="BS7533" s="1"/>
      <c r="BU7533" s="1"/>
      <c r="BW7533" s="1"/>
      <c r="BZ7533" s="1"/>
      <c r="CC7533" s="1"/>
      <c r="CE7533" s="1"/>
      <c r="CH7533" s="1"/>
      <c r="CK7533" s="1"/>
      <c r="CM7533" s="1"/>
      <c r="CQ7533" s="1"/>
      <c r="CS7533" s="1"/>
      <c r="CU7533" s="1"/>
    </row>
    <row r="7534" spans="2:99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T7534" s="1"/>
      <c r="X7534" s="1"/>
      <c r="Z7534" s="1"/>
      <c r="AB7534" s="1"/>
      <c r="AE7534" s="1"/>
      <c r="AG7534" s="1"/>
      <c r="AK7534" s="1"/>
      <c r="AM7534" s="1"/>
      <c r="AO7534" s="1"/>
      <c r="AQ7534" s="1"/>
      <c r="AS7534" s="1"/>
      <c r="AU7534" s="1"/>
      <c r="BA7534" s="1"/>
      <c r="BC7534" s="1"/>
      <c r="BE7534" s="1"/>
      <c r="BH7534" s="1"/>
      <c r="BJ7534" s="1"/>
      <c r="BL7534" s="1"/>
      <c r="BN7534" s="1"/>
      <c r="BP7534" s="1"/>
      <c r="BS7534" s="1"/>
      <c r="BU7534" s="1"/>
      <c r="BW7534" s="1"/>
      <c r="BZ7534" s="1"/>
      <c r="CC7534" s="1"/>
      <c r="CE7534" s="1"/>
      <c r="CH7534" s="1"/>
      <c r="CK7534" s="1"/>
      <c r="CM7534" s="1"/>
      <c r="CQ7534" s="1"/>
      <c r="CS7534" s="1"/>
      <c r="CU7534" s="1"/>
    </row>
    <row r="7535" spans="2:99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T7535" s="1"/>
      <c r="X7535" s="1"/>
      <c r="Z7535" s="1"/>
      <c r="AB7535" s="1"/>
      <c r="AE7535" s="1"/>
      <c r="AG7535" s="1"/>
      <c r="AK7535" s="1"/>
      <c r="AM7535" s="1"/>
      <c r="AO7535" s="1"/>
      <c r="AQ7535" s="1"/>
      <c r="AS7535" s="1"/>
      <c r="AU7535" s="1"/>
      <c r="BA7535" s="1"/>
      <c r="BC7535" s="1"/>
      <c r="BE7535" s="1"/>
      <c r="BH7535" s="1"/>
      <c r="BJ7535" s="1"/>
      <c r="BL7535" s="1"/>
      <c r="BN7535" s="1"/>
      <c r="BP7535" s="1"/>
      <c r="BS7535" s="1"/>
      <c r="BU7535" s="1"/>
      <c r="BW7535" s="1"/>
      <c r="BZ7535" s="1"/>
      <c r="CC7535" s="1"/>
      <c r="CE7535" s="1"/>
      <c r="CH7535" s="1"/>
      <c r="CK7535" s="1"/>
      <c r="CM7535" s="1"/>
      <c r="CQ7535" s="1"/>
      <c r="CS7535" s="1"/>
      <c r="CU7535" s="1"/>
    </row>
    <row r="7536" spans="2:99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T7536" s="1"/>
      <c r="X7536" s="1"/>
      <c r="Z7536" s="1"/>
      <c r="AB7536" s="1"/>
      <c r="AE7536" s="1"/>
      <c r="AG7536" s="1"/>
      <c r="AK7536" s="1"/>
      <c r="AM7536" s="1"/>
      <c r="AO7536" s="1"/>
      <c r="AQ7536" s="1"/>
      <c r="AS7536" s="1"/>
      <c r="AU7536" s="1"/>
      <c r="BA7536" s="1"/>
      <c r="BC7536" s="1"/>
      <c r="BE7536" s="1"/>
      <c r="BH7536" s="1"/>
      <c r="BJ7536" s="1"/>
      <c r="BL7536" s="1"/>
      <c r="BN7536" s="1"/>
      <c r="BP7536" s="1"/>
      <c r="BS7536" s="1"/>
      <c r="BU7536" s="1"/>
      <c r="BW7536" s="1"/>
      <c r="BZ7536" s="1"/>
      <c r="CC7536" s="1"/>
      <c r="CE7536" s="1"/>
      <c r="CH7536" s="1"/>
      <c r="CK7536" s="1"/>
      <c r="CM7536" s="1"/>
      <c r="CQ7536" s="1"/>
      <c r="CS7536" s="1"/>
      <c r="CU7536" s="1"/>
    </row>
    <row r="7537" spans="2:99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T7537" s="1"/>
      <c r="X7537" s="1"/>
      <c r="Z7537" s="1"/>
      <c r="AB7537" s="1"/>
      <c r="AE7537" s="1"/>
      <c r="AG7537" s="1"/>
      <c r="AK7537" s="1"/>
      <c r="AM7537" s="1"/>
      <c r="AO7537" s="1"/>
      <c r="AQ7537" s="1"/>
      <c r="AS7537" s="1"/>
      <c r="AU7537" s="1"/>
      <c r="BA7537" s="1"/>
      <c r="BC7537" s="1"/>
      <c r="BE7537" s="1"/>
      <c r="BH7537" s="1"/>
      <c r="BJ7537" s="1"/>
      <c r="BL7537" s="1"/>
      <c r="BN7537" s="1"/>
      <c r="BP7537" s="1"/>
      <c r="BS7537" s="1"/>
      <c r="BU7537" s="1"/>
      <c r="BW7537" s="1"/>
      <c r="BZ7537" s="1"/>
      <c r="CC7537" s="1"/>
      <c r="CE7537" s="1"/>
      <c r="CH7537" s="1"/>
      <c r="CK7537" s="1"/>
      <c r="CM7537" s="1"/>
      <c r="CQ7537" s="1"/>
      <c r="CS7537" s="1"/>
      <c r="CU7537" s="1"/>
    </row>
    <row r="7538" spans="2:99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T7538" s="1"/>
      <c r="X7538" s="1"/>
      <c r="Z7538" s="1"/>
      <c r="AB7538" s="1"/>
      <c r="AE7538" s="1"/>
      <c r="AG7538" s="1"/>
      <c r="AK7538" s="1"/>
      <c r="AM7538" s="1"/>
      <c r="AO7538" s="1"/>
      <c r="AQ7538" s="1"/>
      <c r="AS7538" s="1"/>
      <c r="AU7538" s="1"/>
      <c r="BA7538" s="1"/>
      <c r="BC7538" s="1"/>
      <c r="BE7538" s="1"/>
      <c r="BH7538" s="1"/>
      <c r="BJ7538" s="1"/>
      <c r="BL7538" s="1"/>
      <c r="BN7538" s="1"/>
      <c r="BP7538" s="1"/>
      <c r="BS7538" s="1"/>
      <c r="BU7538" s="1"/>
      <c r="BW7538" s="1"/>
      <c r="BZ7538" s="1"/>
      <c r="CC7538" s="1"/>
      <c r="CE7538" s="1"/>
      <c r="CH7538" s="1"/>
      <c r="CK7538" s="1"/>
      <c r="CM7538" s="1"/>
      <c r="CQ7538" s="1"/>
      <c r="CS7538" s="1"/>
      <c r="CU7538" s="1"/>
    </row>
    <row r="7539" spans="2:99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T7539" s="1"/>
      <c r="X7539" s="1"/>
      <c r="Z7539" s="1"/>
      <c r="AB7539" s="1"/>
      <c r="AE7539" s="1"/>
      <c r="AG7539" s="1"/>
      <c r="AK7539" s="1"/>
      <c r="AM7539" s="1"/>
      <c r="AO7539" s="1"/>
      <c r="AQ7539" s="1"/>
      <c r="AS7539" s="1"/>
      <c r="AU7539" s="1"/>
      <c r="BA7539" s="1"/>
      <c r="BC7539" s="1"/>
      <c r="BE7539" s="1"/>
      <c r="BH7539" s="1"/>
      <c r="BJ7539" s="1"/>
      <c r="BL7539" s="1"/>
      <c r="BN7539" s="1"/>
      <c r="BP7539" s="1"/>
      <c r="BS7539" s="1"/>
      <c r="BU7539" s="1"/>
      <c r="BW7539" s="1"/>
      <c r="BZ7539" s="1"/>
      <c r="CC7539" s="1"/>
      <c r="CE7539" s="1"/>
      <c r="CH7539" s="1"/>
      <c r="CK7539" s="1"/>
      <c r="CM7539" s="1"/>
      <c r="CQ7539" s="1"/>
      <c r="CS7539" s="1"/>
      <c r="CU7539" s="1"/>
    </row>
    <row r="7540" spans="2:99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T7540" s="1"/>
      <c r="X7540" s="1"/>
      <c r="Z7540" s="1"/>
      <c r="AB7540" s="1"/>
      <c r="AE7540" s="1"/>
      <c r="AG7540" s="1"/>
      <c r="AK7540" s="1"/>
      <c r="AM7540" s="1"/>
      <c r="AO7540" s="1"/>
      <c r="AQ7540" s="1"/>
      <c r="AS7540" s="1"/>
      <c r="AU7540" s="1"/>
      <c r="BA7540" s="1"/>
      <c r="BC7540" s="1"/>
      <c r="BE7540" s="1"/>
      <c r="BH7540" s="1"/>
      <c r="BJ7540" s="1"/>
      <c r="BL7540" s="1"/>
      <c r="BN7540" s="1"/>
      <c r="BP7540" s="1"/>
      <c r="BS7540" s="1"/>
      <c r="BU7540" s="1"/>
      <c r="BW7540" s="1"/>
      <c r="BZ7540" s="1"/>
      <c r="CC7540" s="1"/>
      <c r="CE7540" s="1"/>
      <c r="CH7540" s="1"/>
      <c r="CK7540" s="1"/>
      <c r="CM7540" s="1"/>
      <c r="CQ7540" s="1"/>
      <c r="CS7540" s="1"/>
      <c r="CU7540" s="1"/>
    </row>
    <row r="7541" spans="2:99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T7541" s="1"/>
      <c r="X7541" s="1"/>
      <c r="Z7541" s="1"/>
      <c r="AB7541" s="1"/>
      <c r="AE7541" s="1"/>
      <c r="AG7541" s="1"/>
      <c r="AK7541" s="1"/>
      <c r="AM7541" s="1"/>
      <c r="AO7541" s="1"/>
      <c r="AQ7541" s="1"/>
      <c r="AS7541" s="1"/>
      <c r="AU7541" s="1"/>
      <c r="BA7541" s="1"/>
      <c r="BC7541" s="1"/>
      <c r="BE7541" s="1"/>
      <c r="BH7541" s="1"/>
      <c r="BJ7541" s="1"/>
      <c r="BL7541" s="1"/>
      <c r="BN7541" s="1"/>
      <c r="BP7541" s="1"/>
      <c r="BS7541" s="1"/>
      <c r="BU7541" s="1"/>
      <c r="BW7541" s="1"/>
      <c r="BZ7541" s="1"/>
      <c r="CC7541" s="1"/>
      <c r="CE7541" s="1"/>
      <c r="CH7541" s="1"/>
      <c r="CK7541" s="1"/>
      <c r="CM7541" s="1"/>
      <c r="CQ7541" s="1"/>
      <c r="CS7541" s="1"/>
      <c r="CU7541" s="1"/>
    </row>
    <row r="7542" spans="2:99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T7542" s="1"/>
      <c r="X7542" s="1"/>
      <c r="Z7542" s="1"/>
      <c r="AB7542" s="1"/>
      <c r="AE7542" s="1"/>
      <c r="AG7542" s="1"/>
      <c r="AK7542" s="1"/>
      <c r="AM7542" s="1"/>
      <c r="AO7542" s="1"/>
      <c r="AQ7542" s="1"/>
      <c r="AS7542" s="1"/>
      <c r="AU7542" s="1"/>
      <c r="BA7542" s="1"/>
      <c r="BC7542" s="1"/>
      <c r="BE7542" s="1"/>
      <c r="BH7542" s="1"/>
      <c r="BJ7542" s="1"/>
      <c r="BL7542" s="1"/>
      <c r="BN7542" s="1"/>
      <c r="BP7542" s="1"/>
      <c r="BS7542" s="1"/>
      <c r="BU7542" s="1"/>
      <c r="BW7542" s="1"/>
      <c r="BZ7542" s="1"/>
      <c r="CC7542" s="1"/>
      <c r="CE7542" s="1"/>
      <c r="CH7542" s="1"/>
      <c r="CK7542" s="1"/>
      <c r="CM7542" s="1"/>
      <c r="CQ7542" s="1"/>
      <c r="CS7542" s="1"/>
      <c r="CU7542" s="1"/>
    </row>
    <row r="7543" spans="2:99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T7543" s="1"/>
      <c r="X7543" s="1"/>
      <c r="Z7543" s="1"/>
      <c r="AB7543" s="1"/>
      <c r="AE7543" s="1"/>
      <c r="AG7543" s="1"/>
      <c r="AK7543" s="1"/>
      <c r="AM7543" s="1"/>
      <c r="AO7543" s="1"/>
      <c r="AQ7543" s="1"/>
      <c r="AS7543" s="1"/>
      <c r="AU7543" s="1"/>
      <c r="BA7543" s="1"/>
      <c r="BC7543" s="1"/>
      <c r="BE7543" s="1"/>
      <c r="BH7543" s="1"/>
      <c r="BJ7543" s="1"/>
      <c r="BL7543" s="1"/>
      <c r="BN7543" s="1"/>
      <c r="BP7543" s="1"/>
      <c r="BS7543" s="1"/>
      <c r="BU7543" s="1"/>
      <c r="BW7543" s="1"/>
      <c r="BZ7543" s="1"/>
      <c r="CC7543" s="1"/>
      <c r="CE7543" s="1"/>
      <c r="CH7543" s="1"/>
      <c r="CK7543" s="1"/>
      <c r="CM7543" s="1"/>
      <c r="CQ7543" s="1"/>
      <c r="CS7543" s="1"/>
      <c r="CU7543" s="1"/>
    </row>
    <row r="7544" spans="2:99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T7544" s="1"/>
      <c r="X7544" s="1"/>
      <c r="Z7544" s="1"/>
      <c r="AB7544" s="1"/>
      <c r="AE7544" s="1"/>
      <c r="AG7544" s="1"/>
      <c r="AK7544" s="1"/>
      <c r="AM7544" s="1"/>
      <c r="AO7544" s="1"/>
      <c r="AQ7544" s="1"/>
      <c r="AS7544" s="1"/>
      <c r="AU7544" s="1"/>
      <c r="BA7544" s="1"/>
      <c r="BC7544" s="1"/>
      <c r="BE7544" s="1"/>
      <c r="BH7544" s="1"/>
      <c r="BJ7544" s="1"/>
      <c r="BL7544" s="1"/>
      <c r="BN7544" s="1"/>
      <c r="BP7544" s="1"/>
      <c r="BS7544" s="1"/>
      <c r="BU7544" s="1"/>
      <c r="BW7544" s="1"/>
      <c r="BZ7544" s="1"/>
      <c r="CC7544" s="1"/>
      <c r="CE7544" s="1"/>
      <c r="CH7544" s="1"/>
      <c r="CK7544" s="1"/>
      <c r="CM7544" s="1"/>
      <c r="CQ7544" s="1"/>
      <c r="CS7544" s="1"/>
      <c r="CU7544" s="1"/>
    </row>
    <row r="7545" spans="2:99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T7545" s="1"/>
      <c r="X7545" s="1"/>
      <c r="Z7545" s="1"/>
      <c r="AB7545" s="1"/>
      <c r="AE7545" s="1"/>
      <c r="AG7545" s="1"/>
      <c r="AK7545" s="1"/>
      <c r="AM7545" s="1"/>
      <c r="AO7545" s="1"/>
      <c r="AQ7545" s="1"/>
      <c r="AS7545" s="1"/>
      <c r="AU7545" s="1"/>
      <c r="BA7545" s="1"/>
      <c r="BC7545" s="1"/>
      <c r="BE7545" s="1"/>
      <c r="BH7545" s="1"/>
      <c r="BJ7545" s="1"/>
      <c r="BL7545" s="1"/>
      <c r="BN7545" s="1"/>
      <c r="BP7545" s="1"/>
      <c r="BS7545" s="1"/>
      <c r="BU7545" s="1"/>
      <c r="BW7545" s="1"/>
      <c r="BZ7545" s="1"/>
      <c r="CC7545" s="1"/>
      <c r="CE7545" s="1"/>
      <c r="CH7545" s="1"/>
      <c r="CK7545" s="1"/>
      <c r="CM7545" s="1"/>
      <c r="CQ7545" s="1"/>
      <c r="CS7545" s="1"/>
      <c r="CU7545" s="1"/>
    </row>
    <row r="7546" spans="2:99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T7546" s="1"/>
      <c r="X7546" s="1"/>
      <c r="Z7546" s="1"/>
      <c r="AB7546" s="1"/>
      <c r="AE7546" s="1"/>
      <c r="AG7546" s="1"/>
      <c r="AK7546" s="1"/>
      <c r="AM7546" s="1"/>
      <c r="AO7546" s="1"/>
      <c r="AQ7546" s="1"/>
      <c r="AS7546" s="1"/>
      <c r="AU7546" s="1"/>
      <c r="BA7546" s="1"/>
      <c r="BC7546" s="1"/>
      <c r="BE7546" s="1"/>
      <c r="BH7546" s="1"/>
      <c r="BJ7546" s="1"/>
      <c r="BL7546" s="1"/>
      <c r="BN7546" s="1"/>
      <c r="BP7546" s="1"/>
      <c r="BS7546" s="1"/>
      <c r="BU7546" s="1"/>
      <c r="BW7546" s="1"/>
      <c r="BZ7546" s="1"/>
      <c r="CC7546" s="1"/>
      <c r="CE7546" s="1"/>
      <c r="CH7546" s="1"/>
      <c r="CK7546" s="1"/>
      <c r="CM7546" s="1"/>
      <c r="CQ7546" s="1"/>
      <c r="CS7546" s="1"/>
      <c r="CU7546" s="1"/>
    </row>
    <row r="7547" spans="2:99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T7547" s="1"/>
      <c r="X7547" s="1"/>
      <c r="Z7547" s="1"/>
      <c r="AB7547" s="1"/>
      <c r="AE7547" s="1"/>
      <c r="AG7547" s="1"/>
      <c r="AK7547" s="1"/>
      <c r="AM7547" s="1"/>
      <c r="AO7547" s="1"/>
      <c r="AQ7547" s="1"/>
      <c r="AS7547" s="1"/>
      <c r="AU7547" s="1"/>
      <c r="BA7547" s="1"/>
      <c r="BC7547" s="1"/>
      <c r="BE7547" s="1"/>
      <c r="BH7547" s="1"/>
      <c r="BJ7547" s="1"/>
      <c r="BL7547" s="1"/>
      <c r="BN7547" s="1"/>
      <c r="BP7547" s="1"/>
      <c r="BS7547" s="1"/>
      <c r="BU7547" s="1"/>
      <c r="BW7547" s="1"/>
      <c r="BZ7547" s="1"/>
      <c r="CC7547" s="1"/>
      <c r="CE7547" s="1"/>
      <c r="CH7547" s="1"/>
      <c r="CK7547" s="1"/>
      <c r="CM7547" s="1"/>
      <c r="CQ7547" s="1"/>
      <c r="CS7547" s="1"/>
      <c r="CU7547" s="1"/>
    </row>
    <row r="7548" spans="2:99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T7548" s="1"/>
      <c r="X7548" s="1"/>
      <c r="Z7548" s="1"/>
      <c r="AB7548" s="1"/>
      <c r="AE7548" s="1"/>
      <c r="AG7548" s="1"/>
      <c r="AK7548" s="1"/>
      <c r="AM7548" s="1"/>
      <c r="AO7548" s="1"/>
      <c r="AQ7548" s="1"/>
      <c r="AS7548" s="1"/>
      <c r="AU7548" s="1"/>
      <c r="BA7548" s="1"/>
      <c r="BC7548" s="1"/>
      <c r="BE7548" s="1"/>
      <c r="BH7548" s="1"/>
      <c r="BJ7548" s="1"/>
      <c r="BL7548" s="1"/>
      <c r="BN7548" s="1"/>
      <c r="BP7548" s="1"/>
      <c r="BS7548" s="1"/>
      <c r="BU7548" s="1"/>
      <c r="BW7548" s="1"/>
      <c r="BZ7548" s="1"/>
      <c r="CC7548" s="1"/>
      <c r="CE7548" s="1"/>
      <c r="CH7548" s="1"/>
      <c r="CK7548" s="1"/>
      <c r="CM7548" s="1"/>
      <c r="CQ7548" s="1"/>
      <c r="CS7548" s="1"/>
      <c r="CU7548" s="1"/>
    </row>
    <row r="7549" spans="2:99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T7549" s="1"/>
      <c r="X7549" s="1"/>
      <c r="Z7549" s="1"/>
      <c r="AB7549" s="1"/>
      <c r="AE7549" s="1"/>
      <c r="AG7549" s="1"/>
      <c r="AK7549" s="1"/>
      <c r="AM7549" s="1"/>
      <c r="AO7549" s="1"/>
      <c r="AQ7549" s="1"/>
      <c r="AS7549" s="1"/>
      <c r="AU7549" s="1"/>
      <c r="BA7549" s="1"/>
      <c r="BC7549" s="1"/>
      <c r="BE7549" s="1"/>
      <c r="BH7549" s="1"/>
      <c r="BJ7549" s="1"/>
      <c r="BL7549" s="1"/>
      <c r="BN7549" s="1"/>
      <c r="BP7549" s="1"/>
      <c r="BS7549" s="1"/>
      <c r="BU7549" s="1"/>
      <c r="BW7549" s="1"/>
      <c r="BZ7549" s="1"/>
      <c r="CC7549" s="1"/>
      <c r="CE7549" s="1"/>
      <c r="CH7549" s="1"/>
      <c r="CK7549" s="1"/>
      <c r="CM7549" s="1"/>
      <c r="CQ7549" s="1"/>
      <c r="CS7549" s="1"/>
      <c r="CU7549" s="1"/>
    </row>
    <row r="7550" spans="2:99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T7550" s="1"/>
      <c r="X7550" s="1"/>
      <c r="Z7550" s="1"/>
      <c r="AB7550" s="1"/>
      <c r="AE7550" s="1"/>
      <c r="AG7550" s="1"/>
      <c r="AK7550" s="1"/>
      <c r="AM7550" s="1"/>
      <c r="AO7550" s="1"/>
      <c r="AQ7550" s="1"/>
      <c r="AS7550" s="1"/>
      <c r="AU7550" s="1"/>
      <c r="BA7550" s="1"/>
      <c r="BC7550" s="1"/>
      <c r="BE7550" s="1"/>
      <c r="BH7550" s="1"/>
      <c r="BJ7550" s="1"/>
      <c r="BL7550" s="1"/>
      <c r="BN7550" s="1"/>
      <c r="BP7550" s="1"/>
      <c r="BS7550" s="1"/>
      <c r="BU7550" s="1"/>
      <c r="BW7550" s="1"/>
      <c r="BZ7550" s="1"/>
      <c r="CC7550" s="1"/>
      <c r="CE7550" s="1"/>
      <c r="CH7550" s="1"/>
      <c r="CK7550" s="1"/>
      <c r="CM7550" s="1"/>
      <c r="CQ7550" s="1"/>
      <c r="CS7550" s="1"/>
      <c r="CU7550" s="1"/>
    </row>
    <row r="7551" spans="2:99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T7551" s="1"/>
      <c r="X7551" s="1"/>
      <c r="Z7551" s="1"/>
      <c r="AB7551" s="1"/>
      <c r="AE7551" s="1"/>
      <c r="AG7551" s="1"/>
      <c r="AK7551" s="1"/>
      <c r="AM7551" s="1"/>
      <c r="AO7551" s="1"/>
      <c r="AQ7551" s="1"/>
      <c r="AS7551" s="1"/>
      <c r="AU7551" s="1"/>
      <c r="BA7551" s="1"/>
      <c r="BC7551" s="1"/>
      <c r="BE7551" s="1"/>
      <c r="BH7551" s="1"/>
      <c r="BJ7551" s="1"/>
      <c r="BL7551" s="1"/>
      <c r="BN7551" s="1"/>
      <c r="BP7551" s="1"/>
      <c r="BS7551" s="1"/>
      <c r="BU7551" s="1"/>
      <c r="BW7551" s="1"/>
      <c r="BZ7551" s="1"/>
      <c r="CC7551" s="1"/>
      <c r="CE7551" s="1"/>
      <c r="CH7551" s="1"/>
      <c r="CK7551" s="1"/>
      <c r="CM7551" s="1"/>
      <c r="CQ7551" s="1"/>
      <c r="CS7551" s="1"/>
      <c r="CU7551" s="1"/>
    </row>
    <row r="7552" spans="2:99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T7552" s="1"/>
      <c r="X7552" s="1"/>
      <c r="Z7552" s="1"/>
      <c r="AB7552" s="1"/>
      <c r="AE7552" s="1"/>
      <c r="AG7552" s="1"/>
      <c r="AK7552" s="1"/>
      <c r="AM7552" s="1"/>
      <c r="AO7552" s="1"/>
      <c r="AQ7552" s="1"/>
      <c r="AS7552" s="1"/>
      <c r="AU7552" s="1"/>
      <c r="BA7552" s="1"/>
      <c r="BC7552" s="1"/>
      <c r="BE7552" s="1"/>
      <c r="BH7552" s="1"/>
      <c r="BJ7552" s="1"/>
      <c r="BL7552" s="1"/>
      <c r="BN7552" s="1"/>
      <c r="BP7552" s="1"/>
      <c r="BS7552" s="1"/>
      <c r="BU7552" s="1"/>
      <c r="BW7552" s="1"/>
      <c r="BZ7552" s="1"/>
      <c r="CC7552" s="1"/>
      <c r="CE7552" s="1"/>
      <c r="CH7552" s="1"/>
      <c r="CK7552" s="1"/>
      <c r="CM7552" s="1"/>
      <c r="CQ7552" s="1"/>
      <c r="CS7552" s="1"/>
      <c r="CU7552" s="1"/>
    </row>
    <row r="7553" spans="2:99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T7553" s="1"/>
      <c r="X7553" s="1"/>
      <c r="Z7553" s="1"/>
      <c r="AB7553" s="1"/>
      <c r="AE7553" s="1"/>
      <c r="AG7553" s="1"/>
      <c r="AK7553" s="1"/>
      <c r="AM7553" s="1"/>
      <c r="AO7553" s="1"/>
      <c r="AQ7553" s="1"/>
      <c r="AS7553" s="1"/>
      <c r="AU7553" s="1"/>
      <c r="BA7553" s="1"/>
      <c r="BC7553" s="1"/>
      <c r="BE7553" s="1"/>
      <c r="BH7553" s="1"/>
      <c r="BJ7553" s="1"/>
      <c r="BL7553" s="1"/>
      <c r="BN7553" s="1"/>
      <c r="BP7553" s="1"/>
      <c r="BS7553" s="1"/>
      <c r="BU7553" s="1"/>
      <c r="BW7553" s="1"/>
      <c r="BZ7553" s="1"/>
      <c r="CC7553" s="1"/>
      <c r="CE7553" s="1"/>
      <c r="CH7553" s="1"/>
      <c r="CK7553" s="1"/>
      <c r="CM7553" s="1"/>
      <c r="CQ7553" s="1"/>
      <c r="CS7553" s="1"/>
      <c r="CU7553" s="1"/>
    </row>
    <row r="7554" spans="2:99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T7554" s="1"/>
      <c r="X7554" s="1"/>
      <c r="Z7554" s="1"/>
      <c r="AB7554" s="1"/>
      <c r="AE7554" s="1"/>
      <c r="AG7554" s="1"/>
      <c r="AK7554" s="1"/>
      <c r="AM7554" s="1"/>
      <c r="AO7554" s="1"/>
      <c r="AQ7554" s="1"/>
      <c r="AS7554" s="1"/>
      <c r="AU7554" s="1"/>
      <c r="BA7554" s="1"/>
      <c r="BC7554" s="1"/>
      <c r="BE7554" s="1"/>
      <c r="BH7554" s="1"/>
      <c r="BJ7554" s="1"/>
      <c r="BL7554" s="1"/>
      <c r="BN7554" s="1"/>
      <c r="BP7554" s="1"/>
      <c r="BS7554" s="1"/>
      <c r="BU7554" s="1"/>
      <c r="BW7554" s="1"/>
      <c r="BZ7554" s="1"/>
      <c r="CC7554" s="1"/>
      <c r="CE7554" s="1"/>
      <c r="CH7554" s="1"/>
      <c r="CK7554" s="1"/>
      <c r="CM7554" s="1"/>
      <c r="CQ7554" s="1"/>
      <c r="CS7554" s="1"/>
      <c r="CU7554" s="1"/>
    </row>
    <row r="7555" spans="2:99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T7555" s="1"/>
      <c r="X7555" s="1"/>
      <c r="Z7555" s="1"/>
      <c r="AB7555" s="1"/>
      <c r="AE7555" s="1"/>
      <c r="AG7555" s="1"/>
      <c r="AK7555" s="1"/>
      <c r="AM7555" s="1"/>
      <c r="AO7555" s="1"/>
      <c r="AQ7555" s="1"/>
      <c r="AS7555" s="1"/>
      <c r="AU7555" s="1"/>
      <c r="BA7555" s="1"/>
      <c r="BC7555" s="1"/>
      <c r="BE7555" s="1"/>
      <c r="BH7555" s="1"/>
      <c r="BJ7555" s="1"/>
      <c r="BL7555" s="1"/>
      <c r="BN7555" s="1"/>
      <c r="BP7555" s="1"/>
      <c r="BS7555" s="1"/>
      <c r="BU7555" s="1"/>
      <c r="BW7555" s="1"/>
      <c r="BZ7555" s="1"/>
      <c r="CC7555" s="1"/>
      <c r="CE7555" s="1"/>
      <c r="CH7555" s="1"/>
      <c r="CK7555" s="1"/>
      <c r="CM7555" s="1"/>
      <c r="CQ7555" s="1"/>
      <c r="CS7555" s="1"/>
      <c r="CU7555" s="1"/>
    </row>
    <row r="7556" spans="2:99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T7556" s="1"/>
      <c r="X7556" s="1"/>
      <c r="Z7556" s="1"/>
      <c r="AB7556" s="1"/>
      <c r="AE7556" s="1"/>
      <c r="AG7556" s="1"/>
      <c r="AK7556" s="1"/>
      <c r="AM7556" s="1"/>
      <c r="AO7556" s="1"/>
      <c r="AQ7556" s="1"/>
      <c r="AS7556" s="1"/>
      <c r="AU7556" s="1"/>
      <c r="BA7556" s="1"/>
      <c r="BC7556" s="1"/>
      <c r="BE7556" s="1"/>
      <c r="BH7556" s="1"/>
      <c r="BJ7556" s="1"/>
      <c r="BL7556" s="1"/>
      <c r="BN7556" s="1"/>
      <c r="BP7556" s="1"/>
      <c r="BS7556" s="1"/>
      <c r="BU7556" s="1"/>
      <c r="BW7556" s="1"/>
      <c r="BZ7556" s="1"/>
      <c r="CC7556" s="1"/>
      <c r="CE7556" s="1"/>
      <c r="CH7556" s="1"/>
      <c r="CK7556" s="1"/>
      <c r="CM7556" s="1"/>
      <c r="CQ7556" s="1"/>
      <c r="CS7556" s="1"/>
      <c r="CU7556" s="1"/>
    </row>
    <row r="7557" spans="2:99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T7557" s="1"/>
      <c r="X7557" s="1"/>
      <c r="Z7557" s="1"/>
      <c r="AB7557" s="1"/>
      <c r="AE7557" s="1"/>
      <c r="AG7557" s="1"/>
      <c r="AK7557" s="1"/>
      <c r="AM7557" s="1"/>
      <c r="AO7557" s="1"/>
      <c r="AQ7557" s="1"/>
      <c r="AS7557" s="1"/>
      <c r="AU7557" s="1"/>
      <c r="BA7557" s="1"/>
      <c r="BC7557" s="1"/>
      <c r="BE7557" s="1"/>
      <c r="BH7557" s="1"/>
      <c r="BJ7557" s="1"/>
      <c r="BL7557" s="1"/>
      <c r="BN7557" s="1"/>
      <c r="BP7557" s="1"/>
      <c r="BS7557" s="1"/>
      <c r="BU7557" s="1"/>
      <c r="BW7557" s="1"/>
      <c r="BZ7557" s="1"/>
      <c r="CC7557" s="1"/>
      <c r="CE7557" s="1"/>
      <c r="CH7557" s="1"/>
      <c r="CK7557" s="1"/>
      <c r="CM7557" s="1"/>
      <c r="CQ7557" s="1"/>
      <c r="CS7557" s="1"/>
      <c r="CU7557" s="1"/>
    </row>
    <row r="7558" spans="2:99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T7558" s="1"/>
      <c r="X7558" s="1"/>
      <c r="Z7558" s="1"/>
      <c r="AB7558" s="1"/>
      <c r="AE7558" s="1"/>
      <c r="AG7558" s="1"/>
      <c r="AK7558" s="1"/>
      <c r="AM7558" s="1"/>
      <c r="AO7558" s="1"/>
      <c r="AQ7558" s="1"/>
      <c r="AS7558" s="1"/>
      <c r="AU7558" s="1"/>
      <c r="BA7558" s="1"/>
      <c r="BC7558" s="1"/>
      <c r="BE7558" s="1"/>
      <c r="BH7558" s="1"/>
      <c r="BJ7558" s="1"/>
      <c r="BL7558" s="1"/>
      <c r="BN7558" s="1"/>
      <c r="BP7558" s="1"/>
      <c r="BS7558" s="1"/>
      <c r="BU7558" s="1"/>
      <c r="BW7558" s="1"/>
      <c r="BZ7558" s="1"/>
      <c r="CC7558" s="1"/>
      <c r="CE7558" s="1"/>
      <c r="CH7558" s="1"/>
      <c r="CK7558" s="1"/>
      <c r="CM7558" s="1"/>
      <c r="CQ7558" s="1"/>
      <c r="CS7558" s="1"/>
      <c r="CU7558" s="1"/>
    </row>
    <row r="7559" spans="2:99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T7559" s="1"/>
      <c r="X7559" s="1"/>
      <c r="Z7559" s="1"/>
      <c r="AB7559" s="1"/>
      <c r="AE7559" s="1"/>
      <c r="AG7559" s="1"/>
      <c r="AK7559" s="1"/>
      <c r="AM7559" s="1"/>
      <c r="AO7559" s="1"/>
      <c r="AQ7559" s="1"/>
      <c r="AS7559" s="1"/>
      <c r="AU7559" s="1"/>
      <c r="BA7559" s="1"/>
      <c r="BC7559" s="1"/>
      <c r="BE7559" s="1"/>
      <c r="BH7559" s="1"/>
      <c r="BJ7559" s="1"/>
      <c r="BL7559" s="1"/>
      <c r="BN7559" s="1"/>
      <c r="BP7559" s="1"/>
      <c r="BS7559" s="1"/>
      <c r="BU7559" s="1"/>
      <c r="BW7559" s="1"/>
      <c r="BZ7559" s="1"/>
      <c r="CC7559" s="1"/>
      <c r="CE7559" s="1"/>
      <c r="CH7559" s="1"/>
      <c r="CK7559" s="1"/>
      <c r="CM7559" s="1"/>
      <c r="CQ7559" s="1"/>
      <c r="CS7559" s="1"/>
      <c r="CU7559" s="1"/>
    </row>
    <row r="7560" spans="2:99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T7560" s="1"/>
      <c r="X7560" s="1"/>
      <c r="Z7560" s="1"/>
      <c r="AB7560" s="1"/>
      <c r="AE7560" s="1"/>
      <c r="AG7560" s="1"/>
      <c r="AK7560" s="1"/>
      <c r="AM7560" s="1"/>
      <c r="AO7560" s="1"/>
      <c r="AQ7560" s="1"/>
      <c r="AS7560" s="1"/>
      <c r="AU7560" s="1"/>
      <c r="BA7560" s="1"/>
      <c r="BC7560" s="1"/>
      <c r="BE7560" s="1"/>
      <c r="BH7560" s="1"/>
      <c r="BJ7560" s="1"/>
      <c r="BL7560" s="1"/>
      <c r="BN7560" s="1"/>
      <c r="BP7560" s="1"/>
      <c r="BS7560" s="1"/>
      <c r="BU7560" s="1"/>
      <c r="BW7560" s="1"/>
      <c r="BZ7560" s="1"/>
      <c r="CC7560" s="1"/>
      <c r="CE7560" s="1"/>
      <c r="CH7560" s="1"/>
      <c r="CK7560" s="1"/>
      <c r="CM7560" s="1"/>
      <c r="CQ7560" s="1"/>
      <c r="CS7560" s="1"/>
      <c r="CU7560" s="1"/>
    </row>
    <row r="7561" spans="2:99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T7561" s="1"/>
      <c r="X7561" s="1"/>
      <c r="Z7561" s="1"/>
      <c r="AB7561" s="1"/>
      <c r="AE7561" s="1"/>
      <c r="AG7561" s="1"/>
      <c r="AK7561" s="1"/>
      <c r="AM7561" s="1"/>
      <c r="AO7561" s="1"/>
      <c r="AQ7561" s="1"/>
      <c r="AS7561" s="1"/>
      <c r="AU7561" s="1"/>
      <c r="BA7561" s="1"/>
      <c r="BC7561" s="1"/>
      <c r="BE7561" s="1"/>
      <c r="BH7561" s="1"/>
      <c r="BJ7561" s="1"/>
      <c r="BL7561" s="1"/>
      <c r="BN7561" s="1"/>
      <c r="BP7561" s="1"/>
      <c r="BS7561" s="1"/>
      <c r="BU7561" s="1"/>
      <c r="BW7561" s="1"/>
      <c r="BZ7561" s="1"/>
      <c r="CC7561" s="1"/>
      <c r="CE7561" s="1"/>
      <c r="CH7561" s="1"/>
      <c r="CK7561" s="1"/>
      <c r="CM7561" s="1"/>
      <c r="CQ7561" s="1"/>
      <c r="CS7561" s="1"/>
      <c r="CU7561" s="1"/>
    </row>
    <row r="7562" spans="2:99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T7562" s="1"/>
      <c r="X7562" s="1"/>
      <c r="Z7562" s="1"/>
      <c r="AB7562" s="1"/>
      <c r="AE7562" s="1"/>
      <c r="AG7562" s="1"/>
      <c r="AK7562" s="1"/>
      <c r="AM7562" s="1"/>
      <c r="AO7562" s="1"/>
      <c r="AQ7562" s="1"/>
      <c r="AS7562" s="1"/>
      <c r="AU7562" s="1"/>
      <c r="BA7562" s="1"/>
      <c r="BC7562" s="1"/>
      <c r="BE7562" s="1"/>
      <c r="BH7562" s="1"/>
      <c r="BJ7562" s="1"/>
      <c r="BL7562" s="1"/>
      <c r="BN7562" s="1"/>
      <c r="BP7562" s="1"/>
      <c r="BS7562" s="1"/>
      <c r="BU7562" s="1"/>
      <c r="BW7562" s="1"/>
      <c r="BZ7562" s="1"/>
      <c r="CC7562" s="1"/>
      <c r="CE7562" s="1"/>
      <c r="CH7562" s="1"/>
      <c r="CK7562" s="1"/>
      <c r="CM7562" s="1"/>
      <c r="CQ7562" s="1"/>
      <c r="CS7562" s="1"/>
      <c r="CU7562" s="1"/>
    </row>
    <row r="7563" spans="2:99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T7563" s="1"/>
      <c r="X7563" s="1"/>
      <c r="Z7563" s="1"/>
      <c r="AB7563" s="1"/>
      <c r="AE7563" s="1"/>
      <c r="AG7563" s="1"/>
      <c r="AK7563" s="1"/>
      <c r="AM7563" s="1"/>
      <c r="AO7563" s="1"/>
      <c r="AQ7563" s="1"/>
      <c r="AS7563" s="1"/>
      <c r="AU7563" s="1"/>
      <c r="BA7563" s="1"/>
      <c r="BC7563" s="1"/>
      <c r="BE7563" s="1"/>
      <c r="BH7563" s="1"/>
      <c r="BJ7563" s="1"/>
      <c r="BL7563" s="1"/>
      <c r="BN7563" s="1"/>
      <c r="BP7563" s="1"/>
      <c r="BS7563" s="1"/>
      <c r="BU7563" s="1"/>
      <c r="BW7563" s="1"/>
      <c r="BZ7563" s="1"/>
      <c r="CC7563" s="1"/>
      <c r="CE7563" s="1"/>
      <c r="CH7563" s="1"/>
      <c r="CK7563" s="1"/>
      <c r="CM7563" s="1"/>
      <c r="CQ7563" s="1"/>
      <c r="CS7563" s="1"/>
      <c r="CU7563" s="1"/>
    </row>
    <row r="7564" spans="2:99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T7564" s="1"/>
      <c r="X7564" s="1"/>
      <c r="Z7564" s="1"/>
      <c r="AB7564" s="1"/>
      <c r="AE7564" s="1"/>
      <c r="AG7564" s="1"/>
      <c r="AK7564" s="1"/>
      <c r="AM7564" s="1"/>
      <c r="AO7564" s="1"/>
      <c r="AQ7564" s="1"/>
      <c r="AS7564" s="1"/>
      <c r="AU7564" s="1"/>
      <c r="BA7564" s="1"/>
      <c r="BC7564" s="1"/>
      <c r="BE7564" s="1"/>
      <c r="BH7564" s="1"/>
      <c r="BJ7564" s="1"/>
      <c r="BL7564" s="1"/>
      <c r="BN7564" s="1"/>
      <c r="BP7564" s="1"/>
      <c r="BS7564" s="1"/>
      <c r="BU7564" s="1"/>
      <c r="BW7564" s="1"/>
      <c r="BZ7564" s="1"/>
      <c r="CC7564" s="1"/>
      <c r="CE7564" s="1"/>
      <c r="CH7564" s="1"/>
      <c r="CK7564" s="1"/>
      <c r="CM7564" s="1"/>
      <c r="CQ7564" s="1"/>
      <c r="CS7564" s="1"/>
      <c r="CU7564" s="1"/>
    </row>
    <row r="7565" spans="2:99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T7565" s="1"/>
      <c r="X7565" s="1"/>
      <c r="Z7565" s="1"/>
      <c r="AB7565" s="1"/>
      <c r="AE7565" s="1"/>
      <c r="AG7565" s="1"/>
      <c r="AK7565" s="1"/>
      <c r="AM7565" s="1"/>
      <c r="AO7565" s="1"/>
      <c r="AQ7565" s="1"/>
      <c r="AS7565" s="1"/>
      <c r="AU7565" s="1"/>
      <c r="BA7565" s="1"/>
      <c r="BC7565" s="1"/>
      <c r="BE7565" s="1"/>
      <c r="BH7565" s="1"/>
      <c r="BJ7565" s="1"/>
      <c r="BL7565" s="1"/>
      <c r="BN7565" s="1"/>
      <c r="BP7565" s="1"/>
      <c r="BS7565" s="1"/>
      <c r="BU7565" s="1"/>
      <c r="BW7565" s="1"/>
      <c r="BZ7565" s="1"/>
      <c r="CC7565" s="1"/>
      <c r="CE7565" s="1"/>
      <c r="CH7565" s="1"/>
      <c r="CK7565" s="1"/>
      <c r="CM7565" s="1"/>
      <c r="CQ7565" s="1"/>
      <c r="CS7565" s="1"/>
      <c r="CU7565" s="1"/>
    </row>
    <row r="7566" spans="2:99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T7566" s="1"/>
      <c r="X7566" s="1"/>
      <c r="Z7566" s="1"/>
      <c r="AB7566" s="1"/>
      <c r="AE7566" s="1"/>
      <c r="AG7566" s="1"/>
      <c r="AK7566" s="1"/>
      <c r="AM7566" s="1"/>
      <c r="AO7566" s="1"/>
      <c r="AQ7566" s="1"/>
      <c r="AS7566" s="1"/>
      <c r="AU7566" s="1"/>
      <c r="BA7566" s="1"/>
      <c r="BC7566" s="1"/>
      <c r="BE7566" s="1"/>
      <c r="BH7566" s="1"/>
      <c r="BJ7566" s="1"/>
      <c r="BL7566" s="1"/>
      <c r="BN7566" s="1"/>
      <c r="BP7566" s="1"/>
      <c r="BS7566" s="1"/>
      <c r="BU7566" s="1"/>
      <c r="BW7566" s="1"/>
      <c r="BZ7566" s="1"/>
      <c r="CC7566" s="1"/>
      <c r="CE7566" s="1"/>
      <c r="CH7566" s="1"/>
      <c r="CK7566" s="1"/>
      <c r="CM7566" s="1"/>
      <c r="CQ7566" s="1"/>
      <c r="CS7566" s="1"/>
      <c r="CU7566" s="1"/>
    </row>
    <row r="7567" spans="2:99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T7567" s="1"/>
      <c r="X7567" s="1"/>
      <c r="Z7567" s="1"/>
      <c r="AB7567" s="1"/>
      <c r="AE7567" s="1"/>
      <c r="AG7567" s="1"/>
      <c r="AK7567" s="1"/>
      <c r="AM7567" s="1"/>
      <c r="AO7567" s="1"/>
      <c r="AQ7567" s="1"/>
      <c r="AS7567" s="1"/>
      <c r="AU7567" s="1"/>
      <c r="BA7567" s="1"/>
      <c r="BC7567" s="1"/>
      <c r="BE7567" s="1"/>
      <c r="BH7567" s="1"/>
      <c r="BJ7567" s="1"/>
      <c r="BL7567" s="1"/>
      <c r="BN7567" s="1"/>
      <c r="BP7567" s="1"/>
      <c r="BS7567" s="1"/>
      <c r="BU7567" s="1"/>
      <c r="BW7567" s="1"/>
      <c r="BZ7567" s="1"/>
      <c r="CC7567" s="1"/>
      <c r="CE7567" s="1"/>
      <c r="CH7567" s="1"/>
      <c r="CK7567" s="1"/>
      <c r="CM7567" s="1"/>
      <c r="CQ7567" s="1"/>
      <c r="CS7567" s="1"/>
      <c r="CU7567" s="1"/>
    </row>
    <row r="7568" spans="2:99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T7568" s="1"/>
      <c r="X7568" s="1"/>
      <c r="Z7568" s="1"/>
      <c r="AB7568" s="1"/>
      <c r="AE7568" s="1"/>
      <c r="AG7568" s="1"/>
      <c r="AK7568" s="1"/>
      <c r="AM7568" s="1"/>
      <c r="AO7568" s="1"/>
      <c r="AQ7568" s="1"/>
      <c r="AS7568" s="1"/>
      <c r="AU7568" s="1"/>
      <c r="BA7568" s="1"/>
      <c r="BC7568" s="1"/>
      <c r="BE7568" s="1"/>
      <c r="BH7568" s="1"/>
      <c r="BJ7568" s="1"/>
      <c r="BL7568" s="1"/>
      <c r="BN7568" s="1"/>
      <c r="BP7568" s="1"/>
      <c r="BS7568" s="1"/>
      <c r="BU7568" s="1"/>
      <c r="BW7568" s="1"/>
      <c r="BZ7568" s="1"/>
      <c r="CC7568" s="1"/>
      <c r="CE7568" s="1"/>
      <c r="CH7568" s="1"/>
      <c r="CK7568" s="1"/>
      <c r="CM7568" s="1"/>
      <c r="CQ7568" s="1"/>
      <c r="CS7568" s="1"/>
      <c r="CU7568" s="1"/>
    </row>
    <row r="7569" spans="2:99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T7569" s="1"/>
      <c r="X7569" s="1"/>
      <c r="Z7569" s="1"/>
      <c r="AB7569" s="1"/>
      <c r="AE7569" s="1"/>
      <c r="AG7569" s="1"/>
      <c r="AK7569" s="1"/>
      <c r="AM7569" s="1"/>
      <c r="AO7569" s="1"/>
      <c r="AQ7569" s="1"/>
      <c r="AS7569" s="1"/>
      <c r="AU7569" s="1"/>
      <c r="BA7569" s="1"/>
      <c r="BC7569" s="1"/>
      <c r="BE7569" s="1"/>
      <c r="BH7569" s="1"/>
      <c r="BJ7569" s="1"/>
      <c r="BL7569" s="1"/>
      <c r="BN7569" s="1"/>
      <c r="BP7569" s="1"/>
      <c r="BS7569" s="1"/>
      <c r="BU7569" s="1"/>
      <c r="BW7569" s="1"/>
      <c r="BZ7569" s="1"/>
      <c r="CC7569" s="1"/>
      <c r="CE7569" s="1"/>
      <c r="CH7569" s="1"/>
      <c r="CK7569" s="1"/>
      <c r="CM7569" s="1"/>
      <c r="CQ7569" s="1"/>
      <c r="CS7569" s="1"/>
      <c r="CU7569" s="1"/>
    </row>
    <row r="7570" spans="2:99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T7570" s="1"/>
      <c r="X7570" s="1"/>
      <c r="Z7570" s="1"/>
      <c r="AB7570" s="1"/>
      <c r="AE7570" s="1"/>
      <c r="AG7570" s="1"/>
      <c r="AK7570" s="1"/>
      <c r="AM7570" s="1"/>
      <c r="AO7570" s="1"/>
      <c r="AQ7570" s="1"/>
      <c r="AS7570" s="1"/>
      <c r="AU7570" s="1"/>
      <c r="BA7570" s="1"/>
      <c r="BC7570" s="1"/>
      <c r="BE7570" s="1"/>
      <c r="BH7570" s="1"/>
      <c r="BJ7570" s="1"/>
      <c r="BL7570" s="1"/>
      <c r="BN7570" s="1"/>
      <c r="BP7570" s="1"/>
      <c r="BS7570" s="1"/>
      <c r="BU7570" s="1"/>
      <c r="BW7570" s="1"/>
      <c r="BZ7570" s="1"/>
      <c r="CC7570" s="1"/>
      <c r="CE7570" s="1"/>
      <c r="CH7570" s="1"/>
      <c r="CK7570" s="1"/>
      <c r="CM7570" s="1"/>
      <c r="CQ7570" s="1"/>
      <c r="CS7570" s="1"/>
      <c r="CU7570" s="1"/>
    </row>
    <row r="7571" spans="2:99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T7571" s="1"/>
      <c r="X7571" s="1"/>
      <c r="Z7571" s="1"/>
      <c r="AB7571" s="1"/>
      <c r="AE7571" s="1"/>
      <c r="AG7571" s="1"/>
      <c r="AK7571" s="1"/>
      <c r="AM7571" s="1"/>
      <c r="AO7571" s="1"/>
      <c r="AQ7571" s="1"/>
      <c r="AS7571" s="1"/>
      <c r="AU7571" s="1"/>
      <c r="BA7571" s="1"/>
      <c r="BC7571" s="1"/>
      <c r="BE7571" s="1"/>
      <c r="BH7571" s="1"/>
      <c r="BJ7571" s="1"/>
      <c r="BL7571" s="1"/>
      <c r="BN7571" s="1"/>
      <c r="BP7571" s="1"/>
      <c r="BS7571" s="1"/>
      <c r="BU7571" s="1"/>
      <c r="BW7571" s="1"/>
      <c r="BZ7571" s="1"/>
      <c r="CC7571" s="1"/>
      <c r="CE7571" s="1"/>
      <c r="CH7571" s="1"/>
      <c r="CK7571" s="1"/>
      <c r="CM7571" s="1"/>
      <c r="CQ7571" s="1"/>
      <c r="CS7571" s="1"/>
      <c r="CU7571" s="1"/>
    </row>
    <row r="7572" spans="2:99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T7572" s="1"/>
      <c r="X7572" s="1"/>
      <c r="Z7572" s="1"/>
      <c r="AB7572" s="1"/>
      <c r="AE7572" s="1"/>
      <c r="AG7572" s="1"/>
      <c r="AK7572" s="1"/>
      <c r="AM7572" s="1"/>
      <c r="AO7572" s="1"/>
      <c r="AQ7572" s="1"/>
      <c r="AS7572" s="1"/>
      <c r="AU7572" s="1"/>
      <c r="BA7572" s="1"/>
      <c r="BC7572" s="1"/>
      <c r="BE7572" s="1"/>
      <c r="BH7572" s="1"/>
      <c r="BJ7572" s="1"/>
      <c r="BL7572" s="1"/>
      <c r="BN7572" s="1"/>
      <c r="BP7572" s="1"/>
      <c r="BS7572" s="1"/>
      <c r="BU7572" s="1"/>
      <c r="BW7572" s="1"/>
      <c r="BZ7572" s="1"/>
      <c r="CC7572" s="1"/>
      <c r="CE7572" s="1"/>
      <c r="CH7572" s="1"/>
      <c r="CK7572" s="1"/>
      <c r="CM7572" s="1"/>
      <c r="CQ7572" s="1"/>
      <c r="CS7572" s="1"/>
      <c r="CU7572" s="1"/>
    </row>
    <row r="7573" spans="2:99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T7573" s="1"/>
      <c r="X7573" s="1"/>
      <c r="Z7573" s="1"/>
      <c r="AB7573" s="1"/>
      <c r="AE7573" s="1"/>
      <c r="AG7573" s="1"/>
      <c r="AK7573" s="1"/>
      <c r="AM7573" s="1"/>
      <c r="AO7573" s="1"/>
      <c r="AQ7573" s="1"/>
      <c r="AS7573" s="1"/>
      <c r="AU7573" s="1"/>
      <c r="BA7573" s="1"/>
      <c r="BC7573" s="1"/>
      <c r="BE7573" s="1"/>
      <c r="BH7573" s="1"/>
      <c r="BJ7573" s="1"/>
      <c r="BL7573" s="1"/>
      <c r="BN7573" s="1"/>
      <c r="BP7573" s="1"/>
      <c r="BS7573" s="1"/>
      <c r="BU7573" s="1"/>
      <c r="BW7573" s="1"/>
      <c r="BZ7573" s="1"/>
      <c r="CC7573" s="1"/>
      <c r="CE7573" s="1"/>
      <c r="CH7573" s="1"/>
      <c r="CK7573" s="1"/>
      <c r="CM7573" s="1"/>
      <c r="CQ7573" s="1"/>
      <c r="CS7573" s="1"/>
      <c r="CU7573" s="1"/>
    </row>
    <row r="7574" spans="2:99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T7574" s="1"/>
      <c r="X7574" s="1"/>
      <c r="Z7574" s="1"/>
      <c r="AB7574" s="1"/>
      <c r="AE7574" s="1"/>
      <c r="AG7574" s="1"/>
      <c r="AK7574" s="1"/>
      <c r="AM7574" s="1"/>
      <c r="AO7574" s="1"/>
      <c r="AQ7574" s="1"/>
      <c r="AS7574" s="1"/>
      <c r="AU7574" s="1"/>
      <c r="BA7574" s="1"/>
      <c r="BC7574" s="1"/>
      <c r="BE7574" s="1"/>
      <c r="BH7574" s="1"/>
      <c r="BJ7574" s="1"/>
      <c r="BL7574" s="1"/>
      <c r="BN7574" s="1"/>
      <c r="BP7574" s="1"/>
      <c r="BS7574" s="1"/>
      <c r="BU7574" s="1"/>
      <c r="BW7574" s="1"/>
      <c r="BZ7574" s="1"/>
      <c r="CC7574" s="1"/>
      <c r="CE7574" s="1"/>
      <c r="CH7574" s="1"/>
      <c r="CK7574" s="1"/>
      <c r="CM7574" s="1"/>
      <c r="CQ7574" s="1"/>
      <c r="CS7574" s="1"/>
      <c r="CU7574" s="1"/>
    </row>
    <row r="7575" spans="2:99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T7575" s="1"/>
      <c r="X7575" s="1"/>
      <c r="Z7575" s="1"/>
      <c r="AB7575" s="1"/>
      <c r="AE7575" s="1"/>
      <c r="AG7575" s="1"/>
      <c r="AK7575" s="1"/>
      <c r="AM7575" s="1"/>
      <c r="AO7575" s="1"/>
      <c r="AQ7575" s="1"/>
      <c r="AS7575" s="1"/>
      <c r="AU7575" s="1"/>
      <c r="BA7575" s="1"/>
      <c r="BC7575" s="1"/>
      <c r="BE7575" s="1"/>
      <c r="BH7575" s="1"/>
      <c r="BJ7575" s="1"/>
      <c r="BL7575" s="1"/>
      <c r="BN7575" s="1"/>
      <c r="BP7575" s="1"/>
      <c r="BS7575" s="1"/>
      <c r="BU7575" s="1"/>
      <c r="BW7575" s="1"/>
      <c r="BZ7575" s="1"/>
      <c r="CC7575" s="1"/>
      <c r="CE7575" s="1"/>
      <c r="CH7575" s="1"/>
      <c r="CK7575" s="1"/>
      <c r="CM7575" s="1"/>
      <c r="CQ7575" s="1"/>
      <c r="CS7575" s="1"/>
      <c r="CU7575" s="1"/>
    </row>
    <row r="7576" spans="2:99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T7576" s="1"/>
      <c r="X7576" s="1"/>
      <c r="Z7576" s="1"/>
      <c r="AB7576" s="1"/>
      <c r="AE7576" s="1"/>
      <c r="AG7576" s="1"/>
      <c r="AK7576" s="1"/>
      <c r="AM7576" s="1"/>
      <c r="AO7576" s="1"/>
      <c r="AQ7576" s="1"/>
      <c r="AS7576" s="1"/>
      <c r="AU7576" s="1"/>
      <c r="BA7576" s="1"/>
      <c r="BC7576" s="1"/>
      <c r="BE7576" s="1"/>
      <c r="BH7576" s="1"/>
      <c r="BJ7576" s="1"/>
      <c r="BL7576" s="1"/>
      <c r="BN7576" s="1"/>
      <c r="BP7576" s="1"/>
      <c r="BS7576" s="1"/>
      <c r="BU7576" s="1"/>
      <c r="BW7576" s="1"/>
      <c r="BZ7576" s="1"/>
      <c r="CC7576" s="1"/>
      <c r="CE7576" s="1"/>
      <c r="CH7576" s="1"/>
      <c r="CK7576" s="1"/>
      <c r="CM7576" s="1"/>
      <c r="CQ7576" s="1"/>
      <c r="CS7576" s="1"/>
      <c r="CU7576" s="1"/>
    </row>
    <row r="7577" spans="2:99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T7577" s="1"/>
      <c r="X7577" s="1"/>
      <c r="Z7577" s="1"/>
      <c r="AB7577" s="1"/>
      <c r="AE7577" s="1"/>
      <c r="AG7577" s="1"/>
      <c r="AK7577" s="1"/>
      <c r="AM7577" s="1"/>
      <c r="AO7577" s="1"/>
      <c r="AQ7577" s="1"/>
      <c r="AS7577" s="1"/>
      <c r="AU7577" s="1"/>
      <c r="BA7577" s="1"/>
      <c r="BC7577" s="1"/>
      <c r="BE7577" s="1"/>
      <c r="BH7577" s="1"/>
      <c r="BJ7577" s="1"/>
      <c r="BL7577" s="1"/>
      <c r="BN7577" s="1"/>
      <c r="BP7577" s="1"/>
      <c r="BS7577" s="1"/>
      <c r="BU7577" s="1"/>
      <c r="BW7577" s="1"/>
      <c r="BZ7577" s="1"/>
      <c r="CC7577" s="1"/>
      <c r="CE7577" s="1"/>
      <c r="CH7577" s="1"/>
      <c r="CK7577" s="1"/>
      <c r="CM7577" s="1"/>
      <c r="CQ7577" s="1"/>
      <c r="CS7577" s="1"/>
      <c r="CU7577" s="1"/>
    </row>
    <row r="7578" spans="2:99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T7578" s="1"/>
      <c r="X7578" s="1"/>
      <c r="Z7578" s="1"/>
      <c r="AB7578" s="1"/>
      <c r="AE7578" s="1"/>
      <c r="AG7578" s="1"/>
      <c r="AK7578" s="1"/>
      <c r="AM7578" s="1"/>
      <c r="AO7578" s="1"/>
      <c r="AQ7578" s="1"/>
      <c r="AS7578" s="1"/>
      <c r="AU7578" s="1"/>
      <c r="BA7578" s="1"/>
      <c r="BC7578" s="1"/>
      <c r="BE7578" s="1"/>
      <c r="BH7578" s="1"/>
      <c r="BJ7578" s="1"/>
      <c r="BL7578" s="1"/>
      <c r="BN7578" s="1"/>
      <c r="BP7578" s="1"/>
      <c r="BS7578" s="1"/>
      <c r="BU7578" s="1"/>
      <c r="BW7578" s="1"/>
      <c r="BZ7578" s="1"/>
      <c r="CC7578" s="1"/>
      <c r="CE7578" s="1"/>
      <c r="CH7578" s="1"/>
      <c r="CK7578" s="1"/>
      <c r="CM7578" s="1"/>
      <c r="CQ7578" s="1"/>
      <c r="CS7578" s="1"/>
      <c r="CU7578" s="1"/>
    </row>
    <row r="7579" spans="2:99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T7579" s="1"/>
      <c r="X7579" s="1"/>
      <c r="Z7579" s="1"/>
      <c r="AB7579" s="1"/>
      <c r="AE7579" s="1"/>
      <c r="AG7579" s="1"/>
      <c r="AK7579" s="1"/>
      <c r="AM7579" s="1"/>
      <c r="AO7579" s="1"/>
      <c r="AQ7579" s="1"/>
      <c r="AS7579" s="1"/>
      <c r="AU7579" s="1"/>
      <c r="BA7579" s="1"/>
      <c r="BC7579" s="1"/>
      <c r="BE7579" s="1"/>
      <c r="BH7579" s="1"/>
      <c r="BJ7579" s="1"/>
      <c r="BL7579" s="1"/>
      <c r="BN7579" s="1"/>
      <c r="BP7579" s="1"/>
      <c r="BS7579" s="1"/>
      <c r="BU7579" s="1"/>
      <c r="BW7579" s="1"/>
      <c r="BZ7579" s="1"/>
      <c r="CC7579" s="1"/>
      <c r="CE7579" s="1"/>
      <c r="CH7579" s="1"/>
      <c r="CK7579" s="1"/>
      <c r="CM7579" s="1"/>
      <c r="CQ7579" s="1"/>
      <c r="CS7579" s="1"/>
      <c r="CU7579" s="1"/>
    </row>
    <row r="7580" spans="2:99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T7580" s="1"/>
      <c r="X7580" s="1"/>
      <c r="Z7580" s="1"/>
      <c r="AB7580" s="1"/>
      <c r="AE7580" s="1"/>
      <c r="AG7580" s="1"/>
      <c r="AK7580" s="1"/>
      <c r="AM7580" s="1"/>
      <c r="AO7580" s="1"/>
      <c r="AQ7580" s="1"/>
      <c r="AS7580" s="1"/>
      <c r="AU7580" s="1"/>
      <c r="BA7580" s="1"/>
      <c r="BC7580" s="1"/>
      <c r="BE7580" s="1"/>
      <c r="BH7580" s="1"/>
      <c r="BJ7580" s="1"/>
      <c r="BL7580" s="1"/>
      <c r="BN7580" s="1"/>
      <c r="BP7580" s="1"/>
      <c r="BS7580" s="1"/>
      <c r="BU7580" s="1"/>
      <c r="BW7580" s="1"/>
      <c r="BZ7580" s="1"/>
      <c r="CC7580" s="1"/>
      <c r="CE7580" s="1"/>
      <c r="CH7580" s="1"/>
      <c r="CK7580" s="1"/>
      <c r="CM7580" s="1"/>
      <c r="CQ7580" s="1"/>
      <c r="CS7580" s="1"/>
      <c r="CU7580" s="1"/>
    </row>
    <row r="7581" spans="2:99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T7581" s="1"/>
      <c r="X7581" s="1"/>
      <c r="Z7581" s="1"/>
      <c r="AB7581" s="1"/>
      <c r="AE7581" s="1"/>
      <c r="AG7581" s="1"/>
      <c r="AK7581" s="1"/>
      <c r="AM7581" s="1"/>
      <c r="AO7581" s="1"/>
      <c r="AQ7581" s="1"/>
      <c r="AS7581" s="1"/>
      <c r="AU7581" s="1"/>
      <c r="BA7581" s="1"/>
      <c r="BC7581" s="1"/>
      <c r="BE7581" s="1"/>
      <c r="BH7581" s="1"/>
      <c r="BJ7581" s="1"/>
      <c r="BL7581" s="1"/>
      <c r="BN7581" s="1"/>
      <c r="BP7581" s="1"/>
      <c r="BS7581" s="1"/>
      <c r="BU7581" s="1"/>
      <c r="BW7581" s="1"/>
      <c r="BZ7581" s="1"/>
      <c r="CC7581" s="1"/>
      <c r="CE7581" s="1"/>
      <c r="CH7581" s="1"/>
      <c r="CK7581" s="1"/>
      <c r="CM7581" s="1"/>
      <c r="CQ7581" s="1"/>
      <c r="CS7581" s="1"/>
      <c r="CU7581" s="1"/>
    </row>
    <row r="7582" spans="2:99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T7582" s="1"/>
      <c r="X7582" s="1"/>
      <c r="Z7582" s="1"/>
      <c r="AB7582" s="1"/>
      <c r="AE7582" s="1"/>
      <c r="AG7582" s="1"/>
      <c r="AK7582" s="1"/>
      <c r="AM7582" s="1"/>
      <c r="AO7582" s="1"/>
      <c r="AQ7582" s="1"/>
      <c r="AS7582" s="1"/>
      <c r="AU7582" s="1"/>
      <c r="BA7582" s="1"/>
      <c r="BC7582" s="1"/>
      <c r="BE7582" s="1"/>
      <c r="BH7582" s="1"/>
      <c r="BJ7582" s="1"/>
      <c r="BL7582" s="1"/>
      <c r="BN7582" s="1"/>
      <c r="BP7582" s="1"/>
      <c r="BS7582" s="1"/>
      <c r="BU7582" s="1"/>
      <c r="BW7582" s="1"/>
      <c r="BZ7582" s="1"/>
      <c r="CC7582" s="1"/>
      <c r="CE7582" s="1"/>
      <c r="CH7582" s="1"/>
      <c r="CK7582" s="1"/>
      <c r="CM7582" s="1"/>
      <c r="CQ7582" s="1"/>
      <c r="CS7582" s="1"/>
      <c r="CU7582" s="1"/>
    </row>
    <row r="7583" spans="2:99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T7583" s="1"/>
      <c r="X7583" s="1"/>
      <c r="Z7583" s="1"/>
      <c r="AB7583" s="1"/>
      <c r="AE7583" s="1"/>
      <c r="AG7583" s="1"/>
      <c r="AK7583" s="1"/>
      <c r="AM7583" s="1"/>
      <c r="AO7583" s="1"/>
      <c r="AQ7583" s="1"/>
      <c r="AS7583" s="1"/>
      <c r="AU7583" s="1"/>
      <c r="BA7583" s="1"/>
      <c r="BC7583" s="1"/>
      <c r="BE7583" s="1"/>
      <c r="BH7583" s="1"/>
      <c r="BJ7583" s="1"/>
      <c r="BL7583" s="1"/>
      <c r="BN7583" s="1"/>
      <c r="BP7583" s="1"/>
      <c r="BS7583" s="1"/>
      <c r="BU7583" s="1"/>
      <c r="BW7583" s="1"/>
      <c r="BZ7583" s="1"/>
      <c r="CC7583" s="1"/>
      <c r="CE7583" s="1"/>
      <c r="CH7583" s="1"/>
      <c r="CK7583" s="1"/>
      <c r="CM7583" s="1"/>
      <c r="CQ7583" s="1"/>
      <c r="CS7583" s="1"/>
      <c r="CU7583" s="1"/>
    </row>
    <row r="7584" spans="2:99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T7584" s="1"/>
      <c r="X7584" s="1"/>
      <c r="Z7584" s="1"/>
      <c r="AB7584" s="1"/>
      <c r="AE7584" s="1"/>
      <c r="AG7584" s="1"/>
      <c r="AK7584" s="1"/>
      <c r="AM7584" s="1"/>
      <c r="AO7584" s="1"/>
      <c r="AQ7584" s="1"/>
      <c r="AS7584" s="1"/>
      <c r="AU7584" s="1"/>
      <c r="BA7584" s="1"/>
      <c r="BC7584" s="1"/>
      <c r="BE7584" s="1"/>
      <c r="BH7584" s="1"/>
      <c r="BJ7584" s="1"/>
      <c r="BL7584" s="1"/>
      <c r="BN7584" s="1"/>
      <c r="BP7584" s="1"/>
      <c r="BS7584" s="1"/>
      <c r="BU7584" s="1"/>
      <c r="BW7584" s="1"/>
      <c r="BZ7584" s="1"/>
      <c r="CC7584" s="1"/>
      <c r="CE7584" s="1"/>
      <c r="CH7584" s="1"/>
      <c r="CK7584" s="1"/>
      <c r="CM7584" s="1"/>
      <c r="CQ7584" s="1"/>
      <c r="CS7584" s="1"/>
      <c r="CU7584" s="1"/>
    </row>
    <row r="7585" spans="2:99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T7585" s="1"/>
      <c r="X7585" s="1"/>
      <c r="Z7585" s="1"/>
      <c r="AB7585" s="1"/>
      <c r="AE7585" s="1"/>
      <c r="AG7585" s="1"/>
      <c r="AK7585" s="1"/>
      <c r="AM7585" s="1"/>
      <c r="AO7585" s="1"/>
      <c r="AQ7585" s="1"/>
      <c r="AS7585" s="1"/>
      <c r="AU7585" s="1"/>
      <c r="BA7585" s="1"/>
      <c r="BC7585" s="1"/>
      <c r="BE7585" s="1"/>
      <c r="BH7585" s="1"/>
      <c r="BJ7585" s="1"/>
      <c r="BL7585" s="1"/>
      <c r="BN7585" s="1"/>
      <c r="BP7585" s="1"/>
      <c r="BS7585" s="1"/>
      <c r="BU7585" s="1"/>
      <c r="BW7585" s="1"/>
      <c r="BZ7585" s="1"/>
      <c r="CC7585" s="1"/>
      <c r="CE7585" s="1"/>
      <c r="CH7585" s="1"/>
      <c r="CK7585" s="1"/>
      <c r="CM7585" s="1"/>
      <c r="CQ7585" s="1"/>
      <c r="CS7585" s="1"/>
      <c r="CU7585" s="1"/>
    </row>
    <row r="7586" spans="2:99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T7586" s="1"/>
      <c r="X7586" s="1"/>
      <c r="Z7586" s="1"/>
      <c r="AB7586" s="1"/>
      <c r="AE7586" s="1"/>
      <c r="AG7586" s="1"/>
      <c r="AK7586" s="1"/>
      <c r="AM7586" s="1"/>
      <c r="AO7586" s="1"/>
      <c r="AQ7586" s="1"/>
      <c r="AS7586" s="1"/>
      <c r="AU7586" s="1"/>
      <c r="BA7586" s="1"/>
      <c r="BC7586" s="1"/>
      <c r="BE7586" s="1"/>
      <c r="BH7586" s="1"/>
      <c r="BJ7586" s="1"/>
      <c r="BL7586" s="1"/>
      <c r="BN7586" s="1"/>
      <c r="BP7586" s="1"/>
      <c r="BS7586" s="1"/>
      <c r="BU7586" s="1"/>
      <c r="BW7586" s="1"/>
      <c r="BZ7586" s="1"/>
      <c r="CC7586" s="1"/>
      <c r="CE7586" s="1"/>
      <c r="CH7586" s="1"/>
      <c r="CK7586" s="1"/>
      <c r="CM7586" s="1"/>
      <c r="CQ7586" s="1"/>
      <c r="CS7586" s="1"/>
      <c r="CU7586" s="1"/>
    </row>
    <row r="7587" spans="2:99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T7587" s="1"/>
      <c r="X7587" s="1"/>
      <c r="Z7587" s="1"/>
      <c r="AB7587" s="1"/>
      <c r="AE7587" s="1"/>
      <c r="AG7587" s="1"/>
      <c r="AK7587" s="1"/>
      <c r="AM7587" s="1"/>
      <c r="AO7587" s="1"/>
      <c r="AQ7587" s="1"/>
      <c r="AS7587" s="1"/>
      <c r="AU7587" s="1"/>
      <c r="BA7587" s="1"/>
      <c r="BC7587" s="1"/>
      <c r="BE7587" s="1"/>
      <c r="BH7587" s="1"/>
      <c r="BJ7587" s="1"/>
      <c r="BL7587" s="1"/>
      <c r="BN7587" s="1"/>
      <c r="BP7587" s="1"/>
      <c r="BS7587" s="1"/>
      <c r="BU7587" s="1"/>
      <c r="BW7587" s="1"/>
      <c r="BZ7587" s="1"/>
      <c r="CC7587" s="1"/>
      <c r="CE7587" s="1"/>
      <c r="CH7587" s="1"/>
      <c r="CK7587" s="1"/>
      <c r="CM7587" s="1"/>
      <c r="CQ7587" s="1"/>
      <c r="CS7587" s="1"/>
      <c r="CU7587" s="1"/>
    </row>
    <row r="7588" spans="2:99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T7588" s="1"/>
      <c r="X7588" s="1"/>
      <c r="Z7588" s="1"/>
      <c r="AB7588" s="1"/>
      <c r="AE7588" s="1"/>
      <c r="AG7588" s="1"/>
      <c r="AK7588" s="1"/>
      <c r="AM7588" s="1"/>
      <c r="AO7588" s="1"/>
      <c r="AQ7588" s="1"/>
      <c r="AS7588" s="1"/>
      <c r="AU7588" s="1"/>
      <c r="BA7588" s="1"/>
      <c r="BC7588" s="1"/>
      <c r="BE7588" s="1"/>
      <c r="BH7588" s="1"/>
      <c r="BJ7588" s="1"/>
      <c r="BL7588" s="1"/>
      <c r="BN7588" s="1"/>
      <c r="BP7588" s="1"/>
      <c r="BS7588" s="1"/>
      <c r="BU7588" s="1"/>
      <c r="BW7588" s="1"/>
      <c r="BZ7588" s="1"/>
      <c r="CC7588" s="1"/>
      <c r="CE7588" s="1"/>
      <c r="CH7588" s="1"/>
      <c r="CK7588" s="1"/>
      <c r="CM7588" s="1"/>
      <c r="CQ7588" s="1"/>
      <c r="CS7588" s="1"/>
      <c r="CU7588" s="1"/>
    </row>
    <row r="7589" spans="2:99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T7589" s="1"/>
      <c r="X7589" s="1"/>
      <c r="Z7589" s="1"/>
      <c r="AB7589" s="1"/>
      <c r="AE7589" s="1"/>
      <c r="AG7589" s="1"/>
      <c r="AK7589" s="1"/>
      <c r="AM7589" s="1"/>
      <c r="AO7589" s="1"/>
      <c r="AQ7589" s="1"/>
      <c r="AS7589" s="1"/>
      <c r="AU7589" s="1"/>
      <c r="BA7589" s="1"/>
      <c r="BC7589" s="1"/>
      <c r="BE7589" s="1"/>
      <c r="BH7589" s="1"/>
      <c r="BJ7589" s="1"/>
      <c r="BL7589" s="1"/>
      <c r="BN7589" s="1"/>
      <c r="BP7589" s="1"/>
      <c r="BS7589" s="1"/>
      <c r="BU7589" s="1"/>
      <c r="BW7589" s="1"/>
      <c r="BZ7589" s="1"/>
      <c r="CC7589" s="1"/>
      <c r="CE7589" s="1"/>
      <c r="CH7589" s="1"/>
      <c r="CK7589" s="1"/>
      <c r="CM7589" s="1"/>
      <c r="CQ7589" s="1"/>
      <c r="CS7589" s="1"/>
      <c r="CU7589" s="1"/>
    </row>
    <row r="7590" spans="2:99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T7590" s="1"/>
      <c r="X7590" s="1"/>
      <c r="Z7590" s="1"/>
      <c r="AB7590" s="1"/>
      <c r="AE7590" s="1"/>
      <c r="AG7590" s="1"/>
      <c r="AK7590" s="1"/>
      <c r="AM7590" s="1"/>
      <c r="AO7590" s="1"/>
      <c r="AQ7590" s="1"/>
      <c r="AS7590" s="1"/>
      <c r="AU7590" s="1"/>
      <c r="BA7590" s="1"/>
      <c r="BC7590" s="1"/>
      <c r="BE7590" s="1"/>
      <c r="BH7590" s="1"/>
      <c r="BJ7590" s="1"/>
      <c r="BL7590" s="1"/>
      <c r="BN7590" s="1"/>
      <c r="BP7590" s="1"/>
      <c r="BS7590" s="1"/>
      <c r="BU7590" s="1"/>
      <c r="BW7590" s="1"/>
      <c r="BZ7590" s="1"/>
      <c r="CC7590" s="1"/>
      <c r="CE7590" s="1"/>
      <c r="CH7590" s="1"/>
      <c r="CK7590" s="1"/>
      <c r="CM7590" s="1"/>
      <c r="CQ7590" s="1"/>
      <c r="CS7590" s="1"/>
      <c r="CU7590" s="1"/>
    </row>
    <row r="7591" spans="2:99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T7591" s="1"/>
      <c r="X7591" s="1"/>
      <c r="Z7591" s="1"/>
      <c r="AB7591" s="1"/>
      <c r="AE7591" s="1"/>
      <c r="AG7591" s="1"/>
      <c r="AK7591" s="1"/>
      <c r="AM7591" s="1"/>
      <c r="AO7591" s="1"/>
      <c r="AQ7591" s="1"/>
      <c r="AS7591" s="1"/>
      <c r="AU7591" s="1"/>
      <c r="BA7591" s="1"/>
      <c r="BC7591" s="1"/>
      <c r="BE7591" s="1"/>
      <c r="BH7591" s="1"/>
      <c r="BJ7591" s="1"/>
      <c r="BL7591" s="1"/>
      <c r="BN7591" s="1"/>
      <c r="BP7591" s="1"/>
      <c r="BS7591" s="1"/>
      <c r="BU7591" s="1"/>
      <c r="BW7591" s="1"/>
      <c r="BZ7591" s="1"/>
      <c r="CC7591" s="1"/>
      <c r="CE7591" s="1"/>
      <c r="CH7591" s="1"/>
      <c r="CK7591" s="1"/>
      <c r="CM7591" s="1"/>
      <c r="CQ7591" s="1"/>
      <c r="CS7591" s="1"/>
      <c r="CU7591" s="1"/>
    </row>
    <row r="7592" spans="2:99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T7592" s="1"/>
      <c r="X7592" s="1"/>
      <c r="Z7592" s="1"/>
      <c r="AB7592" s="1"/>
      <c r="AE7592" s="1"/>
      <c r="AG7592" s="1"/>
      <c r="AK7592" s="1"/>
      <c r="AM7592" s="1"/>
      <c r="AO7592" s="1"/>
      <c r="AQ7592" s="1"/>
      <c r="AS7592" s="1"/>
      <c r="AU7592" s="1"/>
      <c r="BA7592" s="1"/>
      <c r="BC7592" s="1"/>
      <c r="BE7592" s="1"/>
      <c r="BH7592" s="1"/>
      <c r="BJ7592" s="1"/>
      <c r="BL7592" s="1"/>
      <c r="BN7592" s="1"/>
      <c r="BP7592" s="1"/>
      <c r="BS7592" s="1"/>
      <c r="BU7592" s="1"/>
      <c r="BW7592" s="1"/>
      <c r="BZ7592" s="1"/>
      <c r="CC7592" s="1"/>
      <c r="CE7592" s="1"/>
      <c r="CH7592" s="1"/>
      <c r="CK7592" s="1"/>
      <c r="CM7592" s="1"/>
      <c r="CQ7592" s="1"/>
      <c r="CS7592" s="1"/>
      <c r="CU7592" s="1"/>
    </row>
    <row r="7593" spans="2:99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T7593" s="1"/>
      <c r="X7593" s="1"/>
      <c r="Z7593" s="1"/>
      <c r="AB7593" s="1"/>
      <c r="AE7593" s="1"/>
      <c r="AG7593" s="1"/>
      <c r="AK7593" s="1"/>
      <c r="AM7593" s="1"/>
      <c r="AO7593" s="1"/>
      <c r="AQ7593" s="1"/>
      <c r="AS7593" s="1"/>
      <c r="AU7593" s="1"/>
      <c r="BA7593" s="1"/>
      <c r="BC7593" s="1"/>
      <c r="BE7593" s="1"/>
      <c r="BH7593" s="1"/>
      <c r="BJ7593" s="1"/>
      <c r="BL7593" s="1"/>
      <c r="BN7593" s="1"/>
      <c r="BP7593" s="1"/>
      <c r="BS7593" s="1"/>
      <c r="BU7593" s="1"/>
      <c r="BW7593" s="1"/>
      <c r="BZ7593" s="1"/>
      <c r="CC7593" s="1"/>
      <c r="CE7593" s="1"/>
      <c r="CH7593" s="1"/>
      <c r="CK7593" s="1"/>
      <c r="CM7593" s="1"/>
      <c r="CQ7593" s="1"/>
      <c r="CS7593" s="1"/>
      <c r="CU7593" s="1"/>
    </row>
    <row r="7594" spans="2:99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T7594" s="1"/>
      <c r="X7594" s="1"/>
      <c r="Z7594" s="1"/>
      <c r="AB7594" s="1"/>
      <c r="AE7594" s="1"/>
      <c r="AG7594" s="1"/>
      <c r="AK7594" s="1"/>
      <c r="AM7594" s="1"/>
      <c r="AO7594" s="1"/>
      <c r="AQ7594" s="1"/>
      <c r="AS7594" s="1"/>
      <c r="AU7594" s="1"/>
      <c r="BA7594" s="1"/>
      <c r="BC7594" s="1"/>
      <c r="BE7594" s="1"/>
      <c r="BH7594" s="1"/>
      <c r="BJ7594" s="1"/>
      <c r="BL7594" s="1"/>
      <c r="BN7594" s="1"/>
      <c r="BP7594" s="1"/>
      <c r="BS7594" s="1"/>
      <c r="BU7594" s="1"/>
      <c r="BW7594" s="1"/>
      <c r="BZ7594" s="1"/>
      <c r="CC7594" s="1"/>
      <c r="CE7594" s="1"/>
      <c r="CH7594" s="1"/>
      <c r="CK7594" s="1"/>
      <c r="CM7594" s="1"/>
      <c r="CQ7594" s="1"/>
      <c r="CS7594" s="1"/>
      <c r="CU7594" s="1"/>
    </row>
    <row r="7595" spans="2:99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T7595" s="1"/>
      <c r="X7595" s="1"/>
      <c r="Z7595" s="1"/>
      <c r="AB7595" s="1"/>
      <c r="AE7595" s="1"/>
      <c r="AG7595" s="1"/>
      <c r="AK7595" s="1"/>
      <c r="AM7595" s="1"/>
      <c r="AO7595" s="1"/>
      <c r="AQ7595" s="1"/>
      <c r="AS7595" s="1"/>
      <c r="AU7595" s="1"/>
      <c r="BA7595" s="1"/>
      <c r="BC7595" s="1"/>
      <c r="BE7595" s="1"/>
      <c r="BH7595" s="1"/>
      <c r="BJ7595" s="1"/>
      <c r="BL7595" s="1"/>
      <c r="BN7595" s="1"/>
      <c r="BP7595" s="1"/>
      <c r="BS7595" s="1"/>
      <c r="BU7595" s="1"/>
      <c r="BW7595" s="1"/>
      <c r="BZ7595" s="1"/>
      <c r="CC7595" s="1"/>
      <c r="CE7595" s="1"/>
      <c r="CH7595" s="1"/>
      <c r="CK7595" s="1"/>
      <c r="CM7595" s="1"/>
      <c r="CQ7595" s="1"/>
      <c r="CS7595" s="1"/>
      <c r="CU7595" s="1"/>
    </row>
    <row r="7596" spans="2:99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T7596" s="1"/>
      <c r="X7596" s="1"/>
      <c r="Z7596" s="1"/>
      <c r="AB7596" s="1"/>
      <c r="AE7596" s="1"/>
      <c r="AG7596" s="1"/>
      <c r="AK7596" s="1"/>
      <c r="AM7596" s="1"/>
      <c r="AO7596" s="1"/>
      <c r="AQ7596" s="1"/>
      <c r="AS7596" s="1"/>
      <c r="AU7596" s="1"/>
      <c r="BA7596" s="1"/>
      <c r="BC7596" s="1"/>
      <c r="BE7596" s="1"/>
      <c r="BH7596" s="1"/>
      <c r="BJ7596" s="1"/>
      <c r="BL7596" s="1"/>
      <c r="BN7596" s="1"/>
      <c r="BP7596" s="1"/>
      <c r="BS7596" s="1"/>
      <c r="BU7596" s="1"/>
      <c r="BW7596" s="1"/>
      <c r="BZ7596" s="1"/>
      <c r="CC7596" s="1"/>
      <c r="CE7596" s="1"/>
      <c r="CH7596" s="1"/>
      <c r="CK7596" s="1"/>
      <c r="CM7596" s="1"/>
      <c r="CQ7596" s="1"/>
      <c r="CS7596" s="1"/>
      <c r="CU7596" s="1"/>
    </row>
    <row r="7597" spans="2:99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T7597" s="1"/>
      <c r="X7597" s="1"/>
      <c r="Z7597" s="1"/>
      <c r="AB7597" s="1"/>
      <c r="AE7597" s="1"/>
      <c r="AG7597" s="1"/>
      <c r="AK7597" s="1"/>
      <c r="AM7597" s="1"/>
      <c r="AO7597" s="1"/>
      <c r="AQ7597" s="1"/>
      <c r="AS7597" s="1"/>
      <c r="AU7597" s="1"/>
      <c r="BA7597" s="1"/>
      <c r="BC7597" s="1"/>
      <c r="BE7597" s="1"/>
      <c r="BH7597" s="1"/>
      <c r="BJ7597" s="1"/>
      <c r="BL7597" s="1"/>
      <c r="BN7597" s="1"/>
      <c r="BP7597" s="1"/>
      <c r="BS7597" s="1"/>
      <c r="BU7597" s="1"/>
      <c r="BW7597" s="1"/>
      <c r="BZ7597" s="1"/>
      <c r="CC7597" s="1"/>
      <c r="CE7597" s="1"/>
      <c r="CH7597" s="1"/>
      <c r="CK7597" s="1"/>
      <c r="CM7597" s="1"/>
      <c r="CQ7597" s="1"/>
      <c r="CS7597" s="1"/>
      <c r="CU7597" s="1"/>
    </row>
    <row r="7598" spans="2:99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T7598" s="1"/>
      <c r="X7598" s="1"/>
      <c r="Z7598" s="1"/>
      <c r="AB7598" s="1"/>
      <c r="AE7598" s="1"/>
      <c r="AG7598" s="1"/>
      <c r="AK7598" s="1"/>
      <c r="AM7598" s="1"/>
      <c r="AO7598" s="1"/>
      <c r="AQ7598" s="1"/>
      <c r="AS7598" s="1"/>
      <c r="AU7598" s="1"/>
      <c r="BA7598" s="1"/>
      <c r="BC7598" s="1"/>
      <c r="BE7598" s="1"/>
      <c r="BH7598" s="1"/>
      <c r="BJ7598" s="1"/>
      <c r="BL7598" s="1"/>
      <c r="BN7598" s="1"/>
      <c r="BP7598" s="1"/>
      <c r="BS7598" s="1"/>
      <c r="BU7598" s="1"/>
      <c r="BW7598" s="1"/>
      <c r="BZ7598" s="1"/>
      <c r="CC7598" s="1"/>
      <c r="CE7598" s="1"/>
      <c r="CH7598" s="1"/>
      <c r="CK7598" s="1"/>
      <c r="CM7598" s="1"/>
      <c r="CQ7598" s="1"/>
      <c r="CS7598" s="1"/>
      <c r="CU7598" s="1"/>
    </row>
    <row r="7599" spans="2:99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T7599" s="1"/>
      <c r="X7599" s="1"/>
      <c r="Z7599" s="1"/>
      <c r="AB7599" s="1"/>
      <c r="AE7599" s="1"/>
      <c r="AG7599" s="1"/>
      <c r="AK7599" s="1"/>
      <c r="AM7599" s="1"/>
      <c r="AO7599" s="1"/>
      <c r="AQ7599" s="1"/>
      <c r="AS7599" s="1"/>
      <c r="AU7599" s="1"/>
      <c r="BA7599" s="1"/>
      <c r="BC7599" s="1"/>
      <c r="BE7599" s="1"/>
      <c r="BH7599" s="1"/>
      <c r="BJ7599" s="1"/>
      <c r="BL7599" s="1"/>
      <c r="BN7599" s="1"/>
      <c r="BP7599" s="1"/>
      <c r="BS7599" s="1"/>
      <c r="BU7599" s="1"/>
      <c r="BW7599" s="1"/>
      <c r="BZ7599" s="1"/>
      <c r="CC7599" s="1"/>
      <c r="CE7599" s="1"/>
      <c r="CH7599" s="1"/>
      <c r="CK7599" s="1"/>
      <c r="CM7599" s="1"/>
      <c r="CQ7599" s="1"/>
      <c r="CS7599" s="1"/>
      <c r="CU7599" s="1"/>
    </row>
    <row r="7600" spans="2:99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T7600" s="1"/>
      <c r="X7600" s="1"/>
      <c r="Z7600" s="1"/>
      <c r="AB7600" s="1"/>
      <c r="AE7600" s="1"/>
      <c r="AG7600" s="1"/>
      <c r="AK7600" s="1"/>
      <c r="AM7600" s="1"/>
      <c r="AO7600" s="1"/>
      <c r="AQ7600" s="1"/>
      <c r="AS7600" s="1"/>
      <c r="AU7600" s="1"/>
      <c r="BA7600" s="1"/>
      <c r="BC7600" s="1"/>
      <c r="BE7600" s="1"/>
      <c r="BH7600" s="1"/>
      <c r="BJ7600" s="1"/>
      <c r="BL7600" s="1"/>
      <c r="BN7600" s="1"/>
      <c r="BP7600" s="1"/>
      <c r="BS7600" s="1"/>
      <c r="BU7600" s="1"/>
      <c r="BW7600" s="1"/>
      <c r="BZ7600" s="1"/>
      <c r="CC7600" s="1"/>
      <c r="CE7600" s="1"/>
      <c r="CH7600" s="1"/>
      <c r="CK7600" s="1"/>
      <c r="CM7600" s="1"/>
      <c r="CQ7600" s="1"/>
      <c r="CS7600" s="1"/>
      <c r="CU7600" s="1"/>
    </row>
    <row r="7601" spans="2:99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T7601" s="1"/>
      <c r="X7601" s="1"/>
      <c r="Z7601" s="1"/>
      <c r="AB7601" s="1"/>
      <c r="AE7601" s="1"/>
      <c r="AG7601" s="1"/>
      <c r="AK7601" s="1"/>
      <c r="AM7601" s="1"/>
      <c r="AO7601" s="1"/>
      <c r="AQ7601" s="1"/>
      <c r="AS7601" s="1"/>
      <c r="AU7601" s="1"/>
      <c r="BA7601" s="1"/>
      <c r="BC7601" s="1"/>
      <c r="BE7601" s="1"/>
      <c r="BH7601" s="1"/>
      <c r="BJ7601" s="1"/>
      <c r="BL7601" s="1"/>
      <c r="BN7601" s="1"/>
      <c r="BP7601" s="1"/>
      <c r="BS7601" s="1"/>
      <c r="BU7601" s="1"/>
      <c r="BW7601" s="1"/>
      <c r="BZ7601" s="1"/>
      <c r="CC7601" s="1"/>
      <c r="CE7601" s="1"/>
      <c r="CH7601" s="1"/>
      <c r="CK7601" s="1"/>
      <c r="CM7601" s="1"/>
      <c r="CQ7601" s="1"/>
      <c r="CS7601" s="1"/>
      <c r="CU7601" s="1"/>
    </row>
    <row r="7602" spans="2:99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T7602" s="1"/>
      <c r="X7602" s="1"/>
      <c r="Z7602" s="1"/>
      <c r="AB7602" s="1"/>
      <c r="AE7602" s="1"/>
      <c r="AG7602" s="1"/>
      <c r="AK7602" s="1"/>
      <c r="AM7602" s="1"/>
      <c r="AO7602" s="1"/>
      <c r="AQ7602" s="1"/>
      <c r="AS7602" s="1"/>
      <c r="AU7602" s="1"/>
      <c r="BA7602" s="1"/>
      <c r="BC7602" s="1"/>
      <c r="BE7602" s="1"/>
      <c r="BH7602" s="1"/>
      <c r="BJ7602" s="1"/>
      <c r="BL7602" s="1"/>
      <c r="BN7602" s="1"/>
      <c r="BP7602" s="1"/>
      <c r="BS7602" s="1"/>
      <c r="BU7602" s="1"/>
      <c r="BW7602" s="1"/>
      <c r="BZ7602" s="1"/>
      <c r="CC7602" s="1"/>
      <c r="CE7602" s="1"/>
      <c r="CH7602" s="1"/>
      <c r="CK7602" s="1"/>
      <c r="CM7602" s="1"/>
      <c r="CQ7602" s="1"/>
      <c r="CS7602" s="1"/>
      <c r="CU7602" s="1"/>
    </row>
    <row r="7603" spans="2:99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T7603" s="1"/>
      <c r="X7603" s="1"/>
      <c r="Z7603" s="1"/>
      <c r="AB7603" s="1"/>
      <c r="AE7603" s="1"/>
      <c r="AG7603" s="1"/>
      <c r="AK7603" s="1"/>
      <c r="AM7603" s="1"/>
      <c r="AO7603" s="1"/>
      <c r="AQ7603" s="1"/>
      <c r="AS7603" s="1"/>
      <c r="AU7603" s="1"/>
      <c r="BA7603" s="1"/>
      <c r="BC7603" s="1"/>
      <c r="BE7603" s="1"/>
      <c r="BH7603" s="1"/>
      <c r="BJ7603" s="1"/>
      <c r="BL7603" s="1"/>
      <c r="BN7603" s="1"/>
      <c r="BP7603" s="1"/>
      <c r="BS7603" s="1"/>
      <c r="BU7603" s="1"/>
      <c r="BW7603" s="1"/>
      <c r="BZ7603" s="1"/>
      <c r="CC7603" s="1"/>
      <c r="CE7603" s="1"/>
      <c r="CH7603" s="1"/>
      <c r="CK7603" s="1"/>
      <c r="CM7603" s="1"/>
      <c r="CQ7603" s="1"/>
      <c r="CS7603" s="1"/>
      <c r="CU7603" s="1"/>
    </row>
    <row r="7604" spans="2:99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T7604" s="1"/>
      <c r="X7604" s="1"/>
      <c r="Z7604" s="1"/>
      <c r="AB7604" s="1"/>
      <c r="AE7604" s="1"/>
      <c r="AG7604" s="1"/>
      <c r="AK7604" s="1"/>
      <c r="AM7604" s="1"/>
      <c r="AO7604" s="1"/>
      <c r="AQ7604" s="1"/>
      <c r="AS7604" s="1"/>
      <c r="AU7604" s="1"/>
      <c r="BA7604" s="1"/>
      <c r="BC7604" s="1"/>
      <c r="BE7604" s="1"/>
      <c r="BH7604" s="1"/>
      <c r="BJ7604" s="1"/>
      <c r="BL7604" s="1"/>
      <c r="BN7604" s="1"/>
      <c r="BP7604" s="1"/>
      <c r="BS7604" s="1"/>
      <c r="BU7604" s="1"/>
      <c r="BW7604" s="1"/>
      <c r="BZ7604" s="1"/>
      <c r="CC7604" s="1"/>
      <c r="CE7604" s="1"/>
      <c r="CH7604" s="1"/>
      <c r="CK7604" s="1"/>
      <c r="CM7604" s="1"/>
      <c r="CQ7604" s="1"/>
      <c r="CS7604" s="1"/>
      <c r="CU7604" s="1"/>
    </row>
    <row r="7605" spans="2:99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T7605" s="1"/>
      <c r="X7605" s="1"/>
      <c r="Z7605" s="1"/>
      <c r="AB7605" s="1"/>
      <c r="AE7605" s="1"/>
      <c r="AG7605" s="1"/>
      <c r="AK7605" s="1"/>
      <c r="AM7605" s="1"/>
      <c r="AO7605" s="1"/>
      <c r="AQ7605" s="1"/>
      <c r="AS7605" s="1"/>
      <c r="AU7605" s="1"/>
      <c r="BA7605" s="1"/>
      <c r="BC7605" s="1"/>
      <c r="BE7605" s="1"/>
      <c r="BH7605" s="1"/>
      <c r="BJ7605" s="1"/>
      <c r="BL7605" s="1"/>
      <c r="BN7605" s="1"/>
      <c r="BP7605" s="1"/>
      <c r="BS7605" s="1"/>
      <c r="BU7605" s="1"/>
      <c r="BW7605" s="1"/>
      <c r="BZ7605" s="1"/>
      <c r="CC7605" s="1"/>
      <c r="CE7605" s="1"/>
      <c r="CH7605" s="1"/>
      <c r="CK7605" s="1"/>
      <c r="CM7605" s="1"/>
      <c r="CQ7605" s="1"/>
      <c r="CS7605" s="1"/>
      <c r="CU7605" s="1"/>
    </row>
    <row r="7606" spans="2:99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T7606" s="1"/>
      <c r="X7606" s="1"/>
      <c r="Z7606" s="1"/>
      <c r="AB7606" s="1"/>
      <c r="AE7606" s="1"/>
      <c r="AG7606" s="1"/>
      <c r="AK7606" s="1"/>
      <c r="AM7606" s="1"/>
      <c r="AO7606" s="1"/>
      <c r="AQ7606" s="1"/>
      <c r="AS7606" s="1"/>
      <c r="AU7606" s="1"/>
      <c r="BA7606" s="1"/>
      <c r="BC7606" s="1"/>
      <c r="BE7606" s="1"/>
      <c r="BH7606" s="1"/>
      <c r="BJ7606" s="1"/>
      <c r="BL7606" s="1"/>
      <c r="BN7606" s="1"/>
      <c r="BP7606" s="1"/>
      <c r="BS7606" s="1"/>
      <c r="BU7606" s="1"/>
      <c r="BW7606" s="1"/>
      <c r="BZ7606" s="1"/>
      <c r="CC7606" s="1"/>
      <c r="CE7606" s="1"/>
      <c r="CH7606" s="1"/>
      <c r="CK7606" s="1"/>
      <c r="CM7606" s="1"/>
      <c r="CQ7606" s="1"/>
      <c r="CS7606" s="1"/>
      <c r="CU7606" s="1"/>
    </row>
    <row r="7607" spans="2:99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T7607" s="1"/>
      <c r="X7607" s="1"/>
      <c r="Z7607" s="1"/>
      <c r="AB7607" s="1"/>
      <c r="AE7607" s="1"/>
      <c r="AG7607" s="1"/>
      <c r="AK7607" s="1"/>
      <c r="AM7607" s="1"/>
      <c r="AO7607" s="1"/>
      <c r="AQ7607" s="1"/>
      <c r="AS7607" s="1"/>
      <c r="AU7607" s="1"/>
      <c r="BA7607" s="1"/>
      <c r="BC7607" s="1"/>
      <c r="BE7607" s="1"/>
      <c r="BH7607" s="1"/>
      <c r="BJ7607" s="1"/>
      <c r="BL7607" s="1"/>
      <c r="BN7607" s="1"/>
      <c r="BP7607" s="1"/>
      <c r="BS7607" s="1"/>
      <c r="BU7607" s="1"/>
      <c r="BW7607" s="1"/>
      <c r="BZ7607" s="1"/>
      <c r="CC7607" s="1"/>
      <c r="CE7607" s="1"/>
      <c r="CH7607" s="1"/>
      <c r="CK7607" s="1"/>
      <c r="CM7607" s="1"/>
      <c r="CQ7607" s="1"/>
      <c r="CS7607" s="1"/>
      <c r="CU7607" s="1"/>
    </row>
    <row r="7608" spans="2:99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T7608" s="1"/>
      <c r="X7608" s="1"/>
      <c r="Z7608" s="1"/>
      <c r="AB7608" s="1"/>
      <c r="AE7608" s="1"/>
      <c r="AG7608" s="1"/>
      <c r="AK7608" s="1"/>
      <c r="AM7608" s="1"/>
      <c r="AO7608" s="1"/>
      <c r="AQ7608" s="1"/>
      <c r="AS7608" s="1"/>
      <c r="AU7608" s="1"/>
      <c r="BA7608" s="1"/>
      <c r="BC7608" s="1"/>
      <c r="BE7608" s="1"/>
      <c r="BH7608" s="1"/>
      <c r="BJ7608" s="1"/>
      <c r="BL7608" s="1"/>
      <c r="BN7608" s="1"/>
      <c r="BP7608" s="1"/>
      <c r="BS7608" s="1"/>
      <c r="BU7608" s="1"/>
      <c r="BW7608" s="1"/>
      <c r="BZ7608" s="1"/>
      <c r="CC7608" s="1"/>
      <c r="CE7608" s="1"/>
      <c r="CH7608" s="1"/>
      <c r="CK7608" s="1"/>
      <c r="CM7608" s="1"/>
      <c r="CQ7608" s="1"/>
      <c r="CS7608" s="1"/>
      <c r="CU7608" s="1"/>
    </row>
    <row r="7609" spans="2:99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T7609" s="1"/>
      <c r="X7609" s="1"/>
      <c r="Z7609" s="1"/>
      <c r="AB7609" s="1"/>
      <c r="AE7609" s="1"/>
      <c r="AG7609" s="1"/>
      <c r="AK7609" s="1"/>
      <c r="AM7609" s="1"/>
      <c r="AO7609" s="1"/>
      <c r="AQ7609" s="1"/>
      <c r="AS7609" s="1"/>
      <c r="AU7609" s="1"/>
      <c r="BA7609" s="1"/>
      <c r="BC7609" s="1"/>
      <c r="BE7609" s="1"/>
      <c r="BH7609" s="1"/>
      <c r="BJ7609" s="1"/>
      <c r="BL7609" s="1"/>
      <c r="BN7609" s="1"/>
      <c r="BP7609" s="1"/>
      <c r="BS7609" s="1"/>
      <c r="BU7609" s="1"/>
      <c r="BW7609" s="1"/>
      <c r="BZ7609" s="1"/>
      <c r="CC7609" s="1"/>
      <c r="CE7609" s="1"/>
      <c r="CH7609" s="1"/>
      <c r="CK7609" s="1"/>
      <c r="CM7609" s="1"/>
      <c r="CQ7609" s="1"/>
      <c r="CS7609" s="1"/>
      <c r="CU7609" s="1"/>
    </row>
    <row r="7610" spans="2:99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T7610" s="1"/>
      <c r="X7610" s="1"/>
      <c r="Z7610" s="1"/>
      <c r="AB7610" s="1"/>
      <c r="AE7610" s="1"/>
      <c r="AG7610" s="1"/>
      <c r="AK7610" s="1"/>
      <c r="AM7610" s="1"/>
      <c r="AO7610" s="1"/>
      <c r="AQ7610" s="1"/>
      <c r="AS7610" s="1"/>
      <c r="AU7610" s="1"/>
      <c r="BA7610" s="1"/>
      <c r="BC7610" s="1"/>
      <c r="BE7610" s="1"/>
      <c r="BH7610" s="1"/>
      <c r="BJ7610" s="1"/>
      <c r="BL7610" s="1"/>
      <c r="BN7610" s="1"/>
      <c r="BP7610" s="1"/>
      <c r="BS7610" s="1"/>
      <c r="BU7610" s="1"/>
      <c r="BW7610" s="1"/>
      <c r="BZ7610" s="1"/>
      <c r="CC7610" s="1"/>
      <c r="CE7610" s="1"/>
      <c r="CH7610" s="1"/>
      <c r="CK7610" s="1"/>
      <c r="CM7610" s="1"/>
      <c r="CQ7610" s="1"/>
      <c r="CS7610" s="1"/>
      <c r="CU7610" s="1"/>
    </row>
    <row r="7611" spans="2:99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T7611" s="1"/>
      <c r="X7611" s="1"/>
      <c r="Z7611" s="1"/>
      <c r="AB7611" s="1"/>
      <c r="AE7611" s="1"/>
      <c r="AG7611" s="1"/>
      <c r="AK7611" s="1"/>
      <c r="AM7611" s="1"/>
      <c r="AO7611" s="1"/>
      <c r="AQ7611" s="1"/>
      <c r="AS7611" s="1"/>
      <c r="AU7611" s="1"/>
      <c r="BA7611" s="1"/>
      <c r="BC7611" s="1"/>
      <c r="BE7611" s="1"/>
      <c r="BH7611" s="1"/>
      <c r="BJ7611" s="1"/>
      <c r="BL7611" s="1"/>
      <c r="BN7611" s="1"/>
      <c r="BP7611" s="1"/>
      <c r="BS7611" s="1"/>
      <c r="BU7611" s="1"/>
      <c r="BW7611" s="1"/>
      <c r="BZ7611" s="1"/>
      <c r="CC7611" s="1"/>
      <c r="CE7611" s="1"/>
      <c r="CH7611" s="1"/>
      <c r="CK7611" s="1"/>
      <c r="CM7611" s="1"/>
      <c r="CQ7611" s="1"/>
      <c r="CS7611" s="1"/>
      <c r="CU7611" s="1"/>
    </row>
    <row r="7612" spans="2:99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T7612" s="1"/>
      <c r="X7612" s="1"/>
      <c r="Z7612" s="1"/>
      <c r="AB7612" s="1"/>
      <c r="AE7612" s="1"/>
      <c r="AG7612" s="1"/>
      <c r="AK7612" s="1"/>
      <c r="AM7612" s="1"/>
      <c r="AO7612" s="1"/>
      <c r="AQ7612" s="1"/>
      <c r="AS7612" s="1"/>
      <c r="AU7612" s="1"/>
      <c r="BA7612" s="1"/>
      <c r="BC7612" s="1"/>
      <c r="BE7612" s="1"/>
      <c r="BH7612" s="1"/>
      <c r="BJ7612" s="1"/>
      <c r="BL7612" s="1"/>
      <c r="BN7612" s="1"/>
      <c r="BP7612" s="1"/>
      <c r="BS7612" s="1"/>
      <c r="BU7612" s="1"/>
      <c r="BW7612" s="1"/>
      <c r="BZ7612" s="1"/>
      <c r="CC7612" s="1"/>
      <c r="CE7612" s="1"/>
      <c r="CH7612" s="1"/>
      <c r="CK7612" s="1"/>
      <c r="CM7612" s="1"/>
      <c r="CQ7612" s="1"/>
      <c r="CS7612" s="1"/>
      <c r="CU7612" s="1"/>
    </row>
    <row r="7613" spans="2:99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T7613" s="1"/>
      <c r="X7613" s="1"/>
      <c r="Z7613" s="1"/>
      <c r="AB7613" s="1"/>
      <c r="AE7613" s="1"/>
      <c r="AG7613" s="1"/>
      <c r="AK7613" s="1"/>
      <c r="AM7613" s="1"/>
      <c r="AO7613" s="1"/>
      <c r="AQ7613" s="1"/>
      <c r="AS7613" s="1"/>
      <c r="AU7613" s="1"/>
      <c r="BA7613" s="1"/>
      <c r="BC7613" s="1"/>
      <c r="BE7613" s="1"/>
      <c r="BH7613" s="1"/>
      <c r="BJ7613" s="1"/>
      <c r="BL7613" s="1"/>
      <c r="BN7613" s="1"/>
      <c r="BP7613" s="1"/>
      <c r="BS7613" s="1"/>
      <c r="BU7613" s="1"/>
      <c r="BW7613" s="1"/>
      <c r="BZ7613" s="1"/>
      <c r="CC7613" s="1"/>
      <c r="CE7613" s="1"/>
      <c r="CH7613" s="1"/>
      <c r="CK7613" s="1"/>
      <c r="CM7613" s="1"/>
      <c r="CQ7613" s="1"/>
      <c r="CS7613" s="1"/>
      <c r="CU7613" s="1"/>
    </row>
    <row r="7614" spans="2:99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T7614" s="1"/>
      <c r="X7614" s="1"/>
      <c r="Z7614" s="1"/>
      <c r="AB7614" s="1"/>
      <c r="AE7614" s="1"/>
      <c r="AG7614" s="1"/>
      <c r="AK7614" s="1"/>
      <c r="AM7614" s="1"/>
      <c r="AO7614" s="1"/>
      <c r="AQ7614" s="1"/>
      <c r="AS7614" s="1"/>
      <c r="AU7614" s="1"/>
      <c r="BA7614" s="1"/>
      <c r="BC7614" s="1"/>
      <c r="BE7614" s="1"/>
      <c r="BH7614" s="1"/>
      <c r="BJ7614" s="1"/>
      <c r="BL7614" s="1"/>
      <c r="BN7614" s="1"/>
      <c r="BP7614" s="1"/>
      <c r="BS7614" s="1"/>
      <c r="BU7614" s="1"/>
      <c r="BW7614" s="1"/>
      <c r="BZ7614" s="1"/>
      <c r="CC7614" s="1"/>
      <c r="CE7614" s="1"/>
      <c r="CH7614" s="1"/>
      <c r="CK7614" s="1"/>
      <c r="CM7614" s="1"/>
      <c r="CQ7614" s="1"/>
      <c r="CS7614" s="1"/>
      <c r="CU7614" s="1"/>
    </row>
    <row r="7615" spans="2:99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T7615" s="1"/>
      <c r="X7615" s="1"/>
      <c r="Z7615" s="1"/>
      <c r="AB7615" s="1"/>
      <c r="AE7615" s="1"/>
      <c r="AG7615" s="1"/>
      <c r="AK7615" s="1"/>
      <c r="AM7615" s="1"/>
      <c r="AO7615" s="1"/>
      <c r="AQ7615" s="1"/>
      <c r="AS7615" s="1"/>
      <c r="AU7615" s="1"/>
      <c r="BA7615" s="1"/>
      <c r="BC7615" s="1"/>
      <c r="BE7615" s="1"/>
      <c r="BH7615" s="1"/>
      <c r="BJ7615" s="1"/>
      <c r="BL7615" s="1"/>
      <c r="BN7615" s="1"/>
      <c r="BP7615" s="1"/>
      <c r="BS7615" s="1"/>
      <c r="BU7615" s="1"/>
      <c r="BW7615" s="1"/>
      <c r="BZ7615" s="1"/>
      <c r="CC7615" s="1"/>
      <c r="CE7615" s="1"/>
      <c r="CH7615" s="1"/>
      <c r="CK7615" s="1"/>
      <c r="CM7615" s="1"/>
      <c r="CQ7615" s="1"/>
      <c r="CS7615" s="1"/>
      <c r="CU7615" s="1"/>
    </row>
    <row r="7616" spans="2:99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T7616" s="1"/>
      <c r="X7616" s="1"/>
      <c r="Z7616" s="1"/>
      <c r="AB7616" s="1"/>
      <c r="AE7616" s="1"/>
      <c r="AG7616" s="1"/>
      <c r="AK7616" s="1"/>
      <c r="AM7616" s="1"/>
      <c r="AO7616" s="1"/>
      <c r="AQ7616" s="1"/>
      <c r="AS7616" s="1"/>
      <c r="AU7616" s="1"/>
      <c r="BA7616" s="1"/>
      <c r="BC7616" s="1"/>
      <c r="BE7616" s="1"/>
      <c r="BH7616" s="1"/>
      <c r="BJ7616" s="1"/>
      <c r="BL7616" s="1"/>
      <c r="BN7616" s="1"/>
      <c r="BP7616" s="1"/>
      <c r="BS7616" s="1"/>
      <c r="BU7616" s="1"/>
      <c r="BW7616" s="1"/>
      <c r="BZ7616" s="1"/>
      <c r="CC7616" s="1"/>
      <c r="CE7616" s="1"/>
      <c r="CH7616" s="1"/>
      <c r="CK7616" s="1"/>
      <c r="CM7616" s="1"/>
      <c r="CQ7616" s="1"/>
      <c r="CS7616" s="1"/>
      <c r="CU7616" s="1"/>
    </row>
    <row r="7617" spans="2:99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T7617" s="1"/>
      <c r="X7617" s="1"/>
      <c r="Z7617" s="1"/>
      <c r="AB7617" s="1"/>
      <c r="AE7617" s="1"/>
      <c r="AG7617" s="1"/>
      <c r="AK7617" s="1"/>
      <c r="AM7617" s="1"/>
      <c r="AO7617" s="1"/>
      <c r="AQ7617" s="1"/>
      <c r="AS7617" s="1"/>
      <c r="AU7617" s="1"/>
      <c r="BA7617" s="1"/>
      <c r="BC7617" s="1"/>
      <c r="BE7617" s="1"/>
      <c r="BH7617" s="1"/>
      <c r="BJ7617" s="1"/>
      <c r="BL7617" s="1"/>
      <c r="BN7617" s="1"/>
      <c r="BP7617" s="1"/>
      <c r="BS7617" s="1"/>
      <c r="BU7617" s="1"/>
      <c r="BW7617" s="1"/>
      <c r="BZ7617" s="1"/>
      <c r="CC7617" s="1"/>
      <c r="CE7617" s="1"/>
      <c r="CH7617" s="1"/>
      <c r="CK7617" s="1"/>
      <c r="CM7617" s="1"/>
      <c r="CQ7617" s="1"/>
      <c r="CS7617" s="1"/>
      <c r="CU7617" s="1"/>
    </row>
    <row r="7618" spans="2:99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T7618" s="1"/>
      <c r="X7618" s="1"/>
      <c r="Z7618" s="1"/>
      <c r="AB7618" s="1"/>
      <c r="AE7618" s="1"/>
      <c r="AG7618" s="1"/>
      <c r="AK7618" s="1"/>
      <c r="AM7618" s="1"/>
      <c r="AO7618" s="1"/>
      <c r="AQ7618" s="1"/>
      <c r="AS7618" s="1"/>
      <c r="AU7618" s="1"/>
      <c r="BA7618" s="1"/>
      <c r="BC7618" s="1"/>
      <c r="BE7618" s="1"/>
      <c r="BH7618" s="1"/>
      <c r="BJ7618" s="1"/>
      <c r="BL7618" s="1"/>
      <c r="BN7618" s="1"/>
      <c r="BP7618" s="1"/>
      <c r="BS7618" s="1"/>
      <c r="BU7618" s="1"/>
      <c r="BW7618" s="1"/>
      <c r="BZ7618" s="1"/>
      <c r="CC7618" s="1"/>
      <c r="CE7618" s="1"/>
      <c r="CH7618" s="1"/>
      <c r="CK7618" s="1"/>
      <c r="CM7618" s="1"/>
      <c r="CQ7618" s="1"/>
      <c r="CS7618" s="1"/>
      <c r="CU7618" s="1"/>
    </row>
    <row r="7619" spans="2:99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T7619" s="1"/>
      <c r="X7619" s="1"/>
      <c r="Z7619" s="1"/>
      <c r="AB7619" s="1"/>
      <c r="AE7619" s="1"/>
      <c r="AG7619" s="1"/>
      <c r="AK7619" s="1"/>
      <c r="AM7619" s="1"/>
      <c r="AO7619" s="1"/>
      <c r="AQ7619" s="1"/>
      <c r="AS7619" s="1"/>
      <c r="AU7619" s="1"/>
      <c r="BA7619" s="1"/>
      <c r="BC7619" s="1"/>
      <c r="BE7619" s="1"/>
      <c r="BH7619" s="1"/>
      <c r="BJ7619" s="1"/>
      <c r="BL7619" s="1"/>
      <c r="BN7619" s="1"/>
      <c r="BP7619" s="1"/>
      <c r="BS7619" s="1"/>
      <c r="BU7619" s="1"/>
      <c r="BW7619" s="1"/>
      <c r="BZ7619" s="1"/>
      <c r="CC7619" s="1"/>
      <c r="CE7619" s="1"/>
      <c r="CH7619" s="1"/>
      <c r="CK7619" s="1"/>
      <c r="CM7619" s="1"/>
      <c r="CQ7619" s="1"/>
      <c r="CS7619" s="1"/>
      <c r="CU7619" s="1"/>
    </row>
    <row r="7620" spans="2:99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T7620" s="1"/>
      <c r="X7620" s="1"/>
      <c r="Z7620" s="1"/>
      <c r="AB7620" s="1"/>
      <c r="AE7620" s="1"/>
      <c r="AG7620" s="1"/>
      <c r="AK7620" s="1"/>
      <c r="AM7620" s="1"/>
      <c r="AO7620" s="1"/>
      <c r="AQ7620" s="1"/>
      <c r="AS7620" s="1"/>
      <c r="AU7620" s="1"/>
      <c r="BA7620" s="1"/>
      <c r="BC7620" s="1"/>
      <c r="BE7620" s="1"/>
      <c r="BH7620" s="1"/>
      <c r="BJ7620" s="1"/>
      <c r="BL7620" s="1"/>
      <c r="BN7620" s="1"/>
      <c r="BP7620" s="1"/>
      <c r="BS7620" s="1"/>
      <c r="BU7620" s="1"/>
      <c r="BW7620" s="1"/>
      <c r="BZ7620" s="1"/>
      <c r="CC7620" s="1"/>
      <c r="CE7620" s="1"/>
      <c r="CH7620" s="1"/>
      <c r="CK7620" s="1"/>
      <c r="CM7620" s="1"/>
      <c r="CQ7620" s="1"/>
      <c r="CS7620" s="1"/>
      <c r="CU7620" s="1"/>
    </row>
    <row r="7621" spans="2:99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T7621" s="1"/>
      <c r="X7621" s="1"/>
      <c r="Z7621" s="1"/>
      <c r="AB7621" s="1"/>
      <c r="AE7621" s="1"/>
      <c r="AG7621" s="1"/>
      <c r="AK7621" s="1"/>
      <c r="AM7621" s="1"/>
      <c r="AO7621" s="1"/>
      <c r="AQ7621" s="1"/>
      <c r="AS7621" s="1"/>
      <c r="AU7621" s="1"/>
      <c r="BA7621" s="1"/>
      <c r="BC7621" s="1"/>
      <c r="BE7621" s="1"/>
      <c r="BH7621" s="1"/>
      <c r="BJ7621" s="1"/>
      <c r="BL7621" s="1"/>
      <c r="BN7621" s="1"/>
      <c r="BP7621" s="1"/>
      <c r="BS7621" s="1"/>
      <c r="BU7621" s="1"/>
      <c r="BW7621" s="1"/>
      <c r="BZ7621" s="1"/>
      <c r="CC7621" s="1"/>
      <c r="CE7621" s="1"/>
      <c r="CH7621" s="1"/>
      <c r="CK7621" s="1"/>
      <c r="CM7621" s="1"/>
      <c r="CQ7621" s="1"/>
      <c r="CS7621" s="1"/>
      <c r="CU7621" s="1"/>
    </row>
    <row r="7622" spans="2:99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T7622" s="1"/>
      <c r="X7622" s="1"/>
      <c r="Z7622" s="1"/>
      <c r="AB7622" s="1"/>
      <c r="AE7622" s="1"/>
      <c r="AG7622" s="1"/>
      <c r="AK7622" s="1"/>
      <c r="AM7622" s="1"/>
      <c r="AO7622" s="1"/>
      <c r="AQ7622" s="1"/>
      <c r="AS7622" s="1"/>
      <c r="AU7622" s="1"/>
      <c r="BA7622" s="1"/>
      <c r="BC7622" s="1"/>
      <c r="BE7622" s="1"/>
      <c r="BH7622" s="1"/>
      <c r="BJ7622" s="1"/>
      <c r="BL7622" s="1"/>
      <c r="BN7622" s="1"/>
      <c r="BP7622" s="1"/>
      <c r="BS7622" s="1"/>
      <c r="BU7622" s="1"/>
      <c r="BW7622" s="1"/>
      <c r="BZ7622" s="1"/>
      <c r="CC7622" s="1"/>
      <c r="CE7622" s="1"/>
      <c r="CH7622" s="1"/>
      <c r="CK7622" s="1"/>
      <c r="CM7622" s="1"/>
      <c r="CQ7622" s="1"/>
      <c r="CS7622" s="1"/>
      <c r="CU7622" s="1"/>
    </row>
    <row r="7623" spans="2:99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T7623" s="1"/>
      <c r="X7623" s="1"/>
      <c r="Z7623" s="1"/>
      <c r="AB7623" s="1"/>
      <c r="AE7623" s="1"/>
      <c r="AG7623" s="1"/>
      <c r="AK7623" s="1"/>
      <c r="AM7623" s="1"/>
      <c r="AO7623" s="1"/>
      <c r="AQ7623" s="1"/>
      <c r="AS7623" s="1"/>
      <c r="AU7623" s="1"/>
      <c r="BA7623" s="1"/>
      <c r="BC7623" s="1"/>
      <c r="BE7623" s="1"/>
      <c r="BH7623" s="1"/>
      <c r="BJ7623" s="1"/>
      <c r="BL7623" s="1"/>
      <c r="BN7623" s="1"/>
      <c r="BP7623" s="1"/>
      <c r="BS7623" s="1"/>
      <c r="BU7623" s="1"/>
      <c r="BW7623" s="1"/>
      <c r="BZ7623" s="1"/>
      <c r="CC7623" s="1"/>
      <c r="CE7623" s="1"/>
      <c r="CH7623" s="1"/>
      <c r="CK7623" s="1"/>
      <c r="CM7623" s="1"/>
      <c r="CQ7623" s="1"/>
      <c r="CS7623" s="1"/>
      <c r="CU7623" s="1"/>
    </row>
    <row r="7624" spans="2:99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T7624" s="1"/>
      <c r="X7624" s="1"/>
      <c r="Z7624" s="1"/>
      <c r="AB7624" s="1"/>
      <c r="AE7624" s="1"/>
      <c r="AG7624" s="1"/>
      <c r="AK7624" s="1"/>
      <c r="AM7624" s="1"/>
      <c r="AO7624" s="1"/>
      <c r="AQ7624" s="1"/>
      <c r="AS7624" s="1"/>
      <c r="AU7624" s="1"/>
      <c r="BA7624" s="1"/>
      <c r="BC7624" s="1"/>
      <c r="BE7624" s="1"/>
      <c r="BH7624" s="1"/>
      <c r="BJ7624" s="1"/>
      <c r="BL7624" s="1"/>
      <c r="BN7624" s="1"/>
      <c r="BP7624" s="1"/>
      <c r="BS7624" s="1"/>
      <c r="BU7624" s="1"/>
      <c r="BW7624" s="1"/>
      <c r="BZ7624" s="1"/>
      <c r="CC7624" s="1"/>
      <c r="CE7624" s="1"/>
      <c r="CH7624" s="1"/>
      <c r="CK7624" s="1"/>
      <c r="CM7624" s="1"/>
      <c r="CQ7624" s="1"/>
      <c r="CS7624" s="1"/>
      <c r="CU7624" s="1"/>
    </row>
    <row r="7625" spans="2:99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T7625" s="1"/>
      <c r="X7625" s="1"/>
      <c r="Z7625" s="1"/>
      <c r="AB7625" s="1"/>
      <c r="AE7625" s="1"/>
      <c r="AG7625" s="1"/>
      <c r="AK7625" s="1"/>
      <c r="AM7625" s="1"/>
      <c r="AO7625" s="1"/>
      <c r="AQ7625" s="1"/>
      <c r="AS7625" s="1"/>
      <c r="AU7625" s="1"/>
      <c r="BA7625" s="1"/>
      <c r="BC7625" s="1"/>
      <c r="BE7625" s="1"/>
      <c r="BH7625" s="1"/>
      <c r="BJ7625" s="1"/>
      <c r="BL7625" s="1"/>
      <c r="BN7625" s="1"/>
      <c r="BP7625" s="1"/>
      <c r="BS7625" s="1"/>
      <c r="BU7625" s="1"/>
      <c r="BW7625" s="1"/>
      <c r="BZ7625" s="1"/>
      <c r="CC7625" s="1"/>
      <c r="CE7625" s="1"/>
      <c r="CH7625" s="1"/>
      <c r="CK7625" s="1"/>
      <c r="CM7625" s="1"/>
      <c r="CQ7625" s="1"/>
      <c r="CS7625" s="1"/>
      <c r="CU7625" s="1"/>
    </row>
    <row r="7626" spans="2:99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T7626" s="1"/>
      <c r="X7626" s="1"/>
      <c r="Z7626" s="1"/>
      <c r="AB7626" s="1"/>
      <c r="AE7626" s="1"/>
      <c r="AG7626" s="1"/>
      <c r="AK7626" s="1"/>
      <c r="AM7626" s="1"/>
      <c r="AO7626" s="1"/>
      <c r="AQ7626" s="1"/>
      <c r="AS7626" s="1"/>
      <c r="AU7626" s="1"/>
      <c r="BA7626" s="1"/>
      <c r="BC7626" s="1"/>
      <c r="BE7626" s="1"/>
      <c r="BH7626" s="1"/>
      <c r="BJ7626" s="1"/>
      <c r="BL7626" s="1"/>
      <c r="BN7626" s="1"/>
      <c r="BP7626" s="1"/>
      <c r="BS7626" s="1"/>
      <c r="BU7626" s="1"/>
      <c r="BW7626" s="1"/>
      <c r="BZ7626" s="1"/>
      <c r="CC7626" s="1"/>
      <c r="CE7626" s="1"/>
      <c r="CH7626" s="1"/>
      <c r="CK7626" s="1"/>
      <c r="CM7626" s="1"/>
      <c r="CQ7626" s="1"/>
      <c r="CS7626" s="1"/>
      <c r="CU7626" s="1"/>
    </row>
    <row r="7627" spans="2:99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T7627" s="1"/>
      <c r="X7627" s="1"/>
      <c r="Z7627" s="1"/>
      <c r="AB7627" s="1"/>
      <c r="AE7627" s="1"/>
      <c r="AG7627" s="1"/>
      <c r="AK7627" s="1"/>
      <c r="AM7627" s="1"/>
      <c r="AO7627" s="1"/>
      <c r="AQ7627" s="1"/>
      <c r="AS7627" s="1"/>
      <c r="AU7627" s="1"/>
      <c r="BA7627" s="1"/>
      <c r="BC7627" s="1"/>
      <c r="BE7627" s="1"/>
      <c r="BH7627" s="1"/>
      <c r="BJ7627" s="1"/>
      <c r="BL7627" s="1"/>
      <c r="BN7627" s="1"/>
      <c r="BP7627" s="1"/>
      <c r="BS7627" s="1"/>
      <c r="BU7627" s="1"/>
      <c r="BW7627" s="1"/>
      <c r="BZ7627" s="1"/>
      <c r="CC7627" s="1"/>
      <c r="CE7627" s="1"/>
      <c r="CH7627" s="1"/>
      <c r="CK7627" s="1"/>
      <c r="CM7627" s="1"/>
      <c r="CQ7627" s="1"/>
      <c r="CS7627" s="1"/>
      <c r="CU7627" s="1"/>
    </row>
    <row r="7628" spans="2:99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T7628" s="1"/>
      <c r="X7628" s="1"/>
      <c r="Z7628" s="1"/>
      <c r="AB7628" s="1"/>
      <c r="AE7628" s="1"/>
      <c r="AG7628" s="1"/>
      <c r="AK7628" s="1"/>
      <c r="AM7628" s="1"/>
      <c r="AO7628" s="1"/>
      <c r="AQ7628" s="1"/>
      <c r="AS7628" s="1"/>
      <c r="AU7628" s="1"/>
      <c r="BA7628" s="1"/>
      <c r="BC7628" s="1"/>
      <c r="BE7628" s="1"/>
      <c r="BH7628" s="1"/>
      <c r="BJ7628" s="1"/>
      <c r="BL7628" s="1"/>
      <c r="BN7628" s="1"/>
      <c r="BP7628" s="1"/>
      <c r="BS7628" s="1"/>
      <c r="BU7628" s="1"/>
      <c r="BW7628" s="1"/>
      <c r="BZ7628" s="1"/>
      <c r="CC7628" s="1"/>
      <c r="CE7628" s="1"/>
      <c r="CH7628" s="1"/>
      <c r="CK7628" s="1"/>
      <c r="CM7628" s="1"/>
      <c r="CQ7628" s="1"/>
      <c r="CS7628" s="1"/>
      <c r="CU7628" s="1"/>
    </row>
    <row r="7629" spans="2:99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T7629" s="1"/>
      <c r="X7629" s="1"/>
      <c r="Z7629" s="1"/>
      <c r="AB7629" s="1"/>
      <c r="AE7629" s="1"/>
      <c r="AG7629" s="1"/>
      <c r="AK7629" s="1"/>
      <c r="AM7629" s="1"/>
      <c r="AO7629" s="1"/>
      <c r="AQ7629" s="1"/>
      <c r="AS7629" s="1"/>
      <c r="AU7629" s="1"/>
      <c r="BA7629" s="1"/>
      <c r="BC7629" s="1"/>
      <c r="BE7629" s="1"/>
      <c r="BH7629" s="1"/>
      <c r="BJ7629" s="1"/>
      <c r="BL7629" s="1"/>
      <c r="BN7629" s="1"/>
      <c r="BP7629" s="1"/>
      <c r="BS7629" s="1"/>
      <c r="BU7629" s="1"/>
      <c r="BW7629" s="1"/>
      <c r="BZ7629" s="1"/>
      <c r="CC7629" s="1"/>
      <c r="CE7629" s="1"/>
      <c r="CH7629" s="1"/>
      <c r="CK7629" s="1"/>
      <c r="CM7629" s="1"/>
      <c r="CQ7629" s="1"/>
      <c r="CS7629" s="1"/>
      <c r="CU7629" s="1"/>
    </row>
    <row r="7630" spans="2:99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T7630" s="1"/>
      <c r="X7630" s="1"/>
      <c r="Z7630" s="1"/>
      <c r="AB7630" s="1"/>
      <c r="AE7630" s="1"/>
      <c r="AG7630" s="1"/>
      <c r="AK7630" s="1"/>
      <c r="AM7630" s="1"/>
      <c r="AO7630" s="1"/>
      <c r="AQ7630" s="1"/>
      <c r="AS7630" s="1"/>
      <c r="AU7630" s="1"/>
      <c r="BA7630" s="1"/>
      <c r="BC7630" s="1"/>
      <c r="BE7630" s="1"/>
      <c r="BH7630" s="1"/>
      <c r="BJ7630" s="1"/>
      <c r="BL7630" s="1"/>
      <c r="BN7630" s="1"/>
      <c r="BP7630" s="1"/>
      <c r="BS7630" s="1"/>
      <c r="BU7630" s="1"/>
      <c r="BW7630" s="1"/>
      <c r="BZ7630" s="1"/>
      <c r="CC7630" s="1"/>
      <c r="CE7630" s="1"/>
      <c r="CH7630" s="1"/>
      <c r="CK7630" s="1"/>
      <c r="CM7630" s="1"/>
      <c r="CQ7630" s="1"/>
      <c r="CS7630" s="1"/>
      <c r="CU7630" s="1"/>
    </row>
    <row r="7631" spans="2:99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T7631" s="1"/>
      <c r="X7631" s="1"/>
      <c r="Z7631" s="1"/>
      <c r="AB7631" s="1"/>
      <c r="AE7631" s="1"/>
      <c r="AG7631" s="1"/>
      <c r="AK7631" s="1"/>
      <c r="AM7631" s="1"/>
      <c r="AO7631" s="1"/>
      <c r="AQ7631" s="1"/>
      <c r="AS7631" s="1"/>
      <c r="AU7631" s="1"/>
      <c r="BA7631" s="1"/>
      <c r="BC7631" s="1"/>
      <c r="BE7631" s="1"/>
      <c r="BH7631" s="1"/>
      <c r="BJ7631" s="1"/>
      <c r="BL7631" s="1"/>
      <c r="BN7631" s="1"/>
      <c r="BP7631" s="1"/>
      <c r="BS7631" s="1"/>
      <c r="BU7631" s="1"/>
      <c r="BW7631" s="1"/>
      <c r="BZ7631" s="1"/>
      <c r="CC7631" s="1"/>
      <c r="CE7631" s="1"/>
      <c r="CH7631" s="1"/>
      <c r="CK7631" s="1"/>
      <c r="CM7631" s="1"/>
      <c r="CQ7631" s="1"/>
      <c r="CS7631" s="1"/>
      <c r="CU7631" s="1"/>
    </row>
    <row r="7632" spans="2:99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T7632" s="1"/>
      <c r="X7632" s="1"/>
      <c r="Z7632" s="1"/>
      <c r="AB7632" s="1"/>
      <c r="AE7632" s="1"/>
      <c r="AG7632" s="1"/>
      <c r="AK7632" s="1"/>
      <c r="AM7632" s="1"/>
      <c r="AO7632" s="1"/>
      <c r="AQ7632" s="1"/>
      <c r="AS7632" s="1"/>
      <c r="AU7632" s="1"/>
      <c r="BA7632" s="1"/>
      <c r="BC7632" s="1"/>
      <c r="BE7632" s="1"/>
      <c r="BH7632" s="1"/>
      <c r="BJ7632" s="1"/>
      <c r="BL7632" s="1"/>
      <c r="BN7632" s="1"/>
      <c r="BP7632" s="1"/>
      <c r="BS7632" s="1"/>
      <c r="BU7632" s="1"/>
      <c r="BW7632" s="1"/>
      <c r="BZ7632" s="1"/>
      <c r="CC7632" s="1"/>
      <c r="CE7632" s="1"/>
      <c r="CH7632" s="1"/>
      <c r="CK7632" s="1"/>
      <c r="CM7632" s="1"/>
      <c r="CQ7632" s="1"/>
      <c r="CS7632" s="1"/>
      <c r="CU7632" s="1"/>
    </row>
    <row r="7633" spans="2:99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T7633" s="1"/>
      <c r="X7633" s="1"/>
      <c r="Z7633" s="1"/>
      <c r="AB7633" s="1"/>
      <c r="AE7633" s="1"/>
      <c r="AG7633" s="1"/>
      <c r="AK7633" s="1"/>
      <c r="AM7633" s="1"/>
      <c r="AO7633" s="1"/>
      <c r="AQ7633" s="1"/>
      <c r="AS7633" s="1"/>
      <c r="AU7633" s="1"/>
      <c r="BA7633" s="1"/>
      <c r="BC7633" s="1"/>
      <c r="BE7633" s="1"/>
      <c r="BH7633" s="1"/>
      <c r="BJ7633" s="1"/>
      <c r="BL7633" s="1"/>
      <c r="BN7633" s="1"/>
      <c r="BP7633" s="1"/>
      <c r="BS7633" s="1"/>
      <c r="BU7633" s="1"/>
      <c r="BW7633" s="1"/>
      <c r="BZ7633" s="1"/>
      <c r="CC7633" s="1"/>
      <c r="CE7633" s="1"/>
      <c r="CH7633" s="1"/>
      <c r="CK7633" s="1"/>
      <c r="CM7633" s="1"/>
      <c r="CQ7633" s="1"/>
      <c r="CS7633" s="1"/>
      <c r="CU7633" s="1"/>
    </row>
    <row r="7634" spans="2:99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T7634" s="1"/>
      <c r="X7634" s="1"/>
      <c r="Z7634" s="1"/>
      <c r="AB7634" s="1"/>
      <c r="AE7634" s="1"/>
      <c r="AG7634" s="1"/>
      <c r="AK7634" s="1"/>
      <c r="AM7634" s="1"/>
      <c r="AO7634" s="1"/>
      <c r="AQ7634" s="1"/>
      <c r="AS7634" s="1"/>
      <c r="AU7634" s="1"/>
      <c r="BA7634" s="1"/>
      <c r="BC7634" s="1"/>
      <c r="BE7634" s="1"/>
      <c r="BH7634" s="1"/>
      <c r="BJ7634" s="1"/>
      <c r="BL7634" s="1"/>
      <c r="BN7634" s="1"/>
      <c r="BP7634" s="1"/>
      <c r="BS7634" s="1"/>
      <c r="BU7634" s="1"/>
      <c r="BW7634" s="1"/>
      <c r="BZ7634" s="1"/>
      <c r="CC7634" s="1"/>
      <c r="CE7634" s="1"/>
      <c r="CH7634" s="1"/>
      <c r="CK7634" s="1"/>
      <c r="CM7634" s="1"/>
      <c r="CQ7634" s="1"/>
      <c r="CS7634" s="1"/>
      <c r="CU7634" s="1"/>
    </row>
    <row r="7635" spans="2:99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T7635" s="1"/>
      <c r="X7635" s="1"/>
      <c r="Z7635" s="1"/>
      <c r="AB7635" s="1"/>
      <c r="AE7635" s="1"/>
      <c r="AG7635" s="1"/>
      <c r="AK7635" s="1"/>
      <c r="AM7635" s="1"/>
      <c r="AO7635" s="1"/>
      <c r="AQ7635" s="1"/>
      <c r="AS7635" s="1"/>
      <c r="AU7635" s="1"/>
      <c r="BA7635" s="1"/>
      <c r="BC7635" s="1"/>
      <c r="BE7635" s="1"/>
      <c r="BH7635" s="1"/>
      <c r="BJ7635" s="1"/>
      <c r="BL7635" s="1"/>
      <c r="BN7635" s="1"/>
      <c r="BP7635" s="1"/>
      <c r="BS7635" s="1"/>
      <c r="BU7635" s="1"/>
      <c r="BW7635" s="1"/>
      <c r="BZ7635" s="1"/>
      <c r="CC7635" s="1"/>
      <c r="CE7635" s="1"/>
      <c r="CH7635" s="1"/>
      <c r="CK7635" s="1"/>
      <c r="CM7635" s="1"/>
      <c r="CQ7635" s="1"/>
      <c r="CS7635" s="1"/>
      <c r="CU7635" s="1"/>
    </row>
    <row r="7636" spans="2:99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T7636" s="1"/>
      <c r="X7636" s="1"/>
      <c r="Z7636" s="1"/>
      <c r="AB7636" s="1"/>
      <c r="AE7636" s="1"/>
      <c r="AG7636" s="1"/>
      <c r="AK7636" s="1"/>
      <c r="AM7636" s="1"/>
      <c r="AO7636" s="1"/>
      <c r="AQ7636" s="1"/>
      <c r="AS7636" s="1"/>
      <c r="AU7636" s="1"/>
      <c r="BA7636" s="1"/>
      <c r="BC7636" s="1"/>
      <c r="BE7636" s="1"/>
      <c r="BH7636" s="1"/>
      <c r="BJ7636" s="1"/>
      <c r="BL7636" s="1"/>
      <c r="BN7636" s="1"/>
      <c r="BP7636" s="1"/>
      <c r="BS7636" s="1"/>
      <c r="BU7636" s="1"/>
      <c r="BW7636" s="1"/>
      <c r="BZ7636" s="1"/>
      <c r="CC7636" s="1"/>
      <c r="CE7636" s="1"/>
      <c r="CH7636" s="1"/>
      <c r="CK7636" s="1"/>
      <c r="CM7636" s="1"/>
      <c r="CQ7636" s="1"/>
      <c r="CS7636" s="1"/>
      <c r="CU7636" s="1"/>
    </row>
    <row r="7637" spans="2:99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T7637" s="1"/>
      <c r="X7637" s="1"/>
      <c r="Z7637" s="1"/>
      <c r="AB7637" s="1"/>
      <c r="AE7637" s="1"/>
      <c r="AG7637" s="1"/>
      <c r="AK7637" s="1"/>
      <c r="AM7637" s="1"/>
      <c r="AO7637" s="1"/>
      <c r="AQ7637" s="1"/>
      <c r="AS7637" s="1"/>
      <c r="AU7637" s="1"/>
      <c r="BA7637" s="1"/>
      <c r="BC7637" s="1"/>
      <c r="BE7637" s="1"/>
      <c r="BH7637" s="1"/>
      <c r="BJ7637" s="1"/>
      <c r="BL7637" s="1"/>
      <c r="BN7637" s="1"/>
      <c r="BP7637" s="1"/>
      <c r="BS7637" s="1"/>
      <c r="BU7637" s="1"/>
      <c r="BW7637" s="1"/>
      <c r="BZ7637" s="1"/>
      <c r="CC7637" s="1"/>
      <c r="CE7637" s="1"/>
      <c r="CH7637" s="1"/>
      <c r="CK7637" s="1"/>
      <c r="CM7637" s="1"/>
      <c r="CQ7637" s="1"/>
      <c r="CS7637" s="1"/>
      <c r="CU7637" s="1"/>
    </row>
    <row r="7638" spans="2:99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T7638" s="1"/>
      <c r="X7638" s="1"/>
      <c r="Z7638" s="1"/>
      <c r="AB7638" s="1"/>
      <c r="AE7638" s="1"/>
      <c r="AG7638" s="1"/>
      <c r="AK7638" s="1"/>
      <c r="AM7638" s="1"/>
      <c r="AO7638" s="1"/>
      <c r="AQ7638" s="1"/>
      <c r="AS7638" s="1"/>
      <c r="AU7638" s="1"/>
      <c r="BA7638" s="1"/>
      <c r="BC7638" s="1"/>
      <c r="BE7638" s="1"/>
      <c r="BH7638" s="1"/>
      <c r="BJ7638" s="1"/>
      <c r="BL7638" s="1"/>
      <c r="BN7638" s="1"/>
      <c r="BP7638" s="1"/>
      <c r="BS7638" s="1"/>
      <c r="BU7638" s="1"/>
      <c r="BW7638" s="1"/>
      <c r="BZ7638" s="1"/>
      <c r="CC7638" s="1"/>
      <c r="CE7638" s="1"/>
      <c r="CH7638" s="1"/>
      <c r="CK7638" s="1"/>
      <c r="CM7638" s="1"/>
      <c r="CQ7638" s="1"/>
      <c r="CS7638" s="1"/>
      <c r="CU7638" s="1"/>
    </row>
    <row r="7639" spans="2:99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T7639" s="1"/>
      <c r="X7639" s="1"/>
      <c r="Z7639" s="1"/>
      <c r="AB7639" s="1"/>
      <c r="AE7639" s="1"/>
      <c r="AG7639" s="1"/>
      <c r="AK7639" s="1"/>
      <c r="AM7639" s="1"/>
      <c r="AO7639" s="1"/>
      <c r="AQ7639" s="1"/>
      <c r="AS7639" s="1"/>
      <c r="AU7639" s="1"/>
      <c r="BA7639" s="1"/>
      <c r="BC7639" s="1"/>
      <c r="BE7639" s="1"/>
      <c r="BH7639" s="1"/>
      <c r="BJ7639" s="1"/>
      <c r="BL7639" s="1"/>
      <c r="BN7639" s="1"/>
      <c r="BP7639" s="1"/>
      <c r="BS7639" s="1"/>
      <c r="BU7639" s="1"/>
      <c r="BW7639" s="1"/>
      <c r="BZ7639" s="1"/>
      <c r="CC7639" s="1"/>
      <c r="CE7639" s="1"/>
      <c r="CH7639" s="1"/>
      <c r="CK7639" s="1"/>
      <c r="CM7639" s="1"/>
      <c r="CQ7639" s="1"/>
      <c r="CS7639" s="1"/>
      <c r="CU7639" s="1"/>
    </row>
    <row r="7640" spans="2:99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T7640" s="1"/>
      <c r="X7640" s="1"/>
      <c r="Z7640" s="1"/>
      <c r="AB7640" s="1"/>
      <c r="AE7640" s="1"/>
      <c r="AG7640" s="1"/>
      <c r="AK7640" s="1"/>
      <c r="AM7640" s="1"/>
      <c r="AO7640" s="1"/>
      <c r="AQ7640" s="1"/>
      <c r="AS7640" s="1"/>
      <c r="AU7640" s="1"/>
      <c r="BA7640" s="1"/>
      <c r="BC7640" s="1"/>
      <c r="BE7640" s="1"/>
      <c r="BH7640" s="1"/>
      <c r="BJ7640" s="1"/>
      <c r="BL7640" s="1"/>
      <c r="BN7640" s="1"/>
      <c r="BP7640" s="1"/>
      <c r="BS7640" s="1"/>
      <c r="BU7640" s="1"/>
      <c r="BW7640" s="1"/>
      <c r="BZ7640" s="1"/>
      <c r="CC7640" s="1"/>
      <c r="CE7640" s="1"/>
      <c r="CH7640" s="1"/>
      <c r="CK7640" s="1"/>
      <c r="CM7640" s="1"/>
      <c r="CQ7640" s="1"/>
      <c r="CS7640" s="1"/>
      <c r="CU7640" s="1"/>
    </row>
    <row r="7641" spans="2:99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T7641" s="1"/>
      <c r="X7641" s="1"/>
      <c r="Z7641" s="1"/>
      <c r="AB7641" s="1"/>
      <c r="AE7641" s="1"/>
      <c r="AG7641" s="1"/>
      <c r="AK7641" s="1"/>
      <c r="AM7641" s="1"/>
      <c r="AO7641" s="1"/>
      <c r="AQ7641" s="1"/>
      <c r="AS7641" s="1"/>
      <c r="AU7641" s="1"/>
      <c r="BA7641" s="1"/>
      <c r="BC7641" s="1"/>
      <c r="BE7641" s="1"/>
      <c r="BH7641" s="1"/>
      <c r="BJ7641" s="1"/>
      <c r="BL7641" s="1"/>
      <c r="BN7641" s="1"/>
      <c r="BP7641" s="1"/>
      <c r="BS7641" s="1"/>
      <c r="BU7641" s="1"/>
      <c r="BW7641" s="1"/>
      <c r="BZ7641" s="1"/>
      <c r="CC7641" s="1"/>
      <c r="CE7641" s="1"/>
      <c r="CH7641" s="1"/>
      <c r="CK7641" s="1"/>
      <c r="CM7641" s="1"/>
      <c r="CQ7641" s="1"/>
      <c r="CS7641" s="1"/>
      <c r="CU7641" s="1"/>
    </row>
    <row r="7642" spans="2:99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T7642" s="1"/>
      <c r="X7642" s="1"/>
      <c r="Z7642" s="1"/>
      <c r="AB7642" s="1"/>
      <c r="AE7642" s="1"/>
      <c r="AG7642" s="1"/>
      <c r="AK7642" s="1"/>
      <c r="AM7642" s="1"/>
      <c r="AO7642" s="1"/>
      <c r="AQ7642" s="1"/>
      <c r="AS7642" s="1"/>
      <c r="AU7642" s="1"/>
      <c r="BA7642" s="1"/>
      <c r="BC7642" s="1"/>
      <c r="BE7642" s="1"/>
      <c r="BH7642" s="1"/>
      <c r="BJ7642" s="1"/>
      <c r="BL7642" s="1"/>
      <c r="BN7642" s="1"/>
      <c r="BP7642" s="1"/>
      <c r="BS7642" s="1"/>
      <c r="BU7642" s="1"/>
      <c r="BW7642" s="1"/>
      <c r="BZ7642" s="1"/>
      <c r="CC7642" s="1"/>
      <c r="CE7642" s="1"/>
      <c r="CH7642" s="1"/>
      <c r="CK7642" s="1"/>
      <c r="CM7642" s="1"/>
      <c r="CQ7642" s="1"/>
      <c r="CS7642" s="1"/>
      <c r="CU7642" s="1"/>
    </row>
    <row r="7643" spans="2:99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T7643" s="1"/>
      <c r="X7643" s="1"/>
      <c r="Z7643" s="1"/>
      <c r="AB7643" s="1"/>
      <c r="AE7643" s="1"/>
      <c r="AG7643" s="1"/>
      <c r="AK7643" s="1"/>
      <c r="AM7643" s="1"/>
      <c r="AO7643" s="1"/>
      <c r="AQ7643" s="1"/>
      <c r="AS7643" s="1"/>
      <c r="AU7643" s="1"/>
      <c r="BA7643" s="1"/>
      <c r="BC7643" s="1"/>
      <c r="BE7643" s="1"/>
      <c r="BH7643" s="1"/>
      <c r="BJ7643" s="1"/>
      <c r="BL7643" s="1"/>
      <c r="BN7643" s="1"/>
      <c r="BP7643" s="1"/>
      <c r="BS7643" s="1"/>
      <c r="BU7643" s="1"/>
      <c r="BW7643" s="1"/>
      <c r="BZ7643" s="1"/>
      <c r="CC7643" s="1"/>
      <c r="CE7643" s="1"/>
      <c r="CH7643" s="1"/>
      <c r="CK7643" s="1"/>
      <c r="CM7643" s="1"/>
      <c r="CQ7643" s="1"/>
      <c r="CS7643" s="1"/>
      <c r="CU7643" s="1"/>
    </row>
    <row r="7644" spans="2:99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T7644" s="1"/>
      <c r="X7644" s="1"/>
      <c r="Z7644" s="1"/>
      <c r="AB7644" s="1"/>
      <c r="AE7644" s="1"/>
      <c r="AG7644" s="1"/>
      <c r="AK7644" s="1"/>
      <c r="AM7644" s="1"/>
      <c r="AO7644" s="1"/>
      <c r="AQ7644" s="1"/>
      <c r="AS7644" s="1"/>
      <c r="AU7644" s="1"/>
      <c r="BA7644" s="1"/>
      <c r="BC7644" s="1"/>
      <c r="BE7644" s="1"/>
      <c r="BH7644" s="1"/>
      <c r="BJ7644" s="1"/>
      <c r="BL7644" s="1"/>
      <c r="BN7644" s="1"/>
      <c r="BP7644" s="1"/>
      <c r="BS7644" s="1"/>
      <c r="BU7644" s="1"/>
      <c r="BW7644" s="1"/>
      <c r="BZ7644" s="1"/>
      <c r="CC7644" s="1"/>
      <c r="CE7644" s="1"/>
      <c r="CH7644" s="1"/>
      <c r="CK7644" s="1"/>
      <c r="CM7644" s="1"/>
      <c r="CQ7644" s="1"/>
      <c r="CS7644" s="1"/>
      <c r="CU7644" s="1"/>
    </row>
    <row r="7645" spans="2:99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T7645" s="1"/>
      <c r="X7645" s="1"/>
      <c r="Z7645" s="1"/>
      <c r="AB7645" s="1"/>
      <c r="AE7645" s="1"/>
      <c r="AG7645" s="1"/>
      <c r="AK7645" s="1"/>
      <c r="AM7645" s="1"/>
      <c r="AO7645" s="1"/>
      <c r="AQ7645" s="1"/>
      <c r="AS7645" s="1"/>
      <c r="AU7645" s="1"/>
      <c r="BA7645" s="1"/>
      <c r="BC7645" s="1"/>
      <c r="BE7645" s="1"/>
      <c r="BH7645" s="1"/>
      <c r="BJ7645" s="1"/>
      <c r="BL7645" s="1"/>
      <c r="BN7645" s="1"/>
      <c r="BP7645" s="1"/>
      <c r="BS7645" s="1"/>
      <c r="BU7645" s="1"/>
      <c r="BW7645" s="1"/>
      <c r="BZ7645" s="1"/>
      <c r="CC7645" s="1"/>
      <c r="CE7645" s="1"/>
      <c r="CH7645" s="1"/>
      <c r="CK7645" s="1"/>
      <c r="CM7645" s="1"/>
      <c r="CQ7645" s="1"/>
      <c r="CS7645" s="1"/>
      <c r="CU7645" s="1"/>
    </row>
    <row r="7646" spans="2:99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T7646" s="1"/>
      <c r="X7646" s="1"/>
      <c r="Z7646" s="1"/>
      <c r="AB7646" s="1"/>
      <c r="AE7646" s="1"/>
      <c r="AG7646" s="1"/>
      <c r="AK7646" s="1"/>
      <c r="AM7646" s="1"/>
      <c r="AO7646" s="1"/>
      <c r="AQ7646" s="1"/>
      <c r="AS7646" s="1"/>
      <c r="AU7646" s="1"/>
      <c r="BA7646" s="1"/>
      <c r="BC7646" s="1"/>
      <c r="BE7646" s="1"/>
      <c r="BH7646" s="1"/>
      <c r="BJ7646" s="1"/>
      <c r="BL7646" s="1"/>
      <c r="BN7646" s="1"/>
      <c r="BP7646" s="1"/>
      <c r="BS7646" s="1"/>
      <c r="BU7646" s="1"/>
      <c r="BW7646" s="1"/>
      <c r="BZ7646" s="1"/>
      <c r="CC7646" s="1"/>
      <c r="CE7646" s="1"/>
      <c r="CH7646" s="1"/>
      <c r="CK7646" s="1"/>
      <c r="CM7646" s="1"/>
      <c r="CQ7646" s="1"/>
      <c r="CS7646" s="1"/>
      <c r="CU7646" s="1"/>
    </row>
    <row r="7647" spans="2:99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T7647" s="1"/>
      <c r="X7647" s="1"/>
      <c r="Z7647" s="1"/>
      <c r="AB7647" s="1"/>
      <c r="AE7647" s="1"/>
      <c r="AG7647" s="1"/>
      <c r="AK7647" s="1"/>
      <c r="AM7647" s="1"/>
      <c r="AO7647" s="1"/>
      <c r="AQ7647" s="1"/>
      <c r="AS7647" s="1"/>
      <c r="AU7647" s="1"/>
      <c r="BA7647" s="1"/>
      <c r="BC7647" s="1"/>
      <c r="BE7647" s="1"/>
      <c r="BH7647" s="1"/>
      <c r="BJ7647" s="1"/>
      <c r="BL7647" s="1"/>
      <c r="BN7647" s="1"/>
      <c r="BP7647" s="1"/>
      <c r="BS7647" s="1"/>
      <c r="BU7647" s="1"/>
      <c r="BW7647" s="1"/>
      <c r="BZ7647" s="1"/>
      <c r="CC7647" s="1"/>
      <c r="CE7647" s="1"/>
      <c r="CH7647" s="1"/>
      <c r="CK7647" s="1"/>
      <c r="CM7647" s="1"/>
      <c r="CQ7647" s="1"/>
      <c r="CS7647" s="1"/>
      <c r="CU7647" s="1"/>
    </row>
    <row r="7648" spans="2:99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T7648" s="1"/>
      <c r="X7648" s="1"/>
      <c r="Z7648" s="1"/>
      <c r="AB7648" s="1"/>
      <c r="AE7648" s="1"/>
      <c r="AG7648" s="1"/>
      <c r="AK7648" s="1"/>
      <c r="AM7648" s="1"/>
      <c r="AO7648" s="1"/>
      <c r="AQ7648" s="1"/>
      <c r="AS7648" s="1"/>
      <c r="AU7648" s="1"/>
      <c r="BA7648" s="1"/>
      <c r="BC7648" s="1"/>
      <c r="BE7648" s="1"/>
      <c r="BH7648" s="1"/>
      <c r="BJ7648" s="1"/>
      <c r="BL7648" s="1"/>
      <c r="BN7648" s="1"/>
      <c r="BP7648" s="1"/>
      <c r="BS7648" s="1"/>
      <c r="BU7648" s="1"/>
      <c r="BW7648" s="1"/>
      <c r="BZ7648" s="1"/>
      <c r="CC7648" s="1"/>
      <c r="CE7648" s="1"/>
      <c r="CH7648" s="1"/>
      <c r="CK7648" s="1"/>
      <c r="CM7648" s="1"/>
      <c r="CQ7648" s="1"/>
      <c r="CS7648" s="1"/>
      <c r="CU7648" s="1"/>
    </row>
    <row r="7649" spans="2:99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T7649" s="1"/>
      <c r="X7649" s="1"/>
      <c r="Z7649" s="1"/>
      <c r="AB7649" s="1"/>
      <c r="AE7649" s="1"/>
      <c r="AG7649" s="1"/>
      <c r="AK7649" s="1"/>
      <c r="AM7649" s="1"/>
      <c r="AO7649" s="1"/>
      <c r="AQ7649" s="1"/>
      <c r="AS7649" s="1"/>
      <c r="AU7649" s="1"/>
      <c r="BA7649" s="1"/>
      <c r="BC7649" s="1"/>
      <c r="BE7649" s="1"/>
      <c r="BH7649" s="1"/>
      <c r="BJ7649" s="1"/>
      <c r="BL7649" s="1"/>
      <c r="BN7649" s="1"/>
      <c r="BP7649" s="1"/>
      <c r="BS7649" s="1"/>
      <c r="BU7649" s="1"/>
      <c r="BW7649" s="1"/>
      <c r="BZ7649" s="1"/>
      <c r="CC7649" s="1"/>
      <c r="CE7649" s="1"/>
      <c r="CH7649" s="1"/>
      <c r="CK7649" s="1"/>
      <c r="CM7649" s="1"/>
      <c r="CQ7649" s="1"/>
      <c r="CS7649" s="1"/>
      <c r="CU7649" s="1"/>
    </row>
    <row r="7650" spans="2:99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T7650" s="1"/>
      <c r="X7650" s="1"/>
      <c r="Z7650" s="1"/>
      <c r="AB7650" s="1"/>
      <c r="AE7650" s="1"/>
      <c r="AG7650" s="1"/>
      <c r="AK7650" s="1"/>
      <c r="AM7650" s="1"/>
      <c r="AO7650" s="1"/>
      <c r="AQ7650" s="1"/>
      <c r="AS7650" s="1"/>
      <c r="AU7650" s="1"/>
      <c r="BA7650" s="1"/>
      <c r="BC7650" s="1"/>
      <c r="BE7650" s="1"/>
      <c r="BH7650" s="1"/>
      <c r="BJ7650" s="1"/>
      <c r="BL7650" s="1"/>
      <c r="BN7650" s="1"/>
      <c r="BP7650" s="1"/>
      <c r="BS7650" s="1"/>
      <c r="BU7650" s="1"/>
      <c r="BW7650" s="1"/>
      <c r="BZ7650" s="1"/>
      <c r="CC7650" s="1"/>
      <c r="CE7650" s="1"/>
      <c r="CH7650" s="1"/>
      <c r="CK7650" s="1"/>
      <c r="CM7650" s="1"/>
      <c r="CQ7650" s="1"/>
      <c r="CS7650" s="1"/>
      <c r="CU7650" s="1"/>
    </row>
    <row r="7651" spans="2:99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T7651" s="1"/>
      <c r="X7651" s="1"/>
      <c r="Z7651" s="1"/>
      <c r="AB7651" s="1"/>
      <c r="AE7651" s="1"/>
      <c r="AG7651" s="1"/>
      <c r="AK7651" s="1"/>
      <c r="AM7651" s="1"/>
      <c r="AO7651" s="1"/>
      <c r="AQ7651" s="1"/>
      <c r="AS7651" s="1"/>
      <c r="AU7651" s="1"/>
      <c r="BA7651" s="1"/>
      <c r="BC7651" s="1"/>
      <c r="BE7651" s="1"/>
      <c r="BH7651" s="1"/>
      <c r="BJ7651" s="1"/>
      <c r="BL7651" s="1"/>
      <c r="BN7651" s="1"/>
      <c r="BP7651" s="1"/>
      <c r="BS7651" s="1"/>
      <c r="BU7651" s="1"/>
      <c r="BW7651" s="1"/>
      <c r="BZ7651" s="1"/>
      <c r="CC7651" s="1"/>
      <c r="CE7651" s="1"/>
      <c r="CH7651" s="1"/>
      <c r="CK7651" s="1"/>
      <c r="CM7651" s="1"/>
      <c r="CQ7651" s="1"/>
      <c r="CS7651" s="1"/>
      <c r="CU7651" s="1"/>
    </row>
    <row r="7652" spans="2:99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T7652" s="1"/>
      <c r="X7652" s="1"/>
      <c r="Z7652" s="1"/>
      <c r="AB7652" s="1"/>
      <c r="AE7652" s="1"/>
      <c r="AG7652" s="1"/>
      <c r="AK7652" s="1"/>
      <c r="AM7652" s="1"/>
      <c r="AO7652" s="1"/>
      <c r="AQ7652" s="1"/>
      <c r="AS7652" s="1"/>
      <c r="AU7652" s="1"/>
      <c r="BA7652" s="1"/>
      <c r="BC7652" s="1"/>
      <c r="BE7652" s="1"/>
      <c r="BH7652" s="1"/>
      <c r="BJ7652" s="1"/>
      <c r="BL7652" s="1"/>
      <c r="BN7652" s="1"/>
      <c r="BP7652" s="1"/>
      <c r="BS7652" s="1"/>
      <c r="BU7652" s="1"/>
      <c r="BW7652" s="1"/>
      <c r="BZ7652" s="1"/>
      <c r="CC7652" s="1"/>
      <c r="CE7652" s="1"/>
      <c r="CH7652" s="1"/>
      <c r="CK7652" s="1"/>
      <c r="CM7652" s="1"/>
      <c r="CQ7652" s="1"/>
      <c r="CS7652" s="1"/>
      <c r="CU7652" s="1"/>
    </row>
    <row r="7653" spans="2:99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T7653" s="1"/>
      <c r="X7653" s="1"/>
      <c r="Z7653" s="1"/>
      <c r="AB7653" s="1"/>
      <c r="AE7653" s="1"/>
      <c r="AG7653" s="1"/>
      <c r="AK7653" s="1"/>
      <c r="AM7653" s="1"/>
      <c r="AO7653" s="1"/>
      <c r="AQ7653" s="1"/>
      <c r="AS7653" s="1"/>
      <c r="AU7653" s="1"/>
      <c r="BA7653" s="1"/>
      <c r="BC7653" s="1"/>
      <c r="BE7653" s="1"/>
      <c r="BH7653" s="1"/>
      <c r="BJ7653" s="1"/>
      <c r="BL7653" s="1"/>
      <c r="BN7653" s="1"/>
      <c r="BP7653" s="1"/>
      <c r="BS7653" s="1"/>
      <c r="BU7653" s="1"/>
      <c r="BW7653" s="1"/>
      <c r="BZ7653" s="1"/>
      <c r="CC7653" s="1"/>
      <c r="CE7653" s="1"/>
      <c r="CH7653" s="1"/>
      <c r="CK7653" s="1"/>
      <c r="CM7653" s="1"/>
      <c r="CQ7653" s="1"/>
      <c r="CS7653" s="1"/>
      <c r="CU7653" s="1"/>
    </row>
    <row r="7654" spans="2:99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T7654" s="1"/>
      <c r="X7654" s="1"/>
      <c r="Z7654" s="1"/>
      <c r="AB7654" s="1"/>
      <c r="AE7654" s="1"/>
      <c r="AG7654" s="1"/>
      <c r="AK7654" s="1"/>
      <c r="AM7654" s="1"/>
      <c r="AO7654" s="1"/>
      <c r="AQ7654" s="1"/>
      <c r="AS7654" s="1"/>
      <c r="AU7654" s="1"/>
      <c r="BA7654" s="1"/>
      <c r="BC7654" s="1"/>
      <c r="BE7654" s="1"/>
      <c r="BH7654" s="1"/>
      <c r="BJ7654" s="1"/>
      <c r="BL7654" s="1"/>
      <c r="BN7654" s="1"/>
      <c r="BP7654" s="1"/>
      <c r="BS7654" s="1"/>
      <c r="BU7654" s="1"/>
      <c r="BW7654" s="1"/>
      <c r="BZ7654" s="1"/>
      <c r="CC7654" s="1"/>
      <c r="CE7654" s="1"/>
      <c r="CH7654" s="1"/>
      <c r="CK7654" s="1"/>
      <c r="CM7654" s="1"/>
      <c r="CQ7654" s="1"/>
      <c r="CS7654" s="1"/>
      <c r="CU7654" s="1"/>
    </row>
    <row r="7655" spans="2:99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T7655" s="1"/>
      <c r="X7655" s="1"/>
      <c r="Z7655" s="1"/>
      <c r="AB7655" s="1"/>
      <c r="AE7655" s="1"/>
      <c r="AG7655" s="1"/>
      <c r="AK7655" s="1"/>
      <c r="AM7655" s="1"/>
      <c r="AO7655" s="1"/>
      <c r="AQ7655" s="1"/>
      <c r="AS7655" s="1"/>
      <c r="AU7655" s="1"/>
      <c r="BA7655" s="1"/>
      <c r="BC7655" s="1"/>
      <c r="BE7655" s="1"/>
      <c r="BH7655" s="1"/>
      <c r="BJ7655" s="1"/>
      <c r="BL7655" s="1"/>
      <c r="BN7655" s="1"/>
      <c r="BP7655" s="1"/>
      <c r="BS7655" s="1"/>
      <c r="BU7655" s="1"/>
      <c r="BW7655" s="1"/>
      <c r="BZ7655" s="1"/>
      <c r="CC7655" s="1"/>
      <c r="CE7655" s="1"/>
      <c r="CH7655" s="1"/>
      <c r="CK7655" s="1"/>
      <c r="CM7655" s="1"/>
      <c r="CQ7655" s="1"/>
      <c r="CS7655" s="1"/>
      <c r="CU7655" s="1"/>
    </row>
    <row r="7656" spans="2:99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T7656" s="1"/>
      <c r="X7656" s="1"/>
      <c r="Z7656" s="1"/>
      <c r="AB7656" s="1"/>
      <c r="AE7656" s="1"/>
      <c r="AG7656" s="1"/>
      <c r="AK7656" s="1"/>
      <c r="AM7656" s="1"/>
      <c r="AO7656" s="1"/>
      <c r="AQ7656" s="1"/>
      <c r="AS7656" s="1"/>
      <c r="AU7656" s="1"/>
      <c r="BA7656" s="1"/>
      <c r="BC7656" s="1"/>
      <c r="BE7656" s="1"/>
      <c r="BH7656" s="1"/>
      <c r="BJ7656" s="1"/>
      <c r="BL7656" s="1"/>
      <c r="BN7656" s="1"/>
      <c r="BP7656" s="1"/>
      <c r="BS7656" s="1"/>
      <c r="BU7656" s="1"/>
      <c r="BW7656" s="1"/>
      <c r="BZ7656" s="1"/>
      <c r="CC7656" s="1"/>
      <c r="CE7656" s="1"/>
      <c r="CH7656" s="1"/>
      <c r="CK7656" s="1"/>
      <c r="CM7656" s="1"/>
      <c r="CQ7656" s="1"/>
      <c r="CS7656" s="1"/>
      <c r="CU7656" s="1"/>
    </row>
    <row r="7657" spans="2:99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T7657" s="1"/>
      <c r="X7657" s="1"/>
      <c r="Z7657" s="1"/>
      <c r="AB7657" s="1"/>
      <c r="AE7657" s="1"/>
      <c r="AG7657" s="1"/>
      <c r="AK7657" s="1"/>
      <c r="AM7657" s="1"/>
      <c r="AO7657" s="1"/>
      <c r="AQ7657" s="1"/>
      <c r="AS7657" s="1"/>
      <c r="AU7657" s="1"/>
      <c r="BA7657" s="1"/>
      <c r="BC7657" s="1"/>
      <c r="BE7657" s="1"/>
      <c r="BH7657" s="1"/>
      <c r="BJ7657" s="1"/>
      <c r="BL7657" s="1"/>
      <c r="BN7657" s="1"/>
      <c r="BP7657" s="1"/>
      <c r="BS7657" s="1"/>
      <c r="BU7657" s="1"/>
      <c r="BW7657" s="1"/>
      <c r="BZ7657" s="1"/>
      <c r="CC7657" s="1"/>
      <c r="CE7657" s="1"/>
      <c r="CH7657" s="1"/>
      <c r="CK7657" s="1"/>
      <c r="CM7657" s="1"/>
      <c r="CQ7657" s="1"/>
      <c r="CS7657" s="1"/>
      <c r="CU7657" s="1"/>
    </row>
    <row r="7658" spans="2:99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T7658" s="1"/>
      <c r="X7658" s="1"/>
      <c r="Z7658" s="1"/>
      <c r="AB7658" s="1"/>
      <c r="AE7658" s="1"/>
      <c r="AG7658" s="1"/>
      <c r="AK7658" s="1"/>
      <c r="AM7658" s="1"/>
      <c r="AO7658" s="1"/>
      <c r="AQ7658" s="1"/>
      <c r="AS7658" s="1"/>
      <c r="AU7658" s="1"/>
      <c r="BA7658" s="1"/>
      <c r="BC7658" s="1"/>
      <c r="BE7658" s="1"/>
      <c r="BH7658" s="1"/>
      <c r="BJ7658" s="1"/>
      <c r="BL7658" s="1"/>
      <c r="BN7658" s="1"/>
      <c r="BP7658" s="1"/>
      <c r="BS7658" s="1"/>
      <c r="BU7658" s="1"/>
      <c r="BW7658" s="1"/>
      <c r="BZ7658" s="1"/>
      <c r="CC7658" s="1"/>
      <c r="CE7658" s="1"/>
      <c r="CH7658" s="1"/>
      <c r="CK7658" s="1"/>
      <c r="CM7658" s="1"/>
      <c r="CQ7658" s="1"/>
      <c r="CS7658" s="1"/>
      <c r="CU7658" s="1"/>
    </row>
    <row r="7659" spans="2:99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T7659" s="1"/>
      <c r="X7659" s="1"/>
      <c r="Z7659" s="1"/>
      <c r="AB7659" s="1"/>
      <c r="AE7659" s="1"/>
      <c r="AG7659" s="1"/>
      <c r="AK7659" s="1"/>
      <c r="AM7659" s="1"/>
      <c r="AO7659" s="1"/>
      <c r="AQ7659" s="1"/>
      <c r="AS7659" s="1"/>
      <c r="AU7659" s="1"/>
      <c r="BA7659" s="1"/>
      <c r="BC7659" s="1"/>
      <c r="BE7659" s="1"/>
      <c r="BH7659" s="1"/>
      <c r="BJ7659" s="1"/>
      <c r="BL7659" s="1"/>
      <c r="BN7659" s="1"/>
      <c r="BP7659" s="1"/>
      <c r="BS7659" s="1"/>
      <c r="BU7659" s="1"/>
      <c r="BW7659" s="1"/>
      <c r="BZ7659" s="1"/>
      <c r="CC7659" s="1"/>
      <c r="CE7659" s="1"/>
      <c r="CH7659" s="1"/>
      <c r="CK7659" s="1"/>
      <c r="CM7659" s="1"/>
      <c r="CQ7659" s="1"/>
      <c r="CS7659" s="1"/>
      <c r="CU7659" s="1"/>
    </row>
    <row r="7660" spans="2:99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T7660" s="1"/>
      <c r="X7660" s="1"/>
      <c r="Z7660" s="1"/>
      <c r="AB7660" s="1"/>
      <c r="AE7660" s="1"/>
      <c r="AG7660" s="1"/>
      <c r="AK7660" s="1"/>
      <c r="AM7660" s="1"/>
      <c r="AO7660" s="1"/>
      <c r="AQ7660" s="1"/>
      <c r="AS7660" s="1"/>
      <c r="AU7660" s="1"/>
      <c r="BA7660" s="1"/>
      <c r="BC7660" s="1"/>
      <c r="BE7660" s="1"/>
      <c r="BH7660" s="1"/>
      <c r="BJ7660" s="1"/>
      <c r="BL7660" s="1"/>
      <c r="BN7660" s="1"/>
      <c r="BP7660" s="1"/>
      <c r="BS7660" s="1"/>
      <c r="BU7660" s="1"/>
      <c r="BW7660" s="1"/>
      <c r="BZ7660" s="1"/>
      <c r="CC7660" s="1"/>
      <c r="CE7660" s="1"/>
      <c r="CH7660" s="1"/>
      <c r="CK7660" s="1"/>
      <c r="CM7660" s="1"/>
      <c r="CQ7660" s="1"/>
      <c r="CS7660" s="1"/>
      <c r="CU7660" s="1"/>
    </row>
    <row r="7661" spans="2:99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T7661" s="1"/>
      <c r="X7661" s="1"/>
      <c r="Z7661" s="1"/>
      <c r="AB7661" s="1"/>
      <c r="AE7661" s="1"/>
      <c r="AG7661" s="1"/>
      <c r="AK7661" s="1"/>
      <c r="AM7661" s="1"/>
      <c r="AO7661" s="1"/>
      <c r="AQ7661" s="1"/>
      <c r="AS7661" s="1"/>
      <c r="AU7661" s="1"/>
      <c r="BA7661" s="1"/>
      <c r="BC7661" s="1"/>
      <c r="BE7661" s="1"/>
      <c r="BH7661" s="1"/>
      <c r="BJ7661" s="1"/>
      <c r="BL7661" s="1"/>
      <c r="BN7661" s="1"/>
      <c r="BP7661" s="1"/>
      <c r="BS7661" s="1"/>
      <c r="BU7661" s="1"/>
      <c r="BW7661" s="1"/>
      <c r="BZ7661" s="1"/>
      <c r="CC7661" s="1"/>
      <c r="CE7661" s="1"/>
      <c r="CH7661" s="1"/>
      <c r="CK7661" s="1"/>
      <c r="CM7661" s="1"/>
      <c r="CQ7661" s="1"/>
      <c r="CS7661" s="1"/>
      <c r="CU7661" s="1"/>
    </row>
    <row r="7662" spans="2:99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T7662" s="1"/>
      <c r="X7662" s="1"/>
      <c r="Z7662" s="1"/>
      <c r="AB7662" s="1"/>
      <c r="AE7662" s="1"/>
      <c r="AG7662" s="1"/>
      <c r="AK7662" s="1"/>
      <c r="AM7662" s="1"/>
      <c r="AO7662" s="1"/>
      <c r="AQ7662" s="1"/>
      <c r="AS7662" s="1"/>
      <c r="AU7662" s="1"/>
      <c r="BA7662" s="1"/>
      <c r="BC7662" s="1"/>
      <c r="BE7662" s="1"/>
      <c r="BH7662" s="1"/>
      <c r="BJ7662" s="1"/>
      <c r="BL7662" s="1"/>
      <c r="BN7662" s="1"/>
      <c r="BP7662" s="1"/>
      <c r="BS7662" s="1"/>
      <c r="BU7662" s="1"/>
      <c r="BW7662" s="1"/>
      <c r="BZ7662" s="1"/>
      <c r="CC7662" s="1"/>
      <c r="CE7662" s="1"/>
      <c r="CH7662" s="1"/>
      <c r="CK7662" s="1"/>
      <c r="CM7662" s="1"/>
      <c r="CQ7662" s="1"/>
      <c r="CS7662" s="1"/>
      <c r="CU7662" s="1"/>
    </row>
    <row r="7663" spans="2:99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T7663" s="1"/>
      <c r="X7663" s="1"/>
      <c r="Z7663" s="1"/>
      <c r="AB7663" s="1"/>
      <c r="AE7663" s="1"/>
      <c r="AG7663" s="1"/>
      <c r="AK7663" s="1"/>
      <c r="AM7663" s="1"/>
      <c r="AO7663" s="1"/>
      <c r="AQ7663" s="1"/>
      <c r="AS7663" s="1"/>
      <c r="AU7663" s="1"/>
      <c r="BA7663" s="1"/>
      <c r="BC7663" s="1"/>
      <c r="BE7663" s="1"/>
      <c r="BH7663" s="1"/>
      <c r="BJ7663" s="1"/>
      <c r="BL7663" s="1"/>
      <c r="BN7663" s="1"/>
      <c r="BP7663" s="1"/>
      <c r="BS7663" s="1"/>
      <c r="BU7663" s="1"/>
      <c r="BW7663" s="1"/>
      <c r="BZ7663" s="1"/>
      <c r="CC7663" s="1"/>
      <c r="CE7663" s="1"/>
      <c r="CH7663" s="1"/>
      <c r="CK7663" s="1"/>
      <c r="CM7663" s="1"/>
      <c r="CQ7663" s="1"/>
      <c r="CS7663" s="1"/>
      <c r="CU7663" s="1"/>
    </row>
    <row r="7664" spans="2:99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T7664" s="1"/>
      <c r="X7664" s="1"/>
      <c r="Z7664" s="1"/>
      <c r="AB7664" s="1"/>
      <c r="AE7664" s="1"/>
      <c r="AG7664" s="1"/>
      <c r="AK7664" s="1"/>
      <c r="AM7664" s="1"/>
      <c r="AO7664" s="1"/>
      <c r="AQ7664" s="1"/>
      <c r="AS7664" s="1"/>
      <c r="AU7664" s="1"/>
      <c r="BA7664" s="1"/>
      <c r="BC7664" s="1"/>
      <c r="BE7664" s="1"/>
      <c r="BH7664" s="1"/>
      <c r="BJ7664" s="1"/>
      <c r="BL7664" s="1"/>
      <c r="BN7664" s="1"/>
      <c r="BP7664" s="1"/>
      <c r="BS7664" s="1"/>
      <c r="BU7664" s="1"/>
      <c r="BW7664" s="1"/>
      <c r="BZ7664" s="1"/>
      <c r="CC7664" s="1"/>
      <c r="CE7664" s="1"/>
      <c r="CH7664" s="1"/>
      <c r="CK7664" s="1"/>
      <c r="CM7664" s="1"/>
      <c r="CQ7664" s="1"/>
      <c r="CS7664" s="1"/>
      <c r="CU7664" s="1"/>
    </row>
    <row r="7665" spans="2:99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T7665" s="1"/>
      <c r="X7665" s="1"/>
      <c r="Z7665" s="1"/>
      <c r="AB7665" s="1"/>
      <c r="AE7665" s="1"/>
      <c r="AG7665" s="1"/>
      <c r="AK7665" s="1"/>
      <c r="AM7665" s="1"/>
      <c r="AO7665" s="1"/>
      <c r="AQ7665" s="1"/>
      <c r="AS7665" s="1"/>
      <c r="AU7665" s="1"/>
      <c r="BA7665" s="1"/>
      <c r="BC7665" s="1"/>
      <c r="BE7665" s="1"/>
      <c r="BH7665" s="1"/>
      <c r="BJ7665" s="1"/>
      <c r="BL7665" s="1"/>
      <c r="BN7665" s="1"/>
      <c r="BP7665" s="1"/>
      <c r="BS7665" s="1"/>
      <c r="BU7665" s="1"/>
      <c r="BW7665" s="1"/>
      <c r="BZ7665" s="1"/>
      <c r="CC7665" s="1"/>
      <c r="CE7665" s="1"/>
      <c r="CH7665" s="1"/>
      <c r="CK7665" s="1"/>
      <c r="CM7665" s="1"/>
      <c r="CQ7665" s="1"/>
      <c r="CS7665" s="1"/>
      <c r="CU7665" s="1"/>
    </row>
    <row r="7666" spans="2:99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T7666" s="1"/>
      <c r="X7666" s="1"/>
      <c r="Z7666" s="1"/>
      <c r="AB7666" s="1"/>
      <c r="AE7666" s="1"/>
      <c r="AG7666" s="1"/>
      <c r="AK7666" s="1"/>
      <c r="AM7666" s="1"/>
      <c r="AO7666" s="1"/>
      <c r="AQ7666" s="1"/>
      <c r="AS7666" s="1"/>
      <c r="AU7666" s="1"/>
      <c r="BA7666" s="1"/>
      <c r="BC7666" s="1"/>
      <c r="BE7666" s="1"/>
      <c r="BH7666" s="1"/>
      <c r="BJ7666" s="1"/>
      <c r="BL7666" s="1"/>
      <c r="BN7666" s="1"/>
      <c r="BP7666" s="1"/>
      <c r="BS7666" s="1"/>
      <c r="BU7666" s="1"/>
      <c r="BW7666" s="1"/>
      <c r="BZ7666" s="1"/>
      <c r="CC7666" s="1"/>
      <c r="CE7666" s="1"/>
      <c r="CH7666" s="1"/>
      <c r="CK7666" s="1"/>
      <c r="CM7666" s="1"/>
      <c r="CQ7666" s="1"/>
      <c r="CS7666" s="1"/>
      <c r="CU7666" s="1"/>
    </row>
    <row r="7667" spans="2:99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T7667" s="1"/>
      <c r="X7667" s="1"/>
      <c r="Z7667" s="1"/>
      <c r="AB7667" s="1"/>
      <c r="AE7667" s="1"/>
      <c r="AG7667" s="1"/>
      <c r="AK7667" s="1"/>
      <c r="AM7667" s="1"/>
      <c r="AO7667" s="1"/>
      <c r="AQ7667" s="1"/>
      <c r="AS7667" s="1"/>
      <c r="AU7667" s="1"/>
      <c r="BA7667" s="1"/>
      <c r="BC7667" s="1"/>
      <c r="BE7667" s="1"/>
      <c r="BH7667" s="1"/>
      <c r="BJ7667" s="1"/>
      <c r="BL7667" s="1"/>
      <c r="BN7667" s="1"/>
      <c r="BP7667" s="1"/>
      <c r="BS7667" s="1"/>
      <c r="BU7667" s="1"/>
      <c r="BW7667" s="1"/>
      <c r="BZ7667" s="1"/>
      <c r="CC7667" s="1"/>
      <c r="CE7667" s="1"/>
      <c r="CH7667" s="1"/>
      <c r="CK7667" s="1"/>
      <c r="CM7667" s="1"/>
      <c r="CQ7667" s="1"/>
      <c r="CS7667" s="1"/>
      <c r="CU7667" s="1"/>
    </row>
    <row r="7668" spans="2:99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T7668" s="1"/>
      <c r="X7668" s="1"/>
      <c r="Z7668" s="1"/>
      <c r="AB7668" s="1"/>
      <c r="AE7668" s="1"/>
      <c r="AG7668" s="1"/>
      <c r="AK7668" s="1"/>
      <c r="AM7668" s="1"/>
      <c r="AO7668" s="1"/>
      <c r="AQ7668" s="1"/>
      <c r="AS7668" s="1"/>
      <c r="AU7668" s="1"/>
      <c r="BA7668" s="1"/>
      <c r="BC7668" s="1"/>
      <c r="BE7668" s="1"/>
      <c r="BH7668" s="1"/>
      <c r="BJ7668" s="1"/>
      <c r="BL7668" s="1"/>
      <c r="BN7668" s="1"/>
      <c r="BP7668" s="1"/>
      <c r="BS7668" s="1"/>
      <c r="BU7668" s="1"/>
      <c r="BW7668" s="1"/>
      <c r="BZ7668" s="1"/>
      <c r="CC7668" s="1"/>
      <c r="CE7668" s="1"/>
      <c r="CH7668" s="1"/>
      <c r="CK7668" s="1"/>
      <c r="CM7668" s="1"/>
      <c r="CQ7668" s="1"/>
      <c r="CS7668" s="1"/>
      <c r="CU7668" s="1"/>
    </row>
    <row r="7669" spans="2:99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T7669" s="1"/>
      <c r="X7669" s="1"/>
      <c r="Z7669" s="1"/>
      <c r="AB7669" s="1"/>
      <c r="AE7669" s="1"/>
      <c r="AG7669" s="1"/>
      <c r="AK7669" s="1"/>
      <c r="AM7669" s="1"/>
      <c r="AO7669" s="1"/>
      <c r="AQ7669" s="1"/>
      <c r="AS7669" s="1"/>
      <c r="AU7669" s="1"/>
      <c r="BA7669" s="1"/>
      <c r="BC7669" s="1"/>
      <c r="BE7669" s="1"/>
      <c r="BH7669" s="1"/>
      <c r="BJ7669" s="1"/>
      <c r="BL7669" s="1"/>
      <c r="BN7669" s="1"/>
      <c r="BP7669" s="1"/>
      <c r="BS7669" s="1"/>
      <c r="BU7669" s="1"/>
      <c r="BW7669" s="1"/>
      <c r="BZ7669" s="1"/>
      <c r="CC7669" s="1"/>
      <c r="CE7669" s="1"/>
      <c r="CH7669" s="1"/>
      <c r="CK7669" s="1"/>
      <c r="CM7669" s="1"/>
      <c r="CQ7669" s="1"/>
      <c r="CS7669" s="1"/>
      <c r="CU7669" s="1"/>
    </row>
    <row r="7670" spans="2:99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T7670" s="1"/>
      <c r="X7670" s="1"/>
      <c r="Z7670" s="1"/>
      <c r="AB7670" s="1"/>
      <c r="AE7670" s="1"/>
      <c r="AG7670" s="1"/>
      <c r="AK7670" s="1"/>
      <c r="AM7670" s="1"/>
      <c r="AO7670" s="1"/>
      <c r="AQ7670" s="1"/>
      <c r="AS7670" s="1"/>
      <c r="AU7670" s="1"/>
      <c r="BA7670" s="1"/>
      <c r="BC7670" s="1"/>
      <c r="BE7670" s="1"/>
      <c r="BH7670" s="1"/>
      <c r="BJ7670" s="1"/>
      <c r="BL7670" s="1"/>
      <c r="BN7670" s="1"/>
      <c r="BP7670" s="1"/>
      <c r="BS7670" s="1"/>
      <c r="BU7670" s="1"/>
      <c r="BW7670" s="1"/>
      <c r="BZ7670" s="1"/>
      <c r="CC7670" s="1"/>
      <c r="CE7670" s="1"/>
      <c r="CH7670" s="1"/>
      <c r="CK7670" s="1"/>
      <c r="CM7670" s="1"/>
      <c r="CQ7670" s="1"/>
      <c r="CS7670" s="1"/>
      <c r="CU7670" s="1"/>
    </row>
    <row r="7671" spans="2:99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T7671" s="1"/>
      <c r="X7671" s="1"/>
      <c r="Z7671" s="1"/>
      <c r="AB7671" s="1"/>
      <c r="AE7671" s="1"/>
      <c r="AG7671" s="1"/>
      <c r="AK7671" s="1"/>
      <c r="AM7671" s="1"/>
      <c r="AO7671" s="1"/>
      <c r="AQ7671" s="1"/>
      <c r="AS7671" s="1"/>
      <c r="AU7671" s="1"/>
      <c r="BA7671" s="1"/>
      <c r="BC7671" s="1"/>
      <c r="BE7671" s="1"/>
      <c r="BH7671" s="1"/>
      <c r="BJ7671" s="1"/>
      <c r="BL7671" s="1"/>
      <c r="BN7671" s="1"/>
      <c r="BP7671" s="1"/>
      <c r="BS7671" s="1"/>
      <c r="BU7671" s="1"/>
      <c r="BW7671" s="1"/>
      <c r="BZ7671" s="1"/>
      <c r="CC7671" s="1"/>
      <c r="CE7671" s="1"/>
      <c r="CH7671" s="1"/>
      <c r="CK7671" s="1"/>
      <c r="CM7671" s="1"/>
      <c r="CQ7671" s="1"/>
      <c r="CS7671" s="1"/>
      <c r="CU7671" s="1"/>
    </row>
    <row r="7672" spans="2:99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T7672" s="1"/>
      <c r="X7672" s="1"/>
      <c r="Z7672" s="1"/>
      <c r="AB7672" s="1"/>
      <c r="AE7672" s="1"/>
      <c r="AG7672" s="1"/>
      <c r="AK7672" s="1"/>
      <c r="AM7672" s="1"/>
      <c r="AO7672" s="1"/>
      <c r="AQ7672" s="1"/>
      <c r="AS7672" s="1"/>
      <c r="AU7672" s="1"/>
      <c r="BA7672" s="1"/>
      <c r="BC7672" s="1"/>
      <c r="BE7672" s="1"/>
      <c r="BH7672" s="1"/>
      <c r="BJ7672" s="1"/>
      <c r="BL7672" s="1"/>
      <c r="BN7672" s="1"/>
      <c r="BP7672" s="1"/>
      <c r="BS7672" s="1"/>
      <c r="BU7672" s="1"/>
      <c r="BW7672" s="1"/>
      <c r="BZ7672" s="1"/>
      <c r="CC7672" s="1"/>
      <c r="CE7672" s="1"/>
      <c r="CH7672" s="1"/>
      <c r="CK7672" s="1"/>
      <c r="CM7672" s="1"/>
      <c r="CQ7672" s="1"/>
      <c r="CS7672" s="1"/>
      <c r="CU7672" s="1"/>
    </row>
    <row r="7673" spans="2:99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T7673" s="1"/>
      <c r="X7673" s="1"/>
      <c r="Z7673" s="1"/>
      <c r="AB7673" s="1"/>
      <c r="AE7673" s="1"/>
      <c r="AG7673" s="1"/>
      <c r="AK7673" s="1"/>
      <c r="AM7673" s="1"/>
      <c r="AO7673" s="1"/>
      <c r="AQ7673" s="1"/>
      <c r="AS7673" s="1"/>
      <c r="AU7673" s="1"/>
      <c r="BA7673" s="1"/>
      <c r="BC7673" s="1"/>
      <c r="BE7673" s="1"/>
      <c r="BH7673" s="1"/>
      <c r="BJ7673" s="1"/>
      <c r="BL7673" s="1"/>
      <c r="BN7673" s="1"/>
      <c r="BP7673" s="1"/>
      <c r="BS7673" s="1"/>
      <c r="BU7673" s="1"/>
      <c r="BW7673" s="1"/>
      <c r="BZ7673" s="1"/>
      <c r="CC7673" s="1"/>
      <c r="CE7673" s="1"/>
      <c r="CH7673" s="1"/>
      <c r="CK7673" s="1"/>
      <c r="CM7673" s="1"/>
      <c r="CQ7673" s="1"/>
      <c r="CS7673" s="1"/>
      <c r="CU7673" s="1"/>
    </row>
    <row r="7674" spans="2:99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T7674" s="1"/>
      <c r="X7674" s="1"/>
      <c r="Z7674" s="1"/>
      <c r="AB7674" s="1"/>
      <c r="AE7674" s="1"/>
      <c r="AG7674" s="1"/>
      <c r="AK7674" s="1"/>
      <c r="AM7674" s="1"/>
      <c r="AO7674" s="1"/>
      <c r="AQ7674" s="1"/>
      <c r="AS7674" s="1"/>
      <c r="AU7674" s="1"/>
      <c r="BA7674" s="1"/>
      <c r="BC7674" s="1"/>
      <c r="BE7674" s="1"/>
      <c r="BH7674" s="1"/>
      <c r="BJ7674" s="1"/>
      <c r="BL7674" s="1"/>
      <c r="BN7674" s="1"/>
      <c r="BP7674" s="1"/>
      <c r="BS7674" s="1"/>
      <c r="BU7674" s="1"/>
      <c r="BW7674" s="1"/>
      <c r="BZ7674" s="1"/>
      <c r="CC7674" s="1"/>
      <c r="CE7674" s="1"/>
      <c r="CH7674" s="1"/>
      <c r="CK7674" s="1"/>
      <c r="CM7674" s="1"/>
      <c r="CQ7674" s="1"/>
      <c r="CS7674" s="1"/>
      <c r="CU7674" s="1"/>
    </row>
    <row r="7675" spans="2:99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T7675" s="1"/>
      <c r="X7675" s="1"/>
      <c r="Z7675" s="1"/>
      <c r="AB7675" s="1"/>
      <c r="AE7675" s="1"/>
      <c r="AG7675" s="1"/>
      <c r="AK7675" s="1"/>
      <c r="AM7675" s="1"/>
      <c r="AO7675" s="1"/>
      <c r="AQ7675" s="1"/>
      <c r="AS7675" s="1"/>
      <c r="AU7675" s="1"/>
      <c r="BA7675" s="1"/>
      <c r="BC7675" s="1"/>
      <c r="BE7675" s="1"/>
      <c r="BH7675" s="1"/>
      <c r="BJ7675" s="1"/>
      <c r="BL7675" s="1"/>
      <c r="BN7675" s="1"/>
      <c r="BP7675" s="1"/>
      <c r="BS7675" s="1"/>
      <c r="BU7675" s="1"/>
      <c r="BW7675" s="1"/>
      <c r="BZ7675" s="1"/>
      <c r="CC7675" s="1"/>
      <c r="CE7675" s="1"/>
      <c r="CH7675" s="1"/>
      <c r="CK7675" s="1"/>
      <c r="CM7675" s="1"/>
      <c r="CQ7675" s="1"/>
      <c r="CS7675" s="1"/>
      <c r="CU7675" s="1"/>
    </row>
    <row r="7676" spans="2:99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T7676" s="1"/>
      <c r="X7676" s="1"/>
      <c r="Z7676" s="1"/>
      <c r="AB7676" s="1"/>
      <c r="AE7676" s="1"/>
      <c r="AG7676" s="1"/>
      <c r="AK7676" s="1"/>
      <c r="AM7676" s="1"/>
      <c r="AO7676" s="1"/>
      <c r="AQ7676" s="1"/>
      <c r="AS7676" s="1"/>
      <c r="AU7676" s="1"/>
      <c r="BA7676" s="1"/>
      <c r="BC7676" s="1"/>
      <c r="BE7676" s="1"/>
      <c r="BH7676" s="1"/>
      <c r="BJ7676" s="1"/>
      <c r="BL7676" s="1"/>
      <c r="BN7676" s="1"/>
      <c r="BP7676" s="1"/>
      <c r="BS7676" s="1"/>
      <c r="BU7676" s="1"/>
      <c r="BW7676" s="1"/>
      <c r="BZ7676" s="1"/>
      <c r="CC7676" s="1"/>
      <c r="CE7676" s="1"/>
      <c r="CH7676" s="1"/>
      <c r="CK7676" s="1"/>
      <c r="CM7676" s="1"/>
      <c r="CQ7676" s="1"/>
      <c r="CS7676" s="1"/>
      <c r="CU7676" s="1"/>
    </row>
    <row r="7677" spans="2:99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T7677" s="1"/>
      <c r="X7677" s="1"/>
      <c r="Z7677" s="1"/>
      <c r="AB7677" s="1"/>
      <c r="AE7677" s="1"/>
      <c r="AG7677" s="1"/>
      <c r="AK7677" s="1"/>
      <c r="AM7677" s="1"/>
      <c r="AO7677" s="1"/>
      <c r="AQ7677" s="1"/>
      <c r="AS7677" s="1"/>
      <c r="AU7677" s="1"/>
      <c r="BA7677" s="1"/>
      <c r="BC7677" s="1"/>
      <c r="BE7677" s="1"/>
      <c r="BH7677" s="1"/>
      <c r="BJ7677" s="1"/>
      <c r="BL7677" s="1"/>
      <c r="BN7677" s="1"/>
      <c r="BP7677" s="1"/>
      <c r="BS7677" s="1"/>
      <c r="BU7677" s="1"/>
      <c r="BW7677" s="1"/>
      <c r="BZ7677" s="1"/>
      <c r="CC7677" s="1"/>
      <c r="CE7677" s="1"/>
      <c r="CH7677" s="1"/>
      <c r="CK7677" s="1"/>
      <c r="CM7677" s="1"/>
      <c r="CQ7677" s="1"/>
      <c r="CS7677" s="1"/>
      <c r="CU7677" s="1"/>
    </row>
    <row r="7678" spans="2:99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T7678" s="1"/>
      <c r="X7678" s="1"/>
      <c r="Z7678" s="1"/>
      <c r="AB7678" s="1"/>
      <c r="AE7678" s="1"/>
      <c r="AG7678" s="1"/>
      <c r="AK7678" s="1"/>
      <c r="AM7678" s="1"/>
      <c r="AO7678" s="1"/>
      <c r="AQ7678" s="1"/>
      <c r="AS7678" s="1"/>
      <c r="AU7678" s="1"/>
      <c r="BA7678" s="1"/>
      <c r="BC7678" s="1"/>
      <c r="BE7678" s="1"/>
      <c r="BH7678" s="1"/>
      <c r="BJ7678" s="1"/>
      <c r="BL7678" s="1"/>
      <c r="BN7678" s="1"/>
      <c r="BP7678" s="1"/>
      <c r="BS7678" s="1"/>
      <c r="BU7678" s="1"/>
      <c r="BW7678" s="1"/>
      <c r="BZ7678" s="1"/>
      <c r="CC7678" s="1"/>
      <c r="CE7678" s="1"/>
      <c r="CH7678" s="1"/>
      <c r="CK7678" s="1"/>
      <c r="CM7678" s="1"/>
      <c r="CQ7678" s="1"/>
      <c r="CS7678" s="1"/>
      <c r="CU7678" s="1"/>
    </row>
    <row r="7679" spans="2:99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T7679" s="1"/>
      <c r="X7679" s="1"/>
      <c r="Z7679" s="1"/>
      <c r="AB7679" s="1"/>
      <c r="AE7679" s="1"/>
      <c r="AG7679" s="1"/>
      <c r="AK7679" s="1"/>
      <c r="AM7679" s="1"/>
      <c r="AO7679" s="1"/>
      <c r="AQ7679" s="1"/>
      <c r="AS7679" s="1"/>
      <c r="AU7679" s="1"/>
      <c r="BA7679" s="1"/>
      <c r="BC7679" s="1"/>
      <c r="BE7679" s="1"/>
      <c r="BH7679" s="1"/>
      <c r="BJ7679" s="1"/>
      <c r="BL7679" s="1"/>
      <c r="BN7679" s="1"/>
      <c r="BP7679" s="1"/>
      <c r="BS7679" s="1"/>
      <c r="BU7679" s="1"/>
      <c r="BW7679" s="1"/>
      <c r="BZ7679" s="1"/>
      <c r="CC7679" s="1"/>
      <c r="CE7679" s="1"/>
      <c r="CH7679" s="1"/>
      <c r="CK7679" s="1"/>
      <c r="CM7679" s="1"/>
      <c r="CQ7679" s="1"/>
      <c r="CS7679" s="1"/>
      <c r="CU7679" s="1"/>
    </row>
    <row r="7680" spans="2:99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T7680" s="1"/>
      <c r="X7680" s="1"/>
      <c r="Z7680" s="1"/>
      <c r="AB7680" s="1"/>
      <c r="AE7680" s="1"/>
      <c r="AG7680" s="1"/>
      <c r="AK7680" s="1"/>
      <c r="AM7680" s="1"/>
      <c r="AO7680" s="1"/>
      <c r="AQ7680" s="1"/>
      <c r="AS7680" s="1"/>
      <c r="AU7680" s="1"/>
      <c r="BA7680" s="1"/>
      <c r="BC7680" s="1"/>
      <c r="BE7680" s="1"/>
      <c r="BH7680" s="1"/>
      <c r="BJ7680" s="1"/>
      <c r="BL7680" s="1"/>
      <c r="BN7680" s="1"/>
      <c r="BP7680" s="1"/>
      <c r="BS7680" s="1"/>
      <c r="BU7680" s="1"/>
      <c r="BW7680" s="1"/>
      <c r="BZ7680" s="1"/>
      <c r="CC7680" s="1"/>
      <c r="CE7680" s="1"/>
      <c r="CH7680" s="1"/>
      <c r="CK7680" s="1"/>
      <c r="CM7680" s="1"/>
      <c r="CQ7680" s="1"/>
      <c r="CS7680" s="1"/>
      <c r="CU7680" s="1"/>
    </row>
    <row r="7681" spans="2:99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T7681" s="1"/>
      <c r="X7681" s="1"/>
      <c r="Z7681" s="1"/>
      <c r="AB7681" s="1"/>
      <c r="AE7681" s="1"/>
      <c r="AG7681" s="1"/>
      <c r="AK7681" s="1"/>
      <c r="AM7681" s="1"/>
      <c r="AO7681" s="1"/>
      <c r="AQ7681" s="1"/>
      <c r="AS7681" s="1"/>
      <c r="AU7681" s="1"/>
      <c r="BA7681" s="1"/>
      <c r="BC7681" s="1"/>
      <c r="BE7681" s="1"/>
      <c r="BH7681" s="1"/>
      <c r="BJ7681" s="1"/>
      <c r="BL7681" s="1"/>
      <c r="BN7681" s="1"/>
      <c r="BP7681" s="1"/>
      <c r="BS7681" s="1"/>
      <c r="BU7681" s="1"/>
      <c r="BW7681" s="1"/>
      <c r="BZ7681" s="1"/>
      <c r="CC7681" s="1"/>
      <c r="CE7681" s="1"/>
      <c r="CH7681" s="1"/>
      <c r="CK7681" s="1"/>
      <c r="CM7681" s="1"/>
      <c r="CQ7681" s="1"/>
      <c r="CS7681" s="1"/>
      <c r="CU7681" s="1"/>
    </row>
    <row r="7682" spans="2:99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T7682" s="1"/>
      <c r="X7682" s="1"/>
      <c r="Z7682" s="1"/>
      <c r="AB7682" s="1"/>
      <c r="AE7682" s="1"/>
      <c r="AG7682" s="1"/>
      <c r="AK7682" s="1"/>
      <c r="AM7682" s="1"/>
      <c r="AO7682" s="1"/>
      <c r="AQ7682" s="1"/>
      <c r="AS7682" s="1"/>
      <c r="AU7682" s="1"/>
      <c r="BA7682" s="1"/>
      <c r="BC7682" s="1"/>
      <c r="BE7682" s="1"/>
      <c r="BH7682" s="1"/>
      <c r="BJ7682" s="1"/>
      <c r="BL7682" s="1"/>
      <c r="BN7682" s="1"/>
      <c r="BP7682" s="1"/>
      <c r="BS7682" s="1"/>
      <c r="BU7682" s="1"/>
      <c r="BW7682" s="1"/>
      <c r="BZ7682" s="1"/>
      <c r="CC7682" s="1"/>
      <c r="CE7682" s="1"/>
      <c r="CH7682" s="1"/>
      <c r="CK7682" s="1"/>
      <c r="CM7682" s="1"/>
      <c r="CQ7682" s="1"/>
      <c r="CS7682" s="1"/>
      <c r="CU7682" s="1"/>
    </row>
    <row r="7683" spans="2:99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T7683" s="1"/>
      <c r="X7683" s="1"/>
      <c r="Z7683" s="1"/>
      <c r="AB7683" s="1"/>
      <c r="AE7683" s="1"/>
      <c r="AG7683" s="1"/>
      <c r="AK7683" s="1"/>
      <c r="AM7683" s="1"/>
      <c r="AO7683" s="1"/>
      <c r="AQ7683" s="1"/>
      <c r="AS7683" s="1"/>
      <c r="AU7683" s="1"/>
      <c r="BA7683" s="1"/>
      <c r="BC7683" s="1"/>
      <c r="BE7683" s="1"/>
      <c r="BH7683" s="1"/>
      <c r="BJ7683" s="1"/>
      <c r="BL7683" s="1"/>
      <c r="BN7683" s="1"/>
      <c r="BP7683" s="1"/>
      <c r="BS7683" s="1"/>
      <c r="BU7683" s="1"/>
      <c r="BW7683" s="1"/>
      <c r="BZ7683" s="1"/>
      <c r="CC7683" s="1"/>
      <c r="CE7683" s="1"/>
      <c r="CH7683" s="1"/>
      <c r="CK7683" s="1"/>
      <c r="CM7683" s="1"/>
      <c r="CQ7683" s="1"/>
      <c r="CS7683" s="1"/>
      <c r="CU7683" s="1"/>
    </row>
    <row r="7684" spans="2:99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T7684" s="1"/>
      <c r="X7684" s="1"/>
      <c r="Z7684" s="1"/>
      <c r="AB7684" s="1"/>
      <c r="AE7684" s="1"/>
      <c r="AG7684" s="1"/>
      <c r="AK7684" s="1"/>
      <c r="AM7684" s="1"/>
      <c r="AO7684" s="1"/>
      <c r="AQ7684" s="1"/>
      <c r="AS7684" s="1"/>
      <c r="AU7684" s="1"/>
      <c r="BA7684" s="1"/>
      <c r="BC7684" s="1"/>
      <c r="BE7684" s="1"/>
      <c r="BH7684" s="1"/>
      <c r="BJ7684" s="1"/>
      <c r="BL7684" s="1"/>
      <c r="BN7684" s="1"/>
      <c r="BP7684" s="1"/>
      <c r="BS7684" s="1"/>
      <c r="BU7684" s="1"/>
      <c r="BW7684" s="1"/>
      <c r="BZ7684" s="1"/>
      <c r="CC7684" s="1"/>
      <c r="CE7684" s="1"/>
      <c r="CH7684" s="1"/>
      <c r="CK7684" s="1"/>
      <c r="CM7684" s="1"/>
      <c r="CQ7684" s="1"/>
      <c r="CS7684" s="1"/>
      <c r="CU7684" s="1"/>
    </row>
    <row r="7685" spans="2:99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T7685" s="1"/>
      <c r="X7685" s="1"/>
      <c r="Z7685" s="1"/>
      <c r="AB7685" s="1"/>
      <c r="AE7685" s="1"/>
      <c r="AG7685" s="1"/>
      <c r="AK7685" s="1"/>
      <c r="AM7685" s="1"/>
      <c r="AO7685" s="1"/>
      <c r="AQ7685" s="1"/>
      <c r="AS7685" s="1"/>
      <c r="AU7685" s="1"/>
      <c r="BA7685" s="1"/>
      <c r="BC7685" s="1"/>
      <c r="BE7685" s="1"/>
      <c r="BH7685" s="1"/>
      <c r="BJ7685" s="1"/>
      <c r="BL7685" s="1"/>
      <c r="BN7685" s="1"/>
      <c r="BP7685" s="1"/>
      <c r="BS7685" s="1"/>
      <c r="BU7685" s="1"/>
      <c r="BW7685" s="1"/>
      <c r="BZ7685" s="1"/>
      <c r="CC7685" s="1"/>
      <c r="CE7685" s="1"/>
      <c r="CH7685" s="1"/>
      <c r="CK7685" s="1"/>
      <c r="CM7685" s="1"/>
      <c r="CQ7685" s="1"/>
      <c r="CS7685" s="1"/>
      <c r="CU7685" s="1"/>
    </row>
    <row r="7686" spans="2:99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T7686" s="1"/>
      <c r="X7686" s="1"/>
      <c r="Z7686" s="1"/>
      <c r="AB7686" s="1"/>
      <c r="AE7686" s="1"/>
      <c r="AG7686" s="1"/>
      <c r="AK7686" s="1"/>
      <c r="AM7686" s="1"/>
      <c r="AO7686" s="1"/>
      <c r="AQ7686" s="1"/>
      <c r="AS7686" s="1"/>
      <c r="AU7686" s="1"/>
      <c r="BA7686" s="1"/>
      <c r="BC7686" s="1"/>
      <c r="BE7686" s="1"/>
      <c r="BH7686" s="1"/>
      <c r="BJ7686" s="1"/>
      <c r="BL7686" s="1"/>
      <c r="BN7686" s="1"/>
      <c r="BP7686" s="1"/>
      <c r="BS7686" s="1"/>
      <c r="BU7686" s="1"/>
      <c r="BW7686" s="1"/>
      <c r="BZ7686" s="1"/>
      <c r="CC7686" s="1"/>
      <c r="CE7686" s="1"/>
      <c r="CH7686" s="1"/>
      <c r="CK7686" s="1"/>
      <c r="CM7686" s="1"/>
      <c r="CQ7686" s="1"/>
      <c r="CS7686" s="1"/>
      <c r="CU7686" s="1"/>
    </row>
    <row r="7687" spans="2:99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T7687" s="1"/>
      <c r="X7687" s="1"/>
      <c r="Z7687" s="1"/>
      <c r="AB7687" s="1"/>
      <c r="AE7687" s="1"/>
      <c r="AG7687" s="1"/>
      <c r="AK7687" s="1"/>
      <c r="AM7687" s="1"/>
      <c r="AO7687" s="1"/>
      <c r="AQ7687" s="1"/>
      <c r="AS7687" s="1"/>
      <c r="AU7687" s="1"/>
      <c r="BA7687" s="1"/>
      <c r="BC7687" s="1"/>
      <c r="BE7687" s="1"/>
      <c r="BH7687" s="1"/>
      <c r="BJ7687" s="1"/>
      <c r="BL7687" s="1"/>
      <c r="BN7687" s="1"/>
      <c r="BP7687" s="1"/>
      <c r="BS7687" s="1"/>
      <c r="BU7687" s="1"/>
      <c r="BW7687" s="1"/>
      <c r="BZ7687" s="1"/>
      <c r="CC7687" s="1"/>
      <c r="CE7687" s="1"/>
      <c r="CH7687" s="1"/>
      <c r="CK7687" s="1"/>
      <c r="CM7687" s="1"/>
      <c r="CQ7687" s="1"/>
      <c r="CS7687" s="1"/>
      <c r="CU7687" s="1"/>
    </row>
    <row r="7688" spans="2:99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T7688" s="1"/>
      <c r="X7688" s="1"/>
      <c r="Z7688" s="1"/>
      <c r="AB7688" s="1"/>
      <c r="AE7688" s="1"/>
      <c r="AG7688" s="1"/>
      <c r="AK7688" s="1"/>
      <c r="AM7688" s="1"/>
      <c r="AO7688" s="1"/>
      <c r="AQ7688" s="1"/>
      <c r="AS7688" s="1"/>
      <c r="AU7688" s="1"/>
      <c r="BA7688" s="1"/>
      <c r="BC7688" s="1"/>
      <c r="BE7688" s="1"/>
      <c r="BH7688" s="1"/>
      <c r="BJ7688" s="1"/>
      <c r="BL7688" s="1"/>
      <c r="BN7688" s="1"/>
      <c r="BP7688" s="1"/>
      <c r="BS7688" s="1"/>
      <c r="BU7688" s="1"/>
      <c r="BW7688" s="1"/>
      <c r="BZ7688" s="1"/>
      <c r="CC7688" s="1"/>
      <c r="CE7688" s="1"/>
      <c r="CH7688" s="1"/>
      <c r="CK7688" s="1"/>
      <c r="CM7688" s="1"/>
      <c r="CQ7688" s="1"/>
      <c r="CS7688" s="1"/>
      <c r="CU7688" s="1"/>
    </row>
    <row r="7689" spans="2:99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T7689" s="1"/>
      <c r="X7689" s="1"/>
      <c r="Z7689" s="1"/>
      <c r="AB7689" s="1"/>
      <c r="AE7689" s="1"/>
      <c r="AG7689" s="1"/>
      <c r="AK7689" s="1"/>
      <c r="AM7689" s="1"/>
      <c r="AO7689" s="1"/>
      <c r="AQ7689" s="1"/>
      <c r="AS7689" s="1"/>
      <c r="AU7689" s="1"/>
      <c r="BA7689" s="1"/>
      <c r="BC7689" s="1"/>
      <c r="BE7689" s="1"/>
      <c r="BH7689" s="1"/>
      <c r="BJ7689" s="1"/>
      <c r="BL7689" s="1"/>
      <c r="BN7689" s="1"/>
      <c r="BP7689" s="1"/>
      <c r="BS7689" s="1"/>
      <c r="BU7689" s="1"/>
      <c r="BW7689" s="1"/>
      <c r="BZ7689" s="1"/>
      <c r="CC7689" s="1"/>
      <c r="CE7689" s="1"/>
      <c r="CH7689" s="1"/>
      <c r="CK7689" s="1"/>
      <c r="CM7689" s="1"/>
      <c r="CQ7689" s="1"/>
      <c r="CS7689" s="1"/>
      <c r="CU7689" s="1"/>
    </row>
    <row r="7690" spans="2:99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T7690" s="1"/>
      <c r="X7690" s="1"/>
      <c r="Z7690" s="1"/>
      <c r="AB7690" s="1"/>
      <c r="AE7690" s="1"/>
      <c r="AG7690" s="1"/>
      <c r="AK7690" s="1"/>
      <c r="AM7690" s="1"/>
      <c r="AO7690" s="1"/>
      <c r="AQ7690" s="1"/>
      <c r="AS7690" s="1"/>
      <c r="AU7690" s="1"/>
      <c r="BA7690" s="1"/>
      <c r="BC7690" s="1"/>
      <c r="BE7690" s="1"/>
      <c r="BH7690" s="1"/>
      <c r="BJ7690" s="1"/>
      <c r="BL7690" s="1"/>
      <c r="BN7690" s="1"/>
      <c r="BP7690" s="1"/>
      <c r="BS7690" s="1"/>
      <c r="BU7690" s="1"/>
      <c r="BW7690" s="1"/>
      <c r="BZ7690" s="1"/>
      <c r="CC7690" s="1"/>
      <c r="CE7690" s="1"/>
      <c r="CH7690" s="1"/>
      <c r="CK7690" s="1"/>
      <c r="CM7690" s="1"/>
      <c r="CQ7690" s="1"/>
      <c r="CS7690" s="1"/>
      <c r="CU7690" s="1"/>
    </row>
    <row r="7691" spans="2:99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T7691" s="1"/>
      <c r="X7691" s="1"/>
      <c r="Z7691" s="1"/>
      <c r="AB7691" s="1"/>
      <c r="AE7691" s="1"/>
      <c r="AG7691" s="1"/>
      <c r="AK7691" s="1"/>
      <c r="AM7691" s="1"/>
      <c r="AO7691" s="1"/>
      <c r="AQ7691" s="1"/>
      <c r="AS7691" s="1"/>
      <c r="AU7691" s="1"/>
      <c r="BA7691" s="1"/>
      <c r="BC7691" s="1"/>
      <c r="BE7691" s="1"/>
      <c r="BH7691" s="1"/>
      <c r="BJ7691" s="1"/>
      <c r="BL7691" s="1"/>
      <c r="BN7691" s="1"/>
      <c r="BP7691" s="1"/>
      <c r="BS7691" s="1"/>
      <c r="BU7691" s="1"/>
      <c r="BW7691" s="1"/>
      <c r="BZ7691" s="1"/>
      <c r="CC7691" s="1"/>
      <c r="CE7691" s="1"/>
      <c r="CH7691" s="1"/>
      <c r="CK7691" s="1"/>
      <c r="CM7691" s="1"/>
      <c r="CQ7691" s="1"/>
      <c r="CS7691" s="1"/>
      <c r="CU7691" s="1"/>
    </row>
    <row r="7692" spans="2:99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T7692" s="1"/>
      <c r="X7692" s="1"/>
      <c r="Z7692" s="1"/>
      <c r="AB7692" s="1"/>
      <c r="AE7692" s="1"/>
      <c r="AG7692" s="1"/>
      <c r="AK7692" s="1"/>
      <c r="AM7692" s="1"/>
      <c r="AO7692" s="1"/>
      <c r="AQ7692" s="1"/>
      <c r="AS7692" s="1"/>
      <c r="AU7692" s="1"/>
      <c r="BA7692" s="1"/>
      <c r="BC7692" s="1"/>
      <c r="BE7692" s="1"/>
      <c r="BH7692" s="1"/>
      <c r="BJ7692" s="1"/>
      <c r="BL7692" s="1"/>
      <c r="BN7692" s="1"/>
      <c r="BP7692" s="1"/>
      <c r="BS7692" s="1"/>
      <c r="BU7692" s="1"/>
      <c r="BW7692" s="1"/>
      <c r="BZ7692" s="1"/>
      <c r="CC7692" s="1"/>
      <c r="CE7692" s="1"/>
      <c r="CH7692" s="1"/>
      <c r="CK7692" s="1"/>
      <c r="CM7692" s="1"/>
      <c r="CQ7692" s="1"/>
      <c r="CS7692" s="1"/>
      <c r="CU7692" s="1"/>
    </row>
    <row r="7693" spans="2:99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T7693" s="1"/>
      <c r="X7693" s="1"/>
      <c r="Z7693" s="1"/>
      <c r="AB7693" s="1"/>
      <c r="AE7693" s="1"/>
      <c r="AG7693" s="1"/>
      <c r="AK7693" s="1"/>
      <c r="AM7693" s="1"/>
      <c r="AO7693" s="1"/>
      <c r="AQ7693" s="1"/>
      <c r="AS7693" s="1"/>
      <c r="AU7693" s="1"/>
      <c r="BA7693" s="1"/>
      <c r="BC7693" s="1"/>
      <c r="BE7693" s="1"/>
      <c r="BH7693" s="1"/>
      <c r="BJ7693" s="1"/>
      <c r="BL7693" s="1"/>
      <c r="BN7693" s="1"/>
      <c r="BP7693" s="1"/>
      <c r="BS7693" s="1"/>
      <c r="BU7693" s="1"/>
      <c r="BW7693" s="1"/>
      <c r="BZ7693" s="1"/>
      <c r="CC7693" s="1"/>
      <c r="CE7693" s="1"/>
      <c r="CH7693" s="1"/>
      <c r="CK7693" s="1"/>
      <c r="CM7693" s="1"/>
      <c r="CQ7693" s="1"/>
      <c r="CS7693" s="1"/>
      <c r="CU7693" s="1"/>
    </row>
    <row r="7694" spans="2:99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T7694" s="1"/>
      <c r="X7694" s="1"/>
      <c r="Z7694" s="1"/>
      <c r="AB7694" s="1"/>
      <c r="AE7694" s="1"/>
      <c r="AG7694" s="1"/>
      <c r="AK7694" s="1"/>
      <c r="AM7694" s="1"/>
      <c r="AO7694" s="1"/>
      <c r="AQ7694" s="1"/>
      <c r="AS7694" s="1"/>
      <c r="AU7694" s="1"/>
      <c r="BA7694" s="1"/>
      <c r="BC7694" s="1"/>
      <c r="BE7694" s="1"/>
      <c r="BH7694" s="1"/>
      <c r="BJ7694" s="1"/>
      <c r="BL7694" s="1"/>
      <c r="BN7694" s="1"/>
      <c r="BP7694" s="1"/>
      <c r="BS7694" s="1"/>
      <c r="BU7694" s="1"/>
      <c r="BW7694" s="1"/>
      <c r="BZ7694" s="1"/>
      <c r="CC7694" s="1"/>
      <c r="CE7694" s="1"/>
      <c r="CH7694" s="1"/>
      <c r="CK7694" s="1"/>
      <c r="CM7694" s="1"/>
      <c r="CQ7694" s="1"/>
      <c r="CS7694" s="1"/>
      <c r="CU7694" s="1"/>
    </row>
    <row r="7695" spans="2:99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T7695" s="1"/>
      <c r="X7695" s="1"/>
      <c r="Z7695" s="1"/>
      <c r="AB7695" s="1"/>
      <c r="AE7695" s="1"/>
      <c r="AG7695" s="1"/>
      <c r="AK7695" s="1"/>
      <c r="AM7695" s="1"/>
      <c r="AO7695" s="1"/>
      <c r="AQ7695" s="1"/>
      <c r="AS7695" s="1"/>
      <c r="AU7695" s="1"/>
      <c r="BA7695" s="1"/>
      <c r="BC7695" s="1"/>
      <c r="BE7695" s="1"/>
      <c r="BH7695" s="1"/>
      <c r="BJ7695" s="1"/>
      <c r="BL7695" s="1"/>
      <c r="BN7695" s="1"/>
      <c r="BP7695" s="1"/>
      <c r="BS7695" s="1"/>
      <c r="BU7695" s="1"/>
      <c r="BW7695" s="1"/>
      <c r="BZ7695" s="1"/>
      <c r="CC7695" s="1"/>
      <c r="CE7695" s="1"/>
      <c r="CH7695" s="1"/>
      <c r="CK7695" s="1"/>
      <c r="CM7695" s="1"/>
      <c r="CQ7695" s="1"/>
      <c r="CS7695" s="1"/>
      <c r="CU7695" s="1"/>
    </row>
    <row r="7696" spans="2:99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T7696" s="1"/>
      <c r="X7696" s="1"/>
      <c r="Z7696" s="1"/>
      <c r="AB7696" s="1"/>
      <c r="AE7696" s="1"/>
      <c r="AG7696" s="1"/>
      <c r="AK7696" s="1"/>
      <c r="AM7696" s="1"/>
      <c r="AO7696" s="1"/>
      <c r="AQ7696" s="1"/>
      <c r="AS7696" s="1"/>
      <c r="AU7696" s="1"/>
      <c r="BA7696" s="1"/>
      <c r="BC7696" s="1"/>
      <c r="BE7696" s="1"/>
      <c r="BH7696" s="1"/>
      <c r="BJ7696" s="1"/>
      <c r="BL7696" s="1"/>
      <c r="BN7696" s="1"/>
      <c r="BP7696" s="1"/>
      <c r="BS7696" s="1"/>
      <c r="BU7696" s="1"/>
      <c r="BW7696" s="1"/>
      <c r="BZ7696" s="1"/>
      <c r="CC7696" s="1"/>
      <c r="CE7696" s="1"/>
      <c r="CH7696" s="1"/>
      <c r="CK7696" s="1"/>
      <c r="CM7696" s="1"/>
      <c r="CQ7696" s="1"/>
      <c r="CS7696" s="1"/>
      <c r="CU7696" s="1"/>
    </row>
    <row r="7697" spans="2:99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T7697" s="1"/>
      <c r="X7697" s="1"/>
      <c r="Z7697" s="1"/>
      <c r="AB7697" s="1"/>
      <c r="AE7697" s="1"/>
      <c r="AG7697" s="1"/>
      <c r="AK7697" s="1"/>
      <c r="AM7697" s="1"/>
      <c r="AO7697" s="1"/>
      <c r="AQ7697" s="1"/>
      <c r="AS7697" s="1"/>
      <c r="AU7697" s="1"/>
      <c r="BA7697" s="1"/>
      <c r="BC7697" s="1"/>
      <c r="BE7697" s="1"/>
      <c r="BH7697" s="1"/>
      <c r="BJ7697" s="1"/>
      <c r="BL7697" s="1"/>
      <c r="BN7697" s="1"/>
      <c r="BP7697" s="1"/>
      <c r="BS7697" s="1"/>
      <c r="BU7697" s="1"/>
      <c r="BW7697" s="1"/>
      <c r="BZ7697" s="1"/>
      <c r="CC7697" s="1"/>
      <c r="CE7697" s="1"/>
      <c r="CH7697" s="1"/>
      <c r="CK7697" s="1"/>
      <c r="CM7697" s="1"/>
      <c r="CQ7697" s="1"/>
      <c r="CS7697" s="1"/>
      <c r="CU7697" s="1"/>
    </row>
    <row r="7698" spans="2:99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T7698" s="1"/>
      <c r="X7698" s="1"/>
      <c r="Z7698" s="1"/>
      <c r="AB7698" s="1"/>
      <c r="AE7698" s="1"/>
      <c r="AG7698" s="1"/>
      <c r="AK7698" s="1"/>
      <c r="AM7698" s="1"/>
      <c r="AO7698" s="1"/>
      <c r="AQ7698" s="1"/>
      <c r="AS7698" s="1"/>
      <c r="AU7698" s="1"/>
      <c r="BA7698" s="1"/>
      <c r="BC7698" s="1"/>
      <c r="BE7698" s="1"/>
      <c r="BH7698" s="1"/>
      <c r="BJ7698" s="1"/>
      <c r="BL7698" s="1"/>
      <c r="BN7698" s="1"/>
      <c r="BP7698" s="1"/>
      <c r="BS7698" s="1"/>
      <c r="BU7698" s="1"/>
      <c r="BW7698" s="1"/>
      <c r="BZ7698" s="1"/>
      <c r="CC7698" s="1"/>
      <c r="CE7698" s="1"/>
      <c r="CH7698" s="1"/>
      <c r="CK7698" s="1"/>
      <c r="CM7698" s="1"/>
      <c r="CQ7698" s="1"/>
      <c r="CS7698" s="1"/>
      <c r="CU7698" s="1"/>
    </row>
    <row r="7699" spans="2:99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T7699" s="1"/>
      <c r="X7699" s="1"/>
      <c r="Z7699" s="1"/>
      <c r="AB7699" s="1"/>
      <c r="AE7699" s="1"/>
      <c r="AG7699" s="1"/>
      <c r="AK7699" s="1"/>
      <c r="AM7699" s="1"/>
      <c r="AO7699" s="1"/>
      <c r="AQ7699" s="1"/>
      <c r="AS7699" s="1"/>
      <c r="AU7699" s="1"/>
      <c r="BA7699" s="1"/>
      <c r="BC7699" s="1"/>
      <c r="BE7699" s="1"/>
      <c r="BH7699" s="1"/>
      <c r="BJ7699" s="1"/>
      <c r="BL7699" s="1"/>
      <c r="BN7699" s="1"/>
      <c r="BP7699" s="1"/>
      <c r="BS7699" s="1"/>
      <c r="BU7699" s="1"/>
      <c r="BW7699" s="1"/>
      <c r="BZ7699" s="1"/>
      <c r="CC7699" s="1"/>
      <c r="CE7699" s="1"/>
      <c r="CH7699" s="1"/>
      <c r="CK7699" s="1"/>
      <c r="CM7699" s="1"/>
      <c r="CQ7699" s="1"/>
      <c r="CS7699" s="1"/>
      <c r="CU7699" s="1"/>
    </row>
    <row r="7700" spans="2:99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T7700" s="1"/>
      <c r="X7700" s="1"/>
      <c r="Z7700" s="1"/>
      <c r="AB7700" s="1"/>
      <c r="AE7700" s="1"/>
      <c r="AG7700" s="1"/>
      <c r="AK7700" s="1"/>
      <c r="AM7700" s="1"/>
      <c r="AO7700" s="1"/>
      <c r="AQ7700" s="1"/>
      <c r="AS7700" s="1"/>
      <c r="AU7700" s="1"/>
      <c r="BA7700" s="1"/>
      <c r="BC7700" s="1"/>
      <c r="BE7700" s="1"/>
      <c r="BH7700" s="1"/>
      <c r="BJ7700" s="1"/>
      <c r="BL7700" s="1"/>
      <c r="BN7700" s="1"/>
      <c r="BP7700" s="1"/>
      <c r="BS7700" s="1"/>
      <c r="BU7700" s="1"/>
      <c r="BW7700" s="1"/>
      <c r="BZ7700" s="1"/>
      <c r="CC7700" s="1"/>
      <c r="CE7700" s="1"/>
      <c r="CH7700" s="1"/>
      <c r="CK7700" s="1"/>
      <c r="CM7700" s="1"/>
      <c r="CQ7700" s="1"/>
      <c r="CS7700" s="1"/>
      <c r="CU7700" s="1"/>
    </row>
    <row r="7701" spans="2:99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T7701" s="1"/>
      <c r="X7701" s="1"/>
      <c r="Z7701" s="1"/>
      <c r="AB7701" s="1"/>
      <c r="AE7701" s="1"/>
      <c r="AG7701" s="1"/>
      <c r="AK7701" s="1"/>
      <c r="AM7701" s="1"/>
      <c r="AO7701" s="1"/>
      <c r="AQ7701" s="1"/>
      <c r="AS7701" s="1"/>
      <c r="AU7701" s="1"/>
      <c r="BA7701" s="1"/>
      <c r="BC7701" s="1"/>
      <c r="BE7701" s="1"/>
      <c r="BH7701" s="1"/>
      <c r="BJ7701" s="1"/>
      <c r="BL7701" s="1"/>
      <c r="BN7701" s="1"/>
      <c r="BP7701" s="1"/>
      <c r="BS7701" s="1"/>
      <c r="BU7701" s="1"/>
      <c r="BW7701" s="1"/>
      <c r="BZ7701" s="1"/>
      <c r="CC7701" s="1"/>
      <c r="CE7701" s="1"/>
      <c r="CH7701" s="1"/>
      <c r="CK7701" s="1"/>
      <c r="CM7701" s="1"/>
      <c r="CQ7701" s="1"/>
      <c r="CS7701" s="1"/>
      <c r="CU7701" s="1"/>
    </row>
    <row r="7702" spans="2:99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T7702" s="1"/>
      <c r="X7702" s="1"/>
      <c r="Z7702" s="1"/>
      <c r="AB7702" s="1"/>
      <c r="AE7702" s="1"/>
      <c r="AG7702" s="1"/>
      <c r="AK7702" s="1"/>
      <c r="AM7702" s="1"/>
      <c r="AO7702" s="1"/>
      <c r="AQ7702" s="1"/>
      <c r="AS7702" s="1"/>
      <c r="AU7702" s="1"/>
      <c r="BA7702" s="1"/>
      <c r="BC7702" s="1"/>
      <c r="BE7702" s="1"/>
      <c r="BH7702" s="1"/>
      <c r="BJ7702" s="1"/>
      <c r="BL7702" s="1"/>
      <c r="BN7702" s="1"/>
      <c r="BP7702" s="1"/>
      <c r="BS7702" s="1"/>
      <c r="BU7702" s="1"/>
      <c r="BW7702" s="1"/>
      <c r="BZ7702" s="1"/>
      <c r="CC7702" s="1"/>
      <c r="CE7702" s="1"/>
      <c r="CH7702" s="1"/>
      <c r="CK7702" s="1"/>
      <c r="CM7702" s="1"/>
      <c r="CQ7702" s="1"/>
      <c r="CS7702" s="1"/>
      <c r="CU7702" s="1"/>
    </row>
    <row r="7703" spans="2:99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T7703" s="1"/>
      <c r="X7703" s="1"/>
      <c r="Z7703" s="1"/>
      <c r="AB7703" s="1"/>
      <c r="AE7703" s="1"/>
      <c r="AG7703" s="1"/>
      <c r="AK7703" s="1"/>
      <c r="AM7703" s="1"/>
      <c r="AO7703" s="1"/>
      <c r="AQ7703" s="1"/>
      <c r="AS7703" s="1"/>
      <c r="AU7703" s="1"/>
      <c r="BA7703" s="1"/>
      <c r="BC7703" s="1"/>
      <c r="BE7703" s="1"/>
      <c r="BH7703" s="1"/>
      <c r="BJ7703" s="1"/>
      <c r="BL7703" s="1"/>
      <c r="BN7703" s="1"/>
      <c r="BP7703" s="1"/>
      <c r="BS7703" s="1"/>
      <c r="BU7703" s="1"/>
      <c r="BW7703" s="1"/>
      <c r="BZ7703" s="1"/>
      <c r="CC7703" s="1"/>
      <c r="CE7703" s="1"/>
      <c r="CH7703" s="1"/>
      <c r="CK7703" s="1"/>
      <c r="CM7703" s="1"/>
      <c r="CQ7703" s="1"/>
      <c r="CS7703" s="1"/>
      <c r="CU7703" s="1"/>
    </row>
    <row r="7704" spans="2:99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T7704" s="1"/>
      <c r="X7704" s="1"/>
      <c r="Z7704" s="1"/>
      <c r="AB7704" s="1"/>
      <c r="AE7704" s="1"/>
      <c r="AG7704" s="1"/>
      <c r="AK7704" s="1"/>
      <c r="AM7704" s="1"/>
      <c r="AO7704" s="1"/>
      <c r="AQ7704" s="1"/>
      <c r="AS7704" s="1"/>
      <c r="AU7704" s="1"/>
      <c r="BA7704" s="1"/>
      <c r="BC7704" s="1"/>
      <c r="BE7704" s="1"/>
      <c r="BH7704" s="1"/>
      <c r="BJ7704" s="1"/>
      <c r="BL7704" s="1"/>
      <c r="BN7704" s="1"/>
      <c r="BP7704" s="1"/>
      <c r="BS7704" s="1"/>
      <c r="BU7704" s="1"/>
      <c r="BW7704" s="1"/>
      <c r="BZ7704" s="1"/>
      <c r="CC7704" s="1"/>
      <c r="CE7704" s="1"/>
      <c r="CH7704" s="1"/>
      <c r="CK7704" s="1"/>
      <c r="CM7704" s="1"/>
      <c r="CQ7704" s="1"/>
      <c r="CS7704" s="1"/>
      <c r="CU7704" s="1"/>
    </row>
    <row r="7705" spans="2:99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T7705" s="1"/>
      <c r="X7705" s="1"/>
      <c r="Z7705" s="1"/>
      <c r="AB7705" s="1"/>
      <c r="AE7705" s="1"/>
      <c r="AG7705" s="1"/>
      <c r="AK7705" s="1"/>
      <c r="AM7705" s="1"/>
      <c r="AO7705" s="1"/>
      <c r="AQ7705" s="1"/>
      <c r="AS7705" s="1"/>
      <c r="AU7705" s="1"/>
      <c r="BA7705" s="1"/>
      <c r="BC7705" s="1"/>
      <c r="BE7705" s="1"/>
      <c r="BH7705" s="1"/>
      <c r="BJ7705" s="1"/>
      <c r="BL7705" s="1"/>
      <c r="BN7705" s="1"/>
      <c r="BP7705" s="1"/>
      <c r="BS7705" s="1"/>
      <c r="BU7705" s="1"/>
      <c r="BW7705" s="1"/>
      <c r="BZ7705" s="1"/>
      <c r="CC7705" s="1"/>
      <c r="CE7705" s="1"/>
      <c r="CH7705" s="1"/>
      <c r="CK7705" s="1"/>
      <c r="CM7705" s="1"/>
      <c r="CQ7705" s="1"/>
      <c r="CS7705" s="1"/>
      <c r="CU7705" s="1"/>
    </row>
    <row r="7706" spans="2:99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T7706" s="1"/>
      <c r="X7706" s="1"/>
      <c r="Z7706" s="1"/>
      <c r="AB7706" s="1"/>
      <c r="AE7706" s="1"/>
      <c r="AG7706" s="1"/>
      <c r="AK7706" s="1"/>
      <c r="AM7706" s="1"/>
      <c r="AO7706" s="1"/>
      <c r="AQ7706" s="1"/>
      <c r="AS7706" s="1"/>
      <c r="AU7706" s="1"/>
      <c r="BA7706" s="1"/>
      <c r="BC7706" s="1"/>
      <c r="BE7706" s="1"/>
      <c r="BH7706" s="1"/>
      <c r="BJ7706" s="1"/>
      <c r="BL7706" s="1"/>
      <c r="BN7706" s="1"/>
      <c r="BP7706" s="1"/>
      <c r="BS7706" s="1"/>
      <c r="BU7706" s="1"/>
      <c r="BW7706" s="1"/>
      <c r="BZ7706" s="1"/>
      <c r="CC7706" s="1"/>
      <c r="CE7706" s="1"/>
      <c r="CH7706" s="1"/>
      <c r="CK7706" s="1"/>
      <c r="CM7706" s="1"/>
      <c r="CQ7706" s="1"/>
      <c r="CS7706" s="1"/>
      <c r="CU7706" s="1"/>
    </row>
    <row r="7707" spans="2:99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T7707" s="1"/>
      <c r="X7707" s="1"/>
      <c r="Z7707" s="1"/>
      <c r="AB7707" s="1"/>
      <c r="AE7707" s="1"/>
      <c r="AG7707" s="1"/>
      <c r="AK7707" s="1"/>
      <c r="AM7707" s="1"/>
      <c r="AO7707" s="1"/>
      <c r="AQ7707" s="1"/>
      <c r="AS7707" s="1"/>
      <c r="AU7707" s="1"/>
      <c r="BA7707" s="1"/>
      <c r="BC7707" s="1"/>
      <c r="BE7707" s="1"/>
      <c r="BH7707" s="1"/>
      <c r="BJ7707" s="1"/>
      <c r="BL7707" s="1"/>
      <c r="BN7707" s="1"/>
      <c r="BP7707" s="1"/>
      <c r="BS7707" s="1"/>
      <c r="BU7707" s="1"/>
      <c r="BW7707" s="1"/>
      <c r="BZ7707" s="1"/>
      <c r="CC7707" s="1"/>
      <c r="CE7707" s="1"/>
      <c r="CH7707" s="1"/>
      <c r="CK7707" s="1"/>
      <c r="CM7707" s="1"/>
      <c r="CQ7707" s="1"/>
      <c r="CS7707" s="1"/>
      <c r="CU7707" s="1"/>
    </row>
    <row r="7708" spans="2:99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T7708" s="1"/>
      <c r="X7708" s="1"/>
      <c r="Z7708" s="1"/>
      <c r="AB7708" s="1"/>
      <c r="AE7708" s="1"/>
      <c r="AG7708" s="1"/>
      <c r="AK7708" s="1"/>
      <c r="AM7708" s="1"/>
      <c r="AO7708" s="1"/>
      <c r="AQ7708" s="1"/>
      <c r="AS7708" s="1"/>
      <c r="AU7708" s="1"/>
      <c r="BA7708" s="1"/>
      <c r="BC7708" s="1"/>
      <c r="BE7708" s="1"/>
      <c r="BH7708" s="1"/>
      <c r="BJ7708" s="1"/>
      <c r="BL7708" s="1"/>
      <c r="BN7708" s="1"/>
      <c r="BP7708" s="1"/>
      <c r="BS7708" s="1"/>
      <c r="BU7708" s="1"/>
      <c r="BW7708" s="1"/>
      <c r="BZ7708" s="1"/>
      <c r="CC7708" s="1"/>
      <c r="CE7708" s="1"/>
      <c r="CH7708" s="1"/>
      <c r="CK7708" s="1"/>
      <c r="CM7708" s="1"/>
      <c r="CQ7708" s="1"/>
      <c r="CS7708" s="1"/>
      <c r="CU7708" s="1"/>
    </row>
    <row r="7709" spans="2:99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T7709" s="1"/>
      <c r="X7709" s="1"/>
      <c r="Z7709" s="1"/>
      <c r="AB7709" s="1"/>
      <c r="AE7709" s="1"/>
      <c r="AG7709" s="1"/>
      <c r="AK7709" s="1"/>
      <c r="AM7709" s="1"/>
      <c r="AO7709" s="1"/>
      <c r="AQ7709" s="1"/>
      <c r="AS7709" s="1"/>
      <c r="AU7709" s="1"/>
      <c r="BA7709" s="1"/>
      <c r="BC7709" s="1"/>
      <c r="BE7709" s="1"/>
      <c r="BH7709" s="1"/>
      <c r="BJ7709" s="1"/>
      <c r="BL7709" s="1"/>
      <c r="BN7709" s="1"/>
      <c r="BP7709" s="1"/>
      <c r="BS7709" s="1"/>
      <c r="BU7709" s="1"/>
      <c r="BW7709" s="1"/>
      <c r="BZ7709" s="1"/>
      <c r="CC7709" s="1"/>
      <c r="CE7709" s="1"/>
      <c r="CH7709" s="1"/>
      <c r="CK7709" s="1"/>
      <c r="CM7709" s="1"/>
      <c r="CQ7709" s="1"/>
      <c r="CS7709" s="1"/>
      <c r="CU7709" s="1"/>
    </row>
    <row r="7710" spans="2:99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T7710" s="1"/>
      <c r="X7710" s="1"/>
      <c r="Z7710" s="1"/>
      <c r="AB7710" s="1"/>
      <c r="AE7710" s="1"/>
      <c r="AG7710" s="1"/>
      <c r="AK7710" s="1"/>
      <c r="AM7710" s="1"/>
      <c r="AO7710" s="1"/>
      <c r="AQ7710" s="1"/>
      <c r="AS7710" s="1"/>
      <c r="AU7710" s="1"/>
      <c r="BA7710" s="1"/>
      <c r="BC7710" s="1"/>
      <c r="BE7710" s="1"/>
      <c r="BH7710" s="1"/>
      <c r="BJ7710" s="1"/>
      <c r="BL7710" s="1"/>
      <c r="BN7710" s="1"/>
      <c r="BP7710" s="1"/>
      <c r="BS7710" s="1"/>
      <c r="BU7710" s="1"/>
      <c r="BW7710" s="1"/>
      <c r="BZ7710" s="1"/>
      <c r="CC7710" s="1"/>
      <c r="CE7710" s="1"/>
      <c r="CH7710" s="1"/>
      <c r="CK7710" s="1"/>
      <c r="CM7710" s="1"/>
      <c r="CQ7710" s="1"/>
      <c r="CS7710" s="1"/>
      <c r="CU7710" s="1"/>
    </row>
    <row r="7711" spans="2:99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T7711" s="1"/>
      <c r="X7711" s="1"/>
      <c r="Z7711" s="1"/>
      <c r="AB7711" s="1"/>
      <c r="AE7711" s="1"/>
      <c r="AG7711" s="1"/>
      <c r="AK7711" s="1"/>
      <c r="AM7711" s="1"/>
      <c r="AO7711" s="1"/>
      <c r="AQ7711" s="1"/>
      <c r="AS7711" s="1"/>
      <c r="AU7711" s="1"/>
      <c r="BA7711" s="1"/>
      <c r="BC7711" s="1"/>
      <c r="BE7711" s="1"/>
      <c r="BH7711" s="1"/>
      <c r="BJ7711" s="1"/>
      <c r="BL7711" s="1"/>
      <c r="BN7711" s="1"/>
      <c r="BP7711" s="1"/>
      <c r="BS7711" s="1"/>
      <c r="BU7711" s="1"/>
      <c r="BW7711" s="1"/>
      <c r="BZ7711" s="1"/>
      <c r="CC7711" s="1"/>
      <c r="CE7711" s="1"/>
      <c r="CH7711" s="1"/>
      <c r="CK7711" s="1"/>
      <c r="CM7711" s="1"/>
      <c r="CQ7711" s="1"/>
      <c r="CS7711" s="1"/>
      <c r="CU7711" s="1"/>
    </row>
    <row r="7712" spans="2:99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T7712" s="1"/>
      <c r="X7712" s="1"/>
      <c r="Z7712" s="1"/>
      <c r="AB7712" s="1"/>
      <c r="AE7712" s="1"/>
      <c r="AG7712" s="1"/>
      <c r="AK7712" s="1"/>
      <c r="AM7712" s="1"/>
      <c r="AO7712" s="1"/>
      <c r="AQ7712" s="1"/>
      <c r="AS7712" s="1"/>
      <c r="AU7712" s="1"/>
      <c r="BA7712" s="1"/>
      <c r="BC7712" s="1"/>
      <c r="BE7712" s="1"/>
      <c r="BH7712" s="1"/>
      <c r="BJ7712" s="1"/>
      <c r="BL7712" s="1"/>
      <c r="BN7712" s="1"/>
      <c r="BP7712" s="1"/>
      <c r="BS7712" s="1"/>
      <c r="BU7712" s="1"/>
      <c r="BW7712" s="1"/>
      <c r="BZ7712" s="1"/>
      <c r="CC7712" s="1"/>
      <c r="CE7712" s="1"/>
      <c r="CH7712" s="1"/>
      <c r="CK7712" s="1"/>
      <c r="CM7712" s="1"/>
      <c r="CQ7712" s="1"/>
      <c r="CS7712" s="1"/>
      <c r="CU7712" s="1"/>
    </row>
    <row r="7713" spans="2:99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T7713" s="1"/>
      <c r="X7713" s="1"/>
      <c r="Z7713" s="1"/>
      <c r="AB7713" s="1"/>
      <c r="AE7713" s="1"/>
      <c r="AG7713" s="1"/>
      <c r="AK7713" s="1"/>
      <c r="AM7713" s="1"/>
      <c r="AO7713" s="1"/>
      <c r="AQ7713" s="1"/>
      <c r="AS7713" s="1"/>
      <c r="AU7713" s="1"/>
      <c r="BA7713" s="1"/>
      <c r="BC7713" s="1"/>
      <c r="BE7713" s="1"/>
      <c r="BH7713" s="1"/>
      <c r="BJ7713" s="1"/>
      <c r="BL7713" s="1"/>
      <c r="BN7713" s="1"/>
      <c r="BP7713" s="1"/>
      <c r="BS7713" s="1"/>
      <c r="BU7713" s="1"/>
      <c r="BW7713" s="1"/>
      <c r="BZ7713" s="1"/>
      <c r="CC7713" s="1"/>
      <c r="CE7713" s="1"/>
      <c r="CH7713" s="1"/>
      <c r="CK7713" s="1"/>
      <c r="CM7713" s="1"/>
      <c r="CQ7713" s="1"/>
      <c r="CS7713" s="1"/>
      <c r="CU7713" s="1"/>
    </row>
    <row r="7714" spans="2:99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T7714" s="1"/>
      <c r="X7714" s="1"/>
      <c r="Z7714" s="1"/>
      <c r="AB7714" s="1"/>
      <c r="AE7714" s="1"/>
      <c r="AG7714" s="1"/>
      <c r="AK7714" s="1"/>
      <c r="AM7714" s="1"/>
      <c r="AO7714" s="1"/>
      <c r="AQ7714" s="1"/>
      <c r="AS7714" s="1"/>
      <c r="AU7714" s="1"/>
      <c r="BA7714" s="1"/>
      <c r="BC7714" s="1"/>
      <c r="BE7714" s="1"/>
      <c r="BH7714" s="1"/>
      <c r="BJ7714" s="1"/>
      <c r="BL7714" s="1"/>
      <c r="BN7714" s="1"/>
      <c r="BP7714" s="1"/>
      <c r="BS7714" s="1"/>
      <c r="BU7714" s="1"/>
      <c r="BW7714" s="1"/>
      <c r="BZ7714" s="1"/>
      <c r="CC7714" s="1"/>
      <c r="CE7714" s="1"/>
      <c r="CH7714" s="1"/>
      <c r="CK7714" s="1"/>
      <c r="CM7714" s="1"/>
      <c r="CQ7714" s="1"/>
      <c r="CS7714" s="1"/>
      <c r="CU7714" s="1"/>
    </row>
    <row r="7715" spans="2:99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T7715" s="1"/>
      <c r="X7715" s="1"/>
      <c r="Z7715" s="1"/>
      <c r="AB7715" s="1"/>
      <c r="AE7715" s="1"/>
      <c r="AG7715" s="1"/>
      <c r="AK7715" s="1"/>
      <c r="AM7715" s="1"/>
      <c r="AO7715" s="1"/>
      <c r="AQ7715" s="1"/>
      <c r="AS7715" s="1"/>
      <c r="AU7715" s="1"/>
      <c r="BA7715" s="1"/>
      <c r="BC7715" s="1"/>
      <c r="BE7715" s="1"/>
      <c r="BH7715" s="1"/>
      <c r="BJ7715" s="1"/>
      <c r="BL7715" s="1"/>
      <c r="BN7715" s="1"/>
      <c r="BP7715" s="1"/>
      <c r="BS7715" s="1"/>
      <c r="BU7715" s="1"/>
      <c r="BW7715" s="1"/>
      <c r="BZ7715" s="1"/>
      <c r="CC7715" s="1"/>
      <c r="CE7715" s="1"/>
      <c r="CH7715" s="1"/>
      <c r="CK7715" s="1"/>
      <c r="CM7715" s="1"/>
      <c r="CQ7715" s="1"/>
      <c r="CS7715" s="1"/>
      <c r="CU7715" s="1"/>
    </row>
    <row r="7716" spans="2:99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T7716" s="1"/>
      <c r="X7716" s="1"/>
      <c r="Z7716" s="1"/>
      <c r="AB7716" s="1"/>
      <c r="AE7716" s="1"/>
      <c r="AG7716" s="1"/>
      <c r="AK7716" s="1"/>
      <c r="AM7716" s="1"/>
      <c r="AO7716" s="1"/>
      <c r="AQ7716" s="1"/>
      <c r="AS7716" s="1"/>
      <c r="AU7716" s="1"/>
      <c r="BA7716" s="1"/>
      <c r="BC7716" s="1"/>
      <c r="BE7716" s="1"/>
      <c r="BH7716" s="1"/>
      <c r="BJ7716" s="1"/>
      <c r="BL7716" s="1"/>
      <c r="BN7716" s="1"/>
      <c r="BP7716" s="1"/>
      <c r="BS7716" s="1"/>
      <c r="BU7716" s="1"/>
      <c r="BW7716" s="1"/>
      <c r="BZ7716" s="1"/>
      <c r="CC7716" s="1"/>
      <c r="CE7716" s="1"/>
      <c r="CH7716" s="1"/>
      <c r="CK7716" s="1"/>
      <c r="CM7716" s="1"/>
      <c r="CQ7716" s="1"/>
      <c r="CS7716" s="1"/>
      <c r="CU7716" s="1"/>
    </row>
    <row r="7717" spans="2:99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T7717" s="1"/>
      <c r="X7717" s="1"/>
      <c r="Z7717" s="1"/>
      <c r="AB7717" s="1"/>
      <c r="AE7717" s="1"/>
      <c r="AG7717" s="1"/>
      <c r="AK7717" s="1"/>
      <c r="AM7717" s="1"/>
      <c r="AO7717" s="1"/>
      <c r="AQ7717" s="1"/>
      <c r="AS7717" s="1"/>
      <c r="AU7717" s="1"/>
      <c r="BA7717" s="1"/>
      <c r="BC7717" s="1"/>
      <c r="BE7717" s="1"/>
      <c r="BH7717" s="1"/>
      <c r="BJ7717" s="1"/>
      <c r="BL7717" s="1"/>
      <c r="BN7717" s="1"/>
      <c r="BP7717" s="1"/>
      <c r="BS7717" s="1"/>
      <c r="BU7717" s="1"/>
      <c r="BW7717" s="1"/>
      <c r="BZ7717" s="1"/>
      <c r="CC7717" s="1"/>
      <c r="CE7717" s="1"/>
      <c r="CH7717" s="1"/>
      <c r="CK7717" s="1"/>
      <c r="CM7717" s="1"/>
      <c r="CQ7717" s="1"/>
      <c r="CS7717" s="1"/>
      <c r="CU7717" s="1"/>
    </row>
    <row r="7718" spans="2:99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T7718" s="1"/>
      <c r="X7718" s="1"/>
      <c r="Z7718" s="1"/>
      <c r="AB7718" s="1"/>
      <c r="AE7718" s="1"/>
      <c r="AG7718" s="1"/>
      <c r="AK7718" s="1"/>
      <c r="AM7718" s="1"/>
      <c r="AO7718" s="1"/>
      <c r="AQ7718" s="1"/>
      <c r="AS7718" s="1"/>
      <c r="AU7718" s="1"/>
      <c r="BA7718" s="1"/>
      <c r="BC7718" s="1"/>
      <c r="BE7718" s="1"/>
      <c r="BH7718" s="1"/>
      <c r="BJ7718" s="1"/>
      <c r="BL7718" s="1"/>
      <c r="BN7718" s="1"/>
      <c r="BP7718" s="1"/>
      <c r="BS7718" s="1"/>
      <c r="BU7718" s="1"/>
      <c r="BW7718" s="1"/>
      <c r="BZ7718" s="1"/>
      <c r="CC7718" s="1"/>
      <c r="CE7718" s="1"/>
      <c r="CH7718" s="1"/>
      <c r="CK7718" s="1"/>
      <c r="CM7718" s="1"/>
      <c r="CQ7718" s="1"/>
      <c r="CS7718" s="1"/>
      <c r="CU7718" s="1"/>
    </row>
    <row r="7719" spans="2:99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T7719" s="1"/>
      <c r="X7719" s="1"/>
      <c r="Z7719" s="1"/>
      <c r="AB7719" s="1"/>
      <c r="AE7719" s="1"/>
      <c r="AG7719" s="1"/>
      <c r="AK7719" s="1"/>
      <c r="AM7719" s="1"/>
      <c r="AO7719" s="1"/>
      <c r="AQ7719" s="1"/>
      <c r="AS7719" s="1"/>
      <c r="AU7719" s="1"/>
      <c r="BA7719" s="1"/>
      <c r="BC7719" s="1"/>
      <c r="BE7719" s="1"/>
      <c r="BH7719" s="1"/>
      <c r="BJ7719" s="1"/>
      <c r="BL7719" s="1"/>
      <c r="BN7719" s="1"/>
      <c r="BP7719" s="1"/>
      <c r="BS7719" s="1"/>
      <c r="BU7719" s="1"/>
      <c r="BW7719" s="1"/>
      <c r="BZ7719" s="1"/>
      <c r="CC7719" s="1"/>
      <c r="CE7719" s="1"/>
      <c r="CH7719" s="1"/>
      <c r="CK7719" s="1"/>
      <c r="CM7719" s="1"/>
      <c r="CQ7719" s="1"/>
      <c r="CS7719" s="1"/>
      <c r="CU7719" s="1"/>
    </row>
    <row r="7720" spans="2:99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T7720" s="1"/>
      <c r="X7720" s="1"/>
      <c r="Z7720" s="1"/>
      <c r="AB7720" s="1"/>
      <c r="AE7720" s="1"/>
      <c r="AG7720" s="1"/>
      <c r="AK7720" s="1"/>
      <c r="AM7720" s="1"/>
      <c r="AO7720" s="1"/>
      <c r="AQ7720" s="1"/>
      <c r="AS7720" s="1"/>
      <c r="AU7720" s="1"/>
      <c r="BA7720" s="1"/>
      <c r="BC7720" s="1"/>
      <c r="BE7720" s="1"/>
      <c r="BH7720" s="1"/>
      <c r="BJ7720" s="1"/>
      <c r="BL7720" s="1"/>
      <c r="BN7720" s="1"/>
      <c r="BP7720" s="1"/>
      <c r="BS7720" s="1"/>
      <c r="BU7720" s="1"/>
      <c r="BW7720" s="1"/>
      <c r="BZ7720" s="1"/>
      <c r="CC7720" s="1"/>
      <c r="CE7720" s="1"/>
      <c r="CH7720" s="1"/>
      <c r="CK7720" s="1"/>
      <c r="CM7720" s="1"/>
      <c r="CQ7720" s="1"/>
      <c r="CS7720" s="1"/>
      <c r="CU7720" s="1"/>
    </row>
    <row r="7721" spans="2:99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T7721" s="1"/>
      <c r="X7721" s="1"/>
      <c r="Z7721" s="1"/>
      <c r="AB7721" s="1"/>
      <c r="AE7721" s="1"/>
      <c r="AG7721" s="1"/>
      <c r="AK7721" s="1"/>
      <c r="AM7721" s="1"/>
      <c r="AO7721" s="1"/>
      <c r="AQ7721" s="1"/>
      <c r="AS7721" s="1"/>
      <c r="AU7721" s="1"/>
      <c r="BA7721" s="1"/>
      <c r="BC7721" s="1"/>
      <c r="BE7721" s="1"/>
      <c r="BH7721" s="1"/>
      <c r="BJ7721" s="1"/>
      <c r="BL7721" s="1"/>
      <c r="BN7721" s="1"/>
      <c r="BP7721" s="1"/>
      <c r="BS7721" s="1"/>
      <c r="BU7721" s="1"/>
      <c r="BW7721" s="1"/>
      <c r="BZ7721" s="1"/>
      <c r="CC7721" s="1"/>
      <c r="CE7721" s="1"/>
      <c r="CH7721" s="1"/>
      <c r="CK7721" s="1"/>
      <c r="CM7721" s="1"/>
      <c r="CQ7721" s="1"/>
      <c r="CS7721" s="1"/>
      <c r="CU7721" s="1"/>
    </row>
    <row r="7722" spans="2:99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T7722" s="1"/>
      <c r="X7722" s="1"/>
      <c r="Z7722" s="1"/>
      <c r="AB7722" s="1"/>
      <c r="AE7722" s="1"/>
      <c r="AG7722" s="1"/>
      <c r="AK7722" s="1"/>
      <c r="AM7722" s="1"/>
      <c r="AO7722" s="1"/>
      <c r="AQ7722" s="1"/>
      <c r="AS7722" s="1"/>
      <c r="AU7722" s="1"/>
      <c r="BA7722" s="1"/>
      <c r="BC7722" s="1"/>
      <c r="BE7722" s="1"/>
      <c r="BH7722" s="1"/>
      <c r="BJ7722" s="1"/>
      <c r="BL7722" s="1"/>
      <c r="BN7722" s="1"/>
      <c r="BP7722" s="1"/>
      <c r="BS7722" s="1"/>
      <c r="BU7722" s="1"/>
      <c r="BW7722" s="1"/>
      <c r="BZ7722" s="1"/>
      <c r="CC7722" s="1"/>
      <c r="CE7722" s="1"/>
      <c r="CH7722" s="1"/>
      <c r="CK7722" s="1"/>
      <c r="CM7722" s="1"/>
      <c r="CQ7722" s="1"/>
      <c r="CS7722" s="1"/>
      <c r="CU7722" s="1"/>
    </row>
    <row r="7723" spans="2:99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T7723" s="1"/>
      <c r="X7723" s="1"/>
      <c r="Z7723" s="1"/>
      <c r="AB7723" s="1"/>
      <c r="AE7723" s="1"/>
      <c r="AG7723" s="1"/>
      <c r="AK7723" s="1"/>
      <c r="AM7723" s="1"/>
      <c r="AO7723" s="1"/>
      <c r="AQ7723" s="1"/>
      <c r="AS7723" s="1"/>
      <c r="AU7723" s="1"/>
      <c r="BA7723" s="1"/>
      <c r="BC7723" s="1"/>
      <c r="BE7723" s="1"/>
      <c r="BH7723" s="1"/>
      <c r="BJ7723" s="1"/>
      <c r="BL7723" s="1"/>
      <c r="BN7723" s="1"/>
      <c r="BP7723" s="1"/>
      <c r="BS7723" s="1"/>
      <c r="BU7723" s="1"/>
      <c r="BW7723" s="1"/>
      <c r="BZ7723" s="1"/>
      <c r="CC7723" s="1"/>
      <c r="CE7723" s="1"/>
      <c r="CH7723" s="1"/>
      <c r="CK7723" s="1"/>
      <c r="CM7723" s="1"/>
      <c r="CQ7723" s="1"/>
      <c r="CS7723" s="1"/>
      <c r="CU7723" s="1"/>
    </row>
    <row r="7724" spans="2:99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T7724" s="1"/>
      <c r="X7724" s="1"/>
      <c r="Z7724" s="1"/>
      <c r="AB7724" s="1"/>
      <c r="AE7724" s="1"/>
      <c r="AG7724" s="1"/>
      <c r="AK7724" s="1"/>
      <c r="AM7724" s="1"/>
      <c r="AO7724" s="1"/>
      <c r="AQ7724" s="1"/>
      <c r="AS7724" s="1"/>
      <c r="AU7724" s="1"/>
      <c r="BA7724" s="1"/>
      <c r="BC7724" s="1"/>
      <c r="BE7724" s="1"/>
      <c r="BH7724" s="1"/>
      <c r="BJ7724" s="1"/>
      <c r="BL7724" s="1"/>
      <c r="BN7724" s="1"/>
      <c r="BP7724" s="1"/>
      <c r="BS7724" s="1"/>
      <c r="BU7724" s="1"/>
      <c r="BW7724" s="1"/>
      <c r="BZ7724" s="1"/>
      <c r="CC7724" s="1"/>
      <c r="CE7724" s="1"/>
      <c r="CH7724" s="1"/>
      <c r="CK7724" s="1"/>
      <c r="CM7724" s="1"/>
      <c r="CQ7724" s="1"/>
      <c r="CS7724" s="1"/>
      <c r="CU7724" s="1"/>
    </row>
    <row r="7725" spans="2:99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T7725" s="1"/>
      <c r="X7725" s="1"/>
      <c r="Z7725" s="1"/>
      <c r="AB7725" s="1"/>
      <c r="AE7725" s="1"/>
      <c r="AG7725" s="1"/>
      <c r="AK7725" s="1"/>
      <c r="AM7725" s="1"/>
      <c r="AO7725" s="1"/>
      <c r="AQ7725" s="1"/>
      <c r="AS7725" s="1"/>
      <c r="AU7725" s="1"/>
      <c r="BA7725" s="1"/>
      <c r="BC7725" s="1"/>
      <c r="BE7725" s="1"/>
      <c r="BH7725" s="1"/>
      <c r="BJ7725" s="1"/>
      <c r="BL7725" s="1"/>
      <c r="BN7725" s="1"/>
      <c r="BP7725" s="1"/>
      <c r="BS7725" s="1"/>
      <c r="BU7725" s="1"/>
      <c r="BW7725" s="1"/>
      <c r="BZ7725" s="1"/>
      <c r="CC7725" s="1"/>
      <c r="CE7725" s="1"/>
      <c r="CH7725" s="1"/>
      <c r="CK7725" s="1"/>
      <c r="CM7725" s="1"/>
      <c r="CQ7725" s="1"/>
      <c r="CS7725" s="1"/>
      <c r="CU7725" s="1"/>
    </row>
    <row r="7726" spans="2:99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T7726" s="1"/>
      <c r="X7726" s="1"/>
      <c r="Z7726" s="1"/>
      <c r="AB7726" s="1"/>
      <c r="AE7726" s="1"/>
      <c r="AG7726" s="1"/>
      <c r="AK7726" s="1"/>
      <c r="AM7726" s="1"/>
      <c r="AO7726" s="1"/>
      <c r="AQ7726" s="1"/>
      <c r="AS7726" s="1"/>
      <c r="AU7726" s="1"/>
      <c r="BA7726" s="1"/>
      <c r="BC7726" s="1"/>
      <c r="BE7726" s="1"/>
      <c r="BH7726" s="1"/>
      <c r="BJ7726" s="1"/>
      <c r="BL7726" s="1"/>
      <c r="BN7726" s="1"/>
      <c r="BP7726" s="1"/>
      <c r="BS7726" s="1"/>
      <c r="BU7726" s="1"/>
      <c r="BW7726" s="1"/>
      <c r="BZ7726" s="1"/>
      <c r="CC7726" s="1"/>
      <c r="CE7726" s="1"/>
      <c r="CH7726" s="1"/>
      <c r="CK7726" s="1"/>
      <c r="CM7726" s="1"/>
      <c r="CQ7726" s="1"/>
      <c r="CS7726" s="1"/>
      <c r="CU7726" s="1"/>
    </row>
    <row r="7727" spans="2:99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T7727" s="1"/>
      <c r="X7727" s="1"/>
      <c r="Z7727" s="1"/>
      <c r="AB7727" s="1"/>
      <c r="AE7727" s="1"/>
      <c r="AG7727" s="1"/>
      <c r="AK7727" s="1"/>
      <c r="AM7727" s="1"/>
      <c r="AO7727" s="1"/>
      <c r="AQ7727" s="1"/>
      <c r="AS7727" s="1"/>
      <c r="AU7727" s="1"/>
      <c r="BA7727" s="1"/>
      <c r="BC7727" s="1"/>
      <c r="BE7727" s="1"/>
      <c r="BH7727" s="1"/>
      <c r="BJ7727" s="1"/>
      <c r="BL7727" s="1"/>
      <c r="BN7727" s="1"/>
      <c r="BP7727" s="1"/>
      <c r="BS7727" s="1"/>
      <c r="BU7727" s="1"/>
      <c r="BW7727" s="1"/>
      <c r="BZ7727" s="1"/>
      <c r="CC7727" s="1"/>
      <c r="CE7727" s="1"/>
      <c r="CH7727" s="1"/>
      <c r="CK7727" s="1"/>
      <c r="CM7727" s="1"/>
      <c r="CQ7727" s="1"/>
      <c r="CS7727" s="1"/>
      <c r="CU7727" s="1"/>
    </row>
    <row r="7728" spans="2:99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T7728" s="1"/>
      <c r="X7728" s="1"/>
      <c r="Z7728" s="1"/>
      <c r="AB7728" s="1"/>
      <c r="AE7728" s="1"/>
      <c r="AG7728" s="1"/>
      <c r="AK7728" s="1"/>
      <c r="AM7728" s="1"/>
      <c r="AO7728" s="1"/>
      <c r="AQ7728" s="1"/>
      <c r="AS7728" s="1"/>
      <c r="AU7728" s="1"/>
      <c r="BA7728" s="1"/>
      <c r="BC7728" s="1"/>
      <c r="BE7728" s="1"/>
      <c r="BH7728" s="1"/>
      <c r="BJ7728" s="1"/>
      <c r="BL7728" s="1"/>
      <c r="BN7728" s="1"/>
      <c r="BP7728" s="1"/>
      <c r="BS7728" s="1"/>
      <c r="BU7728" s="1"/>
      <c r="BW7728" s="1"/>
      <c r="BZ7728" s="1"/>
      <c r="CC7728" s="1"/>
      <c r="CE7728" s="1"/>
      <c r="CH7728" s="1"/>
      <c r="CK7728" s="1"/>
      <c r="CM7728" s="1"/>
      <c r="CQ7728" s="1"/>
      <c r="CS7728" s="1"/>
      <c r="CU7728" s="1"/>
    </row>
    <row r="7729" spans="2:99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T7729" s="1"/>
      <c r="X7729" s="1"/>
      <c r="Z7729" s="1"/>
      <c r="AB7729" s="1"/>
      <c r="AE7729" s="1"/>
      <c r="AG7729" s="1"/>
      <c r="AK7729" s="1"/>
      <c r="AM7729" s="1"/>
      <c r="AO7729" s="1"/>
      <c r="AQ7729" s="1"/>
      <c r="AS7729" s="1"/>
      <c r="AU7729" s="1"/>
      <c r="BA7729" s="1"/>
      <c r="BC7729" s="1"/>
      <c r="BE7729" s="1"/>
      <c r="BH7729" s="1"/>
      <c r="BJ7729" s="1"/>
      <c r="BL7729" s="1"/>
      <c r="BN7729" s="1"/>
      <c r="BP7729" s="1"/>
      <c r="BS7729" s="1"/>
      <c r="BU7729" s="1"/>
      <c r="BW7729" s="1"/>
      <c r="BZ7729" s="1"/>
      <c r="CC7729" s="1"/>
      <c r="CE7729" s="1"/>
      <c r="CH7729" s="1"/>
      <c r="CK7729" s="1"/>
      <c r="CM7729" s="1"/>
      <c r="CQ7729" s="1"/>
      <c r="CS7729" s="1"/>
      <c r="CU7729" s="1"/>
    </row>
    <row r="7730" spans="2:99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T7730" s="1"/>
      <c r="X7730" s="1"/>
      <c r="Z7730" s="1"/>
      <c r="AB7730" s="1"/>
      <c r="AE7730" s="1"/>
      <c r="AG7730" s="1"/>
      <c r="AK7730" s="1"/>
      <c r="AM7730" s="1"/>
      <c r="AO7730" s="1"/>
      <c r="AQ7730" s="1"/>
      <c r="AS7730" s="1"/>
      <c r="AU7730" s="1"/>
      <c r="BA7730" s="1"/>
      <c r="BC7730" s="1"/>
      <c r="BE7730" s="1"/>
      <c r="BH7730" s="1"/>
      <c r="BJ7730" s="1"/>
      <c r="BL7730" s="1"/>
      <c r="BN7730" s="1"/>
      <c r="BP7730" s="1"/>
      <c r="BS7730" s="1"/>
      <c r="BU7730" s="1"/>
      <c r="BW7730" s="1"/>
      <c r="BZ7730" s="1"/>
      <c r="CC7730" s="1"/>
      <c r="CE7730" s="1"/>
      <c r="CH7730" s="1"/>
      <c r="CK7730" s="1"/>
      <c r="CM7730" s="1"/>
      <c r="CQ7730" s="1"/>
      <c r="CS7730" s="1"/>
      <c r="CU7730" s="1"/>
    </row>
    <row r="7731" spans="2:99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T7731" s="1"/>
      <c r="X7731" s="1"/>
      <c r="Z7731" s="1"/>
      <c r="AB7731" s="1"/>
      <c r="AE7731" s="1"/>
      <c r="AG7731" s="1"/>
      <c r="AK7731" s="1"/>
      <c r="AM7731" s="1"/>
      <c r="AO7731" s="1"/>
      <c r="AQ7731" s="1"/>
      <c r="AS7731" s="1"/>
      <c r="AU7731" s="1"/>
      <c r="BA7731" s="1"/>
      <c r="BC7731" s="1"/>
      <c r="BE7731" s="1"/>
      <c r="BH7731" s="1"/>
      <c r="BJ7731" s="1"/>
      <c r="BL7731" s="1"/>
      <c r="BN7731" s="1"/>
      <c r="BP7731" s="1"/>
      <c r="BS7731" s="1"/>
      <c r="BU7731" s="1"/>
      <c r="BW7731" s="1"/>
      <c r="BZ7731" s="1"/>
      <c r="CC7731" s="1"/>
      <c r="CE7731" s="1"/>
      <c r="CH7731" s="1"/>
      <c r="CK7731" s="1"/>
      <c r="CM7731" s="1"/>
      <c r="CQ7731" s="1"/>
      <c r="CS7731" s="1"/>
      <c r="CU7731" s="1"/>
    </row>
    <row r="7732" spans="2:99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T7732" s="1"/>
      <c r="X7732" s="1"/>
      <c r="Z7732" s="1"/>
      <c r="AB7732" s="1"/>
      <c r="AE7732" s="1"/>
      <c r="AG7732" s="1"/>
      <c r="AK7732" s="1"/>
      <c r="AM7732" s="1"/>
      <c r="AO7732" s="1"/>
      <c r="AQ7732" s="1"/>
      <c r="AS7732" s="1"/>
      <c r="AU7732" s="1"/>
      <c r="BA7732" s="1"/>
      <c r="BC7732" s="1"/>
      <c r="BE7732" s="1"/>
      <c r="BH7732" s="1"/>
      <c r="BJ7732" s="1"/>
      <c r="BL7732" s="1"/>
      <c r="BN7732" s="1"/>
      <c r="BP7732" s="1"/>
      <c r="BS7732" s="1"/>
      <c r="BU7732" s="1"/>
      <c r="BW7732" s="1"/>
      <c r="BZ7732" s="1"/>
      <c r="CC7732" s="1"/>
      <c r="CE7732" s="1"/>
      <c r="CH7732" s="1"/>
      <c r="CK7732" s="1"/>
      <c r="CM7732" s="1"/>
      <c r="CQ7732" s="1"/>
      <c r="CS7732" s="1"/>
      <c r="CU7732" s="1"/>
    </row>
    <row r="7733" spans="2:99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T7733" s="1"/>
      <c r="X7733" s="1"/>
      <c r="Z7733" s="1"/>
      <c r="AB7733" s="1"/>
      <c r="AE7733" s="1"/>
      <c r="AG7733" s="1"/>
      <c r="AK7733" s="1"/>
      <c r="AM7733" s="1"/>
      <c r="AO7733" s="1"/>
      <c r="AQ7733" s="1"/>
      <c r="AS7733" s="1"/>
      <c r="AU7733" s="1"/>
      <c r="BA7733" s="1"/>
      <c r="BC7733" s="1"/>
      <c r="BE7733" s="1"/>
      <c r="BH7733" s="1"/>
      <c r="BJ7733" s="1"/>
      <c r="BL7733" s="1"/>
      <c r="BN7733" s="1"/>
      <c r="BP7733" s="1"/>
      <c r="BS7733" s="1"/>
      <c r="BU7733" s="1"/>
      <c r="BW7733" s="1"/>
      <c r="BZ7733" s="1"/>
      <c r="CC7733" s="1"/>
      <c r="CE7733" s="1"/>
      <c r="CH7733" s="1"/>
      <c r="CK7733" s="1"/>
      <c r="CM7733" s="1"/>
      <c r="CQ7733" s="1"/>
      <c r="CS7733" s="1"/>
      <c r="CU7733" s="1"/>
    </row>
    <row r="7734" spans="2:99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T7734" s="1"/>
      <c r="X7734" s="1"/>
      <c r="Z7734" s="1"/>
      <c r="AB7734" s="1"/>
      <c r="AE7734" s="1"/>
      <c r="AG7734" s="1"/>
      <c r="AK7734" s="1"/>
      <c r="AM7734" s="1"/>
      <c r="AO7734" s="1"/>
      <c r="AQ7734" s="1"/>
      <c r="AS7734" s="1"/>
      <c r="AU7734" s="1"/>
      <c r="BA7734" s="1"/>
      <c r="BC7734" s="1"/>
      <c r="BE7734" s="1"/>
      <c r="BH7734" s="1"/>
      <c r="BJ7734" s="1"/>
      <c r="BL7734" s="1"/>
      <c r="BN7734" s="1"/>
      <c r="BP7734" s="1"/>
      <c r="BS7734" s="1"/>
      <c r="BU7734" s="1"/>
      <c r="BW7734" s="1"/>
      <c r="BZ7734" s="1"/>
      <c r="CC7734" s="1"/>
      <c r="CE7734" s="1"/>
      <c r="CH7734" s="1"/>
      <c r="CK7734" s="1"/>
      <c r="CM7734" s="1"/>
      <c r="CQ7734" s="1"/>
      <c r="CS7734" s="1"/>
      <c r="CU7734" s="1"/>
    </row>
    <row r="7735" spans="2:99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T7735" s="1"/>
      <c r="X7735" s="1"/>
      <c r="Z7735" s="1"/>
      <c r="AB7735" s="1"/>
      <c r="AE7735" s="1"/>
      <c r="AG7735" s="1"/>
      <c r="AK7735" s="1"/>
      <c r="AM7735" s="1"/>
      <c r="AO7735" s="1"/>
      <c r="AQ7735" s="1"/>
      <c r="AS7735" s="1"/>
      <c r="AU7735" s="1"/>
      <c r="BA7735" s="1"/>
      <c r="BC7735" s="1"/>
      <c r="BE7735" s="1"/>
      <c r="BH7735" s="1"/>
      <c r="BJ7735" s="1"/>
      <c r="BL7735" s="1"/>
      <c r="BN7735" s="1"/>
      <c r="BP7735" s="1"/>
      <c r="BS7735" s="1"/>
      <c r="BU7735" s="1"/>
      <c r="BW7735" s="1"/>
      <c r="BZ7735" s="1"/>
      <c r="CC7735" s="1"/>
      <c r="CE7735" s="1"/>
      <c r="CH7735" s="1"/>
      <c r="CK7735" s="1"/>
      <c r="CM7735" s="1"/>
      <c r="CQ7735" s="1"/>
      <c r="CS7735" s="1"/>
      <c r="CU7735" s="1"/>
    </row>
    <row r="7736" spans="2:99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T7736" s="1"/>
      <c r="X7736" s="1"/>
      <c r="Z7736" s="1"/>
      <c r="AB7736" s="1"/>
      <c r="AE7736" s="1"/>
      <c r="AG7736" s="1"/>
      <c r="AK7736" s="1"/>
      <c r="AM7736" s="1"/>
      <c r="AO7736" s="1"/>
      <c r="AQ7736" s="1"/>
      <c r="AS7736" s="1"/>
      <c r="AU7736" s="1"/>
      <c r="BA7736" s="1"/>
      <c r="BC7736" s="1"/>
      <c r="BE7736" s="1"/>
      <c r="BH7736" s="1"/>
      <c r="BJ7736" s="1"/>
      <c r="BL7736" s="1"/>
      <c r="BN7736" s="1"/>
      <c r="BP7736" s="1"/>
      <c r="BS7736" s="1"/>
      <c r="BU7736" s="1"/>
      <c r="BW7736" s="1"/>
      <c r="BZ7736" s="1"/>
      <c r="CC7736" s="1"/>
      <c r="CE7736" s="1"/>
      <c r="CH7736" s="1"/>
      <c r="CK7736" s="1"/>
      <c r="CM7736" s="1"/>
      <c r="CQ7736" s="1"/>
      <c r="CS7736" s="1"/>
      <c r="CU7736" s="1"/>
    </row>
    <row r="7737" spans="2:99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T7737" s="1"/>
      <c r="X7737" s="1"/>
      <c r="Z7737" s="1"/>
      <c r="AB7737" s="1"/>
      <c r="AE7737" s="1"/>
      <c r="AG7737" s="1"/>
      <c r="AK7737" s="1"/>
      <c r="AM7737" s="1"/>
      <c r="AO7737" s="1"/>
      <c r="AQ7737" s="1"/>
      <c r="AS7737" s="1"/>
      <c r="AU7737" s="1"/>
      <c r="BA7737" s="1"/>
      <c r="BC7737" s="1"/>
      <c r="BE7737" s="1"/>
      <c r="BH7737" s="1"/>
      <c r="BJ7737" s="1"/>
      <c r="BL7737" s="1"/>
      <c r="BN7737" s="1"/>
      <c r="BP7737" s="1"/>
      <c r="BS7737" s="1"/>
      <c r="BU7737" s="1"/>
      <c r="BW7737" s="1"/>
      <c r="BZ7737" s="1"/>
      <c r="CC7737" s="1"/>
      <c r="CE7737" s="1"/>
      <c r="CH7737" s="1"/>
      <c r="CK7737" s="1"/>
      <c r="CM7737" s="1"/>
      <c r="CQ7737" s="1"/>
      <c r="CS7737" s="1"/>
      <c r="CU7737" s="1"/>
    </row>
    <row r="7738" spans="2:99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T7738" s="1"/>
      <c r="X7738" s="1"/>
      <c r="Z7738" s="1"/>
      <c r="AB7738" s="1"/>
      <c r="AE7738" s="1"/>
      <c r="AG7738" s="1"/>
      <c r="AK7738" s="1"/>
      <c r="AM7738" s="1"/>
      <c r="AO7738" s="1"/>
      <c r="AQ7738" s="1"/>
      <c r="AS7738" s="1"/>
      <c r="AU7738" s="1"/>
      <c r="BA7738" s="1"/>
      <c r="BC7738" s="1"/>
      <c r="BE7738" s="1"/>
      <c r="BH7738" s="1"/>
      <c r="BJ7738" s="1"/>
      <c r="BL7738" s="1"/>
      <c r="BN7738" s="1"/>
      <c r="BP7738" s="1"/>
      <c r="BS7738" s="1"/>
      <c r="BU7738" s="1"/>
      <c r="BW7738" s="1"/>
      <c r="BZ7738" s="1"/>
      <c r="CC7738" s="1"/>
      <c r="CE7738" s="1"/>
      <c r="CH7738" s="1"/>
      <c r="CK7738" s="1"/>
      <c r="CM7738" s="1"/>
      <c r="CQ7738" s="1"/>
      <c r="CS7738" s="1"/>
      <c r="CU7738" s="1"/>
    </row>
    <row r="7739" spans="2:99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T7739" s="1"/>
      <c r="X7739" s="1"/>
      <c r="Z7739" s="1"/>
      <c r="AB7739" s="1"/>
      <c r="AE7739" s="1"/>
      <c r="AG7739" s="1"/>
      <c r="AK7739" s="1"/>
      <c r="AM7739" s="1"/>
      <c r="AO7739" s="1"/>
      <c r="AQ7739" s="1"/>
      <c r="AS7739" s="1"/>
      <c r="AU7739" s="1"/>
      <c r="BA7739" s="1"/>
      <c r="BC7739" s="1"/>
      <c r="BE7739" s="1"/>
      <c r="BH7739" s="1"/>
      <c r="BJ7739" s="1"/>
      <c r="BL7739" s="1"/>
      <c r="BN7739" s="1"/>
      <c r="BP7739" s="1"/>
      <c r="BS7739" s="1"/>
      <c r="BU7739" s="1"/>
      <c r="BW7739" s="1"/>
      <c r="BZ7739" s="1"/>
      <c r="CC7739" s="1"/>
      <c r="CE7739" s="1"/>
      <c r="CH7739" s="1"/>
      <c r="CK7739" s="1"/>
      <c r="CM7739" s="1"/>
      <c r="CQ7739" s="1"/>
      <c r="CS7739" s="1"/>
      <c r="CU7739" s="1"/>
    </row>
    <row r="7740" spans="2:99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T7740" s="1"/>
      <c r="X7740" s="1"/>
      <c r="Z7740" s="1"/>
      <c r="AB7740" s="1"/>
      <c r="AE7740" s="1"/>
      <c r="AG7740" s="1"/>
      <c r="AK7740" s="1"/>
      <c r="AM7740" s="1"/>
      <c r="AO7740" s="1"/>
      <c r="AQ7740" s="1"/>
      <c r="AS7740" s="1"/>
      <c r="AU7740" s="1"/>
      <c r="BA7740" s="1"/>
      <c r="BC7740" s="1"/>
      <c r="BE7740" s="1"/>
      <c r="BH7740" s="1"/>
      <c r="BJ7740" s="1"/>
      <c r="BL7740" s="1"/>
      <c r="BN7740" s="1"/>
      <c r="BP7740" s="1"/>
      <c r="BS7740" s="1"/>
      <c r="BU7740" s="1"/>
      <c r="BW7740" s="1"/>
      <c r="BZ7740" s="1"/>
      <c r="CC7740" s="1"/>
      <c r="CE7740" s="1"/>
      <c r="CH7740" s="1"/>
      <c r="CK7740" s="1"/>
      <c r="CM7740" s="1"/>
      <c r="CQ7740" s="1"/>
      <c r="CS7740" s="1"/>
      <c r="CU7740" s="1"/>
    </row>
    <row r="7741" spans="2:99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T7741" s="1"/>
      <c r="X7741" s="1"/>
      <c r="Z7741" s="1"/>
      <c r="AB7741" s="1"/>
      <c r="AE7741" s="1"/>
      <c r="AG7741" s="1"/>
      <c r="AK7741" s="1"/>
      <c r="AM7741" s="1"/>
      <c r="AO7741" s="1"/>
      <c r="AQ7741" s="1"/>
      <c r="AS7741" s="1"/>
      <c r="AU7741" s="1"/>
      <c r="BA7741" s="1"/>
      <c r="BC7741" s="1"/>
      <c r="BE7741" s="1"/>
      <c r="BH7741" s="1"/>
      <c r="BJ7741" s="1"/>
      <c r="BL7741" s="1"/>
      <c r="BN7741" s="1"/>
      <c r="BP7741" s="1"/>
      <c r="BS7741" s="1"/>
      <c r="BU7741" s="1"/>
      <c r="BW7741" s="1"/>
      <c r="BZ7741" s="1"/>
      <c r="CC7741" s="1"/>
      <c r="CE7741" s="1"/>
      <c r="CH7741" s="1"/>
      <c r="CK7741" s="1"/>
      <c r="CM7741" s="1"/>
      <c r="CQ7741" s="1"/>
      <c r="CS7741" s="1"/>
      <c r="CU7741" s="1"/>
    </row>
    <row r="7742" spans="2:99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T7742" s="1"/>
      <c r="X7742" s="1"/>
      <c r="Z7742" s="1"/>
      <c r="AB7742" s="1"/>
      <c r="AE7742" s="1"/>
      <c r="AG7742" s="1"/>
      <c r="AK7742" s="1"/>
      <c r="AM7742" s="1"/>
      <c r="AO7742" s="1"/>
      <c r="AQ7742" s="1"/>
      <c r="AS7742" s="1"/>
      <c r="AU7742" s="1"/>
      <c r="BA7742" s="1"/>
      <c r="BC7742" s="1"/>
      <c r="BE7742" s="1"/>
      <c r="BH7742" s="1"/>
      <c r="BJ7742" s="1"/>
      <c r="BL7742" s="1"/>
      <c r="BN7742" s="1"/>
      <c r="BP7742" s="1"/>
      <c r="BS7742" s="1"/>
      <c r="BU7742" s="1"/>
      <c r="BW7742" s="1"/>
      <c r="BZ7742" s="1"/>
      <c r="CC7742" s="1"/>
      <c r="CE7742" s="1"/>
      <c r="CH7742" s="1"/>
      <c r="CK7742" s="1"/>
      <c r="CM7742" s="1"/>
      <c r="CQ7742" s="1"/>
      <c r="CS7742" s="1"/>
      <c r="CU7742" s="1"/>
    </row>
    <row r="7743" spans="2:99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T7743" s="1"/>
      <c r="X7743" s="1"/>
      <c r="Z7743" s="1"/>
      <c r="AB7743" s="1"/>
      <c r="AE7743" s="1"/>
      <c r="AG7743" s="1"/>
      <c r="AK7743" s="1"/>
      <c r="AM7743" s="1"/>
      <c r="AO7743" s="1"/>
      <c r="AQ7743" s="1"/>
      <c r="AS7743" s="1"/>
      <c r="AU7743" s="1"/>
      <c r="BA7743" s="1"/>
      <c r="BC7743" s="1"/>
      <c r="BE7743" s="1"/>
      <c r="BH7743" s="1"/>
      <c r="BJ7743" s="1"/>
      <c r="BL7743" s="1"/>
      <c r="BN7743" s="1"/>
      <c r="BP7743" s="1"/>
      <c r="BS7743" s="1"/>
      <c r="BU7743" s="1"/>
      <c r="BW7743" s="1"/>
      <c r="BZ7743" s="1"/>
      <c r="CC7743" s="1"/>
      <c r="CE7743" s="1"/>
      <c r="CH7743" s="20"/>
      <c r="CK7743" s="1"/>
      <c r="CM7743" s="1"/>
      <c r="CQ7743" s="1"/>
      <c r="CS7743" s="1"/>
      <c r="CU7743" s="1"/>
    </row>
    <row r="7744" spans="2:99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T7744" s="1"/>
      <c r="X7744" s="1"/>
      <c r="Z7744" s="1"/>
      <c r="AB7744" s="1"/>
      <c r="AE7744" s="1"/>
      <c r="AG7744" s="1"/>
      <c r="AK7744" s="1"/>
      <c r="AM7744" s="1"/>
      <c r="AO7744" s="1"/>
      <c r="AQ7744" s="1"/>
      <c r="AS7744" s="1"/>
      <c r="AU7744" s="1"/>
      <c r="BA7744" s="1"/>
      <c r="BC7744" s="1"/>
      <c r="BE7744" s="1"/>
      <c r="BH7744" s="1"/>
      <c r="BJ7744" s="1"/>
      <c r="BL7744" s="1"/>
      <c r="BN7744" s="1"/>
      <c r="BP7744" s="1"/>
      <c r="BS7744" s="1"/>
      <c r="BU7744" s="1"/>
      <c r="BW7744" s="1"/>
      <c r="BZ7744" s="1"/>
      <c r="CC7744" s="1"/>
      <c r="CE7744" s="1"/>
      <c r="CH7744" s="1"/>
      <c r="CK7744" s="1"/>
      <c r="CM7744" s="1"/>
      <c r="CQ7744" s="1"/>
      <c r="CS7744" s="1"/>
      <c r="CU7744" s="1"/>
    </row>
    <row r="7745" spans="2:99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T7745" s="1"/>
      <c r="X7745" s="1"/>
      <c r="Z7745" s="1"/>
      <c r="AB7745" s="1"/>
      <c r="AE7745" s="1"/>
      <c r="AG7745" s="1"/>
      <c r="AK7745" s="1"/>
      <c r="AM7745" s="1"/>
      <c r="AO7745" s="1"/>
      <c r="AQ7745" s="1"/>
      <c r="AS7745" s="1"/>
      <c r="AU7745" s="1"/>
      <c r="BA7745" s="1"/>
      <c r="BC7745" s="1"/>
      <c r="BE7745" s="1"/>
      <c r="BH7745" s="1"/>
      <c r="BJ7745" s="1"/>
      <c r="BL7745" s="1"/>
      <c r="BN7745" s="1"/>
      <c r="BP7745" s="1"/>
      <c r="BS7745" s="1"/>
      <c r="BU7745" s="1"/>
      <c r="BW7745" s="1"/>
      <c r="BZ7745" s="1"/>
      <c r="CC7745" s="1"/>
      <c r="CE7745" s="1"/>
      <c r="CH7745" s="1"/>
      <c r="CK7745" s="1"/>
      <c r="CM7745" s="1"/>
      <c r="CQ7745" s="1"/>
      <c r="CS7745" s="1"/>
      <c r="CU7745" s="1"/>
    </row>
    <row r="7746" spans="2:99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T7746" s="1"/>
      <c r="X7746" s="1"/>
      <c r="Z7746" s="1"/>
      <c r="AB7746" s="1"/>
      <c r="AE7746" s="1"/>
      <c r="AG7746" s="1"/>
      <c r="AK7746" s="1"/>
      <c r="AM7746" s="1"/>
      <c r="AO7746" s="1"/>
      <c r="AQ7746" s="1"/>
      <c r="AS7746" s="1"/>
      <c r="AU7746" s="1"/>
      <c r="BA7746" s="1"/>
      <c r="BC7746" s="1"/>
      <c r="BE7746" s="1"/>
      <c r="BH7746" s="1"/>
      <c r="BJ7746" s="1"/>
      <c r="BL7746" s="1"/>
      <c r="BN7746" s="1"/>
      <c r="BP7746" s="1"/>
      <c r="BS7746" s="1"/>
      <c r="BU7746" s="1"/>
      <c r="BW7746" s="1"/>
      <c r="BZ7746" s="1"/>
      <c r="CC7746" s="1"/>
      <c r="CE7746" s="1"/>
      <c r="CH7746" s="1"/>
      <c r="CK7746" s="1"/>
      <c r="CM7746" s="1"/>
      <c r="CQ7746" s="1"/>
      <c r="CS7746" s="1"/>
      <c r="CU7746" s="1"/>
    </row>
    <row r="7747" spans="2:99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T7747" s="1"/>
      <c r="X7747" s="1"/>
      <c r="Z7747" s="1"/>
      <c r="AB7747" s="1"/>
      <c r="AE7747" s="1"/>
      <c r="AG7747" s="1"/>
      <c r="AK7747" s="1"/>
      <c r="AM7747" s="1"/>
      <c r="AO7747" s="1"/>
      <c r="AQ7747" s="1"/>
      <c r="AS7747" s="1"/>
      <c r="AU7747" s="1"/>
      <c r="BA7747" s="1"/>
      <c r="BC7747" s="1"/>
      <c r="BE7747" s="1"/>
      <c r="BH7747" s="1"/>
      <c r="BJ7747" s="1"/>
      <c r="BL7747" s="1"/>
      <c r="BN7747" s="1"/>
      <c r="BP7747" s="1"/>
      <c r="BS7747" s="1"/>
      <c r="BU7747" s="1"/>
      <c r="BW7747" s="1"/>
      <c r="BZ7747" s="1"/>
      <c r="CC7747" s="1"/>
      <c r="CE7747" s="1"/>
      <c r="CH7747" s="1"/>
      <c r="CK7747" s="1"/>
      <c r="CM7747" s="1"/>
      <c r="CQ7747" s="1"/>
      <c r="CS7747" s="1"/>
      <c r="CU7747" s="1"/>
    </row>
    <row r="7748" spans="2:99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T7748" s="1"/>
      <c r="X7748" s="1"/>
      <c r="Z7748" s="1"/>
      <c r="AB7748" s="1"/>
      <c r="AE7748" s="1"/>
      <c r="AG7748" s="1"/>
      <c r="AK7748" s="1"/>
      <c r="AM7748" s="1"/>
      <c r="AO7748" s="1"/>
      <c r="AQ7748" s="1"/>
      <c r="AS7748" s="1"/>
      <c r="AU7748" s="1"/>
      <c r="BA7748" s="1"/>
      <c r="BC7748" s="1"/>
      <c r="BE7748" s="1"/>
      <c r="BH7748" s="1"/>
      <c r="BJ7748" s="1"/>
      <c r="BL7748" s="1"/>
      <c r="BN7748" s="1"/>
      <c r="BP7748" s="1"/>
      <c r="BS7748" s="1"/>
      <c r="BU7748" s="1"/>
      <c r="BW7748" s="1"/>
      <c r="BZ7748" s="1"/>
      <c r="CC7748" s="1"/>
      <c r="CE7748" s="1"/>
      <c r="CH7748" s="1"/>
      <c r="CK7748" s="1"/>
      <c r="CM7748" s="1"/>
      <c r="CQ7748" s="1"/>
      <c r="CS7748" s="1"/>
      <c r="CU7748" s="1"/>
    </row>
    <row r="7749" spans="2:99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T7749" s="1"/>
      <c r="X7749" s="1"/>
      <c r="Z7749" s="1"/>
      <c r="AB7749" s="1"/>
      <c r="AE7749" s="1"/>
      <c r="AG7749" s="1"/>
      <c r="AK7749" s="1"/>
      <c r="AM7749" s="1"/>
      <c r="AO7749" s="1"/>
      <c r="AQ7749" s="1"/>
      <c r="AS7749" s="1"/>
      <c r="AU7749" s="1"/>
      <c r="BA7749" s="1"/>
      <c r="BC7749" s="1"/>
      <c r="BE7749" s="1"/>
      <c r="BH7749" s="1"/>
      <c r="BJ7749" s="1"/>
      <c r="BL7749" s="1"/>
      <c r="BN7749" s="1"/>
      <c r="BP7749" s="1"/>
      <c r="BS7749" s="1"/>
      <c r="BU7749" s="1"/>
      <c r="BW7749" s="1"/>
      <c r="BZ7749" s="1"/>
      <c r="CC7749" s="1"/>
      <c r="CE7749" s="1"/>
      <c r="CH7749" s="1"/>
      <c r="CK7749" s="1"/>
      <c r="CM7749" s="1"/>
      <c r="CQ7749" s="1"/>
      <c r="CS7749" s="1"/>
      <c r="CU7749" s="1"/>
    </row>
    <row r="7750" spans="2:99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T7750" s="1"/>
      <c r="X7750" s="1"/>
      <c r="Z7750" s="1"/>
      <c r="AB7750" s="1"/>
      <c r="AE7750" s="1"/>
      <c r="AG7750" s="1"/>
      <c r="AK7750" s="1"/>
      <c r="AM7750" s="1"/>
      <c r="AO7750" s="1"/>
      <c r="AQ7750" s="1"/>
      <c r="AS7750" s="1"/>
      <c r="AU7750" s="1"/>
      <c r="BA7750" s="1"/>
      <c r="BC7750" s="1"/>
      <c r="BE7750" s="1"/>
      <c r="BH7750" s="1"/>
      <c r="BJ7750" s="1"/>
      <c r="BL7750" s="1"/>
      <c r="BN7750" s="1"/>
      <c r="BP7750" s="1"/>
      <c r="BS7750" s="1"/>
      <c r="BU7750" s="1"/>
      <c r="BW7750" s="1"/>
      <c r="BZ7750" s="1"/>
      <c r="CC7750" s="1"/>
      <c r="CE7750" s="1"/>
      <c r="CH7750" s="1"/>
      <c r="CK7750" s="1"/>
      <c r="CM7750" s="1"/>
      <c r="CQ7750" s="1"/>
      <c r="CS7750" s="1"/>
      <c r="CU7750" s="1"/>
    </row>
    <row r="7751" spans="2:99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T7751" s="1"/>
      <c r="X7751" s="1"/>
      <c r="Z7751" s="1"/>
      <c r="AB7751" s="1"/>
      <c r="AE7751" s="1"/>
      <c r="AG7751" s="1"/>
      <c r="AK7751" s="1"/>
      <c r="AM7751" s="1"/>
      <c r="AO7751" s="1"/>
      <c r="AQ7751" s="1"/>
      <c r="AS7751" s="1"/>
      <c r="AU7751" s="1"/>
      <c r="BA7751" s="1"/>
      <c r="BC7751" s="1"/>
      <c r="BE7751" s="1"/>
      <c r="BH7751" s="1"/>
      <c r="BJ7751" s="1"/>
      <c r="BL7751" s="1"/>
      <c r="BN7751" s="1"/>
      <c r="BP7751" s="1"/>
      <c r="BS7751" s="1"/>
      <c r="BU7751" s="1"/>
      <c r="BW7751" s="1"/>
      <c r="BZ7751" s="1"/>
      <c r="CC7751" s="1"/>
      <c r="CE7751" s="1"/>
      <c r="CH7751" s="1"/>
      <c r="CK7751" s="1"/>
      <c r="CM7751" s="1"/>
      <c r="CQ7751" s="1"/>
      <c r="CS7751" s="1"/>
      <c r="CU7751" s="1"/>
    </row>
    <row r="7752" spans="2:99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T7752" s="1"/>
      <c r="X7752" s="1"/>
      <c r="Z7752" s="1"/>
      <c r="AB7752" s="1"/>
      <c r="AE7752" s="1"/>
      <c r="AG7752" s="1"/>
      <c r="AK7752" s="1"/>
      <c r="AM7752" s="1"/>
      <c r="AO7752" s="1"/>
      <c r="AQ7752" s="1"/>
      <c r="AS7752" s="1"/>
      <c r="AU7752" s="1"/>
      <c r="BA7752" s="1"/>
      <c r="BC7752" s="1"/>
      <c r="BE7752" s="1"/>
      <c r="BH7752" s="1"/>
      <c r="BJ7752" s="1"/>
      <c r="BL7752" s="1"/>
      <c r="BN7752" s="1"/>
      <c r="BP7752" s="1"/>
      <c r="BS7752" s="1"/>
      <c r="BU7752" s="1"/>
      <c r="BW7752" s="1"/>
      <c r="BZ7752" s="1"/>
      <c r="CC7752" s="1"/>
      <c r="CE7752" s="1"/>
      <c r="CH7752" s="1"/>
      <c r="CK7752" s="1"/>
      <c r="CM7752" s="1"/>
      <c r="CQ7752" s="1"/>
      <c r="CS7752" s="1"/>
      <c r="CU7752" s="1"/>
    </row>
    <row r="7753" spans="2:99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T7753" s="1"/>
      <c r="X7753" s="1"/>
      <c r="Z7753" s="1"/>
      <c r="AB7753" s="1"/>
      <c r="AE7753" s="1"/>
      <c r="AG7753" s="1"/>
      <c r="AK7753" s="1"/>
      <c r="AM7753" s="1"/>
      <c r="AO7753" s="1"/>
      <c r="AQ7753" s="1"/>
      <c r="AS7753" s="1"/>
      <c r="AU7753" s="1"/>
      <c r="BA7753" s="1"/>
      <c r="BC7753" s="1"/>
      <c r="BE7753" s="1"/>
      <c r="BH7753" s="1"/>
      <c r="BJ7753" s="1"/>
      <c r="BL7753" s="1"/>
      <c r="BN7753" s="1"/>
      <c r="BP7753" s="1"/>
      <c r="BS7753" s="1"/>
      <c r="BU7753" s="1"/>
      <c r="BW7753" s="1"/>
      <c r="BZ7753" s="1"/>
      <c r="CC7753" s="1"/>
      <c r="CE7753" s="1"/>
      <c r="CH7753" s="1"/>
      <c r="CK7753" s="1"/>
      <c r="CM7753" s="1"/>
      <c r="CQ7753" s="1"/>
      <c r="CS7753" s="1"/>
      <c r="CU7753" s="1"/>
    </row>
    <row r="7754" spans="2:99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T7754" s="1"/>
      <c r="X7754" s="1"/>
      <c r="Z7754" s="1"/>
      <c r="AB7754" s="1"/>
      <c r="AE7754" s="1"/>
      <c r="AG7754" s="1"/>
      <c r="AK7754" s="1"/>
      <c r="AM7754" s="1"/>
      <c r="AO7754" s="1"/>
      <c r="AQ7754" s="1"/>
      <c r="AS7754" s="1"/>
      <c r="AU7754" s="1"/>
      <c r="BA7754" s="1"/>
      <c r="BC7754" s="1"/>
      <c r="BE7754" s="1"/>
      <c r="BH7754" s="1"/>
      <c r="BJ7754" s="1"/>
      <c r="BL7754" s="1"/>
      <c r="BN7754" s="1"/>
      <c r="BP7754" s="1"/>
      <c r="BS7754" s="1"/>
      <c r="BU7754" s="1"/>
      <c r="BW7754" s="1"/>
      <c r="BZ7754" s="1"/>
      <c r="CC7754" s="1"/>
      <c r="CE7754" s="1"/>
      <c r="CH7754" s="1"/>
      <c r="CK7754" s="1"/>
      <c r="CM7754" s="1"/>
      <c r="CQ7754" s="1"/>
      <c r="CS7754" s="1"/>
      <c r="CU7754" s="1"/>
    </row>
    <row r="7755" spans="2:99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T7755" s="1"/>
      <c r="X7755" s="1"/>
      <c r="Z7755" s="1"/>
      <c r="AB7755" s="1"/>
      <c r="AE7755" s="1"/>
      <c r="AG7755" s="1"/>
      <c r="AK7755" s="1"/>
      <c r="AM7755" s="1"/>
      <c r="AO7755" s="1"/>
      <c r="AQ7755" s="1"/>
      <c r="AS7755" s="1"/>
      <c r="AU7755" s="1"/>
      <c r="BA7755" s="1"/>
      <c r="BC7755" s="1"/>
      <c r="BE7755" s="1"/>
      <c r="BH7755" s="1"/>
      <c r="BJ7755" s="1"/>
      <c r="BL7755" s="1"/>
      <c r="BN7755" s="1"/>
      <c r="BP7755" s="1"/>
      <c r="BS7755" s="1"/>
      <c r="BU7755" s="1"/>
      <c r="BW7755" s="1"/>
      <c r="BZ7755" s="1"/>
      <c r="CC7755" s="1"/>
      <c r="CE7755" s="1"/>
      <c r="CH7755" s="1"/>
      <c r="CK7755" s="1"/>
      <c r="CM7755" s="1"/>
      <c r="CQ7755" s="1"/>
      <c r="CS7755" s="1"/>
      <c r="CU7755" s="1"/>
    </row>
    <row r="7756" spans="2:99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T7756" s="1"/>
      <c r="X7756" s="1"/>
      <c r="Z7756" s="1"/>
      <c r="AB7756" s="1"/>
      <c r="AE7756" s="1"/>
      <c r="AG7756" s="1"/>
      <c r="AK7756" s="1"/>
      <c r="AM7756" s="1"/>
      <c r="AO7756" s="1"/>
      <c r="AQ7756" s="1"/>
      <c r="AS7756" s="1"/>
      <c r="AU7756" s="1"/>
      <c r="BA7756" s="1"/>
      <c r="BC7756" s="1"/>
      <c r="BE7756" s="1"/>
      <c r="BH7756" s="1"/>
      <c r="BJ7756" s="1"/>
      <c r="BL7756" s="1"/>
      <c r="BN7756" s="1"/>
      <c r="BP7756" s="1"/>
      <c r="BS7756" s="1"/>
      <c r="BU7756" s="1"/>
      <c r="BW7756" s="1"/>
      <c r="BZ7756" s="1"/>
      <c r="CC7756" s="1"/>
      <c r="CE7756" s="1"/>
      <c r="CH7756" s="1"/>
      <c r="CK7756" s="1"/>
      <c r="CM7756" s="1"/>
      <c r="CQ7756" s="1"/>
      <c r="CS7756" s="1"/>
      <c r="CU7756" s="1"/>
    </row>
    <row r="7757" spans="2:99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T7757" s="1"/>
      <c r="X7757" s="1"/>
      <c r="Z7757" s="1"/>
      <c r="AB7757" s="1"/>
      <c r="AE7757" s="1"/>
      <c r="AG7757" s="1"/>
      <c r="AK7757" s="1"/>
      <c r="AM7757" s="1"/>
      <c r="AO7757" s="1"/>
      <c r="AQ7757" s="1"/>
      <c r="AS7757" s="1"/>
      <c r="AU7757" s="1"/>
      <c r="BA7757" s="1"/>
      <c r="BC7757" s="1"/>
      <c r="BE7757" s="1"/>
      <c r="BH7757" s="1"/>
      <c r="BJ7757" s="1"/>
      <c r="BL7757" s="1"/>
      <c r="BN7757" s="1"/>
      <c r="BP7757" s="1"/>
      <c r="BS7757" s="1"/>
      <c r="BU7757" s="1"/>
      <c r="BW7757" s="1"/>
      <c r="BZ7757" s="1"/>
      <c r="CC7757" s="1"/>
      <c r="CE7757" s="1"/>
      <c r="CH7757" s="1"/>
      <c r="CK7757" s="1"/>
      <c r="CM7757" s="1"/>
      <c r="CQ7757" s="1"/>
      <c r="CS7757" s="1"/>
      <c r="CU7757" s="1"/>
    </row>
    <row r="7758" spans="2:99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T7758" s="1"/>
      <c r="X7758" s="1"/>
      <c r="Z7758" s="1"/>
      <c r="AB7758" s="1"/>
      <c r="AE7758" s="1"/>
      <c r="AG7758" s="1"/>
      <c r="AK7758" s="1"/>
      <c r="AM7758" s="1"/>
      <c r="AO7758" s="1"/>
      <c r="AQ7758" s="1"/>
      <c r="AS7758" s="1"/>
      <c r="AU7758" s="1"/>
      <c r="BA7758" s="1"/>
      <c r="BC7758" s="1"/>
      <c r="BE7758" s="1"/>
      <c r="BH7758" s="1"/>
      <c r="BJ7758" s="1"/>
      <c r="BL7758" s="1"/>
      <c r="BN7758" s="1"/>
      <c r="BP7758" s="1"/>
      <c r="BS7758" s="1"/>
      <c r="BU7758" s="1"/>
      <c r="BW7758" s="1"/>
      <c r="BZ7758" s="1"/>
      <c r="CC7758" s="1"/>
      <c r="CE7758" s="1"/>
      <c r="CH7758" s="1"/>
      <c r="CK7758" s="1"/>
      <c r="CM7758" s="1"/>
      <c r="CQ7758" s="1"/>
      <c r="CS7758" s="1"/>
      <c r="CU7758" s="1"/>
    </row>
    <row r="7759" spans="2:99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T7759" s="1"/>
      <c r="X7759" s="1"/>
      <c r="Z7759" s="1"/>
      <c r="AB7759" s="1"/>
      <c r="AE7759" s="1"/>
      <c r="AG7759" s="1"/>
      <c r="AK7759" s="1"/>
      <c r="AM7759" s="1"/>
      <c r="AO7759" s="1"/>
      <c r="AQ7759" s="1"/>
      <c r="AS7759" s="1"/>
      <c r="AU7759" s="1"/>
      <c r="BA7759" s="1"/>
      <c r="BC7759" s="1"/>
      <c r="BE7759" s="1"/>
      <c r="BH7759" s="1"/>
      <c r="BJ7759" s="1"/>
      <c r="BL7759" s="1"/>
      <c r="BN7759" s="1"/>
      <c r="BP7759" s="1"/>
      <c r="BS7759" s="1"/>
      <c r="BU7759" s="1"/>
      <c r="BW7759" s="1"/>
      <c r="BZ7759" s="1"/>
      <c r="CC7759" s="1"/>
      <c r="CE7759" s="1"/>
      <c r="CH7759" s="1"/>
      <c r="CK7759" s="1"/>
      <c r="CM7759" s="1"/>
      <c r="CQ7759" s="1"/>
      <c r="CS7759" s="1"/>
      <c r="CU7759" s="1"/>
    </row>
    <row r="7760" spans="2:99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T7760" s="1"/>
      <c r="X7760" s="1"/>
      <c r="Z7760" s="1"/>
      <c r="AB7760" s="1"/>
      <c r="AE7760" s="1"/>
      <c r="AG7760" s="1"/>
      <c r="AK7760" s="1"/>
      <c r="AM7760" s="1"/>
      <c r="AO7760" s="1"/>
      <c r="AQ7760" s="1"/>
      <c r="AS7760" s="1"/>
      <c r="AU7760" s="1"/>
      <c r="BA7760" s="1"/>
      <c r="BC7760" s="1"/>
      <c r="BE7760" s="1"/>
      <c r="BH7760" s="1"/>
      <c r="BJ7760" s="1"/>
      <c r="BL7760" s="1"/>
      <c r="BN7760" s="1"/>
      <c r="BP7760" s="1"/>
      <c r="BS7760" s="1"/>
      <c r="BU7760" s="1"/>
      <c r="BW7760" s="1"/>
      <c r="BZ7760" s="1"/>
      <c r="CC7760" s="1"/>
      <c r="CE7760" s="1"/>
      <c r="CH7760" s="1"/>
      <c r="CK7760" s="1"/>
      <c r="CM7760" s="1"/>
      <c r="CQ7760" s="1"/>
      <c r="CS7760" s="1"/>
      <c r="CU7760" s="1"/>
    </row>
    <row r="7761" spans="2:99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T7761" s="1"/>
      <c r="X7761" s="1"/>
      <c r="Z7761" s="1"/>
      <c r="AB7761" s="1"/>
      <c r="AE7761" s="1"/>
      <c r="AG7761" s="1"/>
      <c r="AK7761" s="1"/>
      <c r="AM7761" s="1"/>
      <c r="AO7761" s="1"/>
      <c r="AQ7761" s="1"/>
      <c r="AS7761" s="1"/>
      <c r="AU7761" s="1"/>
      <c r="BA7761" s="1"/>
      <c r="BC7761" s="1"/>
      <c r="BE7761" s="1"/>
      <c r="BH7761" s="1"/>
      <c r="BJ7761" s="1"/>
      <c r="BL7761" s="1"/>
      <c r="BN7761" s="1"/>
      <c r="BP7761" s="1"/>
      <c r="BS7761" s="1"/>
      <c r="BU7761" s="1"/>
      <c r="BW7761" s="1"/>
      <c r="BZ7761" s="1"/>
      <c r="CC7761" s="1"/>
      <c r="CE7761" s="1"/>
      <c r="CH7761" s="1"/>
      <c r="CK7761" s="1"/>
      <c r="CM7761" s="1"/>
      <c r="CQ7761" s="1"/>
      <c r="CS7761" s="1"/>
      <c r="CU7761" s="1"/>
    </row>
    <row r="7762" spans="2:99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T7762" s="1"/>
      <c r="X7762" s="1"/>
      <c r="Z7762" s="1"/>
      <c r="AB7762" s="1"/>
      <c r="AE7762" s="1"/>
      <c r="AG7762" s="1"/>
      <c r="AK7762" s="1"/>
      <c r="AM7762" s="1"/>
      <c r="AO7762" s="1"/>
      <c r="AQ7762" s="1"/>
      <c r="AS7762" s="1"/>
      <c r="AU7762" s="1"/>
      <c r="BA7762" s="1"/>
      <c r="BC7762" s="1"/>
      <c r="BE7762" s="1"/>
      <c r="BH7762" s="1"/>
      <c r="BJ7762" s="1"/>
      <c r="BL7762" s="1"/>
      <c r="BN7762" s="1"/>
      <c r="BP7762" s="1"/>
      <c r="BS7762" s="1"/>
      <c r="BU7762" s="1"/>
      <c r="BW7762" s="1"/>
      <c r="BZ7762" s="1"/>
      <c r="CC7762" s="1"/>
      <c r="CE7762" s="1"/>
      <c r="CH7762" s="1"/>
      <c r="CK7762" s="1"/>
      <c r="CM7762" s="1"/>
      <c r="CQ7762" s="1"/>
      <c r="CS7762" s="1"/>
      <c r="CU7762" s="1"/>
    </row>
    <row r="7763" spans="2:99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T7763" s="1"/>
      <c r="X7763" s="1"/>
      <c r="Z7763" s="1"/>
      <c r="AB7763" s="1"/>
      <c r="AE7763" s="1"/>
      <c r="AG7763" s="1"/>
      <c r="AK7763" s="1"/>
      <c r="AM7763" s="1"/>
      <c r="AO7763" s="1"/>
      <c r="AQ7763" s="1"/>
      <c r="AS7763" s="1"/>
      <c r="AU7763" s="1"/>
      <c r="BA7763" s="1"/>
      <c r="BC7763" s="1"/>
      <c r="BE7763" s="1"/>
      <c r="BH7763" s="1"/>
      <c r="BJ7763" s="1"/>
      <c r="BL7763" s="1"/>
      <c r="BN7763" s="1"/>
      <c r="BP7763" s="1"/>
      <c r="BS7763" s="1"/>
      <c r="BU7763" s="1"/>
      <c r="BW7763" s="1"/>
      <c r="BZ7763" s="1"/>
      <c r="CC7763" s="1"/>
      <c r="CE7763" s="1"/>
      <c r="CH7763" s="1"/>
      <c r="CK7763" s="1"/>
      <c r="CM7763" s="1"/>
      <c r="CQ7763" s="1"/>
      <c r="CS7763" s="1"/>
      <c r="CU7763" s="1"/>
    </row>
    <row r="7764" spans="2:99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T7764" s="1"/>
      <c r="X7764" s="1"/>
      <c r="Z7764" s="1"/>
      <c r="AB7764" s="1"/>
      <c r="AE7764" s="1"/>
      <c r="AG7764" s="1"/>
      <c r="AK7764" s="1"/>
      <c r="AM7764" s="1"/>
      <c r="AO7764" s="1"/>
      <c r="AQ7764" s="1"/>
      <c r="AS7764" s="1"/>
      <c r="AU7764" s="1"/>
      <c r="BA7764" s="1"/>
      <c r="BC7764" s="1"/>
      <c r="BE7764" s="1"/>
      <c r="BH7764" s="1"/>
      <c r="BJ7764" s="1"/>
      <c r="BL7764" s="1"/>
      <c r="BN7764" s="1"/>
      <c r="BP7764" s="1"/>
      <c r="BS7764" s="1"/>
      <c r="BU7764" s="1"/>
      <c r="BW7764" s="1"/>
      <c r="BZ7764" s="1"/>
      <c r="CC7764" s="1"/>
      <c r="CE7764" s="1"/>
      <c r="CH7764" s="1"/>
      <c r="CK7764" s="1"/>
      <c r="CM7764" s="1"/>
      <c r="CQ7764" s="1"/>
      <c r="CS7764" s="1"/>
      <c r="CU7764" s="1"/>
    </row>
    <row r="7765" spans="2:99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T7765" s="1"/>
      <c r="X7765" s="1"/>
      <c r="Z7765" s="1"/>
      <c r="AB7765" s="1"/>
      <c r="AE7765" s="1"/>
      <c r="AG7765" s="1"/>
      <c r="AK7765" s="1"/>
      <c r="AM7765" s="1"/>
      <c r="AO7765" s="1"/>
      <c r="AQ7765" s="1"/>
      <c r="AS7765" s="1"/>
      <c r="AU7765" s="1"/>
      <c r="BA7765" s="1"/>
      <c r="BC7765" s="1"/>
      <c r="BE7765" s="1"/>
      <c r="BH7765" s="1"/>
      <c r="BJ7765" s="1"/>
      <c r="BL7765" s="1"/>
      <c r="BN7765" s="1"/>
      <c r="BP7765" s="1"/>
      <c r="BS7765" s="1"/>
      <c r="BU7765" s="1"/>
      <c r="BW7765" s="1"/>
      <c r="BZ7765" s="1"/>
      <c r="CC7765" s="1"/>
      <c r="CE7765" s="1"/>
      <c r="CH7765" s="1"/>
      <c r="CK7765" s="1"/>
      <c r="CM7765" s="1"/>
      <c r="CQ7765" s="1"/>
      <c r="CS7765" s="1"/>
      <c r="CU7765" s="1"/>
    </row>
    <row r="7766" spans="2:99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T7766" s="1"/>
      <c r="X7766" s="1"/>
      <c r="Z7766" s="1"/>
      <c r="AB7766" s="1"/>
      <c r="AE7766" s="1"/>
      <c r="AG7766" s="1"/>
      <c r="AK7766" s="1"/>
      <c r="AM7766" s="1"/>
      <c r="AO7766" s="1"/>
      <c r="AQ7766" s="1"/>
      <c r="AS7766" s="1"/>
      <c r="AU7766" s="1"/>
      <c r="BA7766" s="1"/>
      <c r="BC7766" s="1"/>
      <c r="BE7766" s="1"/>
      <c r="BH7766" s="1"/>
      <c r="BJ7766" s="1"/>
      <c r="BL7766" s="1"/>
      <c r="BN7766" s="1"/>
      <c r="BP7766" s="1"/>
      <c r="BS7766" s="1"/>
      <c r="BU7766" s="1"/>
      <c r="BW7766" s="1"/>
      <c r="BZ7766" s="1"/>
      <c r="CC7766" s="1"/>
      <c r="CE7766" s="1"/>
      <c r="CH7766" s="1"/>
      <c r="CK7766" s="1"/>
      <c r="CM7766" s="1"/>
      <c r="CQ7766" s="1"/>
      <c r="CS7766" s="1"/>
      <c r="CU7766" s="1"/>
    </row>
    <row r="7767" spans="2:99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T7767" s="1"/>
      <c r="X7767" s="1"/>
      <c r="Z7767" s="1"/>
      <c r="AB7767" s="1"/>
      <c r="AE7767" s="1"/>
      <c r="AG7767" s="1"/>
      <c r="AK7767" s="1"/>
      <c r="AM7767" s="1"/>
      <c r="AO7767" s="1"/>
      <c r="AQ7767" s="1"/>
      <c r="AS7767" s="1"/>
      <c r="AU7767" s="1"/>
      <c r="BA7767" s="1"/>
      <c r="BC7767" s="1"/>
      <c r="BE7767" s="1"/>
      <c r="BH7767" s="1"/>
      <c r="BJ7767" s="1"/>
      <c r="BL7767" s="1"/>
      <c r="BN7767" s="1"/>
      <c r="BP7767" s="1"/>
      <c r="BS7767" s="1"/>
      <c r="BU7767" s="1"/>
      <c r="BW7767" s="1"/>
      <c r="BZ7767" s="1"/>
      <c r="CC7767" s="1"/>
      <c r="CE7767" s="1"/>
      <c r="CH7767" s="1"/>
      <c r="CK7767" s="1"/>
      <c r="CM7767" s="1"/>
      <c r="CQ7767" s="1"/>
      <c r="CS7767" s="1"/>
      <c r="CU7767" s="1"/>
    </row>
    <row r="7768" spans="2:99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T7768" s="1"/>
      <c r="X7768" s="1"/>
      <c r="Z7768" s="1"/>
      <c r="AB7768" s="1"/>
      <c r="AE7768" s="1"/>
      <c r="AG7768" s="1"/>
      <c r="AK7768" s="1"/>
      <c r="AM7768" s="1"/>
      <c r="AO7768" s="1"/>
      <c r="AQ7768" s="1"/>
      <c r="AS7768" s="1"/>
      <c r="AU7768" s="1"/>
      <c r="BA7768" s="1"/>
      <c r="BC7768" s="1"/>
      <c r="BE7768" s="1"/>
      <c r="BH7768" s="1"/>
      <c r="BJ7768" s="1"/>
      <c r="BL7768" s="1"/>
      <c r="BN7768" s="1"/>
      <c r="BP7768" s="1"/>
      <c r="BS7768" s="1"/>
      <c r="BU7768" s="1"/>
      <c r="BW7768" s="1"/>
      <c r="BZ7768" s="1"/>
      <c r="CC7768" s="1"/>
      <c r="CE7768" s="1"/>
      <c r="CH7768" s="1"/>
      <c r="CK7768" s="1"/>
      <c r="CM7768" s="1"/>
      <c r="CQ7768" s="1"/>
      <c r="CS7768" s="1"/>
      <c r="CU7768" s="1"/>
    </row>
    <row r="7769" spans="2:99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T7769" s="1"/>
      <c r="X7769" s="1"/>
      <c r="Z7769" s="1"/>
      <c r="AB7769" s="1"/>
      <c r="AE7769" s="1"/>
      <c r="AG7769" s="1"/>
      <c r="AK7769" s="1"/>
      <c r="AM7769" s="1"/>
      <c r="AO7769" s="1"/>
      <c r="AQ7769" s="1"/>
      <c r="AS7769" s="1"/>
      <c r="AU7769" s="1"/>
      <c r="BA7769" s="1"/>
      <c r="BC7769" s="1"/>
      <c r="BE7769" s="1"/>
      <c r="BH7769" s="1"/>
      <c r="BJ7769" s="1"/>
      <c r="BL7769" s="1"/>
      <c r="BN7769" s="1"/>
      <c r="BP7769" s="1"/>
      <c r="BS7769" s="1"/>
      <c r="BU7769" s="1"/>
      <c r="BW7769" s="1"/>
      <c r="BZ7769" s="1"/>
      <c r="CC7769" s="1"/>
      <c r="CE7769" s="1"/>
      <c r="CH7769" s="1"/>
      <c r="CK7769" s="1"/>
      <c r="CM7769" s="1"/>
      <c r="CQ7769" s="1"/>
      <c r="CS7769" s="1"/>
      <c r="CU7769" s="1"/>
    </row>
    <row r="7770" spans="2:99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T7770" s="1"/>
      <c r="X7770" s="1"/>
      <c r="Z7770" s="1"/>
      <c r="AB7770" s="1"/>
      <c r="AE7770" s="1"/>
      <c r="AG7770" s="1"/>
      <c r="AK7770" s="1"/>
      <c r="AM7770" s="1"/>
      <c r="AO7770" s="1"/>
      <c r="AQ7770" s="1"/>
      <c r="AS7770" s="1"/>
      <c r="AU7770" s="1"/>
      <c r="BA7770" s="1"/>
      <c r="BC7770" s="1"/>
      <c r="BE7770" s="1"/>
      <c r="BH7770" s="1"/>
      <c r="BJ7770" s="1"/>
      <c r="BL7770" s="1"/>
      <c r="BN7770" s="1"/>
      <c r="BP7770" s="1"/>
      <c r="BS7770" s="1"/>
      <c r="BU7770" s="1"/>
      <c r="BW7770" s="1"/>
      <c r="BZ7770" s="1"/>
      <c r="CC7770" s="1"/>
      <c r="CE7770" s="1"/>
      <c r="CH7770" s="1"/>
      <c r="CK7770" s="1"/>
      <c r="CM7770" s="1"/>
      <c r="CQ7770" s="1"/>
      <c r="CS7770" s="1"/>
      <c r="CU7770" s="1"/>
    </row>
    <row r="7771" spans="2:99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T7771" s="1"/>
      <c r="X7771" s="1"/>
      <c r="Z7771" s="1"/>
      <c r="AB7771" s="1"/>
      <c r="AE7771" s="1"/>
      <c r="AG7771" s="1"/>
      <c r="AK7771" s="1"/>
      <c r="AM7771" s="1"/>
      <c r="AO7771" s="1"/>
      <c r="AQ7771" s="1"/>
      <c r="AS7771" s="1"/>
      <c r="AU7771" s="1"/>
      <c r="BA7771" s="1"/>
      <c r="BC7771" s="1"/>
      <c r="BE7771" s="1"/>
      <c r="BH7771" s="1"/>
      <c r="BJ7771" s="1"/>
      <c r="BL7771" s="1"/>
      <c r="BN7771" s="1"/>
      <c r="BP7771" s="1"/>
      <c r="BS7771" s="1"/>
      <c r="BU7771" s="1"/>
      <c r="BW7771" s="1"/>
      <c r="BZ7771" s="1"/>
      <c r="CC7771" s="1"/>
      <c r="CE7771" s="1"/>
      <c r="CH7771" s="1"/>
      <c r="CK7771" s="1"/>
      <c r="CM7771" s="1"/>
      <c r="CQ7771" s="1"/>
      <c r="CS7771" s="1"/>
      <c r="CU7771" s="1"/>
    </row>
    <row r="7772" spans="2:99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T7772" s="1"/>
      <c r="X7772" s="1"/>
      <c r="Z7772" s="1"/>
      <c r="AB7772" s="1"/>
      <c r="AE7772" s="1"/>
      <c r="AG7772" s="1"/>
      <c r="AK7772" s="1"/>
      <c r="AM7772" s="1"/>
      <c r="AO7772" s="1"/>
      <c r="AQ7772" s="1"/>
      <c r="AS7772" s="1"/>
      <c r="AU7772" s="1"/>
      <c r="BA7772" s="1"/>
      <c r="BC7772" s="1"/>
      <c r="BE7772" s="1"/>
      <c r="BH7772" s="1"/>
      <c r="BJ7772" s="1"/>
      <c r="BL7772" s="1"/>
      <c r="BN7772" s="1"/>
      <c r="BP7772" s="1"/>
      <c r="BS7772" s="1"/>
      <c r="BU7772" s="1"/>
      <c r="BW7772" s="1"/>
      <c r="BZ7772" s="1"/>
      <c r="CC7772" s="1"/>
      <c r="CE7772" s="1"/>
      <c r="CH7772" s="1"/>
      <c r="CK7772" s="1"/>
      <c r="CM7772" s="1"/>
      <c r="CQ7772" s="1"/>
      <c r="CS7772" s="1"/>
      <c r="CU7772" s="1"/>
    </row>
    <row r="7773" spans="2:99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T7773" s="1"/>
      <c r="X7773" s="1"/>
      <c r="Z7773" s="1"/>
      <c r="AB7773" s="1"/>
      <c r="AE7773" s="1"/>
      <c r="AG7773" s="1"/>
      <c r="AK7773" s="1"/>
      <c r="AM7773" s="1"/>
      <c r="AO7773" s="1"/>
      <c r="AQ7773" s="1"/>
      <c r="AS7773" s="1"/>
      <c r="AU7773" s="1"/>
      <c r="BA7773" s="1"/>
      <c r="BC7773" s="1"/>
      <c r="BE7773" s="1"/>
      <c r="BH7773" s="1"/>
      <c r="BJ7773" s="1"/>
      <c r="BL7773" s="1"/>
      <c r="BN7773" s="1"/>
      <c r="BP7773" s="1"/>
      <c r="BS7773" s="1"/>
      <c r="BU7773" s="1"/>
      <c r="BW7773" s="1"/>
      <c r="BZ7773" s="1"/>
      <c r="CC7773" s="1"/>
      <c r="CE7773" s="1"/>
      <c r="CH7773" s="1"/>
      <c r="CK7773" s="1"/>
      <c r="CM7773" s="1"/>
      <c r="CQ7773" s="1"/>
      <c r="CS7773" s="1"/>
      <c r="CU7773" s="1"/>
    </row>
    <row r="7774" spans="2:99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T7774" s="1"/>
      <c r="X7774" s="1"/>
      <c r="Z7774" s="1"/>
      <c r="AB7774" s="1"/>
      <c r="AE7774" s="1"/>
      <c r="AG7774" s="1"/>
      <c r="AK7774" s="1"/>
      <c r="AM7774" s="1"/>
      <c r="AO7774" s="1"/>
      <c r="AQ7774" s="1"/>
      <c r="AS7774" s="1"/>
      <c r="AU7774" s="1"/>
      <c r="BA7774" s="1"/>
      <c r="BC7774" s="1"/>
      <c r="BE7774" s="1"/>
      <c r="BH7774" s="1"/>
      <c r="BJ7774" s="1"/>
      <c r="BL7774" s="1"/>
      <c r="BN7774" s="1"/>
      <c r="BP7774" s="1"/>
      <c r="BS7774" s="1"/>
      <c r="BU7774" s="1"/>
      <c r="BW7774" s="1"/>
      <c r="BZ7774" s="1"/>
      <c r="CC7774" s="1"/>
      <c r="CE7774" s="1"/>
      <c r="CH7774" s="1"/>
      <c r="CK7774" s="1"/>
      <c r="CM7774" s="1"/>
      <c r="CQ7774" s="1"/>
      <c r="CS7774" s="1"/>
      <c r="CU7774" s="1"/>
    </row>
    <row r="7775" spans="2:99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T7775" s="1"/>
      <c r="X7775" s="1"/>
      <c r="Z7775" s="1"/>
      <c r="AB7775" s="1"/>
      <c r="AE7775" s="1"/>
      <c r="AG7775" s="1"/>
      <c r="AK7775" s="1"/>
      <c r="AM7775" s="1"/>
      <c r="AO7775" s="1"/>
      <c r="AQ7775" s="1"/>
      <c r="AS7775" s="1"/>
      <c r="AU7775" s="1"/>
      <c r="BA7775" s="1"/>
      <c r="BC7775" s="1"/>
      <c r="BE7775" s="1"/>
      <c r="BH7775" s="1"/>
      <c r="BJ7775" s="1"/>
      <c r="BL7775" s="1"/>
      <c r="BN7775" s="1"/>
      <c r="BP7775" s="1"/>
      <c r="BS7775" s="1"/>
      <c r="BU7775" s="1"/>
      <c r="BW7775" s="1"/>
      <c r="BZ7775" s="1"/>
      <c r="CC7775" s="1"/>
      <c r="CE7775" s="1"/>
      <c r="CH7775" s="1"/>
      <c r="CK7775" s="1"/>
      <c r="CM7775" s="1"/>
      <c r="CQ7775" s="1"/>
      <c r="CS7775" s="1"/>
      <c r="CU7775" s="1"/>
    </row>
    <row r="7776" spans="2:99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T7776" s="1"/>
      <c r="X7776" s="1"/>
      <c r="Z7776" s="1"/>
      <c r="AB7776" s="1"/>
      <c r="AE7776" s="1"/>
      <c r="AG7776" s="1"/>
      <c r="AK7776" s="1"/>
      <c r="AM7776" s="1"/>
      <c r="AO7776" s="1"/>
      <c r="AQ7776" s="1"/>
      <c r="AS7776" s="1"/>
      <c r="AU7776" s="1"/>
      <c r="BA7776" s="1"/>
      <c r="BC7776" s="1"/>
      <c r="BE7776" s="1"/>
      <c r="BH7776" s="1"/>
      <c r="BJ7776" s="1"/>
      <c r="BL7776" s="1"/>
      <c r="BN7776" s="1"/>
      <c r="BP7776" s="1"/>
      <c r="BS7776" s="1"/>
      <c r="BU7776" s="1"/>
      <c r="BW7776" s="1"/>
      <c r="BZ7776" s="1"/>
      <c r="CC7776" s="1"/>
      <c r="CE7776" s="1"/>
      <c r="CH7776" s="1"/>
      <c r="CK7776" s="1"/>
      <c r="CM7776" s="1"/>
      <c r="CQ7776" s="1"/>
      <c r="CS7776" s="1"/>
      <c r="CU7776" s="1"/>
    </row>
    <row r="7777" spans="2:99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T7777" s="1"/>
      <c r="X7777" s="1"/>
      <c r="Z7777" s="1"/>
      <c r="AB7777" s="1"/>
      <c r="AE7777" s="1"/>
      <c r="AG7777" s="1"/>
      <c r="AK7777" s="1"/>
      <c r="AM7777" s="1"/>
      <c r="AO7777" s="1"/>
      <c r="AQ7777" s="1"/>
      <c r="AS7777" s="1"/>
      <c r="AU7777" s="1"/>
      <c r="BA7777" s="1"/>
      <c r="BC7777" s="1"/>
      <c r="BE7777" s="1"/>
      <c r="BH7777" s="1"/>
      <c r="BJ7777" s="1"/>
      <c r="BL7777" s="1"/>
      <c r="BN7777" s="1"/>
      <c r="BP7777" s="1"/>
      <c r="BS7777" s="1"/>
      <c r="BU7777" s="1"/>
      <c r="BW7777" s="1"/>
      <c r="BZ7777" s="1"/>
      <c r="CC7777" s="1"/>
      <c r="CE7777" s="1"/>
      <c r="CH7777" s="1"/>
      <c r="CK7777" s="1"/>
      <c r="CM7777" s="1"/>
      <c r="CQ7777" s="1"/>
      <c r="CS7777" s="1"/>
      <c r="CU7777" s="1"/>
    </row>
    <row r="7778" spans="2:99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T7778" s="1"/>
      <c r="X7778" s="1"/>
      <c r="Z7778" s="1"/>
      <c r="AB7778" s="1"/>
      <c r="AE7778" s="1"/>
      <c r="AG7778" s="1"/>
      <c r="AK7778" s="1"/>
      <c r="AM7778" s="1"/>
      <c r="AO7778" s="1"/>
      <c r="AQ7778" s="1"/>
      <c r="AS7778" s="1"/>
      <c r="AU7778" s="1"/>
      <c r="BA7778" s="1"/>
      <c r="BC7778" s="1"/>
      <c r="BE7778" s="1"/>
      <c r="BH7778" s="1"/>
      <c r="BJ7778" s="1"/>
      <c r="BL7778" s="1"/>
      <c r="BN7778" s="1"/>
      <c r="BP7778" s="1"/>
      <c r="BS7778" s="1"/>
      <c r="BU7778" s="1"/>
      <c r="BW7778" s="1"/>
      <c r="BZ7778" s="1"/>
      <c r="CC7778" s="1"/>
      <c r="CE7778" s="1"/>
      <c r="CH7778" s="1"/>
      <c r="CK7778" s="1"/>
      <c r="CM7778" s="1"/>
      <c r="CQ7778" s="1"/>
      <c r="CS7778" s="1"/>
      <c r="CU7778" s="1"/>
    </row>
    <row r="7779" spans="2:99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T7779" s="1"/>
      <c r="X7779" s="1"/>
      <c r="Z7779" s="1"/>
      <c r="AB7779" s="1"/>
      <c r="AE7779" s="1"/>
      <c r="AG7779" s="1"/>
      <c r="AK7779" s="1"/>
      <c r="AM7779" s="1"/>
      <c r="AO7779" s="1"/>
      <c r="AQ7779" s="1"/>
      <c r="AS7779" s="1"/>
      <c r="AU7779" s="1"/>
      <c r="BA7779" s="1"/>
      <c r="BC7779" s="1"/>
      <c r="BE7779" s="1"/>
      <c r="BH7779" s="1"/>
      <c r="BJ7779" s="1"/>
      <c r="BL7779" s="1"/>
      <c r="BN7779" s="1"/>
      <c r="BP7779" s="1"/>
      <c r="BS7779" s="1"/>
      <c r="BU7779" s="1"/>
      <c r="BW7779" s="1"/>
      <c r="BZ7779" s="1"/>
      <c r="CC7779" s="1"/>
      <c r="CE7779" s="1"/>
      <c r="CH7779" s="1"/>
      <c r="CK7779" s="1"/>
      <c r="CM7779" s="1"/>
      <c r="CQ7779" s="1"/>
      <c r="CS7779" s="1"/>
      <c r="CU7779" s="1"/>
    </row>
    <row r="7780" spans="2:99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T7780" s="1"/>
      <c r="X7780" s="1"/>
      <c r="Z7780" s="1"/>
      <c r="AB7780" s="1"/>
      <c r="AE7780" s="1"/>
      <c r="AG7780" s="1"/>
      <c r="AK7780" s="1"/>
      <c r="AM7780" s="1"/>
      <c r="AO7780" s="1"/>
      <c r="AQ7780" s="1"/>
      <c r="AS7780" s="1"/>
      <c r="AU7780" s="1"/>
      <c r="BA7780" s="1"/>
      <c r="BC7780" s="1"/>
      <c r="BE7780" s="1"/>
      <c r="BH7780" s="1"/>
      <c r="BJ7780" s="1"/>
      <c r="BL7780" s="1"/>
      <c r="BN7780" s="1"/>
      <c r="BP7780" s="1"/>
      <c r="BS7780" s="1"/>
      <c r="BU7780" s="1"/>
      <c r="BW7780" s="1"/>
      <c r="BZ7780" s="1"/>
      <c r="CC7780" s="1"/>
      <c r="CE7780" s="1"/>
      <c r="CH7780" s="1"/>
      <c r="CK7780" s="1"/>
      <c r="CM7780" s="1"/>
      <c r="CQ7780" s="1"/>
      <c r="CS7780" s="1"/>
      <c r="CU7780" s="1"/>
    </row>
    <row r="7781" spans="2:99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T7781" s="1"/>
      <c r="X7781" s="1"/>
      <c r="Z7781" s="1"/>
      <c r="AB7781" s="1"/>
      <c r="AE7781" s="1"/>
      <c r="AG7781" s="1"/>
      <c r="AK7781" s="1"/>
      <c r="AM7781" s="1"/>
      <c r="AO7781" s="1"/>
      <c r="AQ7781" s="1"/>
      <c r="AS7781" s="1"/>
      <c r="AU7781" s="1"/>
      <c r="BA7781" s="1"/>
      <c r="BC7781" s="1"/>
      <c r="BE7781" s="1"/>
      <c r="BH7781" s="1"/>
      <c r="BJ7781" s="1"/>
      <c r="BL7781" s="1"/>
      <c r="BN7781" s="1"/>
      <c r="BP7781" s="1"/>
      <c r="BS7781" s="1"/>
      <c r="BU7781" s="1"/>
      <c r="BW7781" s="1"/>
      <c r="BZ7781" s="1"/>
      <c r="CC7781" s="1"/>
      <c r="CE7781" s="1"/>
      <c r="CH7781" s="1"/>
      <c r="CK7781" s="1"/>
      <c r="CM7781" s="1"/>
      <c r="CQ7781" s="1"/>
      <c r="CS7781" s="1"/>
      <c r="CU7781" s="1"/>
    </row>
    <row r="7782" spans="2:99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T7782" s="1"/>
      <c r="X7782" s="1"/>
      <c r="Z7782" s="1"/>
      <c r="AB7782" s="1"/>
      <c r="AE7782" s="1"/>
      <c r="AG7782" s="1"/>
      <c r="AK7782" s="1"/>
      <c r="AM7782" s="1"/>
      <c r="AO7782" s="1"/>
      <c r="AQ7782" s="1"/>
      <c r="AS7782" s="1"/>
      <c r="AU7782" s="1"/>
      <c r="BA7782" s="1"/>
      <c r="BC7782" s="1"/>
      <c r="BE7782" s="1"/>
      <c r="BH7782" s="1"/>
      <c r="BJ7782" s="1"/>
      <c r="BL7782" s="1"/>
      <c r="BN7782" s="1"/>
      <c r="BP7782" s="1"/>
      <c r="BS7782" s="1"/>
      <c r="BU7782" s="1"/>
      <c r="BW7782" s="1"/>
      <c r="BZ7782" s="1"/>
      <c r="CC7782" s="1"/>
      <c r="CE7782" s="1"/>
      <c r="CH7782" s="1"/>
      <c r="CK7782" s="1"/>
      <c r="CM7782" s="1"/>
      <c r="CQ7782" s="1"/>
      <c r="CS7782" s="1"/>
      <c r="CU7782" s="1"/>
    </row>
    <row r="7783" spans="2:99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T7783" s="1"/>
      <c r="X7783" s="1"/>
      <c r="Z7783" s="1"/>
      <c r="AB7783" s="1"/>
      <c r="AE7783" s="1"/>
      <c r="AG7783" s="1"/>
      <c r="AK7783" s="1"/>
      <c r="AM7783" s="1"/>
      <c r="AO7783" s="1"/>
      <c r="AQ7783" s="1"/>
      <c r="AS7783" s="1"/>
      <c r="AU7783" s="1"/>
      <c r="BA7783" s="1"/>
      <c r="BC7783" s="1"/>
      <c r="BE7783" s="1"/>
      <c r="BH7783" s="1"/>
      <c r="BJ7783" s="1"/>
      <c r="BL7783" s="1"/>
      <c r="BN7783" s="1"/>
      <c r="BP7783" s="1"/>
      <c r="BS7783" s="1"/>
      <c r="BU7783" s="1"/>
      <c r="BW7783" s="1"/>
      <c r="BZ7783" s="1"/>
      <c r="CC7783" s="1"/>
      <c r="CE7783" s="1"/>
      <c r="CH7783" s="1"/>
      <c r="CK7783" s="1"/>
      <c r="CM7783" s="1"/>
      <c r="CQ7783" s="1"/>
      <c r="CS7783" s="1"/>
      <c r="CU7783" s="1"/>
    </row>
    <row r="7784" spans="2:99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T7784" s="1"/>
      <c r="X7784" s="1"/>
      <c r="Z7784" s="1"/>
      <c r="AB7784" s="1"/>
      <c r="AE7784" s="1"/>
      <c r="AG7784" s="1"/>
      <c r="AK7784" s="1"/>
      <c r="AM7784" s="1"/>
      <c r="AO7784" s="1"/>
      <c r="AQ7784" s="1"/>
      <c r="AS7784" s="1"/>
      <c r="AU7784" s="1"/>
      <c r="BA7784" s="1"/>
      <c r="BC7784" s="1"/>
      <c r="BE7784" s="1"/>
      <c r="BH7784" s="1"/>
      <c r="BJ7784" s="1"/>
      <c r="BL7784" s="1"/>
      <c r="BN7784" s="1"/>
      <c r="BP7784" s="1"/>
      <c r="BS7784" s="1"/>
      <c r="BU7784" s="1"/>
      <c r="BW7784" s="1"/>
      <c r="BZ7784" s="1"/>
      <c r="CC7784" s="1"/>
      <c r="CE7784" s="1"/>
      <c r="CH7784" s="1"/>
      <c r="CK7784" s="1"/>
      <c r="CM7784" s="1"/>
      <c r="CQ7784" s="1"/>
      <c r="CS7784" s="1"/>
      <c r="CU7784" s="1"/>
    </row>
    <row r="7785" spans="2:99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T7785" s="1"/>
      <c r="X7785" s="1"/>
      <c r="Z7785" s="1"/>
      <c r="AB7785" s="1"/>
      <c r="AE7785" s="1"/>
      <c r="AG7785" s="1"/>
      <c r="AK7785" s="1"/>
      <c r="AM7785" s="1"/>
      <c r="AO7785" s="1"/>
      <c r="AQ7785" s="1"/>
      <c r="AS7785" s="1"/>
      <c r="AU7785" s="1"/>
      <c r="BA7785" s="1"/>
      <c r="BC7785" s="1"/>
      <c r="BE7785" s="1"/>
      <c r="BH7785" s="1"/>
      <c r="BJ7785" s="1"/>
      <c r="BL7785" s="1"/>
      <c r="BN7785" s="1"/>
      <c r="BP7785" s="1"/>
      <c r="BS7785" s="1"/>
      <c r="BU7785" s="1"/>
      <c r="BW7785" s="1"/>
      <c r="BZ7785" s="1"/>
      <c r="CC7785" s="1"/>
      <c r="CE7785" s="1"/>
      <c r="CH7785" s="1"/>
      <c r="CK7785" s="1"/>
      <c r="CM7785" s="1"/>
      <c r="CQ7785" s="1"/>
      <c r="CS7785" s="1"/>
      <c r="CU7785" s="1"/>
    </row>
    <row r="7786" spans="2:99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T7786" s="1"/>
      <c r="X7786" s="1"/>
      <c r="Z7786" s="1"/>
      <c r="AB7786" s="1"/>
      <c r="AE7786" s="1"/>
      <c r="AG7786" s="1"/>
      <c r="AK7786" s="1"/>
      <c r="AM7786" s="1"/>
      <c r="AO7786" s="1"/>
      <c r="AQ7786" s="1"/>
      <c r="AS7786" s="1"/>
      <c r="AU7786" s="1"/>
      <c r="BA7786" s="1"/>
      <c r="BC7786" s="1"/>
      <c r="BE7786" s="1"/>
      <c r="BH7786" s="1"/>
      <c r="BJ7786" s="1"/>
      <c r="BL7786" s="1"/>
      <c r="BN7786" s="1"/>
      <c r="BP7786" s="1"/>
      <c r="BS7786" s="1"/>
      <c r="BU7786" s="1"/>
      <c r="BW7786" s="1"/>
      <c r="BZ7786" s="1"/>
      <c r="CC7786" s="1"/>
      <c r="CE7786" s="1"/>
      <c r="CH7786" s="1"/>
      <c r="CK7786" s="1"/>
      <c r="CM7786" s="1"/>
      <c r="CQ7786" s="1"/>
      <c r="CS7786" s="1"/>
      <c r="CU7786" s="1"/>
    </row>
    <row r="7787" spans="2:99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T7787" s="1"/>
      <c r="X7787" s="1"/>
      <c r="Z7787" s="1"/>
      <c r="AB7787" s="1"/>
      <c r="AE7787" s="1"/>
      <c r="AG7787" s="1"/>
      <c r="AK7787" s="1"/>
      <c r="AM7787" s="1"/>
      <c r="AO7787" s="1"/>
      <c r="AQ7787" s="1"/>
      <c r="AS7787" s="1"/>
      <c r="AU7787" s="1"/>
      <c r="BA7787" s="1"/>
      <c r="BC7787" s="1"/>
      <c r="BE7787" s="1"/>
      <c r="BH7787" s="1"/>
      <c r="BJ7787" s="1"/>
      <c r="BL7787" s="1"/>
      <c r="BN7787" s="1"/>
      <c r="BP7787" s="1"/>
      <c r="BS7787" s="1"/>
      <c r="BU7787" s="1"/>
      <c r="BW7787" s="1"/>
      <c r="BZ7787" s="1"/>
      <c r="CC7787" s="1"/>
      <c r="CE7787" s="1"/>
      <c r="CH7787" s="1"/>
      <c r="CK7787" s="1"/>
      <c r="CM7787" s="1"/>
      <c r="CQ7787" s="1"/>
      <c r="CS7787" s="1"/>
      <c r="CU7787" s="1"/>
    </row>
    <row r="7788" spans="2:99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T7788" s="1"/>
      <c r="X7788" s="1"/>
      <c r="Z7788" s="1"/>
      <c r="AB7788" s="1"/>
      <c r="AE7788" s="1"/>
      <c r="AG7788" s="1"/>
      <c r="AK7788" s="1"/>
      <c r="AM7788" s="1"/>
      <c r="AO7788" s="1"/>
      <c r="AQ7788" s="1"/>
      <c r="AS7788" s="1"/>
      <c r="AU7788" s="1"/>
      <c r="BA7788" s="1"/>
      <c r="BC7788" s="1"/>
      <c r="BE7788" s="1"/>
      <c r="BH7788" s="1"/>
      <c r="BJ7788" s="1"/>
      <c r="BL7788" s="1"/>
      <c r="BN7788" s="1"/>
      <c r="BP7788" s="1"/>
      <c r="BS7788" s="1"/>
      <c r="BU7788" s="1"/>
      <c r="BW7788" s="1"/>
      <c r="BZ7788" s="1"/>
      <c r="CC7788" s="1"/>
      <c r="CE7788" s="1"/>
      <c r="CH7788" s="1"/>
      <c r="CK7788" s="1"/>
      <c r="CM7788" s="1"/>
      <c r="CQ7788" s="1"/>
      <c r="CS7788" s="1"/>
      <c r="CU7788" s="1"/>
    </row>
    <row r="7789" spans="2:99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T7789" s="1"/>
      <c r="X7789" s="1"/>
      <c r="Z7789" s="1"/>
      <c r="AB7789" s="1"/>
      <c r="AE7789" s="1"/>
      <c r="AG7789" s="1"/>
      <c r="AK7789" s="1"/>
      <c r="AM7789" s="1"/>
      <c r="AO7789" s="1"/>
      <c r="AQ7789" s="1"/>
      <c r="AS7789" s="1"/>
      <c r="AU7789" s="1"/>
      <c r="BA7789" s="1"/>
      <c r="BC7789" s="1"/>
      <c r="BE7789" s="1"/>
      <c r="BH7789" s="1"/>
      <c r="BJ7789" s="1"/>
      <c r="BL7789" s="1"/>
      <c r="BN7789" s="1"/>
      <c r="BP7789" s="1"/>
      <c r="BS7789" s="1"/>
      <c r="BU7789" s="1"/>
      <c r="BW7789" s="1"/>
      <c r="BZ7789" s="1"/>
      <c r="CC7789" s="1"/>
      <c r="CE7789" s="1"/>
      <c r="CH7789" s="1"/>
      <c r="CK7789" s="1"/>
      <c r="CM7789" s="1"/>
      <c r="CQ7789" s="1"/>
      <c r="CS7789" s="1"/>
      <c r="CU7789" s="1"/>
    </row>
    <row r="7790" spans="2:99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T7790" s="1"/>
      <c r="X7790" s="1"/>
      <c r="Z7790" s="1"/>
      <c r="AB7790" s="1"/>
      <c r="AE7790" s="1"/>
      <c r="AG7790" s="1"/>
      <c r="AK7790" s="1"/>
      <c r="AM7790" s="1"/>
      <c r="AO7790" s="1"/>
      <c r="AQ7790" s="1"/>
      <c r="AS7790" s="1"/>
      <c r="AU7790" s="1"/>
      <c r="BA7790" s="1"/>
      <c r="BC7790" s="1"/>
      <c r="BE7790" s="1"/>
      <c r="BH7790" s="1"/>
      <c r="BJ7790" s="1"/>
      <c r="BL7790" s="1"/>
      <c r="BN7790" s="1"/>
      <c r="BP7790" s="1"/>
      <c r="BS7790" s="1"/>
      <c r="BU7790" s="1"/>
      <c r="BW7790" s="1"/>
      <c r="BZ7790" s="1"/>
      <c r="CC7790" s="1"/>
      <c r="CE7790" s="1"/>
      <c r="CH7790" s="1"/>
      <c r="CK7790" s="1"/>
      <c r="CM7790" s="1"/>
      <c r="CQ7790" s="1"/>
      <c r="CS7790" s="1"/>
      <c r="CU7790" s="1"/>
    </row>
    <row r="7791" spans="2:99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T7791" s="1"/>
      <c r="X7791" s="1"/>
      <c r="Z7791" s="1"/>
      <c r="AB7791" s="1"/>
      <c r="AE7791" s="1"/>
      <c r="AG7791" s="1"/>
      <c r="AK7791" s="1"/>
      <c r="AM7791" s="1"/>
      <c r="AO7791" s="1"/>
      <c r="AQ7791" s="1"/>
      <c r="AS7791" s="1"/>
      <c r="AU7791" s="1"/>
      <c r="BA7791" s="1"/>
      <c r="BC7791" s="1"/>
      <c r="BE7791" s="1"/>
      <c r="BH7791" s="1"/>
      <c r="BJ7791" s="1"/>
      <c r="BL7791" s="1"/>
      <c r="BN7791" s="1"/>
      <c r="BP7791" s="1"/>
      <c r="BS7791" s="1"/>
      <c r="BU7791" s="1"/>
      <c r="BW7791" s="1"/>
      <c r="BZ7791" s="1"/>
      <c r="CC7791" s="1"/>
      <c r="CE7791" s="1"/>
      <c r="CH7791" s="1"/>
      <c r="CK7791" s="1"/>
      <c r="CM7791" s="1"/>
      <c r="CQ7791" s="1"/>
      <c r="CS7791" s="1"/>
      <c r="CU7791" s="1"/>
    </row>
    <row r="7792" spans="2:99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T7792" s="1"/>
      <c r="X7792" s="1"/>
      <c r="Z7792" s="1"/>
      <c r="AB7792" s="1"/>
      <c r="AE7792" s="1"/>
      <c r="AG7792" s="1"/>
      <c r="AK7792" s="1"/>
      <c r="AM7792" s="1"/>
      <c r="AO7792" s="1"/>
      <c r="AQ7792" s="1"/>
      <c r="AS7792" s="1"/>
      <c r="AU7792" s="1"/>
      <c r="BA7792" s="1"/>
      <c r="BC7792" s="1"/>
      <c r="BE7792" s="1"/>
      <c r="BH7792" s="1"/>
      <c r="BJ7792" s="1"/>
      <c r="BL7792" s="1"/>
      <c r="BN7792" s="1"/>
      <c r="BP7792" s="1"/>
      <c r="BS7792" s="1"/>
      <c r="BU7792" s="1"/>
      <c r="BW7792" s="1"/>
      <c r="BZ7792" s="1"/>
      <c r="CC7792" s="1"/>
      <c r="CE7792" s="1"/>
      <c r="CH7792" s="1"/>
      <c r="CK7792" s="1"/>
      <c r="CM7792" s="1"/>
      <c r="CQ7792" s="1"/>
      <c r="CS7792" s="1"/>
      <c r="CU7792" s="1"/>
    </row>
    <row r="7793" spans="2:99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T7793" s="1"/>
      <c r="X7793" s="1"/>
      <c r="Z7793" s="1"/>
      <c r="AB7793" s="1"/>
      <c r="AE7793" s="1"/>
      <c r="AG7793" s="1"/>
      <c r="AK7793" s="1"/>
      <c r="AM7793" s="1"/>
      <c r="AO7793" s="1"/>
      <c r="AQ7793" s="1"/>
      <c r="AS7793" s="1"/>
      <c r="AU7793" s="1"/>
      <c r="BA7793" s="1"/>
      <c r="BC7793" s="1"/>
      <c r="BE7793" s="1"/>
      <c r="BH7793" s="1"/>
      <c r="BJ7793" s="1"/>
      <c r="BL7793" s="1"/>
      <c r="BN7793" s="1"/>
      <c r="BP7793" s="1"/>
      <c r="BS7793" s="1"/>
      <c r="BU7793" s="1"/>
      <c r="BW7793" s="1"/>
      <c r="BZ7793" s="1"/>
      <c r="CC7793" s="1"/>
      <c r="CE7793" s="1"/>
      <c r="CH7793" s="1"/>
      <c r="CK7793" s="1"/>
      <c r="CM7793" s="1"/>
      <c r="CQ7793" s="1"/>
      <c r="CS7793" s="1"/>
      <c r="CU7793" s="1"/>
    </row>
    <row r="7794" spans="2:99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T7794" s="1"/>
      <c r="X7794" s="1"/>
      <c r="Z7794" s="1"/>
      <c r="AB7794" s="1"/>
      <c r="AE7794" s="1"/>
      <c r="AG7794" s="1"/>
      <c r="AK7794" s="1"/>
      <c r="AM7794" s="1"/>
      <c r="AO7794" s="1"/>
      <c r="AQ7794" s="1"/>
      <c r="AS7794" s="1"/>
      <c r="AU7794" s="1"/>
      <c r="BA7794" s="1"/>
      <c r="BC7794" s="1"/>
      <c r="BE7794" s="1"/>
      <c r="BH7794" s="1"/>
      <c r="BJ7794" s="1"/>
      <c r="BL7794" s="1"/>
      <c r="BN7794" s="1"/>
      <c r="BP7794" s="1"/>
      <c r="BS7794" s="1"/>
      <c r="BU7794" s="1"/>
      <c r="BW7794" s="1"/>
      <c r="BZ7794" s="1"/>
      <c r="CC7794" s="1"/>
      <c r="CE7794" s="1"/>
      <c r="CH7794" s="1"/>
      <c r="CK7794" s="1"/>
      <c r="CM7794" s="1"/>
      <c r="CQ7794" s="1"/>
      <c r="CS7794" s="1"/>
      <c r="CU7794" s="1"/>
    </row>
    <row r="7795" spans="2:99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T7795" s="1"/>
      <c r="X7795" s="1"/>
      <c r="Z7795" s="1"/>
      <c r="AB7795" s="1"/>
      <c r="AE7795" s="1"/>
      <c r="AG7795" s="1"/>
      <c r="AK7795" s="1"/>
      <c r="AM7795" s="1"/>
      <c r="AO7795" s="1"/>
      <c r="AQ7795" s="1"/>
      <c r="AS7795" s="1"/>
      <c r="AU7795" s="1"/>
      <c r="BA7795" s="1"/>
      <c r="BC7795" s="1"/>
      <c r="BE7795" s="1"/>
      <c r="BH7795" s="1"/>
      <c r="BJ7795" s="1"/>
      <c r="BL7795" s="1"/>
      <c r="BN7795" s="1"/>
      <c r="BP7795" s="1"/>
      <c r="BS7795" s="1"/>
      <c r="BU7795" s="1"/>
      <c r="BW7795" s="1"/>
      <c r="BZ7795" s="1"/>
      <c r="CC7795" s="1"/>
      <c r="CE7795" s="1"/>
      <c r="CH7795" s="1"/>
      <c r="CK7795" s="1"/>
      <c r="CM7795" s="1"/>
      <c r="CQ7795" s="1"/>
      <c r="CS7795" s="1"/>
      <c r="CU7795" s="1"/>
    </row>
    <row r="7796" spans="2:99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T7796" s="1"/>
      <c r="X7796" s="1"/>
      <c r="Z7796" s="1"/>
      <c r="AB7796" s="1"/>
      <c r="AE7796" s="1"/>
      <c r="AG7796" s="1"/>
      <c r="AK7796" s="1"/>
      <c r="AM7796" s="1"/>
      <c r="AO7796" s="1"/>
      <c r="AQ7796" s="1"/>
      <c r="AS7796" s="1"/>
      <c r="AU7796" s="1"/>
      <c r="BA7796" s="1"/>
      <c r="BC7796" s="1"/>
      <c r="BE7796" s="1"/>
      <c r="BH7796" s="1"/>
      <c r="BJ7796" s="1"/>
      <c r="BL7796" s="1"/>
      <c r="BN7796" s="1"/>
      <c r="BP7796" s="1"/>
      <c r="BS7796" s="1"/>
      <c r="BU7796" s="1"/>
      <c r="BW7796" s="1"/>
      <c r="BZ7796" s="1"/>
      <c r="CC7796" s="1"/>
      <c r="CE7796" s="1"/>
      <c r="CH7796" s="1"/>
      <c r="CK7796" s="1"/>
      <c r="CM7796" s="1"/>
      <c r="CQ7796" s="1"/>
      <c r="CS7796" s="1"/>
      <c r="CU7796" s="1"/>
    </row>
    <row r="7797" spans="2:99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T7797" s="1"/>
      <c r="X7797" s="1"/>
      <c r="Z7797" s="1"/>
      <c r="AB7797" s="1"/>
      <c r="AE7797" s="1"/>
      <c r="AG7797" s="1"/>
      <c r="AK7797" s="1"/>
      <c r="AM7797" s="1"/>
      <c r="AO7797" s="1"/>
      <c r="AQ7797" s="1"/>
      <c r="AS7797" s="1"/>
      <c r="AU7797" s="1"/>
      <c r="BA7797" s="1"/>
      <c r="BC7797" s="1"/>
      <c r="BE7797" s="1"/>
      <c r="BH7797" s="1"/>
      <c r="BJ7797" s="1"/>
      <c r="BL7797" s="1"/>
      <c r="BN7797" s="1"/>
      <c r="BP7797" s="1"/>
      <c r="BS7797" s="1"/>
      <c r="BU7797" s="1"/>
      <c r="BW7797" s="1"/>
      <c r="BZ7797" s="1"/>
      <c r="CC7797" s="1"/>
      <c r="CE7797" s="1"/>
      <c r="CH7797" s="1"/>
      <c r="CK7797" s="1"/>
      <c r="CM7797" s="1"/>
      <c r="CQ7797" s="1"/>
      <c r="CS7797" s="1"/>
      <c r="CU7797" s="1"/>
    </row>
    <row r="7798" spans="2:99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T7798" s="1"/>
      <c r="X7798" s="1"/>
      <c r="Z7798" s="1"/>
      <c r="AB7798" s="1"/>
      <c r="AE7798" s="1"/>
      <c r="AG7798" s="1"/>
      <c r="AK7798" s="1"/>
      <c r="AM7798" s="1"/>
      <c r="AO7798" s="1"/>
      <c r="AQ7798" s="1"/>
      <c r="AS7798" s="1"/>
      <c r="AU7798" s="1"/>
      <c r="BA7798" s="1"/>
      <c r="BC7798" s="1"/>
      <c r="BE7798" s="1"/>
      <c r="BH7798" s="1"/>
      <c r="BJ7798" s="1"/>
      <c r="BL7798" s="1"/>
      <c r="BN7798" s="1"/>
      <c r="BP7798" s="1"/>
      <c r="BS7798" s="1"/>
      <c r="BU7798" s="1"/>
      <c r="BW7798" s="1"/>
      <c r="BZ7798" s="1"/>
      <c r="CC7798" s="1"/>
      <c r="CE7798" s="1"/>
      <c r="CH7798" s="1"/>
      <c r="CK7798" s="1"/>
      <c r="CM7798" s="1"/>
      <c r="CQ7798" s="1"/>
      <c r="CS7798" s="1"/>
      <c r="CU7798" s="1"/>
    </row>
    <row r="7799" spans="2:99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T7799" s="1"/>
      <c r="X7799" s="1"/>
      <c r="Z7799" s="1"/>
      <c r="AB7799" s="1"/>
      <c r="AE7799" s="1"/>
      <c r="AG7799" s="1"/>
      <c r="AK7799" s="1"/>
      <c r="AM7799" s="1"/>
      <c r="AO7799" s="1"/>
      <c r="AQ7799" s="1"/>
      <c r="AS7799" s="1"/>
      <c r="AU7799" s="1"/>
      <c r="BA7799" s="1"/>
      <c r="BC7799" s="1"/>
      <c r="BE7799" s="1"/>
      <c r="BH7799" s="1"/>
      <c r="BJ7799" s="1"/>
      <c r="BL7799" s="1"/>
      <c r="BN7799" s="1"/>
      <c r="BP7799" s="1"/>
      <c r="BS7799" s="1"/>
      <c r="BU7799" s="1"/>
      <c r="BW7799" s="1"/>
      <c r="BZ7799" s="1"/>
      <c r="CC7799" s="1"/>
      <c r="CE7799" s="1"/>
      <c r="CH7799" s="1"/>
      <c r="CK7799" s="1"/>
      <c r="CM7799" s="1"/>
      <c r="CQ7799" s="1"/>
      <c r="CS7799" s="1"/>
      <c r="CU7799" s="1"/>
    </row>
    <row r="7800" spans="2:99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T7800" s="1"/>
      <c r="X7800" s="1"/>
      <c r="Z7800" s="1"/>
      <c r="AB7800" s="1"/>
      <c r="AE7800" s="1"/>
      <c r="AG7800" s="1"/>
      <c r="AK7800" s="1"/>
      <c r="AM7800" s="1"/>
      <c r="AO7800" s="1"/>
      <c r="AQ7800" s="1"/>
      <c r="AS7800" s="1"/>
      <c r="AU7800" s="1"/>
      <c r="BA7800" s="1"/>
      <c r="BC7800" s="1"/>
      <c r="BE7800" s="1"/>
      <c r="BH7800" s="1"/>
      <c r="BJ7800" s="1"/>
      <c r="BL7800" s="1"/>
      <c r="BN7800" s="1"/>
      <c r="BP7800" s="1"/>
      <c r="BS7800" s="1"/>
      <c r="BU7800" s="1"/>
      <c r="BW7800" s="1"/>
      <c r="BZ7800" s="1"/>
      <c r="CC7800" s="1"/>
      <c r="CE7800" s="1"/>
      <c r="CH7800" s="1"/>
      <c r="CK7800" s="1"/>
      <c r="CM7800" s="1"/>
      <c r="CQ7800" s="1"/>
      <c r="CS7800" s="1"/>
      <c r="CU7800" s="1"/>
    </row>
    <row r="7801" spans="2:99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T7801" s="1"/>
      <c r="X7801" s="1"/>
      <c r="Z7801" s="1"/>
      <c r="AB7801" s="1"/>
      <c r="AE7801" s="1"/>
      <c r="AG7801" s="1"/>
      <c r="AK7801" s="1"/>
      <c r="AM7801" s="1"/>
      <c r="AO7801" s="1"/>
      <c r="AQ7801" s="1"/>
      <c r="AS7801" s="1"/>
      <c r="AU7801" s="1"/>
      <c r="BA7801" s="1"/>
      <c r="BC7801" s="1"/>
      <c r="BE7801" s="1"/>
      <c r="BH7801" s="1"/>
      <c r="BJ7801" s="1"/>
      <c r="BL7801" s="1"/>
      <c r="BN7801" s="1"/>
      <c r="BP7801" s="1"/>
      <c r="BS7801" s="1"/>
      <c r="BU7801" s="1"/>
      <c r="BW7801" s="1"/>
      <c r="BZ7801" s="1"/>
      <c r="CC7801" s="1"/>
      <c r="CE7801" s="1"/>
      <c r="CH7801" s="1"/>
      <c r="CK7801" s="1"/>
      <c r="CM7801" s="1"/>
      <c r="CQ7801" s="1"/>
      <c r="CS7801" s="1"/>
      <c r="CU7801" s="1"/>
    </row>
    <row r="7802" spans="2:99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T7802" s="1"/>
      <c r="X7802" s="1"/>
      <c r="Z7802" s="1"/>
      <c r="AB7802" s="1"/>
      <c r="AE7802" s="1"/>
      <c r="AG7802" s="1"/>
      <c r="AK7802" s="1"/>
      <c r="AM7802" s="1"/>
      <c r="AO7802" s="1"/>
      <c r="AQ7802" s="1"/>
      <c r="AS7802" s="1"/>
      <c r="AU7802" s="1"/>
      <c r="BA7802" s="1"/>
      <c r="BC7802" s="1"/>
      <c r="BE7802" s="1"/>
      <c r="BH7802" s="1"/>
      <c r="BJ7802" s="1"/>
      <c r="BL7802" s="1"/>
      <c r="BN7802" s="1"/>
      <c r="BP7802" s="1"/>
      <c r="BS7802" s="1"/>
      <c r="BU7802" s="1"/>
      <c r="BW7802" s="1"/>
      <c r="BZ7802" s="1"/>
      <c r="CC7802" s="1"/>
      <c r="CE7802" s="1"/>
      <c r="CH7802" s="1"/>
      <c r="CK7802" s="1"/>
      <c r="CM7802" s="1"/>
      <c r="CQ7802" s="1"/>
      <c r="CS7802" s="1"/>
      <c r="CU7802" s="1"/>
    </row>
    <row r="7803" spans="2:99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T7803" s="1"/>
      <c r="X7803" s="1"/>
      <c r="Z7803" s="1"/>
      <c r="AB7803" s="1"/>
      <c r="AE7803" s="1"/>
      <c r="AG7803" s="1"/>
      <c r="AK7803" s="1"/>
      <c r="AM7803" s="1"/>
      <c r="AO7803" s="1"/>
      <c r="AQ7803" s="1"/>
      <c r="AS7803" s="1"/>
      <c r="AU7803" s="1"/>
      <c r="BA7803" s="1"/>
      <c r="BC7803" s="1"/>
      <c r="BE7803" s="1"/>
      <c r="BH7803" s="1"/>
      <c r="BJ7803" s="1"/>
      <c r="BL7803" s="1"/>
      <c r="BN7803" s="1"/>
      <c r="BP7803" s="1"/>
      <c r="BS7803" s="1"/>
      <c r="BU7803" s="1"/>
      <c r="BW7803" s="1"/>
      <c r="BZ7803" s="1"/>
      <c r="CC7803" s="1"/>
      <c r="CE7803" s="1"/>
      <c r="CH7803" s="1"/>
      <c r="CK7803" s="1"/>
      <c r="CM7803" s="1"/>
      <c r="CQ7803" s="1"/>
      <c r="CS7803" s="1"/>
      <c r="CU7803" s="1"/>
    </row>
    <row r="7804" spans="2:99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T7804" s="1"/>
      <c r="X7804" s="1"/>
      <c r="Z7804" s="1"/>
      <c r="AB7804" s="1"/>
      <c r="AE7804" s="1"/>
      <c r="AG7804" s="1"/>
      <c r="AK7804" s="1"/>
      <c r="AM7804" s="1"/>
      <c r="AO7804" s="1"/>
      <c r="AQ7804" s="1"/>
      <c r="AS7804" s="1"/>
      <c r="AU7804" s="1"/>
      <c r="BA7804" s="1"/>
      <c r="BC7804" s="1"/>
      <c r="BE7804" s="1"/>
      <c r="BH7804" s="1"/>
      <c r="BJ7804" s="1"/>
      <c r="BL7804" s="1"/>
      <c r="BN7804" s="1"/>
      <c r="BP7804" s="1"/>
      <c r="BS7804" s="1"/>
      <c r="BU7804" s="1"/>
      <c r="BW7804" s="1"/>
      <c r="BZ7804" s="1"/>
      <c r="CC7804" s="1"/>
      <c r="CE7804" s="1"/>
      <c r="CH7804" s="1"/>
      <c r="CK7804" s="1"/>
      <c r="CM7804" s="1"/>
      <c r="CQ7804" s="1"/>
      <c r="CS7804" s="1"/>
      <c r="CU7804" s="1"/>
    </row>
    <row r="7805" spans="2:99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T7805" s="1"/>
      <c r="X7805" s="1"/>
      <c r="Z7805" s="1"/>
      <c r="AB7805" s="1"/>
      <c r="AE7805" s="1"/>
      <c r="AG7805" s="1"/>
      <c r="AK7805" s="1"/>
      <c r="AM7805" s="1"/>
      <c r="AO7805" s="1"/>
      <c r="AQ7805" s="1"/>
      <c r="AS7805" s="1"/>
      <c r="AU7805" s="1"/>
      <c r="BA7805" s="1"/>
      <c r="BC7805" s="1"/>
      <c r="BE7805" s="1"/>
      <c r="BH7805" s="1"/>
      <c r="BJ7805" s="1"/>
      <c r="BL7805" s="1"/>
      <c r="BN7805" s="1"/>
      <c r="BP7805" s="1"/>
      <c r="BS7805" s="1"/>
      <c r="BU7805" s="1"/>
      <c r="BW7805" s="1"/>
      <c r="BZ7805" s="1"/>
      <c r="CC7805" s="1"/>
      <c r="CE7805" s="1"/>
      <c r="CH7805" s="1"/>
      <c r="CK7805" s="1"/>
      <c r="CM7805" s="1"/>
      <c r="CQ7805" s="1"/>
      <c r="CS7805" s="1"/>
      <c r="CU7805" s="1"/>
    </row>
    <row r="7806" spans="2:99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T7806" s="1"/>
      <c r="X7806" s="1"/>
      <c r="Z7806" s="1"/>
      <c r="AB7806" s="1"/>
      <c r="AE7806" s="1"/>
      <c r="AG7806" s="1"/>
      <c r="AK7806" s="1"/>
      <c r="AM7806" s="1"/>
      <c r="AO7806" s="1"/>
      <c r="AQ7806" s="1"/>
      <c r="AS7806" s="1"/>
      <c r="AU7806" s="1"/>
      <c r="BA7806" s="1"/>
      <c r="BC7806" s="1"/>
      <c r="BE7806" s="1"/>
      <c r="BH7806" s="1"/>
      <c r="BJ7806" s="1"/>
      <c r="BL7806" s="1"/>
      <c r="BN7806" s="1"/>
      <c r="BP7806" s="1"/>
      <c r="BS7806" s="1"/>
      <c r="BU7806" s="1"/>
      <c r="BW7806" s="1"/>
      <c r="BZ7806" s="1"/>
      <c r="CC7806" s="1"/>
      <c r="CE7806" s="1"/>
      <c r="CH7806" s="1"/>
      <c r="CK7806" s="1"/>
      <c r="CM7806" s="1"/>
      <c r="CQ7806" s="1"/>
      <c r="CS7806" s="1"/>
      <c r="CU7806" s="1"/>
    </row>
    <row r="7807" spans="2:99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T7807" s="1"/>
      <c r="X7807" s="1"/>
      <c r="Z7807" s="1"/>
      <c r="AB7807" s="1"/>
      <c r="AE7807" s="1"/>
      <c r="AG7807" s="1"/>
      <c r="AK7807" s="1"/>
      <c r="AM7807" s="1"/>
      <c r="AO7807" s="1"/>
      <c r="AQ7807" s="1"/>
      <c r="AS7807" s="1"/>
      <c r="AU7807" s="1"/>
      <c r="BA7807" s="1"/>
      <c r="BC7807" s="1"/>
      <c r="BE7807" s="1"/>
      <c r="BH7807" s="1"/>
      <c r="BJ7807" s="1"/>
      <c r="BL7807" s="1"/>
      <c r="BN7807" s="1"/>
      <c r="BP7807" s="1"/>
      <c r="BS7807" s="1"/>
      <c r="BU7807" s="1"/>
      <c r="BW7807" s="1"/>
      <c r="BZ7807" s="1"/>
      <c r="CC7807" s="1"/>
      <c r="CE7807" s="1"/>
      <c r="CH7807" s="1"/>
      <c r="CK7807" s="1"/>
      <c r="CM7807" s="1"/>
      <c r="CQ7807" s="1"/>
      <c r="CS7807" s="1"/>
      <c r="CU7807" s="1"/>
    </row>
    <row r="7808" spans="2:99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T7808" s="1"/>
      <c r="X7808" s="1"/>
      <c r="Z7808" s="1"/>
      <c r="AB7808" s="1"/>
      <c r="AE7808" s="1"/>
      <c r="AG7808" s="1"/>
      <c r="AK7808" s="1"/>
      <c r="AM7808" s="1"/>
      <c r="AO7808" s="1"/>
      <c r="AQ7808" s="1"/>
      <c r="AS7808" s="1"/>
      <c r="AU7808" s="1"/>
      <c r="BA7808" s="1"/>
      <c r="BC7808" s="1"/>
      <c r="BE7808" s="1"/>
      <c r="BH7808" s="1"/>
      <c r="BJ7808" s="1"/>
      <c r="BL7808" s="1"/>
      <c r="BN7808" s="1"/>
      <c r="BP7808" s="1"/>
      <c r="BS7808" s="1"/>
      <c r="BU7808" s="1"/>
      <c r="BW7808" s="1"/>
      <c r="BZ7808" s="1"/>
      <c r="CC7808" s="1"/>
      <c r="CE7808" s="1"/>
      <c r="CH7808" s="1"/>
      <c r="CK7808" s="1"/>
      <c r="CM7808" s="1"/>
      <c r="CQ7808" s="1"/>
      <c r="CS7808" s="1"/>
      <c r="CU7808" s="1"/>
    </row>
    <row r="7809" spans="2:99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T7809" s="1"/>
      <c r="X7809" s="1"/>
      <c r="Z7809" s="1"/>
      <c r="AB7809" s="1"/>
      <c r="AE7809" s="1"/>
      <c r="AG7809" s="1"/>
      <c r="AK7809" s="1"/>
      <c r="AM7809" s="1"/>
      <c r="AO7809" s="1"/>
      <c r="AQ7809" s="1"/>
      <c r="AS7809" s="1"/>
      <c r="AU7809" s="1"/>
      <c r="BA7809" s="1"/>
      <c r="BC7809" s="1"/>
      <c r="BE7809" s="1"/>
      <c r="BH7809" s="1"/>
      <c r="BJ7809" s="1"/>
      <c r="BL7809" s="1"/>
      <c r="BN7809" s="1"/>
      <c r="BP7809" s="1"/>
      <c r="BS7809" s="1"/>
      <c r="BU7809" s="1"/>
      <c r="BW7809" s="1"/>
      <c r="BZ7809" s="1"/>
      <c r="CC7809" s="1"/>
      <c r="CE7809" s="1"/>
      <c r="CH7809" s="1"/>
      <c r="CK7809" s="1"/>
      <c r="CM7809" s="1"/>
      <c r="CQ7809" s="1"/>
      <c r="CS7809" s="1"/>
      <c r="CU7809" s="1"/>
    </row>
    <row r="7810" spans="2:99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T7810" s="1"/>
      <c r="X7810" s="1"/>
      <c r="Z7810" s="1"/>
      <c r="AB7810" s="1"/>
      <c r="AE7810" s="1"/>
      <c r="AG7810" s="1"/>
      <c r="AK7810" s="1"/>
      <c r="AM7810" s="1"/>
      <c r="AO7810" s="1"/>
      <c r="AQ7810" s="1"/>
      <c r="AS7810" s="1"/>
      <c r="AU7810" s="1"/>
      <c r="BA7810" s="1"/>
      <c r="BC7810" s="1"/>
      <c r="BE7810" s="1"/>
      <c r="BH7810" s="1"/>
      <c r="BJ7810" s="1"/>
      <c r="BL7810" s="1"/>
      <c r="BN7810" s="1"/>
      <c r="BP7810" s="1"/>
      <c r="BS7810" s="1"/>
      <c r="BU7810" s="1"/>
      <c r="BW7810" s="1"/>
      <c r="BZ7810" s="1"/>
      <c r="CC7810" s="1"/>
      <c r="CE7810" s="1"/>
      <c r="CH7810" s="1"/>
      <c r="CK7810" s="1"/>
      <c r="CM7810" s="1"/>
      <c r="CQ7810" s="1"/>
      <c r="CS7810" s="1"/>
      <c r="CU7810" s="1"/>
    </row>
    <row r="7811" spans="2:99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T7811" s="1"/>
      <c r="X7811" s="1"/>
      <c r="Z7811" s="1"/>
      <c r="AB7811" s="1"/>
      <c r="AE7811" s="1"/>
      <c r="AG7811" s="1"/>
      <c r="AK7811" s="1"/>
      <c r="AM7811" s="1"/>
      <c r="AO7811" s="1"/>
      <c r="AQ7811" s="1"/>
      <c r="AS7811" s="1"/>
      <c r="AU7811" s="1"/>
      <c r="BA7811" s="1"/>
      <c r="BC7811" s="1"/>
      <c r="BE7811" s="1"/>
      <c r="BH7811" s="1"/>
      <c r="BJ7811" s="1"/>
      <c r="BL7811" s="1"/>
      <c r="BN7811" s="1"/>
      <c r="BP7811" s="1"/>
      <c r="BS7811" s="1"/>
      <c r="BU7811" s="1"/>
      <c r="BW7811" s="1"/>
      <c r="BZ7811" s="1"/>
      <c r="CC7811" s="1"/>
      <c r="CE7811" s="1"/>
      <c r="CH7811" s="1"/>
      <c r="CK7811" s="1"/>
      <c r="CM7811" s="1"/>
      <c r="CQ7811" s="1"/>
      <c r="CS7811" s="1"/>
      <c r="CU7811" s="1"/>
    </row>
    <row r="7812" spans="2:99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T7812" s="1"/>
      <c r="X7812" s="1"/>
      <c r="Z7812" s="1"/>
      <c r="AB7812" s="1"/>
      <c r="AE7812" s="1"/>
      <c r="AG7812" s="1"/>
      <c r="AK7812" s="1"/>
      <c r="AM7812" s="1"/>
      <c r="AO7812" s="1"/>
      <c r="AQ7812" s="1"/>
      <c r="AS7812" s="1"/>
      <c r="AU7812" s="1"/>
      <c r="BA7812" s="1"/>
      <c r="BC7812" s="1"/>
      <c r="BE7812" s="1"/>
      <c r="BH7812" s="1"/>
      <c r="BJ7812" s="1"/>
      <c r="BL7812" s="1"/>
      <c r="BN7812" s="1"/>
      <c r="BP7812" s="1"/>
      <c r="BS7812" s="1"/>
      <c r="BU7812" s="1"/>
      <c r="BW7812" s="1"/>
      <c r="BZ7812" s="1"/>
      <c r="CC7812" s="1"/>
      <c r="CE7812" s="1"/>
      <c r="CH7812" s="1"/>
      <c r="CK7812" s="1"/>
      <c r="CM7812" s="1"/>
      <c r="CQ7812" s="1"/>
      <c r="CS7812" s="1"/>
      <c r="CU7812" s="1"/>
    </row>
    <row r="7813" spans="2:99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T7813" s="1"/>
      <c r="X7813" s="1"/>
      <c r="Z7813" s="1"/>
      <c r="AB7813" s="1"/>
      <c r="AE7813" s="1"/>
      <c r="AG7813" s="1"/>
      <c r="AK7813" s="1"/>
      <c r="AM7813" s="1"/>
      <c r="AO7813" s="1"/>
      <c r="AQ7813" s="1"/>
      <c r="AS7813" s="1"/>
      <c r="AU7813" s="1"/>
      <c r="BA7813" s="1"/>
      <c r="BC7813" s="1"/>
      <c r="BE7813" s="1"/>
      <c r="BH7813" s="1"/>
      <c r="BJ7813" s="1"/>
      <c r="BL7813" s="1"/>
      <c r="BN7813" s="1"/>
      <c r="BP7813" s="1"/>
      <c r="BS7813" s="1"/>
      <c r="BU7813" s="1"/>
      <c r="BW7813" s="1"/>
      <c r="BZ7813" s="1"/>
      <c r="CC7813" s="1"/>
      <c r="CE7813" s="1"/>
      <c r="CH7813" s="1"/>
      <c r="CK7813" s="1"/>
      <c r="CM7813" s="1"/>
      <c r="CQ7813" s="1"/>
      <c r="CS7813" s="1"/>
      <c r="CU7813" s="1"/>
    </row>
    <row r="7814" spans="2:99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T7814" s="1"/>
      <c r="X7814" s="1"/>
      <c r="Z7814" s="1"/>
      <c r="AB7814" s="1"/>
      <c r="AE7814" s="1"/>
      <c r="AG7814" s="1"/>
      <c r="AK7814" s="1"/>
      <c r="AM7814" s="1"/>
      <c r="AO7814" s="1"/>
      <c r="AQ7814" s="1"/>
      <c r="AS7814" s="1"/>
      <c r="AU7814" s="1"/>
      <c r="BA7814" s="1"/>
      <c r="BC7814" s="1"/>
      <c r="BE7814" s="1"/>
      <c r="BH7814" s="1"/>
      <c r="BJ7814" s="1"/>
      <c r="BL7814" s="1"/>
      <c r="BN7814" s="1"/>
      <c r="BP7814" s="1"/>
      <c r="BS7814" s="1"/>
      <c r="BU7814" s="1"/>
      <c r="BW7814" s="1"/>
      <c r="BZ7814" s="1"/>
      <c r="CC7814" s="1"/>
      <c r="CE7814" s="1"/>
      <c r="CH7814" s="1"/>
      <c r="CK7814" s="1"/>
      <c r="CM7814" s="1"/>
      <c r="CQ7814" s="1"/>
      <c r="CS7814" s="1"/>
      <c r="CU7814" s="1"/>
    </row>
    <row r="7815" spans="2:99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T7815" s="1"/>
      <c r="X7815" s="1"/>
      <c r="Z7815" s="1"/>
      <c r="AB7815" s="1"/>
      <c r="AE7815" s="1"/>
      <c r="AG7815" s="1"/>
      <c r="AK7815" s="1"/>
      <c r="AM7815" s="1"/>
      <c r="AO7815" s="1"/>
      <c r="AQ7815" s="1"/>
      <c r="AS7815" s="1"/>
      <c r="AU7815" s="1"/>
      <c r="BA7815" s="1"/>
      <c r="BC7815" s="1"/>
      <c r="BE7815" s="1"/>
      <c r="BH7815" s="1"/>
      <c r="BJ7815" s="1"/>
      <c r="BL7815" s="1"/>
      <c r="BN7815" s="1"/>
      <c r="BP7815" s="1"/>
      <c r="BS7815" s="1"/>
      <c r="BU7815" s="1"/>
      <c r="BW7815" s="1"/>
      <c r="BZ7815" s="1"/>
      <c r="CC7815" s="1"/>
      <c r="CE7815" s="1"/>
      <c r="CH7815" s="1"/>
      <c r="CK7815" s="1"/>
      <c r="CM7815" s="1"/>
      <c r="CQ7815" s="1"/>
      <c r="CS7815" s="1"/>
      <c r="CU7815" s="1"/>
    </row>
    <row r="7816" spans="2:99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T7816" s="1"/>
      <c r="X7816" s="1"/>
      <c r="Z7816" s="1"/>
      <c r="AB7816" s="1"/>
      <c r="AE7816" s="1"/>
      <c r="AG7816" s="1"/>
      <c r="AK7816" s="1"/>
      <c r="AM7816" s="1"/>
      <c r="AO7816" s="1"/>
      <c r="AQ7816" s="1"/>
      <c r="AS7816" s="1"/>
      <c r="AU7816" s="1"/>
      <c r="BA7816" s="1"/>
      <c r="BC7816" s="1"/>
      <c r="BE7816" s="1"/>
      <c r="BH7816" s="1"/>
      <c r="BJ7816" s="1"/>
      <c r="BL7816" s="1"/>
      <c r="BN7816" s="1"/>
      <c r="BP7816" s="1"/>
      <c r="BS7816" s="1"/>
      <c r="BU7816" s="1"/>
      <c r="BW7816" s="1"/>
      <c r="BZ7816" s="1"/>
      <c r="CC7816" s="1"/>
      <c r="CE7816" s="1"/>
      <c r="CH7816" s="1"/>
      <c r="CK7816" s="1"/>
      <c r="CM7816" s="1"/>
      <c r="CQ7816" s="1"/>
      <c r="CS7816" s="1"/>
      <c r="CU7816" s="1"/>
    </row>
    <row r="7817" spans="2:99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T7817" s="1"/>
      <c r="X7817" s="1"/>
      <c r="Z7817" s="1"/>
      <c r="AB7817" s="1"/>
      <c r="AE7817" s="1"/>
      <c r="AG7817" s="1"/>
      <c r="AK7817" s="1"/>
      <c r="AM7817" s="1"/>
      <c r="AO7817" s="1"/>
      <c r="AQ7817" s="1"/>
      <c r="AS7817" s="1"/>
      <c r="AU7817" s="1"/>
      <c r="BA7817" s="1"/>
      <c r="BC7817" s="1"/>
      <c r="BE7817" s="1"/>
      <c r="BH7817" s="1"/>
      <c r="BJ7817" s="1"/>
      <c r="BL7817" s="1"/>
      <c r="BN7817" s="1"/>
      <c r="BP7817" s="1"/>
      <c r="BS7817" s="1"/>
      <c r="BU7817" s="1"/>
      <c r="BW7817" s="1"/>
      <c r="BZ7817" s="1"/>
      <c r="CC7817" s="1"/>
      <c r="CE7817" s="1"/>
      <c r="CH7817" s="1"/>
      <c r="CK7817" s="1"/>
      <c r="CM7817" s="1"/>
      <c r="CQ7817" s="1"/>
      <c r="CS7817" s="1"/>
      <c r="CU7817" s="1"/>
    </row>
    <row r="7818" spans="2:99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T7818" s="1"/>
      <c r="X7818" s="1"/>
      <c r="Z7818" s="1"/>
      <c r="AB7818" s="1"/>
      <c r="AE7818" s="1"/>
      <c r="AG7818" s="1"/>
      <c r="AK7818" s="1"/>
      <c r="AM7818" s="1"/>
      <c r="AO7818" s="1"/>
      <c r="AQ7818" s="1"/>
      <c r="AS7818" s="1"/>
      <c r="AU7818" s="1"/>
      <c r="BA7818" s="1"/>
      <c r="BC7818" s="1"/>
      <c r="BE7818" s="1"/>
      <c r="BH7818" s="1"/>
      <c r="BJ7818" s="1"/>
      <c r="BL7818" s="1"/>
      <c r="BN7818" s="1"/>
      <c r="BP7818" s="1"/>
      <c r="BS7818" s="1"/>
      <c r="BU7818" s="1"/>
      <c r="BW7818" s="1"/>
      <c r="BZ7818" s="1"/>
      <c r="CC7818" s="1"/>
      <c r="CE7818" s="1"/>
      <c r="CH7818" s="1"/>
      <c r="CK7818" s="1"/>
      <c r="CM7818" s="1"/>
      <c r="CQ7818" s="1"/>
      <c r="CS7818" s="1"/>
      <c r="CU7818" s="1"/>
    </row>
    <row r="7819" spans="2:99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T7819" s="1"/>
      <c r="X7819" s="1"/>
      <c r="Z7819" s="1"/>
      <c r="AB7819" s="1"/>
      <c r="AE7819" s="1"/>
      <c r="AG7819" s="1"/>
      <c r="AK7819" s="1"/>
      <c r="AM7819" s="1"/>
      <c r="AO7819" s="1"/>
      <c r="AQ7819" s="1"/>
      <c r="AS7819" s="1"/>
      <c r="AU7819" s="1"/>
      <c r="BA7819" s="1"/>
      <c r="BC7819" s="1"/>
      <c r="BE7819" s="1"/>
      <c r="BH7819" s="1"/>
      <c r="BJ7819" s="1"/>
      <c r="BL7819" s="1"/>
      <c r="BN7819" s="1"/>
      <c r="BP7819" s="1"/>
      <c r="BS7819" s="1"/>
      <c r="BU7819" s="1"/>
      <c r="BW7819" s="1"/>
      <c r="BZ7819" s="1"/>
      <c r="CC7819" s="1"/>
      <c r="CE7819" s="1"/>
      <c r="CH7819" s="1"/>
      <c r="CK7819" s="1"/>
      <c r="CM7819" s="1"/>
      <c r="CQ7819" s="1"/>
      <c r="CS7819" s="1"/>
      <c r="CU7819" s="1"/>
    </row>
    <row r="7820" spans="2:99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T7820" s="1"/>
      <c r="X7820" s="1"/>
      <c r="Z7820" s="1"/>
      <c r="AB7820" s="1"/>
      <c r="AE7820" s="1"/>
      <c r="AG7820" s="1"/>
      <c r="AK7820" s="1"/>
      <c r="AM7820" s="1"/>
      <c r="AO7820" s="1"/>
      <c r="AQ7820" s="1"/>
      <c r="AS7820" s="1"/>
      <c r="AU7820" s="1"/>
      <c r="BA7820" s="1"/>
      <c r="BC7820" s="1"/>
      <c r="BE7820" s="1"/>
      <c r="BH7820" s="1"/>
      <c r="BJ7820" s="1"/>
      <c r="BL7820" s="1"/>
      <c r="BN7820" s="1"/>
      <c r="BP7820" s="1"/>
      <c r="BS7820" s="1"/>
      <c r="BU7820" s="1"/>
      <c r="BW7820" s="1"/>
      <c r="BZ7820" s="1"/>
      <c r="CC7820" s="1"/>
      <c r="CE7820" s="1"/>
      <c r="CH7820" s="1"/>
      <c r="CK7820" s="1"/>
      <c r="CM7820" s="1"/>
      <c r="CQ7820" s="1"/>
      <c r="CS7820" s="1"/>
      <c r="CU7820" s="1"/>
    </row>
    <row r="7821" spans="2:99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T7821" s="1"/>
      <c r="X7821" s="1"/>
      <c r="Z7821" s="1"/>
      <c r="AB7821" s="1"/>
      <c r="AE7821" s="1"/>
      <c r="AG7821" s="1"/>
      <c r="AK7821" s="1"/>
      <c r="AM7821" s="1"/>
      <c r="AO7821" s="1"/>
      <c r="AQ7821" s="1"/>
      <c r="AS7821" s="1"/>
      <c r="AU7821" s="1"/>
      <c r="BA7821" s="1"/>
      <c r="BC7821" s="1"/>
      <c r="BE7821" s="1"/>
      <c r="BH7821" s="1"/>
      <c r="BJ7821" s="1"/>
      <c r="BL7821" s="1"/>
      <c r="BN7821" s="1"/>
      <c r="BP7821" s="1"/>
      <c r="BS7821" s="1"/>
      <c r="BU7821" s="1"/>
      <c r="BW7821" s="1"/>
      <c r="BZ7821" s="1"/>
      <c r="CC7821" s="1"/>
      <c r="CE7821" s="1"/>
      <c r="CH7821" s="1"/>
      <c r="CK7821" s="1"/>
      <c r="CM7821" s="1"/>
      <c r="CQ7821" s="1"/>
      <c r="CS7821" s="1"/>
      <c r="CU7821" s="1"/>
    </row>
    <row r="7822" spans="2:99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T7822" s="1"/>
      <c r="X7822" s="1"/>
      <c r="Z7822" s="1"/>
      <c r="AB7822" s="1"/>
      <c r="AE7822" s="1"/>
      <c r="AG7822" s="1"/>
      <c r="AK7822" s="1"/>
      <c r="AM7822" s="1"/>
      <c r="AO7822" s="1"/>
      <c r="AQ7822" s="1"/>
      <c r="AS7822" s="1"/>
      <c r="AU7822" s="1"/>
      <c r="BA7822" s="1"/>
      <c r="BC7822" s="1"/>
      <c r="BE7822" s="1"/>
      <c r="BH7822" s="1"/>
      <c r="BJ7822" s="1"/>
      <c r="BL7822" s="1"/>
      <c r="BN7822" s="1"/>
      <c r="BP7822" s="1"/>
      <c r="BS7822" s="1"/>
      <c r="BU7822" s="1"/>
      <c r="BW7822" s="1"/>
      <c r="BZ7822" s="1"/>
      <c r="CC7822" s="1"/>
      <c r="CE7822" s="1"/>
      <c r="CH7822" s="1"/>
      <c r="CK7822" s="1"/>
      <c r="CM7822" s="1"/>
      <c r="CQ7822" s="1"/>
      <c r="CS7822" s="1"/>
      <c r="CU7822" s="1"/>
    </row>
    <row r="7823" spans="2:99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T7823" s="1"/>
      <c r="X7823" s="1"/>
      <c r="Z7823" s="1"/>
      <c r="AB7823" s="1"/>
      <c r="AE7823" s="1"/>
      <c r="AG7823" s="1"/>
      <c r="AK7823" s="1"/>
      <c r="AM7823" s="1"/>
      <c r="AO7823" s="1"/>
      <c r="AQ7823" s="1"/>
      <c r="AS7823" s="1"/>
      <c r="AU7823" s="1"/>
      <c r="BA7823" s="1"/>
      <c r="BC7823" s="1"/>
      <c r="BE7823" s="1"/>
      <c r="BH7823" s="1"/>
      <c r="BJ7823" s="1"/>
      <c r="BL7823" s="1"/>
      <c r="BN7823" s="1"/>
      <c r="BP7823" s="1"/>
      <c r="BS7823" s="1"/>
      <c r="BU7823" s="1"/>
      <c r="BW7823" s="1"/>
      <c r="BZ7823" s="1"/>
      <c r="CC7823" s="1"/>
      <c r="CE7823" s="1"/>
      <c r="CH7823" s="1"/>
      <c r="CK7823" s="1"/>
      <c r="CM7823" s="1"/>
      <c r="CQ7823" s="1"/>
      <c r="CS7823" s="1"/>
      <c r="CU7823" s="1"/>
    </row>
    <row r="7824" spans="2:99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T7824" s="1"/>
      <c r="X7824" s="1"/>
      <c r="Z7824" s="1"/>
      <c r="AB7824" s="1"/>
      <c r="AE7824" s="1"/>
      <c r="AG7824" s="1"/>
      <c r="AK7824" s="1"/>
      <c r="AM7824" s="1"/>
      <c r="AO7824" s="1"/>
      <c r="AQ7824" s="1"/>
      <c r="AS7824" s="1"/>
      <c r="AU7824" s="1"/>
      <c r="BA7824" s="1"/>
      <c r="BC7824" s="1"/>
      <c r="BE7824" s="1"/>
      <c r="BH7824" s="1"/>
      <c r="BJ7824" s="1"/>
      <c r="BL7824" s="1"/>
      <c r="BN7824" s="1"/>
      <c r="BP7824" s="1"/>
      <c r="BS7824" s="1"/>
      <c r="BU7824" s="1"/>
      <c r="BW7824" s="1"/>
      <c r="BZ7824" s="1"/>
      <c r="CC7824" s="1"/>
      <c r="CE7824" s="1"/>
      <c r="CH7824" s="1"/>
      <c r="CK7824" s="1"/>
      <c r="CM7824" s="1"/>
      <c r="CQ7824" s="1"/>
      <c r="CS7824" s="1"/>
      <c r="CU7824" s="1"/>
    </row>
    <row r="7825" spans="2:99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T7825" s="1"/>
      <c r="X7825" s="1"/>
      <c r="Z7825" s="1"/>
      <c r="AB7825" s="1"/>
      <c r="AE7825" s="1"/>
      <c r="AG7825" s="1"/>
      <c r="AK7825" s="1"/>
      <c r="AM7825" s="1"/>
      <c r="AO7825" s="1"/>
      <c r="AQ7825" s="1"/>
      <c r="AS7825" s="1"/>
      <c r="AU7825" s="1"/>
      <c r="BA7825" s="1"/>
      <c r="BC7825" s="1"/>
      <c r="BE7825" s="1"/>
      <c r="BH7825" s="1"/>
      <c r="BJ7825" s="1"/>
      <c r="BL7825" s="1"/>
      <c r="BN7825" s="1"/>
      <c r="BP7825" s="1"/>
      <c r="BS7825" s="1"/>
      <c r="BU7825" s="1"/>
      <c r="BW7825" s="1"/>
      <c r="BZ7825" s="1"/>
      <c r="CC7825" s="1"/>
      <c r="CE7825" s="1"/>
      <c r="CH7825" s="1"/>
      <c r="CK7825" s="1"/>
      <c r="CM7825" s="1"/>
      <c r="CQ7825" s="1"/>
      <c r="CS7825" s="1"/>
      <c r="CU7825" s="1"/>
    </row>
    <row r="7826" spans="2:99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T7826" s="1"/>
      <c r="X7826" s="1"/>
      <c r="Z7826" s="1"/>
      <c r="AB7826" s="1"/>
      <c r="AE7826" s="1"/>
      <c r="AG7826" s="1"/>
      <c r="AK7826" s="1"/>
      <c r="AM7826" s="1"/>
      <c r="AO7826" s="1"/>
      <c r="AQ7826" s="1"/>
      <c r="AS7826" s="1"/>
      <c r="AU7826" s="1"/>
      <c r="BA7826" s="1"/>
      <c r="BC7826" s="1"/>
      <c r="BE7826" s="1"/>
      <c r="BH7826" s="1"/>
      <c r="BJ7826" s="1"/>
      <c r="BL7826" s="1"/>
      <c r="BN7826" s="1"/>
      <c r="BP7826" s="1"/>
      <c r="BS7826" s="1"/>
      <c r="BU7826" s="1"/>
      <c r="BW7826" s="1"/>
      <c r="BZ7826" s="1"/>
      <c r="CC7826" s="1"/>
      <c r="CE7826" s="1"/>
      <c r="CH7826" s="1"/>
      <c r="CK7826" s="1"/>
      <c r="CM7826" s="1"/>
      <c r="CQ7826" s="1"/>
      <c r="CS7826" s="1"/>
      <c r="CU7826" s="1"/>
    </row>
    <row r="7827" spans="2:99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T7827" s="1"/>
      <c r="X7827" s="1"/>
      <c r="Z7827" s="1"/>
      <c r="AB7827" s="1"/>
      <c r="AE7827" s="1"/>
      <c r="AG7827" s="1"/>
      <c r="AK7827" s="1"/>
      <c r="AM7827" s="1"/>
      <c r="AO7827" s="1"/>
      <c r="AQ7827" s="1"/>
      <c r="AS7827" s="1"/>
      <c r="AU7827" s="1"/>
      <c r="BA7827" s="1"/>
      <c r="BC7827" s="1"/>
      <c r="BE7827" s="1"/>
      <c r="BH7827" s="1"/>
      <c r="BJ7827" s="1"/>
      <c r="BL7827" s="1"/>
      <c r="BN7827" s="1"/>
      <c r="BP7827" s="1"/>
      <c r="BS7827" s="1"/>
      <c r="BU7827" s="1"/>
      <c r="BW7827" s="1"/>
      <c r="BZ7827" s="1"/>
      <c r="CC7827" s="1"/>
      <c r="CE7827" s="1"/>
      <c r="CH7827" s="1"/>
      <c r="CK7827" s="1"/>
      <c r="CM7827" s="1"/>
      <c r="CQ7827" s="1"/>
      <c r="CS7827" s="1"/>
      <c r="CU7827" s="1"/>
    </row>
    <row r="7828" spans="2:99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T7828" s="1"/>
      <c r="X7828" s="1"/>
      <c r="Z7828" s="1"/>
      <c r="AB7828" s="1"/>
      <c r="AE7828" s="1"/>
      <c r="AG7828" s="1"/>
      <c r="AK7828" s="1"/>
      <c r="AM7828" s="1"/>
      <c r="AO7828" s="1"/>
      <c r="AQ7828" s="1"/>
      <c r="AS7828" s="1"/>
      <c r="AU7828" s="1"/>
      <c r="BA7828" s="1"/>
      <c r="BC7828" s="1"/>
      <c r="BE7828" s="1"/>
      <c r="BH7828" s="1"/>
      <c r="BJ7828" s="1"/>
      <c r="BL7828" s="1"/>
      <c r="BN7828" s="1"/>
      <c r="BP7828" s="1"/>
      <c r="BS7828" s="1"/>
      <c r="BU7828" s="1"/>
      <c r="BW7828" s="1"/>
      <c r="BZ7828" s="1"/>
      <c r="CC7828" s="1"/>
      <c r="CE7828" s="1"/>
      <c r="CH7828" s="1"/>
      <c r="CK7828" s="1"/>
      <c r="CM7828" s="1"/>
      <c r="CQ7828" s="1"/>
      <c r="CS7828" s="1"/>
      <c r="CU7828" s="1"/>
    </row>
    <row r="7829" spans="2:99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T7829" s="1"/>
      <c r="X7829" s="1"/>
      <c r="Z7829" s="1"/>
      <c r="AB7829" s="1"/>
      <c r="AE7829" s="1"/>
      <c r="AG7829" s="1"/>
      <c r="AK7829" s="1"/>
      <c r="AM7829" s="1"/>
      <c r="AO7829" s="1"/>
      <c r="AQ7829" s="1"/>
      <c r="AS7829" s="1"/>
      <c r="AU7829" s="1"/>
      <c r="BA7829" s="1"/>
      <c r="BC7829" s="1"/>
      <c r="BE7829" s="1"/>
      <c r="BH7829" s="1"/>
      <c r="BJ7829" s="1"/>
      <c r="BL7829" s="1"/>
      <c r="BN7829" s="1"/>
      <c r="BP7829" s="1"/>
      <c r="BS7829" s="1"/>
      <c r="BU7829" s="1"/>
      <c r="BW7829" s="1"/>
      <c r="BZ7829" s="1"/>
      <c r="CC7829" s="1"/>
      <c r="CE7829" s="1"/>
      <c r="CH7829" s="1"/>
      <c r="CK7829" s="1"/>
      <c r="CM7829" s="1"/>
      <c r="CQ7829" s="1"/>
      <c r="CS7829" s="1"/>
      <c r="CU7829" s="1"/>
    </row>
    <row r="7830" spans="2:99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T7830" s="1"/>
      <c r="X7830" s="1"/>
      <c r="Z7830" s="1"/>
      <c r="AB7830" s="1"/>
      <c r="AE7830" s="1"/>
      <c r="AG7830" s="1"/>
      <c r="AK7830" s="1"/>
      <c r="AM7830" s="1"/>
      <c r="AO7830" s="1"/>
      <c r="AQ7830" s="1"/>
      <c r="AS7830" s="1"/>
      <c r="AU7830" s="1"/>
      <c r="BA7830" s="1"/>
      <c r="BC7830" s="1"/>
      <c r="BE7830" s="1"/>
      <c r="BH7830" s="1"/>
      <c r="BJ7830" s="1"/>
      <c r="BL7830" s="1"/>
      <c r="BN7830" s="1"/>
      <c r="BP7830" s="1"/>
      <c r="BS7830" s="1"/>
      <c r="BU7830" s="1"/>
      <c r="BW7830" s="1"/>
      <c r="BZ7830" s="1"/>
      <c r="CC7830" s="1"/>
      <c r="CE7830" s="1"/>
      <c r="CH7830" s="1"/>
      <c r="CK7830" s="1"/>
      <c r="CM7830" s="1"/>
      <c r="CQ7830" s="1"/>
      <c r="CS7830" s="1"/>
      <c r="CU7830" s="1"/>
    </row>
    <row r="7831" spans="2:99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T7831" s="1"/>
      <c r="X7831" s="1"/>
      <c r="Z7831" s="1"/>
      <c r="AB7831" s="1"/>
      <c r="AE7831" s="1"/>
      <c r="AG7831" s="1"/>
      <c r="AK7831" s="1"/>
      <c r="AM7831" s="1"/>
      <c r="AO7831" s="1"/>
      <c r="AQ7831" s="1"/>
      <c r="AS7831" s="1"/>
      <c r="AU7831" s="1"/>
      <c r="BA7831" s="1"/>
      <c r="BC7831" s="1"/>
      <c r="BE7831" s="1"/>
      <c r="BH7831" s="1"/>
      <c r="BJ7831" s="1"/>
      <c r="BL7831" s="1"/>
      <c r="BN7831" s="1"/>
      <c r="BP7831" s="1"/>
      <c r="BS7831" s="1"/>
      <c r="BU7831" s="1"/>
      <c r="BW7831" s="1"/>
      <c r="BZ7831" s="1"/>
      <c r="CC7831" s="1"/>
      <c r="CE7831" s="1"/>
      <c r="CH7831" s="1"/>
      <c r="CK7831" s="1"/>
      <c r="CM7831" s="1"/>
      <c r="CQ7831" s="1"/>
      <c r="CS7831" s="1"/>
      <c r="CU7831" s="1"/>
    </row>
    <row r="7832" spans="2:99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T7832" s="1"/>
      <c r="X7832" s="1"/>
      <c r="Z7832" s="1"/>
      <c r="AB7832" s="1"/>
      <c r="AE7832" s="1"/>
      <c r="AG7832" s="1"/>
      <c r="AK7832" s="1"/>
      <c r="AM7832" s="1"/>
      <c r="AO7832" s="1"/>
      <c r="AQ7832" s="1"/>
      <c r="AS7832" s="1"/>
      <c r="AU7832" s="1"/>
      <c r="BA7832" s="1"/>
      <c r="BC7832" s="1"/>
      <c r="BE7832" s="1"/>
      <c r="BH7832" s="1"/>
      <c r="BJ7832" s="1"/>
      <c r="BL7832" s="1"/>
      <c r="BN7832" s="1"/>
      <c r="BP7832" s="1"/>
      <c r="BS7832" s="1"/>
      <c r="BU7832" s="1"/>
      <c r="BW7832" s="1"/>
      <c r="BZ7832" s="1"/>
      <c r="CC7832" s="1"/>
      <c r="CE7832" s="1"/>
      <c r="CH7832" s="1"/>
      <c r="CK7832" s="1"/>
      <c r="CM7832" s="1"/>
      <c r="CQ7832" s="1"/>
      <c r="CS7832" s="1"/>
      <c r="CU7832" s="1"/>
    </row>
    <row r="7833" spans="2:99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T7833" s="1"/>
      <c r="X7833" s="1"/>
      <c r="Z7833" s="1"/>
      <c r="AB7833" s="1"/>
      <c r="AE7833" s="1"/>
      <c r="AG7833" s="1"/>
      <c r="AK7833" s="1"/>
      <c r="AM7833" s="1"/>
      <c r="AO7833" s="1"/>
      <c r="AQ7833" s="1"/>
      <c r="AS7833" s="1"/>
      <c r="AU7833" s="1"/>
      <c r="BA7833" s="1"/>
      <c r="BC7833" s="1"/>
      <c r="BE7833" s="1"/>
      <c r="BH7833" s="1"/>
      <c r="BJ7833" s="1"/>
      <c r="BL7833" s="1"/>
      <c r="BN7833" s="1"/>
      <c r="BP7833" s="1"/>
      <c r="BS7833" s="1"/>
      <c r="BU7833" s="1"/>
      <c r="BW7833" s="1"/>
      <c r="BZ7833" s="1"/>
      <c r="CC7833" s="1"/>
      <c r="CE7833" s="1"/>
      <c r="CH7833" s="1"/>
      <c r="CK7833" s="1"/>
      <c r="CM7833" s="1"/>
      <c r="CQ7833" s="1"/>
      <c r="CS7833" s="1"/>
      <c r="CU7833" s="1"/>
    </row>
    <row r="7834" spans="2:99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T7834" s="1"/>
      <c r="X7834" s="1"/>
      <c r="Z7834" s="1"/>
      <c r="AB7834" s="1"/>
      <c r="AE7834" s="1"/>
      <c r="AG7834" s="1"/>
      <c r="AK7834" s="1"/>
      <c r="AM7834" s="1"/>
      <c r="AO7834" s="1"/>
      <c r="AQ7834" s="1"/>
      <c r="AS7834" s="1"/>
      <c r="AU7834" s="1"/>
      <c r="BA7834" s="1"/>
      <c r="BC7834" s="1"/>
      <c r="BE7834" s="1"/>
      <c r="BH7834" s="1"/>
      <c r="BJ7834" s="1"/>
      <c r="BL7834" s="1"/>
      <c r="BN7834" s="1"/>
      <c r="BP7834" s="1"/>
      <c r="BS7834" s="1"/>
      <c r="BU7834" s="1"/>
      <c r="BW7834" s="1"/>
      <c r="BZ7834" s="1"/>
      <c r="CC7834" s="1"/>
      <c r="CE7834" s="1"/>
      <c r="CH7834" s="1"/>
      <c r="CK7834" s="1"/>
      <c r="CM7834" s="1"/>
      <c r="CQ7834" s="1"/>
      <c r="CS7834" s="1"/>
      <c r="CU7834" s="1"/>
    </row>
    <row r="7835" spans="2:99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T7835" s="1"/>
      <c r="X7835" s="1"/>
      <c r="Z7835" s="1"/>
      <c r="AB7835" s="1"/>
      <c r="AE7835" s="1"/>
      <c r="AG7835" s="1"/>
      <c r="AK7835" s="1"/>
      <c r="AM7835" s="1"/>
      <c r="AO7835" s="1"/>
      <c r="AQ7835" s="1"/>
      <c r="AS7835" s="1"/>
      <c r="AU7835" s="1"/>
      <c r="BA7835" s="1"/>
      <c r="BC7835" s="1"/>
      <c r="BE7835" s="1"/>
      <c r="BH7835" s="1"/>
      <c r="BJ7835" s="1"/>
      <c r="BL7835" s="1"/>
      <c r="BN7835" s="1"/>
      <c r="BP7835" s="1"/>
      <c r="BS7835" s="1"/>
      <c r="BU7835" s="1"/>
      <c r="BW7835" s="1"/>
      <c r="BZ7835" s="1"/>
      <c r="CC7835" s="1"/>
      <c r="CE7835" s="1"/>
      <c r="CH7835" s="1"/>
      <c r="CK7835" s="1"/>
      <c r="CM7835" s="1"/>
      <c r="CQ7835" s="1"/>
      <c r="CS7835" s="1"/>
      <c r="CU7835" s="1"/>
    </row>
    <row r="7836" spans="2:99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T7836" s="1"/>
      <c r="X7836" s="1"/>
      <c r="Z7836" s="1"/>
      <c r="AB7836" s="1"/>
      <c r="AE7836" s="1"/>
      <c r="AG7836" s="1"/>
      <c r="AK7836" s="1"/>
      <c r="AM7836" s="1"/>
      <c r="AO7836" s="1"/>
      <c r="AQ7836" s="1"/>
      <c r="AS7836" s="1"/>
      <c r="AU7836" s="1"/>
      <c r="BA7836" s="1"/>
      <c r="BC7836" s="1"/>
      <c r="BE7836" s="1"/>
      <c r="BH7836" s="1"/>
      <c r="BJ7836" s="1"/>
      <c r="BL7836" s="1"/>
      <c r="BN7836" s="1"/>
      <c r="BP7836" s="1"/>
      <c r="BS7836" s="1"/>
      <c r="BU7836" s="1"/>
      <c r="BW7836" s="1"/>
      <c r="BZ7836" s="1"/>
      <c r="CC7836" s="1"/>
      <c r="CE7836" s="1"/>
      <c r="CH7836" s="1"/>
      <c r="CK7836" s="1"/>
      <c r="CM7836" s="1"/>
      <c r="CQ7836" s="1"/>
      <c r="CS7836" s="1"/>
      <c r="CU7836" s="1"/>
    </row>
    <row r="7837" spans="2:99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T7837" s="1"/>
      <c r="X7837" s="1"/>
      <c r="Z7837" s="1"/>
      <c r="AB7837" s="1"/>
      <c r="AE7837" s="1"/>
      <c r="AG7837" s="1"/>
      <c r="AK7837" s="1"/>
      <c r="AM7837" s="1"/>
      <c r="AO7837" s="1"/>
      <c r="AQ7837" s="1"/>
      <c r="AS7837" s="1"/>
      <c r="AU7837" s="1"/>
      <c r="BA7837" s="1"/>
      <c r="BC7837" s="1"/>
      <c r="BE7837" s="1"/>
      <c r="BH7837" s="1"/>
      <c r="BJ7837" s="1"/>
      <c r="BL7837" s="1"/>
      <c r="BN7837" s="1"/>
      <c r="BP7837" s="1"/>
      <c r="BS7837" s="1"/>
      <c r="BU7837" s="1"/>
      <c r="BW7837" s="1"/>
      <c r="BZ7837" s="1"/>
      <c r="CC7837" s="1"/>
      <c r="CE7837" s="1"/>
      <c r="CH7837" s="1"/>
      <c r="CK7837" s="1"/>
      <c r="CM7837" s="1"/>
      <c r="CQ7837" s="1"/>
      <c r="CS7837" s="1"/>
      <c r="CU7837" s="1"/>
    </row>
    <row r="7838" spans="2:99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T7838" s="1"/>
      <c r="X7838" s="1"/>
      <c r="Z7838" s="1"/>
      <c r="AB7838" s="1"/>
      <c r="AE7838" s="1"/>
      <c r="AG7838" s="1"/>
      <c r="AK7838" s="1"/>
      <c r="AM7838" s="1"/>
      <c r="AO7838" s="1"/>
      <c r="AQ7838" s="1"/>
      <c r="AS7838" s="1"/>
      <c r="AU7838" s="1"/>
      <c r="BA7838" s="1"/>
      <c r="BC7838" s="1"/>
      <c r="BE7838" s="1"/>
      <c r="BH7838" s="1"/>
      <c r="BJ7838" s="1"/>
      <c r="BL7838" s="1"/>
      <c r="BN7838" s="1"/>
      <c r="BP7838" s="1"/>
      <c r="BS7838" s="1"/>
      <c r="BU7838" s="1"/>
      <c r="BW7838" s="1"/>
      <c r="BZ7838" s="1"/>
      <c r="CC7838" s="1"/>
      <c r="CE7838" s="1"/>
      <c r="CH7838" s="1"/>
      <c r="CK7838" s="1"/>
      <c r="CM7838" s="1"/>
      <c r="CQ7838" s="1"/>
      <c r="CS7838" s="1"/>
      <c r="CU7838" s="1"/>
    </row>
    <row r="7839" spans="2:99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T7839" s="1"/>
      <c r="X7839" s="1"/>
      <c r="Z7839" s="1"/>
      <c r="AB7839" s="1"/>
      <c r="AE7839" s="1"/>
      <c r="AG7839" s="1"/>
      <c r="AK7839" s="1"/>
      <c r="AM7839" s="1"/>
      <c r="AO7839" s="1"/>
      <c r="AQ7839" s="1"/>
      <c r="AS7839" s="1"/>
      <c r="AU7839" s="1"/>
      <c r="BA7839" s="1"/>
      <c r="BC7839" s="1"/>
      <c r="BE7839" s="1"/>
      <c r="BH7839" s="1"/>
      <c r="BJ7839" s="1"/>
      <c r="BL7839" s="1"/>
      <c r="BN7839" s="1"/>
      <c r="BP7839" s="1"/>
      <c r="BS7839" s="1"/>
      <c r="BU7839" s="1"/>
      <c r="BW7839" s="1"/>
      <c r="BZ7839" s="1"/>
      <c r="CC7839" s="1"/>
      <c r="CE7839" s="1"/>
      <c r="CH7839" s="1"/>
      <c r="CK7839" s="1"/>
      <c r="CM7839" s="1"/>
      <c r="CQ7839" s="1"/>
      <c r="CS7839" s="1"/>
      <c r="CU7839" s="1"/>
    </row>
    <row r="7840" spans="2:99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T7840" s="1"/>
      <c r="X7840" s="1"/>
      <c r="Z7840" s="1"/>
      <c r="AB7840" s="1"/>
      <c r="AE7840" s="1"/>
      <c r="AG7840" s="1"/>
      <c r="AK7840" s="1"/>
      <c r="AM7840" s="1"/>
      <c r="AO7840" s="1"/>
      <c r="AQ7840" s="1"/>
      <c r="AS7840" s="1"/>
      <c r="AU7840" s="1"/>
      <c r="BA7840" s="1"/>
      <c r="BC7840" s="1"/>
      <c r="BE7840" s="1"/>
      <c r="BH7840" s="1"/>
      <c r="BJ7840" s="1"/>
      <c r="BL7840" s="1"/>
      <c r="BN7840" s="1"/>
      <c r="BP7840" s="1"/>
      <c r="BS7840" s="1"/>
      <c r="BU7840" s="1"/>
      <c r="BW7840" s="1"/>
      <c r="BZ7840" s="1"/>
      <c r="CC7840" s="1"/>
      <c r="CE7840" s="1"/>
      <c r="CH7840" s="1"/>
      <c r="CK7840" s="1"/>
      <c r="CM7840" s="1"/>
      <c r="CQ7840" s="1"/>
      <c r="CS7840" s="1"/>
      <c r="CU7840" s="1"/>
    </row>
    <row r="7841" spans="2:99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T7841" s="1"/>
      <c r="X7841" s="1"/>
      <c r="Z7841" s="1"/>
      <c r="AB7841" s="1"/>
      <c r="AE7841" s="1"/>
      <c r="AG7841" s="1"/>
      <c r="AK7841" s="1"/>
      <c r="AM7841" s="1"/>
      <c r="AO7841" s="1"/>
      <c r="AQ7841" s="1"/>
      <c r="AS7841" s="1"/>
      <c r="AU7841" s="1"/>
      <c r="BA7841" s="1"/>
      <c r="BC7841" s="1"/>
      <c r="BE7841" s="1"/>
      <c r="BH7841" s="1"/>
      <c r="BJ7841" s="1"/>
      <c r="BL7841" s="1"/>
      <c r="BN7841" s="1"/>
      <c r="BP7841" s="1"/>
      <c r="BS7841" s="1"/>
      <c r="BU7841" s="1"/>
      <c r="BW7841" s="1"/>
      <c r="BZ7841" s="1"/>
      <c r="CC7841" s="1"/>
      <c r="CE7841" s="1"/>
      <c r="CH7841" s="1"/>
      <c r="CK7841" s="1"/>
      <c r="CM7841" s="1"/>
      <c r="CQ7841" s="1"/>
      <c r="CS7841" s="1"/>
      <c r="CU7841" s="1"/>
    </row>
    <row r="7842" spans="2:99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T7842" s="1"/>
      <c r="X7842" s="1"/>
      <c r="Z7842" s="1"/>
      <c r="AB7842" s="1"/>
      <c r="AE7842" s="1"/>
      <c r="AG7842" s="1"/>
      <c r="AK7842" s="1"/>
      <c r="AM7842" s="1"/>
      <c r="AO7842" s="1"/>
      <c r="AQ7842" s="1"/>
      <c r="AS7842" s="1"/>
      <c r="AU7842" s="1"/>
      <c r="BA7842" s="1"/>
      <c r="BC7842" s="1"/>
      <c r="BE7842" s="1"/>
      <c r="BH7842" s="1"/>
      <c r="BJ7842" s="1"/>
      <c r="BL7842" s="1"/>
      <c r="BN7842" s="1"/>
      <c r="BP7842" s="1"/>
      <c r="BS7842" s="1"/>
      <c r="BU7842" s="1"/>
      <c r="BW7842" s="1"/>
      <c r="BZ7842" s="1"/>
      <c r="CC7842" s="1"/>
      <c r="CE7842" s="1"/>
      <c r="CH7842" s="1"/>
      <c r="CK7842" s="1"/>
      <c r="CM7842" s="1"/>
      <c r="CQ7842" s="1"/>
      <c r="CS7842" s="1"/>
      <c r="CU7842" s="1"/>
    </row>
    <row r="7843" spans="2:99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T7843" s="1"/>
      <c r="X7843" s="1"/>
      <c r="Z7843" s="1"/>
      <c r="AB7843" s="1"/>
      <c r="AE7843" s="1"/>
      <c r="AG7843" s="1"/>
      <c r="AK7843" s="1"/>
      <c r="AM7843" s="1"/>
      <c r="AO7843" s="1"/>
      <c r="AQ7843" s="1"/>
      <c r="AS7843" s="1"/>
      <c r="AU7843" s="1"/>
      <c r="BA7843" s="1"/>
      <c r="BC7843" s="1"/>
      <c r="BE7843" s="1"/>
      <c r="BH7843" s="1"/>
      <c r="BJ7843" s="1"/>
      <c r="BL7843" s="1"/>
      <c r="BN7843" s="1"/>
      <c r="BP7843" s="1"/>
      <c r="BS7843" s="1"/>
      <c r="BU7843" s="1"/>
      <c r="BW7843" s="1"/>
      <c r="BZ7843" s="1"/>
      <c r="CC7843" s="1"/>
      <c r="CE7843" s="1"/>
      <c r="CH7843" s="1"/>
      <c r="CK7843" s="1"/>
      <c r="CM7843" s="1"/>
      <c r="CQ7843" s="1"/>
      <c r="CS7843" s="1"/>
      <c r="CU7843" s="1"/>
    </row>
    <row r="7844" spans="2:99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T7844" s="1"/>
      <c r="X7844" s="1"/>
      <c r="Z7844" s="1"/>
      <c r="AB7844" s="1"/>
      <c r="AE7844" s="1"/>
      <c r="AG7844" s="1"/>
      <c r="AK7844" s="1"/>
      <c r="AM7844" s="1"/>
      <c r="AO7844" s="1"/>
      <c r="AQ7844" s="1"/>
      <c r="AS7844" s="1"/>
      <c r="AU7844" s="1"/>
      <c r="BA7844" s="1"/>
      <c r="BC7844" s="1"/>
      <c r="BE7844" s="1"/>
      <c r="BH7844" s="1"/>
      <c r="BJ7844" s="1"/>
      <c r="BL7844" s="1"/>
      <c r="BN7844" s="1"/>
      <c r="BP7844" s="1"/>
      <c r="BS7844" s="1"/>
      <c r="BU7844" s="1"/>
      <c r="BW7844" s="1"/>
      <c r="BZ7844" s="1"/>
      <c r="CC7844" s="1"/>
      <c r="CE7844" s="1"/>
      <c r="CH7844" s="1"/>
      <c r="CK7844" s="1"/>
      <c r="CM7844" s="1"/>
      <c r="CQ7844" s="1"/>
      <c r="CS7844" s="1"/>
      <c r="CU7844" s="1"/>
    </row>
    <row r="7845" spans="2:99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T7845" s="1"/>
      <c r="X7845" s="1"/>
      <c r="Z7845" s="1"/>
      <c r="AB7845" s="1"/>
      <c r="AE7845" s="1"/>
      <c r="AG7845" s="1"/>
      <c r="AK7845" s="1"/>
      <c r="AM7845" s="1"/>
      <c r="AO7845" s="1"/>
      <c r="AQ7845" s="1"/>
      <c r="AS7845" s="1"/>
      <c r="AU7845" s="1"/>
      <c r="BA7845" s="1"/>
      <c r="BC7845" s="1"/>
      <c r="BE7845" s="1"/>
      <c r="BH7845" s="1"/>
      <c r="BJ7845" s="1"/>
      <c r="BL7845" s="1"/>
      <c r="BN7845" s="1"/>
      <c r="BP7845" s="1"/>
      <c r="BS7845" s="1"/>
      <c r="BU7845" s="1"/>
      <c r="BW7845" s="1"/>
      <c r="BZ7845" s="1"/>
      <c r="CC7845" s="1"/>
      <c r="CE7845" s="1"/>
      <c r="CH7845" s="1"/>
      <c r="CK7845" s="1"/>
      <c r="CM7845" s="1"/>
      <c r="CQ7845" s="1"/>
      <c r="CS7845" s="1"/>
      <c r="CU7845" s="1"/>
    </row>
    <row r="7846" spans="2:99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T7846" s="1"/>
      <c r="X7846" s="1"/>
      <c r="Z7846" s="1"/>
      <c r="AB7846" s="1"/>
      <c r="AE7846" s="1"/>
      <c r="AG7846" s="1"/>
      <c r="AK7846" s="1"/>
      <c r="AM7846" s="1"/>
      <c r="AO7846" s="1"/>
      <c r="AQ7846" s="1"/>
      <c r="AS7846" s="1"/>
      <c r="AU7846" s="1"/>
      <c r="BA7846" s="1"/>
      <c r="BC7846" s="1"/>
      <c r="BE7846" s="1"/>
      <c r="BH7846" s="1"/>
      <c r="BJ7846" s="1"/>
      <c r="BL7846" s="1"/>
      <c r="BN7846" s="1"/>
      <c r="BP7846" s="1"/>
      <c r="BS7846" s="1"/>
      <c r="BU7846" s="1"/>
      <c r="BW7846" s="1"/>
      <c r="BZ7846" s="1"/>
      <c r="CC7846" s="1"/>
      <c r="CE7846" s="1"/>
      <c r="CH7846" s="1"/>
      <c r="CK7846" s="1"/>
      <c r="CM7846" s="1"/>
      <c r="CQ7846" s="1"/>
      <c r="CS7846" s="1"/>
      <c r="CU7846" s="1"/>
    </row>
    <row r="7847" spans="2:99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T7847" s="1"/>
      <c r="X7847" s="1"/>
      <c r="Z7847" s="1"/>
      <c r="AB7847" s="1"/>
      <c r="AE7847" s="1"/>
      <c r="AG7847" s="1"/>
      <c r="AK7847" s="1"/>
      <c r="AM7847" s="1"/>
      <c r="AO7847" s="1"/>
      <c r="AQ7847" s="1"/>
      <c r="AS7847" s="1"/>
      <c r="AU7847" s="1"/>
      <c r="BA7847" s="1"/>
      <c r="BC7847" s="1"/>
      <c r="BE7847" s="1"/>
      <c r="BH7847" s="1"/>
      <c r="BJ7847" s="1"/>
      <c r="BL7847" s="1"/>
      <c r="BN7847" s="1"/>
      <c r="BP7847" s="1"/>
      <c r="BS7847" s="1"/>
      <c r="BU7847" s="1"/>
      <c r="BW7847" s="1"/>
      <c r="BZ7847" s="1"/>
      <c r="CC7847" s="1"/>
      <c r="CE7847" s="1"/>
      <c r="CH7847" s="1"/>
      <c r="CK7847" s="1"/>
      <c r="CM7847" s="1"/>
      <c r="CQ7847" s="1"/>
      <c r="CS7847" s="1"/>
      <c r="CU7847" s="1"/>
    </row>
    <row r="7848" spans="2:99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T7848" s="1"/>
      <c r="X7848" s="1"/>
      <c r="Z7848" s="1"/>
      <c r="AB7848" s="1"/>
      <c r="AE7848" s="1"/>
      <c r="AG7848" s="1"/>
      <c r="AK7848" s="1"/>
      <c r="AM7848" s="1"/>
      <c r="AO7848" s="1"/>
      <c r="AQ7848" s="1"/>
      <c r="AS7848" s="1"/>
      <c r="AU7848" s="1"/>
      <c r="BA7848" s="1"/>
      <c r="BC7848" s="1"/>
      <c r="BE7848" s="1"/>
      <c r="BH7848" s="1"/>
      <c r="BJ7848" s="1"/>
      <c r="BL7848" s="1"/>
      <c r="BN7848" s="1"/>
      <c r="BP7848" s="1"/>
      <c r="BS7848" s="1"/>
      <c r="BU7848" s="1"/>
      <c r="BW7848" s="1"/>
      <c r="BZ7848" s="1"/>
      <c r="CC7848" s="1"/>
      <c r="CE7848" s="1"/>
      <c r="CH7848" s="1"/>
      <c r="CK7848" s="1"/>
      <c r="CM7848" s="1"/>
      <c r="CQ7848" s="1"/>
      <c r="CS7848" s="1"/>
      <c r="CU7848" s="1"/>
    </row>
    <row r="7849" spans="2:99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T7849" s="1"/>
      <c r="X7849" s="1"/>
      <c r="Z7849" s="1"/>
      <c r="AB7849" s="1"/>
      <c r="AE7849" s="1"/>
      <c r="AG7849" s="1"/>
      <c r="AK7849" s="1"/>
      <c r="AM7849" s="1"/>
      <c r="AO7849" s="1"/>
      <c r="AQ7849" s="1"/>
      <c r="AS7849" s="1"/>
      <c r="AU7849" s="1"/>
      <c r="BA7849" s="1"/>
      <c r="BC7849" s="1"/>
      <c r="BE7849" s="1"/>
      <c r="BH7849" s="1"/>
      <c r="BJ7849" s="1"/>
      <c r="BL7849" s="1"/>
      <c r="BN7849" s="1"/>
      <c r="BP7849" s="1"/>
      <c r="BS7849" s="1"/>
      <c r="BU7849" s="1"/>
      <c r="BW7849" s="1"/>
      <c r="BZ7849" s="1"/>
      <c r="CC7849" s="1"/>
      <c r="CE7849" s="1"/>
      <c r="CH7849" s="1"/>
      <c r="CK7849" s="1"/>
      <c r="CM7849" s="1"/>
      <c r="CQ7849" s="1"/>
      <c r="CS7849" s="1"/>
      <c r="CU7849" s="1"/>
    </row>
    <row r="7850" spans="2:99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T7850" s="1"/>
      <c r="X7850" s="1"/>
      <c r="Z7850" s="1"/>
      <c r="AB7850" s="1"/>
      <c r="AE7850" s="1"/>
      <c r="AG7850" s="1"/>
      <c r="AK7850" s="1"/>
      <c r="AM7850" s="1"/>
      <c r="AO7850" s="1"/>
      <c r="AQ7850" s="1"/>
      <c r="AS7850" s="1"/>
      <c r="AU7850" s="1"/>
      <c r="BA7850" s="1"/>
      <c r="BC7850" s="1"/>
      <c r="BE7850" s="1"/>
      <c r="BH7850" s="1"/>
      <c r="BJ7850" s="1"/>
      <c r="BL7850" s="1"/>
      <c r="BN7850" s="1"/>
      <c r="BP7850" s="1"/>
      <c r="BS7850" s="1"/>
      <c r="BU7850" s="1"/>
      <c r="BW7850" s="1"/>
      <c r="BZ7850" s="1"/>
      <c r="CC7850" s="1"/>
      <c r="CE7850" s="1"/>
      <c r="CH7850" s="1"/>
      <c r="CK7850" s="1"/>
      <c r="CM7850" s="1"/>
      <c r="CQ7850" s="1"/>
      <c r="CS7850" s="1"/>
      <c r="CU7850" s="1"/>
    </row>
    <row r="7851" spans="2:99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T7851" s="1"/>
      <c r="X7851" s="1"/>
      <c r="Z7851" s="1"/>
      <c r="AB7851" s="1"/>
      <c r="AE7851" s="1"/>
      <c r="AG7851" s="1"/>
      <c r="AK7851" s="1"/>
      <c r="AM7851" s="1"/>
      <c r="AO7851" s="1"/>
      <c r="AQ7851" s="1"/>
      <c r="AS7851" s="1"/>
      <c r="AU7851" s="1"/>
      <c r="BA7851" s="1"/>
      <c r="BC7851" s="1"/>
      <c r="BE7851" s="1"/>
      <c r="BH7851" s="1"/>
      <c r="BJ7851" s="1"/>
      <c r="BL7851" s="1"/>
      <c r="BN7851" s="1"/>
      <c r="BP7851" s="1"/>
      <c r="BS7851" s="1"/>
      <c r="BU7851" s="1"/>
      <c r="BW7851" s="1"/>
      <c r="BZ7851" s="1"/>
      <c r="CC7851" s="1"/>
      <c r="CE7851" s="1"/>
      <c r="CH7851" s="1"/>
      <c r="CK7851" s="1"/>
      <c r="CM7851" s="1"/>
      <c r="CQ7851" s="1"/>
      <c r="CS7851" s="1"/>
      <c r="CU7851" s="1"/>
    </row>
    <row r="7852" spans="2:99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T7852" s="1"/>
      <c r="X7852" s="1"/>
      <c r="Z7852" s="1"/>
      <c r="AB7852" s="1"/>
      <c r="AE7852" s="1"/>
      <c r="AG7852" s="1"/>
      <c r="AK7852" s="1"/>
      <c r="AM7852" s="1"/>
      <c r="AO7852" s="1"/>
      <c r="AQ7852" s="1"/>
      <c r="AS7852" s="1"/>
      <c r="AU7852" s="1"/>
      <c r="BA7852" s="1"/>
      <c r="BC7852" s="1"/>
      <c r="BE7852" s="1"/>
      <c r="BH7852" s="1"/>
      <c r="BJ7852" s="1"/>
      <c r="BL7852" s="1"/>
      <c r="BN7852" s="1"/>
      <c r="BP7852" s="1"/>
      <c r="BS7852" s="1"/>
      <c r="BU7852" s="1"/>
      <c r="BW7852" s="1"/>
      <c r="BZ7852" s="1"/>
      <c r="CC7852" s="1"/>
      <c r="CE7852" s="1"/>
      <c r="CH7852" s="1"/>
      <c r="CK7852" s="1"/>
      <c r="CM7852" s="1"/>
      <c r="CQ7852" s="1"/>
      <c r="CS7852" s="1"/>
      <c r="CU7852" s="1"/>
    </row>
    <row r="7853" spans="2:99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T7853" s="1"/>
      <c r="X7853" s="1"/>
      <c r="Z7853" s="1"/>
      <c r="AB7853" s="1"/>
      <c r="AE7853" s="1"/>
      <c r="AG7853" s="1"/>
      <c r="AK7853" s="1"/>
      <c r="AM7853" s="1"/>
      <c r="AO7853" s="1"/>
      <c r="AQ7853" s="1"/>
      <c r="AS7853" s="1"/>
      <c r="AU7853" s="1"/>
      <c r="BA7853" s="1"/>
      <c r="BC7853" s="1"/>
      <c r="BE7853" s="1"/>
      <c r="BH7853" s="1"/>
      <c r="BJ7853" s="1"/>
      <c r="BL7853" s="1"/>
      <c r="BN7853" s="1"/>
      <c r="BP7853" s="1"/>
      <c r="BS7853" s="1"/>
      <c r="BU7853" s="1"/>
      <c r="BW7853" s="1"/>
      <c r="BZ7853" s="1"/>
      <c r="CC7853" s="1"/>
      <c r="CE7853" s="1"/>
      <c r="CH7853" s="1"/>
      <c r="CK7853" s="1"/>
      <c r="CM7853" s="1"/>
      <c r="CQ7853" s="1"/>
      <c r="CS7853" s="1"/>
      <c r="CU7853" s="1"/>
    </row>
    <row r="7854" spans="2:99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T7854" s="1"/>
      <c r="X7854" s="1"/>
      <c r="Z7854" s="1"/>
      <c r="AB7854" s="1"/>
      <c r="AE7854" s="1"/>
      <c r="AG7854" s="1"/>
      <c r="AK7854" s="1"/>
      <c r="AM7854" s="1"/>
      <c r="AO7854" s="1"/>
      <c r="AQ7854" s="1"/>
      <c r="AS7854" s="1"/>
      <c r="AU7854" s="1"/>
      <c r="BA7854" s="1"/>
      <c r="BC7854" s="1"/>
      <c r="BE7854" s="1"/>
      <c r="BH7854" s="1"/>
      <c r="BJ7854" s="1"/>
      <c r="BL7854" s="1"/>
      <c r="BN7854" s="1"/>
      <c r="BP7854" s="1"/>
      <c r="BS7854" s="1"/>
      <c r="BU7854" s="1"/>
      <c r="BW7854" s="1"/>
      <c r="BZ7854" s="1"/>
      <c r="CC7854" s="1"/>
      <c r="CE7854" s="1"/>
      <c r="CH7854" s="1"/>
      <c r="CK7854" s="1"/>
      <c r="CM7854" s="1"/>
      <c r="CQ7854" s="1"/>
      <c r="CS7854" s="1"/>
      <c r="CU7854" s="1"/>
    </row>
    <row r="7855" spans="2:99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T7855" s="1"/>
      <c r="X7855" s="1"/>
      <c r="Z7855" s="1"/>
      <c r="AB7855" s="1"/>
      <c r="AE7855" s="1"/>
      <c r="AG7855" s="1"/>
      <c r="AK7855" s="1"/>
      <c r="AM7855" s="1"/>
      <c r="AO7855" s="1"/>
      <c r="AQ7855" s="1"/>
      <c r="AS7855" s="1"/>
      <c r="AU7855" s="1"/>
      <c r="BA7855" s="1"/>
      <c r="BC7855" s="1"/>
      <c r="BE7855" s="1"/>
      <c r="BH7855" s="1"/>
      <c r="BJ7855" s="1"/>
      <c r="BL7855" s="1"/>
      <c r="BN7855" s="1"/>
      <c r="BP7855" s="1"/>
      <c r="BS7855" s="1"/>
      <c r="BU7855" s="1"/>
      <c r="BW7855" s="1"/>
      <c r="BZ7855" s="1"/>
      <c r="CC7855" s="1"/>
      <c r="CE7855" s="1"/>
      <c r="CH7855" s="1"/>
      <c r="CK7855" s="1"/>
      <c r="CM7855" s="1"/>
      <c r="CQ7855" s="1"/>
      <c r="CS7855" s="1"/>
      <c r="CU7855" s="1"/>
    </row>
    <row r="7856" spans="2:99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T7856" s="1"/>
      <c r="X7856" s="1"/>
      <c r="Z7856" s="1"/>
      <c r="AB7856" s="1"/>
      <c r="AE7856" s="1"/>
      <c r="AG7856" s="1"/>
      <c r="AK7856" s="1"/>
      <c r="AM7856" s="1"/>
      <c r="AO7856" s="1"/>
      <c r="AQ7856" s="1"/>
      <c r="AS7856" s="1"/>
      <c r="AU7856" s="1"/>
      <c r="BA7856" s="1"/>
      <c r="BC7856" s="1"/>
      <c r="BE7856" s="1"/>
      <c r="BH7856" s="1"/>
      <c r="BJ7856" s="1"/>
      <c r="BL7856" s="1"/>
      <c r="BN7856" s="1"/>
      <c r="BP7856" s="1"/>
      <c r="BS7856" s="1"/>
      <c r="BU7856" s="1"/>
      <c r="BW7856" s="1"/>
      <c r="BZ7856" s="1"/>
      <c r="CC7856" s="1"/>
      <c r="CE7856" s="1"/>
      <c r="CH7856" s="1"/>
      <c r="CK7856" s="1"/>
      <c r="CM7856" s="1"/>
      <c r="CQ7856" s="1"/>
      <c r="CS7856" s="1"/>
      <c r="CU7856" s="1"/>
    </row>
    <row r="7857" spans="2:99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T7857" s="1"/>
      <c r="X7857" s="1"/>
      <c r="Z7857" s="1"/>
      <c r="AB7857" s="1"/>
      <c r="AE7857" s="1"/>
      <c r="AG7857" s="1"/>
      <c r="AK7857" s="1"/>
      <c r="AM7857" s="1"/>
      <c r="AO7857" s="1"/>
      <c r="AQ7857" s="1"/>
      <c r="AS7857" s="1"/>
      <c r="AU7857" s="1"/>
      <c r="BA7857" s="1"/>
      <c r="BC7857" s="1"/>
      <c r="BE7857" s="1"/>
      <c r="BH7857" s="1"/>
      <c r="BJ7857" s="1"/>
      <c r="BL7857" s="1"/>
      <c r="BN7857" s="1"/>
      <c r="BP7857" s="1"/>
      <c r="BS7857" s="1"/>
      <c r="BU7857" s="1"/>
      <c r="BW7857" s="1"/>
      <c r="BZ7857" s="1"/>
      <c r="CC7857" s="1"/>
      <c r="CE7857" s="1"/>
      <c r="CH7857" s="1"/>
      <c r="CK7857" s="1"/>
      <c r="CM7857" s="1"/>
      <c r="CQ7857" s="1"/>
      <c r="CS7857" s="1"/>
      <c r="CU7857" s="1"/>
    </row>
    <row r="7858" spans="2:99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T7858" s="1"/>
      <c r="X7858" s="1"/>
      <c r="Z7858" s="1"/>
      <c r="AB7858" s="1"/>
      <c r="AE7858" s="1"/>
      <c r="AG7858" s="1"/>
      <c r="AK7858" s="1"/>
      <c r="AM7858" s="1"/>
      <c r="AO7858" s="1"/>
      <c r="AQ7858" s="1"/>
      <c r="AS7858" s="1"/>
      <c r="AU7858" s="1"/>
      <c r="BA7858" s="1"/>
      <c r="BC7858" s="1"/>
      <c r="BE7858" s="1"/>
      <c r="BH7858" s="1"/>
      <c r="BJ7858" s="1"/>
      <c r="BL7858" s="1"/>
      <c r="BN7858" s="1"/>
      <c r="BP7858" s="1"/>
      <c r="BS7858" s="1"/>
      <c r="BU7858" s="1"/>
      <c r="BW7858" s="1"/>
      <c r="BZ7858" s="1"/>
      <c r="CC7858" s="1"/>
      <c r="CE7858" s="1"/>
      <c r="CH7858" s="1"/>
      <c r="CK7858" s="1"/>
      <c r="CM7858" s="1"/>
      <c r="CQ7858" s="1"/>
      <c r="CS7858" s="1"/>
      <c r="CU7858" s="1"/>
    </row>
    <row r="7859" spans="2:99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T7859" s="1"/>
      <c r="X7859" s="1"/>
      <c r="Z7859" s="1"/>
      <c r="AB7859" s="1"/>
      <c r="AE7859" s="1"/>
      <c r="AG7859" s="1"/>
      <c r="AK7859" s="1"/>
      <c r="AM7859" s="1"/>
      <c r="AO7859" s="1"/>
      <c r="AQ7859" s="1"/>
      <c r="AS7859" s="1"/>
      <c r="AU7859" s="1"/>
      <c r="BA7859" s="1"/>
      <c r="BC7859" s="1"/>
      <c r="BE7859" s="1"/>
      <c r="BH7859" s="1"/>
      <c r="BJ7859" s="1"/>
      <c r="BL7859" s="1"/>
      <c r="BN7859" s="1"/>
      <c r="BP7859" s="1"/>
      <c r="BS7859" s="1"/>
      <c r="BU7859" s="1"/>
      <c r="BW7859" s="1"/>
      <c r="BZ7859" s="1"/>
      <c r="CC7859" s="1"/>
      <c r="CE7859" s="1"/>
      <c r="CH7859" s="1"/>
      <c r="CK7859" s="1"/>
      <c r="CM7859" s="1"/>
      <c r="CQ7859" s="1"/>
      <c r="CS7859" s="1"/>
      <c r="CU7859" s="1"/>
    </row>
    <row r="7860" spans="2:99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T7860" s="1"/>
      <c r="X7860" s="1"/>
      <c r="Z7860" s="1"/>
      <c r="AB7860" s="1"/>
      <c r="AE7860" s="1"/>
      <c r="AG7860" s="1"/>
      <c r="AK7860" s="1"/>
      <c r="AM7860" s="1"/>
      <c r="AO7860" s="1"/>
      <c r="AQ7860" s="1"/>
      <c r="AS7860" s="1"/>
      <c r="AU7860" s="1"/>
      <c r="BA7860" s="1"/>
      <c r="BC7860" s="1"/>
      <c r="BE7860" s="1"/>
      <c r="BH7860" s="1"/>
      <c r="BJ7860" s="1"/>
      <c r="BL7860" s="1"/>
      <c r="BN7860" s="1"/>
      <c r="BP7860" s="1"/>
      <c r="BS7860" s="1"/>
      <c r="BU7860" s="1"/>
      <c r="BW7860" s="1"/>
      <c r="BZ7860" s="1"/>
      <c r="CC7860" s="1"/>
      <c r="CE7860" s="1"/>
      <c r="CH7860" s="1"/>
      <c r="CK7860" s="1"/>
      <c r="CM7860" s="1"/>
      <c r="CQ7860" s="1"/>
      <c r="CS7860" s="1"/>
      <c r="CU7860" s="1"/>
    </row>
    <row r="7861" spans="2:99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T7861" s="1"/>
      <c r="X7861" s="1"/>
      <c r="Z7861" s="1"/>
      <c r="AB7861" s="1"/>
      <c r="AE7861" s="1"/>
      <c r="AG7861" s="1"/>
      <c r="AK7861" s="1"/>
      <c r="AM7861" s="1"/>
      <c r="AO7861" s="1"/>
      <c r="AQ7861" s="1"/>
      <c r="AS7861" s="1"/>
      <c r="AU7861" s="1"/>
      <c r="BA7861" s="1"/>
      <c r="BC7861" s="1"/>
      <c r="BE7861" s="1"/>
      <c r="BH7861" s="1"/>
      <c r="BJ7861" s="1"/>
      <c r="BL7861" s="1"/>
      <c r="BN7861" s="1"/>
      <c r="BP7861" s="1"/>
      <c r="BS7861" s="1"/>
      <c r="BU7861" s="1"/>
      <c r="BW7861" s="1"/>
      <c r="BZ7861" s="1"/>
      <c r="CC7861" s="1"/>
      <c r="CE7861" s="1"/>
      <c r="CH7861" s="1"/>
      <c r="CK7861" s="1"/>
      <c r="CM7861" s="1"/>
      <c r="CQ7861" s="1"/>
      <c r="CS7861" s="1"/>
      <c r="CU7861" s="1"/>
    </row>
    <row r="7862" spans="2:99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T7862" s="1"/>
      <c r="X7862" s="1"/>
      <c r="Z7862" s="1"/>
      <c r="AB7862" s="1"/>
      <c r="AE7862" s="1"/>
      <c r="AG7862" s="1"/>
      <c r="AK7862" s="1"/>
      <c r="AM7862" s="1"/>
      <c r="AO7862" s="1"/>
      <c r="AQ7862" s="1"/>
      <c r="AS7862" s="1"/>
      <c r="AU7862" s="1"/>
      <c r="BA7862" s="1"/>
      <c r="BC7862" s="1"/>
      <c r="BE7862" s="1"/>
      <c r="BH7862" s="1"/>
      <c r="BJ7862" s="1"/>
      <c r="BL7862" s="1"/>
      <c r="BN7862" s="1"/>
      <c r="BP7862" s="1"/>
      <c r="BS7862" s="1"/>
      <c r="BU7862" s="1"/>
      <c r="BW7862" s="1"/>
      <c r="BZ7862" s="1"/>
      <c r="CC7862" s="1"/>
      <c r="CE7862" s="1"/>
      <c r="CH7862" s="1"/>
      <c r="CK7862" s="1"/>
      <c r="CM7862" s="1"/>
      <c r="CQ7862" s="1"/>
      <c r="CS7862" s="1"/>
      <c r="CU7862" s="1"/>
    </row>
    <row r="7863" spans="2:99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T7863" s="1"/>
      <c r="X7863" s="1"/>
      <c r="Z7863" s="1"/>
      <c r="AB7863" s="1"/>
      <c r="AE7863" s="1"/>
      <c r="AG7863" s="1"/>
      <c r="AK7863" s="1"/>
      <c r="AM7863" s="1"/>
      <c r="AO7863" s="1"/>
      <c r="AQ7863" s="1"/>
      <c r="AS7863" s="1"/>
      <c r="AU7863" s="1"/>
      <c r="BA7863" s="1"/>
      <c r="BC7863" s="1"/>
      <c r="BE7863" s="1"/>
      <c r="BH7863" s="1"/>
      <c r="BJ7863" s="1"/>
      <c r="BL7863" s="1"/>
      <c r="BN7863" s="1"/>
      <c r="BP7863" s="1"/>
      <c r="BS7863" s="1"/>
      <c r="BU7863" s="1"/>
      <c r="BW7863" s="1"/>
      <c r="BZ7863" s="1"/>
      <c r="CC7863" s="1"/>
      <c r="CE7863" s="1"/>
      <c r="CH7863" s="1"/>
      <c r="CK7863" s="1"/>
      <c r="CM7863" s="1"/>
      <c r="CQ7863" s="1"/>
      <c r="CS7863" s="1"/>
      <c r="CU7863" s="1"/>
    </row>
    <row r="7864" spans="2:99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T7864" s="1"/>
      <c r="X7864" s="1"/>
      <c r="Z7864" s="1"/>
      <c r="AB7864" s="1"/>
      <c r="AE7864" s="1"/>
      <c r="AG7864" s="1"/>
      <c r="AK7864" s="1"/>
      <c r="AM7864" s="1"/>
      <c r="AO7864" s="1"/>
      <c r="AQ7864" s="1"/>
      <c r="AS7864" s="1"/>
      <c r="AU7864" s="1"/>
      <c r="BA7864" s="1"/>
      <c r="BC7864" s="1"/>
      <c r="BE7864" s="1"/>
      <c r="BH7864" s="1"/>
      <c r="BJ7864" s="1"/>
      <c r="BL7864" s="1"/>
      <c r="BN7864" s="1"/>
      <c r="BP7864" s="1"/>
      <c r="BS7864" s="1"/>
      <c r="BU7864" s="1"/>
      <c r="BW7864" s="1"/>
      <c r="BZ7864" s="1"/>
      <c r="CC7864" s="1"/>
      <c r="CE7864" s="1"/>
      <c r="CH7864" s="1"/>
      <c r="CK7864" s="1"/>
      <c r="CM7864" s="1"/>
      <c r="CQ7864" s="1"/>
      <c r="CS7864" s="1"/>
      <c r="CU7864" s="1"/>
    </row>
    <row r="7865" spans="2:99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T7865" s="1"/>
      <c r="X7865" s="1"/>
      <c r="Z7865" s="1"/>
      <c r="AB7865" s="1"/>
      <c r="AE7865" s="1"/>
      <c r="AG7865" s="1"/>
      <c r="AK7865" s="1"/>
      <c r="AM7865" s="1"/>
      <c r="AO7865" s="1"/>
      <c r="AQ7865" s="1"/>
      <c r="AS7865" s="1"/>
      <c r="AU7865" s="1"/>
      <c r="BA7865" s="1"/>
      <c r="BC7865" s="1"/>
      <c r="BE7865" s="1"/>
      <c r="BH7865" s="1"/>
      <c r="BJ7865" s="1"/>
      <c r="BL7865" s="1"/>
      <c r="BN7865" s="1"/>
      <c r="BP7865" s="1"/>
      <c r="BS7865" s="1"/>
      <c r="BU7865" s="1"/>
      <c r="BW7865" s="1"/>
      <c r="BZ7865" s="1"/>
      <c r="CC7865" s="1"/>
      <c r="CE7865" s="1"/>
      <c r="CH7865" s="1"/>
      <c r="CK7865" s="1"/>
      <c r="CM7865" s="1"/>
      <c r="CQ7865" s="1"/>
      <c r="CS7865" s="1"/>
      <c r="CU7865" s="1"/>
    </row>
    <row r="7866" spans="2:99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T7866" s="1"/>
      <c r="X7866" s="1"/>
      <c r="Z7866" s="1"/>
      <c r="AB7866" s="1"/>
      <c r="AE7866" s="1"/>
      <c r="AG7866" s="1"/>
      <c r="AK7866" s="1"/>
      <c r="AM7866" s="1"/>
      <c r="AO7866" s="1"/>
      <c r="AQ7866" s="1"/>
      <c r="AS7866" s="1"/>
      <c r="AU7866" s="1"/>
      <c r="BA7866" s="1"/>
      <c r="BC7866" s="1"/>
      <c r="BE7866" s="1"/>
      <c r="BH7866" s="1"/>
      <c r="BJ7866" s="1"/>
      <c r="BL7866" s="1"/>
      <c r="BN7866" s="1"/>
      <c r="BP7866" s="1"/>
      <c r="BS7866" s="1"/>
      <c r="BU7866" s="1"/>
      <c r="BW7866" s="1"/>
      <c r="BZ7866" s="1"/>
      <c r="CC7866" s="1"/>
      <c r="CE7866" s="1"/>
      <c r="CH7866" s="1"/>
      <c r="CK7866" s="1"/>
      <c r="CM7866" s="1"/>
      <c r="CQ7866" s="1"/>
      <c r="CS7866" s="1"/>
      <c r="CU7866" s="1"/>
    </row>
    <row r="7867" spans="2:99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T7867" s="1"/>
      <c r="X7867" s="1"/>
      <c r="Z7867" s="1"/>
      <c r="AB7867" s="1"/>
      <c r="AE7867" s="1"/>
      <c r="AG7867" s="1"/>
      <c r="AK7867" s="1"/>
      <c r="AM7867" s="1"/>
      <c r="AO7867" s="1"/>
      <c r="AQ7867" s="1"/>
      <c r="AS7867" s="1"/>
      <c r="AU7867" s="1"/>
      <c r="BA7867" s="1"/>
      <c r="BC7867" s="1"/>
      <c r="BE7867" s="1"/>
      <c r="BH7867" s="1"/>
      <c r="BJ7867" s="1"/>
      <c r="BL7867" s="1"/>
      <c r="BN7867" s="1"/>
      <c r="BP7867" s="1"/>
      <c r="BS7867" s="1"/>
      <c r="BU7867" s="1"/>
      <c r="BW7867" s="1"/>
      <c r="BZ7867" s="1"/>
      <c r="CC7867" s="1"/>
      <c r="CE7867" s="1"/>
      <c r="CH7867" s="1"/>
      <c r="CK7867" s="1"/>
      <c r="CM7867" s="1"/>
      <c r="CQ7867" s="1"/>
      <c r="CS7867" s="1"/>
      <c r="CU7867" s="1"/>
    </row>
    <row r="7868" spans="2:99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T7868" s="1"/>
      <c r="X7868" s="1"/>
      <c r="Z7868" s="1"/>
      <c r="AB7868" s="1"/>
      <c r="AE7868" s="1"/>
      <c r="AG7868" s="1"/>
      <c r="AK7868" s="1"/>
      <c r="AM7868" s="1"/>
      <c r="AO7868" s="1"/>
      <c r="AQ7868" s="1"/>
      <c r="AS7868" s="1"/>
      <c r="AU7868" s="1"/>
      <c r="BA7868" s="1"/>
      <c r="BC7868" s="1"/>
      <c r="BE7868" s="1"/>
      <c r="BH7868" s="1"/>
      <c r="BJ7868" s="1"/>
      <c r="BL7868" s="1"/>
      <c r="BN7868" s="1"/>
      <c r="BP7868" s="1"/>
      <c r="BS7868" s="1"/>
      <c r="BU7868" s="1"/>
      <c r="BW7868" s="1"/>
      <c r="BZ7868" s="1"/>
      <c r="CC7868" s="1"/>
      <c r="CE7868" s="1"/>
      <c r="CH7868" s="1"/>
      <c r="CK7868" s="1"/>
      <c r="CM7868" s="1"/>
      <c r="CQ7868" s="1"/>
      <c r="CS7868" s="1"/>
      <c r="CU7868" s="1"/>
    </row>
    <row r="7869" spans="2:99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T7869" s="1"/>
      <c r="X7869" s="1"/>
      <c r="Z7869" s="1"/>
      <c r="AB7869" s="1"/>
      <c r="AE7869" s="1"/>
      <c r="AG7869" s="1"/>
      <c r="AK7869" s="1"/>
      <c r="AM7869" s="1"/>
      <c r="AO7869" s="1"/>
      <c r="AQ7869" s="1"/>
      <c r="AS7869" s="1"/>
      <c r="AU7869" s="1"/>
      <c r="BA7869" s="1"/>
      <c r="BC7869" s="1"/>
      <c r="BE7869" s="1"/>
      <c r="BH7869" s="1"/>
      <c r="BJ7869" s="1"/>
      <c r="BL7869" s="1"/>
      <c r="BN7869" s="1"/>
      <c r="BP7869" s="1"/>
      <c r="BS7869" s="1"/>
      <c r="BU7869" s="1"/>
      <c r="BW7869" s="1"/>
      <c r="BZ7869" s="1"/>
      <c r="CC7869" s="1"/>
      <c r="CE7869" s="1"/>
      <c r="CH7869" s="1"/>
      <c r="CK7869" s="1"/>
      <c r="CM7869" s="1"/>
      <c r="CQ7869" s="1"/>
      <c r="CS7869" s="1"/>
      <c r="CU7869" s="1"/>
    </row>
    <row r="7870" spans="2:99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T7870" s="1"/>
      <c r="X7870" s="1"/>
      <c r="Z7870" s="1"/>
      <c r="AB7870" s="1"/>
      <c r="AE7870" s="1"/>
      <c r="AG7870" s="1"/>
      <c r="AK7870" s="1"/>
      <c r="AM7870" s="1"/>
      <c r="AO7870" s="1"/>
      <c r="AQ7870" s="1"/>
      <c r="AS7870" s="1"/>
      <c r="AU7870" s="1"/>
      <c r="BA7870" s="1"/>
      <c r="BC7870" s="1"/>
      <c r="BE7870" s="1"/>
      <c r="BH7870" s="1"/>
      <c r="BJ7870" s="1"/>
      <c r="BL7870" s="1"/>
      <c r="BN7870" s="1"/>
      <c r="BP7870" s="1"/>
      <c r="BS7870" s="1"/>
      <c r="BU7870" s="1"/>
      <c r="BW7870" s="1"/>
      <c r="BZ7870" s="1"/>
      <c r="CC7870" s="1"/>
      <c r="CE7870" s="1"/>
      <c r="CH7870" s="1"/>
      <c r="CK7870" s="1"/>
      <c r="CM7870" s="1"/>
      <c r="CQ7870" s="1"/>
      <c r="CS7870" s="1"/>
      <c r="CU7870" s="1"/>
    </row>
    <row r="7871" spans="2:99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T7871" s="1"/>
      <c r="X7871" s="1"/>
      <c r="Z7871" s="1"/>
      <c r="AB7871" s="1"/>
      <c r="AE7871" s="1"/>
      <c r="AG7871" s="1"/>
      <c r="AK7871" s="1"/>
      <c r="AM7871" s="1"/>
      <c r="AO7871" s="1"/>
      <c r="AQ7871" s="1"/>
      <c r="AS7871" s="1"/>
      <c r="AU7871" s="1"/>
      <c r="BA7871" s="1"/>
      <c r="BC7871" s="1"/>
      <c r="BE7871" s="1"/>
      <c r="BH7871" s="1"/>
      <c r="BJ7871" s="1"/>
      <c r="BL7871" s="1"/>
      <c r="BN7871" s="1"/>
      <c r="BP7871" s="1"/>
      <c r="BS7871" s="1"/>
      <c r="BU7871" s="1"/>
      <c r="BW7871" s="1"/>
      <c r="BZ7871" s="1"/>
      <c r="CC7871" s="1"/>
      <c r="CE7871" s="1"/>
      <c r="CH7871" s="1"/>
      <c r="CK7871" s="1"/>
      <c r="CM7871" s="1"/>
      <c r="CQ7871" s="1"/>
      <c r="CS7871" s="1"/>
      <c r="CU7871" s="1"/>
    </row>
    <row r="7872" spans="2:99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T7872" s="1"/>
      <c r="X7872" s="1"/>
      <c r="Z7872" s="1"/>
      <c r="AB7872" s="1"/>
      <c r="AE7872" s="1"/>
      <c r="AG7872" s="1"/>
      <c r="AK7872" s="1"/>
      <c r="AM7872" s="1"/>
      <c r="AO7872" s="1"/>
      <c r="AQ7872" s="1"/>
      <c r="AS7872" s="1"/>
      <c r="AU7872" s="1"/>
      <c r="BA7872" s="1"/>
      <c r="BC7872" s="1"/>
      <c r="BE7872" s="1"/>
      <c r="BH7872" s="1"/>
      <c r="BJ7872" s="1"/>
      <c r="BL7872" s="1"/>
      <c r="BN7872" s="1"/>
      <c r="BP7872" s="1"/>
      <c r="BS7872" s="1"/>
      <c r="BU7872" s="1"/>
      <c r="BW7872" s="1"/>
      <c r="BZ7872" s="1"/>
      <c r="CC7872" s="1"/>
      <c r="CE7872" s="1"/>
      <c r="CH7872" s="1"/>
      <c r="CK7872" s="1"/>
      <c r="CM7872" s="1"/>
      <c r="CQ7872" s="1"/>
      <c r="CS7872" s="1"/>
      <c r="CU7872" s="1"/>
    </row>
    <row r="7873" spans="2:99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T7873" s="1"/>
      <c r="X7873" s="1"/>
      <c r="Z7873" s="1"/>
      <c r="AB7873" s="1"/>
      <c r="AE7873" s="1"/>
      <c r="AG7873" s="1"/>
      <c r="AK7873" s="1"/>
      <c r="AM7873" s="1"/>
      <c r="AO7873" s="1"/>
      <c r="AQ7873" s="1"/>
      <c r="AS7873" s="1"/>
      <c r="AU7873" s="1"/>
      <c r="BA7873" s="1"/>
      <c r="BC7873" s="1"/>
      <c r="BE7873" s="1"/>
      <c r="BH7873" s="1"/>
      <c r="BJ7873" s="1"/>
      <c r="BL7873" s="1"/>
      <c r="BN7873" s="1"/>
      <c r="BP7873" s="1"/>
      <c r="BS7873" s="1"/>
      <c r="BU7873" s="1"/>
      <c r="BW7873" s="1"/>
      <c r="BZ7873" s="1"/>
      <c r="CC7873" s="1"/>
      <c r="CE7873" s="1"/>
      <c r="CH7873" s="1"/>
      <c r="CK7873" s="1"/>
      <c r="CM7873" s="1"/>
      <c r="CQ7873" s="1"/>
      <c r="CS7873" s="1"/>
      <c r="CU7873" s="1"/>
    </row>
    <row r="7874" spans="2:99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T7874" s="1"/>
      <c r="X7874" s="1"/>
      <c r="Z7874" s="1"/>
      <c r="AB7874" s="1"/>
      <c r="AE7874" s="1"/>
      <c r="AG7874" s="1"/>
      <c r="AK7874" s="1"/>
      <c r="AM7874" s="1"/>
      <c r="AO7874" s="1"/>
      <c r="AQ7874" s="1"/>
      <c r="AS7874" s="1"/>
      <c r="AU7874" s="1"/>
      <c r="BA7874" s="1"/>
      <c r="BC7874" s="1"/>
      <c r="BE7874" s="1"/>
      <c r="BH7874" s="1"/>
      <c r="BJ7874" s="1"/>
      <c r="BL7874" s="1"/>
      <c r="BN7874" s="1"/>
      <c r="BP7874" s="1"/>
      <c r="BS7874" s="1"/>
      <c r="BU7874" s="1"/>
      <c r="BW7874" s="1"/>
      <c r="BZ7874" s="1"/>
      <c r="CC7874" s="1"/>
      <c r="CE7874" s="1"/>
      <c r="CH7874" s="1"/>
      <c r="CK7874" s="1"/>
      <c r="CM7874" s="1"/>
      <c r="CQ7874" s="1"/>
      <c r="CS7874" s="1"/>
      <c r="CU7874" s="1"/>
    </row>
    <row r="7875" spans="2:99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T7875" s="1"/>
      <c r="X7875" s="1"/>
      <c r="Z7875" s="1"/>
      <c r="AB7875" s="1"/>
      <c r="AE7875" s="1"/>
      <c r="AG7875" s="1"/>
      <c r="AK7875" s="1"/>
      <c r="AM7875" s="1"/>
      <c r="AO7875" s="1"/>
      <c r="AQ7875" s="1"/>
      <c r="AS7875" s="1"/>
      <c r="AU7875" s="1"/>
      <c r="BA7875" s="1"/>
      <c r="BC7875" s="1"/>
      <c r="BE7875" s="1"/>
      <c r="BH7875" s="1"/>
      <c r="BJ7875" s="1"/>
      <c r="BL7875" s="1"/>
      <c r="BN7875" s="1"/>
      <c r="BP7875" s="1"/>
      <c r="BS7875" s="1"/>
      <c r="BU7875" s="1"/>
      <c r="BW7875" s="1"/>
      <c r="BZ7875" s="1"/>
      <c r="CC7875" s="1"/>
      <c r="CE7875" s="1"/>
      <c r="CH7875" s="1"/>
      <c r="CK7875" s="1"/>
      <c r="CM7875" s="1"/>
      <c r="CQ7875" s="1"/>
      <c r="CS7875" s="1"/>
      <c r="CU7875" s="1"/>
    </row>
    <row r="7876" spans="2:99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T7876" s="1"/>
      <c r="X7876" s="1"/>
      <c r="Z7876" s="1"/>
      <c r="AB7876" s="1"/>
      <c r="AE7876" s="1"/>
      <c r="AG7876" s="1"/>
      <c r="AK7876" s="1"/>
      <c r="AM7876" s="1"/>
      <c r="AO7876" s="1"/>
      <c r="AQ7876" s="1"/>
      <c r="AS7876" s="1"/>
      <c r="AU7876" s="1"/>
      <c r="BA7876" s="1"/>
      <c r="BC7876" s="1"/>
      <c r="BE7876" s="1"/>
      <c r="BH7876" s="1"/>
      <c r="BJ7876" s="1"/>
      <c r="BL7876" s="1"/>
      <c r="BN7876" s="1"/>
      <c r="BP7876" s="1"/>
      <c r="BS7876" s="1"/>
      <c r="BU7876" s="1"/>
      <c r="BW7876" s="1"/>
      <c r="BZ7876" s="1"/>
      <c r="CC7876" s="1"/>
      <c r="CE7876" s="1"/>
      <c r="CH7876" s="1"/>
      <c r="CK7876" s="1"/>
      <c r="CM7876" s="1"/>
      <c r="CQ7876" s="1"/>
      <c r="CS7876" s="1"/>
      <c r="CU7876" s="1"/>
    </row>
    <row r="7877" spans="2:99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T7877" s="1"/>
      <c r="X7877" s="1"/>
      <c r="Z7877" s="1"/>
      <c r="AB7877" s="1"/>
      <c r="AE7877" s="1"/>
      <c r="AG7877" s="1"/>
      <c r="AK7877" s="1"/>
      <c r="AM7877" s="1"/>
      <c r="AO7877" s="1"/>
      <c r="AQ7877" s="1"/>
      <c r="AS7877" s="1"/>
      <c r="AU7877" s="1"/>
      <c r="BA7877" s="1"/>
      <c r="BC7877" s="1"/>
      <c r="BE7877" s="1"/>
      <c r="BH7877" s="1"/>
      <c r="BJ7877" s="1"/>
      <c r="BL7877" s="1"/>
      <c r="BN7877" s="1"/>
      <c r="BP7877" s="1"/>
      <c r="BS7877" s="1"/>
      <c r="BU7877" s="1"/>
      <c r="BW7877" s="1"/>
      <c r="BZ7877" s="1"/>
      <c r="CC7877" s="1"/>
      <c r="CE7877" s="1"/>
      <c r="CH7877" s="1"/>
      <c r="CK7877" s="1"/>
      <c r="CM7877" s="1"/>
      <c r="CQ7877" s="1"/>
      <c r="CS7877" s="1"/>
      <c r="CU7877" s="1"/>
    </row>
    <row r="7878" spans="2:99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T7878" s="1"/>
      <c r="X7878" s="1"/>
      <c r="Z7878" s="1"/>
      <c r="AB7878" s="1"/>
      <c r="AE7878" s="1"/>
      <c r="AG7878" s="1"/>
      <c r="AK7878" s="1"/>
      <c r="AM7878" s="1"/>
      <c r="AO7878" s="1"/>
      <c r="AQ7878" s="1"/>
      <c r="AS7878" s="1"/>
      <c r="AU7878" s="1"/>
      <c r="BA7878" s="1"/>
      <c r="BC7878" s="1"/>
      <c r="BE7878" s="1"/>
      <c r="BH7878" s="1"/>
      <c r="BJ7878" s="1"/>
      <c r="BL7878" s="1"/>
      <c r="BN7878" s="1"/>
      <c r="BP7878" s="1"/>
      <c r="BS7878" s="1"/>
      <c r="BU7878" s="1"/>
      <c r="BW7878" s="1"/>
      <c r="BZ7878" s="1"/>
      <c r="CC7878" s="1"/>
      <c r="CE7878" s="1"/>
      <c r="CH7878" s="1"/>
      <c r="CK7878" s="1"/>
      <c r="CM7878" s="1"/>
      <c r="CQ7878" s="1"/>
      <c r="CS7878" s="1"/>
      <c r="CU7878" s="1"/>
    </row>
    <row r="7879" spans="2:99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T7879" s="1"/>
      <c r="X7879" s="1"/>
      <c r="Z7879" s="1"/>
      <c r="AB7879" s="1"/>
      <c r="AE7879" s="1"/>
      <c r="AG7879" s="1"/>
      <c r="AK7879" s="1"/>
      <c r="AM7879" s="1"/>
      <c r="AO7879" s="1"/>
      <c r="AQ7879" s="1"/>
      <c r="AS7879" s="1"/>
      <c r="AU7879" s="1"/>
      <c r="BA7879" s="1"/>
      <c r="BC7879" s="1"/>
      <c r="BE7879" s="1"/>
      <c r="BH7879" s="1"/>
      <c r="BJ7879" s="1"/>
      <c r="BL7879" s="1"/>
      <c r="BN7879" s="1"/>
      <c r="BP7879" s="1"/>
      <c r="BS7879" s="1"/>
      <c r="BU7879" s="1"/>
      <c r="BW7879" s="1"/>
      <c r="BZ7879" s="1"/>
      <c r="CC7879" s="1"/>
      <c r="CE7879" s="1"/>
      <c r="CH7879" s="1"/>
      <c r="CK7879" s="1"/>
      <c r="CM7879" s="1"/>
      <c r="CQ7879" s="1"/>
      <c r="CS7879" s="1"/>
      <c r="CU7879" s="1"/>
    </row>
    <row r="7880" spans="2:99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T7880" s="1"/>
      <c r="X7880" s="1"/>
      <c r="Z7880" s="1"/>
      <c r="AB7880" s="1"/>
      <c r="AE7880" s="1"/>
      <c r="AG7880" s="1"/>
      <c r="AK7880" s="1"/>
      <c r="AM7880" s="1"/>
      <c r="AO7880" s="1"/>
      <c r="AQ7880" s="1"/>
      <c r="AS7880" s="1"/>
      <c r="AU7880" s="1"/>
      <c r="BA7880" s="1"/>
      <c r="BC7880" s="1"/>
      <c r="BE7880" s="1"/>
      <c r="BH7880" s="1"/>
      <c r="BJ7880" s="1"/>
      <c r="BL7880" s="1"/>
      <c r="BN7880" s="1"/>
      <c r="BP7880" s="1"/>
      <c r="BS7880" s="1"/>
      <c r="BU7880" s="1"/>
      <c r="BW7880" s="1"/>
      <c r="BZ7880" s="1"/>
      <c r="CC7880" s="1"/>
      <c r="CE7880" s="1"/>
      <c r="CH7880" s="1"/>
      <c r="CK7880" s="1"/>
      <c r="CM7880" s="1"/>
      <c r="CQ7880" s="1"/>
      <c r="CS7880" s="1"/>
      <c r="CU7880" s="1"/>
    </row>
    <row r="7881" spans="2:99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T7881" s="1"/>
      <c r="X7881" s="1"/>
      <c r="Z7881" s="1"/>
      <c r="AB7881" s="1"/>
      <c r="AE7881" s="1"/>
      <c r="AG7881" s="1"/>
      <c r="AK7881" s="1"/>
      <c r="AM7881" s="1"/>
      <c r="AO7881" s="1"/>
      <c r="AQ7881" s="1"/>
      <c r="AS7881" s="1"/>
      <c r="AU7881" s="1"/>
      <c r="BA7881" s="1"/>
      <c r="BC7881" s="1"/>
      <c r="BE7881" s="1"/>
      <c r="BH7881" s="1"/>
      <c r="BJ7881" s="1"/>
      <c r="BL7881" s="1"/>
      <c r="BN7881" s="1"/>
      <c r="BP7881" s="1"/>
      <c r="BS7881" s="1"/>
      <c r="BU7881" s="1"/>
      <c r="BW7881" s="1"/>
      <c r="BZ7881" s="1"/>
      <c r="CC7881" s="1"/>
      <c r="CE7881" s="1"/>
      <c r="CH7881" s="1"/>
      <c r="CK7881" s="1"/>
      <c r="CM7881" s="1"/>
      <c r="CQ7881" s="1"/>
      <c r="CS7881" s="1"/>
      <c r="CU7881" s="1"/>
    </row>
    <row r="7882" spans="2:99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T7882" s="1"/>
      <c r="X7882" s="1"/>
      <c r="Z7882" s="1"/>
      <c r="AB7882" s="1"/>
      <c r="AE7882" s="1"/>
      <c r="AG7882" s="1"/>
      <c r="AK7882" s="1"/>
      <c r="AM7882" s="1"/>
      <c r="AO7882" s="1"/>
      <c r="AQ7882" s="1"/>
      <c r="AS7882" s="1"/>
      <c r="AU7882" s="1"/>
      <c r="BA7882" s="1"/>
      <c r="BC7882" s="1"/>
      <c r="BE7882" s="1"/>
      <c r="BH7882" s="1"/>
      <c r="BJ7882" s="1"/>
      <c r="BL7882" s="1"/>
      <c r="BN7882" s="1"/>
      <c r="BP7882" s="1"/>
      <c r="BS7882" s="1"/>
      <c r="BU7882" s="1"/>
      <c r="BW7882" s="1"/>
      <c r="BZ7882" s="1"/>
      <c r="CC7882" s="1"/>
      <c r="CE7882" s="1"/>
      <c r="CH7882" s="1"/>
      <c r="CK7882" s="1"/>
      <c r="CM7882" s="1"/>
      <c r="CQ7882" s="1"/>
      <c r="CS7882" s="1"/>
      <c r="CU7882" s="1"/>
    </row>
    <row r="7883" spans="2:99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T7883" s="1"/>
      <c r="X7883" s="1"/>
      <c r="Z7883" s="1"/>
      <c r="AB7883" s="1"/>
      <c r="AE7883" s="1"/>
      <c r="AG7883" s="1"/>
      <c r="AK7883" s="1"/>
      <c r="AM7883" s="1"/>
      <c r="AO7883" s="1"/>
      <c r="AQ7883" s="1"/>
      <c r="AS7883" s="1"/>
      <c r="AU7883" s="1"/>
      <c r="BA7883" s="1"/>
      <c r="BC7883" s="1"/>
      <c r="BE7883" s="1"/>
      <c r="BH7883" s="1"/>
      <c r="BJ7883" s="1"/>
      <c r="BL7883" s="1"/>
      <c r="BN7883" s="1"/>
      <c r="BP7883" s="1"/>
      <c r="BS7883" s="1"/>
      <c r="BU7883" s="1"/>
      <c r="BW7883" s="1"/>
      <c r="BZ7883" s="1"/>
      <c r="CC7883" s="1"/>
      <c r="CE7883" s="1"/>
      <c r="CH7883" s="1"/>
      <c r="CK7883" s="1"/>
      <c r="CM7883" s="1"/>
      <c r="CQ7883" s="1"/>
      <c r="CS7883" s="1"/>
      <c r="CU7883" s="1"/>
    </row>
    <row r="7884" spans="2:99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T7884" s="1"/>
      <c r="X7884" s="1"/>
      <c r="Z7884" s="1"/>
      <c r="AB7884" s="1"/>
      <c r="AE7884" s="1"/>
      <c r="AG7884" s="1"/>
      <c r="AK7884" s="1"/>
      <c r="AM7884" s="1"/>
      <c r="AO7884" s="1"/>
      <c r="AQ7884" s="1"/>
      <c r="AS7884" s="1"/>
      <c r="AU7884" s="1"/>
      <c r="BA7884" s="1"/>
      <c r="BC7884" s="1"/>
      <c r="BE7884" s="1"/>
      <c r="BH7884" s="1"/>
      <c r="BJ7884" s="1"/>
      <c r="BL7884" s="1"/>
      <c r="BN7884" s="1"/>
      <c r="BP7884" s="1"/>
      <c r="BS7884" s="1"/>
      <c r="BU7884" s="1"/>
      <c r="BW7884" s="1"/>
      <c r="BZ7884" s="1"/>
      <c r="CC7884" s="1"/>
      <c r="CE7884" s="1"/>
      <c r="CH7884" s="1"/>
      <c r="CK7884" s="1"/>
      <c r="CM7884" s="1"/>
      <c r="CQ7884" s="1"/>
      <c r="CS7884" s="1"/>
      <c r="CU7884" s="1"/>
    </row>
    <row r="7885" spans="2:99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T7885" s="1"/>
      <c r="X7885" s="1"/>
      <c r="Z7885" s="1"/>
      <c r="AB7885" s="1"/>
      <c r="AE7885" s="1"/>
      <c r="AG7885" s="1"/>
      <c r="AK7885" s="1"/>
      <c r="AM7885" s="1"/>
      <c r="AO7885" s="1"/>
      <c r="AQ7885" s="1"/>
      <c r="AS7885" s="1"/>
      <c r="AU7885" s="1"/>
      <c r="BA7885" s="1"/>
      <c r="BC7885" s="1"/>
      <c r="BE7885" s="1"/>
      <c r="BH7885" s="1"/>
      <c r="BJ7885" s="1"/>
      <c r="BL7885" s="1"/>
      <c r="BN7885" s="1"/>
      <c r="BP7885" s="1"/>
      <c r="BS7885" s="1"/>
      <c r="BU7885" s="1"/>
      <c r="BW7885" s="1"/>
      <c r="BZ7885" s="1"/>
      <c r="CC7885" s="1"/>
      <c r="CE7885" s="1"/>
      <c r="CH7885" s="1"/>
      <c r="CK7885" s="1"/>
      <c r="CM7885" s="1"/>
      <c r="CQ7885" s="1"/>
      <c r="CS7885" s="1"/>
      <c r="CU7885" s="1"/>
    </row>
    <row r="7886" spans="2:99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T7886" s="1"/>
      <c r="X7886" s="1"/>
      <c r="Z7886" s="1"/>
      <c r="AB7886" s="1"/>
      <c r="AE7886" s="1"/>
      <c r="AG7886" s="1"/>
      <c r="AK7886" s="1"/>
      <c r="AM7886" s="1"/>
      <c r="AO7886" s="1"/>
      <c r="AQ7886" s="1"/>
      <c r="AS7886" s="1"/>
      <c r="AU7886" s="1"/>
      <c r="BA7886" s="1"/>
      <c r="BC7886" s="1"/>
      <c r="BE7886" s="1"/>
      <c r="BH7886" s="1"/>
      <c r="BJ7886" s="1"/>
      <c r="BL7886" s="1"/>
      <c r="BN7886" s="1"/>
      <c r="BP7886" s="1"/>
      <c r="BS7886" s="1"/>
      <c r="BU7886" s="1"/>
      <c r="BW7886" s="1"/>
      <c r="BZ7886" s="1"/>
      <c r="CC7886" s="1"/>
      <c r="CE7886" s="1"/>
      <c r="CH7886" s="1"/>
      <c r="CK7886" s="1"/>
      <c r="CM7886" s="1"/>
      <c r="CQ7886" s="1"/>
      <c r="CS7886" s="1"/>
      <c r="CU7886" s="1"/>
    </row>
    <row r="7887" spans="2:99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T7887" s="1"/>
      <c r="X7887" s="1"/>
      <c r="Z7887" s="1"/>
      <c r="AB7887" s="1"/>
      <c r="AE7887" s="1"/>
      <c r="AG7887" s="1"/>
      <c r="AK7887" s="1"/>
      <c r="AM7887" s="1"/>
      <c r="AO7887" s="1"/>
      <c r="AQ7887" s="1"/>
      <c r="AS7887" s="1"/>
      <c r="AU7887" s="1"/>
      <c r="BA7887" s="1"/>
      <c r="BC7887" s="1"/>
      <c r="BE7887" s="1"/>
      <c r="BH7887" s="1"/>
      <c r="BJ7887" s="1"/>
      <c r="BL7887" s="1"/>
      <c r="BN7887" s="1"/>
      <c r="BP7887" s="1"/>
      <c r="BS7887" s="1"/>
      <c r="BU7887" s="1"/>
      <c r="BW7887" s="1"/>
      <c r="BZ7887" s="1"/>
      <c r="CC7887" s="1"/>
      <c r="CE7887" s="1"/>
      <c r="CH7887" s="1"/>
      <c r="CK7887" s="1"/>
      <c r="CM7887" s="1"/>
      <c r="CQ7887" s="1"/>
      <c r="CS7887" s="1"/>
      <c r="CU7887" s="1"/>
    </row>
    <row r="7888" spans="2:99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T7888" s="1"/>
      <c r="X7888" s="1"/>
      <c r="Z7888" s="1"/>
      <c r="AB7888" s="1"/>
      <c r="AE7888" s="1"/>
      <c r="AG7888" s="1"/>
      <c r="AK7888" s="1"/>
      <c r="AM7888" s="1"/>
      <c r="AO7888" s="1"/>
      <c r="AQ7888" s="1"/>
      <c r="AS7888" s="1"/>
      <c r="AU7888" s="1"/>
      <c r="BA7888" s="1"/>
      <c r="BC7888" s="1"/>
      <c r="BE7888" s="1"/>
      <c r="BH7888" s="1"/>
      <c r="BJ7888" s="1"/>
      <c r="BL7888" s="1"/>
      <c r="BN7888" s="1"/>
      <c r="BP7888" s="1"/>
      <c r="BS7888" s="1"/>
      <c r="BU7888" s="1"/>
      <c r="BW7888" s="1"/>
      <c r="BZ7888" s="1"/>
      <c r="CC7888" s="1"/>
      <c r="CE7888" s="1"/>
      <c r="CH7888" s="1"/>
      <c r="CK7888" s="1"/>
      <c r="CM7888" s="1"/>
      <c r="CQ7888" s="1"/>
      <c r="CS7888" s="1"/>
      <c r="CU7888" s="1"/>
    </row>
    <row r="7889" spans="2:99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T7889" s="1"/>
      <c r="X7889" s="1"/>
      <c r="Z7889" s="1"/>
      <c r="AB7889" s="1"/>
      <c r="AE7889" s="1"/>
      <c r="AG7889" s="1"/>
      <c r="AK7889" s="1"/>
      <c r="AM7889" s="1"/>
      <c r="AO7889" s="1"/>
      <c r="AQ7889" s="1"/>
      <c r="AS7889" s="1"/>
      <c r="AU7889" s="1"/>
      <c r="BA7889" s="1"/>
      <c r="BC7889" s="1"/>
      <c r="BE7889" s="1"/>
      <c r="BH7889" s="1"/>
      <c r="BJ7889" s="1"/>
      <c r="BL7889" s="1"/>
      <c r="BN7889" s="1"/>
      <c r="BP7889" s="1"/>
      <c r="BS7889" s="1"/>
      <c r="BU7889" s="1"/>
      <c r="BW7889" s="1"/>
      <c r="BZ7889" s="1"/>
      <c r="CC7889" s="1"/>
      <c r="CE7889" s="1"/>
      <c r="CH7889" s="1"/>
      <c r="CK7889" s="1"/>
      <c r="CM7889" s="1"/>
      <c r="CQ7889" s="1"/>
      <c r="CS7889" s="1"/>
      <c r="CU7889" s="1"/>
    </row>
    <row r="7890" spans="2:99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T7890" s="1"/>
      <c r="X7890" s="1"/>
      <c r="Z7890" s="1"/>
      <c r="AB7890" s="1"/>
      <c r="AE7890" s="1"/>
      <c r="AG7890" s="1"/>
      <c r="AK7890" s="1"/>
      <c r="AM7890" s="1"/>
      <c r="AO7890" s="1"/>
      <c r="AQ7890" s="1"/>
      <c r="AS7890" s="1"/>
      <c r="AU7890" s="1"/>
      <c r="BA7890" s="1"/>
      <c r="BC7890" s="1"/>
      <c r="BE7890" s="1"/>
      <c r="BH7890" s="1"/>
      <c r="BJ7890" s="1"/>
      <c r="BL7890" s="1"/>
      <c r="BN7890" s="1"/>
      <c r="BP7890" s="1"/>
      <c r="BS7890" s="1"/>
      <c r="BU7890" s="1"/>
      <c r="BW7890" s="1"/>
      <c r="BZ7890" s="1"/>
      <c r="CC7890" s="1"/>
      <c r="CE7890" s="1"/>
      <c r="CH7890" s="1"/>
      <c r="CK7890" s="1"/>
      <c r="CM7890" s="1"/>
      <c r="CQ7890" s="1"/>
      <c r="CS7890" s="1"/>
      <c r="CU7890" s="1"/>
    </row>
    <row r="7891" spans="2:99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T7891" s="1"/>
      <c r="X7891" s="1"/>
      <c r="Z7891" s="1"/>
      <c r="AB7891" s="1"/>
      <c r="AE7891" s="1"/>
      <c r="AG7891" s="1"/>
      <c r="AK7891" s="1"/>
      <c r="AM7891" s="1"/>
      <c r="AO7891" s="1"/>
      <c r="AQ7891" s="1"/>
      <c r="AS7891" s="1"/>
      <c r="AU7891" s="1"/>
      <c r="BA7891" s="1"/>
      <c r="BC7891" s="1"/>
      <c r="BE7891" s="1"/>
      <c r="BH7891" s="1"/>
      <c r="BJ7891" s="1"/>
      <c r="BL7891" s="1"/>
      <c r="BN7891" s="1"/>
      <c r="BP7891" s="1"/>
      <c r="BS7891" s="1"/>
      <c r="BU7891" s="1"/>
      <c r="BW7891" s="1"/>
      <c r="BZ7891" s="1"/>
      <c r="CC7891" s="1"/>
      <c r="CE7891" s="1"/>
      <c r="CH7891" s="1"/>
      <c r="CK7891" s="1"/>
      <c r="CM7891" s="1"/>
      <c r="CQ7891" s="1"/>
      <c r="CS7891" s="1"/>
      <c r="CU7891" s="1"/>
    </row>
    <row r="7892" spans="2:99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T7892" s="1"/>
      <c r="X7892" s="1"/>
      <c r="Z7892" s="1"/>
      <c r="AB7892" s="1"/>
      <c r="AE7892" s="1"/>
      <c r="AG7892" s="1"/>
      <c r="AK7892" s="1"/>
      <c r="AM7892" s="1"/>
      <c r="AO7892" s="1"/>
      <c r="AQ7892" s="1"/>
      <c r="AS7892" s="1"/>
      <c r="AU7892" s="1"/>
      <c r="BA7892" s="1"/>
      <c r="BC7892" s="1"/>
      <c r="BE7892" s="1"/>
      <c r="BH7892" s="1"/>
      <c r="BJ7892" s="1"/>
      <c r="BL7892" s="1"/>
      <c r="BN7892" s="1"/>
      <c r="BP7892" s="1"/>
      <c r="BS7892" s="1"/>
      <c r="BU7892" s="1"/>
      <c r="BW7892" s="1"/>
      <c r="BZ7892" s="1"/>
      <c r="CC7892" s="1"/>
      <c r="CE7892" s="1"/>
      <c r="CH7892" s="1"/>
      <c r="CK7892" s="1"/>
      <c r="CM7892" s="1"/>
      <c r="CQ7892" s="1"/>
      <c r="CS7892" s="1"/>
      <c r="CU7892" s="1"/>
    </row>
    <row r="7893" spans="2:99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T7893" s="1"/>
      <c r="X7893" s="1"/>
      <c r="Z7893" s="1"/>
      <c r="AB7893" s="1"/>
      <c r="AE7893" s="1"/>
      <c r="AG7893" s="1"/>
      <c r="AK7893" s="1"/>
      <c r="AM7893" s="1"/>
      <c r="AO7893" s="1"/>
      <c r="AQ7893" s="1"/>
      <c r="AS7893" s="1"/>
      <c r="AU7893" s="1"/>
      <c r="BA7893" s="1"/>
      <c r="BC7893" s="1"/>
      <c r="BE7893" s="1"/>
      <c r="BH7893" s="1"/>
      <c r="BJ7893" s="1"/>
      <c r="BL7893" s="1"/>
      <c r="BN7893" s="1"/>
      <c r="BP7893" s="1"/>
      <c r="BS7893" s="1"/>
      <c r="BU7893" s="1"/>
      <c r="BW7893" s="1"/>
      <c r="BZ7893" s="1"/>
      <c r="CC7893" s="1"/>
      <c r="CE7893" s="1"/>
      <c r="CH7893" s="1"/>
      <c r="CK7893" s="1"/>
      <c r="CM7893" s="1"/>
      <c r="CQ7893" s="1"/>
      <c r="CS7893" s="1"/>
      <c r="CU7893" s="1"/>
    </row>
    <row r="7894" spans="2:99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T7894" s="1"/>
      <c r="X7894" s="1"/>
      <c r="Z7894" s="1"/>
      <c r="AB7894" s="1"/>
      <c r="AE7894" s="1"/>
      <c r="AG7894" s="1"/>
      <c r="AK7894" s="1"/>
      <c r="AM7894" s="1"/>
      <c r="AO7894" s="1"/>
      <c r="AQ7894" s="1"/>
      <c r="AS7894" s="1"/>
      <c r="AU7894" s="1"/>
      <c r="BA7894" s="1"/>
      <c r="BC7894" s="1"/>
      <c r="BE7894" s="1"/>
      <c r="BH7894" s="1"/>
      <c r="BJ7894" s="1"/>
      <c r="BL7894" s="1"/>
      <c r="BN7894" s="1"/>
      <c r="BP7894" s="1"/>
      <c r="BS7894" s="1"/>
      <c r="BU7894" s="1"/>
      <c r="BW7894" s="1"/>
      <c r="BZ7894" s="1"/>
      <c r="CC7894" s="1"/>
      <c r="CE7894" s="1"/>
      <c r="CH7894" s="1"/>
      <c r="CK7894" s="1"/>
      <c r="CM7894" s="1"/>
      <c r="CQ7894" s="1"/>
      <c r="CS7894" s="1"/>
      <c r="CU7894" s="1"/>
    </row>
    <row r="7895" spans="2:99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T7895" s="1"/>
      <c r="X7895" s="1"/>
      <c r="Z7895" s="1"/>
      <c r="AB7895" s="1"/>
      <c r="AE7895" s="1"/>
      <c r="AG7895" s="1"/>
      <c r="AK7895" s="1"/>
      <c r="AM7895" s="1"/>
      <c r="AO7895" s="1"/>
      <c r="AQ7895" s="1"/>
      <c r="AS7895" s="1"/>
      <c r="AU7895" s="1"/>
      <c r="BA7895" s="1"/>
      <c r="BC7895" s="1"/>
      <c r="BE7895" s="1"/>
      <c r="BH7895" s="1"/>
      <c r="BJ7895" s="1"/>
      <c r="BL7895" s="1"/>
      <c r="BN7895" s="1"/>
      <c r="BP7895" s="1"/>
      <c r="BS7895" s="1"/>
      <c r="BU7895" s="1"/>
      <c r="BW7895" s="1"/>
      <c r="BZ7895" s="1"/>
      <c r="CC7895" s="1"/>
      <c r="CE7895" s="1"/>
      <c r="CH7895" s="1"/>
      <c r="CK7895" s="1"/>
      <c r="CM7895" s="1"/>
      <c r="CQ7895" s="1"/>
      <c r="CS7895" s="1"/>
      <c r="CU7895" s="1"/>
    </row>
    <row r="7896" spans="2:99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T7896" s="1"/>
      <c r="X7896" s="1"/>
      <c r="Z7896" s="1"/>
      <c r="AB7896" s="1"/>
      <c r="AE7896" s="1"/>
      <c r="AG7896" s="1"/>
      <c r="AK7896" s="1"/>
      <c r="AM7896" s="1"/>
      <c r="AO7896" s="1"/>
      <c r="AQ7896" s="1"/>
      <c r="AS7896" s="1"/>
      <c r="AU7896" s="1"/>
      <c r="BA7896" s="1"/>
      <c r="BC7896" s="1"/>
      <c r="BE7896" s="1"/>
      <c r="BH7896" s="1"/>
      <c r="BJ7896" s="1"/>
      <c r="BL7896" s="1"/>
      <c r="BN7896" s="1"/>
      <c r="BP7896" s="1"/>
      <c r="BS7896" s="1"/>
      <c r="BU7896" s="1"/>
      <c r="BW7896" s="1"/>
      <c r="BZ7896" s="1"/>
      <c r="CC7896" s="1"/>
      <c r="CE7896" s="1"/>
      <c r="CH7896" s="1"/>
      <c r="CK7896" s="1"/>
      <c r="CM7896" s="1"/>
      <c r="CQ7896" s="1"/>
      <c r="CS7896" s="1"/>
      <c r="CU7896" s="1"/>
    </row>
    <row r="7897" spans="2:99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T7897" s="1"/>
      <c r="X7897" s="1"/>
      <c r="Z7897" s="1"/>
      <c r="AB7897" s="1"/>
      <c r="AE7897" s="1"/>
      <c r="AG7897" s="1"/>
      <c r="AK7897" s="1"/>
      <c r="AM7897" s="1"/>
      <c r="AO7897" s="1"/>
      <c r="AQ7897" s="1"/>
      <c r="AS7897" s="1"/>
      <c r="AU7897" s="1"/>
      <c r="BA7897" s="1"/>
      <c r="BC7897" s="1"/>
      <c r="BE7897" s="1"/>
      <c r="BH7897" s="1"/>
      <c r="BJ7897" s="1"/>
      <c r="BL7897" s="1"/>
      <c r="BN7897" s="1"/>
      <c r="BP7897" s="1"/>
      <c r="BS7897" s="1"/>
      <c r="BU7897" s="1"/>
      <c r="BW7897" s="1"/>
      <c r="BZ7897" s="1"/>
      <c r="CC7897" s="1"/>
      <c r="CE7897" s="1"/>
      <c r="CH7897" s="1"/>
      <c r="CK7897" s="1"/>
      <c r="CM7897" s="1"/>
      <c r="CQ7897" s="1"/>
      <c r="CS7897" s="1"/>
      <c r="CU7897" s="1"/>
    </row>
    <row r="7898" spans="2:99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T7898" s="1"/>
      <c r="X7898" s="1"/>
      <c r="Z7898" s="1"/>
      <c r="AB7898" s="1"/>
      <c r="AE7898" s="1"/>
      <c r="AG7898" s="1"/>
      <c r="AK7898" s="1"/>
      <c r="AM7898" s="1"/>
      <c r="AO7898" s="1"/>
      <c r="AQ7898" s="1"/>
      <c r="AS7898" s="1"/>
      <c r="AU7898" s="1"/>
      <c r="BA7898" s="1"/>
      <c r="BC7898" s="1"/>
      <c r="BE7898" s="1"/>
      <c r="BH7898" s="1"/>
      <c r="BJ7898" s="1"/>
      <c r="BL7898" s="1"/>
      <c r="BN7898" s="1"/>
      <c r="BP7898" s="1"/>
      <c r="BS7898" s="1"/>
      <c r="BU7898" s="1"/>
      <c r="BW7898" s="1"/>
      <c r="BZ7898" s="1"/>
      <c r="CC7898" s="1"/>
      <c r="CE7898" s="1"/>
      <c r="CH7898" s="1"/>
      <c r="CK7898" s="1"/>
      <c r="CM7898" s="1"/>
      <c r="CQ7898" s="1"/>
      <c r="CS7898" s="1"/>
      <c r="CU7898" s="1"/>
    </row>
    <row r="7899" spans="2:99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T7899" s="1"/>
      <c r="X7899" s="1"/>
      <c r="Z7899" s="1"/>
      <c r="AB7899" s="1"/>
      <c r="AE7899" s="1"/>
      <c r="AG7899" s="1"/>
      <c r="AK7899" s="1"/>
      <c r="AM7899" s="1"/>
      <c r="AO7899" s="1"/>
      <c r="AQ7899" s="1"/>
      <c r="AS7899" s="1"/>
      <c r="AU7899" s="1"/>
      <c r="BA7899" s="1"/>
      <c r="BC7899" s="1"/>
      <c r="BE7899" s="1"/>
      <c r="BH7899" s="1"/>
      <c r="BJ7899" s="1"/>
      <c r="BL7899" s="1"/>
      <c r="BN7899" s="1"/>
      <c r="BP7899" s="1"/>
      <c r="BS7899" s="1"/>
      <c r="BU7899" s="1"/>
      <c r="BW7899" s="1"/>
      <c r="BZ7899" s="1"/>
      <c r="CC7899" s="1"/>
      <c r="CE7899" s="1"/>
      <c r="CH7899" s="1"/>
      <c r="CK7899" s="1"/>
      <c r="CM7899" s="1"/>
      <c r="CQ7899" s="1"/>
      <c r="CS7899" s="1"/>
      <c r="CU7899" s="1"/>
    </row>
    <row r="7900" spans="2:99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T7900" s="1"/>
      <c r="X7900" s="1"/>
      <c r="Z7900" s="1"/>
      <c r="AB7900" s="1"/>
      <c r="AE7900" s="1"/>
      <c r="AG7900" s="1"/>
      <c r="AK7900" s="1"/>
      <c r="AM7900" s="1"/>
      <c r="AO7900" s="1"/>
      <c r="AQ7900" s="1"/>
      <c r="AS7900" s="1"/>
      <c r="AU7900" s="1"/>
      <c r="BA7900" s="1"/>
      <c r="BC7900" s="1"/>
      <c r="BE7900" s="1"/>
      <c r="BH7900" s="1"/>
      <c r="BJ7900" s="1"/>
      <c r="BL7900" s="1"/>
      <c r="BN7900" s="1"/>
      <c r="BP7900" s="1"/>
      <c r="BS7900" s="1"/>
      <c r="BU7900" s="1"/>
      <c r="BW7900" s="1"/>
      <c r="BZ7900" s="1"/>
      <c r="CC7900" s="1"/>
      <c r="CE7900" s="1"/>
      <c r="CH7900" s="1"/>
      <c r="CK7900" s="1"/>
      <c r="CM7900" s="1"/>
      <c r="CQ7900" s="1"/>
      <c r="CS7900" s="1"/>
      <c r="CU7900" s="1"/>
    </row>
    <row r="7901" spans="2:99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T7901" s="1"/>
      <c r="X7901" s="1"/>
      <c r="Z7901" s="1"/>
      <c r="AB7901" s="1"/>
      <c r="AE7901" s="1"/>
      <c r="AG7901" s="1"/>
      <c r="AK7901" s="1"/>
      <c r="AM7901" s="1"/>
      <c r="AO7901" s="1"/>
      <c r="AQ7901" s="1"/>
      <c r="AS7901" s="1"/>
      <c r="AU7901" s="1"/>
      <c r="BA7901" s="1"/>
      <c r="BC7901" s="1"/>
      <c r="BE7901" s="1"/>
      <c r="BH7901" s="1"/>
      <c r="BJ7901" s="1"/>
      <c r="BL7901" s="1"/>
      <c r="BN7901" s="1"/>
      <c r="BP7901" s="1"/>
      <c r="BS7901" s="1"/>
      <c r="BU7901" s="1"/>
      <c r="BW7901" s="1"/>
      <c r="BZ7901" s="1"/>
      <c r="CC7901" s="1"/>
      <c r="CE7901" s="1"/>
      <c r="CH7901" s="1"/>
      <c r="CK7901" s="1"/>
      <c r="CM7901" s="1"/>
      <c r="CQ7901" s="1"/>
      <c r="CS7901" s="1"/>
      <c r="CU7901" s="1"/>
    </row>
    <row r="7902" spans="2:99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T7902" s="1"/>
      <c r="X7902" s="1"/>
      <c r="Z7902" s="1"/>
      <c r="AB7902" s="1"/>
      <c r="AE7902" s="1"/>
      <c r="AG7902" s="1"/>
      <c r="AK7902" s="1"/>
      <c r="AM7902" s="1"/>
      <c r="AO7902" s="1"/>
      <c r="AQ7902" s="1"/>
      <c r="AS7902" s="1"/>
      <c r="AU7902" s="1"/>
      <c r="BA7902" s="1"/>
      <c r="BC7902" s="1"/>
      <c r="BE7902" s="1"/>
      <c r="BH7902" s="1"/>
      <c r="BJ7902" s="1"/>
      <c r="BL7902" s="1"/>
      <c r="BN7902" s="1"/>
      <c r="BP7902" s="1"/>
      <c r="BS7902" s="1"/>
      <c r="BU7902" s="1"/>
      <c r="BW7902" s="1"/>
      <c r="BZ7902" s="1"/>
      <c r="CC7902" s="1"/>
      <c r="CE7902" s="1"/>
      <c r="CH7902" s="1"/>
      <c r="CK7902" s="1"/>
      <c r="CM7902" s="1"/>
      <c r="CQ7902" s="1"/>
      <c r="CS7902" s="1"/>
      <c r="CU7902" s="1"/>
    </row>
    <row r="7903" spans="2:99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T7903" s="1"/>
      <c r="X7903" s="1"/>
      <c r="Z7903" s="1"/>
      <c r="AB7903" s="1"/>
      <c r="AE7903" s="1"/>
      <c r="AG7903" s="1"/>
      <c r="AK7903" s="1"/>
      <c r="AM7903" s="1"/>
      <c r="AO7903" s="1"/>
      <c r="AQ7903" s="1"/>
      <c r="AS7903" s="1"/>
      <c r="AU7903" s="1"/>
      <c r="BA7903" s="1"/>
      <c r="BC7903" s="1"/>
      <c r="BE7903" s="1"/>
      <c r="BH7903" s="1"/>
      <c r="BJ7903" s="1"/>
      <c r="BL7903" s="1"/>
      <c r="BN7903" s="1"/>
      <c r="BP7903" s="1"/>
      <c r="BS7903" s="1"/>
      <c r="BU7903" s="1"/>
      <c r="BW7903" s="1"/>
      <c r="BZ7903" s="1"/>
      <c r="CC7903" s="1"/>
      <c r="CE7903" s="1"/>
      <c r="CH7903" s="1"/>
      <c r="CK7903" s="1"/>
      <c r="CM7903" s="1"/>
      <c r="CQ7903" s="1"/>
      <c r="CS7903" s="1"/>
      <c r="CU7903" s="1"/>
    </row>
    <row r="7904" spans="2:99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T7904" s="1"/>
      <c r="X7904" s="1"/>
      <c r="Z7904" s="1"/>
      <c r="AB7904" s="1"/>
      <c r="AE7904" s="1"/>
      <c r="AG7904" s="1"/>
      <c r="AK7904" s="1"/>
      <c r="AM7904" s="1"/>
      <c r="AO7904" s="1"/>
      <c r="AQ7904" s="1"/>
      <c r="AS7904" s="1"/>
      <c r="AU7904" s="1"/>
      <c r="BA7904" s="1"/>
      <c r="BC7904" s="1"/>
      <c r="BE7904" s="1"/>
      <c r="BH7904" s="1"/>
      <c r="BJ7904" s="1"/>
      <c r="BL7904" s="1"/>
      <c r="BN7904" s="1"/>
      <c r="BP7904" s="1"/>
      <c r="BS7904" s="1"/>
      <c r="BU7904" s="1"/>
      <c r="BW7904" s="1"/>
      <c r="BZ7904" s="1"/>
      <c r="CC7904" s="1"/>
      <c r="CE7904" s="1"/>
      <c r="CH7904" s="1"/>
      <c r="CK7904" s="1"/>
      <c r="CM7904" s="1"/>
      <c r="CQ7904" s="1"/>
      <c r="CS7904" s="1"/>
      <c r="CU7904" s="1"/>
    </row>
    <row r="7905" spans="2:99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T7905" s="1"/>
      <c r="X7905" s="1"/>
      <c r="Z7905" s="1"/>
      <c r="AB7905" s="1"/>
      <c r="AE7905" s="1"/>
      <c r="AG7905" s="1"/>
      <c r="AK7905" s="1"/>
      <c r="AM7905" s="1"/>
      <c r="AO7905" s="1"/>
      <c r="AQ7905" s="1"/>
      <c r="AS7905" s="1"/>
      <c r="AU7905" s="1"/>
      <c r="BA7905" s="1"/>
      <c r="BC7905" s="1"/>
      <c r="BE7905" s="1"/>
      <c r="BH7905" s="1"/>
      <c r="BJ7905" s="1"/>
      <c r="BL7905" s="1"/>
      <c r="BN7905" s="1"/>
      <c r="BP7905" s="1"/>
      <c r="BS7905" s="1"/>
      <c r="BU7905" s="1"/>
      <c r="BW7905" s="1"/>
      <c r="BZ7905" s="1"/>
      <c r="CC7905" s="1"/>
      <c r="CE7905" s="1"/>
      <c r="CH7905" s="1"/>
      <c r="CK7905" s="1"/>
      <c r="CM7905" s="1"/>
      <c r="CQ7905" s="1"/>
      <c r="CS7905" s="1"/>
      <c r="CU7905" s="1"/>
    </row>
    <row r="7906" spans="2:99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T7906" s="1"/>
      <c r="X7906" s="1"/>
      <c r="Z7906" s="1"/>
      <c r="AB7906" s="1"/>
      <c r="AE7906" s="1"/>
      <c r="AG7906" s="1"/>
      <c r="AK7906" s="1"/>
      <c r="AM7906" s="1"/>
      <c r="AO7906" s="1"/>
      <c r="AQ7906" s="1"/>
      <c r="AS7906" s="1"/>
      <c r="AU7906" s="1"/>
      <c r="BA7906" s="1"/>
      <c r="BC7906" s="1"/>
      <c r="BE7906" s="1"/>
      <c r="BH7906" s="1"/>
      <c r="BJ7906" s="1"/>
      <c r="BL7906" s="1"/>
      <c r="BN7906" s="1"/>
      <c r="BP7906" s="1"/>
      <c r="BS7906" s="1"/>
      <c r="BU7906" s="1"/>
      <c r="BW7906" s="1"/>
      <c r="BZ7906" s="1"/>
      <c r="CC7906" s="1"/>
      <c r="CE7906" s="1"/>
      <c r="CH7906" s="1"/>
      <c r="CK7906" s="1"/>
      <c r="CM7906" s="1"/>
      <c r="CQ7906" s="1"/>
      <c r="CS7906" s="1"/>
      <c r="CU7906" s="1"/>
    </row>
    <row r="7907" spans="2:99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T7907" s="1"/>
      <c r="X7907" s="1"/>
      <c r="Z7907" s="1"/>
      <c r="AB7907" s="1"/>
      <c r="AE7907" s="1"/>
      <c r="AG7907" s="1"/>
      <c r="AK7907" s="1"/>
      <c r="AM7907" s="1"/>
      <c r="AO7907" s="1"/>
      <c r="AQ7907" s="1"/>
      <c r="AS7907" s="1"/>
      <c r="AU7907" s="1"/>
      <c r="BA7907" s="1"/>
      <c r="BC7907" s="1"/>
      <c r="BE7907" s="1"/>
      <c r="BH7907" s="1"/>
      <c r="BJ7907" s="1"/>
      <c r="BL7907" s="1"/>
      <c r="BN7907" s="1"/>
      <c r="BP7907" s="1"/>
      <c r="BS7907" s="1"/>
      <c r="BU7907" s="1"/>
      <c r="BW7907" s="1"/>
      <c r="BZ7907" s="1"/>
      <c r="CC7907" s="1"/>
      <c r="CE7907" s="1"/>
      <c r="CH7907" s="1"/>
      <c r="CK7907" s="1"/>
      <c r="CM7907" s="1"/>
      <c r="CQ7907" s="1"/>
      <c r="CS7907" s="1"/>
      <c r="CU7907" s="1"/>
    </row>
    <row r="7908" spans="2:99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T7908" s="1"/>
      <c r="X7908" s="1"/>
      <c r="Z7908" s="1"/>
      <c r="AB7908" s="1"/>
      <c r="AE7908" s="1"/>
      <c r="AG7908" s="1"/>
      <c r="AK7908" s="1"/>
      <c r="AM7908" s="1"/>
      <c r="AO7908" s="1"/>
      <c r="AQ7908" s="1"/>
      <c r="AS7908" s="1"/>
      <c r="AU7908" s="1"/>
      <c r="BA7908" s="1"/>
      <c r="BC7908" s="1"/>
      <c r="BE7908" s="1"/>
      <c r="BH7908" s="1"/>
      <c r="BJ7908" s="1"/>
      <c r="BL7908" s="1"/>
      <c r="BN7908" s="1"/>
      <c r="BP7908" s="1"/>
      <c r="BS7908" s="1"/>
      <c r="BU7908" s="1"/>
      <c r="BW7908" s="1"/>
      <c r="BZ7908" s="1"/>
      <c r="CC7908" s="1"/>
      <c r="CE7908" s="1"/>
      <c r="CH7908" s="1"/>
      <c r="CK7908" s="1"/>
      <c r="CM7908" s="1"/>
      <c r="CQ7908" s="1"/>
      <c r="CS7908" s="1"/>
      <c r="CU7908" s="1"/>
    </row>
    <row r="7909" spans="2:99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T7909" s="1"/>
      <c r="X7909" s="1"/>
      <c r="Z7909" s="1"/>
      <c r="AB7909" s="1"/>
      <c r="AE7909" s="1"/>
      <c r="AG7909" s="1"/>
      <c r="AK7909" s="1"/>
      <c r="AM7909" s="1"/>
      <c r="AO7909" s="1"/>
      <c r="AQ7909" s="1"/>
      <c r="AS7909" s="1"/>
      <c r="AU7909" s="1"/>
      <c r="BA7909" s="1"/>
      <c r="BC7909" s="1"/>
      <c r="BE7909" s="1"/>
      <c r="BH7909" s="1"/>
      <c r="BJ7909" s="1"/>
      <c r="BL7909" s="1"/>
      <c r="BN7909" s="1"/>
      <c r="BP7909" s="1"/>
      <c r="BS7909" s="1"/>
      <c r="BU7909" s="1"/>
      <c r="BW7909" s="1"/>
      <c r="BZ7909" s="1"/>
      <c r="CC7909" s="1"/>
      <c r="CE7909" s="1"/>
      <c r="CH7909" s="1"/>
      <c r="CK7909" s="1"/>
      <c r="CM7909" s="1"/>
      <c r="CQ7909" s="1"/>
      <c r="CS7909" s="1"/>
      <c r="CU7909" s="1"/>
    </row>
    <row r="7910" spans="2:99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T7910" s="1"/>
      <c r="X7910" s="1"/>
      <c r="Z7910" s="1"/>
      <c r="AB7910" s="1"/>
      <c r="AE7910" s="1"/>
      <c r="AG7910" s="1"/>
      <c r="AK7910" s="1"/>
      <c r="AM7910" s="1"/>
      <c r="AO7910" s="1"/>
      <c r="AQ7910" s="1"/>
      <c r="AS7910" s="1"/>
      <c r="AU7910" s="1"/>
      <c r="BA7910" s="1"/>
      <c r="BC7910" s="1"/>
      <c r="BE7910" s="1"/>
      <c r="BH7910" s="1"/>
      <c r="BJ7910" s="1"/>
      <c r="BL7910" s="1"/>
      <c r="BN7910" s="1"/>
      <c r="BP7910" s="1"/>
      <c r="BS7910" s="1"/>
      <c r="BU7910" s="1"/>
      <c r="BW7910" s="1"/>
      <c r="BZ7910" s="1"/>
      <c r="CC7910" s="1"/>
      <c r="CE7910" s="1"/>
      <c r="CH7910" s="1"/>
      <c r="CK7910" s="1"/>
      <c r="CM7910" s="1"/>
      <c r="CQ7910" s="1"/>
      <c r="CS7910" s="1"/>
      <c r="CU7910" s="1"/>
    </row>
    <row r="7911" spans="2:99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T7911" s="1"/>
      <c r="X7911" s="1"/>
      <c r="Z7911" s="1"/>
      <c r="AB7911" s="1"/>
      <c r="AE7911" s="1"/>
      <c r="AG7911" s="1"/>
      <c r="AK7911" s="1"/>
      <c r="AM7911" s="1"/>
      <c r="AO7911" s="1"/>
      <c r="AQ7911" s="1"/>
      <c r="AS7911" s="1"/>
      <c r="AU7911" s="1"/>
      <c r="BA7911" s="1"/>
      <c r="BC7911" s="1"/>
      <c r="BE7911" s="1"/>
      <c r="BH7911" s="1"/>
      <c r="BJ7911" s="1"/>
      <c r="BL7911" s="1"/>
      <c r="BN7911" s="1"/>
      <c r="BP7911" s="1"/>
      <c r="BS7911" s="1"/>
      <c r="BU7911" s="1"/>
      <c r="BW7911" s="1"/>
      <c r="BZ7911" s="1"/>
      <c r="CC7911" s="1"/>
      <c r="CE7911" s="1"/>
      <c r="CH7911" s="1"/>
      <c r="CK7911" s="1"/>
      <c r="CM7911" s="1"/>
      <c r="CQ7911" s="1"/>
      <c r="CS7911" s="1"/>
      <c r="CU7911" s="1"/>
    </row>
    <row r="7912" spans="2:99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T7912" s="1"/>
      <c r="X7912" s="1"/>
      <c r="Z7912" s="1"/>
      <c r="AB7912" s="1"/>
      <c r="AE7912" s="1"/>
      <c r="AG7912" s="1"/>
      <c r="AK7912" s="1"/>
      <c r="AM7912" s="1"/>
      <c r="AO7912" s="1"/>
      <c r="AQ7912" s="1"/>
      <c r="AS7912" s="1"/>
      <c r="AU7912" s="1"/>
      <c r="BA7912" s="1"/>
      <c r="BC7912" s="1"/>
      <c r="BE7912" s="1"/>
      <c r="BH7912" s="1"/>
      <c r="BJ7912" s="1"/>
      <c r="BL7912" s="1"/>
      <c r="BN7912" s="1"/>
      <c r="BP7912" s="1"/>
      <c r="BS7912" s="1"/>
      <c r="BU7912" s="1"/>
      <c r="BW7912" s="1"/>
      <c r="BZ7912" s="1"/>
      <c r="CC7912" s="1"/>
      <c r="CE7912" s="1"/>
      <c r="CH7912" s="1"/>
      <c r="CK7912" s="1"/>
      <c r="CM7912" s="1"/>
      <c r="CQ7912" s="1"/>
      <c r="CS7912" s="1"/>
      <c r="CU7912" s="1"/>
    </row>
    <row r="7913" spans="2:99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T7913" s="1"/>
      <c r="X7913" s="1"/>
      <c r="Z7913" s="1"/>
      <c r="AB7913" s="1"/>
      <c r="AE7913" s="1"/>
      <c r="AG7913" s="1"/>
      <c r="AK7913" s="1"/>
      <c r="AM7913" s="1"/>
      <c r="AO7913" s="1"/>
      <c r="AQ7913" s="1"/>
      <c r="AS7913" s="1"/>
      <c r="AU7913" s="1"/>
      <c r="BA7913" s="1"/>
      <c r="BC7913" s="1"/>
      <c r="BE7913" s="1"/>
      <c r="BH7913" s="1"/>
      <c r="BJ7913" s="1"/>
      <c r="BL7913" s="1"/>
      <c r="BN7913" s="1"/>
      <c r="BP7913" s="1"/>
      <c r="BS7913" s="1"/>
      <c r="BU7913" s="1"/>
      <c r="BW7913" s="1"/>
      <c r="BZ7913" s="1"/>
      <c r="CC7913" s="1"/>
      <c r="CE7913" s="1"/>
      <c r="CH7913" s="1"/>
      <c r="CK7913" s="1"/>
      <c r="CM7913" s="1"/>
      <c r="CQ7913" s="1"/>
      <c r="CS7913" s="1"/>
      <c r="CU7913" s="1"/>
    </row>
    <row r="7914" spans="2:99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T7914" s="1"/>
      <c r="X7914" s="1"/>
      <c r="Z7914" s="1"/>
      <c r="AB7914" s="1"/>
      <c r="AE7914" s="1"/>
      <c r="AG7914" s="1"/>
      <c r="AK7914" s="1"/>
      <c r="AM7914" s="1"/>
      <c r="AO7914" s="1"/>
      <c r="AQ7914" s="1"/>
      <c r="AS7914" s="1"/>
      <c r="AU7914" s="1"/>
      <c r="BA7914" s="1"/>
      <c r="BC7914" s="1"/>
      <c r="BE7914" s="1"/>
      <c r="BH7914" s="1"/>
      <c r="BJ7914" s="1"/>
      <c r="BL7914" s="1"/>
      <c r="BN7914" s="1"/>
      <c r="BP7914" s="1"/>
      <c r="BS7914" s="1"/>
      <c r="BU7914" s="1"/>
      <c r="BW7914" s="1"/>
      <c r="BZ7914" s="1"/>
      <c r="CC7914" s="1"/>
      <c r="CE7914" s="1"/>
      <c r="CH7914" s="1"/>
      <c r="CK7914" s="1"/>
      <c r="CM7914" s="1"/>
      <c r="CQ7914" s="1"/>
      <c r="CS7914" s="1"/>
      <c r="CU7914" s="1"/>
    </row>
    <row r="7915" spans="2:99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T7915" s="1"/>
      <c r="X7915" s="1"/>
      <c r="Z7915" s="1"/>
      <c r="AB7915" s="1"/>
      <c r="AE7915" s="1"/>
      <c r="AG7915" s="1"/>
      <c r="AK7915" s="1"/>
      <c r="AM7915" s="1"/>
      <c r="AO7915" s="1"/>
      <c r="AQ7915" s="1"/>
      <c r="AS7915" s="1"/>
      <c r="AU7915" s="1"/>
      <c r="BA7915" s="1"/>
      <c r="BC7915" s="1"/>
      <c r="BE7915" s="1"/>
      <c r="BH7915" s="1"/>
      <c r="BJ7915" s="1"/>
      <c r="BL7915" s="1"/>
      <c r="BN7915" s="1"/>
      <c r="BP7915" s="1"/>
      <c r="BS7915" s="1"/>
      <c r="BU7915" s="1"/>
      <c r="BW7915" s="1"/>
      <c r="BZ7915" s="1"/>
      <c r="CC7915" s="1"/>
      <c r="CE7915" s="1"/>
      <c r="CH7915" s="1"/>
      <c r="CK7915" s="1"/>
      <c r="CM7915" s="1"/>
      <c r="CQ7915" s="1"/>
      <c r="CS7915" s="1"/>
      <c r="CU7915" s="1"/>
    </row>
    <row r="7916" spans="2:99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T7916" s="1"/>
      <c r="X7916" s="1"/>
      <c r="Z7916" s="1"/>
      <c r="AB7916" s="1"/>
      <c r="AE7916" s="1"/>
      <c r="AG7916" s="1"/>
      <c r="AK7916" s="1"/>
      <c r="AM7916" s="1"/>
      <c r="AO7916" s="1"/>
      <c r="AQ7916" s="1"/>
      <c r="AS7916" s="1"/>
      <c r="AU7916" s="1"/>
      <c r="BA7916" s="1"/>
      <c r="BC7916" s="1"/>
      <c r="BE7916" s="1"/>
      <c r="BH7916" s="1"/>
      <c r="BJ7916" s="1"/>
      <c r="BL7916" s="1"/>
      <c r="BN7916" s="1"/>
      <c r="BP7916" s="1"/>
      <c r="BS7916" s="1"/>
      <c r="BU7916" s="1"/>
      <c r="BW7916" s="1"/>
      <c r="BZ7916" s="1"/>
      <c r="CC7916" s="1"/>
      <c r="CE7916" s="1"/>
      <c r="CH7916" s="1"/>
      <c r="CK7916" s="1"/>
      <c r="CM7916" s="1"/>
      <c r="CQ7916" s="1"/>
      <c r="CS7916" s="1"/>
      <c r="CU7916" s="1"/>
    </row>
    <row r="7917" spans="2:99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T7917" s="1"/>
      <c r="X7917" s="1"/>
      <c r="Z7917" s="1"/>
      <c r="AB7917" s="1"/>
      <c r="AE7917" s="1"/>
      <c r="AG7917" s="1"/>
      <c r="AK7917" s="1"/>
      <c r="AM7917" s="1"/>
      <c r="AO7917" s="1"/>
      <c r="AQ7917" s="1"/>
      <c r="AS7917" s="1"/>
      <c r="AU7917" s="1"/>
      <c r="BA7917" s="1"/>
      <c r="BC7917" s="1"/>
      <c r="BE7917" s="1"/>
      <c r="BH7917" s="1"/>
      <c r="BJ7917" s="1"/>
      <c r="BL7917" s="1"/>
      <c r="BN7917" s="1"/>
      <c r="BP7917" s="1"/>
      <c r="BS7917" s="1"/>
      <c r="BU7917" s="1"/>
      <c r="BW7917" s="1"/>
      <c r="BZ7917" s="1"/>
      <c r="CC7917" s="1"/>
      <c r="CE7917" s="1"/>
      <c r="CH7917" s="1"/>
      <c r="CK7917" s="1"/>
      <c r="CM7917" s="1"/>
      <c r="CQ7917" s="1"/>
      <c r="CS7917" s="1"/>
      <c r="CU7917" s="1"/>
    </row>
    <row r="7918" spans="2:99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T7918" s="1"/>
      <c r="X7918" s="1"/>
      <c r="Z7918" s="1"/>
      <c r="AB7918" s="1"/>
      <c r="AE7918" s="1"/>
      <c r="AG7918" s="1"/>
      <c r="AK7918" s="1"/>
      <c r="AM7918" s="1"/>
      <c r="AO7918" s="1"/>
      <c r="AQ7918" s="1"/>
      <c r="AS7918" s="1"/>
      <c r="AU7918" s="1"/>
      <c r="BA7918" s="1"/>
      <c r="BC7918" s="1"/>
      <c r="BE7918" s="1"/>
      <c r="BH7918" s="1"/>
      <c r="BJ7918" s="1"/>
      <c r="BL7918" s="1"/>
      <c r="BN7918" s="1"/>
      <c r="BP7918" s="1"/>
      <c r="BS7918" s="1"/>
      <c r="BU7918" s="1"/>
      <c r="BW7918" s="1"/>
      <c r="BZ7918" s="1"/>
      <c r="CC7918" s="1"/>
      <c r="CE7918" s="1"/>
      <c r="CH7918" s="1"/>
      <c r="CK7918" s="1"/>
      <c r="CM7918" s="1"/>
      <c r="CQ7918" s="1"/>
      <c r="CS7918" s="1"/>
      <c r="CU7918" s="1"/>
    </row>
    <row r="7919" spans="2:99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T7919" s="1"/>
      <c r="X7919" s="1"/>
      <c r="Z7919" s="1"/>
      <c r="AB7919" s="1"/>
      <c r="AE7919" s="1"/>
      <c r="AG7919" s="1"/>
      <c r="AK7919" s="1"/>
      <c r="AM7919" s="1"/>
      <c r="AO7919" s="1"/>
      <c r="AQ7919" s="1"/>
      <c r="AS7919" s="1"/>
      <c r="AU7919" s="1"/>
      <c r="BA7919" s="1"/>
      <c r="BC7919" s="1"/>
      <c r="BE7919" s="1"/>
      <c r="BH7919" s="1"/>
      <c r="BJ7919" s="1"/>
      <c r="BL7919" s="1"/>
      <c r="BN7919" s="1"/>
      <c r="BP7919" s="1"/>
      <c r="BS7919" s="1"/>
      <c r="BU7919" s="1"/>
      <c r="BW7919" s="1"/>
      <c r="BZ7919" s="1"/>
      <c r="CC7919" s="1"/>
      <c r="CE7919" s="1"/>
      <c r="CH7919" s="1"/>
      <c r="CK7919" s="1"/>
      <c r="CM7919" s="1"/>
      <c r="CQ7919" s="1"/>
      <c r="CS7919" s="1"/>
      <c r="CU7919" s="1"/>
    </row>
    <row r="7920" spans="2:99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T7920" s="1"/>
      <c r="X7920" s="1"/>
      <c r="Z7920" s="1"/>
      <c r="AB7920" s="1"/>
      <c r="AE7920" s="1"/>
      <c r="AG7920" s="1"/>
      <c r="AK7920" s="1"/>
      <c r="AM7920" s="1"/>
      <c r="AO7920" s="1"/>
      <c r="AQ7920" s="1"/>
      <c r="AS7920" s="1"/>
      <c r="AU7920" s="1"/>
      <c r="BA7920" s="1"/>
      <c r="BC7920" s="1"/>
      <c r="BE7920" s="1"/>
      <c r="BH7920" s="1"/>
      <c r="BJ7920" s="1"/>
      <c r="BL7920" s="1"/>
      <c r="BN7920" s="1"/>
      <c r="BP7920" s="1"/>
      <c r="BS7920" s="1"/>
      <c r="BU7920" s="1"/>
      <c r="BW7920" s="1"/>
      <c r="BZ7920" s="1"/>
      <c r="CC7920" s="1"/>
      <c r="CE7920" s="1"/>
      <c r="CH7920" s="1"/>
      <c r="CK7920" s="1"/>
      <c r="CM7920" s="1"/>
      <c r="CQ7920" s="1"/>
      <c r="CS7920" s="1"/>
      <c r="CU7920" s="1"/>
    </row>
    <row r="7921" spans="2:99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T7921" s="1"/>
      <c r="X7921" s="1"/>
      <c r="Z7921" s="1"/>
      <c r="AB7921" s="1"/>
      <c r="AE7921" s="1"/>
      <c r="AG7921" s="1"/>
      <c r="AK7921" s="1"/>
      <c r="AM7921" s="1"/>
      <c r="AO7921" s="1"/>
      <c r="AQ7921" s="1"/>
      <c r="AS7921" s="1"/>
      <c r="AU7921" s="1"/>
      <c r="BA7921" s="1"/>
      <c r="BC7921" s="1"/>
      <c r="BE7921" s="1"/>
      <c r="BH7921" s="1"/>
      <c r="BJ7921" s="1"/>
      <c r="BL7921" s="1"/>
      <c r="BN7921" s="1"/>
      <c r="BP7921" s="1"/>
      <c r="BS7921" s="1"/>
      <c r="BU7921" s="1"/>
      <c r="BW7921" s="1"/>
      <c r="BZ7921" s="1"/>
      <c r="CC7921" s="1"/>
      <c r="CE7921" s="1"/>
      <c r="CH7921" s="1"/>
      <c r="CK7921" s="1"/>
      <c r="CM7921" s="1"/>
      <c r="CQ7921" s="1"/>
      <c r="CS7921" s="1"/>
      <c r="CU7921" s="1"/>
    </row>
    <row r="7922" spans="2:99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T7922" s="1"/>
      <c r="X7922" s="1"/>
      <c r="Z7922" s="1"/>
      <c r="AB7922" s="1"/>
      <c r="AE7922" s="1"/>
      <c r="AG7922" s="1"/>
      <c r="AK7922" s="1"/>
      <c r="AM7922" s="1"/>
      <c r="AO7922" s="1"/>
      <c r="AQ7922" s="1"/>
      <c r="AS7922" s="1"/>
      <c r="AU7922" s="1"/>
      <c r="BA7922" s="1"/>
      <c r="BC7922" s="1"/>
      <c r="BE7922" s="1"/>
      <c r="BH7922" s="1"/>
      <c r="BJ7922" s="1"/>
      <c r="BL7922" s="1"/>
      <c r="BN7922" s="1"/>
      <c r="BP7922" s="1"/>
      <c r="BS7922" s="1"/>
      <c r="BU7922" s="1"/>
      <c r="BW7922" s="1"/>
      <c r="BZ7922" s="1"/>
      <c r="CC7922" s="1"/>
      <c r="CE7922" s="1"/>
      <c r="CH7922" s="1"/>
      <c r="CK7922" s="1"/>
      <c r="CM7922" s="1"/>
      <c r="CQ7922" s="1"/>
      <c r="CS7922" s="1"/>
      <c r="CU7922" s="1"/>
    </row>
    <row r="7923" spans="2:99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T7923" s="1"/>
      <c r="X7923" s="1"/>
      <c r="Z7923" s="1"/>
      <c r="AB7923" s="1"/>
      <c r="AE7923" s="1"/>
      <c r="AG7923" s="1"/>
      <c r="AK7923" s="1"/>
      <c r="AM7923" s="1"/>
      <c r="AO7923" s="1"/>
      <c r="AQ7923" s="1"/>
      <c r="AS7923" s="1"/>
      <c r="AU7923" s="1"/>
      <c r="BA7923" s="1"/>
      <c r="BC7923" s="1"/>
      <c r="BE7923" s="1"/>
      <c r="BH7923" s="1"/>
      <c r="BJ7923" s="1"/>
      <c r="BL7923" s="1"/>
      <c r="BN7923" s="1"/>
      <c r="BP7923" s="1"/>
      <c r="BS7923" s="1"/>
      <c r="BU7923" s="1"/>
      <c r="BW7923" s="1"/>
      <c r="BZ7923" s="1"/>
      <c r="CC7923" s="1"/>
      <c r="CE7923" s="1"/>
      <c r="CH7923" s="1"/>
      <c r="CK7923" s="1"/>
      <c r="CM7923" s="1"/>
      <c r="CQ7923" s="1"/>
      <c r="CS7923" s="1"/>
      <c r="CU7923" s="1"/>
    </row>
    <row r="7924" spans="2:99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T7924" s="1"/>
      <c r="X7924" s="1"/>
      <c r="Z7924" s="1"/>
      <c r="AB7924" s="1"/>
      <c r="AE7924" s="1"/>
      <c r="AG7924" s="1"/>
      <c r="AK7924" s="1"/>
      <c r="AM7924" s="1"/>
      <c r="AO7924" s="1"/>
      <c r="AQ7924" s="1"/>
      <c r="AS7924" s="1"/>
      <c r="AU7924" s="1"/>
      <c r="BA7924" s="1"/>
      <c r="BC7924" s="1"/>
      <c r="BE7924" s="1"/>
      <c r="BH7924" s="1"/>
      <c r="BJ7924" s="1"/>
      <c r="BL7924" s="1"/>
      <c r="BN7924" s="1"/>
      <c r="BP7924" s="1"/>
      <c r="BS7924" s="1"/>
      <c r="BU7924" s="1"/>
      <c r="BW7924" s="1"/>
      <c r="BZ7924" s="1"/>
      <c r="CC7924" s="1"/>
      <c r="CE7924" s="1"/>
      <c r="CH7924" s="1"/>
      <c r="CK7924" s="1"/>
      <c r="CM7924" s="1"/>
      <c r="CQ7924" s="1"/>
      <c r="CS7924" s="1"/>
      <c r="CU7924" s="1"/>
    </row>
    <row r="7925" spans="2:99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T7925" s="1"/>
      <c r="X7925" s="1"/>
      <c r="Z7925" s="1"/>
      <c r="AB7925" s="1"/>
      <c r="AE7925" s="1"/>
      <c r="AG7925" s="1"/>
      <c r="AK7925" s="1"/>
      <c r="AM7925" s="1"/>
      <c r="AO7925" s="1"/>
      <c r="AQ7925" s="1"/>
      <c r="AS7925" s="1"/>
      <c r="AU7925" s="1"/>
      <c r="BA7925" s="1"/>
      <c r="BC7925" s="1"/>
      <c r="BE7925" s="1"/>
      <c r="BH7925" s="1"/>
      <c r="BJ7925" s="1"/>
      <c r="BL7925" s="1"/>
      <c r="BN7925" s="1"/>
      <c r="BP7925" s="1"/>
      <c r="BS7925" s="1"/>
      <c r="BU7925" s="1"/>
      <c r="BW7925" s="1"/>
      <c r="BZ7925" s="1"/>
      <c r="CC7925" s="1"/>
      <c r="CE7925" s="1"/>
      <c r="CH7925" s="1"/>
      <c r="CK7925" s="1"/>
      <c r="CM7925" s="1"/>
      <c r="CQ7925" s="1"/>
      <c r="CS7925" s="1"/>
      <c r="CU7925" s="1"/>
    </row>
    <row r="7926" spans="2:99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T7926" s="1"/>
      <c r="X7926" s="1"/>
      <c r="Z7926" s="1"/>
      <c r="AB7926" s="1"/>
      <c r="AE7926" s="1"/>
      <c r="AG7926" s="1"/>
      <c r="AK7926" s="1"/>
      <c r="AM7926" s="1"/>
      <c r="AO7926" s="1"/>
      <c r="AQ7926" s="1"/>
      <c r="AS7926" s="1"/>
      <c r="AU7926" s="1"/>
      <c r="BA7926" s="1"/>
      <c r="BC7926" s="1"/>
      <c r="BE7926" s="1"/>
      <c r="BH7926" s="1"/>
      <c r="BJ7926" s="1"/>
      <c r="BL7926" s="1"/>
      <c r="BN7926" s="1"/>
      <c r="BP7926" s="1"/>
      <c r="BS7926" s="1"/>
      <c r="BU7926" s="1"/>
      <c r="BW7926" s="1"/>
      <c r="BZ7926" s="1"/>
      <c r="CC7926" s="1"/>
      <c r="CE7926" s="1"/>
      <c r="CH7926" s="1"/>
      <c r="CK7926" s="1"/>
      <c r="CM7926" s="1"/>
      <c r="CQ7926" s="1"/>
      <c r="CS7926" s="1"/>
      <c r="CU7926" s="1"/>
    </row>
    <row r="7927" spans="2:99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T7927" s="1"/>
      <c r="X7927" s="1"/>
      <c r="Z7927" s="1"/>
      <c r="AB7927" s="1"/>
      <c r="AE7927" s="1"/>
      <c r="AG7927" s="1"/>
      <c r="AK7927" s="1"/>
      <c r="AM7927" s="1"/>
      <c r="AO7927" s="1"/>
      <c r="AQ7927" s="1"/>
      <c r="AS7927" s="1"/>
      <c r="AU7927" s="1"/>
      <c r="BA7927" s="1"/>
      <c r="BC7927" s="1"/>
      <c r="BE7927" s="1"/>
      <c r="BH7927" s="1"/>
      <c r="BJ7927" s="1"/>
      <c r="BL7927" s="1"/>
      <c r="BN7927" s="1"/>
      <c r="BP7927" s="1"/>
      <c r="BS7927" s="1"/>
      <c r="BU7927" s="1"/>
      <c r="BW7927" s="1"/>
      <c r="BZ7927" s="1"/>
      <c r="CC7927" s="1"/>
      <c r="CE7927" s="1"/>
      <c r="CH7927" s="1"/>
      <c r="CK7927" s="1"/>
      <c r="CM7927" s="1"/>
      <c r="CQ7927" s="1"/>
      <c r="CS7927" s="1"/>
      <c r="CU7927" s="1"/>
    </row>
    <row r="7928" spans="2:99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T7928" s="1"/>
      <c r="X7928" s="1"/>
      <c r="Z7928" s="1"/>
      <c r="AB7928" s="1"/>
      <c r="AE7928" s="1"/>
      <c r="AG7928" s="1"/>
      <c r="AK7928" s="1"/>
      <c r="AM7928" s="1"/>
      <c r="AO7928" s="1"/>
      <c r="AQ7928" s="1"/>
      <c r="AS7928" s="1"/>
      <c r="AU7928" s="1"/>
      <c r="BA7928" s="1"/>
      <c r="BC7928" s="1"/>
      <c r="BE7928" s="1"/>
      <c r="BH7928" s="1"/>
      <c r="BJ7928" s="1"/>
      <c r="BL7928" s="1"/>
      <c r="BN7928" s="1"/>
      <c r="BP7928" s="1"/>
      <c r="BS7928" s="1"/>
      <c r="BU7928" s="1"/>
      <c r="BW7928" s="1"/>
      <c r="BZ7928" s="1"/>
      <c r="CC7928" s="1"/>
      <c r="CE7928" s="1"/>
      <c r="CH7928" s="1"/>
      <c r="CK7928" s="1"/>
      <c r="CM7928" s="1"/>
      <c r="CQ7928" s="1"/>
      <c r="CS7928" s="1"/>
      <c r="CU7928" s="1"/>
    </row>
    <row r="7929" spans="2:99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T7929" s="1"/>
      <c r="X7929" s="1"/>
      <c r="Z7929" s="1"/>
      <c r="AB7929" s="1"/>
      <c r="AE7929" s="1"/>
      <c r="AG7929" s="1"/>
      <c r="AK7929" s="1"/>
      <c r="AM7929" s="1"/>
      <c r="AO7929" s="1"/>
      <c r="AQ7929" s="1"/>
      <c r="AS7929" s="1"/>
      <c r="AU7929" s="1"/>
      <c r="BA7929" s="1"/>
      <c r="BC7929" s="1"/>
      <c r="BE7929" s="1"/>
      <c r="BH7929" s="1"/>
      <c r="BJ7929" s="1"/>
      <c r="BL7929" s="1"/>
      <c r="BN7929" s="1"/>
      <c r="BP7929" s="1"/>
      <c r="BS7929" s="1"/>
      <c r="BU7929" s="1"/>
      <c r="BW7929" s="1"/>
      <c r="BZ7929" s="1"/>
      <c r="CC7929" s="1"/>
      <c r="CE7929" s="1"/>
      <c r="CH7929" s="1"/>
      <c r="CK7929" s="1"/>
      <c r="CM7929" s="1"/>
      <c r="CQ7929" s="1"/>
      <c r="CS7929" s="1"/>
      <c r="CU7929" s="1"/>
    </row>
    <row r="7930" spans="2:99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T7930" s="1"/>
      <c r="X7930" s="1"/>
      <c r="Z7930" s="1"/>
      <c r="AB7930" s="1"/>
      <c r="AE7930" s="1"/>
      <c r="AG7930" s="1"/>
      <c r="AK7930" s="1"/>
      <c r="AM7930" s="1"/>
      <c r="AO7930" s="1"/>
      <c r="AQ7930" s="1"/>
      <c r="AS7930" s="1"/>
      <c r="AU7930" s="1"/>
      <c r="BA7930" s="1"/>
      <c r="BC7930" s="1"/>
      <c r="BE7930" s="1"/>
      <c r="BH7930" s="1"/>
      <c r="BJ7930" s="1"/>
      <c r="BL7930" s="1"/>
      <c r="BN7930" s="1"/>
      <c r="BP7930" s="1"/>
      <c r="BS7930" s="1"/>
      <c r="BU7930" s="1"/>
      <c r="BW7930" s="1"/>
      <c r="BZ7930" s="1"/>
      <c r="CC7930" s="1"/>
      <c r="CE7930" s="1"/>
      <c r="CH7930" s="1"/>
      <c r="CK7930" s="1"/>
      <c r="CM7930" s="1"/>
      <c r="CQ7930" s="1"/>
      <c r="CS7930" s="1"/>
      <c r="CU7930" s="1"/>
    </row>
    <row r="7931" spans="2:99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T7931" s="1"/>
      <c r="X7931" s="1"/>
      <c r="Z7931" s="1"/>
      <c r="AB7931" s="1"/>
      <c r="AE7931" s="1"/>
      <c r="AG7931" s="1"/>
      <c r="AK7931" s="1"/>
      <c r="AM7931" s="1"/>
      <c r="AO7931" s="1"/>
      <c r="AQ7931" s="1"/>
      <c r="AS7931" s="1"/>
      <c r="AU7931" s="1"/>
      <c r="BA7931" s="1"/>
      <c r="BC7931" s="1"/>
      <c r="BE7931" s="1"/>
      <c r="BH7931" s="1"/>
      <c r="BJ7931" s="1"/>
      <c r="BL7931" s="1"/>
      <c r="BN7931" s="1"/>
      <c r="BP7931" s="1"/>
      <c r="BS7931" s="1"/>
      <c r="BU7931" s="1"/>
      <c r="BW7931" s="1"/>
      <c r="BZ7931" s="1"/>
      <c r="CC7931" s="1"/>
      <c r="CE7931" s="1"/>
      <c r="CH7931" s="1"/>
      <c r="CK7931" s="1"/>
      <c r="CM7931" s="1"/>
      <c r="CQ7931" s="1"/>
      <c r="CS7931" s="1"/>
      <c r="CU7931" s="1"/>
    </row>
    <row r="7932" spans="2:99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T7932" s="1"/>
      <c r="X7932" s="1"/>
      <c r="Z7932" s="1"/>
      <c r="AB7932" s="1"/>
      <c r="AE7932" s="1"/>
      <c r="AG7932" s="1"/>
      <c r="AK7932" s="1"/>
      <c r="AM7932" s="1"/>
      <c r="AO7932" s="1"/>
      <c r="AQ7932" s="1"/>
      <c r="AS7932" s="1"/>
      <c r="AU7932" s="1"/>
      <c r="BA7932" s="1"/>
      <c r="BC7932" s="1"/>
      <c r="BE7932" s="1"/>
      <c r="BH7932" s="1"/>
      <c r="BJ7932" s="1"/>
      <c r="BL7932" s="1"/>
      <c r="BN7932" s="1"/>
      <c r="BP7932" s="1"/>
      <c r="BS7932" s="1"/>
      <c r="BU7932" s="1"/>
      <c r="BW7932" s="1"/>
      <c r="BZ7932" s="1"/>
      <c r="CC7932" s="1"/>
      <c r="CE7932" s="1"/>
      <c r="CH7932" s="1"/>
      <c r="CK7932" s="1"/>
      <c r="CM7932" s="1"/>
      <c r="CQ7932" s="1"/>
      <c r="CS7932" s="1"/>
      <c r="CU7932" s="1"/>
    </row>
    <row r="7933" spans="2:99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T7933" s="1"/>
      <c r="X7933" s="1"/>
      <c r="Z7933" s="1"/>
      <c r="AB7933" s="1"/>
      <c r="AE7933" s="1"/>
      <c r="AG7933" s="1"/>
      <c r="AK7933" s="1"/>
      <c r="AM7933" s="1"/>
      <c r="AO7933" s="1"/>
      <c r="AQ7933" s="1"/>
      <c r="AS7933" s="1"/>
      <c r="AU7933" s="1"/>
      <c r="BA7933" s="1"/>
      <c r="BC7933" s="1"/>
      <c r="BE7933" s="1"/>
      <c r="BH7933" s="1"/>
      <c r="BJ7933" s="1"/>
      <c r="BL7933" s="1"/>
      <c r="BN7933" s="1"/>
      <c r="BP7933" s="1"/>
      <c r="BS7933" s="1"/>
      <c r="BU7933" s="1"/>
      <c r="BW7933" s="1"/>
      <c r="BZ7933" s="1"/>
      <c r="CC7933" s="1"/>
      <c r="CE7933" s="1"/>
      <c r="CH7933" s="1"/>
      <c r="CK7933" s="1"/>
      <c r="CM7933" s="1"/>
      <c r="CQ7933" s="1"/>
      <c r="CS7933" s="1"/>
      <c r="CU7933" s="1"/>
    </row>
    <row r="7934" spans="2:99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T7934" s="1"/>
      <c r="X7934" s="1"/>
      <c r="Z7934" s="1"/>
      <c r="AB7934" s="1"/>
      <c r="AE7934" s="1"/>
      <c r="AG7934" s="1"/>
      <c r="AK7934" s="1"/>
      <c r="AM7934" s="1"/>
      <c r="AO7934" s="1"/>
      <c r="AQ7934" s="1"/>
      <c r="AS7934" s="1"/>
      <c r="AU7934" s="1"/>
      <c r="BA7934" s="1"/>
      <c r="BC7934" s="1"/>
      <c r="BE7934" s="1"/>
      <c r="BH7934" s="1"/>
      <c r="BJ7934" s="1"/>
      <c r="BL7934" s="1"/>
      <c r="BN7934" s="1"/>
      <c r="BP7934" s="1"/>
      <c r="BS7934" s="1"/>
      <c r="BU7934" s="1"/>
      <c r="BW7934" s="1"/>
      <c r="BZ7934" s="1"/>
      <c r="CC7934" s="1"/>
      <c r="CE7934" s="1"/>
      <c r="CH7934" s="1"/>
      <c r="CK7934" s="1"/>
      <c r="CM7934" s="1"/>
      <c r="CQ7934" s="1"/>
      <c r="CS7934" s="1"/>
      <c r="CU7934" s="1"/>
    </row>
    <row r="7935" spans="2:99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T7935" s="1"/>
      <c r="X7935" s="1"/>
      <c r="Z7935" s="1"/>
      <c r="AB7935" s="1"/>
      <c r="AE7935" s="1"/>
      <c r="AG7935" s="1"/>
      <c r="AK7935" s="1"/>
      <c r="AM7935" s="1"/>
      <c r="AO7935" s="1"/>
      <c r="AQ7935" s="1"/>
      <c r="AS7935" s="1"/>
      <c r="AU7935" s="1"/>
      <c r="BA7935" s="1"/>
      <c r="BC7935" s="1"/>
      <c r="BE7935" s="1"/>
      <c r="BH7935" s="1"/>
      <c r="BJ7935" s="1"/>
      <c r="BL7935" s="1"/>
      <c r="BN7935" s="1"/>
      <c r="BP7935" s="1"/>
      <c r="BS7935" s="1"/>
      <c r="BU7935" s="1"/>
      <c r="BW7935" s="1"/>
      <c r="BZ7935" s="1"/>
      <c r="CC7935" s="1"/>
      <c r="CE7935" s="1"/>
      <c r="CH7935" s="1"/>
      <c r="CK7935" s="1"/>
      <c r="CM7935" s="1"/>
      <c r="CQ7935" s="1"/>
      <c r="CS7935" s="1"/>
      <c r="CU7935" s="1"/>
    </row>
    <row r="7936" spans="2:99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T7936" s="1"/>
      <c r="X7936" s="1"/>
      <c r="Z7936" s="1"/>
      <c r="AB7936" s="1"/>
      <c r="AE7936" s="1"/>
      <c r="AG7936" s="1"/>
      <c r="AK7936" s="1"/>
      <c r="AM7936" s="1"/>
      <c r="AO7936" s="1"/>
      <c r="AQ7936" s="1"/>
      <c r="AS7936" s="1"/>
      <c r="AU7936" s="1"/>
      <c r="BA7936" s="1"/>
      <c r="BC7936" s="1"/>
      <c r="BE7936" s="1"/>
      <c r="BH7936" s="1"/>
      <c r="BJ7936" s="1"/>
      <c r="BL7936" s="1"/>
      <c r="BN7936" s="1"/>
      <c r="BP7936" s="1"/>
      <c r="BS7936" s="1"/>
      <c r="BU7936" s="1"/>
      <c r="BW7936" s="1"/>
      <c r="BZ7936" s="1"/>
      <c r="CC7936" s="1"/>
      <c r="CE7936" s="1"/>
      <c r="CH7936" s="1"/>
      <c r="CK7936" s="1"/>
      <c r="CM7936" s="1"/>
      <c r="CQ7936" s="1"/>
      <c r="CS7936" s="1"/>
      <c r="CU7936" s="1"/>
    </row>
    <row r="7937" spans="2:99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T7937" s="1"/>
      <c r="X7937" s="1"/>
      <c r="Z7937" s="1"/>
      <c r="AB7937" s="1"/>
      <c r="AE7937" s="1"/>
      <c r="AG7937" s="1"/>
      <c r="AK7937" s="1"/>
      <c r="AM7937" s="1"/>
      <c r="AO7937" s="1"/>
      <c r="AQ7937" s="1"/>
      <c r="AS7937" s="1"/>
      <c r="AU7937" s="1"/>
      <c r="BA7937" s="1"/>
      <c r="BC7937" s="1"/>
      <c r="BE7937" s="1"/>
      <c r="BH7937" s="1"/>
      <c r="BJ7937" s="1"/>
      <c r="BL7937" s="1"/>
      <c r="BN7937" s="1"/>
      <c r="BP7937" s="1"/>
      <c r="BS7937" s="1"/>
      <c r="BU7937" s="1"/>
      <c r="BW7937" s="1"/>
      <c r="BZ7937" s="1"/>
      <c r="CC7937" s="1"/>
      <c r="CE7937" s="1"/>
      <c r="CH7937" s="1"/>
      <c r="CK7937" s="1"/>
      <c r="CM7937" s="1"/>
      <c r="CQ7937" s="1"/>
      <c r="CS7937" s="1"/>
      <c r="CU7937" s="1"/>
    </row>
    <row r="7938" spans="2:99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T7938" s="1"/>
      <c r="X7938" s="1"/>
      <c r="Z7938" s="1"/>
      <c r="AB7938" s="1"/>
      <c r="AE7938" s="1"/>
      <c r="AG7938" s="1"/>
      <c r="AK7938" s="1"/>
      <c r="AM7938" s="1"/>
      <c r="AO7938" s="1"/>
      <c r="AQ7938" s="1"/>
      <c r="AS7938" s="1"/>
      <c r="AU7938" s="1"/>
      <c r="BA7938" s="1"/>
      <c r="BC7938" s="1"/>
      <c r="BE7938" s="1"/>
      <c r="BH7938" s="1"/>
      <c r="BJ7938" s="1"/>
      <c r="BL7938" s="1"/>
      <c r="BN7938" s="1"/>
      <c r="BP7938" s="1"/>
      <c r="BS7938" s="1"/>
      <c r="BU7938" s="1"/>
      <c r="BW7938" s="1"/>
      <c r="BZ7938" s="1"/>
      <c r="CC7938" s="1"/>
      <c r="CE7938" s="1"/>
      <c r="CH7938" s="1"/>
      <c r="CK7938" s="1"/>
      <c r="CM7938" s="1"/>
      <c r="CQ7938" s="1"/>
      <c r="CS7938" s="1"/>
      <c r="CU7938" s="1"/>
    </row>
    <row r="7939" spans="2:99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T7939" s="1"/>
      <c r="X7939" s="1"/>
      <c r="Z7939" s="1"/>
      <c r="AB7939" s="1"/>
      <c r="AE7939" s="1"/>
      <c r="AG7939" s="1"/>
      <c r="AK7939" s="1"/>
      <c r="AM7939" s="1"/>
      <c r="AO7939" s="1"/>
      <c r="AQ7939" s="1"/>
      <c r="AS7939" s="1"/>
      <c r="AU7939" s="1"/>
      <c r="BA7939" s="1"/>
      <c r="BC7939" s="1"/>
      <c r="BE7939" s="1"/>
      <c r="BH7939" s="1"/>
      <c r="BJ7939" s="1"/>
      <c r="BL7939" s="1"/>
      <c r="BN7939" s="1"/>
      <c r="BP7939" s="1"/>
      <c r="BS7939" s="1"/>
      <c r="BU7939" s="1"/>
      <c r="BW7939" s="1"/>
      <c r="BZ7939" s="1"/>
      <c r="CC7939" s="1"/>
      <c r="CE7939" s="1"/>
      <c r="CH7939" s="1"/>
      <c r="CK7939" s="1"/>
      <c r="CM7939" s="1"/>
      <c r="CQ7939" s="1"/>
      <c r="CS7939" s="1"/>
      <c r="CU7939" s="1"/>
    </row>
    <row r="7940" spans="2:99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T7940" s="1"/>
      <c r="X7940" s="1"/>
      <c r="Z7940" s="1"/>
      <c r="AB7940" s="1"/>
      <c r="AE7940" s="1"/>
      <c r="AG7940" s="1"/>
      <c r="AK7940" s="1"/>
      <c r="AM7940" s="1"/>
      <c r="AO7940" s="1"/>
      <c r="AQ7940" s="1"/>
      <c r="AS7940" s="1"/>
      <c r="AU7940" s="1"/>
      <c r="BA7940" s="1"/>
      <c r="BC7940" s="1"/>
      <c r="BE7940" s="1"/>
      <c r="BH7940" s="1"/>
      <c r="BJ7940" s="1"/>
      <c r="BL7940" s="1"/>
      <c r="BN7940" s="1"/>
      <c r="BP7940" s="1"/>
      <c r="BS7940" s="1"/>
      <c r="BU7940" s="1"/>
      <c r="BW7940" s="1"/>
      <c r="BZ7940" s="1"/>
      <c r="CC7940" s="1"/>
      <c r="CE7940" s="1"/>
      <c r="CH7940" s="1"/>
      <c r="CK7940" s="1"/>
      <c r="CM7940" s="1"/>
      <c r="CQ7940" s="1"/>
      <c r="CS7940" s="1"/>
      <c r="CU7940" s="1"/>
    </row>
    <row r="7941" spans="2:99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T7941" s="1"/>
      <c r="X7941" s="1"/>
      <c r="Z7941" s="1"/>
      <c r="AB7941" s="1"/>
      <c r="AE7941" s="1"/>
      <c r="AG7941" s="1"/>
      <c r="AK7941" s="1"/>
      <c r="AM7941" s="1"/>
      <c r="AO7941" s="1"/>
      <c r="AQ7941" s="1"/>
      <c r="AS7941" s="1"/>
      <c r="AU7941" s="1"/>
      <c r="BA7941" s="1"/>
      <c r="BC7941" s="1"/>
      <c r="BE7941" s="1"/>
      <c r="BH7941" s="1"/>
      <c r="BJ7941" s="1"/>
      <c r="BL7941" s="1"/>
      <c r="BN7941" s="1"/>
      <c r="BP7941" s="1"/>
      <c r="BS7941" s="1"/>
      <c r="BU7941" s="1"/>
      <c r="BW7941" s="1"/>
      <c r="BZ7941" s="1"/>
      <c r="CC7941" s="1"/>
      <c r="CE7941" s="1"/>
      <c r="CH7941" s="1"/>
      <c r="CK7941" s="1"/>
      <c r="CM7941" s="1"/>
      <c r="CQ7941" s="1"/>
      <c r="CS7941" s="1"/>
      <c r="CU7941" s="1"/>
    </row>
    <row r="7942" spans="2:99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T7942" s="1"/>
      <c r="X7942" s="1"/>
      <c r="Z7942" s="1"/>
      <c r="AB7942" s="1"/>
      <c r="AE7942" s="1"/>
      <c r="AG7942" s="1"/>
      <c r="AK7942" s="1"/>
      <c r="AM7942" s="1"/>
      <c r="AO7942" s="1"/>
      <c r="AQ7942" s="1"/>
      <c r="AS7942" s="1"/>
      <c r="AU7942" s="1"/>
      <c r="BA7942" s="1"/>
      <c r="BC7942" s="1"/>
      <c r="BE7942" s="1"/>
      <c r="BH7942" s="1"/>
      <c r="BJ7942" s="1"/>
      <c r="BL7942" s="1"/>
      <c r="BN7942" s="1"/>
      <c r="BP7942" s="1"/>
      <c r="BS7942" s="1"/>
      <c r="BU7942" s="1"/>
      <c r="BW7942" s="1"/>
      <c r="BZ7942" s="1"/>
      <c r="CC7942" s="1"/>
      <c r="CE7942" s="1"/>
      <c r="CH7942" s="1"/>
      <c r="CK7942" s="1"/>
      <c r="CM7942" s="1"/>
      <c r="CQ7942" s="1"/>
      <c r="CS7942" s="1"/>
      <c r="CU7942" s="1"/>
    </row>
    <row r="7943" spans="2:99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T7943" s="1"/>
      <c r="X7943" s="1"/>
      <c r="Z7943" s="1"/>
      <c r="AB7943" s="1"/>
      <c r="AE7943" s="1"/>
      <c r="AG7943" s="1"/>
      <c r="AK7943" s="1"/>
      <c r="AM7943" s="1"/>
      <c r="AO7943" s="1"/>
      <c r="AQ7943" s="1"/>
      <c r="AS7943" s="1"/>
      <c r="AU7943" s="1"/>
      <c r="BA7943" s="1"/>
      <c r="BC7943" s="1"/>
      <c r="BE7943" s="1"/>
      <c r="BH7943" s="1"/>
      <c r="BJ7943" s="1"/>
      <c r="BL7943" s="1"/>
      <c r="BN7943" s="1"/>
      <c r="BP7943" s="1"/>
      <c r="BS7943" s="1"/>
      <c r="BU7943" s="1"/>
      <c r="BW7943" s="1"/>
      <c r="BZ7943" s="1"/>
      <c r="CC7943" s="1"/>
      <c r="CE7943" s="1"/>
      <c r="CH7943" s="1"/>
      <c r="CK7943" s="1"/>
      <c r="CM7943" s="1"/>
      <c r="CQ7943" s="1"/>
      <c r="CS7943" s="1"/>
      <c r="CU7943" s="1"/>
    </row>
    <row r="7944" spans="2:99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T7944" s="1"/>
      <c r="X7944" s="1"/>
      <c r="Z7944" s="1"/>
      <c r="AB7944" s="1"/>
      <c r="AE7944" s="1"/>
      <c r="AG7944" s="1"/>
      <c r="AK7944" s="1"/>
      <c r="AM7944" s="1"/>
      <c r="AO7944" s="1"/>
      <c r="AQ7944" s="1"/>
      <c r="AS7944" s="1"/>
      <c r="AU7944" s="1"/>
      <c r="BA7944" s="1"/>
      <c r="BC7944" s="1"/>
      <c r="BE7944" s="1"/>
      <c r="BH7944" s="1"/>
      <c r="BJ7944" s="1"/>
      <c r="BL7944" s="1"/>
      <c r="BN7944" s="1"/>
      <c r="BP7944" s="1"/>
      <c r="BS7944" s="1"/>
      <c r="BU7944" s="1"/>
      <c r="BW7944" s="1"/>
      <c r="BZ7944" s="1"/>
      <c r="CC7944" s="1"/>
      <c r="CE7944" s="1"/>
      <c r="CH7944" s="1"/>
      <c r="CK7944" s="1"/>
      <c r="CM7944" s="1"/>
      <c r="CQ7944" s="1"/>
      <c r="CS7944" s="1"/>
      <c r="CU7944" s="1"/>
    </row>
    <row r="7945" spans="2:99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T7945" s="1"/>
      <c r="X7945" s="1"/>
      <c r="Z7945" s="1"/>
      <c r="AB7945" s="1"/>
      <c r="AE7945" s="1"/>
      <c r="AG7945" s="1"/>
      <c r="AK7945" s="1"/>
      <c r="AM7945" s="1"/>
      <c r="AO7945" s="1"/>
      <c r="AQ7945" s="1"/>
      <c r="AS7945" s="1"/>
      <c r="AU7945" s="1"/>
      <c r="BA7945" s="1"/>
      <c r="BC7945" s="1"/>
      <c r="BE7945" s="1"/>
      <c r="BH7945" s="1"/>
      <c r="BJ7945" s="1"/>
      <c r="BL7945" s="1"/>
      <c r="BN7945" s="1"/>
      <c r="BP7945" s="1"/>
      <c r="BS7945" s="1"/>
      <c r="BU7945" s="1"/>
      <c r="BW7945" s="1"/>
      <c r="BZ7945" s="1"/>
      <c r="CC7945" s="1"/>
      <c r="CE7945" s="1"/>
      <c r="CH7945" s="1"/>
      <c r="CK7945" s="1"/>
      <c r="CM7945" s="1"/>
      <c r="CQ7945" s="1"/>
      <c r="CS7945" s="1"/>
      <c r="CU7945" s="1"/>
    </row>
    <row r="7946" spans="2:99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T7946" s="1"/>
      <c r="X7946" s="1"/>
      <c r="Z7946" s="1"/>
      <c r="AB7946" s="1"/>
      <c r="AE7946" s="1"/>
      <c r="AG7946" s="1"/>
      <c r="AK7946" s="1"/>
      <c r="AM7946" s="1"/>
      <c r="AO7946" s="1"/>
      <c r="AQ7946" s="1"/>
      <c r="AS7946" s="1"/>
      <c r="AU7946" s="1"/>
      <c r="BA7946" s="1"/>
      <c r="BC7946" s="1"/>
      <c r="BE7946" s="1"/>
      <c r="BH7946" s="1"/>
      <c r="BJ7946" s="1"/>
      <c r="BL7946" s="1"/>
      <c r="BN7946" s="1"/>
      <c r="BP7946" s="1"/>
      <c r="BS7946" s="1"/>
      <c r="BU7946" s="1"/>
      <c r="BW7946" s="1"/>
      <c r="BZ7946" s="1"/>
      <c r="CC7946" s="1"/>
      <c r="CE7946" s="1"/>
      <c r="CH7946" s="1"/>
      <c r="CK7946" s="1"/>
      <c r="CM7946" s="1"/>
      <c r="CQ7946" s="1"/>
      <c r="CS7946" s="1"/>
      <c r="CU7946" s="1"/>
    </row>
    <row r="7947" spans="2:99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T7947" s="1"/>
      <c r="X7947" s="1"/>
      <c r="Z7947" s="1"/>
      <c r="AB7947" s="1"/>
      <c r="AE7947" s="1"/>
      <c r="AG7947" s="1"/>
      <c r="AK7947" s="1"/>
      <c r="AM7947" s="1"/>
      <c r="AO7947" s="1"/>
      <c r="AQ7947" s="1"/>
      <c r="AS7947" s="1"/>
      <c r="AU7947" s="1"/>
      <c r="BA7947" s="1"/>
      <c r="BC7947" s="1"/>
      <c r="BE7947" s="1"/>
      <c r="BH7947" s="1"/>
      <c r="BJ7947" s="1"/>
      <c r="BL7947" s="1"/>
      <c r="BN7947" s="1"/>
      <c r="BP7947" s="1"/>
      <c r="BS7947" s="1"/>
      <c r="BU7947" s="1"/>
      <c r="BW7947" s="1"/>
      <c r="BZ7947" s="1"/>
      <c r="CC7947" s="1"/>
      <c r="CE7947" s="1"/>
      <c r="CH7947" s="1"/>
      <c r="CK7947" s="1"/>
      <c r="CM7947" s="1"/>
      <c r="CQ7947" s="1"/>
      <c r="CS7947" s="1"/>
      <c r="CU7947" s="1"/>
    </row>
    <row r="7948" spans="2:99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T7948" s="1"/>
      <c r="X7948" s="1"/>
      <c r="Z7948" s="1"/>
      <c r="AB7948" s="1"/>
      <c r="AE7948" s="1"/>
      <c r="AG7948" s="1"/>
      <c r="AK7948" s="1"/>
      <c r="AM7948" s="1"/>
      <c r="AO7948" s="1"/>
      <c r="AQ7948" s="1"/>
      <c r="AS7948" s="1"/>
      <c r="AU7948" s="1"/>
      <c r="BA7948" s="1"/>
      <c r="BC7948" s="1"/>
      <c r="BE7948" s="1"/>
      <c r="BH7948" s="1"/>
      <c r="BJ7948" s="1"/>
      <c r="BL7948" s="1"/>
      <c r="BN7948" s="1"/>
      <c r="BP7948" s="1"/>
      <c r="BS7948" s="1"/>
      <c r="BU7948" s="1"/>
      <c r="BW7948" s="1"/>
      <c r="BZ7948" s="1"/>
      <c r="CC7948" s="1"/>
      <c r="CE7948" s="1"/>
      <c r="CH7948" s="1"/>
      <c r="CK7948" s="1"/>
      <c r="CM7948" s="1"/>
      <c r="CQ7948" s="1"/>
      <c r="CS7948" s="1"/>
      <c r="CU7948" s="1"/>
    </row>
    <row r="7949" spans="2:99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T7949" s="1"/>
      <c r="X7949" s="1"/>
      <c r="Z7949" s="1"/>
      <c r="AB7949" s="1"/>
      <c r="AE7949" s="1"/>
      <c r="AG7949" s="1"/>
      <c r="AK7949" s="1"/>
      <c r="AM7949" s="1"/>
      <c r="AO7949" s="1"/>
      <c r="AQ7949" s="1"/>
      <c r="AS7949" s="1"/>
      <c r="AU7949" s="1"/>
      <c r="BA7949" s="1"/>
      <c r="BC7949" s="1"/>
      <c r="BE7949" s="1"/>
      <c r="BH7949" s="1"/>
      <c r="BJ7949" s="1"/>
      <c r="BL7949" s="1"/>
      <c r="BN7949" s="1"/>
      <c r="BP7949" s="1"/>
      <c r="BS7949" s="1"/>
      <c r="BU7949" s="1"/>
      <c r="BW7949" s="1"/>
      <c r="BZ7949" s="1"/>
      <c r="CC7949" s="1"/>
      <c r="CE7949" s="1"/>
      <c r="CH7949" s="1"/>
      <c r="CK7949" s="1"/>
      <c r="CM7949" s="1"/>
      <c r="CQ7949" s="1"/>
      <c r="CS7949" s="1"/>
      <c r="CU7949" s="1"/>
    </row>
    <row r="7950" spans="2:99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T7950" s="1"/>
      <c r="X7950" s="1"/>
      <c r="Z7950" s="1"/>
      <c r="AB7950" s="1"/>
      <c r="AE7950" s="1"/>
      <c r="AG7950" s="1"/>
      <c r="AK7950" s="1"/>
      <c r="AM7950" s="1"/>
      <c r="AO7950" s="1"/>
      <c r="AQ7950" s="1"/>
      <c r="AS7950" s="1"/>
      <c r="AU7950" s="1"/>
      <c r="BA7950" s="1"/>
      <c r="BC7950" s="1"/>
      <c r="BE7950" s="1"/>
      <c r="BH7950" s="1"/>
      <c r="BJ7950" s="1"/>
      <c r="BL7950" s="1"/>
      <c r="BN7950" s="1"/>
      <c r="BP7950" s="1"/>
      <c r="BS7950" s="1"/>
      <c r="BU7950" s="1"/>
      <c r="BW7950" s="1"/>
      <c r="BZ7950" s="1"/>
      <c r="CC7950" s="1"/>
      <c r="CE7950" s="1"/>
      <c r="CH7950" s="1"/>
      <c r="CK7950" s="1"/>
      <c r="CM7950" s="1"/>
      <c r="CQ7950" s="1"/>
      <c r="CS7950" s="1"/>
      <c r="CU7950" s="1"/>
    </row>
    <row r="7951" spans="2:99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T7951" s="1"/>
      <c r="X7951" s="1"/>
      <c r="Z7951" s="1"/>
      <c r="AB7951" s="1"/>
      <c r="AE7951" s="1"/>
      <c r="AG7951" s="1"/>
      <c r="AK7951" s="1"/>
      <c r="AM7951" s="1"/>
      <c r="AO7951" s="1"/>
      <c r="AQ7951" s="1"/>
      <c r="AS7951" s="1"/>
      <c r="AU7951" s="1"/>
      <c r="BA7951" s="1"/>
      <c r="BC7951" s="1"/>
      <c r="BE7951" s="1"/>
      <c r="BH7951" s="1"/>
      <c r="BJ7951" s="1"/>
      <c r="BL7951" s="1"/>
      <c r="BN7951" s="1"/>
      <c r="BP7951" s="1"/>
      <c r="BS7951" s="1"/>
      <c r="BU7951" s="1"/>
      <c r="BW7951" s="1"/>
      <c r="BZ7951" s="1"/>
      <c r="CC7951" s="1"/>
      <c r="CE7951" s="1"/>
      <c r="CH7951" s="1"/>
      <c r="CK7951" s="1"/>
      <c r="CM7951" s="1"/>
      <c r="CQ7951" s="1"/>
      <c r="CS7951" s="1"/>
      <c r="CU7951" s="1"/>
    </row>
    <row r="7952" spans="2:99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T7952" s="1"/>
      <c r="X7952" s="1"/>
      <c r="Z7952" s="1"/>
      <c r="AB7952" s="1"/>
      <c r="AE7952" s="1"/>
      <c r="AG7952" s="1"/>
      <c r="AK7952" s="1"/>
      <c r="AM7952" s="1"/>
      <c r="AO7952" s="1"/>
      <c r="AQ7952" s="1"/>
      <c r="AS7952" s="1"/>
      <c r="AU7952" s="1"/>
      <c r="BA7952" s="1"/>
      <c r="BC7952" s="1"/>
      <c r="BE7952" s="1"/>
      <c r="BH7952" s="1"/>
      <c r="BJ7952" s="1"/>
      <c r="BL7952" s="1"/>
      <c r="BN7952" s="1"/>
      <c r="BP7952" s="1"/>
      <c r="BS7952" s="1"/>
      <c r="BU7952" s="1"/>
      <c r="BW7952" s="1"/>
      <c r="BZ7952" s="1"/>
      <c r="CC7952" s="1"/>
      <c r="CE7952" s="1"/>
      <c r="CH7952" s="1"/>
      <c r="CK7952" s="1"/>
      <c r="CM7952" s="1"/>
      <c r="CQ7952" s="1"/>
      <c r="CS7952" s="1"/>
      <c r="CU7952" s="1"/>
    </row>
    <row r="7953" spans="2:99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T7953" s="1"/>
      <c r="X7953" s="1"/>
      <c r="Z7953" s="1"/>
      <c r="AB7953" s="1"/>
      <c r="AE7953" s="1"/>
      <c r="AG7953" s="1"/>
      <c r="AK7953" s="1"/>
      <c r="AM7953" s="1"/>
      <c r="AO7953" s="1"/>
      <c r="AQ7953" s="1"/>
      <c r="AS7953" s="1"/>
      <c r="AU7953" s="1"/>
      <c r="BA7953" s="1"/>
      <c r="BC7953" s="1"/>
      <c r="BE7953" s="1"/>
      <c r="BH7953" s="1"/>
      <c r="BJ7953" s="1"/>
      <c r="BL7953" s="1"/>
      <c r="BN7953" s="1"/>
      <c r="BP7953" s="1"/>
      <c r="BS7953" s="1"/>
      <c r="BU7953" s="1"/>
      <c r="BW7953" s="1"/>
      <c r="BZ7953" s="1"/>
      <c r="CC7953" s="1"/>
      <c r="CE7953" s="1"/>
      <c r="CH7953" s="1"/>
      <c r="CK7953" s="1"/>
      <c r="CM7953" s="1"/>
      <c r="CQ7953" s="1"/>
      <c r="CS7953" s="1"/>
      <c r="CU7953" s="1"/>
    </row>
    <row r="7954" spans="2:99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T7954" s="1"/>
      <c r="X7954" s="1"/>
      <c r="Z7954" s="1"/>
      <c r="AB7954" s="1"/>
      <c r="AE7954" s="1"/>
      <c r="AG7954" s="1"/>
      <c r="AK7954" s="1"/>
      <c r="AM7954" s="1"/>
      <c r="AO7954" s="1"/>
      <c r="AQ7954" s="1"/>
      <c r="AS7954" s="1"/>
      <c r="AU7954" s="1"/>
      <c r="BA7954" s="1"/>
      <c r="BC7954" s="1"/>
      <c r="BE7954" s="1"/>
      <c r="BH7954" s="1"/>
      <c r="BJ7954" s="1"/>
      <c r="BL7954" s="1"/>
      <c r="BN7954" s="1"/>
      <c r="BP7954" s="1"/>
      <c r="BS7954" s="1"/>
      <c r="BU7954" s="1"/>
      <c r="BW7954" s="1"/>
      <c r="BZ7954" s="1"/>
      <c r="CC7954" s="1"/>
      <c r="CE7954" s="1"/>
      <c r="CH7954" s="1"/>
      <c r="CK7954" s="1"/>
      <c r="CM7954" s="1"/>
      <c r="CQ7954" s="1"/>
      <c r="CS7954" s="1"/>
      <c r="CU7954" s="1"/>
    </row>
    <row r="7955" spans="2:99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T7955" s="1"/>
      <c r="X7955" s="1"/>
      <c r="Z7955" s="1"/>
      <c r="AB7955" s="1"/>
      <c r="AE7955" s="1"/>
      <c r="AG7955" s="1"/>
      <c r="AK7955" s="1"/>
      <c r="AM7955" s="1"/>
      <c r="AO7955" s="1"/>
      <c r="AQ7955" s="1"/>
      <c r="AS7955" s="1"/>
      <c r="AU7955" s="1"/>
      <c r="BA7955" s="1"/>
      <c r="BC7955" s="1"/>
      <c r="BE7955" s="1"/>
      <c r="BH7955" s="1"/>
      <c r="BJ7955" s="1"/>
      <c r="BL7955" s="1"/>
      <c r="BN7955" s="1"/>
      <c r="BP7955" s="1"/>
      <c r="BS7955" s="1"/>
      <c r="BU7955" s="1"/>
      <c r="BW7955" s="1"/>
      <c r="BZ7955" s="1"/>
      <c r="CC7955" s="1"/>
      <c r="CE7955" s="1"/>
      <c r="CH7955" s="1"/>
      <c r="CK7955" s="1"/>
      <c r="CM7955" s="1"/>
      <c r="CQ7955" s="1"/>
      <c r="CS7955" s="1"/>
      <c r="CU7955" s="1"/>
    </row>
    <row r="7956" spans="2:99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T7956" s="1"/>
      <c r="X7956" s="1"/>
      <c r="Z7956" s="1"/>
      <c r="AB7956" s="1"/>
      <c r="AE7956" s="1"/>
      <c r="AG7956" s="1"/>
      <c r="AK7956" s="1"/>
      <c r="AM7956" s="1"/>
      <c r="AO7956" s="1"/>
      <c r="AQ7956" s="1"/>
      <c r="AS7956" s="1"/>
      <c r="AU7956" s="1"/>
      <c r="BA7956" s="1"/>
      <c r="BC7956" s="1"/>
      <c r="BE7956" s="1"/>
      <c r="BH7956" s="1"/>
      <c r="BJ7956" s="1"/>
      <c r="BL7956" s="1"/>
      <c r="BN7956" s="1"/>
      <c r="BP7956" s="1"/>
      <c r="BS7956" s="1"/>
      <c r="BU7956" s="1"/>
      <c r="BW7956" s="1"/>
      <c r="BZ7956" s="1"/>
      <c r="CC7956" s="1"/>
      <c r="CE7956" s="1"/>
      <c r="CH7956" s="1"/>
      <c r="CK7956" s="1"/>
      <c r="CM7956" s="1"/>
      <c r="CQ7956" s="1"/>
      <c r="CS7956" s="1"/>
      <c r="CU7956" s="1"/>
    </row>
    <row r="7957" spans="2:99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T7957" s="1"/>
      <c r="X7957" s="1"/>
      <c r="Z7957" s="1"/>
      <c r="AB7957" s="1"/>
      <c r="AE7957" s="1"/>
      <c r="AG7957" s="1"/>
      <c r="AK7957" s="1"/>
      <c r="AM7957" s="1"/>
      <c r="AO7957" s="1"/>
      <c r="AQ7957" s="1"/>
      <c r="AS7957" s="1"/>
      <c r="AU7957" s="1"/>
      <c r="BA7957" s="1"/>
      <c r="BC7957" s="1"/>
      <c r="BE7957" s="1"/>
      <c r="BH7957" s="1"/>
      <c r="BJ7957" s="1"/>
      <c r="BL7957" s="1"/>
      <c r="BN7957" s="1"/>
      <c r="BP7957" s="1"/>
      <c r="BS7957" s="1"/>
      <c r="BU7957" s="1"/>
      <c r="BW7957" s="1"/>
      <c r="BZ7957" s="1"/>
      <c r="CC7957" s="1"/>
      <c r="CE7957" s="1"/>
      <c r="CH7957" s="1"/>
      <c r="CK7957" s="1"/>
      <c r="CM7957" s="1"/>
      <c r="CQ7957" s="1"/>
      <c r="CS7957" s="1"/>
      <c r="CU7957" s="1"/>
    </row>
    <row r="7958" spans="2:99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T7958" s="1"/>
      <c r="X7958" s="1"/>
      <c r="Z7958" s="1"/>
      <c r="AB7958" s="1"/>
      <c r="AE7958" s="1"/>
      <c r="AG7958" s="1"/>
      <c r="AK7958" s="1"/>
      <c r="AM7958" s="1"/>
      <c r="AO7958" s="1"/>
      <c r="AQ7958" s="1"/>
      <c r="AS7958" s="1"/>
      <c r="AU7958" s="1"/>
      <c r="BA7958" s="1"/>
      <c r="BC7958" s="1"/>
      <c r="BE7958" s="1"/>
      <c r="BH7958" s="1"/>
      <c r="BJ7958" s="1"/>
      <c r="BL7958" s="1"/>
      <c r="BN7958" s="1"/>
      <c r="BP7958" s="1"/>
      <c r="BS7958" s="1"/>
      <c r="BU7958" s="1"/>
      <c r="BW7958" s="1"/>
      <c r="BZ7958" s="1"/>
      <c r="CC7958" s="1"/>
      <c r="CE7958" s="1"/>
      <c r="CH7958" s="1"/>
      <c r="CK7958" s="1"/>
      <c r="CM7958" s="1"/>
      <c r="CQ7958" s="1"/>
      <c r="CS7958" s="1"/>
      <c r="CU7958" s="1"/>
    </row>
    <row r="7959" spans="2:99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T7959" s="1"/>
      <c r="X7959" s="1"/>
      <c r="Z7959" s="1"/>
      <c r="AB7959" s="1"/>
      <c r="AE7959" s="1"/>
      <c r="AG7959" s="1"/>
      <c r="AK7959" s="1"/>
      <c r="AM7959" s="1"/>
      <c r="AO7959" s="1"/>
      <c r="AQ7959" s="1"/>
      <c r="AS7959" s="1"/>
      <c r="AU7959" s="1"/>
      <c r="BA7959" s="1"/>
      <c r="BC7959" s="1"/>
      <c r="BE7959" s="1"/>
      <c r="BH7959" s="1"/>
      <c r="BJ7959" s="1"/>
      <c r="BL7959" s="1"/>
      <c r="BN7959" s="1"/>
      <c r="BP7959" s="1"/>
      <c r="BS7959" s="1"/>
      <c r="BU7959" s="1"/>
      <c r="BW7959" s="1"/>
      <c r="BZ7959" s="1"/>
      <c r="CC7959" s="1"/>
      <c r="CE7959" s="1"/>
      <c r="CH7959" s="1"/>
      <c r="CK7959" s="1"/>
      <c r="CM7959" s="1"/>
      <c r="CQ7959" s="1"/>
      <c r="CS7959" s="1"/>
      <c r="CU7959" s="1"/>
    </row>
    <row r="7960" spans="2:99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T7960" s="1"/>
      <c r="X7960" s="1"/>
      <c r="Z7960" s="1"/>
      <c r="AB7960" s="1"/>
      <c r="AE7960" s="1"/>
      <c r="AG7960" s="1"/>
      <c r="AK7960" s="1"/>
      <c r="AM7960" s="1"/>
      <c r="AO7960" s="1"/>
      <c r="AQ7960" s="1"/>
      <c r="AS7960" s="1"/>
      <c r="AU7960" s="1"/>
      <c r="BA7960" s="1"/>
      <c r="BC7960" s="1"/>
      <c r="BE7960" s="1"/>
      <c r="BH7960" s="1"/>
      <c r="BJ7960" s="1"/>
      <c r="BL7960" s="1"/>
      <c r="BN7960" s="1"/>
      <c r="BP7960" s="1"/>
      <c r="BS7960" s="1"/>
      <c r="BU7960" s="1"/>
      <c r="BW7960" s="1"/>
      <c r="BZ7960" s="1"/>
      <c r="CC7960" s="1"/>
      <c r="CE7960" s="1"/>
      <c r="CH7960" s="1"/>
      <c r="CK7960" s="1"/>
      <c r="CM7960" s="1"/>
      <c r="CQ7960" s="1"/>
      <c r="CS7960" s="1"/>
      <c r="CU7960" s="1"/>
    </row>
    <row r="7961" spans="2:99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T7961" s="1"/>
      <c r="X7961" s="1"/>
      <c r="Z7961" s="1"/>
      <c r="AB7961" s="1"/>
      <c r="AE7961" s="1"/>
      <c r="AG7961" s="1"/>
      <c r="AK7961" s="1"/>
      <c r="AM7961" s="1"/>
      <c r="AO7961" s="1"/>
      <c r="AQ7961" s="1"/>
      <c r="AS7961" s="1"/>
      <c r="AU7961" s="1"/>
      <c r="BA7961" s="1"/>
      <c r="BC7961" s="1"/>
      <c r="BE7961" s="1"/>
      <c r="BH7961" s="1"/>
      <c r="BJ7961" s="1"/>
      <c r="BL7961" s="1"/>
      <c r="BN7961" s="1"/>
      <c r="BP7961" s="1"/>
      <c r="BS7961" s="1"/>
      <c r="BU7961" s="1"/>
      <c r="BW7961" s="1"/>
      <c r="BZ7961" s="1"/>
      <c r="CC7961" s="1"/>
      <c r="CE7961" s="1"/>
      <c r="CH7961" s="1"/>
      <c r="CK7961" s="1"/>
      <c r="CM7961" s="1"/>
      <c r="CQ7961" s="1"/>
      <c r="CS7961" s="1"/>
      <c r="CU7961" s="1"/>
    </row>
    <row r="7962" spans="2:99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T7962" s="1"/>
      <c r="X7962" s="1"/>
      <c r="Z7962" s="1"/>
      <c r="AB7962" s="1"/>
      <c r="AE7962" s="1"/>
      <c r="AG7962" s="1"/>
      <c r="AK7962" s="1"/>
      <c r="AM7962" s="1"/>
      <c r="AO7962" s="1"/>
      <c r="AQ7962" s="1"/>
      <c r="AS7962" s="1"/>
      <c r="AU7962" s="1"/>
      <c r="BA7962" s="1"/>
      <c r="BC7962" s="1"/>
      <c r="BE7962" s="1"/>
      <c r="BH7962" s="1"/>
      <c r="BJ7962" s="1"/>
      <c r="BL7962" s="1"/>
      <c r="BN7962" s="1"/>
      <c r="BP7962" s="1"/>
      <c r="BS7962" s="1"/>
      <c r="BU7962" s="1"/>
      <c r="BW7962" s="1"/>
      <c r="BZ7962" s="1"/>
      <c r="CC7962" s="1"/>
      <c r="CE7962" s="1"/>
      <c r="CH7962" s="1"/>
      <c r="CK7962" s="1"/>
      <c r="CM7962" s="1"/>
      <c r="CQ7962" s="1"/>
      <c r="CS7962" s="1"/>
      <c r="CU7962" s="1"/>
    </row>
    <row r="7963" spans="2:99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T7963" s="1"/>
      <c r="X7963" s="1"/>
      <c r="Z7963" s="1"/>
      <c r="AB7963" s="1"/>
      <c r="AE7963" s="1"/>
      <c r="AG7963" s="1"/>
      <c r="AK7963" s="1"/>
      <c r="AM7963" s="1"/>
      <c r="AO7963" s="1"/>
      <c r="AQ7963" s="1"/>
      <c r="AS7963" s="1"/>
      <c r="AU7963" s="1"/>
      <c r="BA7963" s="1"/>
      <c r="BC7963" s="1"/>
      <c r="BE7963" s="1"/>
      <c r="BH7963" s="1"/>
      <c r="BJ7963" s="1"/>
      <c r="BL7963" s="1"/>
      <c r="BN7963" s="1"/>
      <c r="BP7963" s="1"/>
      <c r="BS7963" s="1"/>
      <c r="BU7963" s="1"/>
      <c r="BW7963" s="1"/>
      <c r="BZ7963" s="1"/>
      <c r="CC7963" s="1"/>
      <c r="CE7963" s="1"/>
      <c r="CH7963" s="1"/>
      <c r="CK7963" s="1"/>
      <c r="CM7963" s="1"/>
      <c r="CQ7963" s="1"/>
      <c r="CS7963" s="1"/>
      <c r="CU7963" s="1"/>
    </row>
    <row r="7964" spans="2:99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T7964" s="1"/>
      <c r="X7964" s="1"/>
      <c r="Z7964" s="1"/>
      <c r="AB7964" s="1"/>
      <c r="AE7964" s="1"/>
      <c r="AG7964" s="1"/>
      <c r="AK7964" s="1"/>
      <c r="AM7964" s="1"/>
      <c r="AO7964" s="1"/>
      <c r="AQ7964" s="1"/>
      <c r="AS7964" s="1"/>
      <c r="AU7964" s="1"/>
      <c r="BA7964" s="1"/>
      <c r="BC7964" s="1"/>
      <c r="BE7964" s="1"/>
      <c r="BH7964" s="1"/>
      <c r="BJ7964" s="1"/>
      <c r="BL7964" s="1"/>
      <c r="BN7964" s="1"/>
      <c r="BP7964" s="1"/>
      <c r="BS7964" s="1"/>
      <c r="BU7964" s="1"/>
      <c r="BW7964" s="1"/>
      <c r="BZ7964" s="1"/>
      <c r="CC7964" s="1"/>
      <c r="CE7964" s="1"/>
      <c r="CH7964" s="1"/>
      <c r="CK7964" s="1"/>
      <c r="CM7964" s="1"/>
      <c r="CQ7964" s="1"/>
      <c r="CS7964" s="1"/>
      <c r="CU7964" s="1"/>
    </row>
    <row r="7965" spans="2:99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T7965" s="1"/>
      <c r="X7965" s="1"/>
      <c r="Z7965" s="1"/>
      <c r="AB7965" s="1"/>
      <c r="AE7965" s="1"/>
      <c r="AG7965" s="1"/>
      <c r="AK7965" s="1"/>
      <c r="AM7965" s="1"/>
      <c r="AO7965" s="1"/>
      <c r="AQ7965" s="1"/>
      <c r="AS7965" s="1"/>
      <c r="AU7965" s="1"/>
      <c r="BA7965" s="1"/>
      <c r="BC7965" s="1"/>
      <c r="BE7965" s="1"/>
      <c r="BH7965" s="1"/>
      <c r="BJ7965" s="1"/>
      <c r="BL7965" s="1"/>
      <c r="BN7965" s="1"/>
      <c r="BP7965" s="1"/>
      <c r="BS7965" s="1"/>
      <c r="BU7965" s="1"/>
      <c r="BW7965" s="1"/>
      <c r="BZ7965" s="1"/>
      <c r="CC7965" s="1"/>
      <c r="CE7965" s="1"/>
      <c r="CH7965" s="1"/>
      <c r="CK7965" s="1"/>
      <c r="CM7965" s="1"/>
      <c r="CQ7965" s="1"/>
      <c r="CS7965" s="1"/>
      <c r="CU7965" s="1"/>
    </row>
    <row r="7966" spans="2:99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T7966" s="1"/>
      <c r="X7966" s="1"/>
      <c r="Z7966" s="1"/>
      <c r="AB7966" s="1"/>
      <c r="AE7966" s="1"/>
      <c r="AG7966" s="1"/>
      <c r="AK7966" s="1"/>
      <c r="AM7966" s="1"/>
      <c r="AO7966" s="1"/>
      <c r="AQ7966" s="1"/>
      <c r="AS7966" s="1"/>
      <c r="AU7966" s="1"/>
      <c r="BA7966" s="1"/>
      <c r="BC7966" s="1"/>
      <c r="BE7966" s="1"/>
      <c r="BH7966" s="1"/>
      <c r="BJ7966" s="1"/>
      <c r="BL7966" s="1"/>
      <c r="BN7966" s="1"/>
      <c r="BP7966" s="1"/>
      <c r="BS7966" s="1"/>
      <c r="BU7966" s="1"/>
      <c r="BW7966" s="1"/>
      <c r="BZ7966" s="1"/>
      <c r="CC7966" s="1"/>
      <c r="CE7966" s="1"/>
      <c r="CH7966" s="1"/>
      <c r="CK7966" s="1"/>
      <c r="CM7966" s="1"/>
      <c r="CQ7966" s="1"/>
      <c r="CS7966" s="1"/>
      <c r="CU7966" s="1"/>
    </row>
    <row r="7967" spans="2:99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T7967" s="1"/>
      <c r="X7967" s="1"/>
      <c r="Z7967" s="1"/>
      <c r="AB7967" s="1"/>
      <c r="AE7967" s="1"/>
      <c r="AG7967" s="1"/>
      <c r="AK7967" s="1"/>
      <c r="AM7967" s="1"/>
      <c r="AO7967" s="1"/>
      <c r="AQ7967" s="1"/>
      <c r="AS7967" s="1"/>
      <c r="AU7967" s="1"/>
      <c r="BA7967" s="1"/>
      <c r="BC7967" s="1"/>
      <c r="BE7967" s="1"/>
      <c r="BH7967" s="1"/>
      <c r="BJ7967" s="1"/>
      <c r="BL7967" s="1"/>
      <c r="BN7967" s="1"/>
      <c r="BP7967" s="1"/>
      <c r="BS7967" s="1"/>
      <c r="BU7967" s="1"/>
      <c r="BW7967" s="1"/>
      <c r="BZ7967" s="1"/>
      <c r="CC7967" s="1"/>
      <c r="CE7967" s="1"/>
      <c r="CH7967" s="1"/>
      <c r="CK7967" s="1"/>
      <c r="CM7967" s="1"/>
      <c r="CQ7967" s="1"/>
      <c r="CS7967" s="1"/>
      <c r="CU7967" s="1"/>
    </row>
    <row r="7968" spans="2:99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T7968" s="1"/>
      <c r="X7968" s="1"/>
      <c r="Z7968" s="1"/>
      <c r="AB7968" s="1"/>
      <c r="AE7968" s="1"/>
      <c r="AG7968" s="1"/>
      <c r="AK7968" s="1"/>
      <c r="AM7968" s="1"/>
      <c r="AO7968" s="1"/>
      <c r="AQ7968" s="1"/>
      <c r="AS7968" s="1"/>
      <c r="AU7968" s="1"/>
      <c r="BA7968" s="1"/>
      <c r="BC7968" s="1"/>
      <c r="BE7968" s="1"/>
      <c r="BH7968" s="1"/>
      <c r="BJ7968" s="1"/>
      <c r="BL7968" s="1"/>
      <c r="BN7968" s="1"/>
      <c r="BP7968" s="1"/>
      <c r="BS7968" s="1"/>
      <c r="BU7968" s="1"/>
      <c r="BW7968" s="1"/>
      <c r="BZ7968" s="1"/>
      <c r="CC7968" s="1"/>
      <c r="CE7968" s="1"/>
      <c r="CH7968" s="1"/>
      <c r="CK7968" s="1"/>
      <c r="CM7968" s="1"/>
      <c r="CQ7968" s="1"/>
      <c r="CS7968" s="1"/>
      <c r="CU7968" s="1"/>
    </row>
    <row r="7969" spans="2:99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T7969" s="1"/>
      <c r="X7969" s="1"/>
      <c r="Z7969" s="1"/>
      <c r="AB7969" s="1"/>
      <c r="AE7969" s="1"/>
      <c r="AG7969" s="1"/>
      <c r="AK7969" s="1"/>
      <c r="AM7969" s="1"/>
      <c r="AO7969" s="1"/>
      <c r="AQ7969" s="1"/>
      <c r="AS7969" s="1"/>
      <c r="AU7969" s="1"/>
      <c r="BA7969" s="1"/>
      <c r="BC7969" s="1"/>
      <c r="BE7969" s="1"/>
      <c r="BH7969" s="1"/>
      <c r="BJ7969" s="1"/>
      <c r="BL7969" s="1"/>
      <c r="BN7969" s="1"/>
      <c r="BP7969" s="1"/>
      <c r="BS7969" s="1"/>
      <c r="BU7969" s="1"/>
      <c r="BW7969" s="1"/>
      <c r="BZ7969" s="1"/>
      <c r="CC7969" s="1"/>
      <c r="CE7969" s="1"/>
      <c r="CH7969" s="1"/>
      <c r="CK7969" s="1"/>
      <c r="CM7969" s="1"/>
      <c r="CQ7969" s="1"/>
      <c r="CS7969" s="1"/>
      <c r="CU7969" s="1"/>
    </row>
    <row r="7970" spans="2:99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T7970" s="1"/>
      <c r="X7970" s="1"/>
      <c r="Z7970" s="1"/>
      <c r="AB7970" s="1"/>
      <c r="AE7970" s="1"/>
      <c r="AG7970" s="1"/>
      <c r="AK7970" s="1"/>
      <c r="AM7970" s="1"/>
      <c r="AO7970" s="1"/>
      <c r="AQ7970" s="1"/>
      <c r="AS7970" s="1"/>
      <c r="AU7970" s="1"/>
      <c r="BA7970" s="1"/>
      <c r="BC7970" s="1"/>
      <c r="BE7970" s="1"/>
      <c r="BH7970" s="1"/>
      <c r="BJ7970" s="1"/>
      <c r="BL7970" s="1"/>
      <c r="BN7970" s="1"/>
      <c r="BP7970" s="1"/>
      <c r="BS7970" s="1"/>
      <c r="BU7970" s="1"/>
      <c r="BW7970" s="1"/>
      <c r="BZ7970" s="1"/>
      <c r="CC7970" s="1"/>
      <c r="CE7970" s="1"/>
      <c r="CH7970" s="1"/>
      <c r="CK7970" s="1"/>
      <c r="CM7970" s="1"/>
      <c r="CQ7970" s="1"/>
      <c r="CS7970" s="1"/>
      <c r="CU7970" s="1"/>
    </row>
    <row r="7971" spans="2:99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T7971" s="1"/>
      <c r="X7971" s="1"/>
      <c r="Z7971" s="1"/>
      <c r="AB7971" s="1"/>
      <c r="AE7971" s="1"/>
      <c r="AG7971" s="1"/>
      <c r="AK7971" s="1"/>
      <c r="AM7971" s="1"/>
      <c r="AO7971" s="1"/>
      <c r="AQ7971" s="1"/>
      <c r="AS7971" s="1"/>
      <c r="AU7971" s="1"/>
      <c r="BA7971" s="1"/>
      <c r="BC7971" s="1"/>
      <c r="BE7971" s="1"/>
      <c r="BH7971" s="1"/>
      <c r="BJ7971" s="1"/>
      <c r="BL7971" s="1"/>
      <c r="BN7971" s="1"/>
      <c r="BP7971" s="1"/>
      <c r="BS7971" s="1"/>
      <c r="BU7971" s="1"/>
      <c r="BW7971" s="1"/>
      <c r="BZ7971" s="1"/>
      <c r="CC7971" s="1"/>
      <c r="CE7971" s="1"/>
      <c r="CH7971" s="1"/>
      <c r="CK7971" s="1"/>
      <c r="CM7971" s="1"/>
      <c r="CQ7971" s="1"/>
      <c r="CS7971" s="1"/>
      <c r="CU7971" s="1"/>
    </row>
    <row r="7972" spans="2:99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T7972" s="1"/>
      <c r="X7972" s="1"/>
      <c r="Z7972" s="1"/>
      <c r="AB7972" s="1"/>
      <c r="AE7972" s="1"/>
      <c r="AG7972" s="1"/>
      <c r="AK7972" s="1"/>
      <c r="AM7972" s="1"/>
      <c r="AO7972" s="1"/>
      <c r="AQ7972" s="1"/>
      <c r="AS7972" s="1"/>
      <c r="AU7972" s="1"/>
      <c r="BA7972" s="1"/>
      <c r="BC7972" s="1"/>
      <c r="BE7972" s="1"/>
      <c r="BH7972" s="1"/>
      <c r="BJ7972" s="1"/>
      <c r="BL7972" s="1"/>
      <c r="BN7972" s="1"/>
      <c r="BP7972" s="1"/>
      <c r="BS7972" s="1"/>
      <c r="BU7972" s="1"/>
      <c r="BW7972" s="1"/>
      <c r="BZ7972" s="1"/>
      <c r="CC7972" s="1"/>
      <c r="CE7972" s="1"/>
      <c r="CH7972" s="1"/>
      <c r="CK7972" s="1"/>
      <c r="CM7972" s="1"/>
      <c r="CQ7972" s="1"/>
      <c r="CS7972" s="1"/>
      <c r="CU7972" s="1"/>
    </row>
    <row r="7973" spans="2:99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T7973" s="1"/>
      <c r="X7973" s="1"/>
      <c r="Z7973" s="1"/>
      <c r="AB7973" s="1"/>
      <c r="AE7973" s="1"/>
      <c r="AG7973" s="1"/>
      <c r="AK7973" s="1"/>
      <c r="AM7973" s="1"/>
      <c r="AO7973" s="1"/>
      <c r="AQ7973" s="1"/>
      <c r="AS7973" s="1"/>
      <c r="AU7973" s="1"/>
      <c r="BA7973" s="1"/>
      <c r="BC7973" s="1"/>
      <c r="BE7973" s="1"/>
      <c r="BH7973" s="1"/>
      <c r="BJ7973" s="1"/>
      <c r="BL7973" s="1"/>
      <c r="BN7973" s="1"/>
      <c r="BP7973" s="1"/>
      <c r="BS7973" s="1"/>
      <c r="BU7973" s="1"/>
      <c r="BW7973" s="1"/>
      <c r="BZ7973" s="1"/>
      <c r="CC7973" s="1"/>
      <c r="CE7973" s="1"/>
      <c r="CH7973" s="1"/>
      <c r="CK7973" s="1"/>
      <c r="CM7973" s="1"/>
      <c r="CQ7973" s="1"/>
      <c r="CS7973" s="1"/>
      <c r="CU7973" s="1"/>
    </row>
    <row r="7974" spans="2:99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T7974" s="1"/>
      <c r="X7974" s="1"/>
      <c r="Z7974" s="1"/>
      <c r="AB7974" s="1"/>
      <c r="AE7974" s="1"/>
      <c r="AG7974" s="1"/>
      <c r="AK7974" s="1"/>
      <c r="AM7974" s="1"/>
      <c r="AO7974" s="1"/>
      <c r="AQ7974" s="1"/>
      <c r="AS7974" s="1"/>
      <c r="AU7974" s="1"/>
      <c r="BA7974" s="1"/>
      <c r="BC7974" s="1"/>
      <c r="BE7974" s="1"/>
      <c r="BH7974" s="1"/>
      <c r="BJ7974" s="1"/>
      <c r="BL7974" s="1"/>
      <c r="BN7974" s="1"/>
      <c r="BP7974" s="1"/>
      <c r="BS7974" s="1"/>
      <c r="BU7974" s="1"/>
      <c r="BW7974" s="1"/>
      <c r="BZ7974" s="1"/>
      <c r="CC7974" s="1"/>
      <c r="CE7974" s="1"/>
      <c r="CH7974" s="1"/>
      <c r="CK7974" s="1"/>
      <c r="CM7974" s="1"/>
      <c r="CQ7974" s="1"/>
      <c r="CS7974" s="1"/>
      <c r="CU7974" s="1"/>
    </row>
    <row r="7975" spans="2:99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T7975" s="1"/>
      <c r="X7975" s="1"/>
      <c r="Z7975" s="1"/>
      <c r="AB7975" s="1"/>
      <c r="AE7975" s="1"/>
      <c r="AG7975" s="1"/>
      <c r="AK7975" s="1"/>
      <c r="AM7975" s="1"/>
      <c r="AO7975" s="1"/>
      <c r="AQ7975" s="1"/>
      <c r="AS7975" s="1"/>
      <c r="AU7975" s="1"/>
      <c r="BA7975" s="1"/>
      <c r="BC7975" s="1"/>
      <c r="BE7975" s="1"/>
      <c r="BH7975" s="1"/>
      <c r="BJ7975" s="1"/>
      <c r="BL7975" s="1"/>
      <c r="BN7975" s="1"/>
      <c r="BP7975" s="1"/>
      <c r="BS7975" s="1"/>
      <c r="BU7975" s="1"/>
      <c r="BW7975" s="1"/>
      <c r="BZ7975" s="1"/>
      <c r="CC7975" s="1"/>
      <c r="CE7975" s="1"/>
      <c r="CH7975" s="1"/>
      <c r="CK7975" s="1"/>
      <c r="CM7975" s="1"/>
      <c r="CQ7975" s="1"/>
      <c r="CS7975" s="1"/>
      <c r="CU7975" s="1"/>
    </row>
    <row r="7976" spans="2:99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T7976" s="1"/>
      <c r="X7976" s="1"/>
      <c r="Z7976" s="1"/>
      <c r="AB7976" s="1"/>
      <c r="AE7976" s="1"/>
      <c r="AG7976" s="1"/>
      <c r="AK7976" s="1"/>
      <c r="AM7976" s="1"/>
      <c r="AO7976" s="1"/>
      <c r="AQ7976" s="1"/>
      <c r="AS7976" s="1"/>
      <c r="AU7976" s="1"/>
      <c r="BA7976" s="1"/>
      <c r="BC7976" s="1"/>
      <c r="BE7976" s="1"/>
      <c r="BH7976" s="1"/>
      <c r="BJ7976" s="1"/>
      <c r="BL7976" s="1"/>
      <c r="BN7976" s="1"/>
      <c r="BP7976" s="1"/>
      <c r="BS7976" s="1"/>
      <c r="BU7976" s="1"/>
      <c r="BW7976" s="1"/>
      <c r="BZ7976" s="1"/>
      <c r="CC7976" s="1"/>
      <c r="CE7976" s="1"/>
      <c r="CH7976" s="1"/>
      <c r="CK7976" s="1"/>
      <c r="CM7976" s="1"/>
      <c r="CQ7976" s="1"/>
      <c r="CS7976" s="1"/>
      <c r="CU7976" s="1"/>
    </row>
    <row r="7977" spans="2:99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T7977" s="1"/>
      <c r="X7977" s="1"/>
      <c r="Z7977" s="1"/>
      <c r="AB7977" s="1"/>
      <c r="AE7977" s="1"/>
      <c r="AG7977" s="1"/>
      <c r="AK7977" s="1"/>
      <c r="AM7977" s="1"/>
      <c r="AO7977" s="1"/>
      <c r="AQ7977" s="1"/>
      <c r="AS7977" s="1"/>
      <c r="AU7977" s="1"/>
      <c r="BA7977" s="1"/>
      <c r="BC7977" s="1"/>
      <c r="BE7977" s="1"/>
      <c r="BH7977" s="1"/>
      <c r="BJ7977" s="1"/>
      <c r="BL7977" s="1"/>
      <c r="BN7977" s="1"/>
      <c r="BP7977" s="1"/>
      <c r="BS7977" s="1"/>
      <c r="BU7977" s="1"/>
      <c r="BW7977" s="1"/>
      <c r="BZ7977" s="1"/>
      <c r="CC7977" s="1"/>
      <c r="CE7977" s="1"/>
      <c r="CH7977" s="1"/>
      <c r="CK7977" s="1"/>
      <c r="CM7977" s="1"/>
      <c r="CQ7977" s="1"/>
      <c r="CS7977" s="1"/>
      <c r="CU7977" s="1"/>
    </row>
    <row r="7978" spans="2:99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T7978" s="1"/>
      <c r="X7978" s="1"/>
      <c r="Z7978" s="1"/>
      <c r="AB7978" s="1"/>
      <c r="AE7978" s="1"/>
      <c r="AG7978" s="1"/>
      <c r="AK7978" s="1"/>
      <c r="AM7978" s="1"/>
      <c r="AO7978" s="1"/>
      <c r="AQ7978" s="1"/>
      <c r="AS7978" s="1"/>
      <c r="AU7978" s="1"/>
      <c r="BA7978" s="1"/>
      <c r="BC7978" s="1"/>
      <c r="BE7978" s="1"/>
      <c r="BH7978" s="1"/>
      <c r="BJ7978" s="1"/>
      <c r="BL7978" s="1"/>
      <c r="BN7978" s="1"/>
      <c r="BP7978" s="1"/>
      <c r="BS7978" s="1"/>
      <c r="BU7978" s="1"/>
      <c r="BW7978" s="1"/>
      <c r="BZ7978" s="1"/>
      <c r="CC7978" s="1"/>
      <c r="CE7978" s="1"/>
      <c r="CH7978" s="1"/>
      <c r="CK7978" s="1"/>
      <c r="CM7978" s="1"/>
      <c r="CQ7978" s="1"/>
      <c r="CS7978" s="1"/>
      <c r="CU7978" s="1"/>
    </row>
    <row r="7979" spans="2:99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T7979" s="1"/>
      <c r="X7979" s="1"/>
      <c r="Z7979" s="1"/>
      <c r="AB7979" s="1"/>
      <c r="AE7979" s="1"/>
      <c r="AG7979" s="1"/>
      <c r="AK7979" s="1"/>
      <c r="AM7979" s="1"/>
      <c r="AO7979" s="1"/>
      <c r="AQ7979" s="1"/>
      <c r="AS7979" s="1"/>
      <c r="AU7979" s="1"/>
      <c r="BA7979" s="1"/>
      <c r="BC7979" s="1"/>
      <c r="BE7979" s="1"/>
      <c r="BH7979" s="1"/>
      <c r="BJ7979" s="1"/>
      <c r="BL7979" s="1"/>
      <c r="BN7979" s="1"/>
      <c r="BP7979" s="1"/>
      <c r="BS7979" s="1"/>
      <c r="BU7979" s="1"/>
      <c r="BW7979" s="1"/>
      <c r="BZ7979" s="1"/>
      <c r="CC7979" s="1"/>
      <c r="CE7979" s="1"/>
      <c r="CH7979" s="1"/>
      <c r="CK7979" s="1"/>
      <c r="CM7979" s="1"/>
      <c r="CQ7979" s="1"/>
      <c r="CS7979" s="1"/>
      <c r="CU7979" s="1"/>
    </row>
    <row r="7980" spans="2:99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T7980" s="1"/>
      <c r="X7980" s="1"/>
      <c r="Z7980" s="1"/>
      <c r="AB7980" s="1"/>
      <c r="AE7980" s="1"/>
      <c r="AG7980" s="1"/>
      <c r="AK7980" s="1"/>
      <c r="AM7980" s="1"/>
      <c r="AO7980" s="1"/>
      <c r="AQ7980" s="1"/>
      <c r="AS7980" s="1"/>
      <c r="AU7980" s="1"/>
      <c r="BA7980" s="1"/>
      <c r="BC7980" s="1"/>
      <c r="BE7980" s="1"/>
      <c r="BH7980" s="1"/>
      <c r="BJ7980" s="1"/>
      <c r="BL7980" s="1"/>
      <c r="BN7980" s="1"/>
      <c r="BP7980" s="1"/>
      <c r="BS7980" s="1"/>
      <c r="BU7980" s="1"/>
      <c r="BW7980" s="1"/>
      <c r="BZ7980" s="1"/>
      <c r="CC7980" s="1"/>
      <c r="CE7980" s="1"/>
      <c r="CH7980" s="1"/>
      <c r="CK7980" s="1"/>
      <c r="CM7980" s="1"/>
      <c r="CQ7980" s="1"/>
      <c r="CS7980" s="1"/>
      <c r="CU7980" s="1"/>
    </row>
    <row r="7981" spans="2:99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T7981" s="1"/>
      <c r="X7981" s="1"/>
      <c r="Z7981" s="1"/>
      <c r="AB7981" s="1"/>
      <c r="AE7981" s="1"/>
      <c r="AG7981" s="1"/>
      <c r="AK7981" s="1"/>
      <c r="AM7981" s="1"/>
      <c r="AO7981" s="1"/>
      <c r="AQ7981" s="1"/>
      <c r="AS7981" s="1"/>
      <c r="AU7981" s="1"/>
      <c r="BA7981" s="1"/>
      <c r="BC7981" s="1"/>
      <c r="BE7981" s="1"/>
      <c r="BH7981" s="1"/>
      <c r="BJ7981" s="1"/>
      <c r="BL7981" s="1"/>
      <c r="BN7981" s="1"/>
      <c r="BP7981" s="1"/>
      <c r="BS7981" s="1"/>
      <c r="BU7981" s="1"/>
      <c r="BW7981" s="1"/>
      <c r="BZ7981" s="1"/>
      <c r="CC7981" s="1"/>
      <c r="CE7981" s="1"/>
      <c r="CH7981" s="1"/>
      <c r="CK7981" s="1"/>
      <c r="CM7981" s="1"/>
      <c r="CQ7981" s="1"/>
      <c r="CS7981" s="1"/>
      <c r="CU7981" s="1"/>
    </row>
    <row r="7982" spans="2:99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T7982" s="1"/>
      <c r="X7982" s="1"/>
      <c r="Z7982" s="1"/>
      <c r="AB7982" s="1"/>
      <c r="AE7982" s="1"/>
      <c r="AG7982" s="1"/>
      <c r="AK7982" s="1"/>
      <c r="AM7982" s="1"/>
      <c r="AO7982" s="1"/>
      <c r="AQ7982" s="1"/>
      <c r="AS7982" s="1"/>
      <c r="AU7982" s="1"/>
      <c r="BA7982" s="1"/>
      <c r="BC7982" s="1"/>
      <c r="BE7982" s="1"/>
      <c r="BH7982" s="1"/>
      <c r="BJ7982" s="1"/>
      <c r="BL7982" s="1"/>
      <c r="BN7982" s="1"/>
      <c r="BP7982" s="1"/>
      <c r="BS7982" s="1"/>
      <c r="BU7982" s="1"/>
      <c r="BW7982" s="1"/>
      <c r="BZ7982" s="1"/>
      <c r="CC7982" s="1"/>
      <c r="CE7982" s="1"/>
      <c r="CH7982" s="1"/>
      <c r="CK7982" s="1"/>
      <c r="CM7982" s="1"/>
      <c r="CQ7982" s="1"/>
      <c r="CS7982" s="1"/>
      <c r="CU7982" s="1"/>
    </row>
    <row r="7983" spans="2:99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T7983" s="1"/>
      <c r="X7983" s="1"/>
      <c r="Z7983" s="1"/>
      <c r="AB7983" s="1"/>
      <c r="AE7983" s="1"/>
      <c r="AG7983" s="1"/>
      <c r="AK7983" s="1"/>
      <c r="AM7983" s="1"/>
      <c r="AO7983" s="1"/>
      <c r="AQ7983" s="1"/>
      <c r="AS7983" s="1"/>
      <c r="AU7983" s="1"/>
      <c r="BA7983" s="1"/>
      <c r="BC7983" s="1"/>
      <c r="BE7983" s="1"/>
      <c r="BH7983" s="1"/>
      <c r="BJ7983" s="1"/>
      <c r="BL7983" s="1"/>
      <c r="BN7983" s="1"/>
      <c r="BP7983" s="1"/>
      <c r="BS7983" s="1"/>
      <c r="BU7983" s="1"/>
      <c r="BW7983" s="1"/>
      <c r="BZ7983" s="1"/>
      <c r="CC7983" s="1"/>
      <c r="CE7983" s="1"/>
      <c r="CH7983" s="1"/>
      <c r="CK7983" s="1"/>
      <c r="CM7983" s="1"/>
      <c r="CQ7983" s="1"/>
      <c r="CS7983" s="1"/>
      <c r="CU7983" s="1"/>
    </row>
    <row r="7984" spans="2:99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T7984" s="1"/>
      <c r="X7984" s="1"/>
      <c r="Z7984" s="1"/>
      <c r="AB7984" s="1"/>
      <c r="AE7984" s="1"/>
      <c r="AG7984" s="1"/>
      <c r="AK7984" s="1"/>
      <c r="AM7984" s="1"/>
      <c r="AO7984" s="1"/>
      <c r="AQ7984" s="1"/>
      <c r="AS7984" s="1"/>
      <c r="AU7984" s="1"/>
      <c r="BA7984" s="1"/>
      <c r="BC7984" s="1"/>
      <c r="BE7984" s="1"/>
      <c r="BH7984" s="1"/>
      <c r="BJ7984" s="1"/>
      <c r="BL7984" s="1"/>
      <c r="BN7984" s="1"/>
      <c r="BP7984" s="1"/>
      <c r="BS7984" s="1"/>
      <c r="BU7984" s="1"/>
      <c r="BW7984" s="1"/>
      <c r="BZ7984" s="1"/>
      <c r="CC7984" s="1"/>
      <c r="CE7984" s="1"/>
      <c r="CH7984" s="1"/>
      <c r="CK7984" s="1"/>
      <c r="CM7984" s="1"/>
      <c r="CQ7984" s="1"/>
      <c r="CS7984" s="1"/>
      <c r="CU7984" s="1"/>
    </row>
    <row r="7985" spans="2:99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T7985" s="1"/>
      <c r="X7985" s="1"/>
      <c r="Z7985" s="1"/>
      <c r="AB7985" s="1"/>
      <c r="AE7985" s="1"/>
      <c r="AG7985" s="1"/>
      <c r="AK7985" s="1"/>
      <c r="AM7985" s="1"/>
      <c r="AO7985" s="1"/>
      <c r="AQ7985" s="1"/>
      <c r="AS7985" s="1"/>
      <c r="AU7985" s="1"/>
      <c r="BA7985" s="1"/>
      <c r="BC7985" s="1"/>
      <c r="BE7985" s="1"/>
      <c r="BH7985" s="1"/>
      <c r="BJ7985" s="1"/>
      <c r="BL7985" s="1"/>
      <c r="BN7985" s="1"/>
      <c r="BP7985" s="1"/>
      <c r="BS7985" s="1"/>
      <c r="BU7985" s="1"/>
      <c r="BW7985" s="1"/>
      <c r="BZ7985" s="1"/>
      <c r="CC7985" s="1"/>
      <c r="CE7985" s="1"/>
      <c r="CH7985" s="1"/>
      <c r="CK7985" s="1"/>
      <c r="CM7985" s="1"/>
      <c r="CQ7985" s="1"/>
      <c r="CS7985" s="1"/>
      <c r="CU7985" s="1"/>
    </row>
    <row r="7986" spans="2:99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T7986" s="1"/>
      <c r="X7986" s="1"/>
      <c r="Z7986" s="1"/>
      <c r="AB7986" s="1"/>
      <c r="AE7986" s="1"/>
      <c r="AG7986" s="1"/>
      <c r="AK7986" s="1"/>
      <c r="AM7986" s="1"/>
      <c r="AO7986" s="1"/>
      <c r="AQ7986" s="1"/>
      <c r="AS7986" s="1"/>
      <c r="AU7986" s="1"/>
      <c r="BA7986" s="1"/>
      <c r="BC7986" s="1"/>
      <c r="BE7986" s="1"/>
      <c r="BH7986" s="1"/>
      <c r="BJ7986" s="1"/>
      <c r="BL7986" s="1"/>
      <c r="BN7986" s="1"/>
      <c r="BP7986" s="1"/>
      <c r="BS7986" s="1"/>
      <c r="BU7986" s="1"/>
      <c r="BW7986" s="1"/>
      <c r="BZ7986" s="1"/>
      <c r="CC7986" s="1"/>
      <c r="CE7986" s="1"/>
      <c r="CH7986" s="1"/>
      <c r="CK7986" s="1"/>
      <c r="CM7986" s="1"/>
      <c r="CQ7986" s="1"/>
      <c r="CS7986" s="1"/>
      <c r="CU7986" s="1"/>
    </row>
    <row r="7987" spans="2:99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T7987" s="1"/>
      <c r="X7987" s="1"/>
      <c r="Z7987" s="1"/>
      <c r="AB7987" s="1"/>
      <c r="AE7987" s="1"/>
      <c r="AG7987" s="1"/>
      <c r="AK7987" s="1"/>
      <c r="AM7987" s="1"/>
      <c r="AO7987" s="1"/>
      <c r="AQ7987" s="1"/>
      <c r="AS7987" s="1"/>
      <c r="AU7987" s="1"/>
      <c r="BA7987" s="1"/>
      <c r="BC7987" s="1"/>
      <c r="BE7987" s="1"/>
      <c r="BH7987" s="1"/>
      <c r="BJ7987" s="1"/>
      <c r="BL7987" s="1"/>
      <c r="BN7987" s="1"/>
      <c r="BP7987" s="1"/>
      <c r="BS7987" s="1"/>
      <c r="BU7987" s="1"/>
      <c r="BW7987" s="1"/>
      <c r="BZ7987" s="1"/>
      <c r="CC7987" s="1"/>
      <c r="CE7987" s="1"/>
      <c r="CH7987" s="1"/>
      <c r="CK7987" s="1"/>
      <c r="CM7987" s="1"/>
      <c r="CQ7987" s="1"/>
      <c r="CS7987" s="1"/>
      <c r="CU7987" s="1"/>
    </row>
    <row r="7988" spans="2:99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T7988" s="1"/>
      <c r="X7988" s="1"/>
      <c r="Z7988" s="1"/>
      <c r="AB7988" s="1"/>
      <c r="AE7988" s="1"/>
      <c r="AG7988" s="1"/>
      <c r="AK7988" s="1"/>
      <c r="AM7988" s="1"/>
      <c r="AO7988" s="1"/>
      <c r="AQ7988" s="1"/>
      <c r="AS7988" s="1"/>
      <c r="AU7988" s="1"/>
      <c r="BA7988" s="1"/>
      <c r="BC7988" s="1"/>
      <c r="BE7988" s="1"/>
      <c r="BH7988" s="1"/>
      <c r="BJ7988" s="1"/>
      <c r="BL7988" s="1"/>
      <c r="BN7988" s="1"/>
      <c r="BP7988" s="1"/>
      <c r="BS7988" s="1"/>
      <c r="BU7988" s="1"/>
      <c r="BW7988" s="1"/>
      <c r="BZ7988" s="1"/>
      <c r="CC7988" s="1"/>
      <c r="CE7988" s="1"/>
      <c r="CH7988" s="1"/>
      <c r="CK7988" s="1"/>
      <c r="CM7988" s="1"/>
      <c r="CQ7988" s="1"/>
      <c r="CS7988" s="1"/>
      <c r="CU7988" s="1"/>
    </row>
    <row r="7989" spans="2:99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T7989" s="1"/>
      <c r="X7989" s="1"/>
      <c r="Z7989" s="1"/>
      <c r="AB7989" s="1"/>
      <c r="AE7989" s="1"/>
      <c r="AG7989" s="1"/>
      <c r="AK7989" s="1"/>
      <c r="AM7989" s="1"/>
      <c r="AO7989" s="1"/>
      <c r="AQ7989" s="1"/>
      <c r="AS7989" s="1"/>
      <c r="AU7989" s="1"/>
      <c r="BA7989" s="1"/>
      <c r="BC7989" s="1"/>
      <c r="BE7989" s="1"/>
      <c r="BH7989" s="1"/>
      <c r="BJ7989" s="1"/>
      <c r="BL7989" s="1"/>
      <c r="BN7989" s="1"/>
      <c r="BP7989" s="1"/>
      <c r="BS7989" s="1"/>
      <c r="BU7989" s="1"/>
      <c r="BW7989" s="1"/>
      <c r="BZ7989" s="1"/>
      <c r="CC7989" s="1"/>
      <c r="CE7989" s="1"/>
      <c r="CH7989" s="1"/>
      <c r="CK7989" s="1"/>
      <c r="CM7989" s="1"/>
      <c r="CQ7989" s="1"/>
      <c r="CS7989" s="1"/>
      <c r="CU7989" s="1"/>
    </row>
    <row r="7990" spans="2:99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T7990" s="1"/>
      <c r="X7990" s="1"/>
      <c r="Z7990" s="1"/>
      <c r="AB7990" s="1"/>
      <c r="AE7990" s="1"/>
      <c r="AG7990" s="1"/>
      <c r="AK7990" s="1"/>
      <c r="AM7990" s="1"/>
      <c r="AO7990" s="1"/>
      <c r="AQ7990" s="1"/>
      <c r="AS7990" s="1"/>
      <c r="AU7990" s="1"/>
      <c r="BA7990" s="1"/>
      <c r="BC7990" s="1"/>
      <c r="BE7990" s="1"/>
      <c r="BH7990" s="1"/>
      <c r="BJ7990" s="1"/>
      <c r="BL7990" s="1"/>
      <c r="BN7990" s="1"/>
      <c r="BP7990" s="1"/>
      <c r="BS7990" s="1"/>
      <c r="BU7990" s="1"/>
      <c r="BW7990" s="1"/>
      <c r="BZ7990" s="1"/>
      <c r="CC7990" s="1"/>
      <c r="CE7990" s="1"/>
      <c r="CH7990" s="1"/>
      <c r="CK7990" s="1"/>
      <c r="CM7990" s="1"/>
      <c r="CQ7990" s="1"/>
      <c r="CS7990" s="1"/>
      <c r="CU7990" s="1"/>
    </row>
    <row r="7991" spans="2:99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T7991" s="1"/>
      <c r="X7991" s="1"/>
      <c r="Z7991" s="1"/>
      <c r="AB7991" s="1"/>
      <c r="AE7991" s="1"/>
      <c r="AG7991" s="1"/>
      <c r="AK7991" s="1"/>
      <c r="AM7991" s="1"/>
      <c r="AO7991" s="1"/>
      <c r="AQ7991" s="1"/>
      <c r="AS7991" s="1"/>
      <c r="AU7991" s="1"/>
      <c r="BA7991" s="1"/>
      <c r="BC7991" s="1"/>
      <c r="BE7991" s="1"/>
      <c r="BH7991" s="1"/>
      <c r="BJ7991" s="1"/>
      <c r="BL7991" s="1"/>
      <c r="BN7991" s="1"/>
      <c r="BP7991" s="1"/>
      <c r="BS7991" s="1"/>
      <c r="BU7991" s="1"/>
      <c r="BW7991" s="1"/>
      <c r="BZ7991" s="1"/>
      <c r="CC7991" s="1"/>
      <c r="CE7991" s="1"/>
      <c r="CH7991" s="1"/>
      <c r="CK7991" s="1"/>
      <c r="CM7991" s="1"/>
      <c r="CQ7991" s="1"/>
      <c r="CS7991" s="1"/>
      <c r="CU7991" s="1"/>
    </row>
    <row r="7992" spans="2:99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T7992" s="1"/>
      <c r="X7992" s="1"/>
      <c r="Z7992" s="1"/>
      <c r="AB7992" s="1"/>
      <c r="AE7992" s="1"/>
      <c r="AG7992" s="1"/>
      <c r="AK7992" s="1"/>
      <c r="AM7992" s="1"/>
      <c r="AO7992" s="1"/>
      <c r="AQ7992" s="1"/>
      <c r="AS7992" s="1"/>
      <c r="AU7992" s="1"/>
      <c r="BA7992" s="1"/>
      <c r="BC7992" s="1"/>
      <c r="BE7992" s="1"/>
      <c r="BH7992" s="1"/>
      <c r="BJ7992" s="1"/>
      <c r="BL7992" s="1"/>
      <c r="BN7992" s="1"/>
      <c r="BP7992" s="1"/>
      <c r="BS7992" s="1"/>
      <c r="BU7992" s="1"/>
      <c r="BW7992" s="1"/>
      <c r="BZ7992" s="1"/>
      <c r="CC7992" s="1"/>
      <c r="CE7992" s="1"/>
      <c r="CH7992" s="1"/>
      <c r="CK7992" s="1"/>
      <c r="CM7992" s="1"/>
      <c r="CQ7992" s="1"/>
      <c r="CS7992" s="1"/>
      <c r="CU7992" s="1"/>
    </row>
    <row r="7993" spans="2:99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T7993" s="1"/>
      <c r="X7993" s="1"/>
      <c r="Z7993" s="1"/>
      <c r="AB7993" s="1"/>
      <c r="AE7993" s="1"/>
      <c r="AG7993" s="1"/>
      <c r="AK7993" s="1"/>
      <c r="AM7993" s="1"/>
      <c r="AO7993" s="1"/>
      <c r="AQ7993" s="1"/>
      <c r="AS7993" s="1"/>
      <c r="AU7993" s="1"/>
      <c r="BA7993" s="1"/>
      <c r="BC7993" s="1"/>
      <c r="BE7993" s="1"/>
      <c r="BH7993" s="1"/>
      <c r="BJ7993" s="1"/>
      <c r="BL7993" s="1"/>
      <c r="BN7993" s="1"/>
      <c r="BP7993" s="1"/>
      <c r="BS7993" s="1"/>
      <c r="BU7993" s="1"/>
      <c r="BW7993" s="1"/>
      <c r="BZ7993" s="1"/>
      <c r="CC7993" s="1"/>
      <c r="CE7993" s="1"/>
      <c r="CH7993" s="1"/>
      <c r="CK7993" s="1"/>
      <c r="CM7993" s="1"/>
      <c r="CQ7993" s="1"/>
      <c r="CS7993" s="1"/>
      <c r="CU7993" s="1"/>
    </row>
    <row r="7994" spans="2:99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T7994" s="1"/>
      <c r="X7994" s="1"/>
      <c r="Z7994" s="1"/>
      <c r="AB7994" s="1"/>
      <c r="AE7994" s="1"/>
      <c r="AG7994" s="1"/>
      <c r="AK7994" s="1"/>
      <c r="AM7994" s="1"/>
      <c r="AO7994" s="1"/>
      <c r="AQ7994" s="1"/>
      <c r="AS7994" s="1"/>
      <c r="AU7994" s="1"/>
      <c r="BA7994" s="1"/>
      <c r="BC7994" s="1"/>
      <c r="BE7994" s="1"/>
      <c r="BH7994" s="1"/>
      <c r="BJ7994" s="1"/>
      <c r="BL7994" s="1"/>
      <c r="BN7994" s="1"/>
      <c r="BP7994" s="1"/>
      <c r="BS7994" s="1"/>
      <c r="BU7994" s="1"/>
      <c r="BW7994" s="1"/>
      <c r="BZ7994" s="1"/>
      <c r="CC7994" s="1"/>
      <c r="CE7994" s="1"/>
      <c r="CH7994" s="1"/>
      <c r="CK7994" s="1"/>
      <c r="CM7994" s="1"/>
      <c r="CQ7994" s="1"/>
      <c r="CS7994" s="1"/>
      <c r="CU7994" s="1"/>
    </row>
    <row r="7995" spans="2:99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T7995" s="1"/>
      <c r="X7995" s="1"/>
      <c r="Z7995" s="1"/>
      <c r="AB7995" s="1"/>
      <c r="AE7995" s="1"/>
      <c r="AG7995" s="1"/>
      <c r="AK7995" s="1"/>
      <c r="AM7995" s="1"/>
      <c r="AO7995" s="1"/>
      <c r="AQ7995" s="1"/>
      <c r="AS7995" s="1"/>
      <c r="AU7995" s="1"/>
      <c r="BA7995" s="1"/>
      <c r="BC7995" s="1"/>
      <c r="BE7995" s="1"/>
      <c r="BH7995" s="1"/>
      <c r="BJ7995" s="1"/>
      <c r="BL7995" s="1"/>
      <c r="BN7995" s="1"/>
      <c r="BP7995" s="1"/>
      <c r="BS7995" s="1"/>
      <c r="BU7995" s="1"/>
      <c r="BW7995" s="1"/>
      <c r="BZ7995" s="1"/>
      <c r="CC7995" s="1"/>
      <c r="CE7995" s="1"/>
      <c r="CH7995" s="1"/>
      <c r="CK7995" s="1"/>
      <c r="CM7995" s="1"/>
      <c r="CQ7995" s="1"/>
      <c r="CS7995" s="1"/>
      <c r="CU7995" s="1"/>
    </row>
    <row r="7996" spans="2:99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T7996" s="1"/>
      <c r="X7996" s="1"/>
      <c r="Z7996" s="1"/>
      <c r="AB7996" s="1"/>
      <c r="AE7996" s="1"/>
      <c r="AG7996" s="1"/>
      <c r="AK7996" s="1"/>
      <c r="AM7996" s="1"/>
      <c r="AO7996" s="1"/>
      <c r="AQ7996" s="1"/>
      <c r="AS7996" s="1"/>
      <c r="AU7996" s="1"/>
      <c r="BA7996" s="1"/>
      <c r="BC7996" s="1"/>
      <c r="BE7996" s="1"/>
      <c r="BH7996" s="1"/>
      <c r="BJ7996" s="1"/>
      <c r="BL7996" s="1"/>
      <c r="BN7996" s="1"/>
      <c r="BP7996" s="1"/>
      <c r="BS7996" s="1"/>
      <c r="BU7996" s="1"/>
      <c r="BW7996" s="1"/>
      <c r="BZ7996" s="1"/>
      <c r="CC7996" s="1"/>
      <c r="CE7996" s="1"/>
      <c r="CH7996" s="1"/>
      <c r="CK7996" s="1"/>
      <c r="CM7996" s="1"/>
      <c r="CQ7996" s="1"/>
      <c r="CS7996" s="1"/>
      <c r="CU7996" s="1"/>
    </row>
    <row r="7997" spans="2:99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T7997" s="1"/>
      <c r="X7997" s="1"/>
      <c r="Z7997" s="1"/>
      <c r="AB7997" s="1"/>
      <c r="AE7997" s="1"/>
      <c r="AG7997" s="1"/>
      <c r="AK7997" s="1"/>
      <c r="AM7997" s="1"/>
      <c r="AO7997" s="1"/>
      <c r="AQ7997" s="1"/>
      <c r="AS7997" s="1"/>
      <c r="AU7997" s="1"/>
      <c r="BA7997" s="1"/>
      <c r="BC7997" s="1"/>
      <c r="BE7997" s="1"/>
      <c r="BH7997" s="1"/>
      <c r="BJ7997" s="1"/>
      <c r="BL7997" s="1"/>
      <c r="BN7997" s="1"/>
      <c r="BP7997" s="1"/>
      <c r="BS7997" s="1"/>
      <c r="BU7997" s="1"/>
      <c r="BW7997" s="1"/>
      <c r="BZ7997" s="1"/>
      <c r="CC7997" s="1"/>
      <c r="CE7997" s="1"/>
      <c r="CH7997" s="1"/>
      <c r="CK7997" s="1"/>
      <c r="CM7997" s="1"/>
      <c r="CQ7997" s="1"/>
      <c r="CS7997" s="1"/>
      <c r="CU7997" s="1"/>
    </row>
    <row r="7998" spans="2:99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T7998" s="1"/>
      <c r="X7998" s="1"/>
      <c r="Z7998" s="1"/>
      <c r="AB7998" s="1"/>
      <c r="AE7998" s="1"/>
      <c r="AG7998" s="1"/>
      <c r="AK7998" s="1"/>
      <c r="AM7998" s="1"/>
      <c r="AO7998" s="1"/>
      <c r="AQ7998" s="1"/>
      <c r="AS7998" s="1"/>
      <c r="AU7998" s="1"/>
      <c r="BA7998" s="1"/>
      <c r="BC7998" s="1"/>
      <c r="BE7998" s="1"/>
      <c r="BH7998" s="1"/>
      <c r="BJ7998" s="1"/>
      <c r="BL7998" s="1"/>
      <c r="BN7998" s="1"/>
      <c r="BP7998" s="1"/>
      <c r="BS7998" s="1"/>
      <c r="BU7998" s="1"/>
      <c r="BW7998" s="1"/>
      <c r="BZ7998" s="1"/>
      <c r="CC7998" s="1"/>
      <c r="CE7998" s="1"/>
      <c r="CH7998" s="1"/>
      <c r="CK7998" s="1"/>
      <c r="CM7998" s="1"/>
      <c r="CQ7998" s="1"/>
      <c r="CS7998" s="1"/>
      <c r="CU7998" s="1"/>
    </row>
    <row r="7999" spans="2:99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T7999" s="1"/>
      <c r="X7999" s="1"/>
      <c r="Z7999" s="1"/>
      <c r="AB7999" s="1"/>
      <c r="AE7999" s="1"/>
      <c r="AG7999" s="1"/>
      <c r="AK7999" s="1"/>
      <c r="AM7999" s="1"/>
      <c r="AO7999" s="1"/>
      <c r="AQ7999" s="1"/>
      <c r="AS7999" s="1"/>
      <c r="AU7999" s="1"/>
      <c r="BA7999" s="1"/>
      <c r="BC7999" s="1"/>
      <c r="BE7999" s="1"/>
      <c r="BH7999" s="1"/>
      <c r="BJ7999" s="1"/>
      <c r="BL7999" s="1"/>
      <c r="BN7999" s="1"/>
      <c r="BP7999" s="1"/>
      <c r="BS7999" s="1"/>
      <c r="BU7999" s="1"/>
      <c r="BW7999" s="1"/>
      <c r="BZ7999" s="1"/>
      <c r="CC7999" s="1"/>
      <c r="CE7999" s="1"/>
      <c r="CH7999" s="1"/>
      <c r="CK7999" s="1"/>
      <c r="CM7999" s="1"/>
      <c r="CQ7999" s="1"/>
      <c r="CS7999" s="1"/>
      <c r="CU7999" s="1"/>
    </row>
    <row r="8000" spans="2:99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T8000" s="1"/>
      <c r="X8000" s="1"/>
      <c r="Z8000" s="1"/>
      <c r="AB8000" s="1"/>
      <c r="AE8000" s="1"/>
      <c r="AG8000" s="1"/>
      <c r="AK8000" s="1"/>
      <c r="AM8000" s="1"/>
      <c r="AO8000" s="1"/>
      <c r="AQ8000" s="1"/>
      <c r="AS8000" s="1"/>
      <c r="AU8000" s="1"/>
      <c r="BA8000" s="1"/>
      <c r="BC8000" s="1"/>
      <c r="BE8000" s="1"/>
      <c r="BH8000" s="1"/>
      <c r="BJ8000" s="1"/>
      <c r="BL8000" s="1"/>
      <c r="BN8000" s="1"/>
      <c r="BP8000" s="1"/>
      <c r="BS8000" s="1"/>
      <c r="BU8000" s="1"/>
      <c r="BW8000" s="1"/>
      <c r="BZ8000" s="1"/>
      <c r="CC8000" s="1"/>
      <c r="CE8000" s="1"/>
      <c r="CH8000" s="1"/>
      <c r="CK8000" s="1"/>
      <c r="CM8000" s="1"/>
      <c r="CQ8000" s="1"/>
      <c r="CS8000" s="1"/>
      <c r="CU8000" s="1"/>
    </row>
    <row r="8001" spans="2:99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T8001" s="1"/>
      <c r="X8001" s="1"/>
      <c r="Z8001" s="1"/>
      <c r="AB8001" s="1"/>
      <c r="AE8001" s="1"/>
      <c r="AG8001" s="1"/>
      <c r="AK8001" s="1"/>
      <c r="AM8001" s="1"/>
      <c r="AO8001" s="1"/>
      <c r="AQ8001" s="1"/>
      <c r="AS8001" s="1"/>
      <c r="AU8001" s="1"/>
      <c r="BA8001" s="1"/>
      <c r="BC8001" s="1"/>
      <c r="BE8001" s="1"/>
      <c r="BH8001" s="1"/>
      <c r="BJ8001" s="1"/>
      <c r="BL8001" s="1"/>
      <c r="BN8001" s="1"/>
      <c r="BP8001" s="1"/>
      <c r="BS8001" s="1"/>
      <c r="BU8001" s="1"/>
      <c r="BW8001" s="1"/>
      <c r="BZ8001" s="1"/>
      <c r="CC8001" s="1"/>
      <c r="CE8001" s="1"/>
      <c r="CH8001" s="1"/>
      <c r="CK8001" s="1"/>
      <c r="CM8001" s="1"/>
      <c r="CQ8001" s="1"/>
      <c r="CS8001" s="1"/>
      <c r="CU8001" s="1"/>
    </row>
    <row r="8002" spans="2:99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T8002" s="1"/>
      <c r="X8002" s="1"/>
      <c r="Z8002" s="1"/>
      <c r="AB8002" s="1"/>
      <c r="AE8002" s="1"/>
      <c r="AG8002" s="1"/>
      <c r="AK8002" s="1"/>
      <c r="AM8002" s="1"/>
      <c r="AO8002" s="1"/>
      <c r="AQ8002" s="1"/>
      <c r="AS8002" s="1"/>
      <c r="AU8002" s="1"/>
      <c r="BA8002" s="1"/>
      <c r="BC8002" s="1"/>
      <c r="BE8002" s="1"/>
      <c r="BH8002" s="1"/>
      <c r="BJ8002" s="1"/>
      <c r="BL8002" s="1"/>
      <c r="BN8002" s="1"/>
      <c r="BP8002" s="1"/>
      <c r="BS8002" s="1"/>
      <c r="BU8002" s="1"/>
      <c r="BW8002" s="1"/>
      <c r="BZ8002" s="1"/>
      <c r="CC8002" s="1"/>
      <c r="CE8002" s="1"/>
      <c r="CH8002" s="1"/>
      <c r="CK8002" s="1"/>
      <c r="CM8002" s="1"/>
      <c r="CQ8002" s="1"/>
      <c r="CS8002" s="1"/>
      <c r="CU8002" s="1"/>
    </row>
    <row r="8003" spans="2:99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T8003" s="1"/>
      <c r="X8003" s="1"/>
      <c r="Z8003" s="1"/>
      <c r="AB8003" s="1"/>
      <c r="AE8003" s="1"/>
      <c r="AG8003" s="1"/>
      <c r="AK8003" s="1"/>
      <c r="AM8003" s="1"/>
      <c r="AO8003" s="1"/>
      <c r="AQ8003" s="1"/>
      <c r="AS8003" s="1"/>
      <c r="AU8003" s="1"/>
      <c r="BA8003" s="1"/>
      <c r="BC8003" s="1"/>
      <c r="BE8003" s="1"/>
      <c r="BH8003" s="1"/>
      <c r="BJ8003" s="1"/>
      <c r="BL8003" s="1"/>
      <c r="BN8003" s="1"/>
      <c r="BP8003" s="1"/>
      <c r="BS8003" s="1"/>
      <c r="BU8003" s="1"/>
      <c r="BW8003" s="1"/>
      <c r="BZ8003" s="1"/>
      <c r="CC8003" s="1"/>
      <c r="CE8003" s="1"/>
      <c r="CH8003" s="1"/>
      <c r="CK8003" s="1"/>
      <c r="CM8003" s="1"/>
      <c r="CQ8003" s="1"/>
      <c r="CS8003" s="1"/>
      <c r="CU8003" s="1"/>
    </row>
    <row r="8004" spans="2:99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T8004" s="1"/>
      <c r="X8004" s="1"/>
      <c r="Z8004" s="1"/>
      <c r="AB8004" s="1"/>
      <c r="AE8004" s="1"/>
      <c r="AG8004" s="1"/>
      <c r="AK8004" s="1"/>
      <c r="AM8004" s="1"/>
      <c r="AO8004" s="1"/>
      <c r="AQ8004" s="1"/>
      <c r="AS8004" s="1"/>
      <c r="AU8004" s="1"/>
      <c r="BA8004" s="1"/>
      <c r="BC8004" s="1"/>
      <c r="BE8004" s="1"/>
      <c r="BH8004" s="1"/>
      <c r="BJ8004" s="1"/>
      <c r="BL8004" s="1"/>
      <c r="BN8004" s="1"/>
      <c r="BP8004" s="1"/>
      <c r="BS8004" s="1"/>
      <c r="BU8004" s="1"/>
      <c r="BW8004" s="1"/>
      <c r="BZ8004" s="1"/>
      <c r="CC8004" s="1"/>
      <c r="CE8004" s="1"/>
      <c r="CH8004" s="1"/>
      <c r="CK8004" s="1"/>
      <c r="CM8004" s="1"/>
      <c r="CQ8004" s="1"/>
      <c r="CS8004" s="1"/>
      <c r="CU8004" s="1"/>
    </row>
    <row r="8005" spans="2:99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T8005" s="1"/>
      <c r="X8005" s="1"/>
      <c r="Z8005" s="1"/>
      <c r="AB8005" s="1"/>
      <c r="AE8005" s="1"/>
      <c r="AG8005" s="1"/>
      <c r="AK8005" s="1"/>
      <c r="AM8005" s="1"/>
      <c r="AO8005" s="1"/>
      <c r="AQ8005" s="1"/>
      <c r="AS8005" s="1"/>
      <c r="AU8005" s="1"/>
      <c r="BA8005" s="1"/>
      <c r="BC8005" s="1"/>
      <c r="BE8005" s="1"/>
      <c r="BH8005" s="1"/>
      <c r="BJ8005" s="1"/>
      <c r="BL8005" s="1"/>
      <c r="BN8005" s="1"/>
      <c r="BP8005" s="1"/>
      <c r="BS8005" s="1"/>
      <c r="BU8005" s="1"/>
      <c r="BW8005" s="1"/>
      <c r="BZ8005" s="1"/>
      <c r="CC8005" s="1"/>
      <c r="CE8005" s="1"/>
      <c r="CH8005" s="1"/>
      <c r="CK8005" s="1"/>
      <c r="CM8005" s="1"/>
      <c r="CQ8005" s="1"/>
      <c r="CS8005" s="1"/>
      <c r="CU8005" s="1"/>
    </row>
    <row r="8006" spans="2:99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T8006" s="1"/>
      <c r="X8006" s="1"/>
      <c r="Z8006" s="1"/>
      <c r="AB8006" s="1"/>
      <c r="AE8006" s="1"/>
      <c r="AG8006" s="1"/>
      <c r="AK8006" s="1"/>
      <c r="AM8006" s="1"/>
      <c r="AO8006" s="1"/>
      <c r="AQ8006" s="1"/>
      <c r="AS8006" s="1"/>
      <c r="AU8006" s="1"/>
      <c r="BA8006" s="1"/>
      <c r="BC8006" s="1"/>
      <c r="BE8006" s="1"/>
      <c r="BH8006" s="1"/>
      <c r="BJ8006" s="1"/>
      <c r="BL8006" s="1"/>
      <c r="BN8006" s="1"/>
      <c r="BP8006" s="1"/>
      <c r="BS8006" s="1"/>
      <c r="BU8006" s="1"/>
      <c r="BW8006" s="1"/>
      <c r="BZ8006" s="1"/>
      <c r="CC8006" s="1"/>
      <c r="CE8006" s="1"/>
      <c r="CH8006" s="1"/>
      <c r="CK8006" s="1"/>
      <c r="CM8006" s="1"/>
      <c r="CQ8006" s="1"/>
      <c r="CS8006" s="1"/>
      <c r="CU8006" s="1"/>
    </row>
    <row r="8007" spans="2:99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T8007" s="1"/>
      <c r="X8007" s="1"/>
      <c r="Z8007" s="1"/>
      <c r="AB8007" s="1"/>
      <c r="AE8007" s="1"/>
      <c r="AG8007" s="1"/>
      <c r="AK8007" s="1"/>
      <c r="AM8007" s="1"/>
      <c r="AO8007" s="1"/>
      <c r="AQ8007" s="1"/>
      <c r="AS8007" s="1"/>
      <c r="AU8007" s="1"/>
      <c r="BA8007" s="1"/>
      <c r="BC8007" s="1"/>
      <c r="BE8007" s="1"/>
      <c r="BH8007" s="1"/>
      <c r="BJ8007" s="1"/>
      <c r="BL8007" s="1"/>
      <c r="BN8007" s="1"/>
      <c r="BP8007" s="1"/>
      <c r="BS8007" s="1"/>
      <c r="BU8007" s="1"/>
      <c r="BW8007" s="1"/>
      <c r="BZ8007" s="1"/>
      <c r="CC8007" s="1"/>
      <c r="CE8007" s="1"/>
      <c r="CH8007" s="1"/>
      <c r="CK8007" s="1"/>
      <c r="CM8007" s="1"/>
      <c r="CQ8007" s="1"/>
      <c r="CS8007" s="1"/>
      <c r="CU8007" s="1"/>
    </row>
    <row r="8008" spans="2:99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T8008" s="1"/>
      <c r="X8008" s="1"/>
      <c r="Z8008" s="1"/>
      <c r="AB8008" s="1"/>
      <c r="AE8008" s="1"/>
      <c r="AG8008" s="1"/>
      <c r="AK8008" s="1"/>
      <c r="AM8008" s="1"/>
      <c r="AO8008" s="1"/>
      <c r="AQ8008" s="1"/>
      <c r="AS8008" s="1"/>
      <c r="AU8008" s="1"/>
      <c r="BA8008" s="1"/>
      <c r="BC8008" s="1"/>
      <c r="BE8008" s="1"/>
      <c r="BH8008" s="1"/>
      <c r="BJ8008" s="1"/>
      <c r="BL8008" s="1"/>
      <c r="BN8008" s="1"/>
      <c r="BP8008" s="1"/>
      <c r="BS8008" s="1"/>
      <c r="BU8008" s="1"/>
      <c r="BW8008" s="1"/>
      <c r="BZ8008" s="1"/>
      <c r="CC8008" s="1"/>
      <c r="CE8008" s="1"/>
      <c r="CH8008" s="1"/>
      <c r="CK8008" s="1"/>
      <c r="CM8008" s="1"/>
      <c r="CQ8008" s="1"/>
      <c r="CS8008" s="1"/>
      <c r="CU8008" s="1"/>
    </row>
    <row r="8009" spans="2:99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T8009" s="1"/>
      <c r="X8009" s="1"/>
      <c r="Z8009" s="1"/>
      <c r="AB8009" s="1"/>
      <c r="AE8009" s="1"/>
      <c r="AG8009" s="1"/>
      <c r="AK8009" s="1"/>
      <c r="AM8009" s="1"/>
      <c r="AO8009" s="1"/>
      <c r="AQ8009" s="1"/>
      <c r="AS8009" s="1"/>
      <c r="AU8009" s="1"/>
      <c r="BA8009" s="1"/>
      <c r="BC8009" s="1"/>
      <c r="BE8009" s="1"/>
      <c r="BH8009" s="1"/>
      <c r="BJ8009" s="1"/>
      <c r="BL8009" s="1"/>
      <c r="BN8009" s="1"/>
      <c r="BP8009" s="1"/>
      <c r="BS8009" s="1"/>
      <c r="BU8009" s="1"/>
      <c r="BW8009" s="1"/>
      <c r="BZ8009" s="1"/>
      <c r="CC8009" s="1"/>
      <c r="CE8009" s="1"/>
      <c r="CH8009" s="1"/>
      <c r="CK8009" s="1"/>
      <c r="CM8009" s="1"/>
      <c r="CQ8009" s="1"/>
      <c r="CS8009" s="1"/>
      <c r="CU8009" s="1"/>
    </row>
    <row r="8010" spans="2:99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T8010" s="1"/>
      <c r="X8010" s="1"/>
      <c r="Z8010" s="1"/>
      <c r="AB8010" s="1"/>
      <c r="AE8010" s="1"/>
      <c r="AG8010" s="1"/>
      <c r="AK8010" s="1"/>
      <c r="AM8010" s="1"/>
      <c r="AO8010" s="1"/>
      <c r="AQ8010" s="1"/>
      <c r="AS8010" s="1"/>
      <c r="AU8010" s="1"/>
      <c r="BA8010" s="1"/>
      <c r="BC8010" s="1"/>
      <c r="BE8010" s="1"/>
      <c r="BH8010" s="1"/>
      <c r="BJ8010" s="1"/>
      <c r="BL8010" s="1"/>
      <c r="BN8010" s="1"/>
      <c r="BP8010" s="1"/>
      <c r="BS8010" s="1"/>
      <c r="BU8010" s="1"/>
      <c r="BW8010" s="1"/>
      <c r="BZ8010" s="1"/>
      <c r="CC8010" s="1"/>
      <c r="CE8010" s="1"/>
      <c r="CH8010" s="1"/>
      <c r="CK8010" s="1"/>
      <c r="CM8010" s="1"/>
      <c r="CQ8010" s="1"/>
      <c r="CS8010" s="1"/>
      <c r="CU8010" s="1"/>
    </row>
    <row r="8011" spans="2:99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T8011" s="1"/>
      <c r="X8011" s="1"/>
      <c r="Z8011" s="1"/>
      <c r="AB8011" s="1"/>
      <c r="AE8011" s="1"/>
      <c r="AG8011" s="1"/>
      <c r="AK8011" s="1"/>
      <c r="AM8011" s="1"/>
      <c r="AO8011" s="1"/>
      <c r="AQ8011" s="1"/>
      <c r="AS8011" s="1"/>
      <c r="AU8011" s="1"/>
      <c r="BA8011" s="1"/>
      <c r="BC8011" s="1"/>
      <c r="BE8011" s="1"/>
      <c r="BH8011" s="1"/>
      <c r="BJ8011" s="1"/>
      <c r="BL8011" s="1"/>
      <c r="BN8011" s="1"/>
      <c r="BP8011" s="1"/>
      <c r="BS8011" s="1"/>
      <c r="BU8011" s="1"/>
      <c r="BW8011" s="1"/>
      <c r="BZ8011" s="1"/>
      <c r="CC8011" s="1"/>
      <c r="CE8011" s="1"/>
      <c r="CH8011" s="1"/>
      <c r="CK8011" s="1"/>
      <c r="CM8011" s="1"/>
      <c r="CQ8011" s="1"/>
      <c r="CS8011" s="1"/>
      <c r="CU8011" s="1"/>
    </row>
    <row r="8012" spans="2:99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T8012" s="1"/>
      <c r="X8012" s="1"/>
      <c r="Z8012" s="1"/>
      <c r="AB8012" s="1"/>
      <c r="AE8012" s="1"/>
      <c r="AG8012" s="1"/>
      <c r="AK8012" s="1"/>
      <c r="AM8012" s="1"/>
      <c r="AO8012" s="1"/>
      <c r="AQ8012" s="1"/>
      <c r="AS8012" s="1"/>
      <c r="AU8012" s="1"/>
      <c r="BA8012" s="1"/>
      <c r="BC8012" s="1"/>
      <c r="BE8012" s="1"/>
      <c r="BH8012" s="1"/>
      <c r="BJ8012" s="1"/>
      <c r="BL8012" s="1"/>
      <c r="BN8012" s="1"/>
      <c r="BP8012" s="1"/>
      <c r="BS8012" s="1"/>
      <c r="BU8012" s="1"/>
      <c r="BW8012" s="1"/>
      <c r="BZ8012" s="1"/>
      <c r="CC8012" s="1"/>
      <c r="CE8012" s="1"/>
      <c r="CH8012" s="1"/>
      <c r="CK8012" s="1"/>
      <c r="CM8012" s="1"/>
      <c r="CQ8012" s="1"/>
      <c r="CS8012" s="1"/>
      <c r="CU8012" s="1"/>
    </row>
    <row r="8013" spans="2:99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T8013" s="1"/>
      <c r="X8013" s="1"/>
      <c r="Z8013" s="1"/>
      <c r="AB8013" s="1"/>
      <c r="AE8013" s="1"/>
      <c r="AG8013" s="1"/>
      <c r="AK8013" s="1"/>
      <c r="AM8013" s="1"/>
      <c r="AO8013" s="1"/>
      <c r="AQ8013" s="1"/>
      <c r="AS8013" s="1"/>
      <c r="AU8013" s="1"/>
      <c r="BA8013" s="1"/>
      <c r="BC8013" s="1"/>
      <c r="BE8013" s="1"/>
      <c r="BH8013" s="1"/>
      <c r="BJ8013" s="1"/>
      <c r="BL8013" s="1"/>
      <c r="BN8013" s="1"/>
      <c r="BP8013" s="1"/>
      <c r="BS8013" s="1"/>
      <c r="BU8013" s="1"/>
      <c r="BW8013" s="1"/>
      <c r="BZ8013" s="1"/>
      <c r="CC8013" s="1"/>
      <c r="CE8013" s="1"/>
      <c r="CH8013" s="1"/>
      <c r="CK8013" s="1"/>
      <c r="CM8013" s="1"/>
      <c r="CQ8013" s="1"/>
      <c r="CS8013" s="1"/>
      <c r="CU8013" s="1"/>
    </row>
    <row r="8014" spans="2:99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T8014" s="1"/>
      <c r="X8014" s="1"/>
      <c r="Z8014" s="1"/>
      <c r="AB8014" s="1"/>
      <c r="AE8014" s="1"/>
      <c r="AG8014" s="1"/>
      <c r="AK8014" s="1"/>
      <c r="AM8014" s="1"/>
      <c r="AO8014" s="1"/>
      <c r="AQ8014" s="1"/>
      <c r="AS8014" s="1"/>
      <c r="AU8014" s="1"/>
      <c r="BA8014" s="1"/>
      <c r="BC8014" s="1"/>
      <c r="BE8014" s="1"/>
      <c r="BH8014" s="1"/>
      <c r="BJ8014" s="1"/>
      <c r="BL8014" s="1"/>
      <c r="BN8014" s="1"/>
      <c r="BP8014" s="1"/>
      <c r="BS8014" s="1"/>
      <c r="BU8014" s="1"/>
      <c r="BW8014" s="1"/>
      <c r="BZ8014" s="1"/>
      <c r="CC8014" s="1"/>
      <c r="CE8014" s="1"/>
      <c r="CH8014" s="1"/>
      <c r="CK8014" s="1"/>
      <c r="CM8014" s="1"/>
      <c r="CQ8014" s="1"/>
      <c r="CS8014" s="1"/>
      <c r="CU8014" s="1"/>
    </row>
    <row r="8015" spans="2:99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T8015" s="1"/>
      <c r="X8015" s="1"/>
      <c r="Z8015" s="1"/>
      <c r="AB8015" s="1"/>
      <c r="AE8015" s="1"/>
      <c r="AG8015" s="1"/>
      <c r="AK8015" s="1"/>
      <c r="AM8015" s="1"/>
      <c r="AO8015" s="1"/>
      <c r="AQ8015" s="1"/>
      <c r="AS8015" s="1"/>
      <c r="AU8015" s="1"/>
      <c r="BA8015" s="1"/>
      <c r="BC8015" s="1"/>
      <c r="BE8015" s="1"/>
      <c r="BH8015" s="1"/>
      <c r="BJ8015" s="1"/>
      <c r="BL8015" s="1"/>
      <c r="BN8015" s="1"/>
      <c r="BP8015" s="1"/>
      <c r="BS8015" s="1"/>
      <c r="BU8015" s="1"/>
      <c r="BW8015" s="1"/>
      <c r="BZ8015" s="1"/>
      <c r="CC8015" s="1"/>
      <c r="CE8015" s="1"/>
      <c r="CH8015" s="1"/>
      <c r="CK8015" s="1"/>
      <c r="CM8015" s="1"/>
      <c r="CQ8015" s="1"/>
      <c r="CS8015" s="1"/>
      <c r="CU8015" s="1"/>
    </row>
    <row r="8016" spans="2:99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T8016" s="1"/>
      <c r="X8016" s="1"/>
      <c r="Z8016" s="1"/>
      <c r="AB8016" s="1"/>
      <c r="AE8016" s="1"/>
      <c r="AG8016" s="1"/>
      <c r="AK8016" s="1"/>
      <c r="AM8016" s="1"/>
      <c r="AO8016" s="1"/>
      <c r="AQ8016" s="1"/>
      <c r="AS8016" s="1"/>
      <c r="AU8016" s="1"/>
      <c r="BA8016" s="1"/>
      <c r="BC8016" s="1"/>
      <c r="BE8016" s="1"/>
      <c r="BH8016" s="1"/>
      <c r="BJ8016" s="1"/>
      <c r="BL8016" s="1"/>
      <c r="BN8016" s="1"/>
      <c r="BP8016" s="1"/>
      <c r="BS8016" s="1"/>
      <c r="BU8016" s="1"/>
      <c r="BW8016" s="1"/>
      <c r="BZ8016" s="1"/>
      <c r="CC8016" s="1"/>
      <c r="CE8016" s="1"/>
      <c r="CH8016" s="1"/>
      <c r="CK8016" s="1"/>
      <c r="CM8016" s="1"/>
      <c r="CQ8016" s="1"/>
      <c r="CS8016" s="1"/>
      <c r="CU8016" s="1"/>
    </row>
    <row r="8017" spans="2:99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T8017" s="1"/>
      <c r="X8017" s="1"/>
      <c r="Z8017" s="1"/>
      <c r="AB8017" s="1"/>
      <c r="AE8017" s="1"/>
      <c r="AG8017" s="1"/>
      <c r="AK8017" s="1"/>
      <c r="AM8017" s="1"/>
      <c r="AO8017" s="1"/>
      <c r="AQ8017" s="1"/>
      <c r="AS8017" s="1"/>
      <c r="AU8017" s="1"/>
      <c r="BA8017" s="1"/>
      <c r="BC8017" s="1"/>
      <c r="BE8017" s="1"/>
      <c r="BH8017" s="1"/>
      <c r="BJ8017" s="1"/>
      <c r="BL8017" s="1"/>
      <c r="BN8017" s="1"/>
      <c r="BP8017" s="1"/>
      <c r="BS8017" s="1"/>
      <c r="BU8017" s="1"/>
      <c r="BW8017" s="1"/>
      <c r="BZ8017" s="1"/>
      <c r="CC8017" s="1"/>
      <c r="CE8017" s="1"/>
      <c r="CH8017" s="1"/>
      <c r="CK8017" s="1"/>
      <c r="CM8017" s="1"/>
      <c r="CQ8017" s="1"/>
      <c r="CS8017" s="1"/>
      <c r="CU8017" s="1"/>
    </row>
    <row r="8018" spans="2:99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T8018" s="1"/>
      <c r="X8018" s="1"/>
      <c r="Z8018" s="1"/>
      <c r="AB8018" s="1"/>
      <c r="AE8018" s="1"/>
      <c r="AG8018" s="1"/>
      <c r="AK8018" s="1"/>
      <c r="AM8018" s="1"/>
      <c r="AO8018" s="1"/>
      <c r="AQ8018" s="1"/>
      <c r="AS8018" s="1"/>
      <c r="AU8018" s="1"/>
      <c r="BA8018" s="1"/>
      <c r="BC8018" s="1"/>
      <c r="BE8018" s="1"/>
      <c r="BH8018" s="1"/>
      <c r="BJ8018" s="1"/>
      <c r="BL8018" s="1"/>
      <c r="BN8018" s="1"/>
      <c r="BP8018" s="1"/>
      <c r="BS8018" s="1"/>
      <c r="BU8018" s="1"/>
      <c r="BW8018" s="1"/>
      <c r="BZ8018" s="1"/>
      <c r="CC8018" s="1"/>
      <c r="CE8018" s="1"/>
      <c r="CH8018" s="1"/>
      <c r="CK8018" s="1"/>
      <c r="CM8018" s="1"/>
      <c r="CQ8018" s="1"/>
      <c r="CS8018" s="1"/>
      <c r="CU8018" s="1"/>
    </row>
    <row r="8019" spans="2:99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T8019" s="1"/>
      <c r="X8019" s="1"/>
      <c r="Z8019" s="1"/>
      <c r="AB8019" s="1"/>
      <c r="AE8019" s="1"/>
      <c r="AG8019" s="1"/>
      <c r="AK8019" s="1"/>
      <c r="AM8019" s="1"/>
      <c r="AO8019" s="1"/>
      <c r="AQ8019" s="1"/>
      <c r="AS8019" s="1"/>
      <c r="AU8019" s="1"/>
      <c r="BA8019" s="1"/>
      <c r="BC8019" s="1"/>
      <c r="BE8019" s="1"/>
      <c r="BH8019" s="1"/>
      <c r="BJ8019" s="1"/>
      <c r="BL8019" s="1"/>
      <c r="BN8019" s="1"/>
      <c r="BP8019" s="1"/>
      <c r="BS8019" s="1"/>
      <c r="BU8019" s="1"/>
      <c r="BW8019" s="1"/>
      <c r="BZ8019" s="1"/>
      <c r="CC8019" s="1"/>
      <c r="CE8019" s="1"/>
      <c r="CH8019" s="1"/>
      <c r="CK8019" s="1"/>
      <c r="CM8019" s="1"/>
      <c r="CQ8019" s="1"/>
      <c r="CS8019" s="1"/>
      <c r="CU8019" s="1"/>
    </row>
    <row r="8020" spans="2:99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T8020" s="1"/>
      <c r="X8020" s="1"/>
      <c r="Z8020" s="1"/>
      <c r="AB8020" s="1"/>
      <c r="AE8020" s="1"/>
      <c r="AG8020" s="1"/>
      <c r="AK8020" s="1"/>
      <c r="AM8020" s="1"/>
      <c r="AO8020" s="1"/>
      <c r="AQ8020" s="1"/>
      <c r="AS8020" s="1"/>
      <c r="AU8020" s="1"/>
      <c r="BA8020" s="1"/>
      <c r="BC8020" s="1"/>
      <c r="BE8020" s="1"/>
      <c r="BH8020" s="1"/>
      <c r="BJ8020" s="1"/>
      <c r="BL8020" s="1"/>
      <c r="BN8020" s="1"/>
      <c r="BP8020" s="1"/>
      <c r="BS8020" s="1"/>
      <c r="BU8020" s="1"/>
      <c r="BW8020" s="1"/>
      <c r="BZ8020" s="1"/>
      <c r="CC8020" s="1"/>
      <c r="CE8020" s="1"/>
      <c r="CH8020" s="1"/>
      <c r="CK8020" s="1"/>
      <c r="CM8020" s="1"/>
      <c r="CQ8020" s="1"/>
      <c r="CS8020" s="1"/>
      <c r="CU8020" s="1"/>
    </row>
    <row r="8021" spans="2:99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T8021" s="1"/>
      <c r="X8021" s="1"/>
      <c r="Z8021" s="1"/>
      <c r="AB8021" s="1"/>
      <c r="AE8021" s="1"/>
      <c r="AG8021" s="1"/>
      <c r="AK8021" s="1"/>
      <c r="AM8021" s="1"/>
      <c r="AO8021" s="1"/>
      <c r="AQ8021" s="1"/>
      <c r="AS8021" s="1"/>
      <c r="AU8021" s="1"/>
      <c r="BA8021" s="1"/>
      <c r="BC8021" s="1"/>
      <c r="BE8021" s="1"/>
      <c r="BH8021" s="1"/>
      <c r="BJ8021" s="1"/>
      <c r="BL8021" s="1"/>
      <c r="BN8021" s="1"/>
      <c r="BP8021" s="1"/>
      <c r="BS8021" s="1"/>
      <c r="BU8021" s="1"/>
      <c r="BW8021" s="1"/>
      <c r="BZ8021" s="1"/>
      <c r="CC8021" s="1"/>
      <c r="CE8021" s="1"/>
      <c r="CH8021" s="1"/>
      <c r="CK8021" s="1"/>
      <c r="CM8021" s="1"/>
      <c r="CQ8021" s="1"/>
      <c r="CS8021" s="1"/>
      <c r="CU8021" s="1"/>
    </row>
    <row r="8022" spans="2:99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T8022" s="1"/>
      <c r="X8022" s="1"/>
      <c r="Z8022" s="1"/>
      <c r="AB8022" s="1"/>
      <c r="AE8022" s="1"/>
      <c r="AG8022" s="1"/>
      <c r="AK8022" s="1"/>
      <c r="AM8022" s="1"/>
      <c r="AO8022" s="1"/>
      <c r="AQ8022" s="1"/>
      <c r="AS8022" s="1"/>
      <c r="AU8022" s="1"/>
      <c r="BA8022" s="1"/>
      <c r="BC8022" s="1"/>
      <c r="BE8022" s="1"/>
      <c r="BH8022" s="1"/>
      <c r="BJ8022" s="1"/>
      <c r="BL8022" s="1"/>
      <c r="BN8022" s="1"/>
      <c r="BP8022" s="1"/>
      <c r="BS8022" s="1"/>
      <c r="BU8022" s="1"/>
      <c r="BW8022" s="1"/>
      <c r="BZ8022" s="1"/>
      <c r="CC8022" s="1"/>
      <c r="CE8022" s="1"/>
      <c r="CH8022" s="1"/>
      <c r="CK8022" s="1"/>
      <c r="CM8022" s="1"/>
      <c r="CQ8022" s="1"/>
      <c r="CS8022" s="1"/>
      <c r="CU8022" s="1"/>
    </row>
    <row r="8023" spans="2:99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T8023" s="1"/>
      <c r="X8023" s="1"/>
      <c r="Z8023" s="1"/>
      <c r="AB8023" s="1"/>
      <c r="AE8023" s="1"/>
      <c r="AG8023" s="1"/>
      <c r="AK8023" s="1"/>
      <c r="AM8023" s="1"/>
      <c r="AO8023" s="1"/>
      <c r="AQ8023" s="1"/>
      <c r="AS8023" s="1"/>
      <c r="AU8023" s="1"/>
      <c r="BA8023" s="1"/>
      <c r="BC8023" s="1"/>
      <c r="BE8023" s="1"/>
      <c r="BH8023" s="1"/>
      <c r="BJ8023" s="1"/>
      <c r="BL8023" s="1"/>
      <c r="BN8023" s="1"/>
      <c r="BP8023" s="1"/>
      <c r="BS8023" s="1"/>
      <c r="BU8023" s="1"/>
      <c r="BW8023" s="1"/>
      <c r="BZ8023" s="1"/>
      <c r="CC8023" s="1"/>
      <c r="CE8023" s="1"/>
      <c r="CH8023" s="1"/>
      <c r="CK8023" s="1"/>
      <c r="CM8023" s="1"/>
      <c r="CQ8023" s="1"/>
      <c r="CS8023" s="1"/>
      <c r="CU8023" s="1"/>
    </row>
    <row r="8024" spans="2:99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T8024" s="1"/>
      <c r="X8024" s="1"/>
      <c r="Z8024" s="1"/>
      <c r="AB8024" s="1"/>
      <c r="AE8024" s="1"/>
      <c r="AG8024" s="1"/>
      <c r="AK8024" s="1"/>
      <c r="AM8024" s="1"/>
      <c r="AO8024" s="1"/>
      <c r="AQ8024" s="1"/>
      <c r="AS8024" s="1"/>
      <c r="AU8024" s="1"/>
      <c r="BA8024" s="1"/>
      <c r="BC8024" s="1"/>
      <c r="BE8024" s="1"/>
      <c r="BH8024" s="1"/>
      <c r="BJ8024" s="1"/>
      <c r="BL8024" s="1"/>
      <c r="BN8024" s="1"/>
      <c r="BP8024" s="1"/>
      <c r="BS8024" s="1"/>
      <c r="BU8024" s="1"/>
      <c r="BW8024" s="1"/>
      <c r="BZ8024" s="1"/>
      <c r="CC8024" s="1"/>
      <c r="CE8024" s="1"/>
      <c r="CH8024" s="1"/>
      <c r="CK8024" s="1"/>
      <c r="CM8024" s="1"/>
      <c r="CQ8024" s="1"/>
      <c r="CS8024" s="1"/>
      <c r="CU8024" s="1"/>
    </row>
    <row r="8025" spans="2:99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T8025" s="1"/>
      <c r="X8025" s="1"/>
      <c r="Z8025" s="1"/>
      <c r="AB8025" s="1"/>
      <c r="AE8025" s="1"/>
      <c r="AG8025" s="1"/>
      <c r="AK8025" s="1"/>
      <c r="AM8025" s="1"/>
      <c r="AO8025" s="1"/>
      <c r="AQ8025" s="1"/>
      <c r="AS8025" s="1"/>
      <c r="AU8025" s="1"/>
      <c r="BA8025" s="1"/>
      <c r="BC8025" s="1"/>
      <c r="BE8025" s="1"/>
      <c r="BH8025" s="1"/>
      <c r="BJ8025" s="1"/>
      <c r="BL8025" s="1"/>
      <c r="BN8025" s="1"/>
      <c r="BP8025" s="1"/>
      <c r="BS8025" s="1"/>
      <c r="BU8025" s="1"/>
      <c r="BW8025" s="1"/>
      <c r="BZ8025" s="1"/>
      <c r="CC8025" s="1"/>
      <c r="CE8025" s="1"/>
      <c r="CH8025" s="1"/>
      <c r="CK8025" s="1"/>
      <c r="CM8025" s="1"/>
      <c r="CQ8025" s="1"/>
      <c r="CS8025" s="1"/>
      <c r="CU8025" s="1"/>
    </row>
    <row r="8026" spans="2:99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T8026" s="1"/>
      <c r="X8026" s="1"/>
      <c r="Z8026" s="1"/>
      <c r="AB8026" s="1"/>
      <c r="AE8026" s="1"/>
      <c r="AG8026" s="1"/>
      <c r="AK8026" s="1"/>
      <c r="AM8026" s="1"/>
      <c r="AO8026" s="1"/>
      <c r="AQ8026" s="1"/>
      <c r="AS8026" s="1"/>
      <c r="AU8026" s="1"/>
      <c r="BA8026" s="1"/>
      <c r="BC8026" s="1"/>
      <c r="BE8026" s="1"/>
      <c r="BH8026" s="1"/>
      <c r="BJ8026" s="1"/>
      <c r="BL8026" s="1"/>
      <c r="BN8026" s="1"/>
      <c r="BP8026" s="1"/>
      <c r="BS8026" s="1"/>
      <c r="BU8026" s="1"/>
      <c r="BW8026" s="1"/>
      <c r="BZ8026" s="1"/>
      <c r="CC8026" s="1"/>
      <c r="CE8026" s="1"/>
      <c r="CH8026" s="1"/>
      <c r="CK8026" s="1"/>
      <c r="CM8026" s="1"/>
      <c r="CQ8026" s="1"/>
      <c r="CS8026" s="1"/>
      <c r="CU8026" s="1"/>
    </row>
    <row r="8027" spans="2:99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T8027" s="1"/>
      <c r="X8027" s="1"/>
      <c r="Z8027" s="1"/>
      <c r="AB8027" s="1"/>
      <c r="AE8027" s="1"/>
      <c r="AG8027" s="1"/>
      <c r="AK8027" s="1"/>
      <c r="AM8027" s="1"/>
      <c r="AO8027" s="1"/>
      <c r="AQ8027" s="1"/>
      <c r="AS8027" s="1"/>
      <c r="AU8027" s="1"/>
      <c r="BA8027" s="1"/>
      <c r="BC8027" s="1"/>
      <c r="BE8027" s="1"/>
      <c r="BH8027" s="1"/>
      <c r="BJ8027" s="1"/>
      <c r="BL8027" s="1"/>
      <c r="BN8027" s="1"/>
      <c r="BP8027" s="1"/>
      <c r="BS8027" s="1"/>
      <c r="BU8027" s="1"/>
      <c r="BW8027" s="1"/>
      <c r="BZ8027" s="1"/>
      <c r="CC8027" s="1"/>
      <c r="CE8027" s="1"/>
      <c r="CH8027" s="1"/>
      <c r="CK8027" s="1"/>
      <c r="CM8027" s="1"/>
      <c r="CQ8027" s="1"/>
      <c r="CS8027" s="1"/>
      <c r="CU8027" s="1"/>
    </row>
    <row r="8028" spans="2:99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T8028" s="1"/>
      <c r="X8028" s="1"/>
      <c r="Z8028" s="1"/>
      <c r="AB8028" s="1"/>
      <c r="AE8028" s="1"/>
      <c r="AG8028" s="1"/>
      <c r="AK8028" s="1"/>
      <c r="AM8028" s="1"/>
      <c r="AO8028" s="1"/>
      <c r="AQ8028" s="1"/>
      <c r="AS8028" s="1"/>
      <c r="AU8028" s="1"/>
      <c r="BA8028" s="1"/>
      <c r="BC8028" s="1"/>
      <c r="BE8028" s="1"/>
      <c r="BH8028" s="1"/>
      <c r="BJ8028" s="1"/>
      <c r="BL8028" s="1"/>
      <c r="BN8028" s="1"/>
      <c r="BP8028" s="1"/>
      <c r="BS8028" s="1"/>
      <c r="BU8028" s="1"/>
      <c r="BW8028" s="1"/>
      <c r="BZ8028" s="1"/>
      <c r="CC8028" s="1"/>
      <c r="CE8028" s="1"/>
      <c r="CH8028" s="1"/>
      <c r="CK8028" s="1"/>
      <c r="CM8028" s="1"/>
      <c r="CQ8028" s="1"/>
      <c r="CS8028" s="1"/>
      <c r="CU8028" s="1"/>
    </row>
    <row r="8029" spans="2:99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T8029" s="1"/>
      <c r="X8029" s="1"/>
      <c r="Z8029" s="1"/>
      <c r="AB8029" s="1"/>
      <c r="AE8029" s="1"/>
      <c r="AG8029" s="1"/>
      <c r="AK8029" s="1"/>
      <c r="AM8029" s="1"/>
      <c r="AO8029" s="1"/>
      <c r="AQ8029" s="1"/>
      <c r="AS8029" s="1"/>
      <c r="AU8029" s="1"/>
      <c r="BA8029" s="1"/>
      <c r="BC8029" s="1"/>
      <c r="BE8029" s="1"/>
      <c r="BH8029" s="1"/>
      <c r="BJ8029" s="1"/>
      <c r="BL8029" s="1"/>
      <c r="BN8029" s="1"/>
      <c r="BP8029" s="1"/>
      <c r="BS8029" s="1"/>
      <c r="BU8029" s="1"/>
      <c r="BW8029" s="1"/>
      <c r="BZ8029" s="1"/>
      <c r="CC8029" s="1"/>
      <c r="CE8029" s="1"/>
      <c r="CH8029" s="1"/>
      <c r="CK8029" s="1"/>
      <c r="CM8029" s="1"/>
      <c r="CQ8029" s="1"/>
      <c r="CS8029" s="1"/>
      <c r="CU8029" s="1"/>
    </row>
    <row r="8030" spans="2:99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T8030" s="1"/>
      <c r="X8030" s="1"/>
      <c r="Z8030" s="1"/>
      <c r="AB8030" s="1"/>
      <c r="AE8030" s="1"/>
      <c r="AG8030" s="1"/>
      <c r="AK8030" s="1"/>
      <c r="AM8030" s="1"/>
      <c r="AO8030" s="1"/>
      <c r="AQ8030" s="1"/>
      <c r="AS8030" s="1"/>
      <c r="AU8030" s="1"/>
      <c r="BA8030" s="1"/>
      <c r="BC8030" s="1"/>
      <c r="BE8030" s="1"/>
      <c r="BH8030" s="1"/>
      <c r="BJ8030" s="1"/>
      <c r="BL8030" s="1"/>
      <c r="BN8030" s="1"/>
      <c r="BP8030" s="1"/>
      <c r="BS8030" s="1"/>
      <c r="BU8030" s="1"/>
      <c r="BW8030" s="1"/>
      <c r="BZ8030" s="1"/>
      <c r="CC8030" s="1"/>
      <c r="CE8030" s="1"/>
      <c r="CH8030" s="1"/>
      <c r="CK8030" s="1"/>
      <c r="CM8030" s="1"/>
      <c r="CQ8030" s="1"/>
      <c r="CS8030" s="1"/>
      <c r="CU8030" s="1"/>
    </row>
    <row r="8031" spans="2:99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T8031" s="1"/>
      <c r="X8031" s="1"/>
      <c r="Z8031" s="1"/>
      <c r="AB8031" s="1"/>
      <c r="AE8031" s="1"/>
      <c r="AG8031" s="1"/>
      <c r="AK8031" s="1"/>
      <c r="AM8031" s="1"/>
      <c r="AO8031" s="1"/>
      <c r="AQ8031" s="1"/>
      <c r="AS8031" s="1"/>
      <c r="AU8031" s="1"/>
      <c r="BA8031" s="1"/>
      <c r="BC8031" s="1"/>
      <c r="BE8031" s="1"/>
      <c r="BH8031" s="1"/>
      <c r="BJ8031" s="1"/>
      <c r="BL8031" s="1"/>
      <c r="BN8031" s="1"/>
      <c r="BP8031" s="1"/>
      <c r="BS8031" s="1"/>
      <c r="BU8031" s="1"/>
      <c r="BW8031" s="1"/>
      <c r="BZ8031" s="1"/>
      <c r="CC8031" s="1"/>
      <c r="CE8031" s="1"/>
      <c r="CH8031" s="1"/>
      <c r="CK8031" s="1"/>
      <c r="CM8031" s="1"/>
      <c r="CQ8031" s="1"/>
      <c r="CS8031" s="1"/>
      <c r="CU8031" s="1"/>
    </row>
    <row r="8032" spans="2:99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T8032" s="1"/>
      <c r="X8032" s="1"/>
      <c r="Z8032" s="1"/>
      <c r="AB8032" s="1"/>
      <c r="AE8032" s="1"/>
      <c r="AG8032" s="1"/>
      <c r="AK8032" s="1"/>
      <c r="AM8032" s="1"/>
      <c r="AO8032" s="1"/>
      <c r="AQ8032" s="1"/>
      <c r="AS8032" s="1"/>
      <c r="AU8032" s="1"/>
      <c r="BA8032" s="1"/>
      <c r="BC8032" s="1"/>
      <c r="BE8032" s="1"/>
      <c r="BH8032" s="1"/>
      <c r="BJ8032" s="1"/>
      <c r="BL8032" s="1"/>
      <c r="BN8032" s="1"/>
      <c r="BP8032" s="1"/>
      <c r="BS8032" s="1"/>
      <c r="BU8032" s="1"/>
      <c r="BW8032" s="1"/>
      <c r="BZ8032" s="1"/>
      <c r="CC8032" s="1"/>
      <c r="CE8032" s="1"/>
      <c r="CH8032" s="1"/>
      <c r="CK8032" s="1"/>
      <c r="CM8032" s="1"/>
      <c r="CQ8032" s="1"/>
      <c r="CS8032" s="1"/>
      <c r="CU8032" s="1"/>
    </row>
    <row r="8033" spans="2:99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T8033" s="1"/>
      <c r="X8033" s="1"/>
      <c r="Z8033" s="1"/>
      <c r="AB8033" s="1"/>
      <c r="AE8033" s="1"/>
      <c r="AG8033" s="1"/>
      <c r="AK8033" s="1"/>
      <c r="AM8033" s="1"/>
      <c r="AO8033" s="1"/>
      <c r="AQ8033" s="1"/>
      <c r="AS8033" s="1"/>
      <c r="AU8033" s="1"/>
      <c r="BA8033" s="1"/>
      <c r="BC8033" s="1"/>
      <c r="BE8033" s="1"/>
      <c r="BH8033" s="1"/>
      <c r="BJ8033" s="1"/>
      <c r="BL8033" s="1"/>
      <c r="BN8033" s="1"/>
      <c r="BP8033" s="1"/>
      <c r="BS8033" s="1"/>
      <c r="BU8033" s="1"/>
      <c r="BW8033" s="1"/>
      <c r="BZ8033" s="1"/>
      <c r="CC8033" s="1"/>
      <c r="CE8033" s="1"/>
      <c r="CH8033" s="1"/>
      <c r="CK8033" s="1"/>
      <c r="CM8033" s="1"/>
      <c r="CQ8033" s="1"/>
      <c r="CS8033" s="1"/>
      <c r="CU8033" s="1"/>
    </row>
    <row r="8034" spans="2:99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T8034" s="1"/>
      <c r="X8034" s="1"/>
      <c r="Z8034" s="1"/>
      <c r="AB8034" s="1"/>
      <c r="AE8034" s="1"/>
      <c r="AG8034" s="1"/>
      <c r="AK8034" s="1"/>
      <c r="AM8034" s="1"/>
      <c r="AO8034" s="1"/>
      <c r="AQ8034" s="1"/>
      <c r="AS8034" s="1"/>
      <c r="AU8034" s="1"/>
      <c r="BA8034" s="1"/>
      <c r="BC8034" s="1"/>
      <c r="BE8034" s="1"/>
      <c r="BH8034" s="1"/>
      <c r="BJ8034" s="1"/>
      <c r="BL8034" s="1"/>
      <c r="BN8034" s="1"/>
      <c r="BP8034" s="1"/>
      <c r="BS8034" s="1"/>
      <c r="BU8034" s="1"/>
      <c r="BW8034" s="1"/>
      <c r="BZ8034" s="1"/>
      <c r="CC8034" s="1"/>
      <c r="CE8034" s="1"/>
      <c r="CH8034" s="1"/>
      <c r="CK8034" s="1"/>
      <c r="CM8034" s="1"/>
      <c r="CQ8034" s="1"/>
      <c r="CS8034" s="1"/>
      <c r="CU8034" s="1"/>
    </row>
    <row r="8035" spans="2:99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T8035" s="1"/>
      <c r="X8035" s="1"/>
      <c r="Z8035" s="1"/>
      <c r="AB8035" s="1"/>
      <c r="AE8035" s="1"/>
      <c r="AG8035" s="1"/>
      <c r="AK8035" s="1"/>
      <c r="AM8035" s="1"/>
      <c r="AO8035" s="1"/>
      <c r="AQ8035" s="1"/>
      <c r="AS8035" s="1"/>
      <c r="AU8035" s="1"/>
      <c r="BA8035" s="1"/>
      <c r="BC8035" s="1"/>
      <c r="BE8035" s="1"/>
      <c r="BH8035" s="1"/>
      <c r="BJ8035" s="1"/>
      <c r="BL8035" s="1"/>
      <c r="BN8035" s="1"/>
      <c r="BP8035" s="1"/>
      <c r="BS8035" s="1"/>
      <c r="BU8035" s="1"/>
      <c r="BW8035" s="1"/>
      <c r="BZ8035" s="1"/>
      <c r="CC8035" s="1"/>
      <c r="CE8035" s="1"/>
      <c r="CH8035" s="1"/>
      <c r="CK8035" s="1"/>
      <c r="CM8035" s="1"/>
      <c r="CQ8035" s="1"/>
      <c r="CS8035" s="1"/>
      <c r="CU8035" s="1"/>
    </row>
    <row r="8036" spans="2:99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T8036" s="1"/>
      <c r="X8036" s="1"/>
      <c r="Z8036" s="1"/>
      <c r="AB8036" s="1"/>
      <c r="AE8036" s="1"/>
      <c r="AG8036" s="1"/>
      <c r="AK8036" s="1"/>
      <c r="AM8036" s="1"/>
      <c r="AO8036" s="1"/>
      <c r="AQ8036" s="1"/>
      <c r="AS8036" s="1"/>
      <c r="AU8036" s="1"/>
      <c r="BA8036" s="1"/>
      <c r="BC8036" s="1"/>
      <c r="BE8036" s="1"/>
      <c r="BH8036" s="1"/>
      <c r="BJ8036" s="1"/>
      <c r="BL8036" s="1"/>
      <c r="BN8036" s="1"/>
      <c r="BP8036" s="1"/>
      <c r="BS8036" s="1"/>
      <c r="BU8036" s="1"/>
      <c r="BW8036" s="1"/>
      <c r="BZ8036" s="1"/>
      <c r="CC8036" s="1"/>
      <c r="CE8036" s="1"/>
      <c r="CH8036" s="1"/>
      <c r="CK8036" s="1"/>
      <c r="CM8036" s="1"/>
      <c r="CQ8036" s="1"/>
      <c r="CS8036" s="1"/>
      <c r="CU8036" s="1"/>
    </row>
    <row r="8037" spans="2:99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T8037" s="1"/>
      <c r="X8037" s="1"/>
      <c r="Z8037" s="1"/>
      <c r="AB8037" s="1"/>
      <c r="AE8037" s="1"/>
      <c r="AG8037" s="1"/>
      <c r="AK8037" s="1"/>
      <c r="AM8037" s="1"/>
      <c r="AO8037" s="1"/>
      <c r="AQ8037" s="1"/>
      <c r="AS8037" s="1"/>
      <c r="AU8037" s="1"/>
      <c r="BA8037" s="1"/>
      <c r="BC8037" s="1"/>
      <c r="BE8037" s="1"/>
      <c r="BH8037" s="1"/>
      <c r="BJ8037" s="1"/>
      <c r="BL8037" s="1"/>
      <c r="BN8037" s="1"/>
      <c r="BP8037" s="1"/>
      <c r="BS8037" s="1"/>
      <c r="BU8037" s="1"/>
      <c r="BW8037" s="1"/>
      <c r="BZ8037" s="1"/>
      <c r="CC8037" s="1"/>
      <c r="CE8037" s="1"/>
      <c r="CH8037" s="1"/>
      <c r="CK8037" s="1"/>
      <c r="CM8037" s="1"/>
      <c r="CQ8037" s="1"/>
      <c r="CS8037" s="1"/>
      <c r="CU8037" s="1"/>
    </row>
    <row r="8038" spans="2:99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T8038" s="1"/>
      <c r="X8038" s="1"/>
      <c r="Z8038" s="1"/>
      <c r="AB8038" s="1"/>
      <c r="AE8038" s="1"/>
      <c r="AG8038" s="1"/>
      <c r="AK8038" s="1"/>
      <c r="AM8038" s="1"/>
      <c r="AO8038" s="1"/>
      <c r="AQ8038" s="1"/>
      <c r="AS8038" s="1"/>
      <c r="AU8038" s="1"/>
      <c r="BA8038" s="1"/>
      <c r="BC8038" s="1"/>
      <c r="BE8038" s="1"/>
      <c r="BH8038" s="1"/>
      <c r="BJ8038" s="1"/>
      <c r="BL8038" s="1"/>
      <c r="BN8038" s="1"/>
      <c r="BP8038" s="1"/>
      <c r="BS8038" s="1"/>
      <c r="BU8038" s="1"/>
      <c r="BW8038" s="1"/>
      <c r="BZ8038" s="1"/>
      <c r="CC8038" s="1"/>
      <c r="CE8038" s="1"/>
      <c r="CH8038" s="1"/>
      <c r="CK8038" s="1"/>
      <c r="CM8038" s="1"/>
      <c r="CQ8038" s="1"/>
      <c r="CS8038" s="1"/>
      <c r="CU8038" s="1"/>
    </row>
    <row r="8039" spans="2:99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T8039" s="1"/>
      <c r="X8039" s="1"/>
      <c r="Z8039" s="1"/>
      <c r="AB8039" s="1"/>
      <c r="AE8039" s="1"/>
      <c r="AG8039" s="1"/>
      <c r="AK8039" s="1"/>
      <c r="AM8039" s="1"/>
      <c r="AO8039" s="1"/>
      <c r="AQ8039" s="1"/>
      <c r="AS8039" s="1"/>
      <c r="AU8039" s="1"/>
      <c r="BA8039" s="1"/>
      <c r="BC8039" s="1"/>
      <c r="BE8039" s="1"/>
      <c r="BH8039" s="1"/>
      <c r="BJ8039" s="1"/>
      <c r="BL8039" s="1"/>
      <c r="BN8039" s="1"/>
      <c r="BP8039" s="1"/>
      <c r="BS8039" s="1"/>
      <c r="BU8039" s="1"/>
      <c r="BW8039" s="1"/>
      <c r="BZ8039" s="1"/>
      <c r="CC8039" s="1"/>
      <c r="CE8039" s="1"/>
      <c r="CH8039" s="1"/>
      <c r="CK8039" s="1"/>
      <c r="CM8039" s="1"/>
      <c r="CQ8039" s="1"/>
      <c r="CS8039" s="1"/>
      <c r="CU8039" s="1"/>
    </row>
    <row r="8040" spans="2:99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T8040" s="1"/>
      <c r="X8040" s="1"/>
      <c r="Z8040" s="1"/>
      <c r="AB8040" s="1"/>
      <c r="AE8040" s="1"/>
      <c r="AG8040" s="1"/>
      <c r="AK8040" s="1"/>
      <c r="AM8040" s="1"/>
      <c r="AO8040" s="1"/>
      <c r="AQ8040" s="1"/>
      <c r="AS8040" s="1"/>
      <c r="AU8040" s="1"/>
      <c r="BA8040" s="1"/>
      <c r="BC8040" s="1"/>
      <c r="BE8040" s="1"/>
      <c r="BH8040" s="1"/>
      <c r="BJ8040" s="1"/>
      <c r="BL8040" s="1"/>
      <c r="BN8040" s="1"/>
      <c r="BP8040" s="1"/>
      <c r="BS8040" s="1"/>
      <c r="BU8040" s="1"/>
      <c r="BW8040" s="1"/>
      <c r="BZ8040" s="1"/>
      <c r="CC8040" s="1"/>
      <c r="CE8040" s="1"/>
      <c r="CH8040" s="1"/>
      <c r="CK8040" s="1"/>
      <c r="CM8040" s="1"/>
      <c r="CQ8040" s="1"/>
      <c r="CS8040" s="1"/>
      <c r="CU8040" s="1"/>
    </row>
    <row r="8041" spans="2:99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T8041" s="1"/>
      <c r="X8041" s="1"/>
      <c r="Z8041" s="1"/>
      <c r="AB8041" s="1"/>
      <c r="AE8041" s="1"/>
      <c r="AG8041" s="1"/>
      <c r="AK8041" s="1"/>
      <c r="AM8041" s="1"/>
      <c r="AO8041" s="1"/>
      <c r="AQ8041" s="1"/>
      <c r="AS8041" s="1"/>
      <c r="AU8041" s="1"/>
      <c r="BA8041" s="1"/>
      <c r="BC8041" s="1"/>
      <c r="BE8041" s="1"/>
      <c r="BH8041" s="1"/>
      <c r="BJ8041" s="1"/>
      <c r="BL8041" s="1"/>
      <c r="BN8041" s="1"/>
      <c r="BP8041" s="1"/>
      <c r="BS8041" s="1"/>
      <c r="BU8041" s="1"/>
      <c r="BW8041" s="1"/>
      <c r="BZ8041" s="1"/>
      <c r="CC8041" s="1"/>
      <c r="CE8041" s="1"/>
      <c r="CH8041" s="1"/>
      <c r="CK8041" s="1"/>
      <c r="CM8041" s="1"/>
      <c r="CQ8041" s="1"/>
      <c r="CS8041" s="1"/>
      <c r="CU8041" s="1"/>
    </row>
    <row r="8042" spans="2:99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T8042" s="1"/>
      <c r="X8042" s="1"/>
      <c r="Z8042" s="1"/>
      <c r="AB8042" s="1"/>
      <c r="AE8042" s="1"/>
      <c r="AG8042" s="1"/>
      <c r="AK8042" s="1"/>
      <c r="AM8042" s="1"/>
      <c r="AO8042" s="1"/>
      <c r="AQ8042" s="1"/>
      <c r="AS8042" s="1"/>
      <c r="AU8042" s="1"/>
      <c r="BA8042" s="1"/>
      <c r="BC8042" s="1"/>
      <c r="BE8042" s="1"/>
      <c r="BH8042" s="1"/>
      <c r="BJ8042" s="1"/>
      <c r="BL8042" s="1"/>
      <c r="BN8042" s="1"/>
      <c r="BP8042" s="1"/>
      <c r="BS8042" s="1"/>
      <c r="BU8042" s="1"/>
      <c r="BW8042" s="1"/>
      <c r="BZ8042" s="1"/>
      <c r="CC8042" s="1"/>
      <c r="CE8042" s="1"/>
      <c r="CH8042" s="1"/>
      <c r="CK8042" s="1"/>
      <c r="CM8042" s="1"/>
      <c r="CQ8042" s="1"/>
      <c r="CS8042" s="1"/>
      <c r="CU8042" s="1"/>
    </row>
    <row r="8043" spans="2:99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T8043" s="1"/>
      <c r="X8043" s="1"/>
      <c r="Z8043" s="1"/>
      <c r="AB8043" s="1"/>
      <c r="AE8043" s="1"/>
      <c r="AG8043" s="1"/>
      <c r="AK8043" s="1"/>
      <c r="AM8043" s="1"/>
      <c r="AO8043" s="1"/>
      <c r="AQ8043" s="1"/>
      <c r="AS8043" s="1"/>
      <c r="AU8043" s="1"/>
      <c r="BA8043" s="1"/>
      <c r="BC8043" s="1"/>
      <c r="BE8043" s="1"/>
      <c r="BH8043" s="1"/>
      <c r="BJ8043" s="1"/>
      <c r="BL8043" s="1"/>
      <c r="BN8043" s="1"/>
      <c r="BP8043" s="1"/>
      <c r="BS8043" s="1"/>
      <c r="BU8043" s="1"/>
      <c r="BW8043" s="1"/>
      <c r="BZ8043" s="1"/>
      <c r="CC8043" s="1"/>
      <c r="CE8043" s="1"/>
      <c r="CH8043" s="1"/>
      <c r="CK8043" s="1"/>
      <c r="CM8043" s="1"/>
      <c r="CQ8043" s="1"/>
      <c r="CS8043" s="1"/>
      <c r="CU8043" s="1"/>
    </row>
    <row r="8044" spans="2:99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T8044" s="1"/>
      <c r="X8044" s="1"/>
      <c r="Z8044" s="1"/>
      <c r="AB8044" s="1"/>
      <c r="AE8044" s="1"/>
      <c r="AG8044" s="1"/>
      <c r="AK8044" s="1"/>
      <c r="AM8044" s="1"/>
      <c r="AO8044" s="1"/>
      <c r="AQ8044" s="1"/>
      <c r="AS8044" s="1"/>
      <c r="AU8044" s="1"/>
      <c r="BA8044" s="1"/>
      <c r="BC8044" s="1"/>
      <c r="BE8044" s="1"/>
      <c r="BH8044" s="1"/>
      <c r="BJ8044" s="1"/>
      <c r="BL8044" s="1"/>
      <c r="BN8044" s="1"/>
      <c r="BP8044" s="1"/>
      <c r="BS8044" s="1"/>
      <c r="BU8044" s="1"/>
      <c r="BW8044" s="1"/>
      <c r="BZ8044" s="1"/>
      <c r="CC8044" s="1"/>
      <c r="CE8044" s="1"/>
      <c r="CH8044" s="1"/>
      <c r="CK8044" s="1"/>
      <c r="CM8044" s="1"/>
      <c r="CQ8044" s="1"/>
      <c r="CS8044" s="1"/>
      <c r="CU8044" s="1"/>
    </row>
    <row r="8045" spans="2:99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T8045" s="1"/>
      <c r="X8045" s="1"/>
      <c r="Z8045" s="1"/>
      <c r="AB8045" s="1"/>
      <c r="AE8045" s="1"/>
      <c r="AG8045" s="1"/>
      <c r="AK8045" s="1"/>
      <c r="AM8045" s="1"/>
      <c r="AO8045" s="1"/>
      <c r="AQ8045" s="1"/>
      <c r="AS8045" s="1"/>
      <c r="AU8045" s="1"/>
      <c r="BA8045" s="1"/>
      <c r="BC8045" s="1"/>
      <c r="BE8045" s="1"/>
      <c r="BH8045" s="1"/>
      <c r="BJ8045" s="1"/>
      <c r="BL8045" s="1"/>
      <c r="BN8045" s="1"/>
      <c r="BP8045" s="1"/>
      <c r="BS8045" s="1"/>
      <c r="BU8045" s="1"/>
      <c r="BW8045" s="1"/>
      <c r="BZ8045" s="1"/>
      <c r="CC8045" s="1"/>
      <c r="CE8045" s="1"/>
      <c r="CH8045" s="1"/>
      <c r="CK8045" s="1"/>
      <c r="CM8045" s="1"/>
      <c r="CQ8045" s="1"/>
      <c r="CS8045" s="1"/>
      <c r="CU8045" s="1"/>
    </row>
    <row r="8046" spans="2:99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T8046" s="1"/>
      <c r="X8046" s="1"/>
      <c r="Z8046" s="1"/>
      <c r="AB8046" s="1"/>
      <c r="AE8046" s="1"/>
      <c r="AG8046" s="1"/>
      <c r="AK8046" s="1"/>
      <c r="AM8046" s="1"/>
      <c r="AO8046" s="1"/>
      <c r="AQ8046" s="1"/>
      <c r="AS8046" s="1"/>
      <c r="AU8046" s="1"/>
      <c r="BA8046" s="1"/>
      <c r="BC8046" s="1"/>
      <c r="BE8046" s="1"/>
      <c r="BH8046" s="1"/>
      <c r="BJ8046" s="1"/>
      <c r="BL8046" s="1"/>
      <c r="BN8046" s="1"/>
      <c r="BP8046" s="1"/>
      <c r="BS8046" s="1"/>
      <c r="BU8046" s="1"/>
      <c r="BW8046" s="1"/>
      <c r="BZ8046" s="1"/>
      <c r="CC8046" s="1"/>
      <c r="CE8046" s="1"/>
      <c r="CH8046" s="1"/>
      <c r="CK8046" s="1"/>
      <c r="CM8046" s="1"/>
      <c r="CQ8046" s="1"/>
      <c r="CS8046" s="1"/>
      <c r="CU8046" s="1"/>
    </row>
    <row r="8047" spans="2:99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T8047" s="1"/>
      <c r="X8047" s="1"/>
      <c r="Z8047" s="1"/>
      <c r="AB8047" s="1"/>
      <c r="AE8047" s="1"/>
      <c r="AG8047" s="1"/>
      <c r="AK8047" s="1"/>
      <c r="AM8047" s="1"/>
      <c r="AO8047" s="1"/>
      <c r="AQ8047" s="1"/>
      <c r="AS8047" s="1"/>
      <c r="AU8047" s="1"/>
      <c r="BA8047" s="1"/>
      <c r="BC8047" s="1"/>
      <c r="BE8047" s="1"/>
      <c r="BH8047" s="1"/>
      <c r="BJ8047" s="1"/>
      <c r="BL8047" s="1"/>
      <c r="BN8047" s="1"/>
      <c r="BP8047" s="1"/>
      <c r="BS8047" s="1"/>
      <c r="BU8047" s="1"/>
      <c r="BW8047" s="1"/>
      <c r="BZ8047" s="1"/>
      <c r="CC8047" s="1"/>
      <c r="CE8047" s="1"/>
      <c r="CH8047" s="1"/>
      <c r="CK8047" s="1"/>
      <c r="CM8047" s="1"/>
      <c r="CQ8047" s="1"/>
      <c r="CS8047" s="1"/>
      <c r="CU8047" s="1"/>
    </row>
    <row r="8048" spans="2:99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T8048" s="1"/>
      <c r="X8048" s="1"/>
      <c r="Z8048" s="1"/>
      <c r="AB8048" s="1"/>
      <c r="AE8048" s="1"/>
      <c r="AG8048" s="1"/>
      <c r="AK8048" s="1"/>
      <c r="AM8048" s="1"/>
      <c r="AO8048" s="1"/>
      <c r="AQ8048" s="1"/>
      <c r="AS8048" s="1"/>
      <c r="AU8048" s="1"/>
      <c r="BA8048" s="1"/>
      <c r="BC8048" s="1"/>
      <c r="BE8048" s="1"/>
      <c r="BH8048" s="1"/>
      <c r="BJ8048" s="1"/>
      <c r="BL8048" s="1"/>
      <c r="BN8048" s="1"/>
      <c r="BP8048" s="1"/>
      <c r="BS8048" s="1"/>
      <c r="BU8048" s="1"/>
      <c r="BW8048" s="1"/>
      <c r="BZ8048" s="1"/>
      <c r="CC8048" s="1"/>
      <c r="CE8048" s="1"/>
      <c r="CH8048" s="1"/>
      <c r="CK8048" s="1"/>
      <c r="CM8048" s="1"/>
      <c r="CQ8048" s="1"/>
      <c r="CS8048" s="1"/>
      <c r="CU8048" s="1"/>
    </row>
    <row r="8049" spans="2:99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T8049" s="1"/>
      <c r="X8049" s="1"/>
      <c r="Z8049" s="1"/>
      <c r="AB8049" s="1"/>
      <c r="AE8049" s="1"/>
      <c r="AG8049" s="1"/>
      <c r="AK8049" s="1"/>
      <c r="AM8049" s="1"/>
      <c r="AO8049" s="1"/>
      <c r="AQ8049" s="1"/>
      <c r="AS8049" s="1"/>
      <c r="AU8049" s="1"/>
      <c r="BA8049" s="1"/>
      <c r="BC8049" s="1"/>
      <c r="BE8049" s="1"/>
      <c r="BH8049" s="1"/>
      <c r="BJ8049" s="1"/>
      <c r="BL8049" s="1"/>
      <c r="BN8049" s="1"/>
      <c r="BP8049" s="1"/>
      <c r="BS8049" s="1"/>
      <c r="BU8049" s="1"/>
      <c r="BW8049" s="1"/>
      <c r="BZ8049" s="1"/>
      <c r="CC8049" s="1"/>
      <c r="CE8049" s="1"/>
      <c r="CH8049" s="1"/>
      <c r="CK8049" s="1"/>
      <c r="CM8049" s="1"/>
      <c r="CQ8049" s="1"/>
      <c r="CS8049" s="1"/>
      <c r="CU8049" s="1"/>
    </row>
    <row r="8050" spans="2:99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T8050" s="1"/>
      <c r="X8050" s="1"/>
      <c r="Z8050" s="1"/>
      <c r="AB8050" s="1"/>
      <c r="AE8050" s="1"/>
      <c r="AG8050" s="1"/>
      <c r="AK8050" s="1"/>
      <c r="AM8050" s="1"/>
      <c r="AO8050" s="1"/>
      <c r="AQ8050" s="1"/>
      <c r="AS8050" s="1"/>
      <c r="AU8050" s="1"/>
      <c r="BA8050" s="1"/>
      <c r="BC8050" s="1"/>
      <c r="BE8050" s="1"/>
      <c r="BH8050" s="1"/>
      <c r="BJ8050" s="1"/>
      <c r="BL8050" s="1"/>
      <c r="BN8050" s="1"/>
      <c r="BP8050" s="1"/>
      <c r="BS8050" s="1"/>
      <c r="BU8050" s="1"/>
      <c r="BW8050" s="1"/>
      <c r="BZ8050" s="1"/>
      <c r="CC8050" s="1"/>
      <c r="CE8050" s="1"/>
      <c r="CH8050" s="1"/>
      <c r="CK8050" s="1"/>
      <c r="CM8050" s="1"/>
      <c r="CQ8050" s="1"/>
      <c r="CS8050" s="1"/>
      <c r="CU8050" s="1"/>
    </row>
    <row r="8051" spans="2:99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T8051" s="1"/>
      <c r="X8051" s="1"/>
      <c r="Z8051" s="1"/>
      <c r="AB8051" s="1"/>
      <c r="AE8051" s="1"/>
      <c r="AG8051" s="1"/>
      <c r="AK8051" s="1"/>
      <c r="AM8051" s="1"/>
      <c r="AO8051" s="1"/>
      <c r="AQ8051" s="1"/>
      <c r="AS8051" s="1"/>
      <c r="AU8051" s="1"/>
      <c r="BA8051" s="1"/>
      <c r="BC8051" s="1"/>
      <c r="BE8051" s="1"/>
      <c r="BH8051" s="1"/>
      <c r="BJ8051" s="1"/>
      <c r="BL8051" s="1"/>
      <c r="BN8051" s="1"/>
      <c r="BP8051" s="1"/>
      <c r="BS8051" s="1"/>
      <c r="BU8051" s="1"/>
      <c r="BW8051" s="1"/>
      <c r="BZ8051" s="1"/>
      <c r="CC8051" s="1"/>
      <c r="CE8051" s="1"/>
      <c r="CH8051" s="1"/>
      <c r="CK8051" s="1"/>
      <c r="CM8051" s="1"/>
      <c r="CQ8051" s="1"/>
      <c r="CS8051" s="1"/>
      <c r="CU8051" s="1"/>
    </row>
    <row r="8052" spans="2:99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T8052" s="1"/>
      <c r="X8052" s="1"/>
      <c r="Z8052" s="1"/>
      <c r="AB8052" s="1"/>
      <c r="AE8052" s="1"/>
      <c r="AG8052" s="1"/>
      <c r="AK8052" s="1"/>
      <c r="AM8052" s="1"/>
      <c r="AO8052" s="1"/>
      <c r="AQ8052" s="1"/>
      <c r="AS8052" s="1"/>
      <c r="AU8052" s="1"/>
      <c r="BA8052" s="1"/>
      <c r="BC8052" s="1"/>
      <c r="BE8052" s="1"/>
      <c r="BH8052" s="1"/>
      <c r="BJ8052" s="1"/>
      <c r="BL8052" s="1"/>
      <c r="BN8052" s="1"/>
      <c r="BP8052" s="1"/>
      <c r="BS8052" s="1"/>
      <c r="BU8052" s="1"/>
      <c r="BW8052" s="1"/>
      <c r="BZ8052" s="1"/>
      <c r="CC8052" s="1"/>
      <c r="CE8052" s="1"/>
      <c r="CH8052" s="1"/>
      <c r="CK8052" s="1"/>
      <c r="CM8052" s="1"/>
      <c r="CQ8052" s="1"/>
      <c r="CS8052" s="1"/>
      <c r="CU8052" s="1"/>
    </row>
    <row r="8053" spans="2:99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T8053" s="1"/>
      <c r="X8053" s="1"/>
      <c r="Z8053" s="1"/>
      <c r="AB8053" s="1"/>
      <c r="AE8053" s="1"/>
      <c r="AG8053" s="1"/>
      <c r="AK8053" s="1"/>
      <c r="AM8053" s="1"/>
      <c r="AO8053" s="1"/>
      <c r="AQ8053" s="1"/>
      <c r="AS8053" s="1"/>
      <c r="AU8053" s="1"/>
      <c r="BA8053" s="1"/>
      <c r="BC8053" s="1"/>
      <c r="BE8053" s="1"/>
      <c r="BH8053" s="1"/>
      <c r="BJ8053" s="1"/>
      <c r="BL8053" s="1"/>
      <c r="BN8053" s="1"/>
      <c r="BP8053" s="1"/>
      <c r="BS8053" s="1"/>
      <c r="BU8053" s="1"/>
      <c r="BW8053" s="1"/>
      <c r="BZ8053" s="1"/>
      <c r="CC8053" s="1"/>
      <c r="CE8053" s="1"/>
      <c r="CH8053" s="1"/>
      <c r="CK8053" s="1"/>
      <c r="CM8053" s="1"/>
      <c r="CQ8053" s="1"/>
      <c r="CS8053" s="1"/>
      <c r="CU8053" s="1"/>
    </row>
    <row r="8054" spans="2:99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T8054" s="1"/>
      <c r="X8054" s="1"/>
      <c r="Z8054" s="1"/>
      <c r="AB8054" s="1"/>
      <c r="AE8054" s="1"/>
      <c r="AG8054" s="1"/>
      <c r="AK8054" s="1"/>
      <c r="AM8054" s="1"/>
      <c r="AO8054" s="1"/>
      <c r="AQ8054" s="1"/>
      <c r="AS8054" s="1"/>
      <c r="AU8054" s="1"/>
      <c r="BA8054" s="1"/>
      <c r="BC8054" s="1"/>
      <c r="BE8054" s="1"/>
      <c r="BH8054" s="1"/>
      <c r="BJ8054" s="1"/>
      <c r="BL8054" s="1"/>
      <c r="BN8054" s="1"/>
      <c r="BP8054" s="1"/>
      <c r="BS8054" s="1"/>
      <c r="BU8054" s="1"/>
      <c r="BW8054" s="1"/>
      <c r="BZ8054" s="1"/>
      <c r="CC8054" s="1"/>
      <c r="CE8054" s="1"/>
      <c r="CH8054" s="1"/>
      <c r="CK8054" s="1"/>
      <c r="CM8054" s="1"/>
      <c r="CQ8054" s="1"/>
      <c r="CS8054" s="1"/>
      <c r="CU8054" s="1"/>
    </row>
    <row r="8055" spans="2:99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T8055" s="1"/>
      <c r="X8055" s="1"/>
      <c r="Z8055" s="1"/>
      <c r="AB8055" s="1"/>
      <c r="AE8055" s="1"/>
      <c r="AG8055" s="1"/>
      <c r="AK8055" s="1"/>
      <c r="AM8055" s="1"/>
      <c r="AO8055" s="1"/>
      <c r="AQ8055" s="1"/>
      <c r="AS8055" s="1"/>
      <c r="AU8055" s="1"/>
      <c r="BA8055" s="1"/>
      <c r="BC8055" s="1"/>
      <c r="BE8055" s="1"/>
      <c r="BH8055" s="1"/>
      <c r="BJ8055" s="1"/>
      <c r="BL8055" s="1"/>
      <c r="BN8055" s="1"/>
      <c r="BP8055" s="1"/>
      <c r="BS8055" s="1"/>
      <c r="BU8055" s="1"/>
      <c r="BW8055" s="1"/>
      <c r="BZ8055" s="1"/>
      <c r="CC8055" s="1"/>
      <c r="CE8055" s="1"/>
      <c r="CH8055" s="1"/>
      <c r="CK8055" s="1"/>
      <c r="CM8055" s="1"/>
      <c r="CQ8055" s="1"/>
      <c r="CS8055" s="1"/>
      <c r="CU8055" s="1"/>
    </row>
    <row r="8056" spans="2:99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T8056" s="1"/>
      <c r="X8056" s="1"/>
      <c r="Z8056" s="1"/>
      <c r="AB8056" s="1"/>
      <c r="AE8056" s="1"/>
      <c r="AG8056" s="1"/>
      <c r="AK8056" s="1"/>
      <c r="AM8056" s="1"/>
      <c r="AO8056" s="1"/>
      <c r="AQ8056" s="1"/>
      <c r="AS8056" s="1"/>
      <c r="AU8056" s="1"/>
      <c r="BA8056" s="1"/>
      <c r="BC8056" s="1"/>
      <c r="BE8056" s="1"/>
      <c r="BH8056" s="1"/>
      <c r="BJ8056" s="1"/>
      <c r="BL8056" s="1"/>
      <c r="BN8056" s="1"/>
      <c r="BP8056" s="1"/>
      <c r="BS8056" s="1"/>
      <c r="BU8056" s="1"/>
      <c r="BW8056" s="1"/>
      <c r="BZ8056" s="1"/>
      <c r="CC8056" s="1"/>
      <c r="CE8056" s="1"/>
      <c r="CH8056" s="1"/>
      <c r="CK8056" s="1"/>
      <c r="CM8056" s="1"/>
      <c r="CQ8056" s="1"/>
      <c r="CS8056" s="1"/>
      <c r="CU8056" s="1"/>
    </row>
    <row r="8057" spans="2:99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T8057" s="1"/>
      <c r="X8057" s="1"/>
      <c r="Z8057" s="1"/>
      <c r="AB8057" s="1"/>
      <c r="AE8057" s="1"/>
      <c r="AG8057" s="1"/>
      <c r="AK8057" s="1"/>
      <c r="AM8057" s="1"/>
      <c r="AO8057" s="1"/>
      <c r="AQ8057" s="1"/>
      <c r="AS8057" s="1"/>
      <c r="AU8057" s="1"/>
      <c r="BA8057" s="1"/>
      <c r="BC8057" s="1"/>
      <c r="BE8057" s="1"/>
      <c r="BH8057" s="1"/>
      <c r="BJ8057" s="1"/>
      <c r="BL8057" s="1"/>
      <c r="BN8057" s="1"/>
      <c r="BP8057" s="1"/>
      <c r="BS8057" s="1"/>
      <c r="BU8057" s="1"/>
      <c r="BW8057" s="1"/>
      <c r="BZ8057" s="1"/>
      <c r="CC8057" s="1"/>
      <c r="CE8057" s="1"/>
      <c r="CH8057" s="1"/>
      <c r="CK8057" s="1"/>
      <c r="CM8057" s="1"/>
      <c r="CQ8057" s="1"/>
      <c r="CS8057" s="1"/>
      <c r="CU8057" s="1"/>
    </row>
    <row r="8058" spans="2:99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T8058" s="1"/>
      <c r="X8058" s="1"/>
      <c r="Z8058" s="1"/>
      <c r="AB8058" s="1"/>
      <c r="AE8058" s="1"/>
      <c r="AG8058" s="1"/>
      <c r="AK8058" s="1"/>
      <c r="AM8058" s="1"/>
      <c r="AO8058" s="1"/>
      <c r="AQ8058" s="1"/>
      <c r="AS8058" s="1"/>
      <c r="AU8058" s="1"/>
      <c r="BA8058" s="1"/>
      <c r="BC8058" s="1"/>
      <c r="BE8058" s="1"/>
      <c r="BH8058" s="1"/>
      <c r="BJ8058" s="1"/>
      <c r="BL8058" s="1"/>
      <c r="BN8058" s="1"/>
      <c r="BP8058" s="1"/>
      <c r="BS8058" s="1"/>
      <c r="BU8058" s="1"/>
      <c r="BW8058" s="1"/>
      <c r="BZ8058" s="1"/>
      <c r="CC8058" s="1"/>
      <c r="CE8058" s="1"/>
      <c r="CH8058" s="1"/>
      <c r="CK8058" s="1"/>
      <c r="CM8058" s="1"/>
      <c r="CQ8058" s="1"/>
      <c r="CS8058" s="1"/>
      <c r="CU8058" s="1"/>
    </row>
    <row r="8059" spans="2:99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T8059" s="1"/>
      <c r="X8059" s="1"/>
      <c r="Z8059" s="1"/>
      <c r="AB8059" s="1"/>
      <c r="AE8059" s="1"/>
      <c r="AG8059" s="1"/>
      <c r="AK8059" s="1"/>
      <c r="AM8059" s="1"/>
      <c r="AO8059" s="1"/>
      <c r="AQ8059" s="1"/>
      <c r="AS8059" s="1"/>
      <c r="AU8059" s="1"/>
      <c r="BA8059" s="1"/>
      <c r="BC8059" s="1"/>
      <c r="BE8059" s="1"/>
      <c r="BH8059" s="1"/>
      <c r="BJ8059" s="1"/>
      <c r="BL8059" s="1"/>
      <c r="BN8059" s="1"/>
      <c r="BP8059" s="1"/>
      <c r="BS8059" s="1"/>
      <c r="BU8059" s="1"/>
      <c r="BW8059" s="1"/>
      <c r="BZ8059" s="1"/>
      <c r="CC8059" s="1"/>
      <c r="CE8059" s="1"/>
      <c r="CH8059" s="1"/>
      <c r="CK8059" s="1"/>
      <c r="CM8059" s="1"/>
      <c r="CQ8059" s="1"/>
      <c r="CS8059" s="1"/>
      <c r="CU8059" s="1"/>
    </row>
    <row r="8060" spans="2:99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T8060" s="1"/>
      <c r="X8060" s="1"/>
      <c r="Z8060" s="1"/>
      <c r="AB8060" s="1"/>
      <c r="AE8060" s="1"/>
      <c r="AG8060" s="1"/>
      <c r="AK8060" s="1"/>
      <c r="AM8060" s="1"/>
      <c r="AO8060" s="1"/>
      <c r="AQ8060" s="1"/>
      <c r="AS8060" s="1"/>
      <c r="AU8060" s="1"/>
      <c r="BA8060" s="1"/>
      <c r="BC8060" s="1"/>
      <c r="BE8060" s="1"/>
      <c r="BH8060" s="1"/>
      <c r="BJ8060" s="1"/>
      <c r="BL8060" s="1"/>
      <c r="BN8060" s="1"/>
      <c r="BP8060" s="1"/>
      <c r="BS8060" s="1"/>
      <c r="BU8060" s="1"/>
      <c r="BW8060" s="1"/>
      <c r="BZ8060" s="1"/>
      <c r="CC8060" s="1"/>
      <c r="CE8060" s="1"/>
      <c r="CH8060" s="1"/>
      <c r="CK8060" s="1"/>
      <c r="CM8060" s="1"/>
      <c r="CQ8060" s="1"/>
      <c r="CS8060" s="1"/>
      <c r="CU8060" s="1"/>
    </row>
    <row r="8061" spans="2:99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T8061" s="1"/>
      <c r="X8061" s="1"/>
      <c r="Z8061" s="1"/>
      <c r="AB8061" s="1"/>
      <c r="AE8061" s="1"/>
      <c r="AG8061" s="1"/>
      <c r="AK8061" s="1"/>
      <c r="AM8061" s="1"/>
      <c r="AO8061" s="1"/>
      <c r="AQ8061" s="1"/>
      <c r="AS8061" s="1"/>
      <c r="AU8061" s="1"/>
      <c r="BA8061" s="1"/>
      <c r="BC8061" s="1"/>
      <c r="BE8061" s="1"/>
      <c r="BH8061" s="1"/>
      <c r="BJ8061" s="1"/>
      <c r="BL8061" s="1"/>
      <c r="BN8061" s="1"/>
      <c r="BP8061" s="1"/>
      <c r="BS8061" s="1"/>
      <c r="BU8061" s="1"/>
      <c r="BW8061" s="1"/>
      <c r="BZ8061" s="1"/>
      <c r="CC8061" s="1"/>
      <c r="CE8061" s="1"/>
      <c r="CH8061" s="1"/>
      <c r="CK8061" s="1"/>
      <c r="CM8061" s="1"/>
      <c r="CQ8061" s="1"/>
      <c r="CS8061" s="1"/>
      <c r="CU8061" s="1"/>
    </row>
    <row r="8062" spans="2:99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T8062" s="1"/>
      <c r="X8062" s="1"/>
      <c r="Z8062" s="1"/>
      <c r="AB8062" s="1"/>
      <c r="AE8062" s="1"/>
      <c r="AG8062" s="1"/>
      <c r="AK8062" s="1"/>
      <c r="AM8062" s="1"/>
      <c r="AO8062" s="1"/>
      <c r="AQ8062" s="1"/>
      <c r="AS8062" s="1"/>
      <c r="AU8062" s="1"/>
      <c r="BA8062" s="1"/>
      <c r="BC8062" s="1"/>
      <c r="BE8062" s="1"/>
      <c r="BH8062" s="1"/>
      <c r="BJ8062" s="1"/>
      <c r="BL8062" s="1"/>
      <c r="BN8062" s="1"/>
      <c r="BP8062" s="1"/>
      <c r="BS8062" s="1"/>
      <c r="BU8062" s="1"/>
      <c r="BW8062" s="1"/>
      <c r="BZ8062" s="1"/>
      <c r="CC8062" s="1"/>
      <c r="CE8062" s="1"/>
      <c r="CH8062" s="1"/>
      <c r="CK8062" s="1"/>
      <c r="CM8062" s="1"/>
      <c r="CQ8062" s="1"/>
      <c r="CS8062" s="1"/>
      <c r="CU8062" s="1"/>
    </row>
    <row r="8063" spans="2:99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T8063" s="1"/>
      <c r="X8063" s="1"/>
      <c r="Z8063" s="1"/>
      <c r="AB8063" s="1"/>
      <c r="AE8063" s="1"/>
      <c r="AG8063" s="1"/>
      <c r="AK8063" s="1"/>
      <c r="AM8063" s="1"/>
      <c r="AO8063" s="1"/>
      <c r="AQ8063" s="1"/>
      <c r="AS8063" s="1"/>
      <c r="AU8063" s="1"/>
      <c r="BA8063" s="1"/>
      <c r="BC8063" s="1"/>
      <c r="BE8063" s="1"/>
      <c r="BH8063" s="1"/>
      <c r="BJ8063" s="1"/>
      <c r="BL8063" s="1"/>
      <c r="BN8063" s="1"/>
      <c r="BP8063" s="1"/>
      <c r="BS8063" s="1"/>
      <c r="BU8063" s="1"/>
      <c r="BW8063" s="1"/>
      <c r="BZ8063" s="1"/>
      <c r="CC8063" s="1"/>
      <c r="CE8063" s="1"/>
      <c r="CH8063" s="1"/>
      <c r="CK8063" s="1"/>
      <c r="CM8063" s="1"/>
      <c r="CQ8063" s="1"/>
      <c r="CS8063" s="1"/>
      <c r="CU8063" s="1"/>
    </row>
    <row r="8064" spans="2:99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T8064" s="1"/>
      <c r="X8064" s="1"/>
      <c r="Z8064" s="1"/>
      <c r="AB8064" s="1"/>
      <c r="AE8064" s="1"/>
      <c r="AG8064" s="1"/>
      <c r="AK8064" s="1"/>
      <c r="AM8064" s="1"/>
      <c r="AO8064" s="1"/>
      <c r="AQ8064" s="1"/>
      <c r="AS8064" s="1"/>
      <c r="AU8064" s="1"/>
      <c r="BA8064" s="1"/>
      <c r="BC8064" s="1"/>
      <c r="BE8064" s="1"/>
      <c r="BH8064" s="1"/>
      <c r="BJ8064" s="1"/>
      <c r="BL8064" s="1"/>
      <c r="BN8064" s="1"/>
      <c r="BP8064" s="1"/>
      <c r="BS8064" s="1"/>
      <c r="BU8064" s="1"/>
      <c r="BW8064" s="1"/>
      <c r="BZ8064" s="1"/>
      <c r="CC8064" s="1"/>
      <c r="CE8064" s="1"/>
      <c r="CH8064" s="1"/>
      <c r="CK8064" s="1"/>
      <c r="CM8064" s="1"/>
      <c r="CQ8064" s="1"/>
      <c r="CS8064" s="1"/>
      <c r="CU8064" s="1"/>
    </row>
    <row r="8065" spans="2:99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T8065" s="1"/>
      <c r="X8065" s="1"/>
      <c r="Z8065" s="1"/>
      <c r="AB8065" s="1"/>
      <c r="AE8065" s="1"/>
      <c r="AG8065" s="1"/>
      <c r="AK8065" s="1"/>
      <c r="AM8065" s="1"/>
      <c r="AO8065" s="1"/>
      <c r="AQ8065" s="1"/>
      <c r="AS8065" s="1"/>
      <c r="AU8065" s="1"/>
      <c r="BA8065" s="1"/>
      <c r="BC8065" s="1"/>
      <c r="BE8065" s="1"/>
      <c r="BH8065" s="1"/>
      <c r="BJ8065" s="1"/>
      <c r="BL8065" s="1"/>
      <c r="BN8065" s="1"/>
      <c r="BP8065" s="1"/>
      <c r="BS8065" s="1"/>
      <c r="BU8065" s="1"/>
      <c r="BW8065" s="1"/>
      <c r="BZ8065" s="1"/>
      <c r="CC8065" s="1"/>
      <c r="CE8065" s="1"/>
      <c r="CH8065" s="1"/>
      <c r="CK8065" s="1"/>
      <c r="CM8065" s="1"/>
      <c r="CQ8065" s="1"/>
      <c r="CS8065" s="1"/>
      <c r="CU8065" s="1"/>
    </row>
    <row r="8066" spans="2:99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T8066" s="1"/>
      <c r="X8066" s="1"/>
      <c r="Z8066" s="1"/>
      <c r="AB8066" s="1"/>
      <c r="AE8066" s="1"/>
      <c r="AG8066" s="1"/>
      <c r="AK8066" s="1"/>
      <c r="AM8066" s="1"/>
      <c r="AO8066" s="1"/>
      <c r="AQ8066" s="1"/>
      <c r="AS8066" s="1"/>
      <c r="AU8066" s="1"/>
      <c r="BA8066" s="1"/>
      <c r="BC8066" s="1"/>
      <c r="BE8066" s="1"/>
      <c r="BH8066" s="1"/>
      <c r="BJ8066" s="1"/>
      <c r="BL8066" s="1"/>
      <c r="BN8066" s="1"/>
      <c r="BP8066" s="1"/>
      <c r="BS8066" s="1"/>
      <c r="BU8066" s="1"/>
      <c r="BW8066" s="1"/>
      <c r="BZ8066" s="1"/>
      <c r="CC8066" s="1"/>
      <c r="CE8066" s="1"/>
      <c r="CH8066" s="1"/>
      <c r="CK8066" s="1"/>
      <c r="CM8066" s="1"/>
      <c r="CQ8066" s="1"/>
      <c r="CS8066" s="1"/>
      <c r="CU8066" s="1"/>
    </row>
    <row r="8067" spans="2:99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T8067" s="1"/>
      <c r="X8067" s="1"/>
      <c r="Z8067" s="1"/>
      <c r="AB8067" s="1"/>
      <c r="AE8067" s="1"/>
      <c r="AG8067" s="1"/>
      <c r="AK8067" s="1"/>
      <c r="AM8067" s="1"/>
      <c r="AO8067" s="1"/>
      <c r="AQ8067" s="1"/>
      <c r="AS8067" s="1"/>
      <c r="AU8067" s="1"/>
      <c r="BA8067" s="1"/>
      <c r="BC8067" s="1"/>
      <c r="BE8067" s="1"/>
      <c r="BH8067" s="1"/>
      <c r="BJ8067" s="1"/>
      <c r="BL8067" s="1"/>
      <c r="BN8067" s="1"/>
      <c r="BP8067" s="1"/>
      <c r="BS8067" s="1"/>
      <c r="BU8067" s="1"/>
      <c r="BW8067" s="1"/>
      <c r="BZ8067" s="1"/>
      <c r="CC8067" s="1"/>
      <c r="CE8067" s="1"/>
      <c r="CH8067" s="1"/>
      <c r="CK8067" s="1"/>
      <c r="CM8067" s="1"/>
      <c r="CQ8067" s="1"/>
      <c r="CS8067" s="1"/>
      <c r="CU8067" s="1"/>
    </row>
    <row r="8068" spans="2:99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T8068" s="1"/>
      <c r="X8068" s="1"/>
      <c r="Z8068" s="1"/>
      <c r="AB8068" s="1"/>
      <c r="AE8068" s="1"/>
      <c r="AG8068" s="1"/>
      <c r="AK8068" s="1"/>
      <c r="AM8068" s="1"/>
      <c r="AO8068" s="1"/>
      <c r="AQ8068" s="1"/>
      <c r="AS8068" s="1"/>
      <c r="AU8068" s="1"/>
      <c r="BA8068" s="1"/>
      <c r="BC8068" s="1"/>
      <c r="BE8068" s="1"/>
      <c r="BH8068" s="1"/>
      <c r="BJ8068" s="1"/>
      <c r="BL8068" s="1"/>
      <c r="BN8068" s="1"/>
      <c r="BP8068" s="1"/>
      <c r="BS8068" s="1"/>
      <c r="BU8068" s="1"/>
      <c r="BW8068" s="1"/>
      <c r="BZ8068" s="1"/>
      <c r="CC8068" s="1"/>
      <c r="CE8068" s="1"/>
      <c r="CH8068" s="1"/>
      <c r="CK8068" s="1"/>
      <c r="CM8068" s="1"/>
      <c r="CQ8068" s="1"/>
      <c r="CS8068" s="1"/>
      <c r="CU8068" s="1"/>
    </row>
    <row r="8069" spans="2:99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T8069" s="1"/>
      <c r="X8069" s="1"/>
      <c r="Z8069" s="1"/>
      <c r="AB8069" s="1"/>
      <c r="AE8069" s="1"/>
      <c r="AG8069" s="1"/>
      <c r="AK8069" s="1"/>
      <c r="AM8069" s="1"/>
      <c r="AO8069" s="1"/>
      <c r="AQ8069" s="1"/>
      <c r="AS8069" s="1"/>
      <c r="AU8069" s="1"/>
      <c r="BA8069" s="1"/>
      <c r="BC8069" s="1"/>
      <c r="BE8069" s="1"/>
      <c r="BH8069" s="1"/>
      <c r="BJ8069" s="1"/>
      <c r="BL8069" s="1"/>
      <c r="BN8069" s="1"/>
      <c r="BP8069" s="1"/>
      <c r="BS8069" s="1"/>
      <c r="BU8069" s="1"/>
      <c r="BW8069" s="1"/>
      <c r="BZ8069" s="1"/>
      <c r="CC8069" s="1"/>
      <c r="CE8069" s="1"/>
      <c r="CH8069" s="1"/>
      <c r="CK8069" s="1"/>
      <c r="CM8069" s="1"/>
      <c r="CQ8069" s="1"/>
      <c r="CS8069" s="1"/>
      <c r="CU8069" s="1"/>
    </row>
    <row r="8070" spans="2:99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T8070" s="1"/>
      <c r="X8070" s="1"/>
      <c r="Z8070" s="1"/>
      <c r="AB8070" s="1"/>
      <c r="AE8070" s="1"/>
      <c r="AG8070" s="1"/>
      <c r="AK8070" s="1"/>
      <c r="AM8070" s="1"/>
      <c r="AO8070" s="1"/>
      <c r="AQ8070" s="1"/>
      <c r="AS8070" s="1"/>
      <c r="AU8070" s="1"/>
      <c r="BA8070" s="1"/>
      <c r="BC8070" s="1"/>
      <c r="BE8070" s="1"/>
      <c r="BH8070" s="1"/>
      <c r="BJ8070" s="1"/>
      <c r="BL8070" s="1"/>
      <c r="BN8070" s="1"/>
      <c r="BP8070" s="1"/>
      <c r="BS8070" s="1"/>
      <c r="BU8070" s="1"/>
      <c r="BW8070" s="1"/>
      <c r="BZ8070" s="1"/>
      <c r="CC8070" s="1"/>
      <c r="CE8070" s="1"/>
      <c r="CH8070" s="1"/>
      <c r="CK8070" s="1"/>
      <c r="CM8070" s="1"/>
      <c r="CQ8070" s="1"/>
      <c r="CS8070" s="1"/>
      <c r="CU8070" s="1"/>
    </row>
    <row r="8071" spans="2:99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T8071" s="1"/>
      <c r="X8071" s="1"/>
      <c r="Z8071" s="1"/>
      <c r="AB8071" s="1"/>
      <c r="AE8071" s="1"/>
      <c r="AG8071" s="1"/>
      <c r="AK8071" s="1"/>
      <c r="AM8071" s="1"/>
      <c r="AO8071" s="1"/>
      <c r="AQ8071" s="1"/>
      <c r="AS8071" s="1"/>
      <c r="AU8071" s="1"/>
      <c r="BA8071" s="1"/>
      <c r="BC8071" s="1"/>
      <c r="BE8071" s="1"/>
      <c r="BH8071" s="1"/>
      <c r="BJ8071" s="1"/>
      <c r="BL8071" s="1"/>
      <c r="BN8071" s="1"/>
      <c r="BP8071" s="1"/>
      <c r="BS8071" s="1"/>
      <c r="BU8071" s="1"/>
      <c r="BW8071" s="1"/>
      <c r="BZ8071" s="1"/>
      <c r="CC8071" s="1"/>
      <c r="CE8071" s="1"/>
      <c r="CH8071" s="1"/>
      <c r="CK8071" s="1"/>
      <c r="CM8071" s="1"/>
      <c r="CQ8071" s="1"/>
      <c r="CS8071" s="1"/>
      <c r="CU8071" s="1"/>
    </row>
    <row r="8072" spans="2:99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T8072" s="1"/>
      <c r="X8072" s="1"/>
      <c r="Z8072" s="1"/>
      <c r="AB8072" s="1"/>
      <c r="AE8072" s="1"/>
      <c r="AG8072" s="1"/>
      <c r="AK8072" s="1"/>
      <c r="AM8072" s="1"/>
      <c r="AO8072" s="1"/>
      <c r="AQ8072" s="1"/>
      <c r="AS8072" s="1"/>
      <c r="AU8072" s="1"/>
      <c r="BA8072" s="1"/>
      <c r="BC8072" s="1"/>
      <c r="BE8072" s="1"/>
      <c r="BH8072" s="1"/>
      <c r="BJ8072" s="1"/>
      <c r="BL8072" s="1"/>
      <c r="BN8072" s="1"/>
      <c r="BP8072" s="1"/>
      <c r="BS8072" s="1"/>
      <c r="BU8072" s="1"/>
      <c r="BW8072" s="1"/>
      <c r="BZ8072" s="1"/>
      <c r="CC8072" s="1"/>
      <c r="CE8072" s="1"/>
      <c r="CH8072" s="1"/>
      <c r="CK8072" s="1"/>
      <c r="CM8072" s="1"/>
      <c r="CQ8072" s="1"/>
      <c r="CS8072" s="1"/>
      <c r="CU8072" s="1"/>
    </row>
    <row r="8073" spans="2:99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T8073" s="1"/>
      <c r="X8073" s="1"/>
      <c r="Z8073" s="1"/>
      <c r="AB8073" s="1"/>
      <c r="AE8073" s="1"/>
      <c r="AG8073" s="1"/>
      <c r="AK8073" s="1"/>
      <c r="AM8073" s="1"/>
      <c r="AO8073" s="1"/>
      <c r="AQ8073" s="1"/>
      <c r="AS8073" s="1"/>
      <c r="AU8073" s="1"/>
      <c r="BA8073" s="1"/>
      <c r="BC8073" s="1"/>
      <c r="BE8073" s="1"/>
      <c r="BH8073" s="1"/>
      <c r="BJ8073" s="1"/>
      <c r="BL8073" s="1"/>
      <c r="BN8073" s="1"/>
      <c r="BP8073" s="1"/>
      <c r="BS8073" s="1"/>
      <c r="BU8073" s="1"/>
      <c r="BW8073" s="1"/>
      <c r="BZ8073" s="1"/>
      <c r="CC8073" s="1"/>
      <c r="CE8073" s="1"/>
      <c r="CH8073" s="1"/>
      <c r="CK8073" s="1"/>
      <c r="CM8073" s="1"/>
      <c r="CQ8073" s="1"/>
      <c r="CS8073" s="1"/>
      <c r="CU8073" s="1"/>
    </row>
    <row r="8074" spans="2:99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T8074" s="1"/>
      <c r="X8074" s="1"/>
      <c r="Z8074" s="1"/>
      <c r="AB8074" s="1"/>
      <c r="AE8074" s="1"/>
      <c r="AG8074" s="1"/>
      <c r="AK8074" s="1"/>
      <c r="AM8074" s="1"/>
      <c r="AO8074" s="1"/>
      <c r="AQ8074" s="1"/>
      <c r="AS8074" s="1"/>
      <c r="AU8074" s="1"/>
      <c r="BA8074" s="1"/>
      <c r="BC8074" s="1"/>
      <c r="BE8074" s="1"/>
      <c r="BH8074" s="1"/>
      <c r="BJ8074" s="1"/>
      <c r="BL8074" s="1"/>
      <c r="BN8074" s="1"/>
      <c r="BP8074" s="1"/>
      <c r="BS8074" s="1"/>
      <c r="BU8074" s="1"/>
      <c r="BW8074" s="1"/>
      <c r="BZ8074" s="1"/>
      <c r="CC8074" s="1"/>
      <c r="CE8074" s="1"/>
      <c r="CH8074" s="1"/>
      <c r="CK8074" s="1"/>
      <c r="CM8074" s="1"/>
      <c r="CQ8074" s="1"/>
      <c r="CS8074" s="1"/>
      <c r="CU8074" s="1"/>
    </row>
    <row r="8075" spans="2:99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T8075" s="1"/>
      <c r="X8075" s="1"/>
      <c r="Z8075" s="1"/>
      <c r="AB8075" s="1"/>
      <c r="AE8075" s="1"/>
      <c r="AG8075" s="1"/>
      <c r="AK8075" s="1"/>
      <c r="AM8075" s="1"/>
      <c r="AO8075" s="1"/>
      <c r="AQ8075" s="1"/>
      <c r="AS8075" s="1"/>
      <c r="AU8075" s="1"/>
      <c r="BA8075" s="1"/>
      <c r="BC8075" s="1"/>
      <c r="BE8075" s="1"/>
      <c r="BH8075" s="1"/>
      <c r="BJ8075" s="1"/>
      <c r="BL8075" s="1"/>
      <c r="BN8075" s="1"/>
      <c r="BP8075" s="1"/>
      <c r="BS8075" s="1"/>
      <c r="BU8075" s="1"/>
      <c r="BW8075" s="1"/>
      <c r="BZ8075" s="1"/>
      <c r="CC8075" s="1"/>
      <c r="CE8075" s="1"/>
      <c r="CH8075" s="1"/>
      <c r="CK8075" s="1"/>
      <c r="CM8075" s="1"/>
      <c r="CQ8075" s="1"/>
      <c r="CS8075" s="1"/>
      <c r="CU8075" s="1"/>
    </row>
    <row r="8076" spans="2:99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T8076" s="1"/>
      <c r="X8076" s="1"/>
      <c r="Z8076" s="1"/>
      <c r="AB8076" s="1"/>
      <c r="AE8076" s="1"/>
      <c r="AG8076" s="1"/>
      <c r="AK8076" s="1"/>
      <c r="AM8076" s="1"/>
      <c r="AO8076" s="1"/>
      <c r="AQ8076" s="1"/>
      <c r="AS8076" s="1"/>
      <c r="AU8076" s="1"/>
      <c r="BA8076" s="1"/>
      <c r="BC8076" s="1"/>
      <c r="BE8076" s="1"/>
      <c r="BH8076" s="1"/>
      <c r="BJ8076" s="1"/>
      <c r="BL8076" s="1"/>
      <c r="BN8076" s="1"/>
      <c r="BP8076" s="1"/>
      <c r="BS8076" s="1"/>
      <c r="BU8076" s="1"/>
      <c r="BW8076" s="1"/>
      <c r="BZ8076" s="1"/>
      <c r="CC8076" s="1"/>
      <c r="CE8076" s="1"/>
      <c r="CH8076" s="1"/>
      <c r="CK8076" s="1"/>
      <c r="CM8076" s="1"/>
      <c r="CQ8076" s="1"/>
      <c r="CS8076" s="1"/>
      <c r="CU8076" s="1"/>
    </row>
    <row r="8077" spans="2:99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T8077" s="1"/>
      <c r="X8077" s="1"/>
      <c r="Z8077" s="1"/>
      <c r="AB8077" s="1"/>
      <c r="AE8077" s="1"/>
      <c r="AG8077" s="1"/>
      <c r="AK8077" s="1"/>
      <c r="AM8077" s="1"/>
      <c r="AO8077" s="1"/>
      <c r="AQ8077" s="1"/>
      <c r="AS8077" s="1"/>
      <c r="AU8077" s="1"/>
      <c r="BA8077" s="1"/>
      <c r="BC8077" s="1"/>
      <c r="BE8077" s="1"/>
      <c r="BH8077" s="1"/>
      <c r="BJ8077" s="1"/>
      <c r="BL8077" s="1"/>
      <c r="BN8077" s="1"/>
      <c r="BP8077" s="1"/>
      <c r="BS8077" s="1"/>
      <c r="BU8077" s="1"/>
      <c r="BW8077" s="1"/>
      <c r="BZ8077" s="1"/>
      <c r="CC8077" s="1"/>
      <c r="CE8077" s="1"/>
      <c r="CH8077" s="1"/>
      <c r="CK8077" s="1"/>
      <c r="CM8077" s="1"/>
      <c r="CQ8077" s="1"/>
      <c r="CS8077" s="1"/>
      <c r="CU8077" s="1"/>
    </row>
    <row r="8078" spans="2:99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T8078" s="1"/>
      <c r="X8078" s="1"/>
      <c r="Z8078" s="1"/>
      <c r="AB8078" s="1"/>
      <c r="AE8078" s="1"/>
      <c r="AG8078" s="1"/>
      <c r="AK8078" s="1"/>
      <c r="AM8078" s="1"/>
      <c r="AO8078" s="1"/>
      <c r="AQ8078" s="1"/>
      <c r="AS8078" s="1"/>
      <c r="AU8078" s="1"/>
      <c r="BA8078" s="1"/>
      <c r="BC8078" s="1"/>
      <c r="BE8078" s="1"/>
      <c r="BH8078" s="1"/>
      <c r="BJ8078" s="1"/>
      <c r="BL8078" s="1"/>
      <c r="BN8078" s="1"/>
      <c r="BP8078" s="1"/>
      <c r="BS8078" s="1"/>
      <c r="BU8078" s="1"/>
      <c r="BW8078" s="1"/>
      <c r="BZ8078" s="1"/>
      <c r="CC8078" s="1"/>
      <c r="CE8078" s="1"/>
      <c r="CH8078" s="1"/>
      <c r="CK8078" s="1"/>
      <c r="CM8078" s="1"/>
      <c r="CQ8078" s="1"/>
      <c r="CS8078" s="1"/>
      <c r="CU8078" s="1"/>
    </row>
    <row r="8079" spans="2:99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T8079" s="1"/>
      <c r="X8079" s="1"/>
      <c r="Z8079" s="1"/>
      <c r="AB8079" s="1"/>
      <c r="AE8079" s="1"/>
      <c r="AG8079" s="1"/>
      <c r="AK8079" s="1"/>
      <c r="AM8079" s="1"/>
      <c r="AO8079" s="1"/>
      <c r="AQ8079" s="1"/>
      <c r="AS8079" s="1"/>
      <c r="AU8079" s="1"/>
      <c r="BA8079" s="1"/>
      <c r="BC8079" s="1"/>
      <c r="BE8079" s="1"/>
      <c r="BH8079" s="1"/>
      <c r="BJ8079" s="1"/>
      <c r="BL8079" s="1"/>
      <c r="BN8079" s="1"/>
      <c r="BP8079" s="1"/>
      <c r="BS8079" s="1"/>
      <c r="BU8079" s="1"/>
      <c r="BW8079" s="1"/>
      <c r="BZ8079" s="1"/>
      <c r="CC8079" s="1"/>
      <c r="CE8079" s="1"/>
      <c r="CH8079" s="1"/>
      <c r="CK8079" s="1"/>
      <c r="CM8079" s="1"/>
      <c r="CQ8079" s="1"/>
      <c r="CS8079" s="1"/>
      <c r="CU8079" s="1"/>
    </row>
    <row r="8080" spans="2:99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T8080" s="1"/>
      <c r="X8080" s="1"/>
      <c r="Z8080" s="1"/>
      <c r="AB8080" s="1"/>
      <c r="AE8080" s="1"/>
      <c r="AG8080" s="1"/>
      <c r="AK8080" s="1"/>
      <c r="AM8080" s="1"/>
      <c r="AO8080" s="1"/>
      <c r="AQ8080" s="1"/>
      <c r="AS8080" s="1"/>
      <c r="AU8080" s="1"/>
      <c r="BA8080" s="1"/>
      <c r="BC8080" s="1"/>
      <c r="BE8080" s="1"/>
      <c r="BH8080" s="1"/>
      <c r="BJ8080" s="1"/>
      <c r="BL8080" s="1"/>
      <c r="BN8080" s="1"/>
      <c r="BP8080" s="1"/>
      <c r="BS8080" s="1"/>
      <c r="BU8080" s="1"/>
      <c r="BW8080" s="1"/>
      <c r="BZ8080" s="1"/>
      <c r="CC8080" s="1"/>
      <c r="CE8080" s="1"/>
      <c r="CH8080" s="1"/>
      <c r="CK8080" s="1"/>
      <c r="CM8080" s="1"/>
      <c r="CQ8080" s="1"/>
      <c r="CS8080" s="1"/>
      <c r="CU8080" s="1"/>
    </row>
    <row r="8081" spans="2:99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T8081" s="1"/>
      <c r="X8081" s="1"/>
      <c r="Z8081" s="1"/>
      <c r="AB8081" s="1"/>
      <c r="AE8081" s="1"/>
      <c r="AG8081" s="1"/>
      <c r="AK8081" s="1"/>
      <c r="AM8081" s="1"/>
      <c r="AO8081" s="1"/>
      <c r="AQ8081" s="1"/>
      <c r="AS8081" s="1"/>
      <c r="AU8081" s="1"/>
      <c r="BA8081" s="1"/>
      <c r="BC8081" s="1"/>
      <c r="BE8081" s="1"/>
      <c r="BH8081" s="1"/>
      <c r="BJ8081" s="1"/>
      <c r="BL8081" s="1"/>
      <c r="BN8081" s="1"/>
      <c r="BP8081" s="1"/>
      <c r="BS8081" s="1"/>
      <c r="BU8081" s="1"/>
      <c r="BW8081" s="1"/>
      <c r="BZ8081" s="1"/>
      <c r="CC8081" s="1"/>
      <c r="CE8081" s="1"/>
      <c r="CH8081" s="1"/>
      <c r="CK8081" s="1"/>
      <c r="CM8081" s="1"/>
      <c r="CQ8081" s="1"/>
      <c r="CS8081" s="1"/>
      <c r="CU8081" s="1"/>
    </row>
    <row r="8082" spans="2:99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T8082" s="1"/>
      <c r="X8082" s="1"/>
      <c r="Z8082" s="1"/>
      <c r="AB8082" s="1"/>
      <c r="AE8082" s="1"/>
      <c r="AG8082" s="1"/>
      <c r="AK8082" s="1"/>
      <c r="AM8082" s="1"/>
      <c r="AO8082" s="1"/>
      <c r="AQ8082" s="1"/>
      <c r="AS8082" s="1"/>
      <c r="AU8082" s="1"/>
      <c r="BA8082" s="1"/>
      <c r="BC8082" s="1"/>
      <c r="BE8082" s="1"/>
      <c r="BH8082" s="1"/>
      <c r="BJ8082" s="1"/>
      <c r="BL8082" s="1"/>
      <c r="BN8082" s="1"/>
      <c r="BP8082" s="1"/>
      <c r="BS8082" s="1"/>
      <c r="BU8082" s="1"/>
      <c r="BW8082" s="1"/>
      <c r="BZ8082" s="1"/>
      <c r="CC8082" s="1"/>
      <c r="CE8082" s="1"/>
      <c r="CH8082" s="1"/>
      <c r="CK8082" s="1"/>
      <c r="CM8082" s="1"/>
      <c r="CQ8082" s="1"/>
      <c r="CS8082" s="1"/>
      <c r="CU8082" s="1"/>
    </row>
    <row r="8083" spans="2:99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T8083" s="1"/>
      <c r="X8083" s="1"/>
      <c r="Z8083" s="1"/>
      <c r="AB8083" s="1"/>
      <c r="AE8083" s="1"/>
      <c r="AG8083" s="1"/>
      <c r="AK8083" s="1"/>
      <c r="AM8083" s="1"/>
      <c r="AO8083" s="1"/>
      <c r="AQ8083" s="1"/>
      <c r="AS8083" s="1"/>
      <c r="AU8083" s="1"/>
      <c r="BA8083" s="1"/>
      <c r="BC8083" s="1"/>
      <c r="BE8083" s="1"/>
      <c r="BH8083" s="1"/>
      <c r="BJ8083" s="1"/>
      <c r="BL8083" s="1"/>
      <c r="BN8083" s="1"/>
      <c r="BP8083" s="1"/>
      <c r="BS8083" s="1"/>
      <c r="BU8083" s="1"/>
      <c r="BW8083" s="1"/>
      <c r="BZ8083" s="1"/>
      <c r="CC8083" s="1"/>
      <c r="CE8083" s="1"/>
      <c r="CH8083" s="1"/>
      <c r="CK8083" s="1"/>
      <c r="CM8083" s="1"/>
      <c r="CQ8083" s="1"/>
      <c r="CS8083" s="1"/>
      <c r="CU8083" s="1"/>
    </row>
    <row r="8084" spans="2:99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T8084" s="1"/>
      <c r="X8084" s="1"/>
      <c r="Z8084" s="1"/>
      <c r="AB8084" s="1"/>
      <c r="AE8084" s="1"/>
      <c r="AG8084" s="1"/>
      <c r="AK8084" s="1"/>
      <c r="AM8084" s="1"/>
      <c r="AO8084" s="1"/>
      <c r="AQ8084" s="1"/>
      <c r="AS8084" s="1"/>
      <c r="AU8084" s="1"/>
      <c r="BA8084" s="1"/>
      <c r="BC8084" s="1"/>
      <c r="BE8084" s="1"/>
      <c r="BH8084" s="1"/>
      <c r="BJ8084" s="1"/>
      <c r="BL8084" s="1"/>
      <c r="BN8084" s="1"/>
      <c r="BP8084" s="1"/>
      <c r="BS8084" s="1"/>
      <c r="BU8084" s="1"/>
      <c r="BW8084" s="1"/>
      <c r="BZ8084" s="1"/>
      <c r="CC8084" s="1"/>
      <c r="CE8084" s="1"/>
      <c r="CH8084" s="1"/>
      <c r="CK8084" s="1"/>
      <c r="CM8084" s="1"/>
      <c r="CQ8084" s="1"/>
      <c r="CS8084" s="1"/>
      <c r="CU8084" s="1"/>
    </row>
    <row r="8085" spans="2:99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T8085" s="1"/>
      <c r="X8085" s="1"/>
      <c r="Z8085" s="1"/>
      <c r="AB8085" s="1"/>
      <c r="AE8085" s="1"/>
      <c r="AG8085" s="1"/>
      <c r="AK8085" s="1"/>
      <c r="AM8085" s="1"/>
      <c r="AO8085" s="1"/>
      <c r="AQ8085" s="1"/>
      <c r="AS8085" s="1"/>
      <c r="AU8085" s="1"/>
      <c r="BA8085" s="1"/>
      <c r="BC8085" s="1"/>
      <c r="BE8085" s="1"/>
      <c r="BH8085" s="1"/>
      <c r="BJ8085" s="1"/>
      <c r="BL8085" s="1"/>
      <c r="BN8085" s="1"/>
      <c r="BP8085" s="1"/>
      <c r="BS8085" s="1"/>
      <c r="BU8085" s="1"/>
      <c r="BW8085" s="1"/>
      <c r="BZ8085" s="1"/>
      <c r="CC8085" s="1"/>
      <c r="CE8085" s="1"/>
      <c r="CH8085" s="1"/>
      <c r="CK8085" s="1"/>
      <c r="CM8085" s="1"/>
      <c r="CQ8085" s="1"/>
      <c r="CS8085" s="1"/>
      <c r="CU8085" s="1"/>
    </row>
    <row r="8086" spans="2:99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T8086" s="1"/>
      <c r="X8086" s="1"/>
      <c r="Z8086" s="1"/>
      <c r="AB8086" s="1"/>
      <c r="AE8086" s="1"/>
      <c r="AG8086" s="1"/>
      <c r="AK8086" s="1"/>
      <c r="AM8086" s="1"/>
      <c r="AO8086" s="1"/>
      <c r="AQ8086" s="1"/>
      <c r="AS8086" s="1"/>
      <c r="AU8086" s="1"/>
      <c r="BA8086" s="1"/>
      <c r="BC8086" s="1"/>
      <c r="BE8086" s="1"/>
      <c r="BH8086" s="1"/>
      <c r="BJ8086" s="1"/>
      <c r="BL8086" s="1"/>
      <c r="BN8086" s="1"/>
      <c r="BP8086" s="1"/>
      <c r="BS8086" s="1"/>
      <c r="BU8086" s="1"/>
      <c r="BW8086" s="1"/>
      <c r="BZ8086" s="1"/>
      <c r="CC8086" s="1"/>
      <c r="CE8086" s="1"/>
      <c r="CH8086" s="1"/>
      <c r="CK8086" s="1"/>
      <c r="CM8086" s="1"/>
      <c r="CQ8086" s="1"/>
      <c r="CS8086" s="1"/>
      <c r="CU8086" s="1"/>
    </row>
    <row r="8087" spans="2:99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T8087" s="1"/>
      <c r="X8087" s="1"/>
      <c r="Z8087" s="1"/>
      <c r="AB8087" s="1"/>
      <c r="AE8087" s="1"/>
      <c r="AG8087" s="1"/>
      <c r="AK8087" s="1"/>
      <c r="AM8087" s="1"/>
      <c r="AO8087" s="1"/>
      <c r="AQ8087" s="1"/>
      <c r="AS8087" s="1"/>
      <c r="AU8087" s="1"/>
      <c r="BA8087" s="1"/>
      <c r="BC8087" s="1"/>
      <c r="BE8087" s="1"/>
      <c r="BH8087" s="1"/>
      <c r="BJ8087" s="1"/>
      <c r="BL8087" s="1"/>
      <c r="BN8087" s="1"/>
      <c r="BP8087" s="1"/>
      <c r="BS8087" s="1"/>
      <c r="BU8087" s="1"/>
      <c r="BW8087" s="1"/>
      <c r="BZ8087" s="1"/>
      <c r="CC8087" s="1"/>
      <c r="CE8087" s="1"/>
      <c r="CH8087" s="1"/>
      <c r="CK8087" s="1"/>
      <c r="CM8087" s="1"/>
      <c r="CQ8087" s="1"/>
      <c r="CS8087" s="1"/>
      <c r="CU8087" s="1"/>
    </row>
    <row r="8088" spans="2:99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T8088" s="1"/>
      <c r="X8088" s="1"/>
      <c r="Z8088" s="1"/>
      <c r="AB8088" s="1"/>
      <c r="AE8088" s="1"/>
      <c r="AG8088" s="1"/>
      <c r="AK8088" s="1"/>
      <c r="AM8088" s="1"/>
      <c r="AO8088" s="1"/>
      <c r="AQ8088" s="1"/>
      <c r="AS8088" s="1"/>
      <c r="AU8088" s="1"/>
      <c r="BA8088" s="1"/>
      <c r="BC8088" s="1"/>
      <c r="BE8088" s="1"/>
      <c r="BH8088" s="1"/>
      <c r="BJ8088" s="1"/>
      <c r="BL8088" s="1"/>
      <c r="BN8088" s="1"/>
      <c r="BP8088" s="1"/>
      <c r="BS8088" s="1"/>
      <c r="BU8088" s="1"/>
      <c r="BW8088" s="1"/>
      <c r="BZ8088" s="1"/>
      <c r="CC8088" s="1"/>
      <c r="CE8088" s="1"/>
      <c r="CH8088" s="1"/>
      <c r="CK8088" s="1"/>
      <c r="CM8088" s="1"/>
      <c r="CQ8088" s="1"/>
      <c r="CS8088" s="1"/>
      <c r="CU8088" s="1"/>
    </row>
    <row r="8089" spans="2:99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T8089" s="1"/>
      <c r="X8089" s="1"/>
      <c r="Z8089" s="1"/>
      <c r="AB8089" s="1"/>
      <c r="AE8089" s="1"/>
      <c r="AG8089" s="1"/>
      <c r="AK8089" s="1"/>
      <c r="AM8089" s="1"/>
      <c r="AO8089" s="1"/>
      <c r="AQ8089" s="1"/>
      <c r="AS8089" s="1"/>
      <c r="AU8089" s="1"/>
      <c r="BA8089" s="1"/>
      <c r="BC8089" s="1"/>
      <c r="BE8089" s="1"/>
      <c r="BH8089" s="1"/>
      <c r="BJ8089" s="1"/>
      <c r="BL8089" s="1"/>
      <c r="BN8089" s="1"/>
      <c r="BP8089" s="1"/>
      <c r="BS8089" s="1"/>
      <c r="BU8089" s="1"/>
      <c r="BW8089" s="1"/>
      <c r="BZ8089" s="1"/>
      <c r="CC8089" s="1"/>
      <c r="CE8089" s="1"/>
      <c r="CH8089" s="1"/>
      <c r="CK8089" s="1"/>
      <c r="CM8089" s="1"/>
      <c r="CQ8089" s="1"/>
      <c r="CS8089" s="1"/>
      <c r="CU8089" s="1"/>
    </row>
    <row r="8090" spans="2:99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T8090" s="1"/>
      <c r="X8090" s="1"/>
      <c r="Z8090" s="1"/>
      <c r="AB8090" s="1"/>
      <c r="AE8090" s="1"/>
      <c r="AG8090" s="1"/>
      <c r="AK8090" s="1"/>
      <c r="AM8090" s="1"/>
      <c r="AO8090" s="1"/>
      <c r="AQ8090" s="1"/>
      <c r="AS8090" s="1"/>
      <c r="AU8090" s="1"/>
      <c r="BA8090" s="1"/>
      <c r="BC8090" s="1"/>
      <c r="BE8090" s="1"/>
      <c r="BH8090" s="1"/>
      <c r="BJ8090" s="1"/>
      <c r="BL8090" s="1"/>
      <c r="BN8090" s="1"/>
      <c r="BP8090" s="1"/>
      <c r="BS8090" s="1"/>
      <c r="BU8090" s="1"/>
      <c r="BW8090" s="1"/>
      <c r="BZ8090" s="1"/>
      <c r="CC8090" s="1"/>
      <c r="CE8090" s="1"/>
      <c r="CH8090" s="1"/>
      <c r="CK8090" s="1"/>
      <c r="CM8090" s="1"/>
      <c r="CQ8090" s="1"/>
      <c r="CS8090" s="1"/>
      <c r="CU8090" s="1"/>
    </row>
    <row r="8091" spans="2:99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T8091" s="1"/>
      <c r="X8091" s="1"/>
      <c r="Z8091" s="1"/>
      <c r="AB8091" s="1"/>
      <c r="AE8091" s="1"/>
      <c r="AG8091" s="1"/>
      <c r="AK8091" s="1"/>
      <c r="AM8091" s="1"/>
      <c r="AO8091" s="1"/>
      <c r="AQ8091" s="1"/>
      <c r="AS8091" s="1"/>
      <c r="AU8091" s="1"/>
      <c r="BA8091" s="1"/>
      <c r="BC8091" s="1"/>
      <c r="BE8091" s="1"/>
      <c r="BH8091" s="1"/>
      <c r="BJ8091" s="1"/>
      <c r="BL8091" s="1"/>
      <c r="BN8091" s="1"/>
      <c r="BP8091" s="1"/>
      <c r="BS8091" s="1"/>
      <c r="BU8091" s="1"/>
      <c r="BW8091" s="1"/>
      <c r="BZ8091" s="1"/>
      <c r="CC8091" s="1"/>
      <c r="CE8091" s="1"/>
      <c r="CH8091" s="1"/>
      <c r="CK8091" s="1"/>
      <c r="CM8091" s="1"/>
      <c r="CQ8091" s="1"/>
      <c r="CS8091" s="1"/>
      <c r="CU8091" s="1"/>
    </row>
    <row r="8092" spans="2:99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T8092" s="1"/>
      <c r="X8092" s="1"/>
      <c r="Z8092" s="1"/>
      <c r="AB8092" s="1"/>
      <c r="AE8092" s="1"/>
      <c r="AG8092" s="1"/>
      <c r="AK8092" s="1"/>
      <c r="AM8092" s="1"/>
      <c r="AO8092" s="1"/>
      <c r="AQ8092" s="1"/>
      <c r="AS8092" s="1"/>
      <c r="AU8092" s="1"/>
      <c r="BA8092" s="1"/>
      <c r="BC8092" s="1"/>
      <c r="BE8092" s="1"/>
      <c r="BH8092" s="1"/>
      <c r="BJ8092" s="1"/>
      <c r="BL8092" s="1"/>
      <c r="BN8092" s="1"/>
      <c r="BP8092" s="1"/>
      <c r="BS8092" s="1"/>
      <c r="BU8092" s="1"/>
      <c r="BW8092" s="1"/>
      <c r="BZ8092" s="1"/>
      <c r="CC8092" s="1"/>
      <c r="CE8092" s="1"/>
      <c r="CH8092" s="1"/>
      <c r="CK8092" s="1"/>
      <c r="CM8092" s="1"/>
      <c r="CQ8092" s="1"/>
      <c r="CS8092" s="1"/>
      <c r="CU8092" s="1"/>
    </row>
    <row r="8093" spans="2:99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T8093" s="1"/>
      <c r="X8093" s="1"/>
      <c r="Z8093" s="1"/>
      <c r="AB8093" s="1"/>
      <c r="AE8093" s="1"/>
      <c r="AG8093" s="1"/>
      <c r="AK8093" s="1"/>
      <c r="AM8093" s="1"/>
      <c r="AO8093" s="1"/>
      <c r="AQ8093" s="1"/>
      <c r="AS8093" s="1"/>
      <c r="AU8093" s="1"/>
      <c r="BA8093" s="1"/>
      <c r="BC8093" s="1"/>
      <c r="BE8093" s="1"/>
      <c r="BH8093" s="1"/>
      <c r="BJ8093" s="1"/>
      <c r="BL8093" s="1"/>
      <c r="BN8093" s="1"/>
      <c r="BP8093" s="1"/>
      <c r="BS8093" s="1"/>
      <c r="BU8093" s="1"/>
      <c r="BW8093" s="1"/>
      <c r="BZ8093" s="1"/>
      <c r="CC8093" s="1"/>
      <c r="CE8093" s="1"/>
      <c r="CH8093" s="1"/>
      <c r="CK8093" s="1"/>
      <c r="CM8093" s="1"/>
      <c r="CQ8093" s="1"/>
      <c r="CS8093" s="1"/>
      <c r="CU8093" s="1"/>
    </row>
    <row r="8094" spans="2:99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T8094" s="1"/>
      <c r="X8094" s="1"/>
      <c r="Z8094" s="1"/>
      <c r="AB8094" s="1"/>
      <c r="AE8094" s="1"/>
      <c r="AG8094" s="1"/>
      <c r="AK8094" s="1"/>
      <c r="AM8094" s="1"/>
      <c r="AO8094" s="1"/>
      <c r="AQ8094" s="1"/>
      <c r="AS8094" s="1"/>
      <c r="AU8094" s="1"/>
      <c r="BA8094" s="1"/>
      <c r="BC8094" s="1"/>
      <c r="BE8094" s="1"/>
      <c r="BH8094" s="1"/>
      <c r="BJ8094" s="1"/>
      <c r="BL8094" s="1"/>
      <c r="BN8094" s="1"/>
      <c r="BP8094" s="1"/>
      <c r="BS8094" s="1"/>
      <c r="BU8094" s="1"/>
      <c r="BW8094" s="1"/>
      <c r="BZ8094" s="1"/>
      <c r="CC8094" s="1"/>
      <c r="CE8094" s="1"/>
      <c r="CH8094" s="1"/>
      <c r="CK8094" s="1"/>
      <c r="CM8094" s="1"/>
      <c r="CQ8094" s="1"/>
      <c r="CS8094" s="1"/>
      <c r="CU8094" s="1"/>
    </row>
    <row r="8095" spans="2:99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T8095" s="1"/>
      <c r="X8095" s="1"/>
      <c r="Z8095" s="1"/>
      <c r="AB8095" s="1"/>
      <c r="AE8095" s="1"/>
      <c r="AG8095" s="1"/>
      <c r="AK8095" s="1"/>
      <c r="AM8095" s="1"/>
      <c r="AO8095" s="1"/>
      <c r="AQ8095" s="1"/>
      <c r="AS8095" s="1"/>
      <c r="AU8095" s="1"/>
      <c r="BA8095" s="1"/>
      <c r="BC8095" s="1"/>
      <c r="BE8095" s="1"/>
      <c r="BH8095" s="1"/>
      <c r="BJ8095" s="1"/>
      <c r="BL8095" s="1"/>
      <c r="BN8095" s="1"/>
      <c r="BP8095" s="1"/>
      <c r="BS8095" s="1"/>
      <c r="BU8095" s="1"/>
      <c r="BW8095" s="1"/>
      <c r="BZ8095" s="1"/>
      <c r="CC8095" s="1"/>
      <c r="CE8095" s="1"/>
      <c r="CH8095" s="1"/>
      <c r="CK8095" s="1"/>
      <c r="CM8095" s="1"/>
      <c r="CQ8095" s="1"/>
      <c r="CS8095" s="1"/>
      <c r="CU8095" s="1"/>
    </row>
    <row r="8096" spans="2:99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T8096" s="1"/>
      <c r="X8096" s="1"/>
      <c r="Z8096" s="1"/>
      <c r="AB8096" s="1"/>
      <c r="AE8096" s="1"/>
      <c r="AG8096" s="1"/>
      <c r="AK8096" s="1"/>
      <c r="AM8096" s="1"/>
      <c r="AO8096" s="1"/>
      <c r="AQ8096" s="1"/>
      <c r="AS8096" s="1"/>
      <c r="AU8096" s="1"/>
      <c r="BA8096" s="1"/>
      <c r="BC8096" s="1"/>
      <c r="BE8096" s="1"/>
      <c r="BH8096" s="1"/>
      <c r="BJ8096" s="1"/>
      <c r="BL8096" s="1"/>
      <c r="BN8096" s="1"/>
      <c r="BP8096" s="1"/>
      <c r="BS8096" s="1"/>
      <c r="BU8096" s="1"/>
      <c r="BW8096" s="1"/>
      <c r="BZ8096" s="1"/>
      <c r="CC8096" s="1"/>
      <c r="CE8096" s="1"/>
      <c r="CH8096" s="1"/>
      <c r="CK8096" s="1"/>
      <c r="CM8096" s="1"/>
      <c r="CQ8096" s="1"/>
      <c r="CS8096" s="1"/>
      <c r="CU8096" s="1"/>
    </row>
    <row r="8097" spans="2:99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T8097" s="1"/>
      <c r="X8097" s="1"/>
      <c r="Z8097" s="1"/>
      <c r="AB8097" s="1"/>
      <c r="AE8097" s="1"/>
      <c r="AG8097" s="1"/>
      <c r="AK8097" s="1"/>
      <c r="AM8097" s="1"/>
      <c r="AO8097" s="1"/>
      <c r="AQ8097" s="1"/>
      <c r="AS8097" s="1"/>
      <c r="AU8097" s="1"/>
      <c r="BA8097" s="1"/>
      <c r="BC8097" s="1"/>
      <c r="BE8097" s="1"/>
      <c r="BH8097" s="1"/>
      <c r="BJ8097" s="1"/>
      <c r="BL8097" s="1"/>
      <c r="BN8097" s="1"/>
      <c r="BP8097" s="1"/>
      <c r="BS8097" s="1"/>
      <c r="BU8097" s="1"/>
      <c r="BW8097" s="1"/>
      <c r="BZ8097" s="1"/>
      <c r="CC8097" s="1"/>
      <c r="CE8097" s="1"/>
      <c r="CH8097" s="1"/>
      <c r="CK8097" s="1"/>
      <c r="CM8097" s="1"/>
      <c r="CQ8097" s="1"/>
      <c r="CS8097" s="1"/>
      <c r="CU8097" s="1"/>
    </row>
    <row r="8098" spans="2:99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T8098" s="1"/>
      <c r="X8098" s="1"/>
      <c r="Z8098" s="1"/>
      <c r="AB8098" s="1"/>
      <c r="AE8098" s="1"/>
      <c r="AG8098" s="1"/>
      <c r="AK8098" s="1"/>
      <c r="AM8098" s="1"/>
      <c r="AO8098" s="1"/>
      <c r="AQ8098" s="1"/>
      <c r="AS8098" s="1"/>
      <c r="AU8098" s="1"/>
      <c r="BA8098" s="1"/>
      <c r="BC8098" s="1"/>
      <c r="BE8098" s="1"/>
      <c r="BH8098" s="1"/>
      <c r="BJ8098" s="1"/>
      <c r="BL8098" s="1"/>
      <c r="BN8098" s="1"/>
      <c r="BP8098" s="1"/>
      <c r="BS8098" s="1"/>
      <c r="BU8098" s="1"/>
      <c r="BW8098" s="1"/>
      <c r="BZ8098" s="1"/>
      <c r="CC8098" s="1"/>
      <c r="CE8098" s="1"/>
      <c r="CH8098" s="1"/>
      <c r="CK8098" s="1"/>
      <c r="CM8098" s="1"/>
      <c r="CQ8098" s="1"/>
      <c r="CS8098" s="1"/>
      <c r="CU8098" s="1"/>
    </row>
    <row r="8099" spans="2:99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T8099" s="1"/>
      <c r="X8099" s="1"/>
      <c r="Z8099" s="1"/>
      <c r="AB8099" s="1"/>
      <c r="AE8099" s="1"/>
      <c r="AG8099" s="1"/>
      <c r="AK8099" s="1"/>
      <c r="AM8099" s="1"/>
      <c r="AO8099" s="1"/>
      <c r="AQ8099" s="1"/>
      <c r="AS8099" s="1"/>
      <c r="AU8099" s="1"/>
      <c r="BA8099" s="1"/>
      <c r="BC8099" s="1"/>
      <c r="BE8099" s="1"/>
      <c r="BH8099" s="1"/>
      <c r="BJ8099" s="1"/>
      <c r="BL8099" s="1"/>
      <c r="BN8099" s="1"/>
      <c r="BP8099" s="1"/>
      <c r="BS8099" s="1"/>
      <c r="BU8099" s="1"/>
      <c r="BW8099" s="1"/>
      <c r="BZ8099" s="1"/>
      <c r="CC8099" s="1"/>
      <c r="CE8099" s="1"/>
      <c r="CH8099" s="1"/>
      <c r="CK8099" s="1"/>
      <c r="CM8099" s="1"/>
      <c r="CQ8099" s="1"/>
      <c r="CS8099" s="1"/>
      <c r="CU8099" s="1"/>
    </row>
    <row r="8100" spans="2:99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T8100" s="1"/>
      <c r="X8100" s="1"/>
      <c r="Z8100" s="1"/>
      <c r="AB8100" s="1"/>
      <c r="AE8100" s="1"/>
      <c r="AG8100" s="1"/>
      <c r="AK8100" s="1"/>
      <c r="AM8100" s="1"/>
      <c r="AO8100" s="1"/>
      <c r="AQ8100" s="1"/>
      <c r="AS8100" s="1"/>
      <c r="AU8100" s="1"/>
      <c r="BA8100" s="1"/>
      <c r="BC8100" s="1"/>
      <c r="BE8100" s="1"/>
      <c r="BH8100" s="1"/>
      <c r="BJ8100" s="1"/>
      <c r="BL8100" s="1"/>
      <c r="BN8100" s="1"/>
      <c r="BP8100" s="1"/>
      <c r="BS8100" s="1"/>
      <c r="BU8100" s="1"/>
      <c r="BW8100" s="1"/>
      <c r="BZ8100" s="1"/>
      <c r="CC8100" s="1"/>
      <c r="CE8100" s="1"/>
      <c r="CH8100" s="1"/>
      <c r="CK8100" s="1"/>
      <c r="CM8100" s="1"/>
      <c r="CQ8100" s="1"/>
      <c r="CS8100" s="1"/>
      <c r="CU8100" s="1"/>
    </row>
    <row r="8101" spans="2:99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T8101" s="1"/>
      <c r="X8101" s="1"/>
      <c r="Z8101" s="1"/>
      <c r="AB8101" s="1"/>
      <c r="AE8101" s="1"/>
      <c r="AG8101" s="1"/>
      <c r="AK8101" s="1"/>
      <c r="AM8101" s="1"/>
      <c r="AO8101" s="1"/>
      <c r="AQ8101" s="1"/>
      <c r="AS8101" s="1"/>
      <c r="AU8101" s="1"/>
      <c r="BA8101" s="1"/>
      <c r="BC8101" s="1"/>
      <c r="BE8101" s="1"/>
      <c r="BH8101" s="1"/>
      <c r="BJ8101" s="1"/>
      <c r="BL8101" s="1"/>
      <c r="BN8101" s="1"/>
      <c r="BP8101" s="1"/>
      <c r="BS8101" s="1"/>
      <c r="BU8101" s="1"/>
      <c r="BW8101" s="1"/>
      <c r="BZ8101" s="1"/>
      <c r="CC8101" s="1"/>
      <c r="CE8101" s="1"/>
      <c r="CH8101" s="1"/>
      <c r="CK8101" s="1"/>
      <c r="CM8101" s="1"/>
      <c r="CQ8101" s="1"/>
      <c r="CS8101" s="1"/>
      <c r="CU8101" s="1"/>
    </row>
    <row r="8102" spans="2:99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T8102" s="1"/>
      <c r="X8102" s="1"/>
      <c r="Z8102" s="1"/>
      <c r="AB8102" s="1"/>
      <c r="AE8102" s="1"/>
      <c r="AG8102" s="1"/>
      <c r="AK8102" s="1"/>
      <c r="AM8102" s="1"/>
      <c r="AO8102" s="1"/>
      <c r="AQ8102" s="1"/>
      <c r="AS8102" s="1"/>
      <c r="AU8102" s="1"/>
      <c r="BA8102" s="1"/>
      <c r="BC8102" s="1"/>
      <c r="BE8102" s="1"/>
      <c r="BH8102" s="1"/>
      <c r="BJ8102" s="1"/>
      <c r="BL8102" s="1"/>
      <c r="BN8102" s="1"/>
      <c r="BP8102" s="1"/>
      <c r="BS8102" s="1"/>
      <c r="BU8102" s="1"/>
      <c r="BW8102" s="1"/>
      <c r="BZ8102" s="1"/>
      <c r="CC8102" s="1"/>
      <c r="CE8102" s="1"/>
      <c r="CH8102" s="1"/>
      <c r="CK8102" s="1"/>
      <c r="CM8102" s="1"/>
      <c r="CQ8102" s="1"/>
      <c r="CS8102" s="1"/>
      <c r="CU8102" s="1"/>
    </row>
    <row r="8103" spans="2:99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T8103" s="1"/>
      <c r="X8103" s="1"/>
      <c r="Z8103" s="1"/>
      <c r="AB8103" s="1"/>
      <c r="AE8103" s="1"/>
      <c r="AG8103" s="1"/>
      <c r="AK8103" s="1"/>
      <c r="AM8103" s="1"/>
      <c r="AO8103" s="1"/>
      <c r="AQ8103" s="1"/>
      <c r="AS8103" s="1"/>
      <c r="AU8103" s="1"/>
      <c r="BA8103" s="1"/>
      <c r="BC8103" s="1"/>
      <c r="BE8103" s="1"/>
      <c r="BH8103" s="1"/>
      <c r="BJ8103" s="1"/>
      <c r="BL8103" s="1"/>
      <c r="BN8103" s="1"/>
      <c r="BP8103" s="1"/>
      <c r="BS8103" s="1"/>
      <c r="BU8103" s="1"/>
      <c r="BW8103" s="1"/>
      <c r="BZ8103" s="1"/>
      <c r="CC8103" s="1"/>
      <c r="CE8103" s="1"/>
      <c r="CH8103" s="1"/>
      <c r="CK8103" s="1"/>
      <c r="CM8103" s="1"/>
      <c r="CQ8103" s="1"/>
      <c r="CS8103" s="1"/>
      <c r="CU8103" s="1"/>
    </row>
    <row r="8104" spans="2:99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T8104" s="1"/>
      <c r="X8104" s="1"/>
      <c r="Z8104" s="1"/>
      <c r="AB8104" s="1"/>
      <c r="AE8104" s="1"/>
      <c r="AG8104" s="1"/>
      <c r="AK8104" s="1"/>
      <c r="AM8104" s="1"/>
      <c r="AO8104" s="1"/>
      <c r="AQ8104" s="1"/>
      <c r="AS8104" s="1"/>
      <c r="AU8104" s="1"/>
      <c r="BA8104" s="1"/>
      <c r="BC8104" s="1"/>
      <c r="BE8104" s="1"/>
      <c r="BH8104" s="1"/>
      <c r="BJ8104" s="1"/>
      <c r="BL8104" s="1"/>
      <c r="BN8104" s="1"/>
      <c r="BP8104" s="1"/>
      <c r="BS8104" s="1"/>
      <c r="BU8104" s="1"/>
      <c r="BW8104" s="1"/>
      <c r="BZ8104" s="1"/>
      <c r="CC8104" s="1"/>
      <c r="CE8104" s="1"/>
      <c r="CH8104" s="1"/>
      <c r="CK8104" s="1"/>
      <c r="CM8104" s="1"/>
      <c r="CQ8104" s="1"/>
      <c r="CS8104" s="1"/>
      <c r="CU8104" s="1"/>
    </row>
    <row r="8105" spans="2:99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T8105" s="1"/>
      <c r="X8105" s="1"/>
      <c r="Z8105" s="1"/>
      <c r="AB8105" s="1"/>
      <c r="AE8105" s="1"/>
      <c r="AG8105" s="1"/>
      <c r="AK8105" s="1"/>
      <c r="AM8105" s="1"/>
      <c r="AO8105" s="1"/>
      <c r="AQ8105" s="1"/>
      <c r="AS8105" s="1"/>
      <c r="AU8105" s="1"/>
      <c r="BA8105" s="1"/>
      <c r="BC8105" s="1"/>
      <c r="BE8105" s="1"/>
      <c r="BH8105" s="1"/>
      <c r="BJ8105" s="1"/>
      <c r="BL8105" s="1"/>
      <c r="BN8105" s="1"/>
      <c r="BP8105" s="1"/>
      <c r="BS8105" s="1"/>
      <c r="BU8105" s="1"/>
      <c r="BW8105" s="1"/>
      <c r="BZ8105" s="1"/>
      <c r="CC8105" s="1"/>
      <c r="CE8105" s="1"/>
      <c r="CH8105" s="1"/>
      <c r="CK8105" s="1"/>
      <c r="CM8105" s="1"/>
      <c r="CQ8105" s="1"/>
      <c r="CS8105" s="1"/>
      <c r="CU8105" s="1"/>
    </row>
    <row r="8106" spans="2:99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T8106" s="1"/>
      <c r="X8106" s="1"/>
      <c r="Z8106" s="1"/>
      <c r="AB8106" s="1"/>
      <c r="AE8106" s="1"/>
      <c r="AG8106" s="1"/>
      <c r="AK8106" s="1"/>
      <c r="AM8106" s="1"/>
      <c r="AO8106" s="1"/>
      <c r="AQ8106" s="1"/>
      <c r="AS8106" s="1"/>
      <c r="AU8106" s="1"/>
      <c r="BA8106" s="1"/>
      <c r="BC8106" s="1"/>
      <c r="BE8106" s="1"/>
      <c r="BH8106" s="1"/>
      <c r="BJ8106" s="1"/>
      <c r="BL8106" s="1"/>
      <c r="BN8106" s="1"/>
      <c r="BP8106" s="1"/>
      <c r="BS8106" s="1"/>
      <c r="BU8106" s="1"/>
      <c r="BW8106" s="1"/>
      <c r="BZ8106" s="1"/>
      <c r="CC8106" s="1"/>
      <c r="CE8106" s="1"/>
      <c r="CH8106" s="1"/>
      <c r="CK8106" s="1"/>
      <c r="CM8106" s="1"/>
      <c r="CQ8106" s="1"/>
      <c r="CS8106" s="1"/>
      <c r="CU8106" s="1"/>
    </row>
    <row r="8107" spans="2:99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T8107" s="1"/>
      <c r="X8107" s="1"/>
      <c r="Z8107" s="1"/>
      <c r="AB8107" s="1"/>
      <c r="AE8107" s="1"/>
      <c r="AG8107" s="1"/>
      <c r="AK8107" s="1"/>
      <c r="AM8107" s="1"/>
      <c r="AO8107" s="1"/>
      <c r="AQ8107" s="1"/>
      <c r="AS8107" s="1"/>
      <c r="AU8107" s="1"/>
      <c r="BA8107" s="1"/>
      <c r="BC8107" s="1"/>
      <c r="BE8107" s="1"/>
      <c r="BH8107" s="1"/>
      <c r="BJ8107" s="1"/>
      <c r="BL8107" s="1"/>
      <c r="BN8107" s="1"/>
      <c r="BP8107" s="1"/>
      <c r="BS8107" s="1"/>
      <c r="BU8107" s="1"/>
      <c r="BW8107" s="1"/>
      <c r="BZ8107" s="1"/>
      <c r="CC8107" s="1"/>
      <c r="CE8107" s="1"/>
      <c r="CH8107" s="1"/>
      <c r="CK8107" s="1"/>
      <c r="CM8107" s="1"/>
      <c r="CQ8107" s="1"/>
      <c r="CS8107" s="1"/>
      <c r="CU8107" s="1"/>
    </row>
    <row r="8108" spans="2:99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T8108" s="1"/>
      <c r="X8108" s="1"/>
      <c r="Z8108" s="1"/>
      <c r="AB8108" s="1"/>
      <c r="AE8108" s="1"/>
      <c r="AG8108" s="1"/>
      <c r="AK8108" s="1"/>
      <c r="AM8108" s="1"/>
      <c r="AO8108" s="1"/>
      <c r="AQ8108" s="1"/>
      <c r="AS8108" s="1"/>
      <c r="AU8108" s="1"/>
      <c r="BA8108" s="1"/>
      <c r="BC8108" s="1"/>
      <c r="BE8108" s="1"/>
      <c r="BH8108" s="1"/>
      <c r="BJ8108" s="1"/>
      <c r="BL8108" s="1"/>
      <c r="BN8108" s="1"/>
      <c r="BP8108" s="1"/>
      <c r="BS8108" s="1"/>
      <c r="BU8108" s="1"/>
      <c r="BW8108" s="1"/>
      <c r="BZ8108" s="1"/>
      <c r="CC8108" s="1"/>
      <c r="CE8108" s="1"/>
      <c r="CH8108" s="1"/>
      <c r="CK8108" s="1"/>
      <c r="CM8108" s="1"/>
      <c r="CQ8108" s="1"/>
      <c r="CS8108" s="1"/>
      <c r="CU8108" s="1"/>
    </row>
    <row r="8109" spans="2:99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T8109" s="1"/>
      <c r="X8109" s="1"/>
      <c r="Z8109" s="1"/>
      <c r="AB8109" s="1"/>
      <c r="AE8109" s="1"/>
      <c r="AG8109" s="1"/>
      <c r="AK8109" s="1"/>
      <c r="AM8109" s="1"/>
      <c r="AO8109" s="1"/>
      <c r="AQ8109" s="1"/>
      <c r="AS8109" s="1"/>
      <c r="AU8109" s="1"/>
      <c r="BA8109" s="1"/>
      <c r="BC8109" s="1"/>
      <c r="BE8109" s="1"/>
      <c r="BH8109" s="1"/>
      <c r="BJ8109" s="1"/>
      <c r="BL8109" s="1"/>
      <c r="BN8109" s="1"/>
      <c r="BP8109" s="1"/>
      <c r="BS8109" s="1"/>
      <c r="BU8109" s="1"/>
      <c r="BW8109" s="1"/>
      <c r="BZ8109" s="1"/>
      <c r="CC8109" s="1"/>
      <c r="CE8109" s="1"/>
      <c r="CH8109" s="1"/>
      <c r="CK8109" s="1"/>
      <c r="CM8109" s="1"/>
      <c r="CQ8109" s="1"/>
      <c r="CS8109" s="1"/>
      <c r="CU8109" s="1"/>
    </row>
    <row r="8110" spans="2:99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T8110" s="1"/>
      <c r="X8110" s="1"/>
      <c r="Z8110" s="1"/>
      <c r="AB8110" s="1"/>
      <c r="AE8110" s="1"/>
      <c r="AG8110" s="1"/>
      <c r="AK8110" s="1"/>
      <c r="AM8110" s="1"/>
      <c r="AO8110" s="1"/>
      <c r="AQ8110" s="1"/>
      <c r="AS8110" s="1"/>
      <c r="AU8110" s="1"/>
      <c r="BA8110" s="1"/>
      <c r="BC8110" s="1"/>
      <c r="BE8110" s="1"/>
      <c r="BH8110" s="1"/>
      <c r="BJ8110" s="1"/>
      <c r="BL8110" s="1"/>
      <c r="BN8110" s="1"/>
      <c r="BP8110" s="1"/>
      <c r="BS8110" s="1"/>
      <c r="BU8110" s="1"/>
      <c r="BW8110" s="1"/>
      <c r="BZ8110" s="1"/>
      <c r="CC8110" s="1"/>
      <c r="CE8110" s="1"/>
      <c r="CH8110" s="1"/>
      <c r="CK8110" s="1"/>
      <c r="CM8110" s="1"/>
      <c r="CQ8110" s="1"/>
      <c r="CS8110" s="1"/>
      <c r="CU8110" s="1"/>
    </row>
    <row r="8111" spans="2:99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T8111" s="1"/>
      <c r="X8111" s="1"/>
      <c r="Z8111" s="1"/>
      <c r="AB8111" s="1"/>
      <c r="AE8111" s="1"/>
      <c r="AG8111" s="1"/>
      <c r="AK8111" s="1"/>
      <c r="AM8111" s="1"/>
      <c r="AO8111" s="1"/>
      <c r="AQ8111" s="1"/>
      <c r="AS8111" s="1"/>
      <c r="AU8111" s="1"/>
      <c r="BA8111" s="1"/>
      <c r="BC8111" s="1"/>
      <c r="BE8111" s="1"/>
      <c r="BH8111" s="1"/>
      <c r="BJ8111" s="1"/>
      <c r="BL8111" s="1"/>
      <c r="BN8111" s="1"/>
      <c r="BP8111" s="1"/>
      <c r="BS8111" s="1"/>
      <c r="BU8111" s="1"/>
      <c r="BW8111" s="1"/>
      <c r="BZ8111" s="1"/>
      <c r="CC8111" s="1"/>
      <c r="CE8111" s="1"/>
      <c r="CH8111" s="1"/>
      <c r="CK8111" s="1"/>
      <c r="CM8111" s="1"/>
      <c r="CQ8111" s="1"/>
      <c r="CS8111" s="1"/>
      <c r="CU8111" s="1"/>
    </row>
    <row r="8112" spans="2:99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T8112" s="1"/>
      <c r="X8112" s="1"/>
      <c r="Z8112" s="1"/>
      <c r="AB8112" s="1"/>
      <c r="AE8112" s="1"/>
      <c r="AG8112" s="1"/>
      <c r="AK8112" s="1"/>
      <c r="AM8112" s="1"/>
      <c r="AO8112" s="1"/>
      <c r="AQ8112" s="1"/>
      <c r="AS8112" s="1"/>
      <c r="AU8112" s="1"/>
      <c r="BA8112" s="1"/>
      <c r="BC8112" s="1"/>
      <c r="BE8112" s="1"/>
      <c r="BH8112" s="1"/>
      <c r="BJ8112" s="1"/>
      <c r="BL8112" s="1"/>
      <c r="BN8112" s="1"/>
      <c r="BP8112" s="1"/>
      <c r="BS8112" s="1"/>
      <c r="BU8112" s="1"/>
      <c r="BW8112" s="1"/>
      <c r="BZ8112" s="1"/>
      <c r="CC8112" s="1"/>
      <c r="CE8112" s="1"/>
      <c r="CH8112" s="1"/>
      <c r="CK8112" s="1"/>
      <c r="CM8112" s="1"/>
      <c r="CQ8112" s="1"/>
      <c r="CS8112" s="1"/>
      <c r="CU8112" s="1"/>
    </row>
    <row r="8113" spans="2:99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T8113" s="1"/>
      <c r="X8113" s="1"/>
      <c r="Z8113" s="1"/>
      <c r="AB8113" s="1"/>
      <c r="AE8113" s="1"/>
      <c r="AG8113" s="1"/>
      <c r="AK8113" s="1"/>
      <c r="AM8113" s="1"/>
      <c r="AO8113" s="1"/>
      <c r="AQ8113" s="1"/>
      <c r="AS8113" s="1"/>
      <c r="AU8113" s="1"/>
      <c r="BA8113" s="1"/>
      <c r="BC8113" s="1"/>
      <c r="BE8113" s="1"/>
      <c r="BH8113" s="1"/>
      <c r="BJ8113" s="1"/>
      <c r="BL8113" s="1"/>
      <c r="BN8113" s="1"/>
      <c r="BP8113" s="1"/>
      <c r="BS8113" s="1"/>
      <c r="BU8113" s="1"/>
      <c r="BW8113" s="1"/>
      <c r="BZ8113" s="1"/>
      <c r="CC8113" s="1"/>
      <c r="CE8113" s="1"/>
      <c r="CH8113" s="1"/>
      <c r="CK8113" s="1"/>
      <c r="CM8113" s="1"/>
      <c r="CQ8113" s="1"/>
      <c r="CS8113" s="1"/>
      <c r="CU8113" s="1"/>
    </row>
    <row r="8114" spans="2:99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T8114" s="1"/>
      <c r="X8114" s="1"/>
      <c r="Z8114" s="1"/>
      <c r="AB8114" s="1"/>
      <c r="AE8114" s="1"/>
      <c r="AG8114" s="1"/>
      <c r="AK8114" s="1"/>
      <c r="AM8114" s="1"/>
      <c r="AO8114" s="1"/>
      <c r="AQ8114" s="1"/>
      <c r="AS8114" s="1"/>
      <c r="AU8114" s="1"/>
      <c r="BA8114" s="1"/>
      <c r="BC8114" s="1"/>
      <c r="BE8114" s="1"/>
      <c r="BH8114" s="1"/>
      <c r="BJ8114" s="1"/>
      <c r="BL8114" s="1"/>
      <c r="BN8114" s="1"/>
      <c r="BP8114" s="1"/>
      <c r="BS8114" s="1"/>
      <c r="BU8114" s="1"/>
      <c r="BW8114" s="1"/>
      <c r="BZ8114" s="1"/>
      <c r="CC8114" s="1"/>
      <c r="CE8114" s="1"/>
      <c r="CH8114" s="1"/>
      <c r="CK8114" s="1"/>
      <c r="CM8114" s="1"/>
      <c r="CQ8114" s="1"/>
      <c r="CS8114" s="1"/>
      <c r="CU8114" s="1"/>
    </row>
    <row r="8115" spans="2:99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T8115" s="1"/>
      <c r="X8115" s="1"/>
      <c r="Z8115" s="1"/>
      <c r="AB8115" s="1"/>
      <c r="AE8115" s="1"/>
      <c r="AG8115" s="1"/>
      <c r="AK8115" s="1"/>
      <c r="AM8115" s="1"/>
      <c r="AO8115" s="1"/>
      <c r="AQ8115" s="1"/>
      <c r="AS8115" s="1"/>
      <c r="AU8115" s="1"/>
      <c r="BA8115" s="1"/>
      <c r="BC8115" s="1"/>
      <c r="BE8115" s="1"/>
      <c r="BH8115" s="1"/>
      <c r="BJ8115" s="1"/>
      <c r="BL8115" s="1"/>
      <c r="BN8115" s="1"/>
      <c r="BP8115" s="1"/>
      <c r="BS8115" s="1"/>
      <c r="BU8115" s="1"/>
      <c r="BW8115" s="1"/>
      <c r="BZ8115" s="1"/>
      <c r="CC8115" s="1"/>
      <c r="CE8115" s="1"/>
      <c r="CH8115" s="1"/>
      <c r="CK8115" s="1"/>
      <c r="CM8115" s="1"/>
      <c r="CQ8115" s="1"/>
      <c r="CS8115" s="1"/>
      <c r="CU8115" s="1"/>
    </row>
    <row r="8116" spans="2:99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T8116" s="1"/>
      <c r="X8116" s="1"/>
      <c r="Z8116" s="1"/>
      <c r="AB8116" s="1"/>
      <c r="AE8116" s="1"/>
      <c r="AG8116" s="1"/>
      <c r="AK8116" s="1"/>
      <c r="AM8116" s="1"/>
      <c r="AO8116" s="1"/>
      <c r="AQ8116" s="1"/>
      <c r="AS8116" s="1"/>
      <c r="AU8116" s="1"/>
      <c r="BA8116" s="1"/>
      <c r="BC8116" s="1"/>
      <c r="BE8116" s="1"/>
      <c r="BH8116" s="1"/>
      <c r="BJ8116" s="1"/>
      <c r="BL8116" s="1"/>
      <c r="BN8116" s="1"/>
      <c r="BP8116" s="1"/>
      <c r="BS8116" s="1"/>
      <c r="BU8116" s="1"/>
      <c r="BW8116" s="1"/>
      <c r="BZ8116" s="1"/>
      <c r="CC8116" s="1"/>
      <c r="CE8116" s="1"/>
      <c r="CH8116" s="1"/>
      <c r="CK8116" s="1"/>
      <c r="CM8116" s="1"/>
      <c r="CQ8116" s="1"/>
      <c r="CS8116" s="1"/>
      <c r="CU8116" s="1"/>
    </row>
    <row r="8117" spans="2:99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T8117" s="1"/>
      <c r="X8117" s="1"/>
      <c r="Z8117" s="1"/>
      <c r="AB8117" s="1"/>
      <c r="AE8117" s="1"/>
      <c r="AG8117" s="1"/>
      <c r="AK8117" s="1"/>
      <c r="AM8117" s="1"/>
      <c r="AO8117" s="1"/>
      <c r="AQ8117" s="1"/>
      <c r="AS8117" s="1"/>
      <c r="AU8117" s="1"/>
      <c r="BA8117" s="1"/>
      <c r="BC8117" s="1"/>
      <c r="BE8117" s="1"/>
      <c r="BH8117" s="1"/>
      <c r="BJ8117" s="1"/>
      <c r="BL8117" s="1"/>
      <c r="BN8117" s="1"/>
      <c r="BP8117" s="1"/>
      <c r="BS8117" s="1"/>
      <c r="BU8117" s="1"/>
      <c r="BW8117" s="1"/>
      <c r="BZ8117" s="1"/>
      <c r="CC8117" s="1"/>
      <c r="CE8117" s="1"/>
      <c r="CH8117" s="1"/>
      <c r="CK8117" s="1"/>
      <c r="CM8117" s="1"/>
      <c r="CQ8117" s="1"/>
      <c r="CS8117" s="1"/>
      <c r="CU8117" s="1"/>
    </row>
    <row r="8118" spans="2:99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T8118" s="1"/>
      <c r="X8118" s="1"/>
      <c r="Z8118" s="1"/>
      <c r="AB8118" s="1"/>
      <c r="AE8118" s="1"/>
      <c r="AG8118" s="1"/>
      <c r="AK8118" s="1"/>
      <c r="AM8118" s="1"/>
      <c r="AO8118" s="1"/>
      <c r="AQ8118" s="1"/>
      <c r="AS8118" s="1"/>
      <c r="AU8118" s="1"/>
      <c r="BA8118" s="1"/>
      <c r="BC8118" s="1"/>
      <c r="BE8118" s="1"/>
      <c r="BH8118" s="1"/>
      <c r="BJ8118" s="1"/>
      <c r="BL8118" s="1"/>
      <c r="BN8118" s="1"/>
      <c r="BP8118" s="1"/>
      <c r="BS8118" s="1"/>
      <c r="BU8118" s="1"/>
      <c r="BW8118" s="1"/>
      <c r="BZ8118" s="1"/>
      <c r="CC8118" s="1"/>
      <c r="CE8118" s="1"/>
      <c r="CH8118" s="1"/>
      <c r="CK8118" s="1"/>
      <c r="CM8118" s="1"/>
      <c r="CQ8118" s="1"/>
      <c r="CS8118" s="1"/>
      <c r="CU8118" s="1"/>
    </row>
    <row r="8119" spans="2:99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T8119" s="1"/>
      <c r="X8119" s="1"/>
      <c r="Z8119" s="1"/>
      <c r="AB8119" s="1"/>
      <c r="AE8119" s="1"/>
      <c r="AG8119" s="1"/>
      <c r="AK8119" s="1"/>
      <c r="AM8119" s="1"/>
      <c r="AO8119" s="1"/>
      <c r="AQ8119" s="1"/>
      <c r="AS8119" s="1"/>
      <c r="AU8119" s="1"/>
      <c r="BA8119" s="1"/>
      <c r="BC8119" s="1"/>
      <c r="BE8119" s="1"/>
      <c r="BH8119" s="1"/>
      <c r="BJ8119" s="1"/>
      <c r="BL8119" s="1"/>
      <c r="BN8119" s="1"/>
      <c r="BP8119" s="1"/>
      <c r="BS8119" s="1"/>
      <c r="BU8119" s="1"/>
      <c r="BW8119" s="1"/>
      <c r="BZ8119" s="1"/>
      <c r="CC8119" s="1"/>
      <c r="CE8119" s="1"/>
      <c r="CH8119" s="1"/>
      <c r="CK8119" s="1"/>
      <c r="CM8119" s="1"/>
      <c r="CQ8119" s="1"/>
      <c r="CS8119" s="1"/>
      <c r="CU8119" s="1"/>
    </row>
    <row r="8120" spans="2:99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T8120" s="1"/>
      <c r="X8120" s="1"/>
      <c r="Z8120" s="1"/>
      <c r="AB8120" s="1"/>
      <c r="AE8120" s="1"/>
      <c r="AG8120" s="1"/>
      <c r="AK8120" s="1"/>
      <c r="AM8120" s="1"/>
      <c r="AO8120" s="1"/>
      <c r="AQ8120" s="1"/>
      <c r="AS8120" s="1"/>
      <c r="AU8120" s="1"/>
      <c r="BA8120" s="1"/>
      <c r="BC8120" s="1"/>
      <c r="BE8120" s="1"/>
      <c r="BH8120" s="1"/>
      <c r="BJ8120" s="1"/>
      <c r="BL8120" s="1"/>
      <c r="BN8120" s="1"/>
      <c r="BP8120" s="1"/>
      <c r="BS8120" s="1"/>
      <c r="BU8120" s="1"/>
      <c r="BW8120" s="1"/>
      <c r="BZ8120" s="1"/>
      <c r="CC8120" s="1"/>
      <c r="CE8120" s="1"/>
      <c r="CH8120" s="1"/>
      <c r="CK8120" s="1"/>
      <c r="CM8120" s="1"/>
      <c r="CQ8120" s="1"/>
      <c r="CS8120" s="1"/>
      <c r="CU8120" s="1"/>
    </row>
    <row r="8121" spans="2:99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T8121" s="1"/>
      <c r="X8121" s="1"/>
      <c r="Z8121" s="1"/>
      <c r="AB8121" s="1"/>
      <c r="AE8121" s="1"/>
      <c r="AG8121" s="1"/>
      <c r="AK8121" s="1"/>
      <c r="AM8121" s="1"/>
      <c r="AO8121" s="1"/>
      <c r="AQ8121" s="1"/>
      <c r="AS8121" s="1"/>
      <c r="AU8121" s="1"/>
      <c r="BA8121" s="1"/>
      <c r="BC8121" s="1"/>
      <c r="BE8121" s="1"/>
      <c r="BH8121" s="1"/>
      <c r="BJ8121" s="1"/>
      <c r="BL8121" s="1"/>
      <c r="BN8121" s="1"/>
      <c r="BP8121" s="1"/>
      <c r="BS8121" s="1"/>
      <c r="BU8121" s="1"/>
      <c r="BW8121" s="1"/>
      <c r="BZ8121" s="1"/>
      <c r="CC8121" s="1"/>
      <c r="CE8121" s="1"/>
      <c r="CH8121" s="1"/>
      <c r="CK8121" s="1"/>
      <c r="CM8121" s="1"/>
      <c r="CQ8121" s="1"/>
      <c r="CS8121" s="1"/>
      <c r="CU8121" s="1"/>
    </row>
    <row r="8122" spans="2:99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T8122" s="1"/>
      <c r="X8122" s="1"/>
      <c r="Z8122" s="1"/>
      <c r="AB8122" s="1"/>
      <c r="AE8122" s="1"/>
      <c r="AG8122" s="1"/>
      <c r="AK8122" s="1"/>
      <c r="AM8122" s="1"/>
      <c r="AO8122" s="1"/>
      <c r="AQ8122" s="1"/>
      <c r="AS8122" s="1"/>
      <c r="AU8122" s="1"/>
      <c r="BA8122" s="1"/>
      <c r="BC8122" s="1"/>
      <c r="BE8122" s="1"/>
      <c r="BH8122" s="1"/>
      <c r="BJ8122" s="1"/>
      <c r="BL8122" s="1"/>
      <c r="BN8122" s="1"/>
      <c r="BP8122" s="1"/>
      <c r="BS8122" s="1"/>
      <c r="BU8122" s="1"/>
      <c r="BW8122" s="1"/>
      <c r="BZ8122" s="1"/>
      <c r="CC8122" s="1"/>
      <c r="CE8122" s="1"/>
      <c r="CH8122" s="1"/>
      <c r="CK8122" s="1"/>
      <c r="CM8122" s="1"/>
      <c r="CQ8122" s="1"/>
      <c r="CS8122" s="1"/>
      <c r="CU8122" s="1"/>
    </row>
    <row r="8123" spans="2:99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T8123" s="1"/>
      <c r="X8123" s="1"/>
      <c r="Z8123" s="1"/>
      <c r="AB8123" s="1"/>
      <c r="AE8123" s="1"/>
      <c r="AG8123" s="1"/>
      <c r="AK8123" s="1"/>
      <c r="AM8123" s="1"/>
      <c r="AO8123" s="1"/>
      <c r="AQ8123" s="1"/>
      <c r="AS8123" s="1"/>
      <c r="AU8123" s="1"/>
      <c r="BA8123" s="1"/>
      <c r="BC8123" s="1"/>
      <c r="BE8123" s="1"/>
      <c r="BH8123" s="1"/>
      <c r="BJ8123" s="1"/>
      <c r="BL8123" s="1"/>
      <c r="BN8123" s="1"/>
      <c r="BP8123" s="1"/>
      <c r="BS8123" s="1"/>
      <c r="BU8123" s="1"/>
      <c r="BW8123" s="1"/>
      <c r="BZ8123" s="1"/>
      <c r="CC8123" s="1"/>
      <c r="CE8123" s="1"/>
      <c r="CH8123" s="1"/>
      <c r="CK8123" s="1"/>
      <c r="CM8123" s="1"/>
      <c r="CQ8123" s="1"/>
      <c r="CS8123" s="1"/>
      <c r="CU8123" s="1"/>
    </row>
    <row r="8124" spans="2:99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T8124" s="1"/>
      <c r="X8124" s="1"/>
      <c r="Z8124" s="1"/>
      <c r="AB8124" s="1"/>
      <c r="AE8124" s="1"/>
      <c r="AG8124" s="1"/>
      <c r="AK8124" s="1"/>
      <c r="AM8124" s="1"/>
      <c r="AO8124" s="1"/>
      <c r="AQ8124" s="1"/>
      <c r="AS8124" s="1"/>
      <c r="AU8124" s="1"/>
      <c r="BA8124" s="1"/>
      <c r="BC8124" s="1"/>
      <c r="BE8124" s="1"/>
      <c r="BH8124" s="1"/>
      <c r="BJ8124" s="1"/>
      <c r="BL8124" s="1"/>
      <c r="BN8124" s="1"/>
      <c r="BP8124" s="1"/>
      <c r="BS8124" s="1"/>
      <c r="BU8124" s="1"/>
      <c r="BW8124" s="1"/>
      <c r="BZ8124" s="1"/>
      <c r="CC8124" s="1"/>
      <c r="CE8124" s="1"/>
      <c r="CH8124" s="1"/>
      <c r="CK8124" s="1"/>
      <c r="CM8124" s="1"/>
      <c r="CQ8124" s="1"/>
      <c r="CS8124" s="1"/>
      <c r="CU8124" s="1"/>
    </row>
    <row r="8125" spans="2:99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T8125" s="1"/>
      <c r="X8125" s="1"/>
      <c r="Z8125" s="1"/>
      <c r="AB8125" s="1"/>
      <c r="AE8125" s="1"/>
      <c r="AG8125" s="1"/>
      <c r="AK8125" s="1"/>
      <c r="AM8125" s="1"/>
      <c r="AO8125" s="1"/>
      <c r="AQ8125" s="1"/>
      <c r="AS8125" s="1"/>
      <c r="AU8125" s="1"/>
      <c r="BA8125" s="1"/>
      <c r="BC8125" s="1"/>
      <c r="BE8125" s="1"/>
      <c r="BH8125" s="1"/>
      <c r="BJ8125" s="1"/>
      <c r="BL8125" s="1"/>
      <c r="BN8125" s="1"/>
      <c r="BP8125" s="1"/>
      <c r="BS8125" s="1"/>
      <c r="BU8125" s="1"/>
      <c r="BW8125" s="1"/>
      <c r="BZ8125" s="1"/>
      <c r="CC8125" s="1"/>
      <c r="CE8125" s="1"/>
      <c r="CH8125" s="1"/>
      <c r="CK8125" s="1"/>
      <c r="CM8125" s="1"/>
      <c r="CQ8125" s="1"/>
      <c r="CS8125" s="1"/>
      <c r="CU8125" s="1"/>
    </row>
    <row r="8126" spans="2:99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T8126" s="1"/>
      <c r="X8126" s="1"/>
      <c r="Z8126" s="1"/>
      <c r="AB8126" s="1"/>
      <c r="AE8126" s="1"/>
      <c r="AG8126" s="1"/>
      <c r="AK8126" s="1"/>
      <c r="AM8126" s="1"/>
      <c r="AO8126" s="1"/>
      <c r="AQ8126" s="1"/>
      <c r="AS8126" s="1"/>
      <c r="AU8126" s="1"/>
      <c r="BA8126" s="1"/>
      <c r="BC8126" s="1"/>
      <c r="BE8126" s="1"/>
      <c r="BH8126" s="1"/>
      <c r="BJ8126" s="1"/>
      <c r="BL8126" s="1"/>
      <c r="BN8126" s="1"/>
      <c r="BP8126" s="1"/>
      <c r="BS8126" s="1"/>
      <c r="BU8126" s="1"/>
      <c r="BW8126" s="1"/>
      <c r="BZ8126" s="1"/>
      <c r="CC8126" s="1"/>
      <c r="CE8126" s="1"/>
      <c r="CH8126" s="1"/>
      <c r="CK8126" s="1"/>
      <c r="CM8126" s="1"/>
      <c r="CQ8126" s="1"/>
      <c r="CS8126" s="1"/>
      <c r="CU8126" s="1"/>
    </row>
    <row r="8127" spans="2:99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T8127" s="1"/>
      <c r="X8127" s="1"/>
      <c r="Z8127" s="1"/>
      <c r="AB8127" s="1"/>
      <c r="AE8127" s="1"/>
      <c r="AG8127" s="1"/>
      <c r="AK8127" s="1"/>
      <c r="AM8127" s="1"/>
      <c r="AO8127" s="1"/>
      <c r="AQ8127" s="1"/>
      <c r="AS8127" s="1"/>
      <c r="AU8127" s="1"/>
      <c r="BA8127" s="1"/>
      <c r="BC8127" s="1"/>
      <c r="BE8127" s="1"/>
      <c r="BH8127" s="1"/>
      <c r="BJ8127" s="1"/>
      <c r="BL8127" s="1"/>
      <c r="BN8127" s="1"/>
      <c r="BP8127" s="1"/>
      <c r="BS8127" s="1"/>
      <c r="BU8127" s="1"/>
      <c r="BW8127" s="1"/>
      <c r="BZ8127" s="1"/>
      <c r="CC8127" s="1"/>
      <c r="CE8127" s="1"/>
      <c r="CH8127" s="1"/>
      <c r="CK8127" s="1"/>
      <c r="CM8127" s="1"/>
      <c r="CQ8127" s="1"/>
      <c r="CS8127" s="1"/>
      <c r="CU8127" s="1"/>
    </row>
    <row r="8128" spans="2:99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T8128" s="1"/>
      <c r="X8128" s="1"/>
      <c r="Z8128" s="1"/>
      <c r="AB8128" s="1"/>
      <c r="AE8128" s="1"/>
      <c r="AG8128" s="1"/>
      <c r="AK8128" s="1"/>
      <c r="AM8128" s="1"/>
      <c r="AO8128" s="1"/>
      <c r="AQ8128" s="1"/>
      <c r="AS8128" s="1"/>
      <c r="AU8128" s="1"/>
      <c r="BA8128" s="1"/>
      <c r="BC8128" s="1"/>
      <c r="BE8128" s="1"/>
      <c r="BH8128" s="1"/>
      <c r="BJ8128" s="1"/>
      <c r="BL8128" s="1"/>
      <c r="BN8128" s="1"/>
      <c r="BP8128" s="1"/>
      <c r="BS8128" s="1"/>
      <c r="BU8128" s="1"/>
      <c r="BW8128" s="1"/>
      <c r="BZ8128" s="1"/>
      <c r="CC8128" s="1"/>
      <c r="CE8128" s="1"/>
      <c r="CH8128" s="1"/>
      <c r="CK8128" s="1"/>
      <c r="CM8128" s="1"/>
      <c r="CQ8128" s="1"/>
      <c r="CS8128" s="1"/>
      <c r="CU8128" s="1"/>
    </row>
    <row r="8129" spans="2:99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T8129" s="1"/>
      <c r="X8129" s="1"/>
      <c r="Z8129" s="1"/>
      <c r="AB8129" s="1"/>
      <c r="AE8129" s="1"/>
      <c r="AG8129" s="1"/>
      <c r="AK8129" s="1"/>
      <c r="AM8129" s="1"/>
      <c r="AO8129" s="1"/>
      <c r="AQ8129" s="1"/>
      <c r="AS8129" s="1"/>
      <c r="AU8129" s="1"/>
      <c r="BA8129" s="1"/>
      <c r="BC8129" s="1"/>
      <c r="BE8129" s="1"/>
      <c r="BH8129" s="1"/>
      <c r="BJ8129" s="1"/>
      <c r="BL8129" s="1"/>
      <c r="BN8129" s="1"/>
      <c r="BP8129" s="1"/>
      <c r="BS8129" s="1"/>
      <c r="BU8129" s="1"/>
      <c r="BW8129" s="1"/>
      <c r="BZ8129" s="1"/>
      <c r="CC8129" s="1"/>
      <c r="CE8129" s="1"/>
      <c r="CH8129" s="1"/>
      <c r="CK8129" s="1"/>
      <c r="CM8129" s="1"/>
      <c r="CQ8129" s="1"/>
      <c r="CS8129" s="1"/>
      <c r="CU8129" s="1"/>
    </row>
    <row r="8130" spans="2:99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T8130" s="1"/>
      <c r="X8130" s="1"/>
      <c r="Z8130" s="1"/>
      <c r="AB8130" s="1"/>
      <c r="AE8130" s="1"/>
      <c r="AG8130" s="1"/>
      <c r="AK8130" s="1"/>
      <c r="AM8130" s="1"/>
      <c r="AO8130" s="1"/>
      <c r="AQ8130" s="1"/>
      <c r="AS8130" s="1"/>
      <c r="AU8130" s="1"/>
      <c r="BA8130" s="1"/>
      <c r="BC8130" s="1"/>
      <c r="BE8130" s="1"/>
      <c r="BH8130" s="1"/>
      <c r="BJ8130" s="1"/>
      <c r="BL8130" s="1"/>
      <c r="BN8130" s="1"/>
      <c r="BP8130" s="1"/>
      <c r="BS8130" s="1"/>
      <c r="BU8130" s="1"/>
      <c r="BW8130" s="1"/>
      <c r="BZ8130" s="1"/>
      <c r="CC8130" s="1"/>
      <c r="CE8130" s="1"/>
      <c r="CH8130" s="1"/>
      <c r="CK8130" s="1"/>
      <c r="CM8130" s="1"/>
      <c r="CQ8130" s="1"/>
      <c r="CS8130" s="1"/>
      <c r="CU8130" s="1"/>
    </row>
    <row r="8131" spans="2:99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T8131" s="1"/>
      <c r="X8131" s="1"/>
      <c r="Z8131" s="1"/>
      <c r="AB8131" s="1"/>
      <c r="AE8131" s="1"/>
      <c r="AG8131" s="1"/>
      <c r="AK8131" s="1"/>
      <c r="AM8131" s="1"/>
      <c r="AO8131" s="1"/>
      <c r="AQ8131" s="1"/>
      <c r="AS8131" s="1"/>
      <c r="AU8131" s="1"/>
      <c r="BA8131" s="1"/>
      <c r="BC8131" s="1"/>
      <c r="BE8131" s="1"/>
      <c r="BH8131" s="1"/>
      <c r="BJ8131" s="1"/>
      <c r="BL8131" s="1"/>
      <c r="BN8131" s="1"/>
      <c r="BP8131" s="1"/>
      <c r="BS8131" s="1"/>
      <c r="BU8131" s="1"/>
      <c r="BW8131" s="1"/>
      <c r="BZ8131" s="1"/>
      <c r="CC8131" s="1"/>
      <c r="CE8131" s="1"/>
      <c r="CH8131" s="1"/>
      <c r="CK8131" s="1"/>
      <c r="CM8131" s="1"/>
      <c r="CQ8131" s="1"/>
      <c r="CS8131" s="1"/>
      <c r="CU8131" s="1"/>
    </row>
    <row r="8132" spans="2:99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T8132" s="1"/>
      <c r="X8132" s="1"/>
      <c r="Z8132" s="1"/>
      <c r="AB8132" s="1"/>
      <c r="AE8132" s="1"/>
      <c r="AG8132" s="1"/>
      <c r="AK8132" s="1"/>
      <c r="AM8132" s="1"/>
      <c r="AO8132" s="1"/>
      <c r="AQ8132" s="1"/>
      <c r="AS8132" s="1"/>
      <c r="AU8132" s="1"/>
      <c r="BA8132" s="1"/>
      <c r="BC8132" s="1"/>
      <c r="BE8132" s="1"/>
      <c r="BH8132" s="1"/>
      <c r="BJ8132" s="1"/>
      <c r="BL8132" s="1"/>
      <c r="BN8132" s="1"/>
      <c r="BP8132" s="1"/>
      <c r="BS8132" s="1"/>
      <c r="BU8132" s="1"/>
      <c r="BW8132" s="1"/>
      <c r="BZ8132" s="1"/>
      <c r="CC8132" s="1"/>
      <c r="CE8132" s="1"/>
      <c r="CH8132" s="1"/>
      <c r="CK8132" s="1"/>
      <c r="CM8132" s="1"/>
      <c r="CQ8132" s="1"/>
      <c r="CS8132" s="1"/>
      <c r="CU8132" s="1"/>
    </row>
    <row r="8133" spans="2:99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T8133" s="1"/>
      <c r="X8133" s="1"/>
      <c r="Z8133" s="1"/>
      <c r="AB8133" s="1"/>
      <c r="AE8133" s="1"/>
      <c r="AG8133" s="1"/>
      <c r="AK8133" s="1"/>
      <c r="AM8133" s="1"/>
      <c r="AO8133" s="1"/>
      <c r="AQ8133" s="1"/>
      <c r="AS8133" s="1"/>
      <c r="AU8133" s="1"/>
      <c r="BA8133" s="1"/>
      <c r="BC8133" s="1"/>
      <c r="BE8133" s="1"/>
      <c r="BH8133" s="1"/>
      <c r="BJ8133" s="1"/>
      <c r="BL8133" s="1"/>
      <c r="BN8133" s="1"/>
      <c r="BP8133" s="1"/>
      <c r="BS8133" s="1"/>
      <c r="BU8133" s="1"/>
      <c r="BW8133" s="1"/>
      <c r="BZ8133" s="1"/>
      <c r="CC8133" s="1"/>
      <c r="CE8133" s="1"/>
      <c r="CH8133" s="1"/>
      <c r="CK8133" s="1"/>
      <c r="CM8133" s="1"/>
      <c r="CQ8133" s="1"/>
      <c r="CS8133" s="1"/>
      <c r="CU8133" s="1"/>
    </row>
    <row r="8134" spans="2:99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T8134" s="1"/>
      <c r="X8134" s="1"/>
      <c r="Z8134" s="1"/>
      <c r="AB8134" s="1"/>
      <c r="AE8134" s="1"/>
      <c r="AG8134" s="1"/>
      <c r="AK8134" s="1"/>
      <c r="AM8134" s="1"/>
      <c r="AO8134" s="1"/>
      <c r="AQ8134" s="1"/>
      <c r="AS8134" s="1"/>
      <c r="AU8134" s="1"/>
      <c r="BA8134" s="1"/>
      <c r="BC8134" s="1"/>
      <c r="BE8134" s="1"/>
      <c r="BH8134" s="1"/>
      <c r="BJ8134" s="1"/>
      <c r="BL8134" s="1"/>
      <c r="BN8134" s="1"/>
      <c r="BP8134" s="1"/>
      <c r="BS8134" s="1"/>
      <c r="BU8134" s="1"/>
      <c r="BW8134" s="1"/>
      <c r="BZ8134" s="1"/>
      <c r="CC8134" s="1"/>
      <c r="CE8134" s="1"/>
      <c r="CH8134" s="1"/>
      <c r="CK8134" s="1"/>
      <c r="CM8134" s="1"/>
      <c r="CQ8134" s="1"/>
      <c r="CS8134" s="1"/>
      <c r="CU8134" s="1"/>
    </row>
    <row r="8135" spans="2:99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T8135" s="1"/>
      <c r="X8135" s="1"/>
      <c r="Z8135" s="1"/>
      <c r="AB8135" s="1"/>
      <c r="AE8135" s="1"/>
      <c r="AG8135" s="1"/>
      <c r="AK8135" s="1"/>
      <c r="AM8135" s="1"/>
      <c r="AO8135" s="1"/>
      <c r="AQ8135" s="1"/>
      <c r="AS8135" s="1"/>
      <c r="AU8135" s="1"/>
      <c r="BA8135" s="1"/>
      <c r="BC8135" s="1"/>
      <c r="BE8135" s="1"/>
      <c r="BH8135" s="1"/>
      <c r="BJ8135" s="1"/>
      <c r="BL8135" s="1"/>
      <c r="BN8135" s="1"/>
      <c r="BP8135" s="1"/>
      <c r="BS8135" s="1"/>
      <c r="BU8135" s="1"/>
      <c r="BW8135" s="1"/>
      <c r="BZ8135" s="1"/>
      <c r="CC8135" s="1"/>
      <c r="CE8135" s="1"/>
      <c r="CH8135" s="1"/>
      <c r="CK8135" s="1"/>
      <c r="CM8135" s="1"/>
      <c r="CQ8135" s="1"/>
      <c r="CS8135" s="1"/>
      <c r="CU8135" s="1"/>
    </row>
    <row r="8136" spans="2:99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T8136" s="1"/>
      <c r="X8136" s="1"/>
      <c r="Z8136" s="1"/>
      <c r="AB8136" s="1"/>
      <c r="AE8136" s="1"/>
      <c r="AG8136" s="1"/>
      <c r="AK8136" s="1"/>
      <c r="AM8136" s="1"/>
      <c r="AO8136" s="1"/>
      <c r="AQ8136" s="1"/>
      <c r="AS8136" s="1"/>
      <c r="AU8136" s="1"/>
      <c r="BA8136" s="1"/>
      <c r="BC8136" s="1"/>
      <c r="BE8136" s="1"/>
      <c r="BH8136" s="1"/>
      <c r="BJ8136" s="1"/>
      <c r="BL8136" s="1"/>
      <c r="BN8136" s="1"/>
      <c r="BP8136" s="1"/>
      <c r="BS8136" s="1"/>
      <c r="BU8136" s="1"/>
      <c r="BW8136" s="1"/>
      <c r="BZ8136" s="1"/>
      <c r="CC8136" s="1"/>
      <c r="CE8136" s="1"/>
      <c r="CH8136" s="1"/>
      <c r="CK8136" s="1"/>
      <c r="CM8136" s="1"/>
      <c r="CQ8136" s="1"/>
      <c r="CS8136" s="1"/>
      <c r="CU8136" s="1"/>
    </row>
    <row r="8137" spans="2:99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T8137" s="1"/>
      <c r="X8137" s="1"/>
      <c r="Z8137" s="1"/>
      <c r="AB8137" s="1"/>
      <c r="AE8137" s="1"/>
      <c r="AG8137" s="1"/>
      <c r="AK8137" s="1"/>
      <c r="AM8137" s="1"/>
      <c r="AO8137" s="1"/>
      <c r="AQ8137" s="1"/>
      <c r="AS8137" s="1"/>
      <c r="AU8137" s="1"/>
      <c r="BA8137" s="1"/>
      <c r="BC8137" s="1"/>
      <c r="BE8137" s="1"/>
      <c r="BH8137" s="1"/>
      <c r="BJ8137" s="1"/>
      <c r="BL8137" s="1"/>
      <c r="BN8137" s="1"/>
      <c r="BP8137" s="1"/>
      <c r="BS8137" s="1"/>
      <c r="BU8137" s="1"/>
      <c r="BW8137" s="1"/>
      <c r="BZ8137" s="1"/>
      <c r="CC8137" s="1"/>
      <c r="CE8137" s="1"/>
      <c r="CH8137" s="1"/>
      <c r="CK8137" s="1"/>
      <c r="CM8137" s="1"/>
      <c r="CQ8137" s="1"/>
      <c r="CS8137" s="1"/>
      <c r="CU8137" s="1"/>
    </row>
    <row r="8138" spans="2:99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T8138" s="1"/>
      <c r="X8138" s="1"/>
      <c r="Z8138" s="1"/>
      <c r="AB8138" s="1"/>
      <c r="AE8138" s="1"/>
      <c r="AG8138" s="1"/>
      <c r="AK8138" s="1"/>
      <c r="AM8138" s="1"/>
      <c r="AO8138" s="1"/>
      <c r="AQ8138" s="1"/>
      <c r="AS8138" s="1"/>
      <c r="AU8138" s="1"/>
      <c r="BA8138" s="1"/>
      <c r="BC8138" s="1"/>
      <c r="BE8138" s="1"/>
      <c r="BH8138" s="1"/>
      <c r="BJ8138" s="1"/>
      <c r="BL8138" s="1"/>
      <c r="BN8138" s="1"/>
      <c r="BP8138" s="1"/>
      <c r="BS8138" s="1"/>
      <c r="BU8138" s="1"/>
      <c r="BW8138" s="1"/>
      <c r="BZ8138" s="1"/>
      <c r="CC8138" s="1"/>
      <c r="CE8138" s="1"/>
      <c r="CH8138" s="1"/>
      <c r="CK8138" s="1"/>
      <c r="CM8138" s="1"/>
      <c r="CQ8138" s="1"/>
      <c r="CS8138" s="1"/>
      <c r="CU8138" s="1"/>
    </row>
    <row r="8139" spans="2:99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T8139" s="1"/>
      <c r="X8139" s="1"/>
      <c r="Z8139" s="1"/>
      <c r="AB8139" s="1"/>
      <c r="AE8139" s="1"/>
      <c r="AG8139" s="1"/>
      <c r="AK8139" s="1"/>
      <c r="AM8139" s="1"/>
      <c r="AO8139" s="1"/>
      <c r="AQ8139" s="1"/>
      <c r="AS8139" s="1"/>
      <c r="AU8139" s="1"/>
      <c r="BA8139" s="1"/>
      <c r="BC8139" s="1"/>
      <c r="BE8139" s="1"/>
      <c r="BH8139" s="1"/>
      <c r="BJ8139" s="1"/>
      <c r="BL8139" s="1"/>
      <c r="BN8139" s="1"/>
      <c r="BP8139" s="1"/>
      <c r="BS8139" s="1"/>
      <c r="BU8139" s="1"/>
      <c r="BW8139" s="1"/>
      <c r="BZ8139" s="1"/>
      <c r="CC8139" s="1"/>
      <c r="CE8139" s="1"/>
      <c r="CH8139" s="1"/>
      <c r="CK8139" s="1"/>
      <c r="CM8139" s="1"/>
      <c r="CQ8139" s="1"/>
      <c r="CS8139" s="1"/>
      <c r="CU8139" s="1"/>
    </row>
    <row r="8140" spans="2:99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T8140" s="1"/>
      <c r="X8140" s="1"/>
      <c r="Z8140" s="1"/>
      <c r="AB8140" s="1"/>
      <c r="AE8140" s="1"/>
      <c r="AG8140" s="1"/>
      <c r="AK8140" s="1"/>
      <c r="AM8140" s="1"/>
      <c r="AO8140" s="1"/>
      <c r="AQ8140" s="1"/>
      <c r="AS8140" s="1"/>
      <c r="AU8140" s="1"/>
      <c r="BA8140" s="1"/>
      <c r="BC8140" s="1"/>
      <c r="BE8140" s="1"/>
      <c r="BH8140" s="1"/>
      <c r="BJ8140" s="1"/>
      <c r="BL8140" s="1"/>
      <c r="BN8140" s="1"/>
      <c r="BP8140" s="1"/>
      <c r="BS8140" s="1"/>
      <c r="BU8140" s="1"/>
      <c r="BW8140" s="1"/>
      <c r="BZ8140" s="1"/>
      <c r="CC8140" s="1"/>
      <c r="CE8140" s="1"/>
      <c r="CH8140" s="1"/>
      <c r="CK8140" s="1"/>
      <c r="CM8140" s="1"/>
      <c r="CQ8140" s="1"/>
      <c r="CS8140" s="1"/>
      <c r="CU8140" s="1"/>
    </row>
    <row r="8141" spans="2:99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T8141" s="1"/>
      <c r="X8141" s="1"/>
      <c r="Z8141" s="1"/>
      <c r="AB8141" s="1"/>
      <c r="AE8141" s="1"/>
      <c r="AG8141" s="1"/>
      <c r="AK8141" s="1"/>
      <c r="AM8141" s="1"/>
      <c r="AO8141" s="1"/>
      <c r="AQ8141" s="1"/>
      <c r="AS8141" s="1"/>
      <c r="AU8141" s="1"/>
      <c r="BA8141" s="1"/>
      <c r="BC8141" s="1"/>
      <c r="BE8141" s="1"/>
      <c r="BH8141" s="1"/>
      <c r="BJ8141" s="1"/>
      <c r="BL8141" s="1"/>
      <c r="BN8141" s="1"/>
      <c r="BP8141" s="1"/>
      <c r="BS8141" s="1"/>
      <c r="BU8141" s="1"/>
      <c r="BW8141" s="1"/>
      <c r="BZ8141" s="1"/>
      <c r="CC8141" s="1"/>
      <c r="CE8141" s="1"/>
      <c r="CH8141" s="1"/>
      <c r="CK8141" s="1"/>
      <c r="CM8141" s="1"/>
      <c r="CQ8141" s="1"/>
      <c r="CS8141" s="1"/>
      <c r="CU8141" s="1"/>
    </row>
    <row r="8142" spans="2:99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T8142" s="1"/>
      <c r="X8142" s="1"/>
      <c r="Z8142" s="1"/>
      <c r="AB8142" s="1"/>
      <c r="AE8142" s="1"/>
      <c r="AG8142" s="1"/>
      <c r="AK8142" s="1"/>
      <c r="AM8142" s="1"/>
      <c r="AO8142" s="1"/>
      <c r="AQ8142" s="1"/>
      <c r="AS8142" s="1"/>
      <c r="AU8142" s="1"/>
      <c r="BA8142" s="1"/>
      <c r="BC8142" s="1"/>
      <c r="BE8142" s="1"/>
      <c r="BH8142" s="1"/>
      <c r="BJ8142" s="1"/>
      <c r="BL8142" s="1"/>
      <c r="BN8142" s="1"/>
      <c r="BP8142" s="1"/>
      <c r="BS8142" s="1"/>
      <c r="BU8142" s="1"/>
      <c r="BW8142" s="1"/>
      <c r="BZ8142" s="1"/>
      <c r="CC8142" s="1"/>
      <c r="CE8142" s="1"/>
      <c r="CH8142" s="1"/>
      <c r="CK8142" s="1"/>
      <c r="CM8142" s="1"/>
      <c r="CQ8142" s="1"/>
      <c r="CS8142" s="1"/>
      <c r="CU8142" s="1"/>
    </row>
    <row r="8143" spans="2:99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T8143" s="1"/>
      <c r="X8143" s="1"/>
      <c r="Z8143" s="1"/>
      <c r="AB8143" s="1"/>
      <c r="AE8143" s="1"/>
      <c r="AG8143" s="1"/>
      <c r="AK8143" s="1"/>
      <c r="AM8143" s="1"/>
      <c r="AO8143" s="1"/>
      <c r="AQ8143" s="1"/>
      <c r="AS8143" s="1"/>
      <c r="AU8143" s="1"/>
      <c r="BA8143" s="1"/>
      <c r="BC8143" s="1"/>
      <c r="BE8143" s="1"/>
      <c r="BH8143" s="1"/>
      <c r="BJ8143" s="1"/>
      <c r="BL8143" s="1"/>
      <c r="BN8143" s="1"/>
      <c r="BP8143" s="1"/>
      <c r="BS8143" s="1"/>
      <c r="BU8143" s="1"/>
      <c r="BW8143" s="1"/>
      <c r="BZ8143" s="1"/>
      <c r="CC8143" s="1"/>
      <c r="CE8143" s="1"/>
      <c r="CH8143" s="1"/>
      <c r="CK8143" s="1"/>
      <c r="CM8143" s="1"/>
      <c r="CQ8143" s="1"/>
      <c r="CS8143" s="1"/>
      <c r="CU8143" s="1"/>
    </row>
    <row r="8144" spans="2:99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T8144" s="1"/>
      <c r="X8144" s="1"/>
      <c r="Z8144" s="1"/>
      <c r="AB8144" s="1"/>
      <c r="AE8144" s="1"/>
      <c r="AG8144" s="1"/>
      <c r="AK8144" s="1"/>
      <c r="AM8144" s="1"/>
      <c r="AO8144" s="1"/>
      <c r="AQ8144" s="1"/>
      <c r="AS8144" s="1"/>
      <c r="AU8144" s="1"/>
      <c r="BA8144" s="1"/>
      <c r="BC8144" s="1"/>
      <c r="BE8144" s="1"/>
      <c r="BH8144" s="1"/>
      <c r="BJ8144" s="1"/>
      <c r="BL8144" s="1"/>
      <c r="BN8144" s="1"/>
      <c r="BP8144" s="1"/>
      <c r="BS8144" s="1"/>
      <c r="BU8144" s="1"/>
      <c r="BW8144" s="1"/>
      <c r="BZ8144" s="1"/>
      <c r="CC8144" s="1"/>
      <c r="CE8144" s="1"/>
      <c r="CH8144" s="1"/>
      <c r="CK8144" s="1"/>
      <c r="CM8144" s="1"/>
      <c r="CQ8144" s="1"/>
      <c r="CS8144" s="1"/>
      <c r="CU8144" s="1"/>
    </row>
    <row r="8145" spans="2:99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T8145" s="1"/>
      <c r="X8145" s="1"/>
      <c r="Z8145" s="1"/>
      <c r="AB8145" s="1"/>
      <c r="AE8145" s="1"/>
      <c r="AG8145" s="1"/>
      <c r="AK8145" s="1"/>
      <c r="AM8145" s="1"/>
      <c r="AO8145" s="1"/>
      <c r="AQ8145" s="1"/>
      <c r="AS8145" s="1"/>
      <c r="AU8145" s="1"/>
      <c r="BA8145" s="1"/>
      <c r="BC8145" s="1"/>
      <c r="BE8145" s="1"/>
      <c r="BH8145" s="1"/>
      <c r="BJ8145" s="1"/>
      <c r="BL8145" s="1"/>
      <c r="BN8145" s="1"/>
      <c r="BP8145" s="1"/>
      <c r="BS8145" s="1"/>
      <c r="BU8145" s="1"/>
      <c r="BW8145" s="1"/>
      <c r="BZ8145" s="1"/>
      <c r="CC8145" s="1"/>
      <c r="CE8145" s="1"/>
      <c r="CH8145" s="1"/>
      <c r="CK8145" s="1"/>
      <c r="CM8145" s="1"/>
      <c r="CQ8145" s="1"/>
      <c r="CS8145" s="1"/>
      <c r="CU8145" s="1"/>
    </row>
    <row r="8146" spans="2:99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T8146" s="1"/>
      <c r="X8146" s="1"/>
      <c r="Z8146" s="1"/>
      <c r="AB8146" s="1"/>
      <c r="AE8146" s="1"/>
      <c r="AG8146" s="1"/>
      <c r="AK8146" s="1"/>
      <c r="AM8146" s="1"/>
      <c r="AO8146" s="1"/>
      <c r="AQ8146" s="1"/>
      <c r="AS8146" s="1"/>
      <c r="AU8146" s="1"/>
      <c r="BA8146" s="1"/>
      <c r="BC8146" s="1"/>
      <c r="BE8146" s="1"/>
      <c r="BH8146" s="1"/>
      <c r="BJ8146" s="1"/>
      <c r="BL8146" s="1"/>
      <c r="BN8146" s="1"/>
      <c r="BP8146" s="1"/>
      <c r="BS8146" s="1"/>
      <c r="BU8146" s="1"/>
      <c r="BW8146" s="1"/>
      <c r="BZ8146" s="1"/>
      <c r="CC8146" s="1"/>
      <c r="CE8146" s="1"/>
      <c r="CH8146" s="1"/>
      <c r="CK8146" s="1"/>
      <c r="CM8146" s="1"/>
      <c r="CQ8146" s="1"/>
      <c r="CS8146" s="1"/>
      <c r="CU8146" s="1"/>
    </row>
    <row r="8147" spans="2:99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T8147" s="1"/>
      <c r="X8147" s="1"/>
      <c r="Z8147" s="1"/>
      <c r="AB8147" s="1"/>
      <c r="AE8147" s="1"/>
      <c r="AG8147" s="1"/>
      <c r="AK8147" s="1"/>
      <c r="AM8147" s="1"/>
      <c r="AO8147" s="1"/>
      <c r="AQ8147" s="1"/>
      <c r="AS8147" s="1"/>
      <c r="AU8147" s="1"/>
      <c r="BA8147" s="1"/>
      <c r="BC8147" s="1"/>
      <c r="BE8147" s="1"/>
      <c r="BH8147" s="1"/>
      <c r="BJ8147" s="1"/>
      <c r="BL8147" s="1"/>
      <c r="BN8147" s="1"/>
      <c r="BP8147" s="1"/>
      <c r="BS8147" s="1"/>
      <c r="BU8147" s="1"/>
      <c r="BW8147" s="1"/>
      <c r="BZ8147" s="1"/>
      <c r="CC8147" s="1"/>
      <c r="CE8147" s="1"/>
      <c r="CH8147" s="1"/>
      <c r="CK8147" s="1"/>
      <c r="CM8147" s="1"/>
      <c r="CQ8147" s="1"/>
      <c r="CS8147" s="1"/>
      <c r="CU8147" s="1"/>
    </row>
    <row r="8148" spans="2:99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T8148" s="1"/>
      <c r="X8148" s="1"/>
      <c r="Z8148" s="1"/>
      <c r="AB8148" s="1"/>
      <c r="AE8148" s="1"/>
      <c r="AG8148" s="1"/>
      <c r="AK8148" s="1"/>
      <c r="AM8148" s="1"/>
      <c r="AO8148" s="1"/>
      <c r="AQ8148" s="1"/>
      <c r="AS8148" s="1"/>
      <c r="AU8148" s="1"/>
      <c r="BA8148" s="1"/>
      <c r="BC8148" s="1"/>
      <c r="BE8148" s="1"/>
      <c r="BH8148" s="1"/>
      <c r="BJ8148" s="1"/>
      <c r="BL8148" s="1"/>
      <c r="BN8148" s="1"/>
      <c r="BP8148" s="1"/>
      <c r="BS8148" s="1"/>
      <c r="BU8148" s="1"/>
      <c r="BW8148" s="1"/>
      <c r="BZ8148" s="1"/>
      <c r="CC8148" s="1"/>
      <c r="CE8148" s="1"/>
      <c r="CH8148" s="1"/>
      <c r="CK8148" s="1"/>
      <c r="CM8148" s="1"/>
      <c r="CQ8148" s="1"/>
      <c r="CS8148" s="1"/>
      <c r="CU8148" s="1"/>
    </row>
    <row r="8149" spans="2:99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T8149" s="1"/>
      <c r="X8149" s="1"/>
      <c r="Z8149" s="1"/>
      <c r="AB8149" s="1"/>
      <c r="AE8149" s="1"/>
      <c r="AG8149" s="1"/>
      <c r="AK8149" s="1"/>
      <c r="AM8149" s="1"/>
      <c r="AO8149" s="1"/>
      <c r="AQ8149" s="1"/>
      <c r="AS8149" s="1"/>
      <c r="AU8149" s="1"/>
      <c r="BA8149" s="1"/>
      <c r="BC8149" s="1"/>
      <c r="BE8149" s="1"/>
      <c r="BH8149" s="1"/>
      <c r="BJ8149" s="1"/>
      <c r="BL8149" s="1"/>
      <c r="BN8149" s="1"/>
      <c r="BP8149" s="1"/>
      <c r="BS8149" s="1"/>
      <c r="BU8149" s="1"/>
      <c r="BW8149" s="1"/>
      <c r="BZ8149" s="1"/>
      <c r="CC8149" s="1"/>
      <c r="CE8149" s="1"/>
      <c r="CH8149" s="1"/>
      <c r="CK8149" s="1"/>
      <c r="CM8149" s="1"/>
      <c r="CQ8149" s="1"/>
      <c r="CS8149" s="1"/>
      <c r="CU8149" s="1"/>
    </row>
    <row r="8150" spans="2:99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T8150" s="1"/>
      <c r="X8150" s="1"/>
      <c r="Z8150" s="1"/>
      <c r="AB8150" s="1"/>
      <c r="AE8150" s="1"/>
      <c r="AG8150" s="1"/>
      <c r="AK8150" s="1"/>
      <c r="AM8150" s="1"/>
      <c r="AO8150" s="1"/>
      <c r="AQ8150" s="1"/>
      <c r="AS8150" s="1"/>
      <c r="AU8150" s="1"/>
      <c r="BA8150" s="1"/>
      <c r="BC8150" s="1"/>
      <c r="BE8150" s="1"/>
      <c r="BH8150" s="1"/>
      <c r="BJ8150" s="1"/>
      <c r="BL8150" s="1"/>
      <c r="BN8150" s="1"/>
      <c r="BP8150" s="1"/>
      <c r="BS8150" s="1"/>
      <c r="BU8150" s="1"/>
      <c r="BW8150" s="1"/>
      <c r="BZ8150" s="1"/>
      <c r="CC8150" s="1"/>
      <c r="CE8150" s="1"/>
      <c r="CH8150" s="1"/>
      <c r="CK8150" s="1"/>
      <c r="CM8150" s="1"/>
      <c r="CQ8150" s="1"/>
      <c r="CS8150" s="1"/>
      <c r="CU8150" s="1"/>
    </row>
    <row r="8151" spans="2:99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T8151" s="1"/>
      <c r="X8151" s="1"/>
      <c r="Z8151" s="1"/>
      <c r="AB8151" s="1"/>
      <c r="AE8151" s="1"/>
      <c r="AG8151" s="1"/>
      <c r="AK8151" s="1"/>
      <c r="AM8151" s="1"/>
      <c r="AO8151" s="1"/>
      <c r="AQ8151" s="1"/>
      <c r="AS8151" s="1"/>
      <c r="AU8151" s="1"/>
      <c r="BA8151" s="1"/>
      <c r="BC8151" s="1"/>
      <c r="BE8151" s="1"/>
      <c r="BH8151" s="1"/>
      <c r="BJ8151" s="1"/>
      <c r="BL8151" s="1"/>
      <c r="BN8151" s="1"/>
      <c r="BP8151" s="1"/>
      <c r="BS8151" s="1"/>
      <c r="BU8151" s="1"/>
      <c r="BW8151" s="1"/>
      <c r="BZ8151" s="1"/>
      <c r="CC8151" s="1"/>
      <c r="CE8151" s="1"/>
      <c r="CH8151" s="1"/>
      <c r="CK8151" s="1"/>
      <c r="CM8151" s="1"/>
      <c r="CQ8151" s="1"/>
      <c r="CS8151" s="1"/>
      <c r="CU8151" s="1"/>
    </row>
    <row r="8152" spans="2:99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T8152" s="1"/>
      <c r="X8152" s="1"/>
      <c r="Z8152" s="1"/>
      <c r="AB8152" s="1"/>
      <c r="AE8152" s="1"/>
      <c r="AG8152" s="1"/>
      <c r="AK8152" s="1"/>
      <c r="AM8152" s="1"/>
      <c r="AO8152" s="1"/>
      <c r="AQ8152" s="1"/>
      <c r="AS8152" s="1"/>
      <c r="AU8152" s="1"/>
      <c r="BA8152" s="1"/>
      <c r="BC8152" s="1"/>
      <c r="BE8152" s="1"/>
      <c r="BH8152" s="1"/>
      <c r="BJ8152" s="1"/>
      <c r="BL8152" s="1"/>
      <c r="BN8152" s="1"/>
      <c r="BP8152" s="1"/>
      <c r="BS8152" s="1"/>
      <c r="BU8152" s="1"/>
      <c r="BW8152" s="1"/>
      <c r="BZ8152" s="1"/>
      <c r="CC8152" s="1"/>
      <c r="CE8152" s="1"/>
      <c r="CH8152" s="1"/>
      <c r="CK8152" s="1"/>
      <c r="CM8152" s="1"/>
      <c r="CQ8152" s="1"/>
      <c r="CS8152" s="1"/>
      <c r="CU8152" s="1"/>
    </row>
    <row r="8153" spans="2:99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T8153" s="1"/>
      <c r="X8153" s="1"/>
      <c r="Z8153" s="1"/>
      <c r="AB8153" s="1"/>
      <c r="AE8153" s="1"/>
      <c r="AG8153" s="1"/>
      <c r="AK8153" s="1"/>
      <c r="AM8153" s="1"/>
      <c r="AO8153" s="1"/>
      <c r="AQ8153" s="1"/>
      <c r="AS8153" s="1"/>
      <c r="AU8153" s="1"/>
      <c r="BA8153" s="1"/>
      <c r="BC8153" s="1"/>
      <c r="BE8153" s="1"/>
      <c r="BH8153" s="1"/>
      <c r="BJ8153" s="1"/>
      <c r="BL8153" s="1"/>
      <c r="BN8153" s="1"/>
      <c r="BP8153" s="1"/>
      <c r="BS8153" s="1"/>
      <c r="BU8153" s="1"/>
      <c r="BW8153" s="1"/>
      <c r="BZ8153" s="1"/>
      <c r="CC8153" s="1"/>
      <c r="CE8153" s="1"/>
      <c r="CH8153" s="1"/>
      <c r="CK8153" s="1"/>
      <c r="CM8153" s="1"/>
      <c r="CQ8153" s="1"/>
      <c r="CS8153" s="1"/>
      <c r="CU8153" s="1"/>
    </row>
    <row r="8154" spans="2:99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T8154" s="1"/>
      <c r="X8154" s="1"/>
      <c r="Z8154" s="1"/>
      <c r="AB8154" s="1"/>
      <c r="AE8154" s="1"/>
      <c r="AG8154" s="1"/>
      <c r="AK8154" s="1"/>
      <c r="AM8154" s="1"/>
      <c r="AO8154" s="1"/>
      <c r="AQ8154" s="1"/>
      <c r="AS8154" s="1"/>
      <c r="AU8154" s="1"/>
      <c r="BA8154" s="1"/>
      <c r="BC8154" s="1"/>
      <c r="BE8154" s="1"/>
      <c r="BH8154" s="1"/>
      <c r="BJ8154" s="1"/>
      <c r="BL8154" s="1"/>
      <c r="BN8154" s="1"/>
      <c r="BP8154" s="1"/>
      <c r="BS8154" s="1"/>
      <c r="BU8154" s="1"/>
      <c r="BW8154" s="1"/>
      <c r="BZ8154" s="1"/>
      <c r="CC8154" s="1"/>
      <c r="CE8154" s="1"/>
      <c r="CH8154" s="1"/>
      <c r="CK8154" s="1"/>
      <c r="CM8154" s="1"/>
      <c r="CQ8154" s="1"/>
      <c r="CS8154" s="1"/>
      <c r="CU8154" s="1"/>
    </row>
    <row r="8155" spans="2:99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T8155" s="1"/>
      <c r="X8155" s="1"/>
      <c r="Z8155" s="1"/>
      <c r="AB8155" s="1"/>
      <c r="AE8155" s="1"/>
      <c r="AG8155" s="1"/>
      <c r="AK8155" s="1"/>
      <c r="AM8155" s="1"/>
      <c r="AO8155" s="1"/>
      <c r="AQ8155" s="1"/>
      <c r="AS8155" s="1"/>
      <c r="AU8155" s="1"/>
      <c r="BA8155" s="1"/>
      <c r="BC8155" s="1"/>
      <c r="BE8155" s="1"/>
      <c r="BH8155" s="1"/>
      <c r="BJ8155" s="1"/>
      <c r="BL8155" s="1"/>
      <c r="BN8155" s="1"/>
      <c r="BP8155" s="1"/>
      <c r="BS8155" s="1"/>
      <c r="BU8155" s="1"/>
      <c r="BW8155" s="1"/>
      <c r="BZ8155" s="1"/>
      <c r="CC8155" s="1"/>
      <c r="CE8155" s="1"/>
      <c r="CH8155" s="1"/>
      <c r="CK8155" s="1"/>
      <c r="CM8155" s="1"/>
      <c r="CQ8155" s="1"/>
      <c r="CS8155" s="1"/>
      <c r="CU8155" s="1"/>
    </row>
    <row r="8156" spans="2:99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T8156" s="1"/>
      <c r="X8156" s="1"/>
      <c r="Z8156" s="1"/>
      <c r="AB8156" s="1"/>
      <c r="AE8156" s="1"/>
      <c r="AG8156" s="1"/>
      <c r="AK8156" s="1"/>
      <c r="AM8156" s="1"/>
      <c r="AO8156" s="1"/>
      <c r="AQ8156" s="1"/>
      <c r="AS8156" s="1"/>
      <c r="AU8156" s="1"/>
      <c r="BA8156" s="1"/>
      <c r="BC8156" s="1"/>
      <c r="BE8156" s="1"/>
      <c r="BH8156" s="1"/>
      <c r="BJ8156" s="1"/>
      <c r="BL8156" s="1"/>
      <c r="BN8156" s="1"/>
      <c r="BP8156" s="1"/>
      <c r="BS8156" s="1"/>
      <c r="BU8156" s="1"/>
      <c r="BW8156" s="1"/>
      <c r="BZ8156" s="1"/>
      <c r="CC8156" s="1"/>
      <c r="CE8156" s="1"/>
      <c r="CH8156" s="1"/>
      <c r="CK8156" s="1"/>
      <c r="CM8156" s="1"/>
      <c r="CQ8156" s="1"/>
      <c r="CS8156" s="1"/>
      <c r="CU8156" s="1"/>
    </row>
    <row r="8157" spans="2:99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T8157" s="1"/>
      <c r="X8157" s="1"/>
      <c r="Z8157" s="1"/>
      <c r="AB8157" s="1"/>
      <c r="AE8157" s="1"/>
      <c r="AG8157" s="1"/>
      <c r="AK8157" s="1"/>
      <c r="AM8157" s="1"/>
      <c r="AO8157" s="1"/>
      <c r="AQ8157" s="1"/>
      <c r="AS8157" s="1"/>
      <c r="AU8157" s="1"/>
      <c r="BA8157" s="1"/>
      <c r="BC8157" s="1"/>
      <c r="BE8157" s="1"/>
      <c r="BH8157" s="1"/>
      <c r="BJ8157" s="1"/>
      <c r="BL8157" s="1"/>
      <c r="BN8157" s="1"/>
      <c r="BP8157" s="1"/>
      <c r="BS8157" s="1"/>
      <c r="BU8157" s="1"/>
      <c r="BW8157" s="1"/>
      <c r="BZ8157" s="1"/>
      <c r="CC8157" s="1"/>
      <c r="CE8157" s="1"/>
      <c r="CH8157" s="1"/>
      <c r="CK8157" s="1"/>
      <c r="CM8157" s="1"/>
      <c r="CQ8157" s="1"/>
      <c r="CS8157" s="1"/>
      <c r="CU8157" s="1"/>
    </row>
    <row r="8158" spans="2:99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T8158" s="1"/>
      <c r="X8158" s="1"/>
      <c r="Z8158" s="1"/>
      <c r="AB8158" s="1"/>
      <c r="AE8158" s="1"/>
      <c r="AG8158" s="1"/>
      <c r="AK8158" s="1"/>
      <c r="AM8158" s="1"/>
      <c r="AO8158" s="1"/>
      <c r="AQ8158" s="1"/>
      <c r="AS8158" s="1"/>
      <c r="AU8158" s="1"/>
      <c r="BA8158" s="1"/>
      <c r="BC8158" s="1"/>
      <c r="BE8158" s="1"/>
      <c r="BH8158" s="1"/>
      <c r="BJ8158" s="1"/>
      <c r="BL8158" s="1"/>
      <c r="BN8158" s="1"/>
      <c r="BP8158" s="1"/>
      <c r="BS8158" s="1"/>
      <c r="BU8158" s="1"/>
      <c r="BW8158" s="1"/>
      <c r="BZ8158" s="1"/>
      <c r="CC8158" s="1"/>
      <c r="CE8158" s="1"/>
      <c r="CH8158" s="1"/>
      <c r="CK8158" s="1"/>
      <c r="CM8158" s="1"/>
      <c r="CQ8158" s="1"/>
      <c r="CS8158" s="1"/>
      <c r="CU8158" s="1"/>
    </row>
    <row r="8159" spans="2:99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T8159" s="1"/>
      <c r="X8159" s="1"/>
      <c r="Z8159" s="1"/>
      <c r="AB8159" s="1"/>
      <c r="AE8159" s="1"/>
      <c r="AG8159" s="1"/>
      <c r="AK8159" s="1"/>
      <c r="AM8159" s="1"/>
      <c r="AO8159" s="1"/>
      <c r="AQ8159" s="1"/>
      <c r="AS8159" s="1"/>
      <c r="AU8159" s="1"/>
      <c r="BA8159" s="1"/>
      <c r="BC8159" s="1"/>
      <c r="BE8159" s="1"/>
      <c r="BH8159" s="1"/>
      <c r="BJ8159" s="1"/>
      <c r="BL8159" s="1"/>
      <c r="BN8159" s="1"/>
      <c r="BP8159" s="1"/>
      <c r="BS8159" s="1"/>
      <c r="BU8159" s="1"/>
      <c r="BW8159" s="1"/>
      <c r="BZ8159" s="1"/>
      <c r="CC8159" s="1"/>
      <c r="CE8159" s="1"/>
      <c r="CH8159" s="1"/>
      <c r="CK8159" s="1"/>
      <c r="CM8159" s="1"/>
      <c r="CQ8159" s="1"/>
      <c r="CS8159" s="1"/>
      <c r="CU8159" s="1"/>
    </row>
    <row r="8160" spans="2:99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T8160" s="1"/>
      <c r="X8160" s="1"/>
      <c r="Z8160" s="1"/>
      <c r="AB8160" s="1"/>
      <c r="AE8160" s="1"/>
      <c r="AG8160" s="1"/>
      <c r="AK8160" s="1"/>
      <c r="AM8160" s="1"/>
      <c r="AO8160" s="1"/>
      <c r="AQ8160" s="1"/>
      <c r="AS8160" s="1"/>
      <c r="AU8160" s="1"/>
      <c r="BA8160" s="1"/>
      <c r="BC8160" s="1"/>
      <c r="BE8160" s="1"/>
      <c r="BH8160" s="1"/>
      <c r="BJ8160" s="1"/>
      <c r="BL8160" s="1"/>
      <c r="BN8160" s="1"/>
      <c r="BP8160" s="1"/>
      <c r="BS8160" s="1"/>
      <c r="BU8160" s="1"/>
      <c r="BW8160" s="1"/>
      <c r="BZ8160" s="1"/>
      <c r="CC8160" s="1"/>
      <c r="CE8160" s="1"/>
      <c r="CH8160" s="1"/>
      <c r="CK8160" s="1"/>
      <c r="CM8160" s="1"/>
      <c r="CQ8160" s="1"/>
      <c r="CS8160" s="1"/>
      <c r="CU8160" s="1"/>
    </row>
    <row r="8161" spans="2:99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T8161" s="1"/>
      <c r="X8161" s="1"/>
      <c r="Z8161" s="1"/>
      <c r="AB8161" s="1"/>
      <c r="AE8161" s="1"/>
      <c r="AG8161" s="1"/>
      <c r="AK8161" s="1"/>
      <c r="AM8161" s="1"/>
      <c r="AO8161" s="1"/>
      <c r="AQ8161" s="1"/>
      <c r="AS8161" s="1"/>
      <c r="AU8161" s="1"/>
      <c r="BA8161" s="1"/>
      <c r="BC8161" s="1"/>
      <c r="BE8161" s="1"/>
      <c r="BH8161" s="1"/>
      <c r="BJ8161" s="1"/>
      <c r="BL8161" s="1"/>
      <c r="BN8161" s="1"/>
      <c r="BP8161" s="1"/>
      <c r="BS8161" s="1"/>
      <c r="BU8161" s="1"/>
      <c r="BW8161" s="1"/>
      <c r="BZ8161" s="1"/>
      <c r="CC8161" s="1"/>
      <c r="CE8161" s="1"/>
      <c r="CH8161" s="1"/>
      <c r="CK8161" s="1"/>
      <c r="CM8161" s="1"/>
      <c r="CQ8161" s="1"/>
      <c r="CS8161" s="1"/>
      <c r="CU8161" s="1"/>
    </row>
    <row r="8162" spans="2:99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T8162" s="1"/>
      <c r="X8162" s="1"/>
      <c r="Z8162" s="1"/>
      <c r="AB8162" s="1"/>
      <c r="AE8162" s="1"/>
      <c r="AG8162" s="1"/>
      <c r="AK8162" s="1"/>
      <c r="AM8162" s="1"/>
      <c r="AO8162" s="1"/>
      <c r="AQ8162" s="1"/>
      <c r="AS8162" s="1"/>
      <c r="AU8162" s="1"/>
      <c r="BA8162" s="1"/>
      <c r="BC8162" s="1"/>
      <c r="BE8162" s="1"/>
      <c r="BH8162" s="1"/>
      <c r="BJ8162" s="1"/>
      <c r="BL8162" s="1"/>
      <c r="BN8162" s="1"/>
      <c r="BP8162" s="1"/>
      <c r="BS8162" s="1"/>
      <c r="BU8162" s="1"/>
      <c r="BW8162" s="1"/>
      <c r="BZ8162" s="1"/>
      <c r="CC8162" s="1"/>
      <c r="CE8162" s="1"/>
      <c r="CH8162" s="1"/>
      <c r="CK8162" s="1"/>
      <c r="CM8162" s="1"/>
      <c r="CQ8162" s="1"/>
      <c r="CS8162" s="1"/>
      <c r="CU8162" s="1"/>
    </row>
    <row r="8163" spans="2:99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T8163" s="1"/>
      <c r="X8163" s="1"/>
      <c r="Z8163" s="1"/>
      <c r="AB8163" s="1"/>
      <c r="AE8163" s="1"/>
      <c r="AG8163" s="1"/>
      <c r="AK8163" s="1"/>
      <c r="AM8163" s="1"/>
      <c r="AO8163" s="1"/>
      <c r="AQ8163" s="1"/>
      <c r="AS8163" s="1"/>
      <c r="AU8163" s="1"/>
      <c r="BA8163" s="1"/>
      <c r="BC8163" s="1"/>
      <c r="BE8163" s="1"/>
      <c r="BH8163" s="1"/>
      <c r="BJ8163" s="1"/>
      <c r="BL8163" s="1"/>
      <c r="BN8163" s="1"/>
      <c r="BP8163" s="1"/>
      <c r="BS8163" s="1"/>
      <c r="BU8163" s="1"/>
      <c r="BW8163" s="1"/>
      <c r="BZ8163" s="1"/>
      <c r="CC8163" s="1"/>
      <c r="CE8163" s="1"/>
      <c r="CH8163" s="1"/>
      <c r="CK8163" s="1"/>
      <c r="CM8163" s="1"/>
      <c r="CQ8163" s="1"/>
      <c r="CS8163" s="1"/>
      <c r="CU8163" s="1"/>
    </row>
    <row r="8164" spans="2:99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T8164" s="1"/>
      <c r="X8164" s="1"/>
      <c r="Z8164" s="1"/>
      <c r="AB8164" s="1"/>
      <c r="AE8164" s="1"/>
      <c r="AG8164" s="1"/>
      <c r="AK8164" s="1"/>
      <c r="AM8164" s="1"/>
      <c r="AO8164" s="1"/>
      <c r="AQ8164" s="1"/>
      <c r="AS8164" s="1"/>
      <c r="AU8164" s="1"/>
      <c r="BA8164" s="1"/>
      <c r="BC8164" s="1"/>
      <c r="BE8164" s="1"/>
      <c r="BH8164" s="1"/>
      <c r="BJ8164" s="1"/>
      <c r="BL8164" s="1"/>
      <c r="BN8164" s="1"/>
      <c r="BP8164" s="1"/>
      <c r="BS8164" s="1"/>
      <c r="BU8164" s="1"/>
      <c r="BW8164" s="1"/>
      <c r="BZ8164" s="1"/>
      <c r="CC8164" s="1"/>
      <c r="CE8164" s="1"/>
      <c r="CH8164" s="1"/>
      <c r="CK8164" s="1"/>
      <c r="CM8164" s="1"/>
      <c r="CQ8164" s="1"/>
      <c r="CS8164" s="1"/>
      <c r="CU8164" s="1"/>
    </row>
    <row r="8165" spans="2:99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T8165" s="1"/>
      <c r="X8165" s="1"/>
      <c r="Z8165" s="1"/>
      <c r="AB8165" s="1"/>
      <c r="AE8165" s="1"/>
      <c r="AG8165" s="1"/>
      <c r="AK8165" s="1"/>
      <c r="AM8165" s="1"/>
      <c r="AO8165" s="1"/>
      <c r="AQ8165" s="1"/>
      <c r="AS8165" s="1"/>
      <c r="AU8165" s="1"/>
      <c r="BA8165" s="1"/>
      <c r="BC8165" s="1"/>
      <c r="BE8165" s="1"/>
      <c r="BH8165" s="1"/>
      <c r="BJ8165" s="1"/>
      <c r="BL8165" s="1"/>
      <c r="BN8165" s="1"/>
      <c r="BP8165" s="1"/>
      <c r="BS8165" s="1"/>
      <c r="BU8165" s="1"/>
      <c r="BW8165" s="1"/>
      <c r="BZ8165" s="1"/>
      <c r="CC8165" s="1"/>
      <c r="CE8165" s="1"/>
      <c r="CH8165" s="1"/>
      <c r="CK8165" s="1"/>
      <c r="CM8165" s="1"/>
      <c r="CQ8165" s="1"/>
      <c r="CS8165" s="1"/>
      <c r="CU8165" s="1"/>
    </row>
    <row r="8166" spans="2:99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T8166" s="1"/>
      <c r="X8166" s="1"/>
      <c r="Z8166" s="1"/>
      <c r="AB8166" s="1"/>
      <c r="AE8166" s="1"/>
      <c r="AG8166" s="1"/>
      <c r="AK8166" s="1"/>
      <c r="AM8166" s="1"/>
      <c r="AO8166" s="1"/>
      <c r="AQ8166" s="1"/>
      <c r="AS8166" s="1"/>
      <c r="AU8166" s="1"/>
      <c r="BA8166" s="1"/>
      <c r="BC8166" s="1"/>
      <c r="BE8166" s="1"/>
      <c r="BH8166" s="1"/>
      <c r="BJ8166" s="1"/>
      <c r="BL8166" s="1"/>
      <c r="BN8166" s="1"/>
      <c r="BP8166" s="1"/>
      <c r="BS8166" s="1"/>
      <c r="BU8166" s="1"/>
      <c r="BW8166" s="1"/>
      <c r="BZ8166" s="1"/>
      <c r="CC8166" s="1"/>
      <c r="CE8166" s="1"/>
      <c r="CH8166" s="1"/>
      <c r="CK8166" s="1"/>
      <c r="CM8166" s="1"/>
      <c r="CQ8166" s="1"/>
      <c r="CS8166" s="1"/>
      <c r="CU8166" s="1"/>
    </row>
    <row r="8167" spans="2:99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T8167" s="1"/>
      <c r="X8167" s="1"/>
      <c r="Z8167" s="1"/>
      <c r="AB8167" s="1"/>
      <c r="AE8167" s="1"/>
      <c r="AG8167" s="1"/>
      <c r="AK8167" s="1"/>
      <c r="AM8167" s="1"/>
      <c r="AO8167" s="1"/>
      <c r="AQ8167" s="1"/>
      <c r="AS8167" s="1"/>
      <c r="AU8167" s="1"/>
      <c r="BA8167" s="1"/>
      <c r="BC8167" s="1"/>
      <c r="BE8167" s="1"/>
      <c r="BH8167" s="1"/>
      <c r="BJ8167" s="1"/>
      <c r="BL8167" s="1"/>
      <c r="BN8167" s="1"/>
      <c r="BP8167" s="1"/>
      <c r="BS8167" s="1"/>
      <c r="BU8167" s="1"/>
      <c r="BW8167" s="1"/>
      <c r="BZ8167" s="1"/>
      <c r="CC8167" s="1"/>
      <c r="CE8167" s="1"/>
      <c r="CH8167" s="1"/>
      <c r="CK8167" s="1"/>
      <c r="CM8167" s="1"/>
      <c r="CQ8167" s="1"/>
      <c r="CS8167" s="1"/>
      <c r="CU8167" s="1"/>
    </row>
    <row r="8168" spans="2:99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T8168" s="1"/>
      <c r="X8168" s="1"/>
      <c r="Z8168" s="1"/>
      <c r="AB8168" s="1"/>
      <c r="AE8168" s="1"/>
      <c r="AG8168" s="1"/>
      <c r="AK8168" s="1"/>
      <c r="AM8168" s="1"/>
      <c r="AO8168" s="1"/>
      <c r="AQ8168" s="1"/>
      <c r="AS8168" s="1"/>
      <c r="AU8168" s="1"/>
      <c r="BA8168" s="1"/>
      <c r="BC8168" s="1"/>
      <c r="BE8168" s="1"/>
      <c r="BH8168" s="1"/>
      <c r="BJ8168" s="1"/>
      <c r="BL8168" s="1"/>
      <c r="BN8168" s="1"/>
      <c r="BP8168" s="1"/>
      <c r="BS8168" s="1"/>
      <c r="BU8168" s="1"/>
      <c r="BW8168" s="1"/>
      <c r="BZ8168" s="1"/>
      <c r="CC8168" s="1"/>
      <c r="CE8168" s="1"/>
      <c r="CH8168" s="1"/>
      <c r="CK8168" s="1"/>
      <c r="CM8168" s="1"/>
      <c r="CQ8168" s="1"/>
      <c r="CS8168" s="1"/>
      <c r="CU8168" s="1"/>
    </row>
    <row r="8169" spans="2:99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T8169" s="1"/>
      <c r="X8169" s="1"/>
      <c r="Z8169" s="1"/>
      <c r="AB8169" s="1"/>
      <c r="AE8169" s="1"/>
      <c r="AG8169" s="1"/>
      <c r="AK8169" s="1"/>
      <c r="AM8169" s="1"/>
      <c r="AO8169" s="1"/>
      <c r="AQ8169" s="1"/>
      <c r="AS8169" s="1"/>
      <c r="AU8169" s="1"/>
      <c r="BA8169" s="1"/>
      <c r="BC8169" s="1"/>
      <c r="BE8169" s="1"/>
      <c r="BH8169" s="1"/>
      <c r="BJ8169" s="1"/>
      <c r="BL8169" s="1"/>
      <c r="BN8169" s="1"/>
      <c r="BP8169" s="1"/>
      <c r="BS8169" s="1"/>
      <c r="BU8169" s="1"/>
      <c r="BW8169" s="1"/>
      <c r="BZ8169" s="1"/>
      <c r="CC8169" s="1"/>
      <c r="CE8169" s="1"/>
      <c r="CH8169" s="1"/>
      <c r="CK8169" s="1"/>
      <c r="CM8169" s="1"/>
      <c r="CQ8169" s="1"/>
      <c r="CS8169" s="1"/>
      <c r="CU8169" s="1"/>
    </row>
    <row r="8170" spans="2:99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T8170" s="1"/>
      <c r="X8170" s="1"/>
      <c r="Z8170" s="1"/>
      <c r="AB8170" s="1"/>
      <c r="AE8170" s="1"/>
      <c r="AG8170" s="1"/>
      <c r="AK8170" s="1"/>
      <c r="AM8170" s="1"/>
      <c r="AO8170" s="1"/>
      <c r="AQ8170" s="1"/>
      <c r="AS8170" s="1"/>
      <c r="AU8170" s="1"/>
      <c r="BA8170" s="1"/>
      <c r="BC8170" s="1"/>
      <c r="BE8170" s="1"/>
      <c r="BH8170" s="1"/>
      <c r="BJ8170" s="1"/>
      <c r="BL8170" s="1"/>
      <c r="BN8170" s="1"/>
      <c r="BP8170" s="1"/>
      <c r="BS8170" s="1"/>
      <c r="BU8170" s="1"/>
      <c r="BW8170" s="1"/>
      <c r="BZ8170" s="1"/>
      <c r="CC8170" s="1"/>
      <c r="CE8170" s="1"/>
      <c r="CH8170" s="1"/>
      <c r="CK8170" s="1"/>
      <c r="CM8170" s="1"/>
      <c r="CQ8170" s="1"/>
      <c r="CS8170" s="1"/>
      <c r="CU8170" s="1"/>
    </row>
    <row r="8171" spans="2:99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T8171" s="1"/>
      <c r="X8171" s="1"/>
      <c r="Z8171" s="1"/>
      <c r="AB8171" s="1"/>
      <c r="AE8171" s="1"/>
      <c r="AG8171" s="1"/>
      <c r="AK8171" s="1"/>
      <c r="AM8171" s="1"/>
      <c r="AO8171" s="1"/>
      <c r="AQ8171" s="1"/>
      <c r="AS8171" s="1"/>
      <c r="AU8171" s="1"/>
      <c r="BA8171" s="1"/>
      <c r="BC8171" s="1"/>
      <c r="BE8171" s="1"/>
      <c r="BH8171" s="1"/>
      <c r="BJ8171" s="1"/>
      <c r="BL8171" s="1"/>
      <c r="BN8171" s="1"/>
      <c r="BP8171" s="1"/>
      <c r="BS8171" s="1"/>
      <c r="BU8171" s="1"/>
      <c r="BW8171" s="1"/>
      <c r="BZ8171" s="1"/>
      <c r="CC8171" s="1"/>
      <c r="CE8171" s="1"/>
      <c r="CH8171" s="1"/>
      <c r="CK8171" s="1"/>
      <c r="CM8171" s="1"/>
      <c r="CQ8171" s="1"/>
      <c r="CS8171" s="1"/>
      <c r="CU8171" s="1"/>
    </row>
    <row r="8172" spans="2:99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T8172" s="1"/>
      <c r="X8172" s="1"/>
      <c r="Z8172" s="1"/>
      <c r="AB8172" s="1"/>
      <c r="AE8172" s="1"/>
      <c r="AG8172" s="1"/>
      <c r="AK8172" s="1"/>
      <c r="AM8172" s="1"/>
      <c r="AO8172" s="1"/>
      <c r="AQ8172" s="1"/>
      <c r="AS8172" s="1"/>
      <c r="AU8172" s="1"/>
      <c r="BA8172" s="1"/>
      <c r="BC8172" s="1"/>
      <c r="BE8172" s="1"/>
      <c r="BH8172" s="1"/>
      <c r="BJ8172" s="1"/>
      <c r="BL8172" s="1"/>
      <c r="BN8172" s="1"/>
      <c r="BP8172" s="1"/>
      <c r="BS8172" s="1"/>
      <c r="BU8172" s="1"/>
      <c r="BW8172" s="1"/>
      <c r="BZ8172" s="1"/>
      <c r="CC8172" s="1"/>
      <c r="CE8172" s="1"/>
      <c r="CH8172" s="1"/>
      <c r="CK8172" s="1"/>
      <c r="CM8172" s="1"/>
      <c r="CQ8172" s="1"/>
      <c r="CS8172" s="1"/>
      <c r="CU8172" s="1"/>
    </row>
    <row r="8173" spans="2:99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T8173" s="1"/>
      <c r="X8173" s="1"/>
      <c r="Z8173" s="1"/>
      <c r="AB8173" s="1"/>
      <c r="AE8173" s="1"/>
      <c r="AG8173" s="1"/>
      <c r="AK8173" s="1"/>
      <c r="AM8173" s="1"/>
      <c r="AO8173" s="1"/>
      <c r="AQ8173" s="1"/>
      <c r="AS8173" s="1"/>
      <c r="AU8173" s="1"/>
      <c r="BA8173" s="1"/>
      <c r="BC8173" s="1"/>
      <c r="BE8173" s="1"/>
      <c r="BH8173" s="1"/>
      <c r="BJ8173" s="1"/>
      <c r="BL8173" s="1"/>
      <c r="BN8173" s="1"/>
      <c r="BP8173" s="1"/>
      <c r="BS8173" s="1"/>
      <c r="BU8173" s="1"/>
      <c r="BW8173" s="1"/>
      <c r="BZ8173" s="1"/>
      <c r="CC8173" s="1"/>
      <c r="CE8173" s="1"/>
      <c r="CH8173" s="1"/>
      <c r="CK8173" s="1"/>
      <c r="CM8173" s="1"/>
      <c r="CQ8173" s="1"/>
      <c r="CS8173" s="1"/>
      <c r="CU8173" s="1"/>
    </row>
    <row r="8174" spans="2:99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T8174" s="1"/>
      <c r="X8174" s="1"/>
      <c r="Z8174" s="1"/>
      <c r="AB8174" s="1"/>
      <c r="AE8174" s="1"/>
      <c r="AG8174" s="1"/>
      <c r="AK8174" s="1"/>
      <c r="AM8174" s="1"/>
      <c r="AO8174" s="1"/>
      <c r="AQ8174" s="1"/>
      <c r="AS8174" s="1"/>
      <c r="AU8174" s="1"/>
      <c r="BA8174" s="1"/>
      <c r="BC8174" s="1"/>
      <c r="BE8174" s="1"/>
      <c r="BH8174" s="1"/>
      <c r="BJ8174" s="1"/>
      <c r="BL8174" s="1"/>
      <c r="BN8174" s="1"/>
      <c r="BP8174" s="1"/>
      <c r="BS8174" s="1"/>
      <c r="BU8174" s="1"/>
      <c r="BW8174" s="1"/>
      <c r="BZ8174" s="1"/>
      <c r="CC8174" s="1"/>
      <c r="CE8174" s="1"/>
      <c r="CH8174" s="1"/>
      <c r="CK8174" s="1"/>
      <c r="CM8174" s="1"/>
      <c r="CQ8174" s="1"/>
      <c r="CS8174" s="1"/>
      <c r="CU8174" s="1"/>
    </row>
    <row r="8175" spans="2:99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T8175" s="1"/>
      <c r="X8175" s="1"/>
      <c r="Z8175" s="1"/>
      <c r="AB8175" s="1"/>
      <c r="AE8175" s="1"/>
      <c r="AG8175" s="1"/>
      <c r="AK8175" s="1"/>
      <c r="AM8175" s="1"/>
      <c r="AO8175" s="1"/>
      <c r="AQ8175" s="1"/>
      <c r="AS8175" s="1"/>
      <c r="AU8175" s="1"/>
      <c r="BA8175" s="1"/>
      <c r="BC8175" s="1"/>
      <c r="BE8175" s="1"/>
      <c r="BH8175" s="1"/>
      <c r="BJ8175" s="1"/>
      <c r="BL8175" s="1"/>
      <c r="BN8175" s="1"/>
      <c r="BP8175" s="1"/>
      <c r="BS8175" s="1"/>
      <c r="BU8175" s="1"/>
      <c r="BW8175" s="1"/>
      <c r="BZ8175" s="1"/>
      <c r="CC8175" s="1"/>
      <c r="CE8175" s="1"/>
      <c r="CH8175" s="1"/>
      <c r="CK8175" s="1"/>
      <c r="CM8175" s="1"/>
      <c r="CQ8175" s="1"/>
      <c r="CS8175" s="1"/>
      <c r="CU8175" s="1"/>
    </row>
    <row r="8176" spans="2:99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T8176" s="1"/>
      <c r="X8176" s="1"/>
      <c r="Z8176" s="1"/>
      <c r="AB8176" s="1"/>
      <c r="AE8176" s="1"/>
      <c r="AG8176" s="1"/>
      <c r="AK8176" s="1"/>
      <c r="AM8176" s="1"/>
      <c r="AO8176" s="1"/>
      <c r="AQ8176" s="1"/>
      <c r="AS8176" s="1"/>
      <c r="AU8176" s="1"/>
      <c r="BA8176" s="1"/>
      <c r="BC8176" s="1"/>
      <c r="BE8176" s="1"/>
      <c r="BH8176" s="1"/>
      <c r="BJ8176" s="1"/>
      <c r="BL8176" s="1"/>
      <c r="BN8176" s="1"/>
      <c r="BP8176" s="1"/>
      <c r="BS8176" s="1"/>
      <c r="BU8176" s="1"/>
      <c r="BW8176" s="1"/>
      <c r="BZ8176" s="1"/>
      <c r="CC8176" s="1"/>
      <c r="CE8176" s="1"/>
      <c r="CH8176" s="1"/>
      <c r="CK8176" s="1"/>
      <c r="CM8176" s="1"/>
      <c r="CQ8176" s="1"/>
      <c r="CS8176" s="1"/>
      <c r="CU8176" s="1"/>
    </row>
    <row r="8177" spans="2:99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T8177" s="1"/>
      <c r="X8177" s="1"/>
      <c r="Z8177" s="1"/>
      <c r="AB8177" s="1"/>
      <c r="AE8177" s="1"/>
      <c r="AG8177" s="1"/>
      <c r="AK8177" s="1"/>
      <c r="AM8177" s="1"/>
      <c r="AO8177" s="1"/>
      <c r="AQ8177" s="1"/>
      <c r="AS8177" s="1"/>
      <c r="AU8177" s="1"/>
      <c r="BA8177" s="1"/>
      <c r="BC8177" s="1"/>
      <c r="BE8177" s="1"/>
      <c r="BH8177" s="1"/>
      <c r="BJ8177" s="1"/>
      <c r="BL8177" s="1"/>
      <c r="BN8177" s="1"/>
      <c r="BP8177" s="1"/>
      <c r="BS8177" s="1"/>
      <c r="BU8177" s="1"/>
      <c r="BW8177" s="1"/>
      <c r="BZ8177" s="1"/>
      <c r="CC8177" s="1"/>
      <c r="CE8177" s="1"/>
      <c r="CH8177" s="1"/>
      <c r="CK8177" s="1"/>
      <c r="CM8177" s="1"/>
      <c r="CQ8177" s="1"/>
      <c r="CS8177" s="1"/>
      <c r="CU8177" s="1"/>
    </row>
    <row r="8178" spans="2:99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T8178" s="1"/>
      <c r="X8178" s="1"/>
      <c r="Z8178" s="1"/>
      <c r="AB8178" s="1"/>
      <c r="AE8178" s="1"/>
      <c r="AG8178" s="1"/>
      <c r="AK8178" s="1"/>
      <c r="AM8178" s="1"/>
      <c r="AO8178" s="1"/>
      <c r="AQ8178" s="1"/>
      <c r="AS8178" s="1"/>
      <c r="AU8178" s="1"/>
      <c r="BA8178" s="1"/>
      <c r="BC8178" s="1"/>
      <c r="BE8178" s="1"/>
      <c r="BH8178" s="1"/>
      <c r="BJ8178" s="1"/>
      <c r="BL8178" s="1"/>
      <c r="BN8178" s="1"/>
      <c r="BP8178" s="1"/>
      <c r="BS8178" s="1"/>
      <c r="BU8178" s="1"/>
      <c r="BW8178" s="1"/>
      <c r="BZ8178" s="1"/>
      <c r="CC8178" s="1"/>
      <c r="CE8178" s="1"/>
      <c r="CH8178" s="1"/>
      <c r="CK8178" s="1"/>
      <c r="CM8178" s="1"/>
      <c r="CQ8178" s="1"/>
      <c r="CS8178" s="1"/>
      <c r="CU8178" s="1"/>
    </row>
    <row r="8179" spans="2:99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T8179" s="1"/>
      <c r="X8179" s="1"/>
      <c r="Z8179" s="1"/>
      <c r="AB8179" s="1"/>
      <c r="AE8179" s="1"/>
      <c r="AG8179" s="1"/>
      <c r="AK8179" s="1"/>
      <c r="AM8179" s="1"/>
      <c r="AO8179" s="1"/>
      <c r="AQ8179" s="1"/>
      <c r="AS8179" s="1"/>
      <c r="AU8179" s="1"/>
      <c r="BA8179" s="1"/>
      <c r="BC8179" s="1"/>
      <c r="BE8179" s="1"/>
      <c r="BH8179" s="1"/>
      <c r="BJ8179" s="1"/>
      <c r="BL8179" s="1"/>
      <c r="BN8179" s="1"/>
      <c r="BP8179" s="1"/>
      <c r="BS8179" s="1"/>
      <c r="BU8179" s="1"/>
      <c r="BW8179" s="1"/>
      <c r="BZ8179" s="1"/>
      <c r="CC8179" s="1"/>
      <c r="CE8179" s="1"/>
      <c r="CH8179" s="1"/>
      <c r="CK8179" s="1"/>
      <c r="CM8179" s="1"/>
      <c r="CQ8179" s="1"/>
      <c r="CS8179" s="1"/>
      <c r="CU8179" s="1"/>
    </row>
    <row r="8180" spans="2:99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T8180" s="1"/>
      <c r="X8180" s="1"/>
      <c r="Z8180" s="1"/>
      <c r="AB8180" s="1"/>
      <c r="AE8180" s="1"/>
      <c r="AG8180" s="1"/>
      <c r="AK8180" s="1"/>
      <c r="AM8180" s="1"/>
      <c r="AO8180" s="1"/>
      <c r="AQ8180" s="1"/>
      <c r="AS8180" s="1"/>
      <c r="AU8180" s="1"/>
      <c r="BA8180" s="1"/>
      <c r="BC8180" s="1"/>
      <c r="BE8180" s="1"/>
      <c r="BH8180" s="1"/>
      <c r="BJ8180" s="1"/>
      <c r="BL8180" s="1"/>
      <c r="BN8180" s="1"/>
      <c r="BP8180" s="1"/>
      <c r="BS8180" s="1"/>
      <c r="BU8180" s="1"/>
      <c r="BW8180" s="1"/>
      <c r="BZ8180" s="1"/>
      <c r="CC8180" s="1"/>
      <c r="CE8180" s="1"/>
      <c r="CH8180" s="1"/>
      <c r="CK8180" s="1"/>
      <c r="CM8180" s="1"/>
      <c r="CQ8180" s="1"/>
      <c r="CS8180" s="1"/>
      <c r="CU8180" s="1"/>
    </row>
    <row r="8181" spans="2:99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T8181" s="1"/>
      <c r="X8181" s="1"/>
      <c r="Z8181" s="1"/>
      <c r="AB8181" s="1"/>
      <c r="AE8181" s="1"/>
      <c r="AG8181" s="1"/>
      <c r="AK8181" s="1"/>
      <c r="AM8181" s="1"/>
      <c r="AO8181" s="1"/>
      <c r="AQ8181" s="1"/>
      <c r="AS8181" s="1"/>
      <c r="AU8181" s="1"/>
      <c r="BA8181" s="1"/>
      <c r="BC8181" s="1"/>
      <c r="BE8181" s="1"/>
      <c r="BH8181" s="1"/>
      <c r="BJ8181" s="1"/>
      <c r="BL8181" s="1"/>
      <c r="BN8181" s="1"/>
      <c r="BP8181" s="1"/>
      <c r="BS8181" s="1"/>
      <c r="BU8181" s="1"/>
      <c r="BW8181" s="1"/>
      <c r="BZ8181" s="1"/>
      <c r="CC8181" s="1"/>
      <c r="CE8181" s="1"/>
      <c r="CH8181" s="1"/>
      <c r="CK8181" s="1"/>
      <c r="CM8181" s="1"/>
      <c r="CQ8181" s="1"/>
      <c r="CS8181" s="1"/>
      <c r="CU8181" s="1"/>
    </row>
    <row r="8182" spans="2:99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T8182" s="1"/>
      <c r="X8182" s="1"/>
      <c r="Z8182" s="1"/>
      <c r="AB8182" s="1"/>
      <c r="AE8182" s="1"/>
      <c r="AG8182" s="1"/>
      <c r="AK8182" s="1"/>
      <c r="AM8182" s="1"/>
      <c r="AO8182" s="1"/>
      <c r="AQ8182" s="1"/>
      <c r="AS8182" s="1"/>
      <c r="AU8182" s="1"/>
      <c r="BA8182" s="1"/>
      <c r="BC8182" s="1"/>
      <c r="BE8182" s="1"/>
      <c r="BH8182" s="1"/>
      <c r="BJ8182" s="1"/>
      <c r="BL8182" s="1"/>
      <c r="BN8182" s="1"/>
      <c r="BP8182" s="1"/>
      <c r="BS8182" s="1"/>
      <c r="BU8182" s="1"/>
      <c r="BW8182" s="1"/>
      <c r="BZ8182" s="1"/>
      <c r="CC8182" s="1"/>
      <c r="CE8182" s="1"/>
      <c r="CH8182" s="1"/>
      <c r="CK8182" s="1"/>
      <c r="CM8182" s="1"/>
      <c r="CQ8182" s="1"/>
      <c r="CS8182" s="1"/>
      <c r="CU8182" s="1"/>
    </row>
    <row r="8183" spans="2:99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T8183" s="1"/>
      <c r="X8183" s="1"/>
      <c r="Z8183" s="1"/>
      <c r="AB8183" s="1"/>
      <c r="AE8183" s="1"/>
      <c r="AG8183" s="1"/>
      <c r="AK8183" s="1"/>
      <c r="AM8183" s="1"/>
      <c r="AO8183" s="1"/>
      <c r="AQ8183" s="1"/>
      <c r="AS8183" s="1"/>
      <c r="AU8183" s="1"/>
      <c r="BA8183" s="1"/>
      <c r="BC8183" s="1"/>
      <c r="BE8183" s="1"/>
      <c r="BH8183" s="1"/>
      <c r="BJ8183" s="1"/>
      <c r="BL8183" s="1"/>
      <c r="BN8183" s="1"/>
      <c r="BP8183" s="1"/>
      <c r="BS8183" s="1"/>
      <c r="BU8183" s="1"/>
      <c r="BW8183" s="1"/>
      <c r="BZ8183" s="1"/>
      <c r="CC8183" s="1"/>
      <c r="CE8183" s="1"/>
      <c r="CH8183" s="1"/>
      <c r="CK8183" s="1"/>
      <c r="CM8183" s="1"/>
      <c r="CQ8183" s="1"/>
      <c r="CS8183" s="1"/>
      <c r="CU8183" s="1"/>
    </row>
    <row r="8184" spans="2:99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T8184" s="1"/>
      <c r="X8184" s="1"/>
      <c r="Z8184" s="1"/>
      <c r="AB8184" s="1"/>
      <c r="AE8184" s="1"/>
      <c r="AG8184" s="1"/>
      <c r="AK8184" s="1"/>
      <c r="AM8184" s="1"/>
      <c r="AO8184" s="1"/>
      <c r="AQ8184" s="1"/>
      <c r="AS8184" s="1"/>
      <c r="AU8184" s="1"/>
      <c r="BA8184" s="1"/>
      <c r="BC8184" s="1"/>
      <c r="BE8184" s="1"/>
      <c r="BH8184" s="1"/>
      <c r="BJ8184" s="1"/>
      <c r="BL8184" s="1"/>
      <c r="BN8184" s="1"/>
      <c r="BP8184" s="1"/>
      <c r="BS8184" s="1"/>
      <c r="BU8184" s="1"/>
      <c r="BW8184" s="1"/>
      <c r="BZ8184" s="1"/>
      <c r="CC8184" s="1"/>
      <c r="CE8184" s="1"/>
      <c r="CH8184" s="1"/>
      <c r="CK8184" s="1"/>
      <c r="CM8184" s="1"/>
      <c r="CQ8184" s="1"/>
      <c r="CS8184" s="1"/>
      <c r="CU8184" s="1"/>
    </row>
    <row r="8185" spans="2:99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T8185" s="1"/>
      <c r="X8185" s="1"/>
      <c r="Z8185" s="1"/>
      <c r="AB8185" s="1"/>
      <c r="AE8185" s="1"/>
      <c r="AG8185" s="1"/>
      <c r="AK8185" s="1"/>
      <c r="AM8185" s="1"/>
      <c r="AO8185" s="1"/>
      <c r="AQ8185" s="1"/>
      <c r="AS8185" s="1"/>
      <c r="AU8185" s="1"/>
      <c r="BA8185" s="1"/>
      <c r="BC8185" s="1"/>
      <c r="BE8185" s="1"/>
      <c r="BH8185" s="1"/>
      <c r="BJ8185" s="1"/>
      <c r="BL8185" s="1"/>
      <c r="BN8185" s="1"/>
      <c r="BP8185" s="1"/>
      <c r="BS8185" s="1"/>
      <c r="BU8185" s="1"/>
      <c r="BW8185" s="1"/>
      <c r="BZ8185" s="1"/>
      <c r="CC8185" s="1"/>
      <c r="CE8185" s="1"/>
      <c r="CH8185" s="1"/>
      <c r="CK8185" s="1"/>
      <c r="CM8185" s="1"/>
      <c r="CQ8185" s="1"/>
      <c r="CS8185" s="1"/>
      <c r="CU8185" s="1"/>
    </row>
    <row r="8186" spans="2:99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T8186" s="1"/>
      <c r="X8186" s="1"/>
      <c r="Z8186" s="1"/>
      <c r="AB8186" s="1"/>
      <c r="AE8186" s="1"/>
      <c r="AG8186" s="1"/>
      <c r="AK8186" s="1"/>
      <c r="AM8186" s="1"/>
      <c r="AO8186" s="1"/>
      <c r="AQ8186" s="1"/>
      <c r="AS8186" s="1"/>
      <c r="AU8186" s="1"/>
      <c r="BA8186" s="1"/>
      <c r="BC8186" s="1"/>
      <c r="BE8186" s="1"/>
      <c r="BH8186" s="1"/>
      <c r="BJ8186" s="1"/>
      <c r="BL8186" s="1"/>
      <c r="BN8186" s="1"/>
      <c r="BP8186" s="1"/>
      <c r="BS8186" s="1"/>
      <c r="BU8186" s="1"/>
      <c r="BW8186" s="1"/>
      <c r="BZ8186" s="1"/>
      <c r="CC8186" s="1"/>
      <c r="CE8186" s="1"/>
      <c r="CH8186" s="1"/>
      <c r="CK8186" s="1"/>
      <c r="CM8186" s="1"/>
      <c r="CQ8186" s="1"/>
      <c r="CS8186" s="1"/>
      <c r="CU8186" s="1"/>
    </row>
    <row r="8187" spans="2:99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T8187" s="1"/>
      <c r="X8187" s="1"/>
      <c r="Z8187" s="1"/>
      <c r="AB8187" s="1"/>
      <c r="AE8187" s="1"/>
      <c r="AG8187" s="1"/>
      <c r="AK8187" s="1"/>
      <c r="AM8187" s="1"/>
      <c r="AO8187" s="1"/>
      <c r="AQ8187" s="1"/>
      <c r="AS8187" s="1"/>
      <c r="AU8187" s="1"/>
      <c r="BA8187" s="1"/>
      <c r="BC8187" s="1"/>
      <c r="BE8187" s="1"/>
      <c r="BH8187" s="1"/>
      <c r="BJ8187" s="1"/>
      <c r="BL8187" s="1"/>
      <c r="BN8187" s="1"/>
      <c r="BP8187" s="1"/>
      <c r="BS8187" s="1"/>
      <c r="BU8187" s="1"/>
      <c r="BW8187" s="1"/>
      <c r="BZ8187" s="1"/>
      <c r="CC8187" s="1"/>
      <c r="CE8187" s="1"/>
      <c r="CH8187" s="1"/>
      <c r="CK8187" s="1"/>
      <c r="CM8187" s="1"/>
      <c r="CQ8187" s="1"/>
      <c r="CS8187" s="1"/>
      <c r="CU8187" s="1"/>
    </row>
    <row r="8188" spans="2:99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T8188" s="1"/>
      <c r="X8188" s="1"/>
      <c r="Z8188" s="1"/>
      <c r="AB8188" s="1"/>
      <c r="AE8188" s="1"/>
      <c r="AG8188" s="1"/>
      <c r="AK8188" s="1"/>
      <c r="AM8188" s="1"/>
      <c r="AO8188" s="1"/>
      <c r="AQ8188" s="1"/>
      <c r="AS8188" s="1"/>
      <c r="AU8188" s="1"/>
      <c r="BA8188" s="1"/>
      <c r="BC8188" s="1"/>
      <c r="BE8188" s="1"/>
      <c r="BH8188" s="1"/>
      <c r="BJ8188" s="1"/>
      <c r="BL8188" s="1"/>
      <c r="BN8188" s="1"/>
      <c r="BP8188" s="1"/>
      <c r="BS8188" s="1"/>
      <c r="BU8188" s="1"/>
      <c r="BW8188" s="1"/>
      <c r="BZ8188" s="1"/>
      <c r="CC8188" s="1"/>
      <c r="CE8188" s="1"/>
      <c r="CH8188" s="1"/>
      <c r="CK8188" s="1"/>
      <c r="CM8188" s="1"/>
      <c r="CQ8188" s="1"/>
      <c r="CS8188" s="1"/>
      <c r="CU8188" s="1"/>
    </row>
    <row r="8189" spans="2:99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T8189" s="1"/>
      <c r="X8189" s="1"/>
      <c r="Z8189" s="1"/>
      <c r="AB8189" s="1"/>
      <c r="AE8189" s="1"/>
      <c r="AG8189" s="1"/>
      <c r="AK8189" s="1"/>
      <c r="AM8189" s="1"/>
      <c r="AO8189" s="1"/>
      <c r="AQ8189" s="1"/>
      <c r="AS8189" s="1"/>
      <c r="AU8189" s="1"/>
      <c r="BA8189" s="1"/>
      <c r="BC8189" s="1"/>
      <c r="BE8189" s="1"/>
      <c r="BH8189" s="1"/>
      <c r="BJ8189" s="1"/>
      <c r="BL8189" s="1"/>
      <c r="BN8189" s="1"/>
      <c r="BP8189" s="1"/>
      <c r="BS8189" s="1"/>
      <c r="BU8189" s="1"/>
      <c r="BW8189" s="1"/>
      <c r="BZ8189" s="1"/>
      <c r="CC8189" s="1"/>
      <c r="CE8189" s="1"/>
      <c r="CH8189" s="1"/>
      <c r="CK8189" s="1"/>
      <c r="CM8189" s="1"/>
      <c r="CQ8189" s="1"/>
      <c r="CS8189" s="1"/>
      <c r="CU8189" s="1"/>
    </row>
    <row r="8190" spans="2:99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T8190" s="1"/>
      <c r="X8190" s="1"/>
      <c r="Z8190" s="1"/>
      <c r="AB8190" s="1"/>
      <c r="AE8190" s="1"/>
      <c r="AG8190" s="1"/>
      <c r="AK8190" s="1"/>
      <c r="AM8190" s="1"/>
      <c r="AO8190" s="1"/>
      <c r="AQ8190" s="1"/>
      <c r="AS8190" s="1"/>
      <c r="AU8190" s="1"/>
      <c r="BA8190" s="1"/>
      <c r="BC8190" s="1"/>
      <c r="BE8190" s="1"/>
      <c r="BH8190" s="1"/>
      <c r="BJ8190" s="1"/>
      <c r="BL8190" s="1"/>
      <c r="BN8190" s="1"/>
      <c r="BP8190" s="1"/>
      <c r="BS8190" s="1"/>
      <c r="BU8190" s="1"/>
      <c r="BW8190" s="1"/>
      <c r="BZ8190" s="1"/>
      <c r="CC8190" s="1"/>
      <c r="CE8190" s="1"/>
      <c r="CH8190" s="1"/>
      <c r="CK8190" s="1"/>
      <c r="CM8190" s="1"/>
      <c r="CQ8190" s="1"/>
      <c r="CS8190" s="1"/>
      <c r="CU8190" s="1"/>
    </row>
    <row r="8191" spans="2:99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T8191" s="1"/>
      <c r="X8191" s="1"/>
      <c r="Z8191" s="1"/>
      <c r="AB8191" s="1"/>
      <c r="AE8191" s="1"/>
      <c r="AG8191" s="1"/>
      <c r="AK8191" s="1"/>
      <c r="AM8191" s="1"/>
      <c r="AO8191" s="1"/>
      <c r="AQ8191" s="1"/>
      <c r="AS8191" s="1"/>
      <c r="AU8191" s="1"/>
      <c r="BA8191" s="1"/>
      <c r="BC8191" s="1"/>
      <c r="BE8191" s="1"/>
      <c r="BH8191" s="1"/>
      <c r="BJ8191" s="1"/>
      <c r="BL8191" s="1"/>
      <c r="BN8191" s="1"/>
      <c r="BP8191" s="1"/>
      <c r="BS8191" s="1"/>
      <c r="BU8191" s="1"/>
      <c r="BW8191" s="1"/>
      <c r="BZ8191" s="1"/>
      <c r="CC8191" s="1"/>
      <c r="CE8191" s="1"/>
      <c r="CH8191" s="1"/>
      <c r="CK8191" s="1"/>
      <c r="CM8191" s="1"/>
      <c r="CQ8191" s="1"/>
      <c r="CS8191" s="1"/>
      <c r="CU8191" s="1"/>
    </row>
    <row r="8192" spans="2:99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T8192" s="1"/>
      <c r="X8192" s="1"/>
      <c r="Z8192" s="1"/>
      <c r="AB8192" s="1"/>
      <c r="AE8192" s="1"/>
      <c r="AG8192" s="1"/>
      <c r="AK8192" s="1"/>
      <c r="AM8192" s="1"/>
      <c r="AO8192" s="1"/>
      <c r="AQ8192" s="1"/>
      <c r="AS8192" s="1"/>
      <c r="AU8192" s="1"/>
      <c r="BA8192" s="1"/>
      <c r="BC8192" s="1"/>
      <c r="BE8192" s="1"/>
      <c r="BH8192" s="1"/>
      <c r="BJ8192" s="1"/>
      <c r="BL8192" s="1"/>
      <c r="BN8192" s="1"/>
      <c r="BP8192" s="1"/>
      <c r="BS8192" s="1"/>
      <c r="BU8192" s="1"/>
      <c r="BW8192" s="1"/>
      <c r="BZ8192" s="1"/>
      <c r="CC8192" s="1"/>
      <c r="CE8192" s="1"/>
      <c r="CH8192" s="1"/>
      <c r="CK8192" s="1"/>
      <c r="CM8192" s="1"/>
      <c r="CQ8192" s="1"/>
      <c r="CS8192" s="1"/>
      <c r="CU8192" s="1"/>
    </row>
    <row r="8193" spans="2:99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T8193" s="1"/>
      <c r="X8193" s="1"/>
      <c r="Z8193" s="1"/>
      <c r="AB8193" s="1"/>
      <c r="AE8193" s="1"/>
      <c r="AG8193" s="1"/>
      <c r="AK8193" s="1"/>
      <c r="AM8193" s="1"/>
      <c r="AO8193" s="1"/>
      <c r="AQ8193" s="1"/>
      <c r="AS8193" s="1"/>
      <c r="AU8193" s="1"/>
      <c r="BA8193" s="1"/>
      <c r="BC8193" s="1"/>
      <c r="BE8193" s="1"/>
      <c r="BH8193" s="1"/>
      <c r="BJ8193" s="1"/>
      <c r="BL8193" s="1"/>
      <c r="BN8193" s="1"/>
      <c r="BP8193" s="1"/>
      <c r="BS8193" s="1"/>
      <c r="BU8193" s="1"/>
      <c r="BW8193" s="1"/>
      <c r="BZ8193" s="1"/>
      <c r="CC8193" s="1"/>
      <c r="CE8193" s="1"/>
      <c r="CH8193" s="1"/>
      <c r="CK8193" s="1"/>
      <c r="CM8193" s="1"/>
      <c r="CQ8193" s="1"/>
      <c r="CS8193" s="1"/>
      <c r="CU8193" s="1"/>
    </row>
    <row r="8194" spans="2:99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T8194" s="1"/>
      <c r="X8194" s="1"/>
      <c r="Z8194" s="1"/>
      <c r="AB8194" s="1"/>
      <c r="AE8194" s="1"/>
      <c r="AG8194" s="1"/>
      <c r="AK8194" s="1"/>
      <c r="AM8194" s="1"/>
      <c r="AO8194" s="1"/>
      <c r="AQ8194" s="1"/>
      <c r="AS8194" s="1"/>
      <c r="AU8194" s="1"/>
      <c r="BA8194" s="1"/>
      <c r="BC8194" s="1"/>
      <c r="BE8194" s="1"/>
      <c r="BH8194" s="1"/>
      <c r="BJ8194" s="1"/>
      <c r="BL8194" s="1"/>
      <c r="BN8194" s="1"/>
      <c r="BP8194" s="1"/>
      <c r="BS8194" s="1"/>
      <c r="BU8194" s="1"/>
      <c r="BW8194" s="1"/>
      <c r="BZ8194" s="1"/>
      <c r="CC8194" s="1"/>
      <c r="CE8194" s="1"/>
      <c r="CH8194" s="1"/>
      <c r="CK8194" s="1"/>
      <c r="CM8194" s="1"/>
      <c r="CQ8194" s="1"/>
      <c r="CS8194" s="1"/>
      <c r="CU8194" s="1"/>
    </row>
    <row r="8195" spans="2:99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T8195" s="1"/>
      <c r="X8195" s="1"/>
      <c r="Z8195" s="1"/>
      <c r="AB8195" s="1"/>
      <c r="AE8195" s="1"/>
      <c r="AG8195" s="1"/>
      <c r="AK8195" s="1"/>
      <c r="AM8195" s="1"/>
      <c r="AO8195" s="1"/>
      <c r="AQ8195" s="1"/>
      <c r="AS8195" s="1"/>
      <c r="AU8195" s="1"/>
      <c r="BA8195" s="1"/>
      <c r="BC8195" s="1"/>
      <c r="BE8195" s="1"/>
      <c r="BH8195" s="1"/>
      <c r="BJ8195" s="1"/>
      <c r="BL8195" s="1"/>
      <c r="BN8195" s="1"/>
      <c r="BP8195" s="1"/>
      <c r="BS8195" s="1"/>
      <c r="BU8195" s="1"/>
      <c r="BW8195" s="1"/>
      <c r="BZ8195" s="1"/>
      <c r="CC8195" s="1"/>
      <c r="CE8195" s="1"/>
      <c r="CH8195" s="1"/>
      <c r="CK8195" s="1"/>
      <c r="CM8195" s="1"/>
      <c r="CQ8195" s="1"/>
      <c r="CS8195" s="1"/>
      <c r="CU8195" s="1"/>
    </row>
    <row r="8196" spans="2:99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T8196" s="1"/>
      <c r="X8196" s="1"/>
      <c r="Z8196" s="1"/>
      <c r="AB8196" s="1"/>
      <c r="AE8196" s="1"/>
      <c r="AG8196" s="1"/>
      <c r="AK8196" s="1"/>
      <c r="AM8196" s="1"/>
      <c r="AO8196" s="1"/>
      <c r="AQ8196" s="1"/>
      <c r="AS8196" s="1"/>
      <c r="AU8196" s="1"/>
      <c r="BA8196" s="1"/>
      <c r="BC8196" s="1"/>
      <c r="BE8196" s="1"/>
      <c r="BH8196" s="1"/>
      <c r="BJ8196" s="1"/>
      <c r="BL8196" s="1"/>
      <c r="BN8196" s="1"/>
      <c r="BP8196" s="1"/>
      <c r="BS8196" s="1"/>
      <c r="BU8196" s="1"/>
      <c r="BW8196" s="1"/>
      <c r="BZ8196" s="1"/>
      <c r="CC8196" s="1"/>
      <c r="CE8196" s="1"/>
      <c r="CH8196" s="1"/>
      <c r="CK8196" s="1"/>
      <c r="CM8196" s="1"/>
      <c r="CQ8196" s="1"/>
      <c r="CS8196" s="1"/>
      <c r="CU8196" s="1"/>
    </row>
    <row r="8197" spans="2:99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T8197" s="1"/>
      <c r="X8197" s="1"/>
      <c r="Z8197" s="1"/>
      <c r="AB8197" s="1"/>
      <c r="AE8197" s="1"/>
      <c r="AG8197" s="1"/>
      <c r="AK8197" s="1"/>
      <c r="AM8197" s="1"/>
      <c r="AO8197" s="1"/>
      <c r="AQ8197" s="1"/>
      <c r="AS8197" s="1"/>
      <c r="AU8197" s="1"/>
      <c r="BA8197" s="1"/>
      <c r="BC8197" s="1"/>
      <c r="BE8197" s="1"/>
      <c r="BH8197" s="1"/>
      <c r="BJ8197" s="1"/>
      <c r="BL8197" s="1"/>
      <c r="BN8197" s="1"/>
      <c r="BP8197" s="1"/>
      <c r="BS8197" s="1"/>
      <c r="BU8197" s="1"/>
      <c r="BW8197" s="1"/>
      <c r="BZ8197" s="1"/>
      <c r="CC8197" s="1"/>
      <c r="CE8197" s="1"/>
      <c r="CH8197" s="1"/>
      <c r="CK8197" s="1"/>
      <c r="CM8197" s="1"/>
      <c r="CQ8197" s="1"/>
      <c r="CS8197" s="1"/>
      <c r="CU8197" s="1"/>
    </row>
    <row r="8198" spans="2:99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T8198" s="1"/>
      <c r="X8198" s="1"/>
      <c r="Z8198" s="1"/>
      <c r="AB8198" s="1"/>
      <c r="AE8198" s="1"/>
      <c r="AG8198" s="1"/>
      <c r="AK8198" s="1"/>
      <c r="AM8198" s="1"/>
      <c r="AO8198" s="1"/>
      <c r="AQ8198" s="1"/>
      <c r="AS8198" s="1"/>
      <c r="AU8198" s="1"/>
      <c r="BA8198" s="1"/>
      <c r="BC8198" s="1"/>
      <c r="BE8198" s="1"/>
      <c r="BH8198" s="1"/>
      <c r="BJ8198" s="1"/>
      <c r="BL8198" s="1"/>
      <c r="BN8198" s="1"/>
      <c r="BP8198" s="1"/>
      <c r="BS8198" s="1"/>
      <c r="BU8198" s="1"/>
      <c r="BW8198" s="1"/>
      <c r="BZ8198" s="1"/>
      <c r="CC8198" s="1"/>
      <c r="CE8198" s="1"/>
      <c r="CH8198" s="1"/>
      <c r="CK8198" s="1"/>
      <c r="CM8198" s="1"/>
      <c r="CQ8198" s="1"/>
      <c r="CS8198" s="1"/>
      <c r="CU8198" s="1"/>
    </row>
    <row r="8199" spans="2:99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T8199" s="1"/>
      <c r="X8199" s="1"/>
      <c r="Z8199" s="1"/>
      <c r="AB8199" s="1"/>
      <c r="AE8199" s="1"/>
      <c r="AG8199" s="1"/>
      <c r="AK8199" s="1"/>
      <c r="AM8199" s="1"/>
      <c r="AO8199" s="1"/>
      <c r="AQ8199" s="1"/>
      <c r="AS8199" s="1"/>
      <c r="AU8199" s="1"/>
      <c r="BA8199" s="1"/>
      <c r="BC8199" s="1"/>
      <c r="BE8199" s="1"/>
      <c r="BH8199" s="1"/>
      <c r="BJ8199" s="1"/>
      <c r="BL8199" s="1"/>
      <c r="BN8199" s="1"/>
      <c r="BP8199" s="1"/>
      <c r="BS8199" s="1"/>
      <c r="BU8199" s="1"/>
      <c r="BW8199" s="1"/>
      <c r="BZ8199" s="1"/>
      <c r="CC8199" s="1"/>
      <c r="CE8199" s="1"/>
      <c r="CH8199" s="1"/>
      <c r="CK8199" s="1"/>
      <c r="CM8199" s="1"/>
      <c r="CQ8199" s="1"/>
      <c r="CS8199" s="1"/>
      <c r="CU8199" s="1"/>
    </row>
    <row r="8200" spans="2:99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T8200" s="1"/>
      <c r="X8200" s="1"/>
      <c r="Z8200" s="1"/>
      <c r="AB8200" s="1"/>
      <c r="AE8200" s="1"/>
      <c r="AG8200" s="1"/>
      <c r="AK8200" s="1"/>
      <c r="AM8200" s="1"/>
      <c r="AO8200" s="1"/>
      <c r="AQ8200" s="1"/>
      <c r="AS8200" s="1"/>
      <c r="AU8200" s="1"/>
      <c r="BA8200" s="1"/>
      <c r="BC8200" s="1"/>
      <c r="BE8200" s="1"/>
      <c r="BH8200" s="1"/>
      <c r="BJ8200" s="1"/>
      <c r="BL8200" s="1"/>
      <c r="BN8200" s="1"/>
      <c r="BP8200" s="1"/>
      <c r="BS8200" s="1"/>
      <c r="BU8200" s="1"/>
      <c r="BW8200" s="1"/>
      <c r="BZ8200" s="1"/>
      <c r="CC8200" s="1"/>
      <c r="CE8200" s="1"/>
      <c r="CH8200" s="1"/>
      <c r="CK8200" s="1"/>
      <c r="CM8200" s="1"/>
      <c r="CQ8200" s="1"/>
      <c r="CS8200" s="1"/>
      <c r="CU8200" s="1"/>
    </row>
    <row r="8201" spans="2:99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T8201" s="1"/>
      <c r="X8201" s="1"/>
      <c r="Z8201" s="1"/>
      <c r="AB8201" s="1"/>
      <c r="AE8201" s="1"/>
      <c r="AG8201" s="1"/>
      <c r="AK8201" s="1"/>
      <c r="AM8201" s="1"/>
      <c r="AO8201" s="1"/>
      <c r="AQ8201" s="1"/>
      <c r="AS8201" s="1"/>
      <c r="AU8201" s="1"/>
      <c r="BA8201" s="1"/>
      <c r="BC8201" s="1"/>
      <c r="BE8201" s="1"/>
      <c r="BH8201" s="1"/>
      <c r="BJ8201" s="1"/>
      <c r="BL8201" s="1"/>
      <c r="BN8201" s="1"/>
      <c r="BP8201" s="1"/>
      <c r="BS8201" s="1"/>
      <c r="BU8201" s="1"/>
      <c r="BW8201" s="1"/>
      <c r="BZ8201" s="1"/>
      <c r="CC8201" s="1"/>
      <c r="CE8201" s="1"/>
      <c r="CH8201" s="1"/>
      <c r="CK8201" s="1"/>
      <c r="CM8201" s="1"/>
      <c r="CQ8201" s="1"/>
      <c r="CS8201" s="1"/>
      <c r="CU8201" s="1"/>
    </row>
    <row r="8202" spans="2:99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T8202" s="1"/>
      <c r="X8202" s="1"/>
      <c r="Z8202" s="1"/>
      <c r="AB8202" s="1"/>
      <c r="AE8202" s="1"/>
      <c r="AG8202" s="1"/>
      <c r="AK8202" s="1"/>
      <c r="AM8202" s="1"/>
      <c r="AO8202" s="1"/>
      <c r="AQ8202" s="1"/>
      <c r="AS8202" s="1"/>
      <c r="AU8202" s="1"/>
      <c r="BA8202" s="1"/>
      <c r="BC8202" s="1"/>
      <c r="BE8202" s="1"/>
      <c r="BH8202" s="1"/>
      <c r="BJ8202" s="1"/>
      <c r="BL8202" s="1"/>
      <c r="BN8202" s="1"/>
      <c r="BP8202" s="1"/>
      <c r="BS8202" s="1"/>
      <c r="BU8202" s="1"/>
      <c r="BW8202" s="1"/>
      <c r="BZ8202" s="1"/>
      <c r="CC8202" s="1"/>
      <c r="CE8202" s="1"/>
      <c r="CH8202" s="1"/>
      <c r="CK8202" s="1"/>
      <c r="CM8202" s="1"/>
      <c r="CQ8202" s="1"/>
      <c r="CS8202" s="1"/>
      <c r="CU8202" s="1"/>
    </row>
    <row r="8203" spans="2:99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T8203" s="1"/>
      <c r="X8203" s="1"/>
      <c r="Z8203" s="1"/>
      <c r="AB8203" s="1"/>
      <c r="AE8203" s="1"/>
      <c r="AG8203" s="1"/>
      <c r="AK8203" s="1"/>
      <c r="AM8203" s="1"/>
      <c r="AO8203" s="1"/>
      <c r="AQ8203" s="1"/>
      <c r="AS8203" s="1"/>
      <c r="AU8203" s="1"/>
      <c r="BA8203" s="1"/>
      <c r="BC8203" s="1"/>
      <c r="BE8203" s="1"/>
      <c r="BH8203" s="1"/>
      <c r="BJ8203" s="1"/>
      <c r="BL8203" s="1"/>
      <c r="BN8203" s="1"/>
      <c r="BP8203" s="1"/>
      <c r="BS8203" s="1"/>
      <c r="BU8203" s="1"/>
      <c r="BW8203" s="1"/>
      <c r="BZ8203" s="1"/>
      <c r="CC8203" s="1"/>
      <c r="CE8203" s="1"/>
      <c r="CH8203" s="1"/>
      <c r="CK8203" s="1"/>
      <c r="CM8203" s="1"/>
      <c r="CQ8203" s="1"/>
      <c r="CS8203" s="1"/>
      <c r="CU8203" s="1"/>
    </row>
    <row r="8204" spans="2:99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T8204" s="1"/>
      <c r="X8204" s="1"/>
      <c r="Z8204" s="1"/>
      <c r="AB8204" s="1"/>
      <c r="AE8204" s="1"/>
      <c r="AG8204" s="1"/>
      <c r="AK8204" s="1"/>
      <c r="AM8204" s="1"/>
      <c r="AO8204" s="1"/>
      <c r="AQ8204" s="1"/>
      <c r="AS8204" s="1"/>
      <c r="AU8204" s="1"/>
      <c r="BA8204" s="1"/>
      <c r="BC8204" s="1"/>
      <c r="BE8204" s="1"/>
      <c r="BH8204" s="1"/>
      <c r="BJ8204" s="1"/>
      <c r="BL8204" s="1"/>
      <c r="BN8204" s="1"/>
      <c r="BP8204" s="1"/>
      <c r="BS8204" s="1"/>
      <c r="BU8204" s="1"/>
      <c r="BW8204" s="1"/>
      <c r="BZ8204" s="1"/>
      <c r="CC8204" s="1"/>
      <c r="CE8204" s="1"/>
      <c r="CH8204" s="1"/>
      <c r="CK8204" s="1"/>
      <c r="CM8204" s="1"/>
      <c r="CQ8204" s="1"/>
      <c r="CS8204" s="1"/>
      <c r="CU8204" s="1"/>
    </row>
    <row r="8205" spans="2:99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T8205" s="1"/>
      <c r="X8205" s="1"/>
      <c r="Z8205" s="1"/>
      <c r="AB8205" s="1"/>
      <c r="AE8205" s="1"/>
      <c r="AG8205" s="1"/>
      <c r="AK8205" s="1"/>
      <c r="AM8205" s="1"/>
      <c r="AO8205" s="1"/>
      <c r="AQ8205" s="1"/>
      <c r="AS8205" s="1"/>
      <c r="AU8205" s="1"/>
      <c r="BA8205" s="1"/>
      <c r="BC8205" s="1"/>
      <c r="BE8205" s="1"/>
      <c r="BH8205" s="1"/>
      <c r="BJ8205" s="1"/>
      <c r="BL8205" s="1"/>
      <c r="BN8205" s="1"/>
      <c r="BP8205" s="1"/>
      <c r="BS8205" s="1"/>
      <c r="BU8205" s="1"/>
      <c r="BW8205" s="1"/>
      <c r="BZ8205" s="1"/>
      <c r="CC8205" s="1"/>
      <c r="CE8205" s="1"/>
      <c r="CH8205" s="1"/>
      <c r="CK8205" s="1"/>
      <c r="CM8205" s="1"/>
      <c r="CQ8205" s="1"/>
      <c r="CS8205" s="1"/>
      <c r="CU8205" s="1"/>
    </row>
    <row r="8206" spans="2:99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T8206" s="1"/>
      <c r="X8206" s="1"/>
      <c r="Z8206" s="1"/>
      <c r="AB8206" s="1"/>
      <c r="AE8206" s="1"/>
      <c r="AG8206" s="1"/>
      <c r="AK8206" s="1"/>
      <c r="AM8206" s="1"/>
      <c r="AO8206" s="1"/>
      <c r="AQ8206" s="1"/>
      <c r="AS8206" s="1"/>
      <c r="AU8206" s="1"/>
      <c r="BA8206" s="1"/>
      <c r="BC8206" s="1"/>
      <c r="BE8206" s="1"/>
      <c r="BH8206" s="1"/>
      <c r="BJ8206" s="1"/>
      <c r="BL8206" s="1"/>
      <c r="BN8206" s="1"/>
      <c r="BP8206" s="1"/>
      <c r="BS8206" s="1"/>
      <c r="BU8206" s="1"/>
      <c r="BW8206" s="1"/>
      <c r="BZ8206" s="1"/>
      <c r="CC8206" s="1"/>
      <c r="CE8206" s="1"/>
      <c r="CH8206" s="1"/>
      <c r="CK8206" s="1"/>
      <c r="CM8206" s="1"/>
      <c r="CQ8206" s="1"/>
      <c r="CS8206" s="1"/>
      <c r="CU8206" s="1"/>
    </row>
    <row r="8207" spans="2:99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T8207" s="1"/>
      <c r="X8207" s="1"/>
      <c r="Z8207" s="1"/>
      <c r="AB8207" s="1"/>
      <c r="AE8207" s="1"/>
      <c r="AG8207" s="1"/>
      <c r="AK8207" s="1"/>
      <c r="AM8207" s="1"/>
      <c r="AO8207" s="1"/>
      <c r="AQ8207" s="1"/>
      <c r="AS8207" s="1"/>
      <c r="AU8207" s="1"/>
      <c r="BA8207" s="1"/>
      <c r="BC8207" s="1"/>
      <c r="BE8207" s="1"/>
      <c r="BH8207" s="1"/>
      <c r="BJ8207" s="1"/>
      <c r="BL8207" s="1"/>
      <c r="BN8207" s="1"/>
      <c r="BP8207" s="1"/>
      <c r="BS8207" s="1"/>
      <c r="BU8207" s="1"/>
      <c r="BW8207" s="1"/>
      <c r="BZ8207" s="1"/>
      <c r="CC8207" s="1"/>
      <c r="CE8207" s="1"/>
      <c r="CH8207" s="1"/>
      <c r="CK8207" s="1"/>
      <c r="CM8207" s="1"/>
      <c r="CQ8207" s="1"/>
      <c r="CS8207" s="1"/>
      <c r="CU8207" s="1"/>
    </row>
    <row r="8208" spans="2:99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T8208" s="1"/>
      <c r="X8208" s="1"/>
      <c r="Z8208" s="1"/>
      <c r="AB8208" s="1"/>
      <c r="AE8208" s="1"/>
      <c r="AG8208" s="1"/>
      <c r="AK8208" s="1"/>
      <c r="AM8208" s="1"/>
      <c r="AO8208" s="1"/>
      <c r="AQ8208" s="1"/>
      <c r="AS8208" s="1"/>
      <c r="AU8208" s="1"/>
      <c r="BA8208" s="1"/>
      <c r="BC8208" s="1"/>
      <c r="BE8208" s="1"/>
      <c r="BH8208" s="1"/>
      <c r="BJ8208" s="1"/>
      <c r="BL8208" s="1"/>
      <c r="BN8208" s="1"/>
      <c r="BP8208" s="1"/>
      <c r="BS8208" s="1"/>
      <c r="BU8208" s="1"/>
      <c r="BW8208" s="1"/>
      <c r="BZ8208" s="1"/>
      <c r="CC8208" s="1"/>
      <c r="CE8208" s="1"/>
      <c r="CH8208" s="1"/>
      <c r="CK8208" s="1"/>
      <c r="CM8208" s="1"/>
      <c r="CQ8208" s="1"/>
      <c r="CS8208" s="1"/>
      <c r="CU8208" s="1"/>
    </row>
    <row r="8209" spans="2:99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T8209" s="1"/>
      <c r="X8209" s="1"/>
      <c r="Z8209" s="1"/>
      <c r="AB8209" s="1"/>
      <c r="AE8209" s="1"/>
      <c r="AG8209" s="1"/>
      <c r="AK8209" s="1"/>
      <c r="AM8209" s="1"/>
      <c r="AO8209" s="1"/>
      <c r="AQ8209" s="1"/>
      <c r="AS8209" s="1"/>
      <c r="AU8209" s="1"/>
      <c r="BA8209" s="1"/>
      <c r="BC8209" s="1"/>
      <c r="BE8209" s="1"/>
      <c r="BH8209" s="1"/>
      <c r="BJ8209" s="1"/>
      <c r="BL8209" s="1"/>
      <c r="BN8209" s="1"/>
      <c r="BP8209" s="1"/>
      <c r="BS8209" s="1"/>
      <c r="BU8209" s="1"/>
      <c r="BW8209" s="1"/>
      <c r="BZ8209" s="1"/>
      <c r="CC8209" s="1"/>
      <c r="CE8209" s="1"/>
      <c r="CH8209" s="1"/>
      <c r="CK8209" s="1"/>
      <c r="CM8209" s="1"/>
      <c r="CQ8209" s="1"/>
      <c r="CS8209" s="1"/>
      <c r="CU8209" s="1"/>
    </row>
    <row r="8210" spans="2:99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T8210" s="1"/>
      <c r="X8210" s="1"/>
      <c r="Z8210" s="1"/>
      <c r="AB8210" s="1"/>
      <c r="AE8210" s="1"/>
      <c r="AG8210" s="1"/>
      <c r="AK8210" s="1"/>
      <c r="AM8210" s="1"/>
      <c r="AO8210" s="1"/>
      <c r="AQ8210" s="1"/>
      <c r="AS8210" s="1"/>
      <c r="AU8210" s="1"/>
      <c r="BA8210" s="1"/>
      <c r="BC8210" s="1"/>
      <c r="BE8210" s="1"/>
      <c r="BH8210" s="1"/>
      <c r="BJ8210" s="1"/>
      <c r="BL8210" s="1"/>
      <c r="BN8210" s="1"/>
      <c r="BP8210" s="1"/>
      <c r="BS8210" s="1"/>
      <c r="BU8210" s="1"/>
      <c r="BW8210" s="1"/>
      <c r="BZ8210" s="1"/>
      <c r="CC8210" s="1"/>
      <c r="CE8210" s="1"/>
      <c r="CH8210" s="1"/>
      <c r="CK8210" s="1"/>
      <c r="CM8210" s="1"/>
      <c r="CQ8210" s="1"/>
      <c r="CS8210" s="1"/>
      <c r="CU8210" s="1"/>
    </row>
    <row r="8211" spans="2:99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T8211" s="1"/>
      <c r="X8211" s="1"/>
      <c r="Z8211" s="1"/>
      <c r="AB8211" s="1"/>
      <c r="AE8211" s="1"/>
      <c r="AG8211" s="1"/>
      <c r="AK8211" s="1"/>
      <c r="AM8211" s="1"/>
      <c r="AO8211" s="1"/>
      <c r="AQ8211" s="1"/>
      <c r="AS8211" s="1"/>
      <c r="AU8211" s="1"/>
      <c r="BA8211" s="1"/>
      <c r="BC8211" s="1"/>
      <c r="BE8211" s="1"/>
      <c r="BH8211" s="1"/>
      <c r="BJ8211" s="1"/>
      <c r="BL8211" s="1"/>
      <c r="BN8211" s="1"/>
      <c r="BP8211" s="1"/>
      <c r="BS8211" s="1"/>
      <c r="BU8211" s="1"/>
      <c r="BW8211" s="1"/>
      <c r="BZ8211" s="1"/>
      <c r="CC8211" s="1"/>
      <c r="CE8211" s="1"/>
      <c r="CH8211" s="1"/>
      <c r="CK8211" s="1"/>
      <c r="CM8211" s="1"/>
      <c r="CQ8211" s="1"/>
      <c r="CS8211" s="1"/>
      <c r="CU8211" s="1"/>
    </row>
    <row r="8212" spans="2:99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T8212" s="1"/>
      <c r="X8212" s="1"/>
      <c r="Z8212" s="1"/>
      <c r="AB8212" s="1"/>
      <c r="AE8212" s="1"/>
      <c r="AG8212" s="1"/>
      <c r="AK8212" s="1"/>
      <c r="AM8212" s="1"/>
      <c r="AO8212" s="1"/>
      <c r="AQ8212" s="1"/>
      <c r="AS8212" s="1"/>
      <c r="AU8212" s="1"/>
      <c r="BA8212" s="1"/>
      <c r="BC8212" s="1"/>
      <c r="BE8212" s="1"/>
      <c r="BH8212" s="1"/>
      <c r="BJ8212" s="1"/>
      <c r="BL8212" s="1"/>
      <c r="BN8212" s="1"/>
      <c r="BP8212" s="1"/>
      <c r="BS8212" s="1"/>
      <c r="BU8212" s="1"/>
      <c r="BW8212" s="1"/>
      <c r="BZ8212" s="1"/>
      <c r="CC8212" s="1"/>
      <c r="CE8212" s="1"/>
      <c r="CH8212" s="1"/>
      <c r="CK8212" s="1"/>
      <c r="CM8212" s="1"/>
      <c r="CQ8212" s="1"/>
      <c r="CS8212" s="1"/>
      <c r="CU8212" s="1"/>
    </row>
    <row r="8213" spans="2:99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T8213" s="1"/>
      <c r="X8213" s="1"/>
      <c r="Z8213" s="1"/>
      <c r="AB8213" s="1"/>
      <c r="AE8213" s="1"/>
      <c r="AG8213" s="1"/>
      <c r="AK8213" s="1"/>
      <c r="AM8213" s="1"/>
      <c r="AO8213" s="1"/>
      <c r="AQ8213" s="1"/>
      <c r="AS8213" s="1"/>
      <c r="AU8213" s="1"/>
      <c r="BA8213" s="1"/>
      <c r="BC8213" s="1"/>
      <c r="BE8213" s="1"/>
      <c r="BH8213" s="1"/>
      <c r="BJ8213" s="1"/>
      <c r="BL8213" s="1"/>
      <c r="BN8213" s="1"/>
      <c r="BP8213" s="1"/>
      <c r="BS8213" s="1"/>
      <c r="BU8213" s="1"/>
      <c r="BW8213" s="1"/>
      <c r="BZ8213" s="1"/>
      <c r="CC8213" s="1"/>
      <c r="CE8213" s="1"/>
      <c r="CH8213" s="1"/>
      <c r="CK8213" s="1"/>
      <c r="CM8213" s="1"/>
      <c r="CQ8213" s="1"/>
      <c r="CS8213" s="1"/>
      <c r="CU8213" s="1"/>
    </row>
    <row r="8214" spans="2:99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T8214" s="1"/>
      <c r="X8214" s="1"/>
      <c r="Z8214" s="1"/>
      <c r="AB8214" s="1"/>
      <c r="AE8214" s="1"/>
      <c r="AG8214" s="1"/>
      <c r="AK8214" s="1"/>
      <c r="AM8214" s="1"/>
      <c r="AO8214" s="1"/>
      <c r="AQ8214" s="1"/>
      <c r="AS8214" s="1"/>
      <c r="AU8214" s="1"/>
      <c r="BA8214" s="1"/>
      <c r="BC8214" s="1"/>
      <c r="BE8214" s="1"/>
      <c r="BH8214" s="1"/>
      <c r="BJ8214" s="1"/>
      <c r="BL8214" s="1"/>
      <c r="BN8214" s="1"/>
      <c r="BP8214" s="1"/>
      <c r="BS8214" s="1"/>
      <c r="BU8214" s="1"/>
      <c r="BW8214" s="1"/>
      <c r="BZ8214" s="1"/>
      <c r="CC8214" s="1"/>
      <c r="CE8214" s="1"/>
      <c r="CH8214" s="1"/>
      <c r="CK8214" s="1"/>
      <c r="CM8214" s="1"/>
      <c r="CQ8214" s="1"/>
      <c r="CS8214" s="1"/>
      <c r="CU8214" s="1"/>
    </row>
    <row r="8215" spans="2:99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T8215" s="1"/>
      <c r="X8215" s="1"/>
      <c r="Z8215" s="1"/>
      <c r="AB8215" s="1"/>
      <c r="AE8215" s="1"/>
      <c r="AG8215" s="1"/>
      <c r="AK8215" s="1"/>
      <c r="AM8215" s="1"/>
      <c r="AO8215" s="1"/>
      <c r="AQ8215" s="1"/>
      <c r="AS8215" s="1"/>
      <c r="AU8215" s="1"/>
      <c r="BA8215" s="1"/>
      <c r="BC8215" s="1"/>
      <c r="BE8215" s="1"/>
      <c r="BH8215" s="1"/>
      <c r="BJ8215" s="1"/>
      <c r="BL8215" s="1"/>
      <c r="BN8215" s="1"/>
      <c r="BP8215" s="1"/>
      <c r="BS8215" s="1"/>
      <c r="BU8215" s="1"/>
      <c r="BW8215" s="1"/>
      <c r="BZ8215" s="1"/>
      <c r="CC8215" s="1"/>
      <c r="CE8215" s="1"/>
      <c r="CH8215" s="1"/>
      <c r="CK8215" s="1"/>
      <c r="CM8215" s="1"/>
      <c r="CQ8215" s="1"/>
      <c r="CS8215" s="1"/>
      <c r="CU8215" s="1"/>
    </row>
    <row r="8216" spans="2:99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T8216" s="1"/>
      <c r="X8216" s="1"/>
      <c r="Z8216" s="1"/>
      <c r="AB8216" s="1"/>
      <c r="AE8216" s="1"/>
      <c r="AG8216" s="1"/>
      <c r="AK8216" s="1"/>
      <c r="AM8216" s="1"/>
      <c r="AO8216" s="1"/>
      <c r="AQ8216" s="1"/>
      <c r="AS8216" s="1"/>
      <c r="AU8216" s="1"/>
      <c r="BA8216" s="1"/>
      <c r="BC8216" s="1"/>
      <c r="BE8216" s="1"/>
      <c r="BH8216" s="1"/>
      <c r="BJ8216" s="1"/>
      <c r="BL8216" s="1"/>
      <c r="BN8216" s="1"/>
      <c r="BP8216" s="1"/>
      <c r="BS8216" s="1"/>
      <c r="BU8216" s="1"/>
      <c r="BW8216" s="1"/>
      <c r="BZ8216" s="1"/>
      <c r="CC8216" s="1"/>
      <c r="CE8216" s="1"/>
      <c r="CH8216" s="1"/>
      <c r="CK8216" s="1"/>
      <c r="CM8216" s="1"/>
      <c r="CQ8216" s="1"/>
      <c r="CS8216" s="1"/>
      <c r="CU8216" s="1"/>
    </row>
    <row r="8217" spans="2:99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T8217" s="1"/>
      <c r="X8217" s="1"/>
      <c r="Z8217" s="1"/>
      <c r="AB8217" s="1"/>
      <c r="AE8217" s="1"/>
      <c r="AG8217" s="1"/>
      <c r="AK8217" s="1"/>
      <c r="AM8217" s="1"/>
      <c r="AO8217" s="1"/>
      <c r="AQ8217" s="1"/>
      <c r="AS8217" s="1"/>
      <c r="AU8217" s="1"/>
      <c r="BA8217" s="1"/>
      <c r="BC8217" s="1"/>
      <c r="BE8217" s="1"/>
      <c r="BH8217" s="1"/>
      <c r="BJ8217" s="1"/>
      <c r="BL8217" s="1"/>
      <c r="BN8217" s="1"/>
      <c r="BP8217" s="1"/>
      <c r="BS8217" s="1"/>
      <c r="BU8217" s="1"/>
      <c r="BW8217" s="1"/>
      <c r="BZ8217" s="1"/>
      <c r="CC8217" s="1"/>
      <c r="CE8217" s="1"/>
      <c r="CH8217" s="1"/>
      <c r="CK8217" s="1"/>
      <c r="CM8217" s="1"/>
      <c r="CQ8217" s="1"/>
      <c r="CS8217" s="1"/>
      <c r="CU8217" s="1"/>
    </row>
    <row r="8218" spans="2:99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T8218" s="1"/>
      <c r="X8218" s="1"/>
      <c r="Z8218" s="1"/>
      <c r="AB8218" s="1"/>
      <c r="AE8218" s="1"/>
      <c r="AG8218" s="1"/>
      <c r="AK8218" s="1"/>
      <c r="AM8218" s="1"/>
      <c r="AO8218" s="1"/>
      <c r="AQ8218" s="1"/>
      <c r="AS8218" s="1"/>
      <c r="AU8218" s="1"/>
      <c r="BA8218" s="1"/>
      <c r="BC8218" s="1"/>
      <c r="BE8218" s="1"/>
      <c r="BH8218" s="1"/>
      <c r="BJ8218" s="1"/>
      <c r="BL8218" s="1"/>
      <c r="BN8218" s="1"/>
      <c r="BP8218" s="1"/>
      <c r="BS8218" s="1"/>
      <c r="BU8218" s="1"/>
      <c r="BW8218" s="1"/>
      <c r="BZ8218" s="1"/>
      <c r="CC8218" s="1"/>
      <c r="CE8218" s="1"/>
      <c r="CH8218" s="1"/>
      <c r="CK8218" s="1"/>
      <c r="CM8218" s="1"/>
      <c r="CQ8218" s="1"/>
      <c r="CS8218" s="1"/>
      <c r="CU8218" s="1"/>
    </row>
    <row r="8219" spans="2:99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T8219" s="1"/>
      <c r="X8219" s="1"/>
      <c r="Z8219" s="1"/>
      <c r="AB8219" s="1"/>
      <c r="AE8219" s="1"/>
      <c r="AG8219" s="1"/>
      <c r="AK8219" s="1"/>
      <c r="AM8219" s="1"/>
      <c r="AO8219" s="1"/>
      <c r="AQ8219" s="1"/>
      <c r="AS8219" s="1"/>
      <c r="AU8219" s="1"/>
      <c r="BA8219" s="1"/>
      <c r="BC8219" s="1"/>
      <c r="BE8219" s="1"/>
      <c r="BH8219" s="1"/>
      <c r="BJ8219" s="1"/>
      <c r="BL8219" s="1"/>
      <c r="BN8219" s="1"/>
      <c r="BP8219" s="1"/>
      <c r="BS8219" s="1"/>
      <c r="BU8219" s="1"/>
      <c r="BW8219" s="1"/>
      <c r="BZ8219" s="1"/>
      <c r="CC8219" s="1"/>
      <c r="CE8219" s="1"/>
      <c r="CH8219" s="1"/>
      <c r="CK8219" s="1"/>
      <c r="CM8219" s="1"/>
      <c r="CQ8219" s="1"/>
      <c r="CS8219" s="1"/>
      <c r="CU8219" s="1"/>
    </row>
    <row r="8220" spans="2:99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T8220" s="1"/>
      <c r="X8220" s="1"/>
      <c r="Z8220" s="1"/>
      <c r="AB8220" s="1"/>
      <c r="AE8220" s="1"/>
      <c r="AG8220" s="1"/>
      <c r="AK8220" s="1"/>
      <c r="AM8220" s="1"/>
      <c r="AO8220" s="1"/>
      <c r="AQ8220" s="1"/>
      <c r="AS8220" s="1"/>
      <c r="AU8220" s="1"/>
      <c r="BA8220" s="1"/>
      <c r="BC8220" s="1"/>
      <c r="BE8220" s="1"/>
      <c r="BH8220" s="1"/>
      <c r="BJ8220" s="1"/>
      <c r="BL8220" s="1"/>
      <c r="BN8220" s="1"/>
      <c r="BP8220" s="1"/>
      <c r="BS8220" s="1"/>
      <c r="BU8220" s="1"/>
      <c r="BW8220" s="1"/>
      <c r="BZ8220" s="1"/>
      <c r="CC8220" s="1"/>
      <c r="CE8220" s="1"/>
      <c r="CH8220" s="1"/>
      <c r="CK8220" s="1"/>
      <c r="CM8220" s="1"/>
      <c r="CQ8220" s="1"/>
      <c r="CS8220" s="1"/>
      <c r="CU8220" s="1"/>
    </row>
    <row r="8221" spans="2:99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T8221" s="1"/>
      <c r="X8221" s="1"/>
      <c r="Z8221" s="1"/>
      <c r="AB8221" s="1"/>
      <c r="AE8221" s="1"/>
      <c r="AG8221" s="1"/>
      <c r="AK8221" s="1"/>
      <c r="AM8221" s="1"/>
      <c r="AO8221" s="1"/>
      <c r="AQ8221" s="1"/>
      <c r="AS8221" s="1"/>
      <c r="AU8221" s="1"/>
      <c r="BA8221" s="1"/>
      <c r="BC8221" s="1"/>
      <c r="BE8221" s="1"/>
      <c r="BH8221" s="1"/>
      <c r="BJ8221" s="1"/>
      <c r="BL8221" s="1"/>
      <c r="BN8221" s="1"/>
      <c r="BP8221" s="1"/>
      <c r="BS8221" s="1"/>
      <c r="BU8221" s="1"/>
      <c r="BW8221" s="1"/>
      <c r="BZ8221" s="1"/>
      <c r="CC8221" s="1"/>
      <c r="CE8221" s="1"/>
      <c r="CH8221" s="1"/>
      <c r="CK8221" s="1"/>
      <c r="CM8221" s="1"/>
      <c r="CQ8221" s="1"/>
      <c r="CS8221" s="1"/>
      <c r="CU8221" s="1"/>
    </row>
    <row r="8222" spans="2:99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T8222" s="1"/>
      <c r="X8222" s="1"/>
      <c r="Z8222" s="1"/>
      <c r="AB8222" s="1"/>
      <c r="AE8222" s="1"/>
      <c r="AG8222" s="1"/>
      <c r="AK8222" s="1"/>
      <c r="AM8222" s="1"/>
      <c r="AO8222" s="1"/>
      <c r="AQ8222" s="1"/>
      <c r="AS8222" s="1"/>
      <c r="AU8222" s="1"/>
      <c r="BA8222" s="1"/>
      <c r="BC8222" s="1"/>
      <c r="BE8222" s="1"/>
      <c r="BH8222" s="1"/>
      <c r="BJ8222" s="1"/>
      <c r="BL8222" s="1"/>
      <c r="BN8222" s="1"/>
      <c r="BP8222" s="1"/>
      <c r="BS8222" s="1"/>
      <c r="BU8222" s="1"/>
      <c r="BW8222" s="1"/>
      <c r="BZ8222" s="1"/>
      <c r="CC8222" s="1"/>
      <c r="CE8222" s="1"/>
      <c r="CH8222" s="1"/>
      <c r="CK8222" s="1"/>
      <c r="CM8222" s="1"/>
      <c r="CQ8222" s="1"/>
      <c r="CS8222" s="1"/>
      <c r="CU8222" s="1"/>
    </row>
    <row r="8223" spans="2:99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T8223" s="1"/>
      <c r="X8223" s="1"/>
      <c r="Z8223" s="1"/>
      <c r="AB8223" s="1"/>
      <c r="AE8223" s="1"/>
      <c r="AG8223" s="1"/>
      <c r="AK8223" s="1"/>
      <c r="AM8223" s="1"/>
      <c r="AO8223" s="1"/>
      <c r="AQ8223" s="1"/>
      <c r="AS8223" s="1"/>
      <c r="AU8223" s="1"/>
      <c r="BA8223" s="1"/>
      <c r="BC8223" s="1"/>
      <c r="BE8223" s="1"/>
      <c r="BH8223" s="1"/>
      <c r="BJ8223" s="1"/>
      <c r="BL8223" s="1"/>
      <c r="BN8223" s="1"/>
      <c r="BP8223" s="1"/>
      <c r="BS8223" s="1"/>
      <c r="BU8223" s="1"/>
      <c r="BW8223" s="1"/>
      <c r="BZ8223" s="1"/>
      <c r="CC8223" s="1"/>
      <c r="CE8223" s="1"/>
      <c r="CH8223" s="1"/>
      <c r="CK8223" s="1"/>
      <c r="CM8223" s="1"/>
      <c r="CQ8223" s="1"/>
      <c r="CS8223" s="1"/>
      <c r="CU8223" s="1"/>
    </row>
    <row r="8224" spans="2:99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T8224" s="1"/>
      <c r="X8224" s="1"/>
      <c r="Z8224" s="1"/>
      <c r="AB8224" s="1"/>
      <c r="AE8224" s="1"/>
      <c r="AG8224" s="1"/>
      <c r="AK8224" s="1"/>
      <c r="AM8224" s="1"/>
      <c r="AO8224" s="1"/>
      <c r="AQ8224" s="1"/>
      <c r="AS8224" s="1"/>
      <c r="AU8224" s="1"/>
      <c r="BA8224" s="1"/>
      <c r="BC8224" s="1"/>
      <c r="BE8224" s="1"/>
      <c r="BH8224" s="1"/>
      <c r="BJ8224" s="1"/>
      <c r="BL8224" s="1"/>
      <c r="BN8224" s="1"/>
      <c r="BP8224" s="1"/>
      <c r="BS8224" s="1"/>
      <c r="BU8224" s="1"/>
      <c r="BW8224" s="1"/>
      <c r="BZ8224" s="1"/>
      <c r="CC8224" s="1"/>
      <c r="CE8224" s="1"/>
      <c r="CH8224" s="1"/>
      <c r="CK8224" s="1"/>
      <c r="CM8224" s="1"/>
      <c r="CQ8224" s="1"/>
      <c r="CS8224" s="1"/>
      <c r="CU8224" s="1"/>
    </row>
    <row r="8225" spans="2:99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T8225" s="1"/>
      <c r="X8225" s="1"/>
      <c r="Z8225" s="1"/>
      <c r="AB8225" s="1"/>
      <c r="AE8225" s="1"/>
      <c r="AG8225" s="1"/>
      <c r="AK8225" s="1"/>
      <c r="AM8225" s="1"/>
      <c r="AO8225" s="1"/>
      <c r="AQ8225" s="1"/>
      <c r="AS8225" s="1"/>
      <c r="AU8225" s="1"/>
      <c r="BA8225" s="1"/>
      <c r="BC8225" s="1"/>
      <c r="BE8225" s="1"/>
      <c r="BH8225" s="1"/>
      <c r="BJ8225" s="1"/>
      <c r="BL8225" s="1"/>
      <c r="BN8225" s="1"/>
      <c r="BP8225" s="1"/>
      <c r="BS8225" s="1"/>
      <c r="BU8225" s="1"/>
      <c r="BW8225" s="1"/>
      <c r="BZ8225" s="1"/>
      <c r="CC8225" s="1"/>
      <c r="CE8225" s="1"/>
      <c r="CH8225" s="1"/>
      <c r="CK8225" s="1"/>
      <c r="CM8225" s="1"/>
      <c r="CQ8225" s="1"/>
      <c r="CS8225" s="1"/>
      <c r="CU8225" s="1"/>
    </row>
    <row r="8226" spans="2:99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T8226" s="1"/>
      <c r="X8226" s="1"/>
      <c r="Z8226" s="1"/>
      <c r="AB8226" s="1"/>
      <c r="AE8226" s="1"/>
      <c r="AG8226" s="1"/>
      <c r="AK8226" s="1"/>
      <c r="AM8226" s="1"/>
      <c r="AO8226" s="1"/>
      <c r="AQ8226" s="1"/>
      <c r="AS8226" s="1"/>
      <c r="AU8226" s="1"/>
      <c r="BA8226" s="1"/>
      <c r="BC8226" s="1"/>
      <c r="BE8226" s="1"/>
      <c r="BH8226" s="1"/>
      <c r="BJ8226" s="1"/>
      <c r="BL8226" s="1"/>
      <c r="BN8226" s="1"/>
      <c r="BP8226" s="1"/>
      <c r="BS8226" s="1"/>
      <c r="BU8226" s="1"/>
      <c r="BW8226" s="1"/>
      <c r="BZ8226" s="1"/>
      <c r="CC8226" s="1"/>
      <c r="CE8226" s="1"/>
      <c r="CH8226" s="1"/>
      <c r="CK8226" s="1"/>
      <c r="CM8226" s="1"/>
      <c r="CQ8226" s="1"/>
      <c r="CS8226" s="1"/>
      <c r="CU8226" s="1"/>
    </row>
    <row r="8227" spans="2:99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T8227" s="1"/>
      <c r="X8227" s="1"/>
      <c r="Z8227" s="1"/>
      <c r="AB8227" s="1"/>
      <c r="AE8227" s="1"/>
      <c r="AG8227" s="1"/>
      <c r="AK8227" s="1"/>
      <c r="AM8227" s="1"/>
      <c r="AO8227" s="1"/>
      <c r="AQ8227" s="1"/>
      <c r="AS8227" s="1"/>
      <c r="AU8227" s="1"/>
      <c r="BA8227" s="1"/>
      <c r="BC8227" s="1"/>
      <c r="BE8227" s="1"/>
      <c r="BH8227" s="1"/>
      <c r="BJ8227" s="1"/>
      <c r="BL8227" s="1"/>
      <c r="BN8227" s="1"/>
      <c r="BP8227" s="1"/>
      <c r="BS8227" s="1"/>
      <c r="BU8227" s="1"/>
      <c r="BW8227" s="1"/>
      <c r="BZ8227" s="1"/>
      <c r="CC8227" s="1"/>
      <c r="CE8227" s="1"/>
      <c r="CH8227" s="1"/>
      <c r="CK8227" s="1"/>
      <c r="CM8227" s="1"/>
      <c r="CQ8227" s="1"/>
      <c r="CS8227" s="1"/>
      <c r="CU8227" s="1"/>
    </row>
    <row r="8228" spans="2:99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T8228" s="1"/>
      <c r="X8228" s="1"/>
      <c r="Z8228" s="1"/>
      <c r="AB8228" s="1"/>
      <c r="AE8228" s="1"/>
      <c r="AG8228" s="1"/>
      <c r="AK8228" s="1"/>
      <c r="AM8228" s="1"/>
      <c r="AO8228" s="1"/>
      <c r="AQ8228" s="1"/>
      <c r="AS8228" s="1"/>
      <c r="AU8228" s="1"/>
      <c r="BA8228" s="1"/>
      <c r="BC8228" s="1"/>
      <c r="BE8228" s="1"/>
      <c r="BH8228" s="1"/>
      <c r="BJ8228" s="1"/>
      <c r="BL8228" s="1"/>
      <c r="BN8228" s="1"/>
      <c r="BP8228" s="1"/>
      <c r="BS8228" s="1"/>
      <c r="BU8228" s="1"/>
      <c r="BW8228" s="1"/>
      <c r="BZ8228" s="1"/>
      <c r="CC8228" s="1"/>
      <c r="CE8228" s="1"/>
      <c r="CH8228" s="1"/>
      <c r="CK8228" s="1"/>
      <c r="CM8228" s="1"/>
      <c r="CQ8228" s="1"/>
      <c r="CS8228" s="1"/>
      <c r="CU8228" s="1"/>
    </row>
    <row r="8229" spans="2:99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T8229" s="1"/>
      <c r="X8229" s="1"/>
      <c r="Z8229" s="1"/>
      <c r="AB8229" s="1"/>
      <c r="AE8229" s="1"/>
      <c r="AG8229" s="1"/>
      <c r="AK8229" s="1"/>
      <c r="AM8229" s="1"/>
      <c r="AO8229" s="1"/>
      <c r="AQ8229" s="1"/>
      <c r="AS8229" s="1"/>
      <c r="AU8229" s="1"/>
      <c r="BA8229" s="1"/>
      <c r="BC8229" s="1"/>
      <c r="BE8229" s="1"/>
      <c r="BH8229" s="1"/>
      <c r="BJ8229" s="1"/>
      <c r="BL8229" s="1"/>
      <c r="BN8229" s="1"/>
      <c r="BP8229" s="1"/>
      <c r="BS8229" s="1"/>
      <c r="BU8229" s="1"/>
      <c r="BW8229" s="1"/>
      <c r="BZ8229" s="1"/>
      <c r="CC8229" s="1"/>
      <c r="CE8229" s="1"/>
      <c r="CH8229" s="1"/>
      <c r="CK8229" s="1"/>
      <c r="CM8229" s="1"/>
      <c r="CQ8229" s="1"/>
      <c r="CS8229" s="1"/>
      <c r="CU8229" s="1"/>
    </row>
    <row r="8230" spans="2:99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T8230" s="1"/>
      <c r="X8230" s="1"/>
      <c r="Z8230" s="1"/>
      <c r="AB8230" s="1"/>
      <c r="AE8230" s="1"/>
      <c r="AG8230" s="1"/>
      <c r="AK8230" s="1"/>
      <c r="AM8230" s="1"/>
      <c r="AO8230" s="1"/>
      <c r="AQ8230" s="1"/>
      <c r="AS8230" s="1"/>
      <c r="AU8230" s="1"/>
      <c r="BA8230" s="1"/>
      <c r="BC8230" s="1"/>
      <c r="BE8230" s="1"/>
      <c r="BH8230" s="1"/>
      <c r="BJ8230" s="1"/>
      <c r="BL8230" s="1"/>
      <c r="BN8230" s="1"/>
      <c r="BP8230" s="1"/>
      <c r="BS8230" s="1"/>
      <c r="BU8230" s="1"/>
      <c r="BW8230" s="1"/>
      <c r="BZ8230" s="1"/>
      <c r="CC8230" s="1"/>
      <c r="CE8230" s="1"/>
      <c r="CH8230" s="1"/>
      <c r="CK8230" s="1"/>
      <c r="CM8230" s="1"/>
      <c r="CQ8230" s="1"/>
      <c r="CS8230" s="1"/>
      <c r="CU8230" s="1"/>
    </row>
    <row r="8231" spans="2:99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T8231" s="1"/>
      <c r="X8231" s="1"/>
      <c r="Z8231" s="1"/>
      <c r="AB8231" s="1"/>
      <c r="AE8231" s="1"/>
      <c r="AG8231" s="1"/>
      <c r="AK8231" s="1"/>
      <c r="AM8231" s="1"/>
      <c r="AO8231" s="1"/>
      <c r="AQ8231" s="1"/>
      <c r="AS8231" s="1"/>
      <c r="AU8231" s="1"/>
      <c r="BA8231" s="1"/>
      <c r="BC8231" s="1"/>
      <c r="BE8231" s="1"/>
      <c r="BH8231" s="1"/>
      <c r="BJ8231" s="1"/>
      <c r="BL8231" s="1"/>
      <c r="BN8231" s="1"/>
      <c r="BP8231" s="1"/>
      <c r="BS8231" s="1"/>
      <c r="BU8231" s="1"/>
      <c r="BW8231" s="1"/>
      <c r="BZ8231" s="1"/>
      <c r="CC8231" s="1"/>
      <c r="CE8231" s="1"/>
      <c r="CH8231" s="1"/>
      <c r="CK8231" s="1"/>
      <c r="CM8231" s="1"/>
      <c r="CQ8231" s="1"/>
      <c r="CS8231" s="1"/>
      <c r="CU8231" s="1"/>
    </row>
    <row r="8232" spans="2:99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T8232" s="1"/>
      <c r="X8232" s="1"/>
      <c r="Z8232" s="1"/>
      <c r="AB8232" s="1"/>
      <c r="AE8232" s="1"/>
      <c r="AG8232" s="1"/>
      <c r="AK8232" s="1"/>
      <c r="AM8232" s="1"/>
      <c r="AO8232" s="1"/>
      <c r="AQ8232" s="1"/>
      <c r="AS8232" s="1"/>
      <c r="AU8232" s="1"/>
      <c r="BA8232" s="1"/>
      <c r="BC8232" s="1"/>
      <c r="BE8232" s="1"/>
      <c r="BH8232" s="1"/>
      <c r="BJ8232" s="1"/>
      <c r="BL8232" s="1"/>
      <c r="BN8232" s="1"/>
      <c r="BP8232" s="1"/>
      <c r="BS8232" s="1"/>
      <c r="BU8232" s="1"/>
      <c r="BW8232" s="1"/>
      <c r="BZ8232" s="1"/>
      <c r="CC8232" s="1"/>
      <c r="CE8232" s="1"/>
      <c r="CH8232" s="1"/>
      <c r="CK8232" s="1"/>
      <c r="CM8232" s="1"/>
      <c r="CQ8232" s="1"/>
      <c r="CS8232" s="1"/>
      <c r="CU8232" s="1"/>
    </row>
    <row r="8233" spans="2:99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T8233" s="1"/>
      <c r="X8233" s="1"/>
      <c r="Z8233" s="1"/>
      <c r="AB8233" s="1"/>
      <c r="AE8233" s="1"/>
      <c r="AG8233" s="1"/>
      <c r="AK8233" s="1"/>
      <c r="AM8233" s="1"/>
      <c r="AO8233" s="1"/>
      <c r="AQ8233" s="1"/>
      <c r="AS8233" s="1"/>
      <c r="AU8233" s="1"/>
      <c r="BA8233" s="1"/>
      <c r="BC8233" s="1"/>
      <c r="BE8233" s="1"/>
      <c r="BH8233" s="1"/>
      <c r="BJ8233" s="1"/>
      <c r="BL8233" s="1"/>
      <c r="BN8233" s="1"/>
      <c r="BP8233" s="1"/>
      <c r="BS8233" s="1"/>
      <c r="BU8233" s="1"/>
      <c r="BW8233" s="1"/>
      <c r="BZ8233" s="1"/>
      <c r="CC8233" s="1"/>
      <c r="CE8233" s="1"/>
      <c r="CH8233" s="1"/>
      <c r="CK8233" s="1"/>
      <c r="CM8233" s="1"/>
      <c r="CQ8233" s="1"/>
      <c r="CS8233" s="1"/>
      <c r="CU8233" s="1"/>
    </row>
    <row r="8234" spans="2:99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T8234" s="1"/>
      <c r="X8234" s="1"/>
      <c r="Z8234" s="1"/>
      <c r="AB8234" s="1"/>
      <c r="AE8234" s="1"/>
      <c r="AG8234" s="1"/>
      <c r="AK8234" s="1"/>
      <c r="AM8234" s="1"/>
      <c r="AO8234" s="1"/>
      <c r="AQ8234" s="1"/>
      <c r="AS8234" s="1"/>
      <c r="AU8234" s="1"/>
      <c r="BA8234" s="1"/>
      <c r="BC8234" s="1"/>
      <c r="BE8234" s="1"/>
      <c r="BH8234" s="1"/>
      <c r="BJ8234" s="1"/>
      <c r="BL8234" s="1"/>
      <c r="BN8234" s="1"/>
      <c r="BP8234" s="1"/>
      <c r="BS8234" s="1"/>
      <c r="BU8234" s="1"/>
      <c r="BW8234" s="1"/>
      <c r="BZ8234" s="1"/>
      <c r="CC8234" s="1"/>
      <c r="CE8234" s="1"/>
      <c r="CH8234" s="1"/>
      <c r="CK8234" s="1"/>
      <c r="CM8234" s="1"/>
      <c r="CQ8234" s="1"/>
      <c r="CS8234" s="1"/>
      <c r="CU8234" s="1"/>
    </row>
    <row r="8235" spans="2:99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T8235" s="1"/>
      <c r="X8235" s="1"/>
      <c r="Z8235" s="1"/>
      <c r="AB8235" s="1"/>
      <c r="AE8235" s="1"/>
      <c r="AG8235" s="1"/>
      <c r="AK8235" s="1"/>
      <c r="AM8235" s="1"/>
      <c r="AO8235" s="1"/>
      <c r="AQ8235" s="1"/>
      <c r="AS8235" s="1"/>
      <c r="AU8235" s="1"/>
      <c r="BA8235" s="1"/>
      <c r="BC8235" s="1"/>
      <c r="BE8235" s="1"/>
      <c r="BH8235" s="1"/>
      <c r="BJ8235" s="1"/>
      <c r="BL8235" s="1"/>
      <c r="BN8235" s="1"/>
      <c r="BP8235" s="1"/>
      <c r="BS8235" s="1"/>
      <c r="BU8235" s="1"/>
      <c r="BW8235" s="1"/>
      <c r="BZ8235" s="1"/>
      <c r="CC8235" s="1"/>
      <c r="CE8235" s="1"/>
      <c r="CH8235" s="1"/>
      <c r="CK8235" s="1"/>
      <c r="CM8235" s="1"/>
      <c r="CQ8235" s="1"/>
      <c r="CS8235" s="1"/>
      <c r="CU8235" s="1"/>
    </row>
    <row r="8236" spans="2:99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T8236" s="1"/>
      <c r="X8236" s="1"/>
      <c r="Z8236" s="1"/>
      <c r="AB8236" s="1"/>
      <c r="AE8236" s="1"/>
      <c r="AG8236" s="1"/>
      <c r="AK8236" s="1"/>
      <c r="AM8236" s="1"/>
      <c r="AO8236" s="1"/>
      <c r="AQ8236" s="1"/>
      <c r="AS8236" s="1"/>
      <c r="AU8236" s="1"/>
      <c r="BA8236" s="1"/>
      <c r="BC8236" s="1"/>
      <c r="BE8236" s="1"/>
      <c r="BH8236" s="1"/>
      <c r="BJ8236" s="1"/>
      <c r="BL8236" s="1"/>
      <c r="BN8236" s="1"/>
      <c r="BP8236" s="1"/>
      <c r="BS8236" s="1"/>
      <c r="BU8236" s="1"/>
      <c r="BW8236" s="1"/>
      <c r="BZ8236" s="1"/>
      <c r="CC8236" s="1"/>
      <c r="CE8236" s="1"/>
      <c r="CH8236" s="1"/>
      <c r="CK8236" s="1"/>
      <c r="CM8236" s="1"/>
      <c r="CQ8236" s="1"/>
      <c r="CS8236" s="1"/>
      <c r="CU8236" s="1"/>
    </row>
    <row r="8237" spans="2:99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T8237" s="1"/>
      <c r="X8237" s="1"/>
      <c r="Z8237" s="1"/>
      <c r="AB8237" s="1"/>
      <c r="AE8237" s="1"/>
      <c r="AG8237" s="1"/>
      <c r="AK8237" s="1"/>
      <c r="AM8237" s="1"/>
      <c r="AO8237" s="1"/>
      <c r="AQ8237" s="1"/>
      <c r="AS8237" s="1"/>
      <c r="AU8237" s="1"/>
      <c r="BA8237" s="1"/>
      <c r="BC8237" s="1"/>
      <c r="BE8237" s="1"/>
      <c r="BH8237" s="1"/>
      <c r="BJ8237" s="1"/>
      <c r="BL8237" s="1"/>
      <c r="BN8237" s="1"/>
      <c r="BP8237" s="1"/>
      <c r="BS8237" s="1"/>
      <c r="BU8237" s="1"/>
      <c r="BW8237" s="1"/>
      <c r="BZ8237" s="1"/>
      <c r="CC8237" s="1"/>
      <c r="CE8237" s="1"/>
      <c r="CH8237" s="1"/>
      <c r="CK8237" s="1"/>
      <c r="CM8237" s="1"/>
      <c r="CQ8237" s="1"/>
      <c r="CS8237" s="1"/>
      <c r="CU8237" s="1"/>
    </row>
    <row r="8238" spans="2:99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T8238" s="1"/>
      <c r="X8238" s="1"/>
      <c r="Z8238" s="1"/>
      <c r="AB8238" s="1"/>
      <c r="AE8238" s="1"/>
      <c r="AG8238" s="1"/>
      <c r="AK8238" s="1"/>
      <c r="AM8238" s="1"/>
      <c r="AO8238" s="1"/>
      <c r="AQ8238" s="1"/>
      <c r="AS8238" s="1"/>
      <c r="AU8238" s="1"/>
      <c r="BA8238" s="1"/>
      <c r="BC8238" s="1"/>
      <c r="BE8238" s="1"/>
      <c r="BH8238" s="1"/>
      <c r="BJ8238" s="1"/>
      <c r="BL8238" s="1"/>
      <c r="BN8238" s="1"/>
      <c r="BP8238" s="1"/>
      <c r="BS8238" s="1"/>
      <c r="BU8238" s="1"/>
      <c r="BW8238" s="1"/>
      <c r="BZ8238" s="1"/>
      <c r="CC8238" s="1"/>
      <c r="CE8238" s="1"/>
      <c r="CH8238" s="1"/>
      <c r="CK8238" s="1"/>
      <c r="CM8238" s="1"/>
      <c r="CQ8238" s="1"/>
      <c r="CS8238" s="1"/>
      <c r="CU8238" s="1"/>
    </row>
    <row r="8239" spans="2:99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T8239" s="1"/>
      <c r="X8239" s="1"/>
      <c r="Z8239" s="1"/>
      <c r="AB8239" s="1"/>
      <c r="AE8239" s="1"/>
      <c r="AG8239" s="1"/>
      <c r="AK8239" s="1"/>
      <c r="AM8239" s="1"/>
      <c r="AO8239" s="1"/>
      <c r="AQ8239" s="1"/>
      <c r="AS8239" s="1"/>
      <c r="AU8239" s="1"/>
      <c r="BA8239" s="1"/>
      <c r="BC8239" s="1"/>
      <c r="BE8239" s="1"/>
      <c r="BH8239" s="1"/>
      <c r="BJ8239" s="1"/>
      <c r="BL8239" s="1"/>
      <c r="BN8239" s="1"/>
      <c r="BP8239" s="1"/>
      <c r="BS8239" s="1"/>
      <c r="BU8239" s="1"/>
      <c r="BW8239" s="1"/>
      <c r="BZ8239" s="1"/>
      <c r="CC8239" s="1"/>
      <c r="CE8239" s="1"/>
      <c r="CH8239" s="1"/>
      <c r="CK8239" s="1"/>
      <c r="CM8239" s="1"/>
      <c r="CQ8239" s="1"/>
      <c r="CS8239" s="1"/>
      <c r="CU8239" s="1"/>
    </row>
    <row r="8240" spans="2:99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T8240" s="1"/>
      <c r="X8240" s="1"/>
      <c r="Z8240" s="1"/>
      <c r="AB8240" s="1"/>
      <c r="AE8240" s="1"/>
      <c r="AG8240" s="1"/>
      <c r="AK8240" s="1"/>
      <c r="AM8240" s="1"/>
      <c r="AO8240" s="1"/>
      <c r="AQ8240" s="1"/>
      <c r="AS8240" s="1"/>
      <c r="AU8240" s="1"/>
      <c r="BA8240" s="1"/>
      <c r="BC8240" s="1"/>
      <c r="BE8240" s="1"/>
      <c r="BH8240" s="1"/>
      <c r="BJ8240" s="1"/>
      <c r="BL8240" s="1"/>
      <c r="BN8240" s="1"/>
      <c r="BP8240" s="1"/>
      <c r="BS8240" s="1"/>
      <c r="BU8240" s="1"/>
      <c r="BW8240" s="1"/>
      <c r="BZ8240" s="1"/>
      <c r="CC8240" s="1"/>
      <c r="CE8240" s="1"/>
      <c r="CH8240" s="1"/>
      <c r="CK8240" s="1"/>
      <c r="CM8240" s="1"/>
      <c r="CQ8240" s="1"/>
      <c r="CS8240" s="1"/>
      <c r="CU8240" s="1"/>
    </row>
    <row r="8241" spans="2:99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T8241" s="1"/>
      <c r="X8241" s="1"/>
      <c r="Z8241" s="1"/>
      <c r="AB8241" s="1"/>
      <c r="AE8241" s="1"/>
      <c r="AG8241" s="1"/>
      <c r="AK8241" s="1"/>
      <c r="AM8241" s="1"/>
      <c r="AO8241" s="1"/>
      <c r="AQ8241" s="1"/>
      <c r="AS8241" s="1"/>
      <c r="AU8241" s="1"/>
      <c r="BA8241" s="1"/>
      <c r="BC8241" s="1"/>
      <c r="BE8241" s="1"/>
      <c r="BH8241" s="1"/>
      <c r="BJ8241" s="1"/>
      <c r="BL8241" s="1"/>
      <c r="BN8241" s="1"/>
      <c r="BP8241" s="1"/>
      <c r="BS8241" s="1"/>
      <c r="BU8241" s="1"/>
      <c r="BW8241" s="1"/>
      <c r="BZ8241" s="1"/>
      <c r="CC8241" s="1"/>
      <c r="CE8241" s="1"/>
      <c r="CH8241" s="1"/>
      <c r="CK8241" s="1"/>
      <c r="CM8241" s="1"/>
      <c r="CQ8241" s="1"/>
      <c r="CS8241" s="1"/>
      <c r="CU8241" s="1"/>
    </row>
    <row r="8242" spans="2:99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T8242" s="1"/>
      <c r="X8242" s="1"/>
      <c r="Z8242" s="1"/>
      <c r="AB8242" s="1"/>
      <c r="AE8242" s="1"/>
      <c r="AG8242" s="1"/>
      <c r="AK8242" s="1"/>
      <c r="AM8242" s="1"/>
      <c r="AO8242" s="1"/>
      <c r="AQ8242" s="1"/>
      <c r="AS8242" s="1"/>
      <c r="AU8242" s="1"/>
      <c r="BA8242" s="1"/>
      <c r="BC8242" s="1"/>
      <c r="BE8242" s="1"/>
      <c r="BH8242" s="1"/>
      <c r="BJ8242" s="1"/>
      <c r="BL8242" s="1"/>
      <c r="BN8242" s="1"/>
      <c r="BP8242" s="1"/>
      <c r="BS8242" s="1"/>
      <c r="BU8242" s="1"/>
      <c r="BW8242" s="1"/>
      <c r="BZ8242" s="1"/>
      <c r="CC8242" s="1"/>
      <c r="CE8242" s="1"/>
      <c r="CH8242" s="1"/>
      <c r="CK8242" s="1"/>
      <c r="CM8242" s="1"/>
      <c r="CQ8242" s="1"/>
      <c r="CS8242" s="1"/>
      <c r="CU8242" s="1"/>
    </row>
    <row r="8243" spans="2:99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T8243" s="1"/>
      <c r="X8243" s="1"/>
      <c r="Z8243" s="1"/>
      <c r="AB8243" s="1"/>
      <c r="AE8243" s="1"/>
      <c r="AG8243" s="1"/>
      <c r="AK8243" s="1"/>
      <c r="AM8243" s="1"/>
      <c r="AO8243" s="1"/>
      <c r="AQ8243" s="1"/>
      <c r="AS8243" s="1"/>
      <c r="AU8243" s="1"/>
      <c r="BA8243" s="1"/>
      <c r="BC8243" s="1"/>
      <c r="BE8243" s="1"/>
      <c r="BH8243" s="1"/>
      <c r="BJ8243" s="1"/>
      <c r="BL8243" s="1"/>
      <c r="BN8243" s="1"/>
      <c r="BP8243" s="1"/>
      <c r="BS8243" s="1"/>
      <c r="BU8243" s="1"/>
      <c r="BW8243" s="1"/>
      <c r="BZ8243" s="1"/>
      <c r="CC8243" s="1"/>
      <c r="CE8243" s="1"/>
      <c r="CH8243" s="1"/>
      <c r="CK8243" s="1"/>
      <c r="CM8243" s="1"/>
      <c r="CQ8243" s="1"/>
      <c r="CS8243" s="1"/>
      <c r="CU8243" s="1"/>
    </row>
    <row r="8244" spans="2:99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T8244" s="1"/>
      <c r="X8244" s="1"/>
      <c r="Z8244" s="1"/>
      <c r="AB8244" s="1"/>
      <c r="AE8244" s="1"/>
      <c r="AG8244" s="1"/>
      <c r="AK8244" s="1"/>
      <c r="AM8244" s="1"/>
      <c r="AO8244" s="1"/>
      <c r="AQ8244" s="1"/>
      <c r="AS8244" s="1"/>
      <c r="AU8244" s="1"/>
      <c r="BA8244" s="1"/>
      <c r="BC8244" s="1"/>
      <c r="BE8244" s="1"/>
      <c r="BH8244" s="1"/>
      <c r="BJ8244" s="1"/>
      <c r="BL8244" s="1"/>
      <c r="BN8244" s="1"/>
      <c r="BP8244" s="1"/>
      <c r="BS8244" s="1"/>
      <c r="BU8244" s="1"/>
      <c r="BW8244" s="1"/>
      <c r="BZ8244" s="1"/>
      <c r="CC8244" s="1"/>
      <c r="CE8244" s="1"/>
      <c r="CH8244" s="1"/>
      <c r="CK8244" s="1"/>
      <c r="CM8244" s="1"/>
      <c r="CQ8244" s="1"/>
      <c r="CS8244" s="1"/>
      <c r="CU8244" s="1"/>
    </row>
    <row r="8245" spans="2:99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T8245" s="1"/>
      <c r="X8245" s="1"/>
      <c r="Z8245" s="1"/>
      <c r="AB8245" s="1"/>
      <c r="AE8245" s="1"/>
      <c r="AG8245" s="1"/>
      <c r="AK8245" s="1"/>
      <c r="AM8245" s="1"/>
      <c r="AO8245" s="1"/>
      <c r="AQ8245" s="1"/>
      <c r="AS8245" s="1"/>
      <c r="AU8245" s="1"/>
      <c r="BA8245" s="1"/>
      <c r="BC8245" s="1"/>
      <c r="BE8245" s="1"/>
      <c r="BH8245" s="1"/>
      <c r="BJ8245" s="1"/>
      <c r="BL8245" s="1"/>
      <c r="BN8245" s="1"/>
      <c r="BP8245" s="1"/>
      <c r="BS8245" s="1"/>
      <c r="BU8245" s="1"/>
      <c r="BW8245" s="1"/>
      <c r="BZ8245" s="1"/>
      <c r="CC8245" s="1"/>
      <c r="CE8245" s="1"/>
      <c r="CH8245" s="1"/>
      <c r="CK8245" s="1"/>
      <c r="CM8245" s="1"/>
      <c r="CQ8245" s="1"/>
      <c r="CS8245" s="1"/>
      <c r="CU8245" s="1"/>
    </row>
    <row r="8246" spans="2:99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T8246" s="1"/>
      <c r="X8246" s="1"/>
      <c r="Z8246" s="1"/>
      <c r="AB8246" s="1"/>
      <c r="AE8246" s="1"/>
      <c r="AG8246" s="1"/>
      <c r="AK8246" s="1"/>
      <c r="AM8246" s="1"/>
      <c r="AO8246" s="1"/>
      <c r="AQ8246" s="1"/>
      <c r="AS8246" s="1"/>
      <c r="AU8246" s="1"/>
      <c r="BA8246" s="1"/>
      <c r="BC8246" s="1"/>
      <c r="BE8246" s="1"/>
      <c r="BH8246" s="1"/>
      <c r="BJ8246" s="1"/>
      <c r="BL8246" s="1"/>
      <c r="BN8246" s="1"/>
      <c r="BP8246" s="1"/>
      <c r="BS8246" s="1"/>
      <c r="BU8246" s="1"/>
      <c r="BW8246" s="1"/>
      <c r="BZ8246" s="1"/>
      <c r="CC8246" s="1"/>
      <c r="CE8246" s="1"/>
      <c r="CH8246" s="1"/>
      <c r="CK8246" s="1"/>
      <c r="CM8246" s="1"/>
      <c r="CQ8246" s="1"/>
      <c r="CS8246" s="1"/>
      <c r="CU8246" s="1"/>
    </row>
    <row r="8247" spans="2:99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T8247" s="1"/>
      <c r="X8247" s="1"/>
      <c r="Z8247" s="1"/>
      <c r="AB8247" s="1"/>
      <c r="AE8247" s="1"/>
      <c r="AG8247" s="1"/>
      <c r="AK8247" s="1"/>
      <c r="AM8247" s="1"/>
      <c r="AO8247" s="1"/>
      <c r="AQ8247" s="1"/>
      <c r="AS8247" s="1"/>
      <c r="AU8247" s="1"/>
      <c r="BA8247" s="1"/>
      <c r="BC8247" s="1"/>
      <c r="BE8247" s="1"/>
      <c r="BH8247" s="1"/>
      <c r="BJ8247" s="1"/>
      <c r="BL8247" s="1"/>
      <c r="BN8247" s="1"/>
      <c r="BP8247" s="1"/>
      <c r="BS8247" s="1"/>
      <c r="BU8247" s="1"/>
      <c r="BW8247" s="1"/>
      <c r="BZ8247" s="1"/>
      <c r="CC8247" s="1"/>
      <c r="CE8247" s="1"/>
      <c r="CH8247" s="1"/>
      <c r="CK8247" s="1"/>
      <c r="CM8247" s="1"/>
      <c r="CQ8247" s="1"/>
      <c r="CS8247" s="1"/>
      <c r="CU8247" s="1"/>
    </row>
    <row r="8248" spans="2:99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T8248" s="1"/>
      <c r="X8248" s="1"/>
      <c r="Z8248" s="1"/>
      <c r="AB8248" s="1"/>
      <c r="AE8248" s="1"/>
      <c r="AG8248" s="1"/>
      <c r="AK8248" s="1"/>
      <c r="AM8248" s="1"/>
      <c r="AO8248" s="1"/>
      <c r="AQ8248" s="1"/>
      <c r="AS8248" s="1"/>
      <c r="AU8248" s="1"/>
      <c r="BA8248" s="1"/>
      <c r="BC8248" s="1"/>
      <c r="BE8248" s="1"/>
      <c r="BH8248" s="1"/>
      <c r="BJ8248" s="1"/>
      <c r="BL8248" s="1"/>
      <c r="BN8248" s="1"/>
      <c r="BP8248" s="1"/>
      <c r="BS8248" s="1"/>
      <c r="BU8248" s="1"/>
      <c r="BW8248" s="1"/>
      <c r="BZ8248" s="1"/>
      <c r="CC8248" s="1"/>
      <c r="CE8248" s="1"/>
      <c r="CH8248" s="1"/>
      <c r="CK8248" s="1"/>
      <c r="CM8248" s="1"/>
      <c r="CQ8248" s="1"/>
      <c r="CS8248" s="1"/>
      <c r="CU8248" s="1"/>
    </row>
    <row r="8249" spans="2:99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T8249" s="1"/>
      <c r="X8249" s="1"/>
      <c r="Z8249" s="1"/>
      <c r="AB8249" s="1"/>
      <c r="AE8249" s="1"/>
      <c r="AG8249" s="1"/>
      <c r="AK8249" s="1"/>
      <c r="AM8249" s="1"/>
      <c r="AO8249" s="1"/>
      <c r="AQ8249" s="1"/>
      <c r="AS8249" s="1"/>
      <c r="AU8249" s="1"/>
      <c r="BA8249" s="1"/>
      <c r="BC8249" s="1"/>
      <c r="BE8249" s="1"/>
      <c r="BH8249" s="1"/>
      <c r="BJ8249" s="1"/>
      <c r="BL8249" s="1"/>
      <c r="BN8249" s="1"/>
      <c r="BP8249" s="1"/>
      <c r="BS8249" s="1"/>
      <c r="BU8249" s="1"/>
      <c r="BW8249" s="1"/>
      <c r="BZ8249" s="1"/>
      <c r="CC8249" s="1"/>
      <c r="CE8249" s="1"/>
      <c r="CH8249" s="1"/>
      <c r="CK8249" s="1"/>
      <c r="CM8249" s="1"/>
      <c r="CQ8249" s="1"/>
      <c r="CS8249" s="1"/>
      <c r="CU8249" s="1"/>
    </row>
    <row r="8250" spans="2:99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T8250" s="1"/>
      <c r="X8250" s="1"/>
      <c r="Z8250" s="1"/>
      <c r="AB8250" s="1"/>
      <c r="AE8250" s="1"/>
      <c r="AG8250" s="1"/>
      <c r="AK8250" s="1"/>
      <c r="AM8250" s="1"/>
      <c r="AO8250" s="1"/>
      <c r="AQ8250" s="1"/>
      <c r="AS8250" s="1"/>
      <c r="AU8250" s="1"/>
      <c r="BA8250" s="1"/>
      <c r="BC8250" s="1"/>
      <c r="BE8250" s="1"/>
      <c r="BH8250" s="1"/>
      <c r="BJ8250" s="1"/>
      <c r="BL8250" s="1"/>
      <c r="BN8250" s="1"/>
      <c r="BP8250" s="1"/>
      <c r="BS8250" s="1"/>
      <c r="BU8250" s="1"/>
      <c r="BW8250" s="1"/>
      <c r="BZ8250" s="1"/>
      <c r="CC8250" s="1"/>
      <c r="CE8250" s="1"/>
      <c r="CH8250" s="1"/>
      <c r="CK8250" s="1"/>
      <c r="CM8250" s="1"/>
      <c r="CQ8250" s="1"/>
      <c r="CS8250" s="1"/>
      <c r="CU8250" s="1"/>
    </row>
    <row r="8251" spans="2:99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T8251" s="1"/>
      <c r="X8251" s="1"/>
      <c r="Z8251" s="1"/>
      <c r="AB8251" s="1"/>
      <c r="AE8251" s="1"/>
      <c r="AG8251" s="1"/>
      <c r="AK8251" s="1"/>
      <c r="AM8251" s="1"/>
      <c r="AO8251" s="1"/>
      <c r="AQ8251" s="1"/>
      <c r="AS8251" s="1"/>
      <c r="AU8251" s="1"/>
      <c r="BA8251" s="1"/>
      <c r="BC8251" s="1"/>
      <c r="BE8251" s="1"/>
      <c r="BH8251" s="1"/>
      <c r="BJ8251" s="1"/>
      <c r="BL8251" s="1"/>
      <c r="BN8251" s="1"/>
      <c r="BP8251" s="1"/>
      <c r="BS8251" s="1"/>
      <c r="BU8251" s="1"/>
      <c r="BW8251" s="1"/>
      <c r="BZ8251" s="1"/>
      <c r="CC8251" s="1"/>
      <c r="CE8251" s="1"/>
      <c r="CH8251" s="1"/>
      <c r="CK8251" s="1"/>
      <c r="CM8251" s="1"/>
      <c r="CQ8251" s="1"/>
      <c r="CS8251" s="1"/>
      <c r="CU8251" s="1"/>
    </row>
    <row r="8252" spans="2:99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T8252" s="1"/>
      <c r="X8252" s="1"/>
      <c r="Z8252" s="1"/>
      <c r="AB8252" s="1"/>
      <c r="AE8252" s="1"/>
      <c r="AG8252" s="1"/>
      <c r="AK8252" s="1"/>
      <c r="AM8252" s="1"/>
      <c r="AO8252" s="1"/>
      <c r="AQ8252" s="1"/>
      <c r="AS8252" s="1"/>
      <c r="AU8252" s="1"/>
      <c r="BA8252" s="1"/>
      <c r="BC8252" s="1"/>
      <c r="BE8252" s="1"/>
      <c r="BH8252" s="1"/>
      <c r="BJ8252" s="1"/>
      <c r="BL8252" s="1"/>
      <c r="BN8252" s="1"/>
      <c r="BP8252" s="1"/>
      <c r="BS8252" s="1"/>
      <c r="BU8252" s="1"/>
      <c r="BW8252" s="1"/>
      <c r="BZ8252" s="1"/>
      <c r="CC8252" s="1"/>
      <c r="CE8252" s="1"/>
      <c r="CH8252" s="1"/>
      <c r="CK8252" s="1"/>
      <c r="CM8252" s="1"/>
      <c r="CQ8252" s="1"/>
      <c r="CS8252" s="1"/>
      <c r="CU8252" s="1"/>
    </row>
    <row r="8253" spans="2:99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T8253" s="1"/>
      <c r="X8253" s="1"/>
      <c r="Z8253" s="1"/>
      <c r="AB8253" s="1"/>
      <c r="AE8253" s="1"/>
      <c r="AG8253" s="1"/>
      <c r="AK8253" s="1"/>
      <c r="AM8253" s="1"/>
      <c r="AO8253" s="1"/>
      <c r="AQ8253" s="1"/>
      <c r="AS8253" s="1"/>
      <c r="AU8253" s="1"/>
      <c r="BA8253" s="1"/>
      <c r="BC8253" s="1"/>
      <c r="BE8253" s="1"/>
      <c r="BH8253" s="1"/>
      <c r="BJ8253" s="1"/>
      <c r="BL8253" s="1"/>
      <c r="BN8253" s="1"/>
      <c r="BP8253" s="1"/>
      <c r="BS8253" s="1"/>
      <c r="BU8253" s="1"/>
      <c r="BW8253" s="1"/>
      <c r="BZ8253" s="1"/>
      <c r="CC8253" s="1"/>
      <c r="CE8253" s="1"/>
      <c r="CH8253" s="1"/>
      <c r="CK8253" s="1"/>
      <c r="CM8253" s="1"/>
      <c r="CQ8253" s="1"/>
      <c r="CS8253" s="1"/>
      <c r="CU8253" s="1"/>
    </row>
    <row r="8254" spans="2:99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T8254" s="1"/>
      <c r="X8254" s="1"/>
      <c r="Z8254" s="1"/>
      <c r="AB8254" s="1"/>
      <c r="AE8254" s="1"/>
      <c r="AG8254" s="1"/>
      <c r="AK8254" s="1"/>
      <c r="AM8254" s="1"/>
      <c r="AO8254" s="1"/>
      <c r="AQ8254" s="1"/>
      <c r="AS8254" s="1"/>
      <c r="AU8254" s="1"/>
      <c r="BA8254" s="1"/>
      <c r="BC8254" s="1"/>
      <c r="BE8254" s="1"/>
      <c r="BH8254" s="1"/>
      <c r="BJ8254" s="1"/>
      <c r="BL8254" s="1"/>
      <c r="BN8254" s="1"/>
      <c r="BP8254" s="1"/>
      <c r="BS8254" s="1"/>
      <c r="BU8254" s="1"/>
      <c r="BW8254" s="1"/>
      <c r="BZ8254" s="1"/>
      <c r="CC8254" s="1"/>
      <c r="CE8254" s="1"/>
      <c r="CH8254" s="1"/>
      <c r="CK8254" s="1"/>
      <c r="CM8254" s="1"/>
      <c r="CQ8254" s="1"/>
      <c r="CS8254" s="1"/>
      <c r="CU8254" s="1"/>
    </row>
    <row r="8255" spans="2:99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T8255" s="1"/>
      <c r="X8255" s="1"/>
      <c r="Z8255" s="1"/>
      <c r="AB8255" s="1"/>
      <c r="AE8255" s="1"/>
      <c r="AG8255" s="1"/>
      <c r="AK8255" s="1"/>
      <c r="AM8255" s="1"/>
      <c r="AO8255" s="1"/>
      <c r="AQ8255" s="1"/>
      <c r="AS8255" s="1"/>
      <c r="AU8255" s="1"/>
      <c r="BA8255" s="1"/>
      <c r="BC8255" s="1"/>
      <c r="BE8255" s="1"/>
      <c r="BH8255" s="1"/>
      <c r="BJ8255" s="1"/>
      <c r="BL8255" s="1"/>
      <c r="BN8255" s="1"/>
      <c r="BP8255" s="1"/>
      <c r="BS8255" s="1"/>
      <c r="BU8255" s="1"/>
      <c r="BW8255" s="1"/>
      <c r="BZ8255" s="1"/>
      <c r="CC8255" s="1"/>
      <c r="CE8255" s="1"/>
      <c r="CH8255" s="1"/>
      <c r="CK8255" s="1"/>
      <c r="CM8255" s="1"/>
      <c r="CQ8255" s="1"/>
      <c r="CS8255" s="1"/>
      <c r="CU8255" s="1"/>
    </row>
    <row r="8256" spans="2:99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T8256" s="1"/>
      <c r="X8256" s="1"/>
      <c r="Z8256" s="1"/>
      <c r="AB8256" s="1"/>
      <c r="AE8256" s="1"/>
      <c r="AG8256" s="1"/>
      <c r="AK8256" s="1"/>
      <c r="AM8256" s="1"/>
      <c r="AO8256" s="1"/>
      <c r="AQ8256" s="1"/>
      <c r="AS8256" s="1"/>
      <c r="AU8256" s="1"/>
      <c r="BA8256" s="1"/>
      <c r="BC8256" s="1"/>
      <c r="BE8256" s="1"/>
      <c r="BH8256" s="1"/>
      <c r="BJ8256" s="1"/>
      <c r="BL8256" s="1"/>
      <c r="BN8256" s="1"/>
      <c r="BP8256" s="1"/>
      <c r="BS8256" s="1"/>
      <c r="BU8256" s="1"/>
      <c r="BW8256" s="1"/>
      <c r="BZ8256" s="1"/>
      <c r="CC8256" s="1"/>
      <c r="CE8256" s="1"/>
      <c r="CH8256" s="1"/>
      <c r="CK8256" s="1"/>
      <c r="CM8256" s="1"/>
      <c r="CQ8256" s="1"/>
      <c r="CS8256" s="1"/>
      <c r="CU8256" s="1"/>
    </row>
    <row r="8257" spans="2:99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T8257" s="1"/>
      <c r="X8257" s="1"/>
      <c r="Z8257" s="1"/>
      <c r="AB8257" s="1"/>
      <c r="AE8257" s="1"/>
      <c r="AG8257" s="1"/>
      <c r="AK8257" s="1"/>
      <c r="AM8257" s="1"/>
      <c r="AO8257" s="1"/>
      <c r="AQ8257" s="1"/>
      <c r="AS8257" s="1"/>
      <c r="AU8257" s="1"/>
      <c r="BA8257" s="1"/>
      <c r="BC8257" s="1"/>
      <c r="BE8257" s="1"/>
      <c r="BH8257" s="1"/>
      <c r="BJ8257" s="1"/>
      <c r="BL8257" s="1"/>
      <c r="BN8257" s="1"/>
      <c r="BP8257" s="1"/>
      <c r="BS8257" s="1"/>
      <c r="BU8257" s="1"/>
      <c r="BW8257" s="1"/>
      <c r="BZ8257" s="1"/>
      <c r="CC8257" s="1"/>
      <c r="CE8257" s="1"/>
      <c r="CH8257" s="1"/>
      <c r="CK8257" s="1"/>
      <c r="CM8257" s="1"/>
      <c r="CQ8257" s="1"/>
      <c r="CS8257" s="1"/>
      <c r="CU8257" s="1"/>
    </row>
    <row r="8258" spans="2:99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T8258" s="1"/>
      <c r="X8258" s="1"/>
      <c r="Z8258" s="1"/>
      <c r="AB8258" s="1"/>
      <c r="AE8258" s="1"/>
      <c r="AG8258" s="1"/>
      <c r="AK8258" s="1"/>
      <c r="AM8258" s="1"/>
      <c r="AO8258" s="1"/>
      <c r="AQ8258" s="1"/>
      <c r="AS8258" s="1"/>
      <c r="AU8258" s="1"/>
      <c r="BA8258" s="1"/>
      <c r="BC8258" s="1"/>
      <c r="BE8258" s="1"/>
      <c r="BH8258" s="1"/>
      <c r="BJ8258" s="1"/>
      <c r="BL8258" s="1"/>
      <c r="BN8258" s="1"/>
      <c r="BP8258" s="1"/>
      <c r="BS8258" s="1"/>
      <c r="BU8258" s="1"/>
      <c r="BW8258" s="1"/>
      <c r="BZ8258" s="1"/>
      <c r="CC8258" s="1"/>
      <c r="CE8258" s="1"/>
      <c r="CH8258" s="1"/>
      <c r="CK8258" s="1"/>
      <c r="CM8258" s="1"/>
      <c r="CQ8258" s="1"/>
      <c r="CS8258" s="1"/>
      <c r="CU8258" s="1"/>
    </row>
    <row r="8259" spans="2:99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T8259" s="1"/>
      <c r="X8259" s="1"/>
      <c r="Z8259" s="1"/>
      <c r="AB8259" s="1"/>
      <c r="AE8259" s="1"/>
      <c r="AG8259" s="1"/>
      <c r="AK8259" s="1"/>
      <c r="AM8259" s="1"/>
      <c r="AO8259" s="1"/>
      <c r="AQ8259" s="1"/>
      <c r="AS8259" s="1"/>
      <c r="AU8259" s="1"/>
      <c r="BA8259" s="1"/>
      <c r="BC8259" s="1"/>
      <c r="BE8259" s="1"/>
      <c r="BH8259" s="1"/>
      <c r="BJ8259" s="1"/>
      <c r="BL8259" s="1"/>
      <c r="BN8259" s="1"/>
      <c r="BP8259" s="1"/>
      <c r="BS8259" s="1"/>
      <c r="BU8259" s="1"/>
      <c r="BW8259" s="1"/>
      <c r="BZ8259" s="1"/>
      <c r="CC8259" s="1"/>
      <c r="CE8259" s="1"/>
      <c r="CH8259" s="1"/>
      <c r="CK8259" s="1"/>
      <c r="CM8259" s="1"/>
      <c r="CQ8259" s="1"/>
      <c r="CS8259" s="1"/>
      <c r="CU8259" s="1"/>
    </row>
    <row r="8260" spans="2:99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T8260" s="1"/>
      <c r="X8260" s="1"/>
      <c r="Z8260" s="1"/>
      <c r="AB8260" s="1"/>
      <c r="AE8260" s="1"/>
      <c r="AG8260" s="1"/>
      <c r="AK8260" s="1"/>
      <c r="AM8260" s="1"/>
      <c r="AO8260" s="1"/>
      <c r="AQ8260" s="1"/>
      <c r="AS8260" s="1"/>
      <c r="AU8260" s="1"/>
      <c r="BA8260" s="1"/>
      <c r="BC8260" s="1"/>
      <c r="BE8260" s="1"/>
      <c r="BH8260" s="1"/>
      <c r="BJ8260" s="1"/>
      <c r="BL8260" s="1"/>
      <c r="BN8260" s="1"/>
      <c r="BP8260" s="1"/>
      <c r="BS8260" s="1"/>
      <c r="BU8260" s="1"/>
      <c r="BW8260" s="1"/>
      <c r="BZ8260" s="1"/>
      <c r="CC8260" s="1"/>
      <c r="CE8260" s="1"/>
      <c r="CH8260" s="1"/>
      <c r="CK8260" s="1"/>
      <c r="CM8260" s="1"/>
      <c r="CQ8260" s="1"/>
      <c r="CS8260" s="1"/>
      <c r="CU8260" s="1"/>
    </row>
    <row r="8261" spans="2:99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T8261" s="1"/>
      <c r="X8261" s="1"/>
      <c r="Z8261" s="1"/>
      <c r="AB8261" s="1"/>
      <c r="AE8261" s="1"/>
      <c r="AG8261" s="1"/>
      <c r="AK8261" s="1"/>
      <c r="AM8261" s="1"/>
      <c r="AO8261" s="1"/>
      <c r="AQ8261" s="1"/>
      <c r="AS8261" s="1"/>
      <c r="AU8261" s="1"/>
      <c r="BA8261" s="1"/>
      <c r="BC8261" s="1"/>
      <c r="BE8261" s="1"/>
      <c r="BH8261" s="1"/>
      <c r="BJ8261" s="1"/>
      <c r="BL8261" s="1"/>
      <c r="BN8261" s="1"/>
      <c r="BP8261" s="1"/>
      <c r="BS8261" s="1"/>
      <c r="BU8261" s="1"/>
      <c r="BW8261" s="1"/>
      <c r="BZ8261" s="1"/>
      <c r="CC8261" s="1"/>
      <c r="CE8261" s="1"/>
      <c r="CH8261" s="1"/>
      <c r="CK8261" s="1"/>
      <c r="CM8261" s="1"/>
      <c r="CQ8261" s="1"/>
      <c r="CS8261" s="1"/>
      <c r="CU8261" s="1"/>
    </row>
    <row r="8262" spans="2:99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T8262" s="1"/>
      <c r="X8262" s="1"/>
      <c r="Z8262" s="1"/>
      <c r="AB8262" s="1"/>
      <c r="AE8262" s="1"/>
      <c r="AG8262" s="1"/>
      <c r="AK8262" s="1"/>
      <c r="AM8262" s="1"/>
      <c r="AO8262" s="1"/>
      <c r="AQ8262" s="1"/>
      <c r="AS8262" s="1"/>
      <c r="AU8262" s="1"/>
      <c r="BA8262" s="1"/>
      <c r="BC8262" s="1"/>
      <c r="BE8262" s="1"/>
      <c r="BH8262" s="1"/>
      <c r="BJ8262" s="1"/>
      <c r="BL8262" s="1"/>
      <c r="BN8262" s="1"/>
      <c r="BP8262" s="1"/>
      <c r="BS8262" s="1"/>
      <c r="BU8262" s="1"/>
      <c r="BW8262" s="1"/>
      <c r="BZ8262" s="1"/>
      <c r="CC8262" s="1"/>
      <c r="CE8262" s="1"/>
      <c r="CH8262" s="1"/>
      <c r="CK8262" s="1"/>
      <c r="CM8262" s="1"/>
      <c r="CQ8262" s="1"/>
      <c r="CS8262" s="1"/>
      <c r="CU8262" s="1"/>
    </row>
    <row r="8263" spans="2:99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T8263" s="1"/>
      <c r="X8263" s="1"/>
      <c r="Z8263" s="1"/>
      <c r="AB8263" s="1"/>
      <c r="AE8263" s="1"/>
      <c r="AG8263" s="1"/>
      <c r="AK8263" s="1"/>
      <c r="AM8263" s="1"/>
      <c r="AO8263" s="1"/>
      <c r="AQ8263" s="1"/>
      <c r="AS8263" s="1"/>
      <c r="AU8263" s="1"/>
      <c r="BA8263" s="1"/>
      <c r="BC8263" s="1"/>
      <c r="BE8263" s="1"/>
      <c r="BH8263" s="1"/>
      <c r="BJ8263" s="1"/>
      <c r="BL8263" s="1"/>
      <c r="BN8263" s="1"/>
      <c r="BP8263" s="1"/>
      <c r="BS8263" s="1"/>
      <c r="BU8263" s="1"/>
      <c r="BW8263" s="1"/>
      <c r="BZ8263" s="1"/>
      <c r="CC8263" s="1"/>
      <c r="CE8263" s="1"/>
      <c r="CH8263" s="1"/>
      <c r="CK8263" s="1"/>
      <c r="CM8263" s="1"/>
      <c r="CQ8263" s="1"/>
      <c r="CS8263" s="1"/>
      <c r="CU8263" s="1"/>
    </row>
    <row r="8264" spans="2:99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T8264" s="1"/>
      <c r="X8264" s="1"/>
      <c r="Z8264" s="1"/>
      <c r="AB8264" s="1"/>
      <c r="AE8264" s="1"/>
      <c r="AG8264" s="1"/>
      <c r="AK8264" s="1"/>
      <c r="AM8264" s="1"/>
      <c r="AO8264" s="1"/>
      <c r="AQ8264" s="1"/>
      <c r="AS8264" s="1"/>
      <c r="AU8264" s="1"/>
      <c r="BA8264" s="1"/>
      <c r="BC8264" s="1"/>
      <c r="BE8264" s="1"/>
      <c r="BH8264" s="1"/>
      <c r="BJ8264" s="1"/>
      <c r="BL8264" s="1"/>
      <c r="BN8264" s="1"/>
      <c r="BP8264" s="1"/>
      <c r="BS8264" s="1"/>
      <c r="BU8264" s="1"/>
      <c r="BW8264" s="1"/>
      <c r="BZ8264" s="1"/>
      <c r="CC8264" s="1"/>
      <c r="CE8264" s="1"/>
      <c r="CH8264" s="1"/>
      <c r="CK8264" s="1"/>
      <c r="CM8264" s="1"/>
      <c r="CQ8264" s="1"/>
      <c r="CS8264" s="1"/>
      <c r="CU8264" s="1"/>
    </row>
    <row r="8265" spans="2:99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T8265" s="1"/>
      <c r="X8265" s="1"/>
      <c r="Z8265" s="1"/>
      <c r="AB8265" s="1"/>
      <c r="AE8265" s="1"/>
      <c r="AG8265" s="1"/>
      <c r="AK8265" s="1"/>
      <c r="AM8265" s="1"/>
      <c r="AO8265" s="1"/>
      <c r="AQ8265" s="1"/>
      <c r="AS8265" s="1"/>
      <c r="AU8265" s="1"/>
      <c r="BA8265" s="1"/>
      <c r="BC8265" s="1"/>
      <c r="BE8265" s="1"/>
      <c r="BH8265" s="1"/>
      <c r="BJ8265" s="1"/>
      <c r="BL8265" s="1"/>
      <c r="BN8265" s="1"/>
      <c r="BP8265" s="1"/>
      <c r="BS8265" s="1"/>
      <c r="BU8265" s="1"/>
      <c r="BW8265" s="1"/>
      <c r="BZ8265" s="1"/>
      <c r="CC8265" s="1"/>
      <c r="CE8265" s="1"/>
      <c r="CH8265" s="1"/>
      <c r="CK8265" s="1"/>
      <c r="CM8265" s="1"/>
      <c r="CQ8265" s="1"/>
      <c r="CS8265" s="1"/>
      <c r="CU8265" s="1"/>
    </row>
    <row r="8266" spans="2:99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T8266" s="1"/>
      <c r="X8266" s="1"/>
      <c r="Z8266" s="1"/>
      <c r="AB8266" s="1"/>
      <c r="AE8266" s="1"/>
      <c r="AG8266" s="1"/>
      <c r="AK8266" s="1"/>
      <c r="AM8266" s="1"/>
      <c r="AO8266" s="1"/>
      <c r="AQ8266" s="1"/>
      <c r="AS8266" s="1"/>
      <c r="AU8266" s="1"/>
      <c r="BA8266" s="1"/>
      <c r="BC8266" s="1"/>
      <c r="BE8266" s="1"/>
      <c r="BH8266" s="1"/>
      <c r="BJ8266" s="1"/>
      <c r="BL8266" s="1"/>
      <c r="BN8266" s="1"/>
      <c r="BP8266" s="1"/>
      <c r="BS8266" s="1"/>
      <c r="BU8266" s="1"/>
      <c r="BW8266" s="1"/>
      <c r="BZ8266" s="1"/>
      <c r="CC8266" s="1"/>
      <c r="CE8266" s="1"/>
      <c r="CH8266" s="20"/>
      <c r="CK8266" s="1"/>
      <c r="CM8266" s="1"/>
      <c r="CQ8266" s="1"/>
      <c r="CS8266" s="1"/>
      <c r="CU8266" s="1"/>
    </row>
    <row r="8267" spans="2:99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T8267" s="1"/>
      <c r="X8267" s="1"/>
      <c r="Z8267" s="1"/>
      <c r="AB8267" s="1"/>
      <c r="AE8267" s="1"/>
      <c r="AG8267" s="1"/>
      <c r="AK8267" s="1"/>
      <c r="AM8267" s="1"/>
      <c r="AO8267" s="1"/>
      <c r="AQ8267" s="1"/>
      <c r="AS8267" s="1"/>
      <c r="AU8267" s="1"/>
      <c r="BA8267" s="1"/>
      <c r="BC8267" s="1"/>
      <c r="BE8267" s="1"/>
      <c r="BH8267" s="1"/>
      <c r="BJ8267" s="1"/>
      <c r="BL8267" s="1"/>
      <c r="BN8267" s="1"/>
      <c r="BP8267" s="1"/>
      <c r="BS8267" s="1"/>
      <c r="BU8267" s="1"/>
      <c r="BW8267" s="1"/>
      <c r="BZ8267" s="1"/>
      <c r="CC8267" s="1"/>
      <c r="CE8267" s="1"/>
      <c r="CH8267" s="1"/>
      <c r="CK8267" s="1"/>
      <c r="CM8267" s="1"/>
      <c r="CQ8267" s="1"/>
      <c r="CS8267" s="1"/>
      <c r="CU8267" s="1"/>
    </row>
    <row r="8268" spans="2:99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T8268" s="1"/>
      <c r="X8268" s="1"/>
      <c r="Z8268" s="1"/>
      <c r="AB8268" s="1"/>
      <c r="AE8268" s="1"/>
      <c r="AG8268" s="1"/>
      <c r="AK8268" s="1"/>
      <c r="AM8268" s="1"/>
      <c r="AO8268" s="1"/>
      <c r="AQ8268" s="1"/>
      <c r="AS8268" s="1"/>
      <c r="AU8268" s="1"/>
      <c r="BA8268" s="1"/>
      <c r="BC8268" s="1"/>
      <c r="BE8268" s="1"/>
      <c r="BH8268" s="1"/>
      <c r="BJ8268" s="1"/>
      <c r="BL8268" s="1"/>
      <c r="BN8268" s="1"/>
      <c r="BP8268" s="1"/>
      <c r="BS8268" s="1"/>
      <c r="BU8268" s="1"/>
      <c r="BW8268" s="1"/>
      <c r="BZ8268" s="1"/>
      <c r="CC8268" s="1"/>
      <c r="CE8268" s="1"/>
      <c r="CH8268" s="1"/>
      <c r="CK8268" s="1"/>
      <c r="CM8268" s="1"/>
      <c r="CQ8268" s="1"/>
      <c r="CS8268" s="1"/>
      <c r="CU8268" s="1"/>
    </row>
    <row r="8269" spans="2:99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T8269" s="1"/>
      <c r="X8269" s="1"/>
      <c r="Z8269" s="1"/>
      <c r="AB8269" s="1"/>
      <c r="AE8269" s="1"/>
      <c r="AG8269" s="1"/>
      <c r="AK8269" s="1"/>
      <c r="AM8269" s="1"/>
      <c r="AO8269" s="1"/>
      <c r="AQ8269" s="1"/>
      <c r="AS8269" s="1"/>
      <c r="AU8269" s="1"/>
      <c r="BA8269" s="1"/>
      <c r="BC8269" s="1"/>
      <c r="BE8269" s="1"/>
      <c r="BH8269" s="1"/>
      <c r="BJ8269" s="1"/>
      <c r="BL8269" s="1"/>
      <c r="BN8269" s="1"/>
      <c r="BP8269" s="1"/>
      <c r="BS8269" s="1"/>
      <c r="BU8269" s="1"/>
      <c r="BW8269" s="1"/>
      <c r="BZ8269" s="1"/>
      <c r="CC8269" s="1"/>
      <c r="CE8269" s="1"/>
      <c r="CH8269" s="1"/>
      <c r="CK8269" s="1"/>
      <c r="CM8269" s="1"/>
      <c r="CQ8269" s="1"/>
      <c r="CS8269" s="1"/>
      <c r="CU8269" s="1"/>
    </row>
    <row r="8270" spans="2:99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T8270" s="1"/>
      <c r="X8270" s="1"/>
      <c r="Z8270" s="1"/>
      <c r="AB8270" s="1"/>
      <c r="AE8270" s="1"/>
      <c r="AG8270" s="1"/>
      <c r="AK8270" s="1"/>
      <c r="AM8270" s="1"/>
      <c r="AO8270" s="1"/>
      <c r="AQ8270" s="1"/>
      <c r="AS8270" s="1"/>
      <c r="AU8270" s="1"/>
      <c r="BA8270" s="1"/>
      <c r="BC8270" s="1"/>
      <c r="BE8270" s="1"/>
      <c r="BH8270" s="1"/>
      <c r="BJ8270" s="1"/>
      <c r="BL8270" s="1"/>
      <c r="BN8270" s="1"/>
      <c r="BP8270" s="1"/>
      <c r="BS8270" s="1"/>
      <c r="BU8270" s="1"/>
      <c r="BW8270" s="1"/>
      <c r="BZ8270" s="1"/>
      <c r="CC8270" s="1"/>
      <c r="CE8270" s="1"/>
      <c r="CH8270" s="1"/>
      <c r="CK8270" s="1"/>
      <c r="CM8270" s="1"/>
      <c r="CQ8270" s="1"/>
      <c r="CS8270" s="1"/>
      <c r="CU8270" s="1"/>
    </row>
    <row r="8271" spans="2:99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T8271" s="1"/>
      <c r="X8271" s="1"/>
      <c r="Z8271" s="1"/>
      <c r="AB8271" s="1"/>
      <c r="AE8271" s="1"/>
      <c r="AG8271" s="1"/>
      <c r="AK8271" s="1"/>
      <c r="AM8271" s="1"/>
      <c r="AO8271" s="1"/>
      <c r="AQ8271" s="1"/>
      <c r="AS8271" s="1"/>
      <c r="AU8271" s="1"/>
      <c r="BA8271" s="1"/>
      <c r="BC8271" s="1"/>
      <c r="BE8271" s="1"/>
      <c r="BH8271" s="1"/>
      <c r="BJ8271" s="1"/>
      <c r="BL8271" s="1"/>
      <c r="BN8271" s="1"/>
      <c r="BP8271" s="1"/>
      <c r="BS8271" s="1"/>
      <c r="BU8271" s="1"/>
      <c r="BW8271" s="1"/>
      <c r="BZ8271" s="1"/>
      <c r="CC8271" s="1"/>
      <c r="CE8271" s="1"/>
      <c r="CH8271" s="1"/>
      <c r="CK8271" s="1"/>
      <c r="CM8271" s="1"/>
      <c r="CQ8271" s="1"/>
      <c r="CS8271" s="1"/>
      <c r="CU8271" s="1"/>
    </row>
    <row r="8272" spans="2:99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T8272" s="1"/>
      <c r="X8272" s="1"/>
      <c r="Z8272" s="1"/>
      <c r="AB8272" s="1"/>
      <c r="AE8272" s="1"/>
      <c r="AG8272" s="1"/>
      <c r="AK8272" s="1"/>
      <c r="AM8272" s="1"/>
      <c r="AO8272" s="1"/>
      <c r="AQ8272" s="1"/>
      <c r="AS8272" s="1"/>
      <c r="AU8272" s="1"/>
      <c r="BA8272" s="1"/>
      <c r="BC8272" s="1"/>
      <c r="BE8272" s="1"/>
      <c r="BH8272" s="1"/>
      <c r="BJ8272" s="1"/>
      <c r="BL8272" s="1"/>
      <c r="BN8272" s="1"/>
      <c r="BP8272" s="1"/>
      <c r="BS8272" s="1"/>
      <c r="BU8272" s="1"/>
      <c r="BW8272" s="1"/>
      <c r="BZ8272" s="1"/>
      <c r="CC8272" s="1"/>
      <c r="CE8272" s="1"/>
      <c r="CH8272" s="1"/>
      <c r="CK8272" s="1"/>
      <c r="CM8272" s="1"/>
      <c r="CQ8272" s="1"/>
      <c r="CS8272" s="1"/>
      <c r="CU8272" s="1"/>
    </row>
    <row r="8273" spans="2:99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T8273" s="1"/>
      <c r="X8273" s="1"/>
      <c r="Z8273" s="1"/>
      <c r="AB8273" s="1"/>
      <c r="AE8273" s="1"/>
      <c r="AG8273" s="1"/>
      <c r="AK8273" s="1"/>
      <c r="AM8273" s="1"/>
      <c r="AO8273" s="1"/>
      <c r="AQ8273" s="1"/>
      <c r="AS8273" s="1"/>
      <c r="AU8273" s="1"/>
      <c r="BA8273" s="1"/>
      <c r="BC8273" s="1"/>
      <c r="BE8273" s="1"/>
      <c r="BH8273" s="1"/>
      <c r="BJ8273" s="1"/>
      <c r="BL8273" s="1"/>
      <c r="BN8273" s="1"/>
      <c r="BP8273" s="1"/>
      <c r="BS8273" s="1"/>
      <c r="BU8273" s="1"/>
      <c r="BW8273" s="1"/>
      <c r="BZ8273" s="1"/>
      <c r="CC8273" s="1"/>
      <c r="CE8273" s="1"/>
      <c r="CH8273" s="1"/>
      <c r="CK8273" s="1"/>
      <c r="CM8273" s="1"/>
      <c r="CQ8273" s="1"/>
      <c r="CS8273" s="1"/>
      <c r="CU8273" s="1"/>
    </row>
    <row r="8274" spans="2:99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T8274" s="1"/>
      <c r="X8274" s="1"/>
      <c r="Z8274" s="1"/>
      <c r="AB8274" s="1"/>
      <c r="AE8274" s="1"/>
      <c r="AG8274" s="1"/>
      <c r="AK8274" s="1"/>
      <c r="AM8274" s="1"/>
      <c r="AO8274" s="1"/>
      <c r="AQ8274" s="1"/>
      <c r="AS8274" s="1"/>
      <c r="AU8274" s="1"/>
      <c r="BA8274" s="1"/>
      <c r="BC8274" s="1"/>
      <c r="BE8274" s="1"/>
      <c r="BH8274" s="1"/>
      <c r="BJ8274" s="1"/>
      <c r="BL8274" s="1"/>
      <c r="BN8274" s="1"/>
      <c r="BP8274" s="1"/>
      <c r="BS8274" s="1"/>
      <c r="BU8274" s="1"/>
      <c r="BW8274" s="1"/>
      <c r="BZ8274" s="1"/>
      <c r="CC8274" s="1"/>
      <c r="CE8274" s="1"/>
      <c r="CH8274" s="1"/>
      <c r="CK8274" s="1"/>
      <c r="CM8274" s="1"/>
      <c r="CQ8274" s="1"/>
      <c r="CS8274" s="1"/>
      <c r="CU8274" s="1"/>
    </row>
    <row r="8275" spans="2:99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T8275" s="1"/>
      <c r="X8275" s="1"/>
      <c r="Z8275" s="1"/>
      <c r="AB8275" s="1"/>
      <c r="AE8275" s="1"/>
      <c r="AG8275" s="1"/>
      <c r="AK8275" s="1"/>
      <c r="AM8275" s="1"/>
      <c r="AO8275" s="1"/>
      <c r="AQ8275" s="1"/>
      <c r="AS8275" s="1"/>
      <c r="AU8275" s="1"/>
      <c r="BA8275" s="1"/>
      <c r="BC8275" s="1"/>
      <c r="BE8275" s="1"/>
      <c r="BH8275" s="1"/>
      <c r="BJ8275" s="1"/>
      <c r="BL8275" s="1"/>
      <c r="BN8275" s="1"/>
      <c r="BP8275" s="1"/>
      <c r="BS8275" s="1"/>
      <c r="BU8275" s="1"/>
      <c r="BW8275" s="1"/>
      <c r="BZ8275" s="1"/>
      <c r="CC8275" s="1"/>
      <c r="CE8275" s="1"/>
      <c r="CH8275" s="1"/>
      <c r="CK8275" s="1"/>
      <c r="CM8275" s="1"/>
      <c r="CQ8275" s="1"/>
      <c r="CS8275" s="1"/>
      <c r="CU8275" s="1"/>
    </row>
    <row r="8276" spans="2:99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T8276" s="1"/>
      <c r="X8276" s="1"/>
      <c r="Z8276" s="1"/>
      <c r="AB8276" s="1"/>
      <c r="AE8276" s="1"/>
      <c r="AG8276" s="1"/>
      <c r="AK8276" s="1"/>
      <c r="AM8276" s="1"/>
      <c r="AO8276" s="1"/>
      <c r="AQ8276" s="1"/>
      <c r="AS8276" s="1"/>
      <c r="AU8276" s="1"/>
      <c r="BA8276" s="1"/>
      <c r="BC8276" s="1"/>
      <c r="BE8276" s="1"/>
      <c r="BH8276" s="1"/>
      <c r="BJ8276" s="1"/>
      <c r="BL8276" s="1"/>
      <c r="BN8276" s="1"/>
      <c r="BP8276" s="1"/>
      <c r="BS8276" s="1"/>
      <c r="BU8276" s="1"/>
      <c r="BW8276" s="1"/>
      <c r="BZ8276" s="1"/>
      <c r="CC8276" s="1"/>
      <c r="CE8276" s="1"/>
      <c r="CH8276" s="1"/>
      <c r="CK8276" s="1"/>
      <c r="CM8276" s="1"/>
      <c r="CQ8276" s="1"/>
      <c r="CS8276" s="1"/>
      <c r="CU8276" s="1"/>
    </row>
    <row r="8277" spans="2:99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T8277" s="1"/>
      <c r="X8277" s="1"/>
      <c r="Z8277" s="1"/>
      <c r="AB8277" s="1"/>
      <c r="AE8277" s="1"/>
      <c r="AG8277" s="1"/>
      <c r="AK8277" s="1"/>
      <c r="AM8277" s="1"/>
      <c r="AO8277" s="1"/>
      <c r="AQ8277" s="1"/>
      <c r="AS8277" s="1"/>
      <c r="AU8277" s="1"/>
      <c r="BA8277" s="1"/>
      <c r="BC8277" s="1"/>
      <c r="BE8277" s="1"/>
      <c r="BH8277" s="1"/>
      <c r="BJ8277" s="1"/>
      <c r="BL8277" s="1"/>
      <c r="BN8277" s="1"/>
      <c r="BP8277" s="1"/>
      <c r="BS8277" s="1"/>
      <c r="BU8277" s="1"/>
      <c r="BW8277" s="1"/>
      <c r="BZ8277" s="1"/>
      <c r="CC8277" s="1"/>
      <c r="CE8277" s="1"/>
      <c r="CH8277" s="1"/>
      <c r="CK8277" s="1"/>
      <c r="CM8277" s="1"/>
      <c r="CQ8277" s="1"/>
      <c r="CS8277" s="1"/>
      <c r="CU8277" s="1"/>
    </row>
    <row r="8278" spans="2:99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T8278" s="1"/>
      <c r="X8278" s="1"/>
      <c r="Z8278" s="1"/>
      <c r="AB8278" s="1"/>
      <c r="AE8278" s="1"/>
      <c r="AG8278" s="1"/>
      <c r="AK8278" s="1"/>
      <c r="AM8278" s="1"/>
      <c r="AO8278" s="1"/>
      <c r="AQ8278" s="1"/>
      <c r="AS8278" s="1"/>
      <c r="AU8278" s="1"/>
      <c r="BA8278" s="1"/>
      <c r="BC8278" s="1"/>
      <c r="BE8278" s="1"/>
      <c r="BH8278" s="1"/>
      <c r="BJ8278" s="1"/>
      <c r="BL8278" s="1"/>
      <c r="BN8278" s="1"/>
      <c r="BP8278" s="1"/>
      <c r="BS8278" s="1"/>
      <c r="BU8278" s="1"/>
      <c r="BW8278" s="1"/>
      <c r="BZ8278" s="1"/>
      <c r="CC8278" s="1"/>
      <c r="CE8278" s="1"/>
      <c r="CH8278" s="1"/>
      <c r="CK8278" s="1"/>
      <c r="CM8278" s="1"/>
      <c r="CQ8278" s="1"/>
      <c r="CS8278" s="1"/>
      <c r="CU8278" s="1"/>
    </row>
    <row r="8279" spans="2:99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T8279" s="1"/>
      <c r="X8279" s="1"/>
      <c r="Z8279" s="1"/>
      <c r="AB8279" s="1"/>
      <c r="AE8279" s="1"/>
      <c r="AG8279" s="1"/>
      <c r="AK8279" s="1"/>
      <c r="AM8279" s="1"/>
      <c r="AO8279" s="1"/>
      <c r="AQ8279" s="1"/>
      <c r="AS8279" s="1"/>
      <c r="AU8279" s="1"/>
      <c r="BA8279" s="1"/>
      <c r="BC8279" s="1"/>
      <c r="BE8279" s="1"/>
      <c r="BH8279" s="1"/>
      <c r="BJ8279" s="1"/>
      <c r="BL8279" s="1"/>
      <c r="BN8279" s="1"/>
      <c r="BP8279" s="1"/>
      <c r="BS8279" s="1"/>
      <c r="BU8279" s="1"/>
      <c r="BW8279" s="1"/>
      <c r="BZ8279" s="1"/>
      <c r="CC8279" s="1"/>
      <c r="CE8279" s="1"/>
      <c r="CH8279" s="1"/>
      <c r="CK8279" s="1"/>
      <c r="CM8279" s="1"/>
      <c r="CQ8279" s="1"/>
      <c r="CS8279" s="1"/>
      <c r="CU8279" s="1"/>
    </row>
    <row r="8280" spans="2:99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T8280" s="1"/>
      <c r="X8280" s="1"/>
      <c r="Z8280" s="1"/>
      <c r="AB8280" s="1"/>
      <c r="AE8280" s="1"/>
      <c r="AG8280" s="1"/>
      <c r="AK8280" s="1"/>
      <c r="AM8280" s="1"/>
      <c r="AO8280" s="1"/>
      <c r="AQ8280" s="1"/>
      <c r="AS8280" s="1"/>
      <c r="AU8280" s="1"/>
      <c r="BA8280" s="1"/>
      <c r="BC8280" s="1"/>
      <c r="BE8280" s="1"/>
      <c r="BH8280" s="1"/>
      <c r="BJ8280" s="1"/>
      <c r="BL8280" s="1"/>
      <c r="BN8280" s="1"/>
      <c r="BP8280" s="1"/>
      <c r="BS8280" s="1"/>
      <c r="BU8280" s="1"/>
      <c r="BW8280" s="1"/>
      <c r="BZ8280" s="1"/>
      <c r="CC8280" s="1"/>
      <c r="CE8280" s="1"/>
      <c r="CH8280" s="1"/>
      <c r="CK8280" s="1"/>
      <c r="CM8280" s="1"/>
      <c r="CQ8280" s="1"/>
      <c r="CS8280" s="1"/>
      <c r="CU8280" s="1"/>
    </row>
    <row r="8281" spans="2:99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T8281" s="1"/>
      <c r="X8281" s="1"/>
      <c r="Z8281" s="1"/>
      <c r="AB8281" s="1"/>
      <c r="AE8281" s="1"/>
      <c r="AG8281" s="1"/>
      <c r="AK8281" s="1"/>
      <c r="AM8281" s="1"/>
      <c r="AO8281" s="1"/>
      <c r="AQ8281" s="1"/>
      <c r="AS8281" s="1"/>
      <c r="AU8281" s="1"/>
      <c r="BA8281" s="1"/>
      <c r="BC8281" s="1"/>
      <c r="BE8281" s="1"/>
      <c r="BH8281" s="1"/>
      <c r="BJ8281" s="1"/>
      <c r="BL8281" s="1"/>
      <c r="BN8281" s="1"/>
      <c r="BP8281" s="1"/>
      <c r="BS8281" s="1"/>
      <c r="BU8281" s="1"/>
      <c r="BW8281" s="1"/>
      <c r="BZ8281" s="1"/>
      <c r="CC8281" s="1"/>
      <c r="CE8281" s="1"/>
      <c r="CH8281" s="1"/>
      <c r="CK8281" s="1"/>
      <c r="CM8281" s="1"/>
      <c r="CQ8281" s="1"/>
      <c r="CS8281" s="1"/>
      <c r="CU8281" s="1"/>
    </row>
    <row r="8282" spans="2:99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T8282" s="1"/>
      <c r="X8282" s="1"/>
      <c r="Z8282" s="1"/>
      <c r="AB8282" s="1"/>
      <c r="AE8282" s="1"/>
      <c r="AG8282" s="1"/>
      <c r="AK8282" s="1"/>
      <c r="AM8282" s="1"/>
      <c r="AO8282" s="1"/>
      <c r="AQ8282" s="1"/>
      <c r="AS8282" s="1"/>
      <c r="AU8282" s="1"/>
      <c r="BA8282" s="1"/>
      <c r="BC8282" s="1"/>
      <c r="BE8282" s="1"/>
      <c r="BH8282" s="1"/>
      <c r="BJ8282" s="1"/>
      <c r="BL8282" s="1"/>
      <c r="BN8282" s="1"/>
      <c r="BP8282" s="1"/>
      <c r="BS8282" s="1"/>
      <c r="BU8282" s="1"/>
      <c r="BW8282" s="1"/>
      <c r="BZ8282" s="1"/>
      <c r="CC8282" s="1"/>
      <c r="CE8282" s="1"/>
      <c r="CH8282" s="1"/>
      <c r="CK8282" s="1"/>
      <c r="CM8282" s="1"/>
      <c r="CQ8282" s="1"/>
      <c r="CS8282" s="1"/>
      <c r="CU8282" s="1"/>
    </row>
    <row r="8283" spans="2:99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T8283" s="1"/>
      <c r="X8283" s="1"/>
      <c r="Z8283" s="1"/>
      <c r="AB8283" s="1"/>
      <c r="AE8283" s="1"/>
      <c r="AG8283" s="1"/>
      <c r="AK8283" s="1"/>
      <c r="AM8283" s="1"/>
      <c r="AO8283" s="1"/>
      <c r="AQ8283" s="1"/>
      <c r="AS8283" s="1"/>
      <c r="AU8283" s="1"/>
      <c r="BA8283" s="1"/>
      <c r="BC8283" s="1"/>
      <c r="BE8283" s="1"/>
      <c r="BH8283" s="1"/>
      <c r="BJ8283" s="1"/>
      <c r="BL8283" s="1"/>
      <c r="BN8283" s="1"/>
      <c r="BP8283" s="1"/>
      <c r="BS8283" s="1"/>
      <c r="BU8283" s="1"/>
      <c r="BW8283" s="1"/>
      <c r="BZ8283" s="1"/>
      <c r="CC8283" s="1"/>
      <c r="CE8283" s="1"/>
      <c r="CH8283" s="1"/>
      <c r="CK8283" s="1"/>
      <c r="CM8283" s="1"/>
      <c r="CQ8283" s="1"/>
      <c r="CS8283" s="1"/>
      <c r="CU8283" s="1"/>
    </row>
    <row r="8284" spans="2:99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T8284" s="1"/>
      <c r="X8284" s="1"/>
      <c r="Z8284" s="1"/>
      <c r="AB8284" s="1"/>
      <c r="AE8284" s="1"/>
      <c r="AG8284" s="1"/>
      <c r="AK8284" s="1"/>
      <c r="AM8284" s="1"/>
      <c r="AO8284" s="1"/>
      <c r="AQ8284" s="1"/>
      <c r="AS8284" s="1"/>
      <c r="AU8284" s="1"/>
      <c r="BA8284" s="1"/>
      <c r="BC8284" s="1"/>
      <c r="BE8284" s="1"/>
      <c r="BH8284" s="1"/>
      <c r="BJ8284" s="1"/>
      <c r="BL8284" s="1"/>
      <c r="BN8284" s="1"/>
      <c r="BP8284" s="1"/>
      <c r="BS8284" s="1"/>
      <c r="BU8284" s="1"/>
      <c r="BW8284" s="1"/>
      <c r="BZ8284" s="1"/>
      <c r="CC8284" s="1"/>
      <c r="CE8284" s="1"/>
      <c r="CH8284" s="1"/>
      <c r="CK8284" s="1"/>
      <c r="CM8284" s="1"/>
      <c r="CQ8284" s="1"/>
      <c r="CS8284" s="1"/>
      <c r="CU8284" s="1"/>
    </row>
    <row r="8285" spans="2:99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T8285" s="1"/>
      <c r="X8285" s="1"/>
      <c r="Z8285" s="1"/>
      <c r="AB8285" s="1"/>
      <c r="AE8285" s="1"/>
      <c r="AG8285" s="1"/>
      <c r="AK8285" s="1"/>
      <c r="AM8285" s="1"/>
      <c r="AO8285" s="1"/>
      <c r="AQ8285" s="1"/>
      <c r="AS8285" s="1"/>
      <c r="AU8285" s="1"/>
      <c r="BA8285" s="1"/>
      <c r="BC8285" s="1"/>
      <c r="BE8285" s="1"/>
      <c r="BH8285" s="1"/>
      <c r="BJ8285" s="1"/>
      <c r="BL8285" s="1"/>
      <c r="BN8285" s="1"/>
      <c r="BP8285" s="1"/>
      <c r="BS8285" s="1"/>
      <c r="BU8285" s="1"/>
      <c r="BW8285" s="1"/>
      <c r="BZ8285" s="1"/>
      <c r="CC8285" s="1"/>
      <c r="CE8285" s="1"/>
      <c r="CH8285" s="1"/>
      <c r="CK8285" s="1"/>
      <c r="CM8285" s="1"/>
      <c r="CQ8285" s="1"/>
      <c r="CS8285" s="1"/>
      <c r="CU8285" s="1"/>
    </row>
    <row r="8286" spans="2:99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T8286" s="1"/>
      <c r="X8286" s="1"/>
      <c r="Z8286" s="1"/>
      <c r="AB8286" s="1"/>
      <c r="AE8286" s="1"/>
      <c r="AG8286" s="1"/>
      <c r="AK8286" s="1"/>
      <c r="AM8286" s="1"/>
      <c r="AO8286" s="1"/>
      <c r="AQ8286" s="1"/>
      <c r="AS8286" s="1"/>
      <c r="AU8286" s="1"/>
      <c r="BA8286" s="1"/>
      <c r="BC8286" s="1"/>
      <c r="BE8286" s="1"/>
      <c r="BH8286" s="1"/>
      <c r="BJ8286" s="1"/>
      <c r="BL8286" s="1"/>
      <c r="BN8286" s="1"/>
      <c r="BP8286" s="1"/>
      <c r="BS8286" s="1"/>
      <c r="BU8286" s="1"/>
      <c r="BW8286" s="1"/>
      <c r="BZ8286" s="1"/>
      <c r="CC8286" s="1"/>
      <c r="CE8286" s="1"/>
      <c r="CH8286" s="1"/>
      <c r="CK8286" s="1"/>
      <c r="CM8286" s="1"/>
      <c r="CQ8286" s="1"/>
      <c r="CS8286" s="1"/>
      <c r="CU8286" s="1"/>
    </row>
    <row r="8287" spans="2:99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T8287" s="1"/>
      <c r="X8287" s="1"/>
      <c r="Z8287" s="1"/>
      <c r="AB8287" s="1"/>
      <c r="AE8287" s="1"/>
      <c r="AG8287" s="1"/>
      <c r="AK8287" s="1"/>
      <c r="AM8287" s="1"/>
      <c r="AO8287" s="1"/>
      <c r="AQ8287" s="1"/>
      <c r="AS8287" s="1"/>
      <c r="AU8287" s="1"/>
      <c r="BA8287" s="1"/>
      <c r="BC8287" s="1"/>
      <c r="BE8287" s="1"/>
      <c r="BH8287" s="1"/>
      <c r="BJ8287" s="1"/>
      <c r="BL8287" s="1"/>
      <c r="BN8287" s="1"/>
      <c r="BP8287" s="1"/>
      <c r="BS8287" s="1"/>
      <c r="BU8287" s="1"/>
      <c r="BW8287" s="1"/>
      <c r="BZ8287" s="1"/>
      <c r="CC8287" s="1"/>
      <c r="CE8287" s="1"/>
      <c r="CH8287" s="1"/>
      <c r="CK8287" s="1"/>
      <c r="CM8287" s="1"/>
      <c r="CQ8287" s="1"/>
      <c r="CS8287" s="1"/>
      <c r="CU8287" s="1"/>
    </row>
    <row r="8288" spans="2:99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T8288" s="1"/>
      <c r="X8288" s="1"/>
      <c r="Z8288" s="1"/>
      <c r="AB8288" s="1"/>
      <c r="AE8288" s="1"/>
      <c r="AG8288" s="1"/>
      <c r="AK8288" s="1"/>
      <c r="AM8288" s="1"/>
      <c r="AO8288" s="1"/>
      <c r="AQ8288" s="1"/>
      <c r="AS8288" s="1"/>
      <c r="AU8288" s="1"/>
      <c r="BA8288" s="1"/>
      <c r="BC8288" s="1"/>
      <c r="BE8288" s="1"/>
      <c r="BH8288" s="1"/>
      <c r="BJ8288" s="1"/>
      <c r="BL8288" s="1"/>
      <c r="BN8288" s="1"/>
      <c r="BP8288" s="1"/>
      <c r="BS8288" s="1"/>
      <c r="BU8288" s="1"/>
      <c r="BW8288" s="1"/>
      <c r="BZ8288" s="1"/>
      <c r="CC8288" s="1"/>
      <c r="CE8288" s="1"/>
      <c r="CH8288" s="1"/>
      <c r="CK8288" s="1"/>
      <c r="CM8288" s="1"/>
      <c r="CQ8288" s="1"/>
      <c r="CS8288" s="1"/>
      <c r="CU8288" s="1"/>
    </row>
    <row r="8289" spans="2:99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T8289" s="1"/>
      <c r="X8289" s="1"/>
      <c r="Z8289" s="1"/>
      <c r="AB8289" s="1"/>
      <c r="AE8289" s="1"/>
      <c r="AG8289" s="1"/>
      <c r="AK8289" s="1"/>
      <c r="AM8289" s="1"/>
      <c r="AO8289" s="1"/>
      <c r="AQ8289" s="1"/>
      <c r="AS8289" s="1"/>
      <c r="AU8289" s="1"/>
      <c r="BA8289" s="1"/>
      <c r="BC8289" s="1"/>
      <c r="BE8289" s="1"/>
      <c r="BH8289" s="1"/>
      <c r="BJ8289" s="1"/>
      <c r="BL8289" s="1"/>
      <c r="BN8289" s="1"/>
      <c r="BP8289" s="1"/>
      <c r="BS8289" s="1"/>
      <c r="BU8289" s="1"/>
      <c r="BW8289" s="1"/>
      <c r="BZ8289" s="1"/>
      <c r="CC8289" s="1"/>
      <c r="CE8289" s="1"/>
      <c r="CH8289" s="1"/>
      <c r="CK8289" s="1"/>
      <c r="CM8289" s="1"/>
      <c r="CQ8289" s="1"/>
      <c r="CS8289" s="1"/>
      <c r="CU8289" s="1"/>
    </row>
    <row r="8290" spans="2:99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T8290" s="1"/>
      <c r="X8290" s="1"/>
      <c r="Z8290" s="1"/>
      <c r="AB8290" s="1"/>
      <c r="AE8290" s="1"/>
      <c r="AG8290" s="1"/>
      <c r="AK8290" s="1"/>
      <c r="AM8290" s="1"/>
      <c r="AO8290" s="1"/>
      <c r="AQ8290" s="1"/>
      <c r="AS8290" s="1"/>
      <c r="AU8290" s="1"/>
      <c r="BA8290" s="1"/>
      <c r="BC8290" s="1"/>
      <c r="BE8290" s="1"/>
      <c r="BH8290" s="1"/>
      <c r="BJ8290" s="1"/>
      <c r="BL8290" s="1"/>
      <c r="BN8290" s="1"/>
      <c r="BP8290" s="1"/>
      <c r="BS8290" s="1"/>
      <c r="BU8290" s="1"/>
      <c r="BW8290" s="1"/>
      <c r="BZ8290" s="1"/>
      <c r="CC8290" s="1"/>
      <c r="CE8290" s="1"/>
      <c r="CH8290" s="1"/>
      <c r="CK8290" s="1"/>
      <c r="CM8290" s="1"/>
      <c r="CQ8290" s="1"/>
      <c r="CS8290" s="1"/>
      <c r="CU8290" s="1"/>
    </row>
    <row r="8291" spans="2:99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T8291" s="1"/>
      <c r="X8291" s="1"/>
      <c r="Z8291" s="1"/>
      <c r="AB8291" s="1"/>
      <c r="AE8291" s="1"/>
      <c r="AG8291" s="1"/>
      <c r="AK8291" s="1"/>
      <c r="AM8291" s="1"/>
      <c r="AO8291" s="1"/>
      <c r="AQ8291" s="1"/>
      <c r="AS8291" s="1"/>
      <c r="AU8291" s="1"/>
      <c r="BA8291" s="1"/>
      <c r="BC8291" s="1"/>
      <c r="BE8291" s="1"/>
      <c r="BH8291" s="1"/>
      <c r="BJ8291" s="1"/>
      <c r="BL8291" s="1"/>
      <c r="BN8291" s="1"/>
      <c r="BP8291" s="1"/>
      <c r="BS8291" s="1"/>
      <c r="BU8291" s="1"/>
      <c r="BW8291" s="1"/>
      <c r="BZ8291" s="1"/>
      <c r="CC8291" s="1"/>
      <c r="CE8291" s="1"/>
      <c r="CH8291" s="1"/>
      <c r="CK8291" s="1"/>
      <c r="CM8291" s="1"/>
      <c r="CQ8291" s="1"/>
      <c r="CS8291" s="1"/>
      <c r="CU8291" s="1"/>
    </row>
    <row r="8292" spans="2:99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T8292" s="1"/>
      <c r="X8292" s="1"/>
      <c r="Z8292" s="1"/>
      <c r="AB8292" s="1"/>
      <c r="AE8292" s="1"/>
      <c r="AG8292" s="1"/>
      <c r="AK8292" s="1"/>
      <c r="AM8292" s="1"/>
      <c r="AO8292" s="1"/>
      <c r="AQ8292" s="1"/>
      <c r="AS8292" s="1"/>
      <c r="AU8292" s="1"/>
      <c r="BA8292" s="1"/>
      <c r="BC8292" s="1"/>
      <c r="BE8292" s="1"/>
      <c r="BH8292" s="1"/>
      <c r="BJ8292" s="1"/>
      <c r="BL8292" s="1"/>
      <c r="BN8292" s="1"/>
      <c r="BP8292" s="1"/>
      <c r="BS8292" s="1"/>
      <c r="BU8292" s="1"/>
      <c r="BW8292" s="1"/>
      <c r="BZ8292" s="1"/>
      <c r="CC8292" s="1"/>
      <c r="CE8292" s="1"/>
      <c r="CH8292" s="1"/>
      <c r="CK8292" s="1"/>
      <c r="CM8292" s="1"/>
      <c r="CQ8292" s="1"/>
      <c r="CS8292" s="1"/>
      <c r="CU8292" s="1"/>
    </row>
    <row r="8293" spans="2:99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T8293" s="1"/>
      <c r="X8293" s="1"/>
      <c r="Z8293" s="1"/>
      <c r="AB8293" s="1"/>
      <c r="AE8293" s="1"/>
      <c r="AG8293" s="1"/>
      <c r="AK8293" s="1"/>
      <c r="AM8293" s="1"/>
      <c r="AO8293" s="1"/>
      <c r="AQ8293" s="1"/>
      <c r="AS8293" s="1"/>
      <c r="AU8293" s="1"/>
      <c r="BA8293" s="1"/>
      <c r="BC8293" s="1"/>
      <c r="BE8293" s="1"/>
      <c r="BH8293" s="1"/>
      <c r="BJ8293" s="1"/>
      <c r="BL8293" s="1"/>
      <c r="BN8293" s="1"/>
      <c r="BP8293" s="1"/>
      <c r="BS8293" s="1"/>
      <c r="BU8293" s="1"/>
      <c r="BW8293" s="1"/>
      <c r="BZ8293" s="1"/>
      <c r="CC8293" s="1"/>
      <c r="CE8293" s="1"/>
      <c r="CH8293" s="1"/>
      <c r="CK8293" s="1"/>
      <c r="CM8293" s="1"/>
      <c r="CQ8293" s="1"/>
      <c r="CS8293" s="1"/>
      <c r="CU8293" s="1"/>
    </row>
    <row r="8294" spans="2:99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T8294" s="1"/>
      <c r="X8294" s="1"/>
      <c r="Z8294" s="1"/>
      <c r="AB8294" s="1"/>
      <c r="AE8294" s="1"/>
      <c r="AG8294" s="1"/>
      <c r="AK8294" s="1"/>
      <c r="AM8294" s="1"/>
      <c r="AO8294" s="1"/>
      <c r="AQ8294" s="1"/>
      <c r="AS8294" s="1"/>
      <c r="AU8294" s="1"/>
      <c r="BA8294" s="1"/>
      <c r="BC8294" s="1"/>
      <c r="BE8294" s="1"/>
      <c r="BH8294" s="1"/>
      <c r="BJ8294" s="1"/>
      <c r="BL8294" s="1"/>
      <c r="BN8294" s="1"/>
      <c r="BP8294" s="1"/>
      <c r="BS8294" s="1"/>
      <c r="BU8294" s="1"/>
      <c r="BW8294" s="1"/>
      <c r="BZ8294" s="1"/>
      <c r="CC8294" s="1"/>
      <c r="CE8294" s="1"/>
      <c r="CH8294" s="1"/>
      <c r="CK8294" s="1"/>
      <c r="CM8294" s="1"/>
      <c r="CQ8294" s="1"/>
      <c r="CS8294" s="1"/>
      <c r="CU8294" s="1"/>
    </row>
    <row r="8295" spans="2:99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T8295" s="1"/>
      <c r="X8295" s="1"/>
      <c r="Z8295" s="1"/>
      <c r="AB8295" s="1"/>
      <c r="AE8295" s="1"/>
      <c r="AG8295" s="1"/>
      <c r="AK8295" s="1"/>
      <c r="AM8295" s="1"/>
      <c r="AO8295" s="1"/>
      <c r="AQ8295" s="1"/>
      <c r="AS8295" s="1"/>
      <c r="AU8295" s="1"/>
      <c r="BA8295" s="1"/>
      <c r="BC8295" s="1"/>
      <c r="BE8295" s="1"/>
      <c r="BH8295" s="1"/>
      <c r="BJ8295" s="1"/>
      <c r="BL8295" s="1"/>
      <c r="BN8295" s="1"/>
      <c r="BP8295" s="1"/>
      <c r="BS8295" s="1"/>
      <c r="BU8295" s="1"/>
      <c r="BW8295" s="1"/>
      <c r="BZ8295" s="1"/>
      <c r="CC8295" s="1"/>
      <c r="CE8295" s="1"/>
      <c r="CH8295" s="1"/>
      <c r="CK8295" s="1"/>
      <c r="CM8295" s="1"/>
      <c r="CQ8295" s="1"/>
      <c r="CS8295" s="1"/>
      <c r="CU8295" s="1"/>
    </row>
    <row r="8296" spans="2:99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T8296" s="1"/>
      <c r="X8296" s="1"/>
      <c r="Z8296" s="1"/>
      <c r="AB8296" s="1"/>
      <c r="AE8296" s="1"/>
      <c r="AG8296" s="1"/>
      <c r="AK8296" s="1"/>
      <c r="AM8296" s="1"/>
      <c r="AO8296" s="1"/>
      <c r="AQ8296" s="1"/>
      <c r="AS8296" s="1"/>
      <c r="AU8296" s="1"/>
      <c r="BA8296" s="1"/>
      <c r="BC8296" s="1"/>
      <c r="BE8296" s="1"/>
      <c r="BH8296" s="1"/>
      <c r="BJ8296" s="1"/>
      <c r="BL8296" s="1"/>
      <c r="BN8296" s="1"/>
      <c r="BP8296" s="1"/>
      <c r="BS8296" s="1"/>
      <c r="BU8296" s="1"/>
      <c r="BW8296" s="1"/>
      <c r="BZ8296" s="1"/>
      <c r="CC8296" s="1"/>
      <c r="CE8296" s="1"/>
      <c r="CH8296" s="1"/>
      <c r="CK8296" s="1"/>
      <c r="CM8296" s="1"/>
      <c r="CQ8296" s="1"/>
      <c r="CS8296" s="1"/>
      <c r="CU8296" s="1"/>
    </row>
    <row r="8297" spans="2:99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T8297" s="1"/>
      <c r="X8297" s="1"/>
      <c r="Z8297" s="1"/>
      <c r="AB8297" s="1"/>
      <c r="AE8297" s="1"/>
      <c r="AG8297" s="1"/>
      <c r="AK8297" s="1"/>
      <c r="AM8297" s="1"/>
      <c r="AO8297" s="1"/>
      <c r="AQ8297" s="1"/>
      <c r="AS8297" s="1"/>
      <c r="AU8297" s="1"/>
      <c r="BA8297" s="1"/>
      <c r="BC8297" s="1"/>
      <c r="BE8297" s="1"/>
      <c r="BH8297" s="1"/>
      <c r="BJ8297" s="1"/>
      <c r="BL8297" s="1"/>
      <c r="BN8297" s="1"/>
      <c r="BP8297" s="1"/>
      <c r="BS8297" s="1"/>
      <c r="BU8297" s="1"/>
      <c r="BW8297" s="1"/>
      <c r="BZ8297" s="1"/>
      <c r="CC8297" s="1"/>
      <c r="CE8297" s="1"/>
      <c r="CH8297" s="1"/>
      <c r="CK8297" s="1"/>
      <c r="CM8297" s="1"/>
      <c r="CQ8297" s="1"/>
      <c r="CS8297" s="1"/>
      <c r="CU8297" s="1"/>
    </row>
    <row r="8298" spans="2:99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T8298" s="1"/>
      <c r="X8298" s="1"/>
      <c r="Z8298" s="1"/>
      <c r="AB8298" s="1"/>
      <c r="AE8298" s="1"/>
      <c r="AG8298" s="1"/>
      <c r="AK8298" s="1"/>
      <c r="AM8298" s="1"/>
      <c r="AO8298" s="1"/>
      <c r="AQ8298" s="1"/>
      <c r="AS8298" s="1"/>
      <c r="AU8298" s="1"/>
      <c r="BA8298" s="1"/>
      <c r="BC8298" s="1"/>
      <c r="BE8298" s="1"/>
      <c r="BH8298" s="1"/>
      <c r="BJ8298" s="1"/>
      <c r="BL8298" s="1"/>
      <c r="BN8298" s="1"/>
      <c r="BP8298" s="1"/>
      <c r="BS8298" s="1"/>
      <c r="BU8298" s="1"/>
      <c r="BW8298" s="1"/>
      <c r="BZ8298" s="1"/>
      <c r="CC8298" s="1"/>
      <c r="CE8298" s="1"/>
      <c r="CH8298" s="1"/>
      <c r="CK8298" s="1"/>
      <c r="CM8298" s="1"/>
      <c r="CQ8298" s="1"/>
      <c r="CS8298" s="1"/>
      <c r="CU8298" s="1"/>
    </row>
    <row r="8299" spans="2:99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T8299" s="1"/>
      <c r="X8299" s="1"/>
      <c r="Z8299" s="1"/>
      <c r="AB8299" s="1"/>
      <c r="AE8299" s="1"/>
      <c r="AG8299" s="1"/>
      <c r="AK8299" s="1"/>
      <c r="AM8299" s="1"/>
      <c r="AO8299" s="1"/>
      <c r="AQ8299" s="1"/>
      <c r="AS8299" s="1"/>
      <c r="AU8299" s="1"/>
      <c r="BA8299" s="1"/>
      <c r="BC8299" s="1"/>
      <c r="BE8299" s="1"/>
      <c r="BH8299" s="1"/>
      <c r="BJ8299" s="1"/>
      <c r="BL8299" s="1"/>
      <c r="BN8299" s="1"/>
      <c r="BP8299" s="1"/>
      <c r="BS8299" s="1"/>
      <c r="BU8299" s="1"/>
      <c r="BW8299" s="1"/>
      <c r="BZ8299" s="1"/>
      <c r="CC8299" s="1"/>
      <c r="CE8299" s="1"/>
      <c r="CH8299" s="1"/>
      <c r="CK8299" s="1"/>
      <c r="CM8299" s="1"/>
      <c r="CQ8299" s="1"/>
      <c r="CS8299" s="1"/>
      <c r="CU8299" s="1"/>
    </row>
    <row r="8300" spans="2:99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T8300" s="1"/>
      <c r="X8300" s="1"/>
      <c r="Z8300" s="1"/>
      <c r="AB8300" s="1"/>
      <c r="AE8300" s="1"/>
      <c r="AG8300" s="1"/>
      <c r="AK8300" s="1"/>
      <c r="AM8300" s="1"/>
      <c r="AO8300" s="1"/>
      <c r="AQ8300" s="1"/>
      <c r="AS8300" s="1"/>
      <c r="AU8300" s="1"/>
      <c r="BA8300" s="1"/>
      <c r="BC8300" s="1"/>
      <c r="BE8300" s="1"/>
      <c r="BH8300" s="1"/>
      <c r="BJ8300" s="1"/>
      <c r="BL8300" s="1"/>
      <c r="BN8300" s="1"/>
      <c r="BP8300" s="1"/>
      <c r="BS8300" s="1"/>
      <c r="BU8300" s="1"/>
      <c r="BW8300" s="1"/>
      <c r="BZ8300" s="1"/>
      <c r="CC8300" s="1"/>
      <c r="CE8300" s="1"/>
      <c r="CH8300" s="1"/>
      <c r="CK8300" s="1"/>
      <c r="CM8300" s="1"/>
      <c r="CQ8300" s="1"/>
      <c r="CS8300" s="1"/>
      <c r="CU8300" s="1"/>
    </row>
    <row r="8301" spans="2:99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T8301" s="1"/>
      <c r="X8301" s="1"/>
      <c r="Z8301" s="1"/>
      <c r="AB8301" s="1"/>
      <c r="AE8301" s="1"/>
      <c r="AG8301" s="1"/>
      <c r="AK8301" s="1"/>
      <c r="AM8301" s="1"/>
      <c r="AO8301" s="1"/>
      <c r="AQ8301" s="1"/>
      <c r="AS8301" s="1"/>
      <c r="AU8301" s="1"/>
      <c r="BA8301" s="1"/>
      <c r="BC8301" s="1"/>
      <c r="BE8301" s="1"/>
      <c r="BH8301" s="1"/>
      <c r="BJ8301" s="1"/>
      <c r="BL8301" s="1"/>
      <c r="BN8301" s="1"/>
      <c r="BP8301" s="1"/>
      <c r="BS8301" s="1"/>
      <c r="BU8301" s="1"/>
      <c r="BW8301" s="1"/>
      <c r="BZ8301" s="1"/>
      <c r="CC8301" s="1"/>
      <c r="CE8301" s="1"/>
      <c r="CH8301" s="1"/>
      <c r="CK8301" s="1"/>
      <c r="CM8301" s="1"/>
      <c r="CQ8301" s="1"/>
      <c r="CS8301" s="1"/>
      <c r="CU8301" s="1"/>
    </row>
    <row r="8302" spans="2:99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T8302" s="1"/>
      <c r="X8302" s="1"/>
      <c r="Z8302" s="1"/>
      <c r="AB8302" s="1"/>
      <c r="AE8302" s="1"/>
      <c r="AG8302" s="1"/>
      <c r="AK8302" s="1"/>
      <c r="AM8302" s="1"/>
      <c r="AO8302" s="1"/>
      <c r="AQ8302" s="1"/>
      <c r="AS8302" s="1"/>
      <c r="AU8302" s="1"/>
      <c r="BA8302" s="1"/>
      <c r="BC8302" s="1"/>
      <c r="BE8302" s="1"/>
      <c r="BH8302" s="1"/>
      <c r="BJ8302" s="1"/>
      <c r="BL8302" s="1"/>
      <c r="BN8302" s="1"/>
      <c r="BP8302" s="1"/>
      <c r="BS8302" s="1"/>
      <c r="BU8302" s="1"/>
      <c r="BW8302" s="1"/>
      <c r="BZ8302" s="1"/>
      <c r="CC8302" s="1"/>
      <c r="CE8302" s="1"/>
      <c r="CH8302" s="1"/>
      <c r="CK8302" s="1"/>
      <c r="CM8302" s="1"/>
      <c r="CQ8302" s="1"/>
      <c r="CS8302" s="1"/>
      <c r="CU8302" s="1"/>
    </row>
    <row r="8303" spans="2:99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T8303" s="1"/>
      <c r="X8303" s="1"/>
      <c r="Z8303" s="1"/>
      <c r="AB8303" s="1"/>
      <c r="AE8303" s="1"/>
      <c r="AG8303" s="1"/>
      <c r="AK8303" s="1"/>
      <c r="AM8303" s="1"/>
      <c r="AO8303" s="1"/>
      <c r="AQ8303" s="1"/>
      <c r="AS8303" s="1"/>
      <c r="AU8303" s="1"/>
      <c r="BA8303" s="1"/>
      <c r="BC8303" s="1"/>
      <c r="BE8303" s="1"/>
      <c r="BH8303" s="1"/>
      <c r="BJ8303" s="1"/>
      <c r="BL8303" s="1"/>
      <c r="BN8303" s="1"/>
      <c r="BP8303" s="1"/>
      <c r="BS8303" s="1"/>
      <c r="BU8303" s="1"/>
      <c r="BW8303" s="1"/>
      <c r="BZ8303" s="1"/>
      <c r="CC8303" s="1"/>
      <c r="CE8303" s="1"/>
      <c r="CH8303" s="1"/>
      <c r="CK8303" s="1"/>
      <c r="CM8303" s="1"/>
      <c r="CQ8303" s="1"/>
      <c r="CS8303" s="1"/>
      <c r="CU8303" s="1"/>
    </row>
    <row r="8304" spans="2:99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T8304" s="1"/>
      <c r="X8304" s="1"/>
      <c r="Z8304" s="1"/>
      <c r="AB8304" s="1"/>
      <c r="AE8304" s="1"/>
      <c r="AG8304" s="1"/>
      <c r="AK8304" s="1"/>
      <c r="AM8304" s="1"/>
      <c r="AO8304" s="1"/>
      <c r="AQ8304" s="1"/>
      <c r="AS8304" s="1"/>
      <c r="AU8304" s="1"/>
      <c r="BA8304" s="1"/>
      <c r="BC8304" s="1"/>
      <c r="BE8304" s="1"/>
      <c r="BH8304" s="1"/>
      <c r="BJ8304" s="1"/>
      <c r="BL8304" s="1"/>
      <c r="BN8304" s="1"/>
      <c r="BP8304" s="1"/>
      <c r="BS8304" s="1"/>
      <c r="BU8304" s="1"/>
      <c r="BW8304" s="1"/>
      <c r="BZ8304" s="1"/>
      <c r="CC8304" s="1"/>
      <c r="CE8304" s="1"/>
      <c r="CH8304" s="1"/>
      <c r="CK8304" s="1"/>
      <c r="CM8304" s="1"/>
      <c r="CQ8304" s="1"/>
      <c r="CS8304" s="1"/>
      <c r="CU8304" s="1"/>
    </row>
    <row r="8305" spans="2:99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T8305" s="1"/>
      <c r="X8305" s="1"/>
      <c r="Z8305" s="1"/>
      <c r="AB8305" s="1"/>
      <c r="AE8305" s="1"/>
      <c r="AG8305" s="1"/>
      <c r="AK8305" s="1"/>
      <c r="AM8305" s="1"/>
      <c r="AO8305" s="1"/>
      <c r="AQ8305" s="1"/>
      <c r="AS8305" s="1"/>
      <c r="AU8305" s="1"/>
      <c r="BA8305" s="1"/>
      <c r="BC8305" s="1"/>
      <c r="BE8305" s="1"/>
      <c r="BH8305" s="1"/>
      <c r="BJ8305" s="1"/>
      <c r="BL8305" s="1"/>
      <c r="BN8305" s="1"/>
      <c r="BP8305" s="1"/>
      <c r="BS8305" s="1"/>
      <c r="BU8305" s="1"/>
      <c r="BW8305" s="1"/>
      <c r="BZ8305" s="1"/>
      <c r="CC8305" s="1"/>
      <c r="CE8305" s="1"/>
      <c r="CH8305" s="1"/>
      <c r="CK8305" s="1"/>
      <c r="CM8305" s="1"/>
      <c r="CQ8305" s="1"/>
      <c r="CS8305" s="1"/>
      <c r="CU8305" s="1"/>
    </row>
    <row r="8306" spans="2:99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T8306" s="1"/>
      <c r="X8306" s="1"/>
      <c r="Z8306" s="1"/>
      <c r="AB8306" s="1"/>
      <c r="AE8306" s="1"/>
      <c r="AG8306" s="1"/>
      <c r="AK8306" s="1"/>
      <c r="AM8306" s="1"/>
      <c r="AO8306" s="1"/>
      <c r="AQ8306" s="1"/>
      <c r="AS8306" s="1"/>
      <c r="AU8306" s="1"/>
      <c r="BA8306" s="1"/>
      <c r="BC8306" s="1"/>
      <c r="BE8306" s="1"/>
      <c r="BH8306" s="1"/>
      <c r="BJ8306" s="1"/>
      <c r="BL8306" s="1"/>
      <c r="BN8306" s="1"/>
      <c r="BP8306" s="1"/>
      <c r="BS8306" s="1"/>
      <c r="BU8306" s="1"/>
      <c r="BW8306" s="1"/>
      <c r="BZ8306" s="1"/>
      <c r="CC8306" s="1"/>
      <c r="CE8306" s="1"/>
      <c r="CH8306" s="1"/>
      <c r="CK8306" s="1"/>
      <c r="CM8306" s="1"/>
      <c r="CQ8306" s="1"/>
      <c r="CS8306" s="1"/>
      <c r="CU8306" s="1"/>
    </row>
    <row r="8307" spans="2:99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T8307" s="1"/>
      <c r="X8307" s="1"/>
      <c r="Z8307" s="1"/>
      <c r="AB8307" s="1"/>
      <c r="AE8307" s="1"/>
      <c r="AG8307" s="1"/>
      <c r="AK8307" s="1"/>
      <c r="AM8307" s="1"/>
      <c r="AO8307" s="1"/>
      <c r="AQ8307" s="1"/>
      <c r="AS8307" s="1"/>
      <c r="AU8307" s="1"/>
      <c r="BA8307" s="1"/>
      <c r="BC8307" s="1"/>
      <c r="BE8307" s="1"/>
      <c r="BH8307" s="1"/>
      <c r="BJ8307" s="1"/>
      <c r="BL8307" s="1"/>
      <c r="BN8307" s="1"/>
      <c r="BP8307" s="1"/>
      <c r="BS8307" s="1"/>
      <c r="BU8307" s="1"/>
      <c r="BW8307" s="1"/>
      <c r="BZ8307" s="1"/>
      <c r="CC8307" s="1"/>
      <c r="CE8307" s="1"/>
      <c r="CH8307" s="1"/>
      <c r="CK8307" s="1"/>
      <c r="CM8307" s="1"/>
      <c r="CQ8307" s="1"/>
      <c r="CS8307" s="1"/>
      <c r="CU8307" s="1"/>
    </row>
    <row r="8308" spans="2:99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T8308" s="1"/>
      <c r="X8308" s="1"/>
      <c r="Z8308" s="1"/>
      <c r="AB8308" s="1"/>
      <c r="AE8308" s="1"/>
      <c r="AG8308" s="1"/>
      <c r="AK8308" s="1"/>
      <c r="AM8308" s="1"/>
      <c r="AO8308" s="1"/>
      <c r="AQ8308" s="1"/>
      <c r="AS8308" s="1"/>
      <c r="AU8308" s="1"/>
      <c r="BA8308" s="1"/>
      <c r="BC8308" s="1"/>
      <c r="BE8308" s="1"/>
      <c r="BH8308" s="1"/>
      <c r="BJ8308" s="1"/>
      <c r="BL8308" s="1"/>
      <c r="BN8308" s="1"/>
      <c r="BP8308" s="1"/>
      <c r="BS8308" s="1"/>
      <c r="BU8308" s="1"/>
      <c r="BW8308" s="1"/>
      <c r="BZ8308" s="1"/>
      <c r="CC8308" s="1"/>
      <c r="CE8308" s="1"/>
      <c r="CH8308" s="1"/>
      <c r="CK8308" s="1"/>
      <c r="CM8308" s="1"/>
      <c r="CQ8308" s="1"/>
      <c r="CS8308" s="1"/>
      <c r="CU8308" s="1"/>
    </row>
    <row r="8309" spans="2:99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T8309" s="1"/>
      <c r="X8309" s="1"/>
      <c r="Z8309" s="1"/>
      <c r="AB8309" s="1"/>
      <c r="AE8309" s="1"/>
      <c r="AG8309" s="1"/>
      <c r="AK8309" s="1"/>
      <c r="AM8309" s="1"/>
      <c r="AO8309" s="1"/>
      <c r="AQ8309" s="1"/>
      <c r="AS8309" s="1"/>
      <c r="AU8309" s="1"/>
      <c r="BA8309" s="1"/>
      <c r="BC8309" s="1"/>
      <c r="BE8309" s="1"/>
      <c r="BH8309" s="1"/>
      <c r="BJ8309" s="1"/>
      <c r="BL8309" s="1"/>
      <c r="BN8309" s="1"/>
      <c r="BP8309" s="1"/>
      <c r="BS8309" s="1"/>
      <c r="BU8309" s="1"/>
      <c r="BW8309" s="1"/>
      <c r="BZ8309" s="1"/>
      <c r="CC8309" s="1"/>
      <c r="CE8309" s="1"/>
      <c r="CH8309" s="1"/>
      <c r="CK8309" s="1"/>
      <c r="CM8309" s="1"/>
      <c r="CQ8309" s="1"/>
      <c r="CS8309" s="1"/>
      <c r="CU8309" s="1"/>
    </row>
    <row r="8310" spans="2:99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T8310" s="1"/>
      <c r="X8310" s="1"/>
      <c r="Z8310" s="1"/>
      <c r="AB8310" s="1"/>
      <c r="AE8310" s="1"/>
      <c r="AG8310" s="1"/>
      <c r="AK8310" s="1"/>
      <c r="AM8310" s="1"/>
      <c r="AO8310" s="1"/>
      <c r="AQ8310" s="1"/>
      <c r="AS8310" s="1"/>
      <c r="AU8310" s="1"/>
      <c r="BA8310" s="1"/>
      <c r="BC8310" s="1"/>
      <c r="BE8310" s="1"/>
      <c r="BH8310" s="1"/>
      <c r="BJ8310" s="1"/>
      <c r="BL8310" s="1"/>
      <c r="BN8310" s="1"/>
      <c r="BP8310" s="1"/>
      <c r="BS8310" s="1"/>
      <c r="BU8310" s="1"/>
      <c r="BW8310" s="1"/>
      <c r="BZ8310" s="1"/>
      <c r="CC8310" s="1"/>
      <c r="CE8310" s="1"/>
      <c r="CH8310" s="1"/>
      <c r="CK8310" s="1"/>
      <c r="CM8310" s="1"/>
      <c r="CQ8310" s="1"/>
      <c r="CS8310" s="1"/>
      <c r="CU8310" s="1"/>
    </row>
    <row r="8311" spans="2:99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T8311" s="1"/>
      <c r="X8311" s="1"/>
      <c r="Z8311" s="1"/>
      <c r="AB8311" s="1"/>
      <c r="AE8311" s="1"/>
      <c r="AG8311" s="1"/>
      <c r="AK8311" s="1"/>
      <c r="AM8311" s="1"/>
      <c r="AO8311" s="1"/>
      <c r="AQ8311" s="1"/>
      <c r="AS8311" s="1"/>
      <c r="AU8311" s="1"/>
      <c r="BA8311" s="1"/>
      <c r="BC8311" s="1"/>
      <c r="BE8311" s="1"/>
      <c r="BH8311" s="1"/>
      <c r="BJ8311" s="1"/>
      <c r="BL8311" s="1"/>
      <c r="BN8311" s="1"/>
      <c r="BP8311" s="1"/>
      <c r="BS8311" s="1"/>
      <c r="BU8311" s="1"/>
      <c r="BW8311" s="1"/>
      <c r="BZ8311" s="1"/>
      <c r="CC8311" s="1"/>
      <c r="CE8311" s="1"/>
      <c r="CH8311" s="1"/>
      <c r="CK8311" s="1"/>
      <c r="CM8311" s="1"/>
      <c r="CQ8311" s="1"/>
      <c r="CS8311" s="1"/>
      <c r="CU8311" s="1"/>
    </row>
    <row r="8312" spans="2:99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T8312" s="1"/>
      <c r="X8312" s="1"/>
      <c r="Z8312" s="1"/>
      <c r="AB8312" s="1"/>
      <c r="AE8312" s="1"/>
      <c r="AG8312" s="1"/>
      <c r="AK8312" s="1"/>
      <c r="AM8312" s="1"/>
      <c r="AO8312" s="1"/>
      <c r="AQ8312" s="1"/>
      <c r="AS8312" s="1"/>
      <c r="AU8312" s="1"/>
      <c r="BA8312" s="1"/>
      <c r="BC8312" s="1"/>
      <c r="BE8312" s="1"/>
      <c r="BH8312" s="1"/>
      <c r="BJ8312" s="1"/>
      <c r="BL8312" s="1"/>
      <c r="BN8312" s="1"/>
      <c r="BP8312" s="1"/>
      <c r="BS8312" s="1"/>
      <c r="BU8312" s="1"/>
      <c r="BW8312" s="1"/>
      <c r="BZ8312" s="1"/>
      <c r="CC8312" s="1"/>
      <c r="CE8312" s="1"/>
      <c r="CH8312" s="1"/>
      <c r="CK8312" s="1"/>
      <c r="CM8312" s="1"/>
      <c r="CQ8312" s="1"/>
      <c r="CS8312" s="1"/>
      <c r="CU8312" s="1"/>
    </row>
    <row r="8313" spans="2:99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T8313" s="1"/>
      <c r="X8313" s="1"/>
      <c r="Z8313" s="1"/>
      <c r="AB8313" s="1"/>
      <c r="AE8313" s="1"/>
      <c r="AG8313" s="1"/>
      <c r="AK8313" s="1"/>
      <c r="AM8313" s="1"/>
      <c r="AO8313" s="1"/>
      <c r="AQ8313" s="1"/>
      <c r="AS8313" s="1"/>
      <c r="AU8313" s="1"/>
      <c r="BA8313" s="1"/>
      <c r="BC8313" s="1"/>
      <c r="BE8313" s="1"/>
      <c r="BH8313" s="1"/>
      <c r="BJ8313" s="1"/>
      <c r="BL8313" s="1"/>
      <c r="BN8313" s="1"/>
      <c r="BP8313" s="1"/>
      <c r="BS8313" s="1"/>
      <c r="BU8313" s="1"/>
      <c r="BW8313" s="1"/>
      <c r="BZ8313" s="1"/>
      <c r="CC8313" s="1"/>
      <c r="CE8313" s="1"/>
      <c r="CH8313" s="1"/>
      <c r="CK8313" s="1"/>
      <c r="CM8313" s="1"/>
      <c r="CQ8313" s="1"/>
      <c r="CS8313" s="1"/>
      <c r="CU8313" s="1"/>
    </row>
    <row r="8314" spans="2:99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T8314" s="1"/>
      <c r="X8314" s="1"/>
      <c r="Z8314" s="1"/>
      <c r="AB8314" s="1"/>
      <c r="AE8314" s="1"/>
      <c r="AG8314" s="1"/>
      <c r="AK8314" s="1"/>
      <c r="AM8314" s="1"/>
      <c r="AO8314" s="1"/>
      <c r="AQ8314" s="1"/>
      <c r="AS8314" s="1"/>
      <c r="AU8314" s="1"/>
      <c r="BA8314" s="1"/>
      <c r="BC8314" s="1"/>
      <c r="BE8314" s="1"/>
      <c r="BH8314" s="1"/>
      <c r="BJ8314" s="1"/>
      <c r="BL8314" s="1"/>
      <c r="BN8314" s="1"/>
      <c r="BP8314" s="1"/>
      <c r="BS8314" s="1"/>
      <c r="BU8314" s="1"/>
      <c r="BW8314" s="1"/>
      <c r="BZ8314" s="1"/>
      <c r="CC8314" s="1"/>
      <c r="CE8314" s="1"/>
      <c r="CH8314" s="1"/>
      <c r="CK8314" s="1"/>
      <c r="CM8314" s="1"/>
      <c r="CQ8314" s="1"/>
      <c r="CS8314" s="1"/>
      <c r="CU8314" s="1"/>
    </row>
    <row r="8315" spans="2:99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T8315" s="1"/>
      <c r="X8315" s="1"/>
      <c r="Z8315" s="1"/>
      <c r="AB8315" s="1"/>
      <c r="AE8315" s="1"/>
      <c r="AG8315" s="1"/>
      <c r="AK8315" s="1"/>
      <c r="AM8315" s="1"/>
      <c r="AO8315" s="1"/>
      <c r="AQ8315" s="1"/>
      <c r="AS8315" s="1"/>
      <c r="AU8315" s="1"/>
      <c r="BA8315" s="1"/>
      <c r="BC8315" s="1"/>
      <c r="BE8315" s="1"/>
      <c r="BH8315" s="1"/>
      <c r="BJ8315" s="1"/>
      <c r="BL8315" s="1"/>
      <c r="BN8315" s="1"/>
      <c r="BP8315" s="1"/>
      <c r="BS8315" s="1"/>
      <c r="BU8315" s="1"/>
      <c r="BW8315" s="1"/>
      <c r="BZ8315" s="1"/>
      <c r="CC8315" s="1"/>
      <c r="CE8315" s="1"/>
      <c r="CH8315" s="1"/>
      <c r="CK8315" s="1"/>
      <c r="CM8315" s="1"/>
      <c r="CQ8315" s="1"/>
      <c r="CS8315" s="1"/>
      <c r="CU8315" s="1"/>
    </row>
    <row r="8316" spans="2:99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T8316" s="1"/>
      <c r="X8316" s="1"/>
      <c r="Z8316" s="1"/>
      <c r="AB8316" s="1"/>
      <c r="AE8316" s="1"/>
      <c r="AG8316" s="1"/>
      <c r="AK8316" s="1"/>
      <c r="AM8316" s="1"/>
      <c r="AO8316" s="1"/>
      <c r="AQ8316" s="1"/>
      <c r="AS8316" s="1"/>
      <c r="AU8316" s="1"/>
      <c r="BA8316" s="1"/>
      <c r="BC8316" s="1"/>
      <c r="BE8316" s="1"/>
      <c r="BH8316" s="1"/>
      <c r="BJ8316" s="1"/>
      <c r="BL8316" s="1"/>
      <c r="BN8316" s="1"/>
      <c r="BP8316" s="1"/>
      <c r="BS8316" s="1"/>
      <c r="BU8316" s="1"/>
      <c r="BW8316" s="1"/>
      <c r="BZ8316" s="1"/>
      <c r="CC8316" s="1"/>
      <c r="CE8316" s="1"/>
      <c r="CH8316" s="1"/>
      <c r="CK8316" s="1"/>
      <c r="CM8316" s="1"/>
      <c r="CQ8316" s="1"/>
      <c r="CS8316" s="1"/>
      <c r="CU8316" s="1"/>
    </row>
    <row r="8317" spans="2:99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T8317" s="1"/>
      <c r="X8317" s="1"/>
      <c r="Z8317" s="1"/>
      <c r="AB8317" s="1"/>
      <c r="AE8317" s="1"/>
      <c r="AG8317" s="1"/>
      <c r="AK8317" s="1"/>
      <c r="AM8317" s="1"/>
      <c r="AO8317" s="1"/>
      <c r="AQ8317" s="1"/>
      <c r="AS8317" s="1"/>
      <c r="AU8317" s="1"/>
      <c r="BA8317" s="1"/>
      <c r="BC8317" s="1"/>
      <c r="BE8317" s="1"/>
      <c r="BH8317" s="1"/>
      <c r="BJ8317" s="1"/>
      <c r="BL8317" s="1"/>
      <c r="BN8317" s="1"/>
      <c r="BP8317" s="1"/>
      <c r="BS8317" s="1"/>
      <c r="BU8317" s="1"/>
      <c r="BW8317" s="1"/>
      <c r="BZ8317" s="1"/>
      <c r="CC8317" s="1"/>
      <c r="CE8317" s="1"/>
      <c r="CH8317" s="1"/>
      <c r="CK8317" s="1"/>
      <c r="CM8317" s="1"/>
      <c r="CQ8317" s="1"/>
      <c r="CS8317" s="1"/>
      <c r="CU8317" s="1"/>
    </row>
    <row r="8318" spans="2:99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T8318" s="1"/>
      <c r="X8318" s="1"/>
      <c r="Z8318" s="1"/>
      <c r="AB8318" s="1"/>
      <c r="AE8318" s="1"/>
      <c r="AG8318" s="1"/>
      <c r="AK8318" s="1"/>
      <c r="AM8318" s="1"/>
      <c r="AO8318" s="1"/>
      <c r="AQ8318" s="1"/>
      <c r="AS8318" s="1"/>
      <c r="AU8318" s="1"/>
      <c r="BA8318" s="1"/>
      <c r="BC8318" s="1"/>
      <c r="BE8318" s="1"/>
      <c r="BH8318" s="1"/>
      <c r="BJ8318" s="1"/>
      <c r="BL8318" s="1"/>
      <c r="BN8318" s="1"/>
      <c r="BP8318" s="1"/>
      <c r="BS8318" s="1"/>
      <c r="BU8318" s="1"/>
      <c r="BW8318" s="1"/>
      <c r="BZ8318" s="1"/>
      <c r="CC8318" s="1"/>
      <c r="CE8318" s="1"/>
      <c r="CH8318" s="1"/>
      <c r="CK8318" s="1"/>
      <c r="CM8318" s="1"/>
      <c r="CQ8318" s="1"/>
      <c r="CS8318" s="1"/>
      <c r="CU8318" s="1"/>
    </row>
    <row r="8319" spans="2:99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T8319" s="1"/>
      <c r="X8319" s="1"/>
      <c r="Z8319" s="1"/>
      <c r="AB8319" s="1"/>
      <c r="AE8319" s="1"/>
      <c r="AG8319" s="1"/>
      <c r="AK8319" s="1"/>
      <c r="AM8319" s="1"/>
      <c r="AO8319" s="1"/>
      <c r="AQ8319" s="1"/>
      <c r="AS8319" s="1"/>
      <c r="AU8319" s="1"/>
      <c r="BA8319" s="1"/>
      <c r="BC8319" s="1"/>
      <c r="BE8319" s="1"/>
      <c r="BH8319" s="1"/>
      <c r="BJ8319" s="1"/>
      <c r="BL8319" s="1"/>
      <c r="BN8319" s="1"/>
      <c r="BP8319" s="1"/>
      <c r="BS8319" s="1"/>
      <c r="BU8319" s="1"/>
      <c r="BW8319" s="1"/>
      <c r="BZ8319" s="1"/>
      <c r="CC8319" s="1"/>
      <c r="CE8319" s="1"/>
      <c r="CH8319" s="1"/>
      <c r="CK8319" s="1"/>
      <c r="CM8319" s="1"/>
      <c r="CQ8319" s="1"/>
      <c r="CS8319" s="1"/>
      <c r="CU8319" s="1"/>
    </row>
    <row r="8320" spans="2:99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T8320" s="1"/>
      <c r="X8320" s="1"/>
      <c r="Z8320" s="1"/>
      <c r="AB8320" s="1"/>
      <c r="AE8320" s="1"/>
      <c r="AG8320" s="1"/>
      <c r="AK8320" s="1"/>
      <c r="AM8320" s="1"/>
      <c r="AO8320" s="1"/>
      <c r="AQ8320" s="1"/>
      <c r="AS8320" s="1"/>
      <c r="AU8320" s="1"/>
      <c r="BA8320" s="1"/>
      <c r="BC8320" s="1"/>
      <c r="BE8320" s="1"/>
      <c r="BH8320" s="1"/>
      <c r="BJ8320" s="1"/>
      <c r="BL8320" s="1"/>
      <c r="BN8320" s="1"/>
      <c r="BP8320" s="1"/>
      <c r="BS8320" s="1"/>
      <c r="BU8320" s="1"/>
      <c r="BW8320" s="1"/>
      <c r="BZ8320" s="1"/>
      <c r="CC8320" s="1"/>
      <c r="CE8320" s="1"/>
      <c r="CH8320" s="1"/>
      <c r="CK8320" s="1"/>
      <c r="CM8320" s="1"/>
      <c r="CQ8320" s="1"/>
      <c r="CS8320" s="1"/>
      <c r="CU8320" s="1"/>
    </row>
    <row r="8321" spans="2:99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T8321" s="1"/>
      <c r="X8321" s="1"/>
      <c r="Z8321" s="1"/>
      <c r="AB8321" s="1"/>
      <c r="AE8321" s="1"/>
      <c r="AG8321" s="1"/>
      <c r="AK8321" s="1"/>
      <c r="AM8321" s="1"/>
      <c r="AO8321" s="1"/>
      <c r="AQ8321" s="1"/>
      <c r="AS8321" s="1"/>
      <c r="AU8321" s="1"/>
      <c r="BA8321" s="1"/>
      <c r="BC8321" s="1"/>
      <c r="BE8321" s="1"/>
      <c r="BH8321" s="1"/>
      <c r="BJ8321" s="1"/>
      <c r="BL8321" s="1"/>
      <c r="BN8321" s="1"/>
      <c r="BP8321" s="1"/>
      <c r="BS8321" s="1"/>
      <c r="BU8321" s="1"/>
      <c r="BW8321" s="1"/>
      <c r="BZ8321" s="1"/>
      <c r="CC8321" s="1"/>
      <c r="CE8321" s="1"/>
      <c r="CH8321" s="1"/>
      <c r="CK8321" s="1"/>
      <c r="CM8321" s="1"/>
      <c r="CQ8321" s="1"/>
      <c r="CS8321" s="1"/>
      <c r="CU8321" s="1"/>
    </row>
    <row r="8322" spans="2:99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T8322" s="1"/>
      <c r="X8322" s="1"/>
      <c r="Z8322" s="1"/>
      <c r="AB8322" s="1"/>
      <c r="AE8322" s="1"/>
      <c r="AG8322" s="1"/>
      <c r="AK8322" s="1"/>
      <c r="AM8322" s="1"/>
      <c r="AO8322" s="1"/>
      <c r="AQ8322" s="1"/>
      <c r="AS8322" s="1"/>
      <c r="AU8322" s="1"/>
      <c r="BA8322" s="1"/>
      <c r="BC8322" s="1"/>
      <c r="BE8322" s="1"/>
      <c r="BH8322" s="1"/>
      <c r="BJ8322" s="1"/>
      <c r="BL8322" s="1"/>
      <c r="BN8322" s="1"/>
      <c r="BP8322" s="1"/>
      <c r="BS8322" s="1"/>
      <c r="BU8322" s="1"/>
      <c r="BW8322" s="1"/>
      <c r="BZ8322" s="1"/>
      <c r="CC8322" s="1"/>
      <c r="CE8322" s="1"/>
      <c r="CH8322" s="1"/>
      <c r="CK8322" s="1"/>
      <c r="CM8322" s="1"/>
      <c r="CQ8322" s="1"/>
      <c r="CS8322" s="1"/>
      <c r="CU8322" s="1"/>
    </row>
    <row r="8323" spans="2:99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T8323" s="1"/>
      <c r="X8323" s="1"/>
      <c r="Z8323" s="1"/>
      <c r="AB8323" s="1"/>
      <c r="AE8323" s="1"/>
      <c r="AG8323" s="1"/>
      <c r="AK8323" s="1"/>
      <c r="AM8323" s="1"/>
      <c r="AO8323" s="1"/>
      <c r="AQ8323" s="1"/>
      <c r="AS8323" s="1"/>
      <c r="AU8323" s="1"/>
      <c r="BA8323" s="1"/>
      <c r="BC8323" s="1"/>
      <c r="BE8323" s="1"/>
      <c r="BH8323" s="1"/>
      <c r="BJ8323" s="1"/>
      <c r="BL8323" s="1"/>
      <c r="BN8323" s="1"/>
      <c r="BP8323" s="1"/>
      <c r="BS8323" s="1"/>
      <c r="BU8323" s="1"/>
      <c r="BW8323" s="1"/>
      <c r="BZ8323" s="1"/>
      <c r="CC8323" s="1"/>
      <c r="CE8323" s="1"/>
      <c r="CH8323" s="1"/>
      <c r="CK8323" s="1"/>
      <c r="CM8323" s="1"/>
      <c r="CQ8323" s="1"/>
      <c r="CS8323" s="1"/>
      <c r="CU8323" s="1"/>
    </row>
    <row r="8324" spans="2:99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T8324" s="1"/>
      <c r="X8324" s="1"/>
      <c r="Z8324" s="1"/>
      <c r="AB8324" s="1"/>
      <c r="AE8324" s="1"/>
      <c r="AG8324" s="1"/>
      <c r="AK8324" s="1"/>
      <c r="AM8324" s="1"/>
      <c r="AO8324" s="1"/>
      <c r="AQ8324" s="1"/>
      <c r="AS8324" s="1"/>
      <c r="AU8324" s="1"/>
      <c r="BA8324" s="1"/>
      <c r="BC8324" s="1"/>
      <c r="BE8324" s="1"/>
      <c r="BH8324" s="1"/>
      <c r="BJ8324" s="1"/>
      <c r="BL8324" s="1"/>
      <c r="BN8324" s="1"/>
      <c r="BP8324" s="1"/>
      <c r="BS8324" s="1"/>
      <c r="BU8324" s="1"/>
      <c r="BW8324" s="1"/>
      <c r="BZ8324" s="1"/>
      <c r="CC8324" s="1"/>
      <c r="CE8324" s="1"/>
      <c r="CH8324" s="1"/>
      <c r="CK8324" s="1"/>
      <c r="CM8324" s="1"/>
      <c r="CQ8324" s="1"/>
      <c r="CS8324" s="1"/>
      <c r="CU8324" s="1"/>
    </row>
    <row r="8325" spans="2:99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T8325" s="1"/>
      <c r="X8325" s="1"/>
      <c r="Z8325" s="1"/>
      <c r="AB8325" s="1"/>
      <c r="AE8325" s="1"/>
      <c r="AG8325" s="1"/>
      <c r="AK8325" s="1"/>
      <c r="AM8325" s="1"/>
      <c r="AO8325" s="1"/>
      <c r="AQ8325" s="1"/>
      <c r="AS8325" s="1"/>
      <c r="AU8325" s="1"/>
      <c r="BA8325" s="1"/>
      <c r="BC8325" s="1"/>
      <c r="BE8325" s="1"/>
      <c r="BH8325" s="1"/>
      <c r="BJ8325" s="1"/>
      <c r="BL8325" s="1"/>
      <c r="BN8325" s="1"/>
      <c r="BP8325" s="1"/>
      <c r="BS8325" s="1"/>
      <c r="BU8325" s="1"/>
      <c r="BW8325" s="1"/>
      <c r="BZ8325" s="1"/>
      <c r="CC8325" s="1"/>
      <c r="CE8325" s="1"/>
      <c r="CH8325" s="1"/>
      <c r="CK8325" s="1"/>
      <c r="CM8325" s="1"/>
      <c r="CQ8325" s="1"/>
      <c r="CS8325" s="1"/>
      <c r="CU8325" s="1"/>
    </row>
    <row r="8326" spans="2:99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T8326" s="1"/>
      <c r="X8326" s="1"/>
      <c r="Z8326" s="1"/>
      <c r="AB8326" s="1"/>
      <c r="AE8326" s="1"/>
      <c r="AG8326" s="1"/>
      <c r="AK8326" s="1"/>
      <c r="AM8326" s="1"/>
      <c r="AO8326" s="1"/>
      <c r="AQ8326" s="1"/>
      <c r="AS8326" s="1"/>
      <c r="AU8326" s="1"/>
      <c r="BA8326" s="1"/>
      <c r="BC8326" s="1"/>
      <c r="BE8326" s="1"/>
      <c r="BH8326" s="1"/>
      <c r="BJ8326" s="1"/>
      <c r="BL8326" s="1"/>
      <c r="BN8326" s="1"/>
      <c r="BP8326" s="1"/>
      <c r="BS8326" s="1"/>
      <c r="BU8326" s="1"/>
      <c r="BW8326" s="1"/>
      <c r="BZ8326" s="1"/>
      <c r="CC8326" s="1"/>
      <c r="CE8326" s="1"/>
      <c r="CH8326" s="1"/>
      <c r="CK8326" s="1"/>
      <c r="CM8326" s="1"/>
      <c r="CQ8326" s="1"/>
      <c r="CS8326" s="1"/>
      <c r="CU8326" s="1"/>
    </row>
    <row r="8327" spans="2:99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T8327" s="1"/>
      <c r="X8327" s="1"/>
      <c r="Z8327" s="1"/>
      <c r="AB8327" s="1"/>
      <c r="AE8327" s="1"/>
      <c r="AG8327" s="1"/>
      <c r="AK8327" s="1"/>
      <c r="AM8327" s="1"/>
      <c r="AO8327" s="1"/>
      <c r="AQ8327" s="1"/>
      <c r="AS8327" s="1"/>
      <c r="AU8327" s="1"/>
      <c r="BA8327" s="1"/>
      <c r="BC8327" s="1"/>
      <c r="BE8327" s="1"/>
      <c r="BH8327" s="1"/>
      <c r="BJ8327" s="1"/>
      <c r="BL8327" s="1"/>
      <c r="BN8327" s="1"/>
      <c r="BP8327" s="1"/>
      <c r="BS8327" s="1"/>
      <c r="BU8327" s="1"/>
      <c r="BW8327" s="1"/>
      <c r="BZ8327" s="1"/>
      <c r="CC8327" s="1"/>
      <c r="CE8327" s="1"/>
      <c r="CH8327" s="1"/>
      <c r="CK8327" s="1"/>
      <c r="CM8327" s="1"/>
      <c r="CQ8327" s="1"/>
      <c r="CS8327" s="1"/>
      <c r="CU8327" s="1"/>
    </row>
    <row r="8328" spans="2:99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T8328" s="1"/>
      <c r="X8328" s="1"/>
      <c r="Z8328" s="1"/>
      <c r="AB8328" s="1"/>
      <c r="AE8328" s="1"/>
      <c r="AG8328" s="1"/>
      <c r="AK8328" s="1"/>
      <c r="AM8328" s="1"/>
      <c r="AO8328" s="1"/>
      <c r="AQ8328" s="1"/>
      <c r="AS8328" s="1"/>
      <c r="AU8328" s="1"/>
      <c r="BA8328" s="1"/>
      <c r="BC8328" s="1"/>
      <c r="BE8328" s="1"/>
      <c r="BH8328" s="1"/>
      <c r="BJ8328" s="1"/>
      <c r="BL8328" s="1"/>
      <c r="BN8328" s="1"/>
      <c r="BP8328" s="1"/>
      <c r="BS8328" s="1"/>
      <c r="BU8328" s="1"/>
      <c r="BW8328" s="1"/>
      <c r="BZ8328" s="1"/>
      <c r="CC8328" s="1"/>
      <c r="CE8328" s="1"/>
      <c r="CH8328" s="1"/>
      <c r="CK8328" s="1"/>
      <c r="CM8328" s="1"/>
      <c r="CQ8328" s="1"/>
      <c r="CS8328" s="1"/>
      <c r="CU8328" s="1"/>
    </row>
    <row r="8329" spans="2:99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T8329" s="1"/>
      <c r="X8329" s="1"/>
      <c r="Z8329" s="1"/>
      <c r="AB8329" s="1"/>
      <c r="AE8329" s="1"/>
      <c r="AG8329" s="1"/>
      <c r="AK8329" s="1"/>
      <c r="AM8329" s="1"/>
      <c r="AO8329" s="1"/>
      <c r="AQ8329" s="1"/>
      <c r="AS8329" s="1"/>
      <c r="AU8329" s="1"/>
      <c r="BA8329" s="1"/>
      <c r="BC8329" s="1"/>
      <c r="BE8329" s="1"/>
      <c r="BH8329" s="1"/>
      <c r="BJ8329" s="1"/>
      <c r="BL8329" s="1"/>
      <c r="BN8329" s="1"/>
      <c r="BP8329" s="1"/>
      <c r="BS8329" s="1"/>
      <c r="BU8329" s="1"/>
      <c r="BW8329" s="1"/>
      <c r="BZ8329" s="1"/>
      <c r="CC8329" s="1"/>
      <c r="CE8329" s="1"/>
      <c r="CH8329" s="1"/>
      <c r="CK8329" s="1"/>
      <c r="CM8329" s="1"/>
      <c r="CQ8329" s="1"/>
      <c r="CS8329" s="1"/>
      <c r="CU8329" s="1"/>
    </row>
    <row r="8330" spans="2:99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T8330" s="1"/>
      <c r="X8330" s="1"/>
      <c r="Z8330" s="1"/>
      <c r="AB8330" s="1"/>
      <c r="AE8330" s="1"/>
      <c r="AG8330" s="1"/>
      <c r="AK8330" s="1"/>
      <c r="AM8330" s="1"/>
      <c r="AO8330" s="1"/>
      <c r="AQ8330" s="1"/>
      <c r="AS8330" s="1"/>
      <c r="AU8330" s="1"/>
      <c r="BA8330" s="1"/>
      <c r="BC8330" s="1"/>
      <c r="BE8330" s="1"/>
      <c r="BH8330" s="1"/>
      <c r="BJ8330" s="1"/>
      <c r="BL8330" s="1"/>
      <c r="BN8330" s="1"/>
      <c r="BP8330" s="1"/>
      <c r="BS8330" s="1"/>
      <c r="BU8330" s="1"/>
      <c r="BW8330" s="1"/>
      <c r="BZ8330" s="1"/>
      <c r="CC8330" s="1"/>
      <c r="CE8330" s="1"/>
      <c r="CH8330" s="1"/>
      <c r="CK8330" s="1"/>
      <c r="CM8330" s="1"/>
      <c r="CQ8330" s="1"/>
      <c r="CS8330" s="1"/>
      <c r="CU8330" s="1"/>
    </row>
    <row r="8331" spans="2:99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T8331" s="1"/>
      <c r="X8331" s="1"/>
      <c r="Z8331" s="1"/>
      <c r="AB8331" s="1"/>
      <c r="AE8331" s="1"/>
      <c r="AG8331" s="1"/>
      <c r="AK8331" s="1"/>
      <c r="AM8331" s="1"/>
      <c r="AO8331" s="1"/>
      <c r="AQ8331" s="1"/>
      <c r="AS8331" s="1"/>
      <c r="AU8331" s="1"/>
      <c r="BA8331" s="1"/>
      <c r="BC8331" s="1"/>
      <c r="BE8331" s="1"/>
      <c r="BH8331" s="1"/>
      <c r="BJ8331" s="1"/>
      <c r="BL8331" s="1"/>
      <c r="BN8331" s="1"/>
      <c r="BP8331" s="1"/>
      <c r="BS8331" s="1"/>
      <c r="BU8331" s="1"/>
      <c r="BW8331" s="1"/>
      <c r="BZ8331" s="1"/>
      <c r="CC8331" s="1"/>
      <c r="CE8331" s="1"/>
      <c r="CH8331" s="1"/>
      <c r="CK8331" s="1"/>
      <c r="CM8331" s="1"/>
      <c r="CQ8331" s="1"/>
      <c r="CS8331" s="1"/>
      <c r="CU8331" s="1"/>
    </row>
    <row r="8332" spans="2:99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T8332" s="1"/>
      <c r="X8332" s="1"/>
      <c r="Z8332" s="1"/>
      <c r="AB8332" s="1"/>
      <c r="AE8332" s="1"/>
      <c r="AG8332" s="1"/>
      <c r="AK8332" s="1"/>
      <c r="AM8332" s="1"/>
      <c r="AO8332" s="1"/>
      <c r="AQ8332" s="1"/>
      <c r="AS8332" s="1"/>
      <c r="AU8332" s="1"/>
      <c r="BA8332" s="1"/>
      <c r="BC8332" s="1"/>
      <c r="BE8332" s="1"/>
      <c r="BH8332" s="1"/>
      <c r="BJ8332" s="1"/>
      <c r="BL8332" s="1"/>
      <c r="BN8332" s="1"/>
      <c r="BP8332" s="1"/>
      <c r="BS8332" s="1"/>
      <c r="BU8332" s="1"/>
      <c r="BW8332" s="1"/>
      <c r="BZ8332" s="1"/>
      <c r="CC8332" s="1"/>
      <c r="CE8332" s="1"/>
      <c r="CH8332" s="1"/>
      <c r="CK8332" s="1"/>
      <c r="CM8332" s="1"/>
      <c r="CQ8332" s="1"/>
      <c r="CS8332" s="1"/>
      <c r="CU8332" s="1"/>
    </row>
    <row r="8333" spans="2:99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T8333" s="1"/>
      <c r="X8333" s="1"/>
      <c r="Z8333" s="1"/>
      <c r="AB8333" s="1"/>
      <c r="AE8333" s="1"/>
      <c r="AG8333" s="1"/>
      <c r="AK8333" s="1"/>
      <c r="AM8333" s="1"/>
      <c r="AO8333" s="1"/>
      <c r="AQ8333" s="1"/>
      <c r="AS8333" s="1"/>
      <c r="AU8333" s="1"/>
      <c r="BA8333" s="1"/>
      <c r="BC8333" s="1"/>
      <c r="BE8333" s="1"/>
      <c r="BH8333" s="1"/>
      <c r="BJ8333" s="1"/>
      <c r="BL8333" s="1"/>
      <c r="BN8333" s="1"/>
      <c r="BP8333" s="1"/>
      <c r="BS8333" s="1"/>
      <c r="BU8333" s="1"/>
      <c r="BW8333" s="1"/>
      <c r="BZ8333" s="1"/>
      <c r="CC8333" s="1"/>
      <c r="CE8333" s="1"/>
      <c r="CH8333" s="1"/>
      <c r="CK8333" s="1"/>
      <c r="CM8333" s="1"/>
      <c r="CQ8333" s="1"/>
      <c r="CS8333" s="1"/>
      <c r="CU8333" s="1"/>
    </row>
    <row r="8334" spans="2:99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T8334" s="1"/>
      <c r="X8334" s="1"/>
      <c r="Z8334" s="1"/>
      <c r="AB8334" s="1"/>
      <c r="AE8334" s="1"/>
      <c r="AG8334" s="1"/>
      <c r="AK8334" s="1"/>
      <c r="AM8334" s="1"/>
      <c r="AO8334" s="1"/>
      <c r="AQ8334" s="1"/>
      <c r="AS8334" s="1"/>
      <c r="AU8334" s="1"/>
      <c r="BA8334" s="1"/>
      <c r="BC8334" s="1"/>
      <c r="BE8334" s="1"/>
      <c r="BH8334" s="1"/>
      <c r="BJ8334" s="1"/>
      <c r="BL8334" s="1"/>
      <c r="BN8334" s="1"/>
      <c r="BP8334" s="1"/>
      <c r="BS8334" s="1"/>
      <c r="BU8334" s="1"/>
      <c r="BW8334" s="1"/>
      <c r="BZ8334" s="1"/>
      <c r="CC8334" s="1"/>
      <c r="CE8334" s="1"/>
      <c r="CH8334" s="1"/>
      <c r="CK8334" s="1"/>
      <c r="CM8334" s="1"/>
      <c r="CQ8334" s="1"/>
      <c r="CS8334" s="1"/>
      <c r="CU8334" s="1"/>
    </row>
    <row r="8335" spans="2:99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T8335" s="1"/>
      <c r="X8335" s="1"/>
      <c r="Z8335" s="1"/>
      <c r="AB8335" s="1"/>
      <c r="AE8335" s="1"/>
      <c r="AG8335" s="1"/>
      <c r="AK8335" s="1"/>
      <c r="AM8335" s="1"/>
      <c r="AO8335" s="1"/>
      <c r="AQ8335" s="1"/>
      <c r="AS8335" s="1"/>
      <c r="AU8335" s="1"/>
      <c r="BA8335" s="1"/>
      <c r="BC8335" s="1"/>
      <c r="BE8335" s="1"/>
      <c r="BH8335" s="1"/>
      <c r="BJ8335" s="1"/>
      <c r="BL8335" s="1"/>
      <c r="BN8335" s="1"/>
      <c r="BP8335" s="1"/>
      <c r="BS8335" s="1"/>
      <c r="BU8335" s="1"/>
      <c r="BW8335" s="1"/>
      <c r="BZ8335" s="1"/>
      <c r="CC8335" s="1"/>
      <c r="CE8335" s="1"/>
      <c r="CH8335" s="1"/>
      <c r="CK8335" s="1"/>
      <c r="CM8335" s="1"/>
      <c r="CQ8335" s="1"/>
      <c r="CS8335" s="1"/>
      <c r="CU8335" s="1"/>
    </row>
    <row r="8336" spans="2:99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T8336" s="1"/>
      <c r="X8336" s="1"/>
      <c r="Z8336" s="1"/>
      <c r="AB8336" s="1"/>
      <c r="AE8336" s="1"/>
      <c r="AG8336" s="1"/>
      <c r="AK8336" s="1"/>
      <c r="AM8336" s="1"/>
      <c r="AO8336" s="1"/>
      <c r="AQ8336" s="1"/>
      <c r="AS8336" s="1"/>
      <c r="AU8336" s="1"/>
      <c r="BA8336" s="1"/>
      <c r="BC8336" s="1"/>
      <c r="BE8336" s="1"/>
      <c r="BH8336" s="1"/>
      <c r="BJ8336" s="1"/>
      <c r="BL8336" s="1"/>
      <c r="BN8336" s="1"/>
      <c r="BP8336" s="1"/>
      <c r="BS8336" s="1"/>
      <c r="BU8336" s="1"/>
      <c r="BW8336" s="1"/>
      <c r="BZ8336" s="1"/>
      <c r="CC8336" s="1"/>
      <c r="CE8336" s="1"/>
      <c r="CH8336" s="1"/>
      <c r="CK8336" s="1"/>
      <c r="CM8336" s="1"/>
      <c r="CQ8336" s="1"/>
      <c r="CS8336" s="1"/>
      <c r="CU8336" s="1"/>
    </row>
    <row r="8337" spans="2:99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T8337" s="1"/>
      <c r="X8337" s="1"/>
      <c r="Z8337" s="1"/>
      <c r="AB8337" s="1"/>
      <c r="AE8337" s="1"/>
      <c r="AG8337" s="1"/>
      <c r="AK8337" s="1"/>
      <c r="AM8337" s="1"/>
      <c r="AO8337" s="1"/>
      <c r="AQ8337" s="1"/>
      <c r="AS8337" s="1"/>
      <c r="AU8337" s="1"/>
      <c r="BA8337" s="1"/>
      <c r="BC8337" s="1"/>
      <c r="BE8337" s="1"/>
      <c r="BH8337" s="1"/>
      <c r="BJ8337" s="1"/>
      <c r="BL8337" s="1"/>
      <c r="BN8337" s="1"/>
      <c r="BP8337" s="1"/>
      <c r="BS8337" s="1"/>
      <c r="BU8337" s="1"/>
      <c r="BW8337" s="1"/>
      <c r="BZ8337" s="1"/>
      <c r="CC8337" s="1"/>
      <c r="CE8337" s="1"/>
      <c r="CH8337" s="1"/>
      <c r="CK8337" s="1"/>
      <c r="CM8337" s="1"/>
      <c r="CQ8337" s="1"/>
      <c r="CS8337" s="1"/>
      <c r="CU8337" s="1"/>
    </row>
    <row r="8338" spans="2:99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T8338" s="1"/>
      <c r="X8338" s="1"/>
      <c r="Z8338" s="1"/>
      <c r="AB8338" s="1"/>
      <c r="AE8338" s="1"/>
      <c r="AG8338" s="1"/>
      <c r="AK8338" s="1"/>
      <c r="AM8338" s="1"/>
      <c r="AO8338" s="1"/>
      <c r="AQ8338" s="1"/>
      <c r="AS8338" s="1"/>
      <c r="AU8338" s="1"/>
      <c r="BA8338" s="1"/>
      <c r="BC8338" s="1"/>
      <c r="BE8338" s="1"/>
      <c r="BH8338" s="1"/>
      <c r="BJ8338" s="1"/>
      <c r="BL8338" s="1"/>
      <c r="BN8338" s="1"/>
      <c r="BP8338" s="1"/>
      <c r="BS8338" s="1"/>
      <c r="BU8338" s="1"/>
      <c r="BW8338" s="1"/>
      <c r="BZ8338" s="1"/>
      <c r="CC8338" s="1"/>
      <c r="CE8338" s="1"/>
      <c r="CH8338" s="1"/>
      <c r="CK8338" s="1"/>
      <c r="CM8338" s="1"/>
      <c r="CQ8338" s="1"/>
      <c r="CS8338" s="1"/>
      <c r="CU8338" s="1"/>
    </row>
    <row r="8339" spans="2:99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T8339" s="1"/>
      <c r="X8339" s="1"/>
      <c r="Z8339" s="1"/>
      <c r="AB8339" s="1"/>
      <c r="AE8339" s="1"/>
      <c r="AG8339" s="1"/>
      <c r="AK8339" s="1"/>
      <c r="AM8339" s="1"/>
      <c r="AO8339" s="1"/>
      <c r="AQ8339" s="1"/>
      <c r="AS8339" s="1"/>
      <c r="AU8339" s="1"/>
      <c r="BA8339" s="1"/>
      <c r="BC8339" s="1"/>
      <c r="BE8339" s="1"/>
      <c r="BH8339" s="1"/>
      <c r="BJ8339" s="1"/>
      <c r="BL8339" s="1"/>
      <c r="BN8339" s="1"/>
      <c r="BP8339" s="1"/>
      <c r="BS8339" s="1"/>
      <c r="BU8339" s="1"/>
      <c r="BW8339" s="1"/>
      <c r="BZ8339" s="1"/>
      <c r="CC8339" s="1"/>
      <c r="CE8339" s="1"/>
      <c r="CH8339" s="1"/>
      <c r="CK8339" s="1"/>
      <c r="CM8339" s="1"/>
      <c r="CQ8339" s="1"/>
      <c r="CS8339" s="1"/>
      <c r="CU8339" s="1"/>
    </row>
    <row r="8340" spans="2:99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T8340" s="1"/>
      <c r="X8340" s="1"/>
      <c r="Z8340" s="1"/>
      <c r="AB8340" s="1"/>
      <c r="AE8340" s="1"/>
      <c r="AG8340" s="1"/>
      <c r="AK8340" s="1"/>
      <c r="AM8340" s="1"/>
      <c r="AO8340" s="1"/>
      <c r="AQ8340" s="1"/>
      <c r="AS8340" s="1"/>
      <c r="AU8340" s="1"/>
      <c r="BA8340" s="1"/>
      <c r="BC8340" s="1"/>
      <c r="BE8340" s="1"/>
      <c r="BH8340" s="1"/>
      <c r="BJ8340" s="1"/>
      <c r="BL8340" s="1"/>
      <c r="BN8340" s="1"/>
      <c r="BP8340" s="1"/>
      <c r="BS8340" s="1"/>
      <c r="BU8340" s="1"/>
      <c r="BW8340" s="1"/>
      <c r="BZ8340" s="1"/>
      <c r="CC8340" s="1"/>
      <c r="CE8340" s="1"/>
      <c r="CH8340" s="1"/>
      <c r="CK8340" s="1"/>
      <c r="CM8340" s="1"/>
      <c r="CQ8340" s="1"/>
      <c r="CS8340" s="1"/>
      <c r="CU8340" s="1"/>
    </row>
    <row r="8341" spans="2:99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T8341" s="1"/>
      <c r="X8341" s="1"/>
      <c r="Z8341" s="1"/>
      <c r="AB8341" s="1"/>
      <c r="AE8341" s="1"/>
      <c r="AG8341" s="1"/>
      <c r="AK8341" s="1"/>
      <c r="AM8341" s="1"/>
      <c r="AO8341" s="1"/>
      <c r="AQ8341" s="1"/>
      <c r="AS8341" s="1"/>
      <c r="AU8341" s="1"/>
      <c r="BA8341" s="1"/>
      <c r="BC8341" s="1"/>
      <c r="BE8341" s="1"/>
      <c r="BH8341" s="1"/>
      <c r="BJ8341" s="1"/>
      <c r="BL8341" s="1"/>
      <c r="BN8341" s="1"/>
      <c r="BP8341" s="1"/>
      <c r="BS8341" s="1"/>
      <c r="BU8341" s="1"/>
      <c r="BW8341" s="1"/>
      <c r="BZ8341" s="1"/>
      <c r="CC8341" s="1"/>
      <c r="CE8341" s="1"/>
      <c r="CH8341" s="1"/>
      <c r="CK8341" s="1"/>
      <c r="CM8341" s="1"/>
      <c r="CQ8341" s="1"/>
      <c r="CS8341" s="1"/>
      <c r="CU8341" s="1"/>
    </row>
    <row r="8342" spans="2:99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T8342" s="1"/>
      <c r="X8342" s="1"/>
      <c r="Z8342" s="1"/>
      <c r="AB8342" s="1"/>
      <c r="AE8342" s="1"/>
      <c r="AG8342" s="1"/>
      <c r="AK8342" s="1"/>
      <c r="AM8342" s="1"/>
      <c r="AO8342" s="1"/>
      <c r="AQ8342" s="1"/>
      <c r="AS8342" s="1"/>
      <c r="AU8342" s="1"/>
      <c r="BA8342" s="1"/>
      <c r="BC8342" s="1"/>
      <c r="BE8342" s="1"/>
      <c r="BH8342" s="1"/>
      <c r="BJ8342" s="1"/>
      <c r="BL8342" s="1"/>
      <c r="BN8342" s="1"/>
      <c r="BP8342" s="1"/>
      <c r="BS8342" s="1"/>
      <c r="BU8342" s="1"/>
      <c r="BW8342" s="1"/>
      <c r="BZ8342" s="1"/>
      <c r="CC8342" s="1"/>
      <c r="CE8342" s="1"/>
      <c r="CH8342" s="1"/>
      <c r="CK8342" s="1"/>
      <c r="CM8342" s="1"/>
      <c r="CQ8342" s="1"/>
      <c r="CS8342" s="1"/>
      <c r="CU8342" s="1"/>
    </row>
    <row r="8343" spans="2:99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T8343" s="1"/>
      <c r="X8343" s="1"/>
      <c r="Z8343" s="1"/>
      <c r="AB8343" s="1"/>
      <c r="AE8343" s="1"/>
      <c r="AG8343" s="1"/>
      <c r="AK8343" s="1"/>
      <c r="AM8343" s="1"/>
      <c r="AO8343" s="1"/>
      <c r="AQ8343" s="1"/>
      <c r="AS8343" s="1"/>
      <c r="AU8343" s="1"/>
      <c r="BA8343" s="1"/>
      <c r="BC8343" s="1"/>
      <c r="BE8343" s="1"/>
      <c r="BH8343" s="1"/>
      <c r="BJ8343" s="1"/>
      <c r="BL8343" s="1"/>
      <c r="BN8343" s="1"/>
      <c r="BP8343" s="1"/>
      <c r="BS8343" s="1"/>
      <c r="BU8343" s="1"/>
      <c r="BW8343" s="1"/>
      <c r="BZ8343" s="1"/>
      <c r="CC8343" s="1"/>
      <c r="CE8343" s="1"/>
      <c r="CH8343" s="1"/>
      <c r="CK8343" s="1"/>
      <c r="CM8343" s="1"/>
      <c r="CQ8343" s="1"/>
      <c r="CS8343" s="1"/>
      <c r="CU8343" s="1"/>
    </row>
    <row r="8344" spans="2:99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T8344" s="1"/>
      <c r="X8344" s="1"/>
      <c r="Z8344" s="1"/>
      <c r="AB8344" s="1"/>
      <c r="AE8344" s="1"/>
      <c r="AG8344" s="1"/>
      <c r="AK8344" s="1"/>
      <c r="AM8344" s="1"/>
      <c r="AO8344" s="1"/>
      <c r="AQ8344" s="1"/>
      <c r="AS8344" s="1"/>
      <c r="AU8344" s="1"/>
      <c r="BA8344" s="1"/>
      <c r="BC8344" s="1"/>
      <c r="BE8344" s="1"/>
      <c r="BH8344" s="1"/>
      <c r="BJ8344" s="1"/>
      <c r="BL8344" s="1"/>
      <c r="BN8344" s="1"/>
      <c r="BP8344" s="1"/>
      <c r="BS8344" s="1"/>
      <c r="BU8344" s="1"/>
      <c r="BW8344" s="1"/>
      <c r="BZ8344" s="1"/>
      <c r="CC8344" s="1"/>
      <c r="CE8344" s="1"/>
      <c r="CH8344" s="1"/>
      <c r="CK8344" s="1"/>
      <c r="CM8344" s="1"/>
      <c r="CQ8344" s="1"/>
      <c r="CS8344" s="1"/>
      <c r="CU8344" s="1"/>
    </row>
    <row r="8345" spans="2:99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T8345" s="1"/>
      <c r="X8345" s="1"/>
      <c r="Z8345" s="1"/>
      <c r="AB8345" s="1"/>
      <c r="AE8345" s="1"/>
      <c r="AG8345" s="1"/>
      <c r="AK8345" s="1"/>
      <c r="AM8345" s="1"/>
      <c r="AO8345" s="1"/>
      <c r="AQ8345" s="1"/>
      <c r="AS8345" s="1"/>
      <c r="AU8345" s="1"/>
      <c r="BA8345" s="1"/>
      <c r="BC8345" s="1"/>
      <c r="BE8345" s="1"/>
      <c r="BH8345" s="1"/>
      <c r="BJ8345" s="1"/>
      <c r="BL8345" s="1"/>
      <c r="BN8345" s="1"/>
      <c r="BP8345" s="1"/>
      <c r="BS8345" s="1"/>
      <c r="BU8345" s="1"/>
      <c r="BW8345" s="1"/>
      <c r="BZ8345" s="1"/>
      <c r="CC8345" s="1"/>
      <c r="CE8345" s="1"/>
      <c r="CH8345" s="1"/>
      <c r="CK8345" s="1"/>
      <c r="CM8345" s="1"/>
      <c r="CQ8345" s="1"/>
      <c r="CS8345" s="1"/>
      <c r="CU8345" s="1"/>
    </row>
    <row r="8346" spans="2:99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T8346" s="1"/>
      <c r="X8346" s="1"/>
      <c r="Z8346" s="1"/>
      <c r="AB8346" s="1"/>
      <c r="AE8346" s="1"/>
      <c r="AG8346" s="1"/>
      <c r="AK8346" s="1"/>
      <c r="AM8346" s="1"/>
      <c r="AO8346" s="1"/>
      <c r="AQ8346" s="1"/>
      <c r="AS8346" s="1"/>
      <c r="AU8346" s="1"/>
      <c r="BA8346" s="1"/>
      <c r="BC8346" s="1"/>
      <c r="BE8346" s="1"/>
      <c r="BH8346" s="1"/>
      <c r="BJ8346" s="1"/>
      <c r="BL8346" s="1"/>
      <c r="BN8346" s="1"/>
      <c r="BP8346" s="1"/>
      <c r="BS8346" s="1"/>
      <c r="BU8346" s="1"/>
      <c r="BW8346" s="1"/>
      <c r="BZ8346" s="1"/>
      <c r="CC8346" s="1"/>
      <c r="CE8346" s="1"/>
      <c r="CH8346" s="1"/>
      <c r="CK8346" s="1"/>
      <c r="CM8346" s="1"/>
      <c r="CQ8346" s="1"/>
      <c r="CS8346" s="1"/>
      <c r="CU8346" s="1"/>
    </row>
    <row r="8347" spans="2:99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T8347" s="1"/>
      <c r="X8347" s="1"/>
      <c r="Z8347" s="1"/>
      <c r="AB8347" s="1"/>
      <c r="AE8347" s="1"/>
      <c r="AG8347" s="1"/>
      <c r="AK8347" s="1"/>
      <c r="AM8347" s="1"/>
      <c r="AO8347" s="1"/>
      <c r="AQ8347" s="1"/>
      <c r="AS8347" s="1"/>
      <c r="AU8347" s="1"/>
      <c r="BA8347" s="1"/>
      <c r="BC8347" s="1"/>
      <c r="BE8347" s="1"/>
      <c r="BH8347" s="1"/>
      <c r="BJ8347" s="1"/>
      <c r="BL8347" s="1"/>
      <c r="BN8347" s="1"/>
      <c r="BP8347" s="1"/>
      <c r="BS8347" s="1"/>
      <c r="BU8347" s="1"/>
      <c r="BW8347" s="1"/>
      <c r="BZ8347" s="1"/>
      <c r="CC8347" s="1"/>
      <c r="CE8347" s="1"/>
      <c r="CH8347" s="1"/>
      <c r="CK8347" s="1"/>
      <c r="CM8347" s="1"/>
      <c r="CQ8347" s="1"/>
      <c r="CS8347" s="1"/>
      <c r="CU8347" s="1"/>
    </row>
    <row r="8348" spans="2:99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T8348" s="1"/>
      <c r="X8348" s="1"/>
      <c r="Z8348" s="1"/>
      <c r="AB8348" s="1"/>
      <c r="AE8348" s="1"/>
      <c r="AG8348" s="1"/>
      <c r="AK8348" s="1"/>
      <c r="AM8348" s="1"/>
      <c r="AO8348" s="1"/>
      <c r="AQ8348" s="1"/>
      <c r="AS8348" s="1"/>
      <c r="AU8348" s="1"/>
      <c r="BA8348" s="1"/>
      <c r="BC8348" s="1"/>
      <c r="BE8348" s="1"/>
      <c r="BH8348" s="1"/>
      <c r="BJ8348" s="1"/>
      <c r="BL8348" s="1"/>
      <c r="BN8348" s="1"/>
      <c r="BP8348" s="1"/>
      <c r="BS8348" s="1"/>
      <c r="BU8348" s="1"/>
      <c r="BW8348" s="1"/>
      <c r="BZ8348" s="1"/>
      <c r="CC8348" s="1"/>
      <c r="CE8348" s="1"/>
      <c r="CH8348" s="1"/>
      <c r="CK8348" s="1"/>
      <c r="CM8348" s="1"/>
      <c r="CQ8348" s="1"/>
      <c r="CS8348" s="1"/>
      <c r="CU8348" s="1"/>
    </row>
    <row r="8349" spans="2:99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T8349" s="1"/>
      <c r="X8349" s="1"/>
      <c r="Z8349" s="1"/>
      <c r="AB8349" s="1"/>
      <c r="AE8349" s="1"/>
      <c r="AG8349" s="1"/>
      <c r="AK8349" s="1"/>
      <c r="AM8349" s="1"/>
      <c r="AO8349" s="1"/>
      <c r="AQ8349" s="1"/>
      <c r="AS8349" s="1"/>
      <c r="AU8349" s="1"/>
      <c r="BA8349" s="1"/>
      <c r="BC8349" s="1"/>
      <c r="BE8349" s="1"/>
      <c r="BH8349" s="1"/>
      <c r="BJ8349" s="1"/>
      <c r="BL8349" s="1"/>
      <c r="BN8349" s="1"/>
      <c r="BP8349" s="1"/>
      <c r="BS8349" s="1"/>
      <c r="BU8349" s="1"/>
      <c r="BW8349" s="1"/>
      <c r="BZ8349" s="1"/>
      <c r="CC8349" s="1"/>
      <c r="CE8349" s="1"/>
      <c r="CH8349" s="1"/>
      <c r="CK8349" s="1"/>
      <c r="CM8349" s="1"/>
      <c r="CQ8349" s="1"/>
      <c r="CS8349" s="1"/>
      <c r="CU8349" s="1"/>
    </row>
    <row r="8350" spans="2:99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T8350" s="1"/>
      <c r="X8350" s="1"/>
      <c r="Z8350" s="1"/>
      <c r="AB8350" s="1"/>
      <c r="AE8350" s="1"/>
      <c r="AG8350" s="1"/>
      <c r="AK8350" s="1"/>
      <c r="AM8350" s="1"/>
      <c r="AO8350" s="1"/>
      <c r="AQ8350" s="1"/>
      <c r="AS8350" s="1"/>
      <c r="AU8350" s="1"/>
      <c r="BA8350" s="1"/>
      <c r="BC8350" s="1"/>
      <c r="BE8350" s="1"/>
      <c r="BH8350" s="1"/>
      <c r="BJ8350" s="1"/>
      <c r="BL8350" s="1"/>
      <c r="BN8350" s="1"/>
      <c r="BP8350" s="1"/>
      <c r="BS8350" s="1"/>
      <c r="BU8350" s="1"/>
      <c r="BW8350" s="1"/>
      <c r="BZ8350" s="1"/>
      <c r="CC8350" s="1"/>
      <c r="CE8350" s="1"/>
      <c r="CH8350" s="1"/>
      <c r="CK8350" s="1"/>
      <c r="CM8350" s="1"/>
      <c r="CQ8350" s="1"/>
      <c r="CS8350" s="1"/>
      <c r="CU8350" s="1"/>
    </row>
    <row r="8351" spans="2:99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T8351" s="1"/>
      <c r="X8351" s="1"/>
      <c r="Z8351" s="1"/>
      <c r="AB8351" s="1"/>
      <c r="AE8351" s="1"/>
      <c r="AG8351" s="1"/>
      <c r="AK8351" s="1"/>
      <c r="AM8351" s="1"/>
      <c r="AO8351" s="1"/>
      <c r="AQ8351" s="1"/>
      <c r="AS8351" s="1"/>
      <c r="AU8351" s="1"/>
      <c r="BA8351" s="1"/>
      <c r="BC8351" s="1"/>
      <c r="BE8351" s="1"/>
      <c r="BH8351" s="1"/>
      <c r="BJ8351" s="1"/>
      <c r="BL8351" s="1"/>
      <c r="BN8351" s="1"/>
      <c r="BP8351" s="1"/>
      <c r="BS8351" s="1"/>
      <c r="BU8351" s="1"/>
      <c r="BW8351" s="1"/>
      <c r="BZ8351" s="1"/>
      <c r="CC8351" s="1"/>
      <c r="CE8351" s="1"/>
      <c r="CH8351" s="1"/>
      <c r="CK8351" s="1"/>
      <c r="CM8351" s="1"/>
      <c r="CQ8351" s="1"/>
      <c r="CS8351" s="1"/>
      <c r="CU8351" s="1"/>
    </row>
    <row r="8352" spans="2:99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T8352" s="1"/>
      <c r="X8352" s="1"/>
      <c r="Z8352" s="1"/>
      <c r="AB8352" s="1"/>
      <c r="AE8352" s="1"/>
      <c r="AG8352" s="1"/>
      <c r="AK8352" s="1"/>
      <c r="AM8352" s="1"/>
      <c r="AO8352" s="1"/>
      <c r="AQ8352" s="1"/>
      <c r="AS8352" s="1"/>
      <c r="AU8352" s="1"/>
      <c r="BA8352" s="1"/>
      <c r="BC8352" s="1"/>
      <c r="BE8352" s="1"/>
      <c r="BH8352" s="1"/>
      <c r="BJ8352" s="1"/>
      <c r="BL8352" s="1"/>
      <c r="BN8352" s="1"/>
      <c r="BP8352" s="1"/>
      <c r="BS8352" s="1"/>
      <c r="BU8352" s="1"/>
      <c r="BW8352" s="1"/>
      <c r="BZ8352" s="1"/>
      <c r="CC8352" s="1"/>
      <c r="CE8352" s="1"/>
      <c r="CH8352" s="1"/>
      <c r="CK8352" s="1"/>
      <c r="CM8352" s="1"/>
      <c r="CQ8352" s="1"/>
      <c r="CS8352" s="1"/>
      <c r="CU8352" s="1"/>
    </row>
    <row r="8353" spans="2:99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T8353" s="1"/>
      <c r="X8353" s="1"/>
      <c r="Z8353" s="1"/>
      <c r="AB8353" s="1"/>
      <c r="AE8353" s="1"/>
      <c r="AG8353" s="1"/>
      <c r="AK8353" s="1"/>
      <c r="AM8353" s="1"/>
      <c r="AO8353" s="1"/>
      <c r="AQ8353" s="1"/>
      <c r="AS8353" s="1"/>
      <c r="AU8353" s="1"/>
      <c r="BA8353" s="1"/>
      <c r="BC8353" s="1"/>
      <c r="BE8353" s="1"/>
      <c r="BH8353" s="1"/>
      <c r="BJ8353" s="1"/>
      <c r="BL8353" s="1"/>
      <c r="BN8353" s="1"/>
      <c r="BP8353" s="1"/>
      <c r="BS8353" s="1"/>
      <c r="BU8353" s="1"/>
      <c r="BW8353" s="1"/>
      <c r="BZ8353" s="1"/>
      <c r="CC8353" s="1"/>
      <c r="CE8353" s="1"/>
      <c r="CH8353" s="1"/>
      <c r="CK8353" s="1"/>
      <c r="CM8353" s="1"/>
      <c r="CQ8353" s="1"/>
      <c r="CS8353" s="1"/>
      <c r="CU8353" s="1"/>
    </row>
    <row r="8354" spans="2:99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T8354" s="1"/>
      <c r="X8354" s="1"/>
      <c r="Z8354" s="1"/>
      <c r="AB8354" s="1"/>
      <c r="AE8354" s="1"/>
      <c r="AG8354" s="1"/>
      <c r="AK8354" s="1"/>
      <c r="AM8354" s="1"/>
      <c r="AO8354" s="1"/>
      <c r="AQ8354" s="1"/>
      <c r="AS8354" s="1"/>
      <c r="AU8354" s="1"/>
      <c r="BA8354" s="1"/>
      <c r="BC8354" s="1"/>
      <c r="BE8354" s="1"/>
      <c r="BH8354" s="1"/>
      <c r="BJ8354" s="1"/>
      <c r="BL8354" s="1"/>
      <c r="BN8354" s="1"/>
      <c r="BP8354" s="1"/>
      <c r="BS8354" s="1"/>
      <c r="BU8354" s="1"/>
      <c r="BW8354" s="1"/>
      <c r="BZ8354" s="1"/>
      <c r="CC8354" s="1"/>
      <c r="CE8354" s="1"/>
      <c r="CH8354" s="1"/>
      <c r="CK8354" s="1"/>
      <c r="CM8354" s="1"/>
      <c r="CQ8354" s="1"/>
      <c r="CS8354" s="1"/>
      <c r="CU8354" s="1"/>
    </row>
    <row r="8355" spans="2:99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T8355" s="1"/>
      <c r="X8355" s="1"/>
      <c r="Z8355" s="1"/>
      <c r="AB8355" s="1"/>
      <c r="AE8355" s="1"/>
      <c r="AG8355" s="1"/>
      <c r="AK8355" s="1"/>
      <c r="AM8355" s="1"/>
      <c r="AO8355" s="1"/>
      <c r="AQ8355" s="1"/>
      <c r="AS8355" s="1"/>
      <c r="AU8355" s="1"/>
      <c r="BA8355" s="1"/>
      <c r="BC8355" s="1"/>
      <c r="BE8355" s="1"/>
      <c r="BH8355" s="1"/>
      <c r="BJ8355" s="1"/>
      <c r="BL8355" s="1"/>
      <c r="BN8355" s="1"/>
      <c r="BP8355" s="1"/>
      <c r="BS8355" s="1"/>
      <c r="BU8355" s="1"/>
      <c r="BW8355" s="1"/>
      <c r="BZ8355" s="1"/>
      <c r="CC8355" s="1"/>
      <c r="CE8355" s="1"/>
      <c r="CH8355" s="1"/>
      <c r="CK8355" s="1"/>
      <c r="CM8355" s="1"/>
      <c r="CQ8355" s="1"/>
      <c r="CS8355" s="1"/>
      <c r="CU8355" s="1"/>
    </row>
    <row r="8356" spans="2:99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T8356" s="1"/>
      <c r="X8356" s="1"/>
      <c r="Z8356" s="1"/>
      <c r="AB8356" s="1"/>
      <c r="AE8356" s="1"/>
      <c r="AG8356" s="1"/>
      <c r="AK8356" s="1"/>
      <c r="AM8356" s="1"/>
      <c r="AO8356" s="1"/>
      <c r="AQ8356" s="1"/>
      <c r="AS8356" s="1"/>
      <c r="AU8356" s="1"/>
      <c r="BA8356" s="1"/>
      <c r="BC8356" s="1"/>
      <c r="BE8356" s="1"/>
      <c r="BH8356" s="1"/>
      <c r="BJ8356" s="1"/>
      <c r="BL8356" s="1"/>
      <c r="BN8356" s="1"/>
      <c r="BP8356" s="1"/>
      <c r="BS8356" s="1"/>
      <c r="BU8356" s="1"/>
      <c r="BW8356" s="1"/>
      <c r="BZ8356" s="1"/>
      <c r="CC8356" s="1"/>
      <c r="CE8356" s="1"/>
      <c r="CH8356" s="1"/>
      <c r="CK8356" s="1"/>
      <c r="CM8356" s="1"/>
      <c r="CQ8356" s="1"/>
      <c r="CS8356" s="1"/>
      <c r="CU8356" s="1"/>
    </row>
    <row r="8357" spans="2:99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T8357" s="1"/>
      <c r="X8357" s="1"/>
      <c r="Z8357" s="1"/>
      <c r="AB8357" s="1"/>
      <c r="AE8357" s="1"/>
      <c r="AG8357" s="1"/>
      <c r="AK8357" s="1"/>
      <c r="AM8357" s="1"/>
      <c r="AO8357" s="1"/>
      <c r="AQ8357" s="1"/>
      <c r="AS8357" s="1"/>
      <c r="AU8357" s="1"/>
      <c r="BA8357" s="1"/>
      <c r="BC8357" s="1"/>
      <c r="BE8357" s="1"/>
      <c r="BH8357" s="1"/>
      <c r="BJ8357" s="1"/>
      <c r="BL8357" s="1"/>
      <c r="BN8357" s="1"/>
      <c r="BP8357" s="1"/>
      <c r="BS8357" s="1"/>
      <c r="BU8357" s="1"/>
      <c r="BW8357" s="1"/>
      <c r="BZ8357" s="1"/>
      <c r="CC8357" s="1"/>
      <c r="CE8357" s="1"/>
      <c r="CH8357" s="1"/>
      <c r="CK8357" s="1"/>
      <c r="CM8357" s="1"/>
      <c r="CQ8357" s="1"/>
      <c r="CS8357" s="1"/>
      <c r="CU8357" s="1"/>
    </row>
    <row r="8358" spans="2:99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T8358" s="1"/>
      <c r="X8358" s="1"/>
      <c r="Z8358" s="1"/>
      <c r="AB8358" s="1"/>
      <c r="AE8358" s="1"/>
      <c r="AG8358" s="1"/>
      <c r="AK8358" s="1"/>
      <c r="AM8358" s="1"/>
      <c r="AO8358" s="1"/>
      <c r="AQ8358" s="1"/>
      <c r="AS8358" s="1"/>
      <c r="AU8358" s="1"/>
      <c r="BA8358" s="1"/>
      <c r="BC8358" s="1"/>
      <c r="BE8358" s="1"/>
      <c r="BH8358" s="1"/>
      <c r="BJ8358" s="1"/>
      <c r="BL8358" s="1"/>
      <c r="BN8358" s="1"/>
      <c r="BP8358" s="1"/>
      <c r="BS8358" s="1"/>
      <c r="BU8358" s="1"/>
      <c r="BW8358" s="1"/>
      <c r="BZ8358" s="1"/>
      <c r="CC8358" s="1"/>
      <c r="CE8358" s="1"/>
      <c r="CH8358" s="1"/>
      <c r="CK8358" s="1"/>
      <c r="CM8358" s="1"/>
      <c r="CQ8358" s="1"/>
      <c r="CS8358" s="1"/>
      <c r="CU8358" s="1"/>
    </row>
    <row r="8359" spans="2:99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T8359" s="1"/>
      <c r="X8359" s="1"/>
      <c r="Z8359" s="1"/>
      <c r="AB8359" s="1"/>
      <c r="AE8359" s="1"/>
      <c r="AG8359" s="1"/>
      <c r="AK8359" s="1"/>
      <c r="AM8359" s="1"/>
      <c r="AO8359" s="1"/>
      <c r="AQ8359" s="1"/>
      <c r="AS8359" s="1"/>
      <c r="AU8359" s="1"/>
      <c r="BA8359" s="1"/>
      <c r="BC8359" s="1"/>
      <c r="BE8359" s="1"/>
      <c r="BH8359" s="1"/>
      <c r="BJ8359" s="1"/>
      <c r="BL8359" s="1"/>
      <c r="BN8359" s="1"/>
      <c r="BP8359" s="1"/>
      <c r="BS8359" s="1"/>
      <c r="BU8359" s="1"/>
      <c r="BW8359" s="1"/>
      <c r="BZ8359" s="1"/>
      <c r="CC8359" s="1"/>
      <c r="CE8359" s="1"/>
      <c r="CH8359" s="1"/>
      <c r="CK8359" s="1"/>
      <c r="CM8359" s="1"/>
      <c r="CQ8359" s="1"/>
      <c r="CS8359" s="1"/>
      <c r="CU8359" s="1"/>
    </row>
    <row r="8360" spans="2:99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T8360" s="1"/>
      <c r="X8360" s="1"/>
      <c r="Z8360" s="1"/>
      <c r="AB8360" s="1"/>
      <c r="AE8360" s="1"/>
      <c r="AG8360" s="1"/>
      <c r="AK8360" s="1"/>
      <c r="AM8360" s="1"/>
      <c r="AO8360" s="1"/>
      <c r="AQ8360" s="1"/>
      <c r="AS8360" s="1"/>
      <c r="AU8360" s="1"/>
      <c r="BA8360" s="1"/>
      <c r="BC8360" s="1"/>
      <c r="BE8360" s="1"/>
      <c r="BH8360" s="1"/>
      <c r="BJ8360" s="1"/>
      <c r="BL8360" s="1"/>
      <c r="BN8360" s="1"/>
      <c r="BP8360" s="1"/>
      <c r="BS8360" s="1"/>
      <c r="BU8360" s="1"/>
      <c r="BW8360" s="1"/>
      <c r="BZ8360" s="1"/>
      <c r="CC8360" s="1"/>
      <c r="CE8360" s="1"/>
      <c r="CH8360" s="1"/>
      <c r="CK8360" s="1"/>
      <c r="CM8360" s="1"/>
      <c r="CQ8360" s="1"/>
      <c r="CS8360" s="1"/>
      <c r="CU8360" s="1"/>
    </row>
    <row r="8361" spans="2:99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T8361" s="1"/>
      <c r="X8361" s="1"/>
      <c r="Z8361" s="1"/>
      <c r="AB8361" s="1"/>
      <c r="AE8361" s="1"/>
      <c r="AG8361" s="1"/>
      <c r="AK8361" s="1"/>
      <c r="AM8361" s="1"/>
      <c r="AO8361" s="1"/>
      <c r="AQ8361" s="1"/>
      <c r="AS8361" s="1"/>
      <c r="AU8361" s="1"/>
      <c r="BA8361" s="1"/>
      <c r="BC8361" s="1"/>
      <c r="BE8361" s="1"/>
      <c r="BH8361" s="1"/>
      <c r="BJ8361" s="1"/>
      <c r="BL8361" s="1"/>
      <c r="BN8361" s="1"/>
      <c r="BP8361" s="1"/>
      <c r="BS8361" s="1"/>
      <c r="BU8361" s="1"/>
      <c r="BW8361" s="1"/>
      <c r="BZ8361" s="1"/>
      <c r="CC8361" s="1"/>
      <c r="CE8361" s="1"/>
      <c r="CH8361" s="1"/>
      <c r="CK8361" s="1"/>
      <c r="CM8361" s="1"/>
      <c r="CQ8361" s="1"/>
      <c r="CS8361" s="1"/>
      <c r="CU8361" s="1"/>
    </row>
    <row r="8362" spans="2:99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T8362" s="1"/>
      <c r="X8362" s="1"/>
      <c r="Z8362" s="1"/>
      <c r="AB8362" s="1"/>
      <c r="AE8362" s="1"/>
      <c r="AG8362" s="1"/>
      <c r="AK8362" s="1"/>
      <c r="AM8362" s="1"/>
      <c r="AO8362" s="1"/>
      <c r="AQ8362" s="1"/>
      <c r="AS8362" s="1"/>
      <c r="AU8362" s="1"/>
      <c r="BA8362" s="1"/>
      <c r="BC8362" s="1"/>
      <c r="BE8362" s="1"/>
      <c r="BH8362" s="1"/>
      <c r="BJ8362" s="1"/>
      <c r="BL8362" s="1"/>
      <c r="BN8362" s="1"/>
      <c r="BP8362" s="1"/>
      <c r="BS8362" s="1"/>
      <c r="BU8362" s="1"/>
      <c r="BW8362" s="1"/>
      <c r="BZ8362" s="1"/>
      <c r="CC8362" s="1"/>
      <c r="CE8362" s="1"/>
      <c r="CH8362" s="1"/>
      <c r="CK8362" s="1"/>
      <c r="CM8362" s="1"/>
      <c r="CQ8362" s="1"/>
      <c r="CS8362" s="1"/>
      <c r="CU8362" s="1"/>
    </row>
    <row r="8363" spans="2:99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T8363" s="1"/>
      <c r="X8363" s="1"/>
      <c r="Z8363" s="1"/>
      <c r="AB8363" s="1"/>
      <c r="AE8363" s="1"/>
      <c r="AG8363" s="1"/>
      <c r="AK8363" s="1"/>
      <c r="AM8363" s="1"/>
      <c r="AO8363" s="1"/>
      <c r="AQ8363" s="1"/>
      <c r="AS8363" s="1"/>
      <c r="AU8363" s="1"/>
      <c r="BA8363" s="1"/>
      <c r="BC8363" s="1"/>
      <c r="BE8363" s="1"/>
      <c r="BH8363" s="1"/>
      <c r="BJ8363" s="1"/>
      <c r="BL8363" s="1"/>
      <c r="BN8363" s="1"/>
      <c r="BP8363" s="1"/>
      <c r="BS8363" s="1"/>
      <c r="BU8363" s="1"/>
      <c r="BW8363" s="1"/>
      <c r="BZ8363" s="1"/>
      <c r="CC8363" s="1"/>
      <c r="CE8363" s="1"/>
      <c r="CH8363" s="1"/>
      <c r="CK8363" s="1"/>
      <c r="CM8363" s="1"/>
      <c r="CQ8363" s="1"/>
      <c r="CS8363" s="1"/>
      <c r="CU8363" s="1"/>
    </row>
    <row r="8364" spans="2:99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T8364" s="1"/>
      <c r="X8364" s="1"/>
      <c r="Z8364" s="1"/>
      <c r="AB8364" s="1"/>
      <c r="AE8364" s="1"/>
      <c r="AG8364" s="1"/>
      <c r="AK8364" s="1"/>
      <c r="AM8364" s="1"/>
      <c r="AO8364" s="1"/>
      <c r="AQ8364" s="1"/>
      <c r="AS8364" s="1"/>
      <c r="AU8364" s="1"/>
      <c r="BA8364" s="1"/>
      <c r="BC8364" s="1"/>
      <c r="BE8364" s="1"/>
      <c r="BH8364" s="1"/>
      <c r="BJ8364" s="1"/>
      <c r="BL8364" s="1"/>
      <c r="BN8364" s="1"/>
      <c r="BP8364" s="1"/>
      <c r="BS8364" s="1"/>
      <c r="BU8364" s="1"/>
      <c r="BW8364" s="1"/>
      <c r="BZ8364" s="1"/>
      <c r="CC8364" s="1"/>
      <c r="CE8364" s="1"/>
      <c r="CH8364" s="1"/>
      <c r="CK8364" s="1"/>
      <c r="CM8364" s="1"/>
      <c r="CQ8364" s="1"/>
      <c r="CS8364" s="1"/>
      <c r="CU8364" s="1"/>
    </row>
    <row r="8365" spans="2:99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T8365" s="1"/>
      <c r="X8365" s="1"/>
      <c r="Z8365" s="1"/>
      <c r="AB8365" s="1"/>
      <c r="AE8365" s="1"/>
      <c r="AG8365" s="1"/>
      <c r="AK8365" s="1"/>
      <c r="AM8365" s="1"/>
      <c r="AO8365" s="1"/>
      <c r="AQ8365" s="1"/>
      <c r="AS8365" s="1"/>
      <c r="AU8365" s="1"/>
      <c r="BA8365" s="1"/>
      <c r="BC8365" s="1"/>
      <c r="BE8365" s="1"/>
      <c r="BH8365" s="1"/>
      <c r="BJ8365" s="1"/>
      <c r="BL8365" s="1"/>
      <c r="BN8365" s="1"/>
      <c r="BP8365" s="1"/>
      <c r="BS8365" s="1"/>
      <c r="BU8365" s="1"/>
      <c r="BW8365" s="1"/>
      <c r="BZ8365" s="1"/>
      <c r="CC8365" s="1"/>
      <c r="CE8365" s="1"/>
      <c r="CH8365" s="1"/>
      <c r="CK8365" s="1"/>
      <c r="CM8365" s="1"/>
      <c r="CQ8365" s="1"/>
      <c r="CS8365" s="1"/>
      <c r="CU8365" s="1"/>
    </row>
    <row r="8366" spans="2:99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T8366" s="1"/>
      <c r="X8366" s="1"/>
      <c r="Z8366" s="1"/>
      <c r="AB8366" s="1"/>
      <c r="AE8366" s="1"/>
      <c r="AG8366" s="1"/>
      <c r="AK8366" s="1"/>
      <c r="AM8366" s="1"/>
      <c r="AO8366" s="1"/>
      <c r="AQ8366" s="1"/>
      <c r="AS8366" s="1"/>
      <c r="AU8366" s="1"/>
      <c r="BA8366" s="1"/>
      <c r="BC8366" s="1"/>
      <c r="BE8366" s="1"/>
      <c r="BH8366" s="1"/>
      <c r="BJ8366" s="1"/>
      <c r="BL8366" s="1"/>
      <c r="BN8366" s="1"/>
      <c r="BP8366" s="1"/>
      <c r="BS8366" s="1"/>
      <c r="BU8366" s="1"/>
      <c r="BW8366" s="1"/>
      <c r="BZ8366" s="1"/>
      <c r="CC8366" s="1"/>
      <c r="CE8366" s="1"/>
      <c r="CH8366" s="1"/>
      <c r="CK8366" s="1"/>
      <c r="CM8366" s="1"/>
      <c r="CQ8366" s="1"/>
      <c r="CS8366" s="1"/>
      <c r="CU8366" s="1"/>
    </row>
    <row r="8367" spans="2:99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T8367" s="1"/>
      <c r="X8367" s="1"/>
      <c r="Z8367" s="1"/>
      <c r="AB8367" s="1"/>
      <c r="AE8367" s="1"/>
      <c r="AG8367" s="1"/>
      <c r="AK8367" s="1"/>
      <c r="AM8367" s="1"/>
      <c r="AO8367" s="1"/>
      <c r="AQ8367" s="1"/>
      <c r="AS8367" s="1"/>
      <c r="AU8367" s="1"/>
      <c r="BA8367" s="1"/>
      <c r="BC8367" s="1"/>
      <c r="BE8367" s="1"/>
      <c r="BH8367" s="1"/>
      <c r="BJ8367" s="1"/>
      <c r="BL8367" s="1"/>
      <c r="BN8367" s="1"/>
      <c r="BP8367" s="1"/>
      <c r="BS8367" s="1"/>
      <c r="BU8367" s="1"/>
      <c r="BW8367" s="1"/>
      <c r="BZ8367" s="1"/>
      <c r="CC8367" s="1"/>
      <c r="CE8367" s="1"/>
      <c r="CH8367" s="1"/>
      <c r="CK8367" s="1"/>
      <c r="CM8367" s="1"/>
      <c r="CQ8367" s="1"/>
      <c r="CS8367" s="1"/>
      <c r="CU8367" s="1"/>
    </row>
    <row r="8368" spans="2:99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T8368" s="1"/>
      <c r="X8368" s="1"/>
      <c r="Z8368" s="1"/>
      <c r="AB8368" s="1"/>
      <c r="AE8368" s="1"/>
      <c r="AG8368" s="1"/>
      <c r="AK8368" s="1"/>
      <c r="AM8368" s="1"/>
      <c r="AO8368" s="1"/>
      <c r="AQ8368" s="1"/>
      <c r="AS8368" s="1"/>
      <c r="AU8368" s="1"/>
      <c r="BA8368" s="1"/>
      <c r="BC8368" s="1"/>
      <c r="BE8368" s="1"/>
      <c r="BH8368" s="1"/>
      <c r="BJ8368" s="1"/>
      <c r="BL8368" s="1"/>
      <c r="BN8368" s="1"/>
      <c r="BP8368" s="1"/>
      <c r="BS8368" s="1"/>
      <c r="BU8368" s="1"/>
      <c r="BW8368" s="1"/>
      <c r="BZ8368" s="1"/>
      <c r="CC8368" s="1"/>
      <c r="CE8368" s="1"/>
      <c r="CH8368" s="1"/>
      <c r="CK8368" s="1"/>
      <c r="CM8368" s="1"/>
      <c r="CQ8368" s="1"/>
      <c r="CS8368" s="1"/>
      <c r="CU8368" s="1"/>
    </row>
    <row r="8369" spans="2:99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T8369" s="1"/>
      <c r="X8369" s="1"/>
      <c r="Z8369" s="1"/>
      <c r="AB8369" s="1"/>
      <c r="AE8369" s="1"/>
      <c r="AG8369" s="1"/>
      <c r="AK8369" s="1"/>
      <c r="AM8369" s="1"/>
      <c r="AO8369" s="1"/>
      <c r="AQ8369" s="1"/>
      <c r="AS8369" s="1"/>
      <c r="AU8369" s="1"/>
      <c r="BA8369" s="1"/>
      <c r="BC8369" s="1"/>
      <c r="BE8369" s="1"/>
      <c r="BH8369" s="1"/>
      <c r="BJ8369" s="1"/>
      <c r="BL8369" s="1"/>
      <c r="BN8369" s="1"/>
      <c r="BP8369" s="1"/>
      <c r="BS8369" s="1"/>
      <c r="BU8369" s="1"/>
      <c r="BW8369" s="1"/>
      <c r="BZ8369" s="1"/>
      <c r="CC8369" s="1"/>
      <c r="CE8369" s="1"/>
      <c r="CH8369" s="1"/>
      <c r="CK8369" s="1"/>
      <c r="CM8369" s="1"/>
      <c r="CQ8369" s="1"/>
      <c r="CS8369" s="1"/>
      <c r="CU8369" s="1"/>
    </row>
    <row r="8370" spans="2:99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T8370" s="1"/>
      <c r="X8370" s="1"/>
      <c r="Z8370" s="1"/>
      <c r="AB8370" s="1"/>
      <c r="AE8370" s="1"/>
      <c r="AG8370" s="1"/>
      <c r="AK8370" s="1"/>
      <c r="AM8370" s="1"/>
      <c r="AO8370" s="1"/>
      <c r="AQ8370" s="1"/>
      <c r="AS8370" s="1"/>
      <c r="AU8370" s="1"/>
      <c r="BA8370" s="1"/>
      <c r="BC8370" s="1"/>
      <c r="BE8370" s="1"/>
      <c r="BH8370" s="1"/>
      <c r="BJ8370" s="1"/>
      <c r="BL8370" s="1"/>
      <c r="BN8370" s="1"/>
      <c r="BP8370" s="1"/>
      <c r="BS8370" s="1"/>
      <c r="BU8370" s="1"/>
      <c r="BW8370" s="1"/>
      <c r="BZ8370" s="1"/>
      <c r="CC8370" s="1"/>
      <c r="CE8370" s="1"/>
      <c r="CH8370" s="1"/>
      <c r="CK8370" s="1"/>
      <c r="CM8370" s="1"/>
      <c r="CQ8370" s="1"/>
      <c r="CS8370" s="1"/>
      <c r="CU8370" s="1"/>
    </row>
    <row r="8371" spans="2:99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T8371" s="1"/>
      <c r="X8371" s="1"/>
      <c r="Z8371" s="1"/>
      <c r="AB8371" s="1"/>
      <c r="AE8371" s="1"/>
      <c r="AG8371" s="1"/>
      <c r="AK8371" s="1"/>
      <c r="AM8371" s="1"/>
      <c r="AO8371" s="1"/>
      <c r="AQ8371" s="1"/>
      <c r="AS8371" s="1"/>
      <c r="AU8371" s="1"/>
      <c r="BA8371" s="1"/>
      <c r="BC8371" s="1"/>
      <c r="BE8371" s="1"/>
      <c r="BH8371" s="1"/>
      <c r="BJ8371" s="1"/>
      <c r="BL8371" s="1"/>
      <c r="BN8371" s="1"/>
      <c r="BP8371" s="1"/>
      <c r="BS8371" s="1"/>
      <c r="BU8371" s="1"/>
      <c r="BW8371" s="1"/>
      <c r="BZ8371" s="1"/>
      <c r="CC8371" s="1"/>
      <c r="CE8371" s="1"/>
      <c r="CH8371" s="1"/>
      <c r="CK8371" s="1"/>
      <c r="CM8371" s="1"/>
      <c r="CQ8371" s="1"/>
      <c r="CS8371" s="1"/>
      <c r="CU8371" s="1"/>
    </row>
    <row r="8372" spans="2:99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T8372" s="1"/>
      <c r="X8372" s="1"/>
      <c r="Z8372" s="1"/>
      <c r="AB8372" s="1"/>
      <c r="AE8372" s="1"/>
      <c r="AG8372" s="1"/>
      <c r="AK8372" s="1"/>
      <c r="AM8372" s="1"/>
      <c r="AO8372" s="1"/>
      <c r="AQ8372" s="1"/>
      <c r="AS8372" s="1"/>
      <c r="AU8372" s="1"/>
      <c r="BA8372" s="1"/>
      <c r="BC8372" s="1"/>
      <c r="BE8372" s="1"/>
      <c r="BH8372" s="1"/>
      <c r="BJ8372" s="1"/>
      <c r="BL8372" s="1"/>
      <c r="BN8372" s="1"/>
      <c r="BP8372" s="1"/>
      <c r="BS8372" s="1"/>
      <c r="BU8372" s="1"/>
      <c r="BW8372" s="1"/>
      <c r="BZ8372" s="1"/>
      <c r="CC8372" s="1"/>
      <c r="CE8372" s="1"/>
      <c r="CH8372" s="1"/>
      <c r="CK8372" s="1"/>
      <c r="CM8372" s="1"/>
      <c r="CQ8372" s="1"/>
      <c r="CS8372" s="1"/>
      <c r="CU8372" s="1"/>
    </row>
    <row r="8373" spans="2:99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T8373" s="1"/>
      <c r="X8373" s="1"/>
      <c r="Z8373" s="1"/>
      <c r="AB8373" s="1"/>
      <c r="AE8373" s="1"/>
      <c r="AG8373" s="1"/>
      <c r="AK8373" s="1"/>
      <c r="AM8373" s="1"/>
      <c r="AO8373" s="1"/>
      <c r="AQ8373" s="1"/>
      <c r="AS8373" s="1"/>
      <c r="AU8373" s="1"/>
      <c r="BA8373" s="1"/>
      <c r="BC8373" s="1"/>
      <c r="BE8373" s="1"/>
      <c r="BH8373" s="1"/>
      <c r="BJ8373" s="1"/>
      <c r="BL8373" s="1"/>
      <c r="BN8373" s="1"/>
      <c r="BP8373" s="1"/>
      <c r="BS8373" s="1"/>
      <c r="BU8373" s="1"/>
      <c r="BW8373" s="1"/>
      <c r="BZ8373" s="1"/>
      <c r="CC8373" s="1"/>
      <c r="CE8373" s="1"/>
      <c r="CH8373" s="1"/>
      <c r="CK8373" s="1"/>
      <c r="CM8373" s="1"/>
      <c r="CQ8373" s="1"/>
      <c r="CS8373" s="1"/>
      <c r="CU8373" s="1"/>
    </row>
    <row r="8374" spans="2:99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T8374" s="1"/>
      <c r="X8374" s="1"/>
      <c r="Z8374" s="1"/>
      <c r="AB8374" s="1"/>
      <c r="AE8374" s="1"/>
      <c r="AG8374" s="1"/>
      <c r="AK8374" s="1"/>
      <c r="AM8374" s="1"/>
      <c r="AO8374" s="1"/>
      <c r="AQ8374" s="1"/>
      <c r="AS8374" s="1"/>
      <c r="AU8374" s="1"/>
      <c r="BA8374" s="1"/>
      <c r="BC8374" s="1"/>
      <c r="BE8374" s="1"/>
      <c r="BH8374" s="1"/>
      <c r="BJ8374" s="1"/>
      <c r="BL8374" s="1"/>
      <c r="BN8374" s="1"/>
      <c r="BP8374" s="1"/>
      <c r="BS8374" s="1"/>
      <c r="BU8374" s="1"/>
      <c r="BW8374" s="1"/>
      <c r="BZ8374" s="1"/>
      <c r="CC8374" s="1"/>
      <c r="CE8374" s="1"/>
      <c r="CH8374" s="1"/>
      <c r="CK8374" s="1"/>
      <c r="CM8374" s="1"/>
      <c r="CQ8374" s="1"/>
      <c r="CS8374" s="1"/>
      <c r="CU8374" s="1"/>
    </row>
    <row r="8375" spans="2:99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T8375" s="1"/>
      <c r="X8375" s="1"/>
      <c r="Z8375" s="1"/>
      <c r="AB8375" s="1"/>
      <c r="AE8375" s="1"/>
      <c r="AG8375" s="1"/>
      <c r="AK8375" s="1"/>
      <c r="AM8375" s="1"/>
      <c r="AO8375" s="1"/>
      <c r="AQ8375" s="1"/>
      <c r="AS8375" s="1"/>
      <c r="AU8375" s="1"/>
      <c r="BA8375" s="1"/>
      <c r="BC8375" s="1"/>
      <c r="BE8375" s="1"/>
      <c r="BH8375" s="1"/>
      <c r="BJ8375" s="1"/>
      <c r="BL8375" s="1"/>
      <c r="BN8375" s="1"/>
      <c r="BP8375" s="1"/>
      <c r="BS8375" s="1"/>
      <c r="BU8375" s="1"/>
      <c r="BW8375" s="1"/>
      <c r="BZ8375" s="1"/>
      <c r="CC8375" s="1"/>
      <c r="CE8375" s="1"/>
      <c r="CH8375" s="1"/>
      <c r="CK8375" s="1"/>
      <c r="CM8375" s="1"/>
      <c r="CQ8375" s="1"/>
      <c r="CS8375" s="1"/>
      <c r="CU8375" s="1"/>
    </row>
    <row r="8376" spans="2:99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T8376" s="1"/>
      <c r="X8376" s="1"/>
      <c r="Z8376" s="1"/>
      <c r="AB8376" s="1"/>
      <c r="AE8376" s="1"/>
      <c r="AG8376" s="1"/>
      <c r="AK8376" s="1"/>
      <c r="AM8376" s="1"/>
      <c r="AO8376" s="1"/>
      <c r="AQ8376" s="1"/>
      <c r="AS8376" s="1"/>
      <c r="AU8376" s="1"/>
      <c r="BA8376" s="1"/>
      <c r="BC8376" s="1"/>
      <c r="BE8376" s="1"/>
      <c r="BH8376" s="1"/>
      <c r="BJ8376" s="1"/>
      <c r="BL8376" s="1"/>
      <c r="BN8376" s="1"/>
      <c r="BP8376" s="1"/>
      <c r="BS8376" s="1"/>
      <c r="BU8376" s="1"/>
      <c r="BW8376" s="1"/>
      <c r="BZ8376" s="1"/>
      <c r="CC8376" s="1"/>
      <c r="CE8376" s="1"/>
      <c r="CH8376" s="1"/>
      <c r="CK8376" s="1"/>
      <c r="CM8376" s="1"/>
      <c r="CQ8376" s="1"/>
      <c r="CS8376" s="1"/>
      <c r="CU8376" s="1"/>
    </row>
    <row r="8377" spans="2:99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T8377" s="1"/>
      <c r="X8377" s="1"/>
      <c r="Z8377" s="1"/>
      <c r="AB8377" s="1"/>
      <c r="AE8377" s="1"/>
      <c r="AG8377" s="1"/>
      <c r="AK8377" s="1"/>
      <c r="AM8377" s="1"/>
      <c r="AO8377" s="1"/>
      <c r="AQ8377" s="1"/>
      <c r="AS8377" s="1"/>
      <c r="AU8377" s="1"/>
      <c r="BA8377" s="1"/>
      <c r="BC8377" s="1"/>
      <c r="BE8377" s="1"/>
      <c r="BH8377" s="1"/>
      <c r="BJ8377" s="1"/>
      <c r="BL8377" s="1"/>
      <c r="BN8377" s="1"/>
      <c r="BP8377" s="1"/>
      <c r="BS8377" s="1"/>
      <c r="BU8377" s="1"/>
      <c r="BW8377" s="1"/>
      <c r="BZ8377" s="1"/>
      <c r="CC8377" s="1"/>
      <c r="CE8377" s="1"/>
      <c r="CH8377" s="1"/>
      <c r="CK8377" s="1"/>
      <c r="CM8377" s="1"/>
      <c r="CQ8377" s="1"/>
      <c r="CS8377" s="1"/>
      <c r="CU8377" s="1"/>
    </row>
    <row r="8378" spans="2:99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T8378" s="1"/>
      <c r="X8378" s="1"/>
      <c r="Z8378" s="1"/>
      <c r="AB8378" s="1"/>
      <c r="AE8378" s="1"/>
      <c r="AG8378" s="1"/>
      <c r="AK8378" s="1"/>
      <c r="AM8378" s="1"/>
      <c r="AO8378" s="1"/>
      <c r="AQ8378" s="1"/>
      <c r="AS8378" s="1"/>
      <c r="AU8378" s="1"/>
      <c r="BA8378" s="1"/>
      <c r="BC8378" s="1"/>
      <c r="BE8378" s="1"/>
      <c r="BH8378" s="1"/>
      <c r="BJ8378" s="1"/>
      <c r="BL8378" s="1"/>
      <c r="BN8378" s="1"/>
      <c r="BP8378" s="1"/>
      <c r="BS8378" s="1"/>
      <c r="BU8378" s="1"/>
      <c r="BW8378" s="1"/>
      <c r="BZ8378" s="1"/>
      <c r="CC8378" s="1"/>
      <c r="CE8378" s="1"/>
      <c r="CH8378" s="1"/>
      <c r="CK8378" s="1"/>
      <c r="CM8378" s="1"/>
      <c r="CQ8378" s="1"/>
      <c r="CS8378" s="1"/>
      <c r="CU8378" s="1"/>
    </row>
    <row r="8379" spans="2:99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T8379" s="1"/>
      <c r="X8379" s="1"/>
      <c r="Z8379" s="1"/>
      <c r="AB8379" s="1"/>
      <c r="AE8379" s="1"/>
      <c r="AG8379" s="1"/>
      <c r="AK8379" s="1"/>
      <c r="AM8379" s="1"/>
      <c r="AO8379" s="1"/>
      <c r="AQ8379" s="1"/>
      <c r="AS8379" s="1"/>
      <c r="AU8379" s="1"/>
      <c r="BA8379" s="1"/>
      <c r="BC8379" s="1"/>
      <c r="BE8379" s="1"/>
      <c r="BH8379" s="1"/>
      <c r="BJ8379" s="1"/>
      <c r="BL8379" s="1"/>
      <c r="BN8379" s="1"/>
      <c r="BP8379" s="1"/>
      <c r="BS8379" s="1"/>
      <c r="BU8379" s="1"/>
      <c r="BW8379" s="1"/>
      <c r="BZ8379" s="1"/>
      <c r="CC8379" s="1"/>
      <c r="CE8379" s="1"/>
      <c r="CH8379" s="1"/>
      <c r="CK8379" s="1"/>
      <c r="CM8379" s="1"/>
      <c r="CQ8379" s="1"/>
      <c r="CS8379" s="1"/>
      <c r="CU8379" s="1"/>
    </row>
    <row r="8380" spans="2:99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T8380" s="1"/>
      <c r="X8380" s="1"/>
      <c r="Z8380" s="1"/>
      <c r="AB8380" s="1"/>
      <c r="AE8380" s="1"/>
      <c r="AG8380" s="1"/>
      <c r="AK8380" s="1"/>
      <c r="AM8380" s="1"/>
      <c r="AO8380" s="1"/>
      <c r="AQ8380" s="1"/>
      <c r="AS8380" s="1"/>
      <c r="AU8380" s="1"/>
      <c r="BA8380" s="1"/>
      <c r="BC8380" s="1"/>
      <c r="BE8380" s="1"/>
      <c r="BH8380" s="1"/>
      <c r="BJ8380" s="1"/>
      <c r="BL8380" s="1"/>
      <c r="BN8380" s="1"/>
      <c r="BP8380" s="1"/>
      <c r="BS8380" s="1"/>
      <c r="BU8380" s="1"/>
      <c r="BW8380" s="1"/>
      <c r="BZ8380" s="1"/>
      <c r="CC8380" s="1"/>
      <c r="CE8380" s="1"/>
      <c r="CH8380" s="1"/>
      <c r="CK8380" s="1"/>
      <c r="CM8380" s="1"/>
      <c r="CQ8380" s="1"/>
      <c r="CS8380" s="1"/>
      <c r="CU8380" s="1"/>
    </row>
    <row r="8381" spans="2:99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T8381" s="1"/>
      <c r="X8381" s="1"/>
      <c r="Z8381" s="1"/>
      <c r="AB8381" s="1"/>
      <c r="AE8381" s="1"/>
      <c r="AG8381" s="1"/>
      <c r="AK8381" s="1"/>
      <c r="AM8381" s="1"/>
      <c r="AO8381" s="1"/>
      <c r="AQ8381" s="1"/>
      <c r="AS8381" s="1"/>
      <c r="AU8381" s="1"/>
      <c r="BA8381" s="1"/>
      <c r="BC8381" s="1"/>
      <c r="BE8381" s="1"/>
      <c r="BH8381" s="1"/>
      <c r="BJ8381" s="1"/>
      <c r="BL8381" s="1"/>
      <c r="BN8381" s="1"/>
      <c r="BP8381" s="1"/>
      <c r="BS8381" s="1"/>
      <c r="BU8381" s="1"/>
      <c r="BW8381" s="1"/>
      <c r="BZ8381" s="1"/>
      <c r="CC8381" s="1"/>
      <c r="CE8381" s="1"/>
      <c r="CH8381" s="1"/>
      <c r="CK8381" s="1"/>
      <c r="CM8381" s="1"/>
      <c r="CQ8381" s="1"/>
      <c r="CS8381" s="1"/>
      <c r="CU8381" s="1"/>
    </row>
    <row r="8382" spans="2:99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T8382" s="1"/>
      <c r="X8382" s="1"/>
      <c r="Z8382" s="1"/>
      <c r="AB8382" s="1"/>
      <c r="AE8382" s="1"/>
      <c r="AG8382" s="1"/>
      <c r="AK8382" s="1"/>
      <c r="AM8382" s="1"/>
      <c r="AO8382" s="1"/>
      <c r="AQ8382" s="1"/>
      <c r="AS8382" s="1"/>
      <c r="AU8382" s="1"/>
      <c r="BA8382" s="1"/>
      <c r="BC8382" s="1"/>
      <c r="BE8382" s="1"/>
      <c r="BH8382" s="1"/>
      <c r="BJ8382" s="1"/>
      <c r="BL8382" s="1"/>
      <c r="BN8382" s="1"/>
      <c r="BP8382" s="1"/>
      <c r="BS8382" s="1"/>
      <c r="BU8382" s="1"/>
      <c r="BW8382" s="1"/>
      <c r="BZ8382" s="1"/>
      <c r="CC8382" s="1"/>
      <c r="CE8382" s="1"/>
      <c r="CH8382" s="1"/>
      <c r="CK8382" s="1"/>
      <c r="CM8382" s="1"/>
      <c r="CQ8382" s="1"/>
      <c r="CS8382" s="1"/>
      <c r="CU8382" s="1"/>
    </row>
    <row r="8383" spans="2:99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T8383" s="1"/>
      <c r="X8383" s="1"/>
      <c r="Z8383" s="1"/>
      <c r="AB8383" s="1"/>
      <c r="AE8383" s="1"/>
      <c r="AG8383" s="1"/>
      <c r="AK8383" s="1"/>
      <c r="AM8383" s="1"/>
      <c r="AO8383" s="1"/>
      <c r="AQ8383" s="1"/>
      <c r="AS8383" s="1"/>
      <c r="AU8383" s="1"/>
      <c r="BA8383" s="1"/>
      <c r="BC8383" s="1"/>
      <c r="BE8383" s="1"/>
      <c r="BH8383" s="1"/>
      <c r="BJ8383" s="1"/>
      <c r="BL8383" s="1"/>
      <c r="BN8383" s="1"/>
      <c r="BP8383" s="1"/>
      <c r="BS8383" s="1"/>
      <c r="BU8383" s="1"/>
      <c r="BW8383" s="1"/>
      <c r="BZ8383" s="1"/>
      <c r="CC8383" s="1"/>
      <c r="CE8383" s="1"/>
      <c r="CH8383" s="1"/>
      <c r="CK8383" s="1"/>
      <c r="CM8383" s="1"/>
      <c r="CQ8383" s="1"/>
      <c r="CS8383" s="1"/>
      <c r="CU8383" s="1"/>
    </row>
    <row r="8384" spans="2:99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T8384" s="1"/>
      <c r="X8384" s="1"/>
      <c r="Z8384" s="1"/>
      <c r="AB8384" s="1"/>
      <c r="AE8384" s="1"/>
      <c r="AG8384" s="1"/>
      <c r="AK8384" s="1"/>
      <c r="AM8384" s="1"/>
      <c r="AO8384" s="1"/>
      <c r="AQ8384" s="1"/>
      <c r="AS8384" s="1"/>
      <c r="AU8384" s="1"/>
      <c r="BA8384" s="1"/>
      <c r="BC8384" s="1"/>
      <c r="BE8384" s="1"/>
      <c r="BH8384" s="1"/>
      <c r="BJ8384" s="1"/>
      <c r="BL8384" s="1"/>
      <c r="BN8384" s="1"/>
      <c r="BP8384" s="1"/>
      <c r="BS8384" s="1"/>
      <c r="BU8384" s="1"/>
      <c r="BW8384" s="1"/>
      <c r="BZ8384" s="1"/>
      <c r="CC8384" s="1"/>
      <c r="CE8384" s="1"/>
      <c r="CH8384" s="1"/>
      <c r="CK8384" s="1"/>
      <c r="CM8384" s="1"/>
      <c r="CQ8384" s="1"/>
      <c r="CS8384" s="1"/>
      <c r="CU8384" s="1"/>
    </row>
    <row r="8385" spans="2:99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T8385" s="1"/>
      <c r="X8385" s="1"/>
      <c r="Z8385" s="1"/>
      <c r="AB8385" s="1"/>
      <c r="AE8385" s="1"/>
      <c r="AG8385" s="1"/>
      <c r="AK8385" s="1"/>
      <c r="AM8385" s="1"/>
      <c r="AO8385" s="1"/>
      <c r="AQ8385" s="1"/>
      <c r="AS8385" s="1"/>
      <c r="AU8385" s="1"/>
      <c r="BA8385" s="1"/>
      <c r="BC8385" s="1"/>
      <c r="BE8385" s="1"/>
      <c r="BH8385" s="1"/>
      <c r="BJ8385" s="1"/>
      <c r="BL8385" s="1"/>
      <c r="BN8385" s="1"/>
      <c r="BP8385" s="1"/>
      <c r="BS8385" s="1"/>
      <c r="BU8385" s="1"/>
      <c r="BW8385" s="1"/>
      <c r="BZ8385" s="1"/>
      <c r="CC8385" s="1"/>
      <c r="CE8385" s="1"/>
      <c r="CH8385" s="1"/>
      <c r="CK8385" s="1"/>
      <c r="CM8385" s="1"/>
      <c r="CQ8385" s="1"/>
      <c r="CS8385" s="1"/>
      <c r="CU8385" s="1"/>
    </row>
    <row r="8386" spans="2:99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T8386" s="1"/>
      <c r="X8386" s="1"/>
      <c r="Z8386" s="1"/>
      <c r="AB8386" s="1"/>
      <c r="AE8386" s="1"/>
      <c r="AG8386" s="1"/>
      <c r="AK8386" s="1"/>
      <c r="AM8386" s="1"/>
      <c r="AO8386" s="1"/>
      <c r="AQ8386" s="1"/>
      <c r="AS8386" s="1"/>
      <c r="AU8386" s="1"/>
      <c r="BA8386" s="1"/>
      <c r="BC8386" s="1"/>
      <c r="BE8386" s="1"/>
      <c r="BH8386" s="1"/>
      <c r="BJ8386" s="1"/>
      <c r="BL8386" s="1"/>
      <c r="BN8386" s="1"/>
      <c r="BP8386" s="1"/>
      <c r="BS8386" s="1"/>
      <c r="BU8386" s="1"/>
      <c r="BW8386" s="1"/>
      <c r="BZ8386" s="1"/>
      <c r="CC8386" s="1"/>
      <c r="CE8386" s="1"/>
      <c r="CH8386" s="1"/>
      <c r="CK8386" s="1"/>
      <c r="CM8386" s="1"/>
      <c r="CQ8386" s="1"/>
      <c r="CS8386" s="1"/>
      <c r="CU8386" s="1"/>
    </row>
    <row r="8387" spans="2:99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T8387" s="1"/>
      <c r="X8387" s="1"/>
      <c r="Z8387" s="1"/>
      <c r="AB8387" s="1"/>
      <c r="AE8387" s="1"/>
      <c r="AG8387" s="1"/>
      <c r="AK8387" s="1"/>
      <c r="AM8387" s="1"/>
      <c r="AO8387" s="1"/>
      <c r="AQ8387" s="1"/>
      <c r="AS8387" s="1"/>
      <c r="AU8387" s="1"/>
      <c r="BA8387" s="1"/>
      <c r="BC8387" s="1"/>
      <c r="BE8387" s="1"/>
      <c r="BH8387" s="1"/>
      <c r="BJ8387" s="1"/>
      <c r="BL8387" s="1"/>
      <c r="BN8387" s="1"/>
      <c r="BP8387" s="1"/>
      <c r="BS8387" s="1"/>
      <c r="BU8387" s="1"/>
      <c r="BW8387" s="1"/>
      <c r="BZ8387" s="1"/>
      <c r="CC8387" s="1"/>
      <c r="CE8387" s="1"/>
      <c r="CH8387" s="1"/>
      <c r="CK8387" s="1"/>
      <c r="CM8387" s="1"/>
      <c r="CQ8387" s="1"/>
      <c r="CS8387" s="1"/>
      <c r="CU8387" s="1"/>
    </row>
    <row r="8388" spans="2:99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T8388" s="1"/>
      <c r="X8388" s="1"/>
      <c r="Z8388" s="1"/>
      <c r="AB8388" s="1"/>
      <c r="AE8388" s="1"/>
      <c r="AG8388" s="1"/>
      <c r="AK8388" s="1"/>
      <c r="AM8388" s="1"/>
      <c r="AO8388" s="1"/>
      <c r="AQ8388" s="1"/>
      <c r="AS8388" s="1"/>
      <c r="AU8388" s="1"/>
      <c r="BA8388" s="1"/>
      <c r="BC8388" s="1"/>
      <c r="BE8388" s="1"/>
      <c r="BH8388" s="1"/>
      <c r="BJ8388" s="1"/>
      <c r="BL8388" s="1"/>
      <c r="BN8388" s="1"/>
      <c r="BP8388" s="1"/>
      <c r="BS8388" s="1"/>
      <c r="BU8388" s="1"/>
      <c r="BW8388" s="1"/>
      <c r="BZ8388" s="1"/>
      <c r="CC8388" s="1"/>
      <c r="CE8388" s="1"/>
      <c r="CH8388" s="1"/>
      <c r="CK8388" s="1"/>
      <c r="CM8388" s="1"/>
      <c r="CQ8388" s="1"/>
      <c r="CS8388" s="1"/>
      <c r="CU8388" s="1"/>
    </row>
    <row r="8389" spans="2:99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T8389" s="1"/>
      <c r="X8389" s="1"/>
      <c r="Z8389" s="1"/>
      <c r="AB8389" s="1"/>
      <c r="AE8389" s="1"/>
      <c r="AG8389" s="1"/>
      <c r="AK8389" s="1"/>
      <c r="AM8389" s="1"/>
      <c r="AO8389" s="1"/>
      <c r="AQ8389" s="1"/>
      <c r="AS8389" s="1"/>
      <c r="AU8389" s="1"/>
      <c r="BA8389" s="1"/>
      <c r="BC8389" s="1"/>
      <c r="BE8389" s="1"/>
      <c r="BH8389" s="1"/>
      <c r="BJ8389" s="1"/>
      <c r="BL8389" s="1"/>
      <c r="BN8389" s="1"/>
      <c r="BP8389" s="1"/>
      <c r="BS8389" s="1"/>
      <c r="BU8389" s="1"/>
      <c r="BW8389" s="1"/>
      <c r="BZ8389" s="1"/>
      <c r="CC8389" s="1"/>
      <c r="CE8389" s="1"/>
      <c r="CH8389" s="1"/>
      <c r="CK8389" s="1"/>
      <c r="CM8389" s="1"/>
      <c r="CQ8389" s="1"/>
      <c r="CS8389" s="1"/>
      <c r="CU8389" s="1"/>
    </row>
    <row r="8390" spans="2:99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T8390" s="1"/>
      <c r="X8390" s="1"/>
      <c r="Z8390" s="1"/>
      <c r="AB8390" s="1"/>
      <c r="AE8390" s="1"/>
      <c r="AG8390" s="1"/>
      <c r="AK8390" s="1"/>
      <c r="AM8390" s="1"/>
      <c r="AO8390" s="1"/>
      <c r="AQ8390" s="1"/>
      <c r="AS8390" s="1"/>
      <c r="AU8390" s="1"/>
      <c r="BA8390" s="1"/>
      <c r="BC8390" s="1"/>
      <c r="BE8390" s="1"/>
      <c r="BH8390" s="1"/>
      <c r="BJ8390" s="1"/>
      <c r="BL8390" s="1"/>
      <c r="BN8390" s="1"/>
      <c r="BP8390" s="1"/>
      <c r="BS8390" s="1"/>
      <c r="BU8390" s="1"/>
      <c r="BW8390" s="1"/>
      <c r="BZ8390" s="1"/>
      <c r="CC8390" s="1"/>
      <c r="CE8390" s="1"/>
      <c r="CH8390" s="1"/>
      <c r="CK8390" s="1"/>
      <c r="CM8390" s="1"/>
      <c r="CQ8390" s="1"/>
      <c r="CS8390" s="1"/>
      <c r="CU8390" s="1"/>
    </row>
    <row r="8391" spans="2:99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T8391" s="1"/>
      <c r="X8391" s="1"/>
      <c r="Z8391" s="1"/>
      <c r="AB8391" s="1"/>
      <c r="AE8391" s="1"/>
      <c r="AG8391" s="1"/>
      <c r="AK8391" s="1"/>
      <c r="AM8391" s="1"/>
      <c r="AO8391" s="1"/>
      <c r="AQ8391" s="1"/>
      <c r="AS8391" s="1"/>
      <c r="AU8391" s="1"/>
      <c r="BA8391" s="1"/>
      <c r="BC8391" s="1"/>
      <c r="BE8391" s="1"/>
      <c r="BH8391" s="1"/>
      <c r="BJ8391" s="1"/>
      <c r="BL8391" s="1"/>
      <c r="BN8391" s="1"/>
      <c r="BP8391" s="1"/>
      <c r="BS8391" s="1"/>
      <c r="BU8391" s="1"/>
      <c r="BW8391" s="1"/>
      <c r="BZ8391" s="1"/>
      <c r="CC8391" s="1"/>
      <c r="CE8391" s="1"/>
      <c r="CH8391" s="1"/>
      <c r="CK8391" s="1"/>
      <c r="CM8391" s="1"/>
      <c r="CQ8391" s="1"/>
      <c r="CS8391" s="1"/>
      <c r="CU8391" s="1"/>
    </row>
    <row r="8392" spans="2:99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T8392" s="1"/>
      <c r="X8392" s="1"/>
      <c r="Z8392" s="1"/>
      <c r="AB8392" s="1"/>
      <c r="AE8392" s="1"/>
      <c r="AG8392" s="1"/>
      <c r="AK8392" s="1"/>
      <c r="AM8392" s="1"/>
      <c r="AO8392" s="1"/>
      <c r="AQ8392" s="1"/>
      <c r="AS8392" s="1"/>
      <c r="AU8392" s="1"/>
      <c r="BA8392" s="1"/>
      <c r="BC8392" s="1"/>
      <c r="BE8392" s="1"/>
      <c r="BH8392" s="1"/>
      <c r="BJ8392" s="1"/>
      <c r="BL8392" s="1"/>
      <c r="BN8392" s="1"/>
      <c r="BP8392" s="1"/>
      <c r="BS8392" s="1"/>
      <c r="BU8392" s="1"/>
      <c r="BW8392" s="1"/>
      <c r="BZ8392" s="1"/>
      <c r="CC8392" s="1"/>
      <c r="CE8392" s="1"/>
      <c r="CH8392" s="1"/>
      <c r="CK8392" s="1"/>
      <c r="CM8392" s="1"/>
      <c r="CQ8392" s="1"/>
      <c r="CS8392" s="1"/>
      <c r="CU8392" s="1"/>
    </row>
    <row r="8393" spans="2:99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T8393" s="1"/>
      <c r="X8393" s="1"/>
      <c r="Z8393" s="1"/>
      <c r="AB8393" s="1"/>
      <c r="AE8393" s="1"/>
      <c r="AG8393" s="1"/>
      <c r="AK8393" s="1"/>
      <c r="AM8393" s="1"/>
      <c r="AO8393" s="1"/>
      <c r="AQ8393" s="1"/>
      <c r="AS8393" s="1"/>
      <c r="AU8393" s="1"/>
      <c r="BA8393" s="1"/>
      <c r="BC8393" s="1"/>
      <c r="BE8393" s="1"/>
      <c r="BH8393" s="1"/>
      <c r="BJ8393" s="1"/>
      <c r="BL8393" s="1"/>
      <c r="BN8393" s="1"/>
      <c r="BP8393" s="1"/>
      <c r="BS8393" s="1"/>
      <c r="BU8393" s="1"/>
      <c r="BW8393" s="1"/>
      <c r="BZ8393" s="1"/>
      <c r="CC8393" s="1"/>
      <c r="CE8393" s="1"/>
      <c r="CH8393" s="1"/>
      <c r="CK8393" s="1"/>
      <c r="CM8393" s="1"/>
      <c r="CQ8393" s="1"/>
      <c r="CS8393" s="1"/>
      <c r="CU8393" s="1"/>
    </row>
    <row r="8394" spans="2:99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T8394" s="1"/>
      <c r="X8394" s="1"/>
      <c r="Z8394" s="1"/>
      <c r="AB8394" s="1"/>
      <c r="AE8394" s="1"/>
      <c r="AG8394" s="1"/>
      <c r="AK8394" s="1"/>
      <c r="AM8394" s="1"/>
      <c r="AO8394" s="1"/>
      <c r="AQ8394" s="1"/>
      <c r="AS8394" s="1"/>
      <c r="AU8394" s="1"/>
      <c r="BA8394" s="1"/>
      <c r="BC8394" s="1"/>
      <c r="BE8394" s="1"/>
      <c r="BH8394" s="1"/>
      <c r="BJ8394" s="1"/>
      <c r="BL8394" s="1"/>
      <c r="BN8394" s="1"/>
      <c r="BP8394" s="1"/>
      <c r="BS8394" s="1"/>
      <c r="BU8394" s="1"/>
      <c r="BW8394" s="1"/>
      <c r="BZ8394" s="1"/>
      <c r="CC8394" s="1"/>
      <c r="CE8394" s="1"/>
      <c r="CH8394" s="1"/>
      <c r="CK8394" s="1"/>
      <c r="CM8394" s="1"/>
      <c r="CQ8394" s="1"/>
      <c r="CS8394" s="1"/>
      <c r="CU8394" s="1"/>
    </row>
    <row r="8395" spans="2:99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T8395" s="1"/>
      <c r="X8395" s="1"/>
      <c r="Z8395" s="1"/>
      <c r="AB8395" s="1"/>
      <c r="AE8395" s="1"/>
      <c r="AG8395" s="1"/>
      <c r="AK8395" s="1"/>
      <c r="AM8395" s="1"/>
      <c r="AO8395" s="1"/>
      <c r="AQ8395" s="1"/>
      <c r="AS8395" s="1"/>
      <c r="AU8395" s="1"/>
      <c r="BA8395" s="1"/>
      <c r="BC8395" s="1"/>
      <c r="BE8395" s="1"/>
      <c r="BH8395" s="1"/>
      <c r="BJ8395" s="1"/>
      <c r="BL8395" s="1"/>
      <c r="BN8395" s="1"/>
      <c r="BP8395" s="1"/>
      <c r="BS8395" s="1"/>
      <c r="BU8395" s="1"/>
      <c r="BW8395" s="1"/>
      <c r="BZ8395" s="1"/>
      <c r="CC8395" s="1"/>
      <c r="CE8395" s="1"/>
      <c r="CH8395" s="1"/>
      <c r="CK8395" s="1"/>
      <c r="CM8395" s="1"/>
      <c r="CQ8395" s="1"/>
      <c r="CS8395" s="1"/>
      <c r="CU8395" s="1"/>
    </row>
    <row r="8396" spans="2:99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T8396" s="1"/>
      <c r="X8396" s="1"/>
      <c r="Z8396" s="1"/>
      <c r="AB8396" s="1"/>
      <c r="AE8396" s="1"/>
      <c r="AG8396" s="1"/>
      <c r="AK8396" s="1"/>
      <c r="AM8396" s="1"/>
      <c r="AO8396" s="1"/>
      <c r="AQ8396" s="1"/>
      <c r="AS8396" s="1"/>
      <c r="AU8396" s="1"/>
      <c r="BA8396" s="1"/>
      <c r="BC8396" s="1"/>
      <c r="BE8396" s="1"/>
      <c r="BH8396" s="1"/>
      <c r="BJ8396" s="1"/>
      <c r="BL8396" s="1"/>
      <c r="BN8396" s="1"/>
      <c r="BP8396" s="1"/>
      <c r="BS8396" s="1"/>
      <c r="BU8396" s="1"/>
      <c r="BW8396" s="1"/>
      <c r="BZ8396" s="1"/>
      <c r="CC8396" s="1"/>
      <c r="CE8396" s="1"/>
      <c r="CH8396" s="1"/>
      <c r="CK8396" s="1"/>
      <c r="CM8396" s="1"/>
      <c r="CQ8396" s="1"/>
      <c r="CS8396" s="1"/>
      <c r="CU8396" s="1"/>
    </row>
    <row r="8397" spans="2:99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T8397" s="1"/>
      <c r="X8397" s="1"/>
      <c r="Z8397" s="1"/>
      <c r="AB8397" s="1"/>
      <c r="AE8397" s="1"/>
      <c r="AG8397" s="1"/>
      <c r="AK8397" s="1"/>
      <c r="AM8397" s="1"/>
      <c r="AO8397" s="1"/>
      <c r="AQ8397" s="1"/>
      <c r="AS8397" s="1"/>
      <c r="AU8397" s="1"/>
      <c r="BA8397" s="1"/>
      <c r="BC8397" s="1"/>
      <c r="BE8397" s="1"/>
      <c r="BH8397" s="1"/>
      <c r="BJ8397" s="1"/>
      <c r="BL8397" s="1"/>
      <c r="BN8397" s="1"/>
      <c r="BP8397" s="1"/>
      <c r="BS8397" s="1"/>
      <c r="BU8397" s="1"/>
      <c r="BW8397" s="1"/>
      <c r="BZ8397" s="1"/>
      <c r="CC8397" s="1"/>
      <c r="CE8397" s="1"/>
      <c r="CH8397" s="1"/>
      <c r="CK8397" s="1"/>
      <c r="CM8397" s="1"/>
      <c r="CQ8397" s="1"/>
      <c r="CS8397" s="1"/>
      <c r="CU8397" s="1"/>
    </row>
    <row r="8398" spans="2:99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T8398" s="1"/>
      <c r="X8398" s="1"/>
      <c r="Z8398" s="1"/>
      <c r="AB8398" s="1"/>
      <c r="AE8398" s="1"/>
      <c r="AG8398" s="1"/>
      <c r="AK8398" s="1"/>
      <c r="AM8398" s="1"/>
      <c r="AO8398" s="1"/>
      <c r="AQ8398" s="1"/>
      <c r="AS8398" s="1"/>
      <c r="AU8398" s="1"/>
      <c r="BA8398" s="1"/>
      <c r="BC8398" s="1"/>
      <c r="BE8398" s="1"/>
      <c r="BH8398" s="1"/>
      <c r="BJ8398" s="1"/>
      <c r="BL8398" s="1"/>
      <c r="BN8398" s="1"/>
      <c r="BP8398" s="1"/>
      <c r="BS8398" s="1"/>
      <c r="BU8398" s="1"/>
      <c r="BW8398" s="1"/>
      <c r="BZ8398" s="1"/>
      <c r="CC8398" s="1"/>
      <c r="CE8398" s="1"/>
      <c r="CH8398" s="1"/>
      <c r="CK8398" s="1"/>
      <c r="CM8398" s="1"/>
      <c r="CQ8398" s="1"/>
      <c r="CS8398" s="1"/>
      <c r="CU8398" s="1"/>
    </row>
    <row r="8399" spans="2:99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T8399" s="1"/>
      <c r="X8399" s="1"/>
      <c r="Z8399" s="1"/>
      <c r="AB8399" s="1"/>
      <c r="AE8399" s="1"/>
      <c r="AG8399" s="1"/>
      <c r="AK8399" s="1"/>
      <c r="AM8399" s="1"/>
      <c r="AO8399" s="1"/>
      <c r="AQ8399" s="1"/>
      <c r="AS8399" s="1"/>
      <c r="AU8399" s="1"/>
      <c r="BA8399" s="1"/>
      <c r="BC8399" s="1"/>
      <c r="BE8399" s="1"/>
      <c r="BH8399" s="1"/>
      <c r="BJ8399" s="1"/>
      <c r="BL8399" s="1"/>
      <c r="BN8399" s="1"/>
      <c r="BP8399" s="1"/>
      <c r="BS8399" s="1"/>
      <c r="BU8399" s="1"/>
      <c r="BW8399" s="1"/>
      <c r="BZ8399" s="1"/>
      <c r="CC8399" s="1"/>
      <c r="CE8399" s="1"/>
      <c r="CH8399" s="1"/>
      <c r="CK8399" s="1"/>
      <c r="CM8399" s="1"/>
      <c r="CQ8399" s="1"/>
      <c r="CS8399" s="1"/>
      <c r="CU8399" s="1"/>
    </row>
    <row r="8400" spans="2:99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T8400" s="1"/>
      <c r="X8400" s="1"/>
      <c r="Z8400" s="1"/>
      <c r="AB8400" s="1"/>
      <c r="AE8400" s="1"/>
      <c r="AG8400" s="1"/>
      <c r="AK8400" s="1"/>
      <c r="AM8400" s="1"/>
      <c r="AO8400" s="1"/>
      <c r="AQ8400" s="1"/>
      <c r="AS8400" s="1"/>
      <c r="AU8400" s="1"/>
      <c r="BA8400" s="1"/>
      <c r="BC8400" s="1"/>
      <c r="BE8400" s="1"/>
      <c r="BH8400" s="1"/>
      <c r="BJ8400" s="1"/>
      <c r="BL8400" s="1"/>
      <c r="BN8400" s="1"/>
      <c r="BP8400" s="1"/>
      <c r="BS8400" s="1"/>
      <c r="BU8400" s="1"/>
      <c r="BW8400" s="1"/>
      <c r="BZ8400" s="1"/>
      <c r="CC8400" s="1"/>
      <c r="CE8400" s="1"/>
      <c r="CH8400" s="1"/>
      <c r="CK8400" s="1"/>
      <c r="CM8400" s="1"/>
      <c r="CQ8400" s="1"/>
      <c r="CS8400" s="1"/>
      <c r="CU8400" s="1"/>
    </row>
    <row r="8401" spans="2:99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T8401" s="1"/>
      <c r="X8401" s="1"/>
      <c r="Z8401" s="1"/>
      <c r="AB8401" s="1"/>
      <c r="AE8401" s="1"/>
      <c r="AG8401" s="1"/>
      <c r="AK8401" s="1"/>
      <c r="AM8401" s="1"/>
      <c r="AO8401" s="1"/>
      <c r="AQ8401" s="1"/>
      <c r="AS8401" s="1"/>
      <c r="AU8401" s="1"/>
      <c r="BA8401" s="1"/>
      <c r="BC8401" s="1"/>
      <c r="BE8401" s="1"/>
      <c r="BH8401" s="1"/>
      <c r="BJ8401" s="1"/>
      <c r="BL8401" s="1"/>
      <c r="BN8401" s="1"/>
      <c r="BP8401" s="1"/>
      <c r="BS8401" s="1"/>
      <c r="BU8401" s="1"/>
      <c r="BW8401" s="1"/>
      <c r="BZ8401" s="1"/>
      <c r="CC8401" s="1"/>
      <c r="CE8401" s="1"/>
      <c r="CH8401" s="1"/>
      <c r="CK8401" s="1"/>
      <c r="CM8401" s="1"/>
      <c r="CQ8401" s="1"/>
      <c r="CS8401" s="1"/>
      <c r="CU8401" s="1"/>
    </row>
    <row r="8402" spans="2:99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T8402" s="1"/>
      <c r="X8402" s="1"/>
      <c r="Z8402" s="1"/>
      <c r="AB8402" s="1"/>
      <c r="AE8402" s="1"/>
      <c r="AG8402" s="1"/>
      <c r="AK8402" s="1"/>
      <c r="AM8402" s="1"/>
      <c r="AO8402" s="1"/>
      <c r="AQ8402" s="1"/>
      <c r="AS8402" s="1"/>
      <c r="AU8402" s="1"/>
      <c r="BA8402" s="1"/>
      <c r="BC8402" s="1"/>
      <c r="BE8402" s="1"/>
      <c r="BH8402" s="1"/>
      <c r="BJ8402" s="1"/>
      <c r="BL8402" s="1"/>
      <c r="BN8402" s="1"/>
      <c r="BP8402" s="1"/>
      <c r="BS8402" s="1"/>
      <c r="BU8402" s="1"/>
      <c r="BW8402" s="1"/>
      <c r="BZ8402" s="1"/>
      <c r="CC8402" s="1"/>
      <c r="CE8402" s="1"/>
      <c r="CH8402" s="1"/>
      <c r="CK8402" s="1"/>
      <c r="CM8402" s="1"/>
      <c r="CQ8402" s="1"/>
      <c r="CS8402" s="1"/>
      <c r="CU8402" s="1"/>
    </row>
    <row r="8403" spans="2:99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T8403" s="1"/>
      <c r="X8403" s="1"/>
      <c r="Z8403" s="1"/>
      <c r="AB8403" s="1"/>
      <c r="AE8403" s="1"/>
      <c r="AG8403" s="1"/>
      <c r="AK8403" s="1"/>
      <c r="AM8403" s="1"/>
      <c r="AO8403" s="1"/>
      <c r="AQ8403" s="1"/>
      <c r="AS8403" s="1"/>
      <c r="AU8403" s="1"/>
      <c r="BA8403" s="1"/>
      <c r="BC8403" s="1"/>
      <c r="BE8403" s="1"/>
      <c r="BH8403" s="1"/>
      <c r="BJ8403" s="1"/>
      <c r="BL8403" s="1"/>
      <c r="BN8403" s="1"/>
      <c r="BP8403" s="1"/>
      <c r="BS8403" s="1"/>
      <c r="BU8403" s="1"/>
      <c r="BW8403" s="1"/>
      <c r="BZ8403" s="1"/>
      <c r="CC8403" s="1"/>
      <c r="CE8403" s="1"/>
      <c r="CH8403" s="1"/>
      <c r="CK8403" s="1"/>
      <c r="CM8403" s="1"/>
      <c r="CQ8403" s="1"/>
      <c r="CS8403" s="1"/>
      <c r="CU8403" s="1"/>
    </row>
    <row r="8404" spans="2:99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T8404" s="1"/>
      <c r="X8404" s="1"/>
      <c r="Z8404" s="1"/>
      <c r="AB8404" s="1"/>
      <c r="AE8404" s="1"/>
      <c r="AG8404" s="1"/>
      <c r="AK8404" s="1"/>
      <c r="AM8404" s="1"/>
      <c r="AO8404" s="1"/>
      <c r="AQ8404" s="1"/>
      <c r="AS8404" s="1"/>
      <c r="AU8404" s="1"/>
      <c r="BA8404" s="1"/>
      <c r="BC8404" s="1"/>
      <c r="BE8404" s="1"/>
      <c r="BH8404" s="1"/>
      <c r="BJ8404" s="1"/>
      <c r="BL8404" s="1"/>
      <c r="BN8404" s="1"/>
      <c r="BP8404" s="1"/>
      <c r="BS8404" s="1"/>
      <c r="BU8404" s="1"/>
      <c r="BW8404" s="1"/>
      <c r="BZ8404" s="1"/>
      <c r="CC8404" s="1"/>
      <c r="CE8404" s="1"/>
      <c r="CH8404" s="1"/>
      <c r="CK8404" s="1"/>
      <c r="CM8404" s="1"/>
      <c r="CQ8404" s="1"/>
      <c r="CS8404" s="1"/>
      <c r="CU8404" s="1"/>
    </row>
    <row r="8405" spans="2:99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T8405" s="1"/>
      <c r="X8405" s="1"/>
      <c r="Z8405" s="1"/>
      <c r="AB8405" s="1"/>
      <c r="AE8405" s="1"/>
      <c r="AG8405" s="1"/>
      <c r="AK8405" s="1"/>
      <c r="AM8405" s="1"/>
      <c r="AO8405" s="1"/>
      <c r="AQ8405" s="1"/>
      <c r="AS8405" s="1"/>
      <c r="AU8405" s="1"/>
      <c r="BA8405" s="1"/>
      <c r="BC8405" s="1"/>
      <c r="BE8405" s="1"/>
      <c r="BH8405" s="1"/>
      <c r="BJ8405" s="1"/>
      <c r="BL8405" s="1"/>
      <c r="BN8405" s="1"/>
      <c r="BP8405" s="1"/>
      <c r="BS8405" s="1"/>
      <c r="BU8405" s="1"/>
      <c r="BW8405" s="1"/>
      <c r="BZ8405" s="1"/>
      <c r="CC8405" s="1"/>
      <c r="CE8405" s="1"/>
      <c r="CH8405" s="1"/>
      <c r="CK8405" s="1"/>
      <c r="CM8405" s="1"/>
      <c r="CQ8405" s="1"/>
      <c r="CS8405" s="1"/>
      <c r="CU8405" s="1"/>
    </row>
    <row r="8406" spans="2:99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T8406" s="1"/>
      <c r="X8406" s="1"/>
      <c r="Z8406" s="1"/>
      <c r="AB8406" s="1"/>
      <c r="AE8406" s="1"/>
      <c r="AG8406" s="1"/>
      <c r="AK8406" s="1"/>
      <c r="AM8406" s="1"/>
      <c r="AO8406" s="1"/>
      <c r="AQ8406" s="1"/>
      <c r="AS8406" s="1"/>
      <c r="AU8406" s="1"/>
      <c r="BA8406" s="1"/>
      <c r="BC8406" s="1"/>
      <c r="BE8406" s="1"/>
      <c r="BH8406" s="1"/>
      <c r="BJ8406" s="1"/>
      <c r="BL8406" s="1"/>
      <c r="BN8406" s="1"/>
      <c r="BP8406" s="1"/>
      <c r="BS8406" s="1"/>
      <c r="BU8406" s="1"/>
      <c r="BW8406" s="1"/>
      <c r="BZ8406" s="1"/>
      <c r="CC8406" s="1"/>
      <c r="CE8406" s="1"/>
      <c r="CH8406" s="1"/>
      <c r="CK8406" s="1"/>
      <c r="CM8406" s="1"/>
      <c r="CQ8406" s="1"/>
      <c r="CS8406" s="1"/>
      <c r="CU8406" s="1"/>
    </row>
    <row r="8407" spans="2:99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T8407" s="1"/>
      <c r="X8407" s="1"/>
      <c r="Z8407" s="1"/>
      <c r="AB8407" s="1"/>
      <c r="AE8407" s="1"/>
      <c r="AG8407" s="1"/>
      <c r="AK8407" s="1"/>
      <c r="AM8407" s="1"/>
      <c r="AO8407" s="1"/>
      <c r="AQ8407" s="1"/>
      <c r="AS8407" s="1"/>
      <c r="AU8407" s="1"/>
      <c r="BA8407" s="1"/>
      <c r="BC8407" s="1"/>
      <c r="BE8407" s="1"/>
      <c r="BH8407" s="1"/>
      <c r="BJ8407" s="1"/>
      <c r="BL8407" s="1"/>
      <c r="BN8407" s="1"/>
      <c r="BP8407" s="1"/>
      <c r="BS8407" s="1"/>
      <c r="BU8407" s="1"/>
      <c r="BW8407" s="1"/>
      <c r="BZ8407" s="1"/>
      <c r="CC8407" s="1"/>
      <c r="CE8407" s="1"/>
      <c r="CH8407" s="1"/>
      <c r="CK8407" s="1"/>
      <c r="CM8407" s="1"/>
      <c r="CQ8407" s="1"/>
      <c r="CS8407" s="1"/>
      <c r="CU8407" s="1"/>
    </row>
    <row r="8408" spans="2:99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T8408" s="1"/>
      <c r="X8408" s="1"/>
      <c r="Z8408" s="1"/>
      <c r="AB8408" s="1"/>
      <c r="AE8408" s="1"/>
      <c r="AG8408" s="1"/>
      <c r="AK8408" s="1"/>
      <c r="AM8408" s="1"/>
      <c r="AO8408" s="1"/>
      <c r="AQ8408" s="1"/>
      <c r="AS8408" s="1"/>
      <c r="AU8408" s="1"/>
      <c r="BA8408" s="1"/>
      <c r="BC8408" s="1"/>
      <c r="BE8408" s="1"/>
      <c r="BH8408" s="1"/>
      <c r="BJ8408" s="1"/>
      <c r="BL8408" s="1"/>
      <c r="BN8408" s="1"/>
      <c r="BP8408" s="1"/>
      <c r="BS8408" s="1"/>
      <c r="BU8408" s="1"/>
      <c r="BW8408" s="1"/>
      <c r="BZ8408" s="1"/>
      <c r="CC8408" s="1"/>
      <c r="CE8408" s="1"/>
      <c r="CH8408" s="1"/>
      <c r="CK8408" s="1"/>
      <c r="CM8408" s="1"/>
      <c r="CQ8408" s="1"/>
      <c r="CS8408" s="1"/>
      <c r="CU8408" s="1"/>
    </row>
    <row r="8409" spans="2:99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T8409" s="1"/>
      <c r="X8409" s="1"/>
      <c r="Z8409" s="1"/>
      <c r="AB8409" s="1"/>
      <c r="AE8409" s="1"/>
      <c r="AG8409" s="1"/>
      <c r="AK8409" s="1"/>
      <c r="AM8409" s="1"/>
      <c r="AO8409" s="1"/>
      <c r="AQ8409" s="1"/>
      <c r="AS8409" s="1"/>
      <c r="AU8409" s="1"/>
      <c r="BA8409" s="1"/>
      <c r="BC8409" s="1"/>
      <c r="BE8409" s="1"/>
      <c r="BH8409" s="1"/>
      <c r="BJ8409" s="1"/>
      <c r="BL8409" s="1"/>
      <c r="BN8409" s="1"/>
      <c r="BP8409" s="1"/>
      <c r="BS8409" s="1"/>
      <c r="BU8409" s="1"/>
      <c r="BW8409" s="1"/>
      <c r="BZ8409" s="1"/>
      <c r="CC8409" s="1"/>
      <c r="CE8409" s="1"/>
      <c r="CH8409" s="1"/>
      <c r="CK8409" s="1"/>
      <c r="CM8409" s="1"/>
      <c r="CQ8409" s="1"/>
      <c r="CS8409" s="1"/>
      <c r="CU8409" s="1"/>
    </row>
    <row r="8410" spans="2:99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T8410" s="1"/>
      <c r="X8410" s="1"/>
      <c r="Z8410" s="1"/>
      <c r="AB8410" s="1"/>
      <c r="AE8410" s="1"/>
      <c r="AG8410" s="1"/>
      <c r="AK8410" s="1"/>
      <c r="AM8410" s="1"/>
      <c r="AO8410" s="1"/>
      <c r="AQ8410" s="1"/>
      <c r="AS8410" s="1"/>
      <c r="AU8410" s="1"/>
      <c r="BA8410" s="1"/>
      <c r="BC8410" s="1"/>
      <c r="BE8410" s="1"/>
      <c r="BH8410" s="1"/>
      <c r="BJ8410" s="1"/>
      <c r="BL8410" s="1"/>
      <c r="BN8410" s="1"/>
      <c r="BP8410" s="1"/>
      <c r="BS8410" s="1"/>
      <c r="BU8410" s="1"/>
      <c r="BW8410" s="1"/>
      <c r="BZ8410" s="1"/>
      <c r="CC8410" s="1"/>
      <c r="CE8410" s="1"/>
      <c r="CH8410" s="1"/>
      <c r="CK8410" s="1"/>
      <c r="CM8410" s="1"/>
      <c r="CQ8410" s="1"/>
      <c r="CS8410" s="1"/>
      <c r="CU8410" s="1"/>
    </row>
    <row r="8411" spans="2:99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T8411" s="1"/>
      <c r="X8411" s="1"/>
      <c r="Z8411" s="1"/>
      <c r="AB8411" s="1"/>
      <c r="AE8411" s="1"/>
      <c r="AG8411" s="1"/>
      <c r="AK8411" s="1"/>
      <c r="AM8411" s="1"/>
      <c r="AO8411" s="1"/>
      <c r="AQ8411" s="1"/>
      <c r="AS8411" s="1"/>
      <c r="AU8411" s="1"/>
      <c r="BA8411" s="1"/>
      <c r="BC8411" s="1"/>
      <c r="BE8411" s="1"/>
      <c r="BH8411" s="1"/>
      <c r="BJ8411" s="1"/>
      <c r="BL8411" s="1"/>
      <c r="BN8411" s="1"/>
      <c r="BP8411" s="1"/>
      <c r="BS8411" s="1"/>
      <c r="BU8411" s="1"/>
      <c r="BW8411" s="1"/>
      <c r="BZ8411" s="1"/>
      <c r="CC8411" s="1"/>
      <c r="CE8411" s="1"/>
      <c r="CH8411" s="1"/>
      <c r="CK8411" s="1"/>
      <c r="CM8411" s="1"/>
      <c r="CQ8411" s="1"/>
      <c r="CS8411" s="1"/>
      <c r="CU8411" s="1"/>
    </row>
    <row r="8412" spans="2:99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T8412" s="1"/>
      <c r="X8412" s="1"/>
      <c r="Z8412" s="1"/>
      <c r="AB8412" s="1"/>
      <c r="AE8412" s="1"/>
      <c r="AG8412" s="1"/>
      <c r="AK8412" s="1"/>
      <c r="AM8412" s="1"/>
      <c r="AO8412" s="1"/>
      <c r="AQ8412" s="1"/>
      <c r="AS8412" s="1"/>
      <c r="AU8412" s="1"/>
      <c r="BA8412" s="1"/>
      <c r="BC8412" s="1"/>
      <c r="BE8412" s="1"/>
      <c r="BH8412" s="1"/>
      <c r="BJ8412" s="1"/>
      <c r="BL8412" s="1"/>
      <c r="BN8412" s="1"/>
      <c r="BP8412" s="1"/>
      <c r="BS8412" s="1"/>
      <c r="BU8412" s="1"/>
      <c r="BW8412" s="1"/>
      <c r="BZ8412" s="1"/>
      <c r="CC8412" s="1"/>
      <c r="CE8412" s="1"/>
      <c r="CH8412" s="1"/>
      <c r="CK8412" s="1"/>
      <c r="CM8412" s="1"/>
      <c r="CQ8412" s="1"/>
      <c r="CS8412" s="1"/>
      <c r="CU8412" s="1"/>
    </row>
    <row r="8413" spans="2:99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T8413" s="1"/>
      <c r="X8413" s="1"/>
      <c r="Z8413" s="1"/>
      <c r="AB8413" s="1"/>
      <c r="AE8413" s="1"/>
      <c r="AG8413" s="1"/>
      <c r="AK8413" s="1"/>
      <c r="AM8413" s="1"/>
      <c r="AO8413" s="1"/>
      <c r="AQ8413" s="1"/>
      <c r="AS8413" s="1"/>
      <c r="AU8413" s="1"/>
      <c r="BA8413" s="1"/>
      <c r="BC8413" s="1"/>
      <c r="BE8413" s="1"/>
      <c r="BH8413" s="1"/>
      <c r="BJ8413" s="1"/>
      <c r="BL8413" s="1"/>
      <c r="BN8413" s="1"/>
      <c r="BP8413" s="1"/>
      <c r="BS8413" s="1"/>
      <c r="BU8413" s="1"/>
      <c r="BW8413" s="1"/>
      <c r="BZ8413" s="1"/>
      <c r="CC8413" s="1"/>
      <c r="CE8413" s="1"/>
      <c r="CH8413" s="1"/>
      <c r="CK8413" s="1"/>
      <c r="CM8413" s="1"/>
      <c r="CQ8413" s="1"/>
      <c r="CS8413" s="1"/>
      <c r="CU8413" s="1"/>
    </row>
    <row r="8414" spans="2:99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T8414" s="1"/>
      <c r="X8414" s="1"/>
      <c r="Z8414" s="1"/>
      <c r="AB8414" s="1"/>
      <c r="AE8414" s="1"/>
      <c r="AG8414" s="1"/>
      <c r="AK8414" s="1"/>
      <c r="AM8414" s="1"/>
      <c r="AO8414" s="1"/>
      <c r="AQ8414" s="1"/>
      <c r="AS8414" s="1"/>
      <c r="AU8414" s="1"/>
      <c r="BA8414" s="1"/>
      <c r="BC8414" s="1"/>
      <c r="BE8414" s="1"/>
      <c r="BH8414" s="1"/>
      <c r="BJ8414" s="1"/>
      <c r="BL8414" s="1"/>
      <c r="BN8414" s="1"/>
      <c r="BP8414" s="1"/>
      <c r="BS8414" s="1"/>
      <c r="BU8414" s="1"/>
      <c r="BW8414" s="1"/>
      <c r="BZ8414" s="1"/>
      <c r="CC8414" s="1"/>
      <c r="CE8414" s="1"/>
      <c r="CH8414" s="1"/>
      <c r="CK8414" s="1"/>
      <c r="CM8414" s="1"/>
      <c r="CQ8414" s="1"/>
      <c r="CS8414" s="1"/>
      <c r="CU8414" s="1"/>
    </row>
    <row r="8415" spans="2:99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T8415" s="1"/>
      <c r="X8415" s="1"/>
      <c r="Z8415" s="1"/>
      <c r="AB8415" s="1"/>
      <c r="AE8415" s="1"/>
      <c r="AG8415" s="1"/>
      <c r="AK8415" s="1"/>
      <c r="AM8415" s="1"/>
      <c r="AO8415" s="1"/>
      <c r="AQ8415" s="1"/>
      <c r="AS8415" s="1"/>
      <c r="AU8415" s="1"/>
      <c r="BA8415" s="1"/>
      <c r="BC8415" s="1"/>
      <c r="BE8415" s="1"/>
      <c r="BH8415" s="1"/>
      <c r="BJ8415" s="1"/>
      <c r="BL8415" s="1"/>
      <c r="BN8415" s="1"/>
      <c r="BP8415" s="1"/>
      <c r="BS8415" s="1"/>
      <c r="BU8415" s="1"/>
      <c r="BW8415" s="1"/>
      <c r="BZ8415" s="1"/>
      <c r="CC8415" s="1"/>
      <c r="CE8415" s="1"/>
      <c r="CH8415" s="1"/>
      <c r="CK8415" s="1"/>
      <c r="CM8415" s="1"/>
      <c r="CQ8415" s="1"/>
      <c r="CS8415" s="1"/>
      <c r="CU8415" s="1"/>
    </row>
    <row r="8416" spans="2:99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T8416" s="1"/>
      <c r="X8416" s="1"/>
      <c r="Z8416" s="1"/>
      <c r="AB8416" s="1"/>
      <c r="AE8416" s="1"/>
      <c r="AG8416" s="1"/>
      <c r="AK8416" s="1"/>
      <c r="AM8416" s="1"/>
      <c r="AO8416" s="1"/>
      <c r="AQ8416" s="1"/>
      <c r="AS8416" s="1"/>
      <c r="AU8416" s="1"/>
      <c r="BA8416" s="1"/>
      <c r="BC8416" s="1"/>
      <c r="BE8416" s="1"/>
      <c r="BH8416" s="1"/>
      <c r="BJ8416" s="1"/>
      <c r="BL8416" s="1"/>
      <c r="BN8416" s="1"/>
      <c r="BP8416" s="1"/>
      <c r="BS8416" s="1"/>
      <c r="BU8416" s="1"/>
      <c r="BW8416" s="1"/>
      <c r="BZ8416" s="1"/>
      <c r="CC8416" s="1"/>
      <c r="CE8416" s="1"/>
      <c r="CH8416" s="1"/>
      <c r="CK8416" s="1"/>
      <c r="CM8416" s="1"/>
      <c r="CQ8416" s="1"/>
      <c r="CS8416" s="1"/>
      <c r="CU8416" s="1"/>
    </row>
    <row r="8417" spans="2:99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T8417" s="1"/>
      <c r="X8417" s="1"/>
      <c r="Z8417" s="1"/>
      <c r="AB8417" s="1"/>
      <c r="AE8417" s="1"/>
      <c r="AG8417" s="1"/>
      <c r="AK8417" s="1"/>
      <c r="AM8417" s="1"/>
      <c r="AO8417" s="1"/>
      <c r="AQ8417" s="1"/>
      <c r="AS8417" s="1"/>
      <c r="AU8417" s="1"/>
      <c r="BA8417" s="1"/>
      <c r="BC8417" s="1"/>
      <c r="BE8417" s="1"/>
      <c r="BH8417" s="1"/>
      <c r="BJ8417" s="1"/>
      <c r="BL8417" s="1"/>
      <c r="BN8417" s="1"/>
      <c r="BP8417" s="1"/>
      <c r="BS8417" s="1"/>
      <c r="BU8417" s="1"/>
      <c r="BW8417" s="1"/>
      <c r="BZ8417" s="1"/>
      <c r="CC8417" s="1"/>
      <c r="CE8417" s="1"/>
      <c r="CH8417" s="1"/>
      <c r="CK8417" s="1"/>
      <c r="CM8417" s="1"/>
      <c r="CQ8417" s="1"/>
      <c r="CS8417" s="1"/>
      <c r="CU8417" s="1"/>
    </row>
    <row r="8418" spans="2:99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T8418" s="1"/>
      <c r="X8418" s="1"/>
      <c r="Z8418" s="1"/>
      <c r="AB8418" s="1"/>
      <c r="AE8418" s="1"/>
      <c r="AG8418" s="1"/>
      <c r="AK8418" s="1"/>
      <c r="AM8418" s="1"/>
      <c r="AO8418" s="1"/>
      <c r="AQ8418" s="1"/>
      <c r="AS8418" s="1"/>
      <c r="AU8418" s="1"/>
      <c r="BA8418" s="1"/>
      <c r="BC8418" s="1"/>
      <c r="BE8418" s="1"/>
      <c r="BH8418" s="1"/>
      <c r="BJ8418" s="1"/>
      <c r="BL8418" s="1"/>
      <c r="BN8418" s="1"/>
      <c r="BP8418" s="1"/>
      <c r="BS8418" s="1"/>
      <c r="BU8418" s="1"/>
      <c r="BW8418" s="1"/>
      <c r="BZ8418" s="1"/>
      <c r="CC8418" s="1"/>
      <c r="CE8418" s="1"/>
      <c r="CH8418" s="1"/>
      <c r="CK8418" s="1"/>
      <c r="CM8418" s="1"/>
      <c r="CQ8418" s="1"/>
      <c r="CS8418" s="1"/>
      <c r="CU8418" s="1"/>
    </row>
    <row r="8419" spans="2:99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T8419" s="1"/>
      <c r="X8419" s="1"/>
      <c r="Z8419" s="1"/>
      <c r="AB8419" s="1"/>
      <c r="AE8419" s="1"/>
      <c r="AG8419" s="1"/>
      <c r="AK8419" s="1"/>
      <c r="AM8419" s="1"/>
      <c r="AO8419" s="1"/>
      <c r="AQ8419" s="1"/>
      <c r="AS8419" s="1"/>
      <c r="AU8419" s="1"/>
      <c r="BA8419" s="1"/>
      <c r="BC8419" s="1"/>
      <c r="BE8419" s="1"/>
      <c r="BH8419" s="1"/>
      <c r="BJ8419" s="1"/>
      <c r="BL8419" s="1"/>
      <c r="BN8419" s="1"/>
      <c r="BP8419" s="1"/>
      <c r="BS8419" s="1"/>
      <c r="BU8419" s="1"/>
      <c r="BW8419" s="1"/>
      <c r="BZ8419" s="1"/>
      <c r="CC8419" s="1"/>
      <c r="CE8419" s="1"/>
      <c r="CH8419" s="1"/>
      <c r="CK8419" s="1"/>
      <c r="CM8419" s="1"/>
      <c r="CQ8419" s="1"/>
      <c r="CS8419" s="1"/>
      <c r="CU8419" s="1"/>
    </row>
    <row r="8420" spans="2:99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T8420" s="1"/>
      <c r="X8420" s="1"/>
      <c r="Z8420" s="1"/>
      <c r="AB8420" s="1"/>
      <c r="AE8420" s="1"/>
      <c r="AG8420" s="1"/>
      <c r="AK8420" s="1"/>
      <c r="AM8420" s="1"/>
      <c r="AO8420" s="1"/>
      <c r="AQ8420" s="1"/>
      <c r="AS8420" s="1"/>
      <c r="AU8420" s="1"/>
      <c r="BA8420" s="1"/>
      <c r="BC8420" s="1"/>
      <c r="BE8420" s="1"/>
      <c r="BH8420" s="1"/>
      <c r="BJ8420" s="1"/>
      <c r="BL8420" s="1"/>
      <c r="BN8420" s="1"/>
      <c r="BP8420" s="1"/>
      <c r="BS8420" s="1"/>
      <c r="BU8420" s="1"/>
      <c r="BW8420" s="1"/>
      <c r="BZ8420" s="1"/>
      <c r="CC8420" s="1"/>
      <c r="CE8420" s="1"/>
      <c r="CH8420" s="1"/>
      <c r="CK8420" s="1"/>
      <c r="CM8420" s="1"/>
      <c r="CQ8420" s="1"/>
      <c r="CS8420" s="1"/>
      <c r="CU8420" s="1"/>
    </row>
    <row r="8421" spans="2:99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T8421" s="1"/>
      <c r="X8421" s="1"/>
      <c r="Z8421" s="1"/>
      <c r="AB8421" s="1"/>
      <c r="AE8421" s="1"/>
      <c r="AG8421" s="1"/>
      <c r="AK8421" s="1"/>
      <c r="AM8421" s="1"/>
      <c r="AO8421" s="1"/>
      <c r="AQ8421" s="1"/>
      <c r="AS8421" s="1"/>
      <c r="AU8421" s="1"/>
      <c r="BA8421" s="1"/>
      <c r="BC8421" s="1"/>
      <c r="BE8421" s="1"/>
      <c r="BH8421" s="1"/>
      <c r="BJ8421" s="1"/>
      <c r="BL8421" s="1"/>
      <c r="BN8421" s="1"/>
      <c r="BP8421" s="1"/>
      <c r="BS8421" s="1"/>
      <c r="BU8421" s="1"/>
      <c r="BW8421" s="1"/>
      <c r="BZ8421" s="1"/>
      <c r="CC8421" s="1"/>
      <c r="CE8421" s="1"/>
      <c r="CH8421" s="1"/>
      <c r="CK8421" s="1"/>
      <c r="CM8421" s="1"/>
      <c r="CQ8421" s="1"/>
      <c r="CS8421" s="1"/>
      <c r="CU8421" s="1"/>
    </row>
    <row r="8422" spans="2:99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T8422" s="1"/>
      <c r="X8422" s="1"/>
      <c r="Z8422" s="1"/>
      <c r="AB8422" s="1"/>
      <c r="AE8422" s="1"/>
      <c r="AG8422" s="1"/>
      <c r="AK8422" s="1"/>
      <c r="AM8422" s="1"/>
      <c r="AO8422" s="1"/>
      <c r="AQ8422" s="1"/>
      <c r="AS8422" s="1"/>
      <c r="AU8422" s="1"/>
      <c r="BA8422" s="1"/>
      <c r="BC8422" s="1"/>
      <c r="BE8422" s="1"/>
      <c r="BH8422" s="1"/>
      <c r="BJ8422" s="1"/>
      <c r="BL8422" s="1"/>
      <c r="BN8422" s="1"/>
      <c r="BP8422" s="1"/>
      <c r="BS8422" s="1"/>
      <c r="BU8422" s="1"/>
      <c r="BW8422" s="1"/>
      <c r="BZ8422" s="1"/>
      <c r="CC8422" s="1"/>
      <c r="CE8422" s="1"/>
      <c r="CH8422" s="1"/>
      <c r="CK8422" s="1"/>
      <c r="CM8422" s="1"/>
      <c r="CQ8422" s="1"/>
      <c r="CS8422" s="1"/>
      <c r="CU8422" s="1"/>
    </row>
    <row r="8423" spans="2:99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T8423" s="1"/>
      <c r="X8423" s="1"/>
      <c r="Z8423" s="1"/>
      <c r="AB8423" s="1"/>
      <c r="AE8423" s="1"/>
      <c r="AG8423" s="1"/>
      <c r="AK8423" s="1"/>
      <c r="AM8423" s="1"/>
      <c r="AO8423" s="1"/>
      <c r="AQ8423" s="1"/>
      <c r="AS8423" s="1"/>
      <c r="AU8423" s="1"/>
      <c r="BA8423" s="1"/>
      <c r="BC8423" s="1"/>
      <c r="BE8423" s="1"/>
      <c r="BH8423" s="1"/>
      <c r="BJ8423" s="1"/>
      <c r="BL8423" s="1"/>
      <c r="BN8423" s="1"/>
      <c r="BP8423" s="1"/>
      <c r="BS8423" s="1"/>
      <c r="BU8423" s="1"/>
      <c r="BW8423" s="1"/>
      <c r="BZ8423" s="1"/>
      <c r="CC8423" s="1"/>
      <c r="CE8423" s="1"/>
      <c r="CH8423" s="1"/>
      <c r="CK8423" s="1"/>
      <c r="CM8423" s="1"/>
      <c r="CQ8423" s="1"/>
      <c r="CS8423" s="1"/>
      <c r="CU8423" s="1"/>
    </row>
    <row r="8424" spans="2:99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T8424" s="1"/>
      <c r="X8424" s="1"/>
      <c r="Z8424" s="1"/>
      <c r="AB8424" s="1"/>
      <c r="AE8424" s="1"/>
      <c r="AG8424" s="1"/>
      <c r="AK8424" s="1"/>
      <c r="AM8424" s="1"/>
      <c r="AO8424" s="1"/>
      <c r="AQ8424" s="1"/>
      <c r="AS8424" s="1"/>
      <c r="AU8424" s="1"/>
      <c r="BA8424" s="1"/>
      <c r="BC8424" s="1"/>
      <c r="BE8424" s="1"/>
      <c r="BH8424" s="1"/>
      <c r="BJ8424" s="1"/>
      <c r="BL8424" s="1"/>
      <c r="BN8424" s="1"/>
      <c r="BP8424" s="1"/>
      <c r="BS8424" s="1"/>
      <c r="BU8424" s="1"/>
      <c r="BW8424" s="1"/>
      <c r="BZ8424" s="1"/>
      <c r="CC8424" s="1"/>
      <c r="CE8424" s="1"/>
      <c r="CH8424" s="1"/>
      <c r="CK8424" s="1"/>
      <c r="CM8424" s="1"/>
      <c r="CQ8424" s="1"/>
      <c r="CS8424" s="1"/>
      <c r="CU8424" s="1"/>
    </row>
    <row r="8425" spans="2:99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T8425" s="1"/>
      <c r="X8425" s="1"/>
      <c r="Z8425" s="1"/>
      <c r="AB8425" s="1"/>
      <c r="AE8425" s="1"/>
      <c r="AG8425" s="1"/>
      <c r="AK8425" s="1"/>
      <c r="AM8425" s="1"/>
      <c r="AO8425" s="1"/>
      <c r="AQ8425" s="1"/>
      <c r="AS8425" s="1"/>
      <c r="AU8425" s="1"/>
      <c r="BA8425" s="1"/>
      <c r="BC8425" s="1"/>
      <c r="BE8425" s="1"/>
      <c r="BH8425" s="1"/>
      <c r="BJ8425" s="1"/>
      <c r="BL8425" s="1"/>
      <c r="BN8425" s="1"/>
      <c r="BP8425" s="1"/>
      <c r="BS8425" s="1"/>
      <c r="BU8425" s="1"/>
      <c r="BW8425" s="1"/>
      <c r="BZ8425" s="1"/>
      <c r="CC8425" s="1"/>
      <c r="CE8425" s="1"/>
      <c r="CH8425" s="1"/>
      <c r="CK8425" s="1"/>
      <c r="CM8425" s="1"/>
      <c r="CQ8425" s="1"/>
      <c r="CS8425" s="1"/>
      <c r="CU8425" s="1"/>
    </row>
    <row r="8426" spans="2:99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T8426" s="1"/>
      <c r="X8426" s="1"/>
      <c r="Z8426" s="1"/>
      <c r="AB8426" s="1"/>
      <c r="AE8426" s="1"/>
      <c r="AG8426" s="1"/>
      <c r="AK8426" s="1"/>
      <c r="AM8426" s="1"/>
      <c r="AO8426" s="1"/>
      <c r="AQ8426" s="1"/>
      <c r="AS8426" s="1"/>
      <c r="AU8426" s="1"/>
      <c r="BA8426" s="1"/>
      <c r="BC8426" s="1"/>
      <c r="BE8426" s="1"/>
      <c r="BH8426" s="1"/>
      <c r="BJ8426" s="1"/>
      <c r="BL8426" s="1"/>
      <c r="BN8426" s="1"/>
      <c r="BP8426" s="1"/>
      <c r="BS8426" s="1"/>
      <c r="BU8426" s="1"/>
      <c r="BW8426" s="1"/>
      <c r="BZ8426" s="1"/>
      <c r="CC8426" s="1"/>
      <c r="CE8426" s="1"/>
      <c r="CH8426" s="1"/>
      <c r="CK8426" s="1"/>
      <c r="CM8426" s="1"/>
      <c r="CQ8426" s="1"/>
      <c r="CS8426" s="1"/>
      <c r="CU8426" s="1"/>
    </row>
    <row r="8427" spans="2:99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T8427" s="1"/>
      <c r="X8427" s="1"/>
      <c r="Z8427" s="1"/>
      <c r="AB8427" s="1"/>
      <c r="AE8427" s="1"/>
      <c r="AG8427" s="1"/>
      <c r="AK8427" s="1"/>
      <c r="AM8427" s="1"/>
      <c r="AO8427" s="1"/>
      <c r="AQ8427" s="1"/>
      <c r="AS8427" s="1"/>
      <c r="AU8427" s="1"/>
      <c r="BA8427" s="1"/>
      <c r="BC8427" s="1"/>
      <c r="BE8427" s="1"/>
      <c r="BH8427" s="1"/>
      <c r="BJ8427" s="1"/>
      <c r="BL8427" s="1"/>
      <c r="BN8427" s="1"/>
      <c r="BP8427" s="1"/>
      <c r="BS8427" s="1"/>
      <c r="BU8427" s="1"/>
      <c r="BW8427" s="1"/>
      <c r="BZ8427" s="1"/>
      <c r="CC8427" s="1"/>
      <c r="CE8427" s="1"/>
      <c r="CH8427" s="1"/>
      <c r="CK8427" s="1"/>
      <c r="CM8427" s="1"/>
      <c r="CQ8427" s="1"/>
      <c r="CS8427" s="1"/>
      <c r="CU8427" s="1"/>
    </row>
    <row r="8428" spans="2:99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T8428" s="1"/>
      <c r="X8428" s="1"/>
      <c r="Z8428" s="1"/>
      <c r="AB8428" s="1"/>
      <c r="AE8428" s="1"/>
      <c r="AG8428" s="1"/>
      <c r="AK8428" s="1"/>
      <c r="AM8428" s="1"/>
      <c r="AO8428" s="1"/>
      <c r="AQ8428" s="1"/>
      <c r="AS8428" s="1"/>
      <c r="AU8428" s="1"/>
      <c r="BA8428" s="1"/>
      <c r="BC8428" s="1"/>
      <c r="BE8428" s="1"/>
      <c r="BH8428" s="1"/>
      <c r="BJ8428" s="1"/>
      <c r="BL8428" s="1"/>
      <c r="BN8428" s="1"/>
      <c r="BP8428" s="1"/>
      <c r="BS8428" s="1"/>
      <c r="BU8428" s="1"/>
      <c r="BW8428" s="1"/>
      <c r="BZ8428" s="1"/>
      <c r="CC8428" s="1"/>
      <c r="CE8428" s="1"/>
      <c r="CH8428" s="1"/>
      <c r="CK8428" s="1"/>
      <c r="CM8428" s="1"/>
      <c r="CQ8428" s="1"/>
      <c r="CS8428" s="1"/>
      <c r="CU8428" s="1"/>
    </row>
    <row r="8429" spans="2:99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T8429" s="1"/>
      <c r="X8429" s="1"/>
      <c r="Z8429" s="1"/>
      <c r="AB8429" s="1"/>
      <c r="AE8429" s="1"/>
      <c r="AG8429" s="1"/>
      <c r="AK8429" s="1"/>
      <c r="AM8429" s="1"/>
      <c r="AO8429" s="1"/>
      <c r="AQ8429" s="1"/>
      <c r="AS8429" s="1"/>
      <c r="AU8429" s="1"/>
      <c r="BA8429" s="1"/>
      <c r="BC8429" s="1"/>
      <c r="BE8429" s="1"/>
      <c r="BH8429" s="1"/>
      <c r="BJ8429" s="1"/>
      <c r="BL8429" s="1"/>
      <c r="BN8429" s="1"/>
      <c r="BP8429" s="1"/>
      <c r="BS8429" s="1"/>
      <c r="BU8429" s="1"/>
      <c r="BW8429" s="1"/>
      <c r="BZ8429" s="1"/>
      <c r="CC8429" s="1"/>
      <c r="CE8429" s="1"/>
      <c r="CH8429" s="1"/>
      <c r="CK8429" s="1"/>
      <c r="CM8429" s="1"/>
      <c r="CQ8429" s="1"/>
      <c r="CS8429" s="1"/>
      <c r="CU8429" s="1"/>
    </row>
    <row r="8430" spans="2:99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T8430" s="1"/>
      <c r="X8430" s="1"/>
      <c r="Z8430" s="1"/>
      <c r="AB8430" s="1"/>
      <c r="AE8430" s="1"/>
      <c r="AG8430" s="1"/>
      <c r="AK8430" s="1"/>
      <c r="AM8430" s="1"/>
      <c r="AO8430" s="1"/>
      <c r="AQ8430" s="1"/>
      <c r="AS8430" s="1"/>
      <c r="AU8430" s="1"/>
      <c r="BA8430" s="1"/>
      <c r="BC8430" s="1"/>
      <c r="BE8430" s="1"/>
      <c r="BH8430" s="1"/>
      <c r="BJ8430" s="1"/>
      <c r="BL8430" s="1"/>
      <c r="BN8430" s="1"/>
      <c r="BP8430" s="1"/>
      <c r="BS8430" s="1"/>
      <c r="BU8430" s="1"/>
      <c r="BW8430" s="1"/>
      <c r="BZ8430" s="1"/>
      <c r="CC8430" s="1"/>
      <c r="CE8430" s="1"/>
      <c r="CH8430" s="1"/>
      <c r="CK8430" s="1"/>
      <c r="CM8430" s="1"/>
      <c r="CQ8430" s="1"/>
      <c r="CS8430" s="1"/>
      <c r="CU8430" s="1"/>
    </row>
    <row r="8431" spans="2:99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T8431" s="1"/>
      <c r="X8431" s="1"/>
      <c r="Z8431" s="1"/>
      <c r="AB8431" s="1"/>
      <c r="AE8431" s="1"/>
      <c r="AG8431" s="1"/>
      <c r="AK8431" s="1"/>
      <c r="AM8431" s="1"/>
      <c r="AO8431" s="1"/>
      <c r="AQ8431" s="1"/>
      <c r="AS8431" s="1"/>
      <c r="AU8431" s="1"/>
      <c r="BA8431" s="1"/>
      <c r="BC8431" s="1"/>
      <c r="BE8431" s="1"/>
      <c r="BH8431" s="1"/>
      <c r="BJ8431" s="1"/>
      <c r="BL8431" s="1"/>
      <c r="BN8431" s="1"/>
      <c r="BP8431" s="1"/>
      <c r="BS8431" s="1"/>
      <c r="BU8431" s="1"/>
      <c r="BW8431" s="1"/>
      <c r="BZ8431" s="1"/>
      <c r="CC8431" s="1"/>
      <c r="CE8431" s="1"/>
      <c r="CH8431" s="1"/>
      <c r="CK8431" s="1"/>
      <c r="CM8431" s="1"/>
      <c r="CQ8431" s="1"/>
      <c r="CS8431" s="1"/>
      <c r="CU8431" s="1"/>
    </row>
    <row r="8432" spans="2:99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T8432" s="1"/>
      <c r="X8432" s="1"/>
      <c r="Z8432" s="1"/>
      <c r="AB8432" s="1"/>
      <c r="AE8432" s="1"/>
      <c r="AG8432" s="1"/>
      <c r="AK8432" s="1"/>
      <c r="AM8432" s="1"/>
      <c r="AO8432" s="1"/>
      <c r="AQ8432" s="1"/>
      <c r="AS8432" s="1"/>
      <c r="AU8432" s="1"/>
      <c r="BA8432" s="1"/>
      <c r="BC8432" s="1"/>
      <c r="BE8432" s="1"/>
      <c r="BH8432" s="1"/>
      <c r="BJ8432" s="1"/>
      <c r="BL8432" s="1"/>
      <c r="BN8432" s="1"/>
      <c r="BP8432" s="1"/>
      <c r="BS8432" s="1"/>
      <c r="BU8432" s="1"/>
      <c r="BW8432" s="1"/>
      <c r="BZ8432" s="1"/>
      <c r="CC8432" s="1"/>
      <c r="CE8432" s="1"/>
      <c r="CH8432" s="1"/>
      <c r="CK8432" s="1"/>
      <c r="CM8432" s="1"/>
      <c r="CQ8432" s="1"/>
      <c r="CS8432" s="1"/>
      <c r="CU8432" s="1"/>
    </row>
    <row r="8433" spans="2:99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T8433" s="1"/>
      <c r="X8433" s="1"/>
      <c r="Z8433" s="1"/>
      <c r="AB8433" s="1"/>
      <c r="AE8433" s="1"/>
      <c r="AG8433" s="1"/>
      <c r="AK8433" s="1"/>
      <c r="AM8433" s="1"/>
      <c r="AO8433" s="1"/>
      <c r="AQ8433" s="1"/>
      <c r="AS8433" s="1"/>
      <c r="AU8433" s="1"/>
      <c r="BA8433" s="1"/>
      <c r="BC8433" s="1"/>
      <c r="BE8433" s="1"/>
      <c r="BH8433" s="1"/>
      <c r="BJ8433" s="1"/>
      <c r="BL8433" s="1"/>
      <c r="BN8433" s="1"/>
      <c r="BP8433" s="1"/>
      <c r="BS8433" s="1"/>
      <c r="BU8433" s="1"/>
      <c r="BW8433" s="1"/>
      <c r="BZ8433" s="1"/>
      <c r="CC8433" s="1"/>
      <c r="CE8433" s="1"/>
      <c r="CH8433" s="1"/>
      <c r="CK8433" s="1"/>
      <c r="CM8433" s="1"/>
      <c r="CQ8433" s="1"/>
      <c r="CS8433" s="1"/>
      <c r="CU8433" s="1"/>
    </row>
    <row r="8434" spans="2:99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T8434" s="1"/>
      <c r="X8434" s="1"/>
      <c r="Z8434" s="1"/>
      <c r="AB8434" s="1"/>
      <c r="AE8434" s="1"/>
      <c r="AG8434" s="1"/>
      <c r="AK8434" s="1"/>
      <c r="AM8434" s="1"/>
      <c r="AO8434" s="1"/>
      <c r="AQ8434" s="1"/>
      <c r="AS8434" s="1"/>
      <c r="AU8434" s="1"/>
      <c r="BA8434" s="1"/>
      <c r="BC8434" s="1"/>
      <c r="BE8434" s="1"/>
      <c r="BH8434" s="1"/>
      <c r="BJ8434" s="1"/>
      <c r="BL8434" s="1"/>
      <c r="BN8434" s="1"/>
      <c r="BP8434" s="1"/>
      <c r="BS8434" s="1"/>
      <c r="BU8434" s="1"/>
      <c r="BW8434" s="1"/>
      <c r="BZ8434" s="1"/>
      <c r="CC8434" s="1"/>
      <c r="CE8434" s="1"/>
      <c r="CH8434" s="1"/>
      <c r="CK8434" s="1"/>
      <c r="CM8434" s="1"/>
      <c r="CQ8434" s="1"/>
      <c r="CS8434" s="1"/>
      <c r="CU8434" s="1"/>
    </row>
    <row r="8435" spans="2:99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T8435" s="1"/>
      <c r="X8435" s="1"/>
      <c r="Z8435" s="1"/>
      <c r="AB8435" s="1"/>
      <c r="AE8435" s="1"/>
      <c r="AG8435" s="1"/>
      <c r="AK8435" s="1"/>
      <c r="AM8435" s="1"/>
      <c r="AO8435" s="1"/>
      <c r="AQ8435" s="1"/>
      <c r="AS8435" s="1"/>
      <c r="AU8435" s="1"/>
      <c r="BA8435" s="1"/>
      <c r="BC8435" s="1"/>
      <c r="BE8435" s="1"/>
      <c r="BH8435" s="1"/>
      <c r="BJ8435" s="1"/>
      <c r="BL8435" s="1"/>
      <c r="BN8435" s="1"/>
      <c r="BP8435" s="1"/>
      <c r="BS8435" s="1"/>
      <c r="BU8435" s="1"/>
      <c r="BW8435" s="1"/>
      <c r="BZ8435" s="1"/>
      <c r="CC8435" s="1"/>
      <c r="CE8435" s="1"/>
      <c r="CH8435" s="1"/>
      <c r="CK8435" s="1"/>
      <c r="CM8435" s="1"/>
      <c r="CQ8435" s="1"/>
      <c r="CS8435" s="1"/>
      <c r="CU8435" s="1"/>
    </row>
    <row r="8436" spans="2:99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T8436" s="1"/>
      <c r="X8436" s="1"/>
      <c r="Z8436" s="1"/>
      <c r="AB8436" s="1"/>
      <c r="AE8436" s="1"/>
      <c r="AG8436" s="1"/>
      <c r="AK8436" s="1"/>
      <c r="AM8436" s="1"/>
      <c r="AO8436" s="1"/>
      <c r="AQ8436" s="1"/>
      <c r="AS8436" s="1"/>
      <c r="AU8436" s="1"/>
      <c r="BA8436" s="1"/>
      <c r="BC8436" s="1"/>
      <c r="BE8436" s="1"/>
      <c r="BH8436" s="1"/>
      <c r="BJ8436" s="1"/>
      <c r="BL8436" s="1"/>
      <c r="BN8436" s="1"/>
      <c r="BP8436" s="1"/>
      <c r="BS8436" s="1"/>
      <c r="BU8436" s="1"/>
      <c r="BW8436" s="1"/>
      <c r="BZ8436" s="1"/>
      <c r="CC8436" s="1"/>
      <c r="CE8436" s="1"/>
      <c r="CH8436" s="1"/>
      <c r="CK8436" s="1"/>
      <c r="CM8436" s="1"/>
      <c r="CQ8436" s="1"/>
      <c r="CS8436" s="1"/>
      <c r="CU8436" s="1"/>
    </row>
    <row r="8437" spans="2:99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T8437" s="1"/>
      <c r="X8437" s="1"/>
      <c r="Z8437" s="1"/>
      <c r="AB8437" s="1"/>
      <c r="AE8437" s="1"/>
      <c r="AG8437" s="1"/>
      <c r="AK8437" s="1"/>
      <c r="AM8437" s="1"/>
      <c r="AO8437" s="1"/>
      <c r="AQ8437" s="1"/>
      <c r="AS8437" s="1"/>
      <c r="AU8437" s="1"/>
      <c r="BA8437" s="1"/>
      <c r="BC8437" s="1"/>
      <c r="BE8437" s="1"/>
      <c r="BH8437" s="1"/>
      <c r="BJ8437" s="1"/>
      <c r="BL8437" s="1"/>
      <c r="BN8437" s="1"/>
      <c r="BP8437" s="1"/>
      <c r="BS8437" s="1"/>
      <c r="BU8437" s="1"/>
      <c r="BW8437" s="1"/>
      <c r="BZ8437" s="1"/>
      <c r="CC8437" s="1"/>
      <c r="CE8437" s="1"/>
      <c r="CH8437" s="1"/>
      <c r="CK8437" s="1"/>
      <c r="CM8437" s="1"/>
      <c r="CQ8437" s="1"/>
      <c r="CS8437" s="1"/>
      <c r="CU8437" s="1"/>
    </row>
    <row r="8438" spans="2:99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T8438" s="1"/>
      <c r="X8438" s="1"/>
      <c r="Z8438" s="1"/>
      <c r="AB8438" s="1"/>
      <c r="AE8438" s="1"/>
      <c r="AG8438" s="1"/>
      <c r="AK8438" s="1"/>
      <c r="AM8438" s="1"/>
      <c r="AO8438" s="1"/>
      <c r="AQ8438" s="1"/>
      <c r="AS8438" s="1"/>
      <c r="AU8438" s="1"/>
      <c r="BA8438" s="1"/>
      <c r="BC8438" s="1"/>
      <c r="BE8438" s="1"/>
      <c r="BH8438" s="1"/>
      <c r="BJ8438" s="1"/>
      <c r="BL8438" s="1"/>
      <c r="BN8438" s="1"/>
      <c r="BP8438" s="1"/>
      <c r="BS8438" s="1"/>
      <c r="BU8438" s="1"/>
      <c r="BW8438" s="1"/>
      <c r="BZ8438" s="1"/>
      <c r="CC8438" s="1"/>
      <c r="CE8438" s="1"/>
      <c r="CH8438" s="1"/>
      <c r="CK8438" s="1"/>
      <c r="CM8438" s="1"/>
      <c r="CQ8438" s="1"/>
      <c r="CS8438" s="1"/>
      <c r="CU8438" s="1"/>
    </row>
    <row r="8439" spans="2:99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T8439" s="1"/>
      <c r="X8439" s="1"/>
      <c r="Z8439" s="1"/>
      <c r="AB8439" s="1"/>
      <c r="AE8439" s="1"/>
      <c r="AG8439" s="1"/>
      <c r="AK8439" s="1"/>
      <c r="AM8439" s="1"/>
      <c r="AO8439" s="1"/>
      <c r="AQ8439" s="1"/>
      <c r="AS8439" s="1"/>
      <c r="AU8439" s="1"/>
      <c r="BA8439" s="1"/>
      <c r="BC8439" s="1"/>
      <c r="BE8439" s="1"/>
      <c r="BH8439" s="1"/>
      <c r="BJ8439" s="1"/>
      <c r="BL8439" s="1"/>
      <c r="BN8439" s="1"/>
      <c r="BP8439" s="1"/>
      <c r="BS8439" s="1"/>
      <c r="BU8439" s="1"/>
      <c r="BW8439" s="1"/>
      <c r="BZ8439" s="1"/>
      <c r="CC8439" s="1"/>
      <c r="CE8439" s="1"/>
      <c r="CH8439" s="1"/>
      <c r="CK8439" s="1"/>
      <c r="CM8439" s="1"/>
      <c r="CQ8439" s="1"/>
      <c r="CS8439" s="1"/>
      <c r="CU8439" s="1"/>
    </row>
    <row r="8440" spans="2:99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T8440" s="1"/>
      <c r="X8440" s="1"/>
      <c r="Z8440" s="1"/>
      <c r="AB8440" s="1"/>
      <c r="AE8440" s="1"/>
      <c r="AG8440" s="1"/>
      <c r="AK8440" s="1"/>
      <c r="AM8440" s="1"/>
      <c r="AO8440" s="1"/>
      <c r="AQ8440" s="1"/>
      <c r="AS8440" s="1"/>
      <c r="AU8440" s="1"/>
      <c r="BA8440" s="1"/>
      <c r="BC8440" s="1"/>
      <c r="BE8440" s="1"/>
      <c r="BH8440" s="1"/>
      <c r="BJ8440" s="1"/>
      <c r="BL8440" s="1"/>
      <c r="BN8440" s="1"/>
      <c r="BP8440" s="1"/>
      <c r="BS8440" s="1"/>
      <c r="BU8440" s="1"/>
      <c r="BW8440" s="1"/>
      <c r="BZ8440" s="1"/>
      <c r="CC8440" s="1"/>
      <c r="CE8440" s="1"/>
      <c r="CH8440" s="1"/>
      <c r="CK8440" s="1"/>
      <c r="CM8440" s="1"/>
      <c r="CQ8440" s="1"/>
      <c r="CS8440" s="1"/>
      <c r="CU8440" s="1"/>
    </row>
    <row r="8441" spans="2:99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T8441" s="1"/>
      <c r="X8441" s="1"/>
      <c r="Z8441" s="1"/>
      <c r="AB8441" s="1"/>
      <c r="AE8441" s="1"/>
      <c r="AG8441" s="1"/>
      <c r="AK8441" s="1"/>
      <c r="AM8441" s="1"/>
      <c r="AO8441" s="1"/>
      <c r="AQ8441" s="1"/>
      <c r="AS8441" s="1"/>
      <c r="AU8441" s="1"/>
      <c r="BA8441" s="1"/>
      <c r="BC8441" s="1"/>
      <c r="BE8441" s="1"/>
      <c r="BH8441" s="1"/>
      <c r="BJ8441" s="1"/>
      <c r="BL8441" s="1"/>
      <c r="BN8441" s="1"/>
      <c r="BP8441" s="1"/>
      <c r="BS8441" s="1"/>
      <c r="BU8441" s="1"/>
      <c r="BW8441" s="1"/>
      <c r="BZ8441" s="1"/>
      <c r="CC8441" s="1"/>
      <c r="CE8441" s="1"/>
      <c r="CH8441" s="1"/>
      <c r="CK8441" s="1"/>
      <c r="CM8441" s="1"/>
      <c r="CQ8441" s="1"/>
      <c r="CS8441" s="1"/>
      <c r="CU8441" s="1"/>
    </row>
    <row r="8442" spans="2:99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T8442" s="1"/>
      <c r="X8442" s="1"/>
      <c r="Z8442" s="1"/>
      <c r="AB8442" s="1"/>
      <c r="AE8442" s="1"/>
      <c r="AG8442" s="1"/>
      <c r="AK8442" s="1"/>
      <c r="AM8442" s="1"/>
      <c r="AO8442" s="1"/>
      <c r="AQ8442" s="1"/>
      <c r="AS8442" s="1"/>
      <c r="AU8442" s="1"/>
      <c r="BA8442" s="1"/>
      <c r="BC8442" s="1"/>
      <c r="BE8442" s="1"/>
      <c r="BH8442" s="1"/>
      <c r="BJ8442" s="1"/>
      <c r="BL8442" s="1"/>
      <c r="BN8442" s="1"/>
      <c r="BP8442" s="1"/>
      <c r="BS8442" s="1"/>
      <c r="BU8442" s="1"/>
      <c r="BW8442" s="1"/>
      <c r="BZ8442" s="1"/>
      <c r="CC8442" s="1"/>
      <c r="CE8442" s="1"/>
      <c r="CH8442" s="1"/>
      <c r="CK8442" s="1"/>
      <c r="CM8442" s="1"/>
      <c r="CQ8442" s="1"/>
      <c r="CS8442" s="1"/>
      <c r="CU8442" s="1"/>
    </row>
    <row r="8443" spans="2:99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T8443" s="1"/>
      <c r="X8443" s="1"/>
      <c r="Z8443" s="1"/>
      <c r="AB8443" s="1"/>
      <c r="AE8443" s="1"/>
      <c r="AG8443" s="1"/>
      <c r="AK8443" s="1"/>
      <c r="AM8443" s="1"/>
      <c r="AO8443" s="1"/>
      <c r="AQ8443" s="1"/>
      <c r="AS8443" s="1"/>
      <c r="AU8443" s="1"/>
      <c r="BA8443" s="1"/>
      <c r="BC8443" s="1"/>
      <c r="BE8443" s="1"/>
      <c r="BH8443" s="1"/>
      <c r="BJ8443" s="1"/>
      <c r="BL8443" s="1"/>
      <c r="BN8443" s="1"/>
      <c r="BP8443" s="1"/>
      <c r="BS8443" s="1"/>
      <c r="BU8443" s="1"/>
      <c r="BW8443" s="1"/>
      <c r="BZ8443" s="1"/>
      <c r="CC8443" s="1"/>
      <c r="CE8443" s="1"/>
      <c r="CH8443" s="1"/>
      <c r="CK8443" s="1"/>
      <c r="CM8443" s="1"/>
      <c r="CQ8443" s="1"/>
      <c r="CS8443" s="1"/>
      <c r="CU8443" s="1"/>
    </row>
    <row r="8444" spans="2:99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T8444" s="1"/>
      <c r="X8444" s="1"/>
      <c r="Z8444" s="1"/>
      <c r="AB8444" s="1"/>
      <c r="AE8444" s="1"/>
      <c r="AG8444" s="1"/>
      <c r="AK8444" s="1"/>
      <c r="AM8444" s="1"/>
      <c r="AO8444" s="1"/>
      <c r="AQ8444" s="1"/>
      <c r="AS8444" s="1"/>
      <c r="AU8444" s="1"/>
      <c r="BA8444" s="1"/>
      <c r="BC8444" s="1"/>
      <c r="BE8444" s="1"/>
      <c r="BH8444" s="1"/>
      <c r="BJ8444" s="1"/>
      <c r="BL8444" s="1"/>
      <c r="BN8444" s="1"/>
      <c r="BP8444" s="1"/>
      <c r="BS8444" s="1"/>
      <c r="BU8444" s="1"/>
      <c r="BW8444" s="1"/>
      <c r="BZ8444" s="1"/>
      <c r="CC8444" s="1"/>
      <c r="CE8444" s="1"/>
      <c r="CH8444" s="1"/>
      <c r="CK8444" s="1"/>
      <c r="CM8444" s="1"/>
      <c r="CQ8444" s="1"/>
      <c r="CS8444" s="1"/>
      <c r="CU8444" s="1"/>
    </row>
    <row r="8445" spans="2:99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T8445" s="1"/>
      <c r="X8445" s="1"/>
      <c r="Z8445" s="1"/>
      <c r="AB8445" s="1"/>
      <c r="AE8445" s="1"/>
      <c r="AG8445" s="1"/>
      <c r="AK8445" s="1"/>
      <c r="AM8445" s="1"/>
      <c r="AO8445" s="1"/>
      <c r="AQ8445" s="1"/>
      <c r="AS8445" s="1"/>
      <c r="AU8445" s="1"/>
      <c r="BA8445" s="1"/>
      <c r="BC8445" s="1"/>
      <c r="BE8445" s="1"/>
      <c r="BH8445" s="1"/>
      <c r="BJ8445" s="1"/>
      <c r="BL8445" s="1"/>
      <c r="BN8445" s="1"/>
      <c r="BP8445" s="1"/>
      <c r="BS8445" s="1"/>
      <c r="BU8445" s="1"/>
      <c r="BW8445" s="1"/>
      <c r="BZ8445" s="1"/>
      <c r="CC8445" s="1"/>
      <c r="CE8445" s="1"/>
      <c r="CH8445" s="1"/>
      <c r="CK8445" s="1"/>
      <c r="CM8445" s="1"/>
      <c r="CQ8445" s="1"/>
      <c r="CS8445" s="1"/>
      <c r="CU8445" s="1"/>
    </row>
    <row r="8446" spans="2:99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T8446" s="1"/>
      <c r="X8446" s="1"/>
      <c r="Z8446" s="1"/>
      <c r="AB8446" s="1"/>
      <c r="AE8446" s="1"/>
      <c r="AG8446" s="1"/>
      <c r="AK8446" s="1"/>
      <c r="AM8446" s="1"/>
      <c r="AO8446" s="1"/>
      <c r="AQ8446" s="1"/>
      <c r="AS8446" s="1"/>
      <c r="AU8446" s="1"/>
      <c r="BA8446" s="1"/>
      <c r="BC8446" s="1"/>
      <c r="BE8446" s="1"/>
      <c r="BH8446" s="1"/>
      <c r="BJ8446" s="1"/>
      <c r="BL8446" s="1"/>
      <c r="BN8446" s="1"/>
      <c r="BP8446" s="1"/>
      <c r="BS8446" s="1"/>
      <c r="BU8446" s="1"/>
      <c r="BW8446" s="1"/>
      <c r="BZ8446" s="1"/>
      <c r="CC8446" s="1"/>
      <c r="CE8446" s="1"/>
      <c r="CH8446" s="1"/>
      <c r="CK8446" s="1"/>
      <c r="CM8446" s="1"/>
      <c r="CQ8446" s="1"/>
      <c r="CS8446" s="1"/>
      <c r="CU8446" s="1"/>
    </row>
    <row r="8447" spans="2:99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T8447" s="1"/>
      <c r="X8447" s="1"/>
      <c r="Z8447" s="1"/>
      <c r="AB8447" s="1"/>
      <c r="AE8447" s="1"/>
      <c r="AG8447" s="1"/>
      <c r="AK8447" s="1"/>
      <c r="AM8447" s="1"/>
      <c r="AO8447" s="1"/>
      <c r="AQ8447" s="1"/>
      <c r="AS8447" s="1"/>
      <c r="AU8447" s="1"/>
      <c r="BA8447" s="1"/>
      <c r="BC8447" s="1"/>
      <c r="BE8447" s="1"/>
      <c r="BH8447" s="1"/>
      <c r="BJ8447" s="1"/>
      <c r="BL8447" s="1"/>
      <c r="BN8447" s="1"/>
      <c r="BP8447" s="1"/>
      <c r="BS8447" s="1"/>
      <c r="BU8447" s="1"/>
      <c r="BW8447" s="1"/>
      <c r="BZ8447" s="1"/>
      <c r="CC8447" s="1"/>
      <c r="CE8447" s="1"/>
      <c r="CH8447" s="1"/>
      <c r="CK8447" s="1"/>
      <c r="CM8447" s="1"/>
      <c r="CQ8447" s="1"/>
      <c r="CS8447" s="1"/>
      <c r="CU8447" s="1"/>
    </row>
    <row r="8448" spans="2:99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T8448" s="1"/>
      <c r="X8448" s="1"/>
      <c r="Z8448" s="1"/>
      <c r="AB8448" s="1"/>
      <c r="AE8448" s="1"/>
      <c r="AG8448" s="1"/>
      <c r="AK8448" s="1"/>
      <c r="AM8448" s="1"/>
      <c r="AO8448" s="1"/>
      <c r="AQ8448" s="1"/>
      <c r="AS8448" s="1"/>
      <c r="AU8448" s="1"/>
      <c r="BA8448" s="1"/>
      <c r="BC8448" s="1"/>
      <c r="BE8448" s="1"/>
      <c r="BH8448" s="1"/>
      <c r="BJ8448" s="1"/>
      <c r="BL8448" s="1"/>
      <c r="BN8448" s="1"/>
      <c r="BP8448" s="1"/>
      <c r="BS8448" s="1"/>
      <c r="BU8448" s="1"/>
      <c r="BW8448" s="1"/>
      <c r="BZ8448" s="1"/>
      <c r="CC8448" s="1"/>
      <c r="CE8448" s="1"/>
      <c r="CH8448" s="1"/>
      <c r="CK8448" s="1"/>
      <c r="CM8448" s="1"/>
      <c r="CQ8448" s="1"/>
      <c r="CS8448" s="1"/>
      <c r="CU8448" s="1"/>
    </row>
    <row r="8449" spans="2:99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T8449" s="1"/>
      <c r="X8449" s="1"/>
      <c r="Z8449" s="1"/>
      <c r="AB8449" s="1"/>
      <c r="AE8449" s="1"/>
      <c r="AG8449" s="1"/>
      <c r="AK8449" s="1"/>
      <c r="AM8449" s="1"/>
      <c r="AO8449" s="1"/>
      <c r="AQ8449" s="1"/>
      <c r="AS8449" s="1"/>
      <c r="AU8449" s="1"/>
      <c r="BA8449" s="1"/>
      <c r="BC8449" s="1"/>
      <c r="BE8449" s="1"/>
      <c r="BH8449" s="1"/>
      <c r="BJ8449" s="1"/>
      <c r="BL8449" s="1"/>
      <c r="BN8449" s="1"/>
      <c r="BP8449" s="1"/>
      <c r="BS8449" s="1"/>
      <c r="BU8449" s="1"/>
      <c r="BW8449" s="1"/>
      <c r="BZ8449" s="1"/>
      <c r="CC8449" s="1"/>
      <c r="CE8449" s="1"/>
      <c r="CH8449" s="1"/>
      <c r="CK8449" s="1"/>
      <c r="CM8449" s="1"/>
      <c r="CQ8449" s="1"/>
      <c r="CS8449" s="1"/>
      <c r="CU8449" s="1"/>
    </row>
    <row r="8450" spans="2:99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T8450" s="1"/>
      <c r="X8450" s="1"/>
      <c r="Z8450" s="1"/>
      <c r="AB8450" s="1"/>
      <c r="AE8450" s="1"/>
      <c r="AG8450" s="1"/>
      <c r="AK8450" s="1"/>
      <c r="AM8450" s="1"/>
      <c r="AO8450" s="1"/>
      <c r="AQ8450" s="1"/>
      <c r="AS8450" s="1"/>
      <c r="AU8450" s="1"/>
      <c r="BA8450" s="1"/>
      <c r="BC8450" s="1"/>
      <c r="BE8450" s="1"/>
      <c r="BH8450" s="1"/>
      <c r="BJ8450" s="1"/>
      <c r="BL8450" s="1"/>
      <c r="BN8450" s="1"/>
      <c r="BP8450" s="1"/>
      <c r="BS8450" s="1"/>
      <c r="BU8450" s="1"/>
      <c r="BW8450" s="1"/>
      <c r="BZ8450" s="1"/>
      <c r="CC8450" s="1"/>
      <c r="CE8450" s="1"/>
      <c r="CH8450" s="1"/>
      <c r="CK8450" s="1"/>
      <c r="CM8450" s="1"/>
      <c r="CQ8450" s="1"/>
      <c r="CS8450" s="1"/>
      <c r="CU8450" s="1"/>
    </row>
    <row r="8451" spans="2:99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T8451" s="1"/>
      <c r="X8451" s="1"/>
      <c r="Z8451" s="1"/>
      <c r="AB8451" s="1"/>
      <c r="AE8451" s="1"/>
      <c r="AG8451" s="1"/>
      <c r="AK8451" s="1"/>
      <c r="AM8451" s="1"/>
      <c r="AO8451" s="1"/>
      <c r="AQ8451" s="1"/>
      <c r="AS8451" s="1"/>
      <c r="AU8451" s="1"/>
      <c r="BA8451" s="1"/>
      <c r="BC8451" s="1"/>
      <c r="BE8451" s="1"/>
      <c r="BH8451" s="1"/>
      <c r="BJ8451" s="1"/>
      <c r="BL8451" s="1"/>
      <c r="BN8451" s="1"/>
      <c r="BP8451" s="1"/>
      <c r="BS8451" s="1"/>
      <c r="BU8451" s="1"/>
      <c r="BW8451" s="1"/>
      <c r="BZ8451" s="1"/>
      <c r="CC8451" s="1"/>
      <c r="CE8451" s="1"/>
      <c r="CH8451" s="1"/>
      <c r="CK8451" s="1"/>
      <c r="CM8451" s="1"/>
      <c r="CQ8451" s="1"/>
      <c r="CS8451" s="1"/>
      <c r="CU8451" s="1"/>
    </row>
    <row r="8452" spans="2:99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T8452" s="1"/>
      <c r="X8452" s="1"/>
      <c r="Z8452" s="1"/>
      <c r="AB8452" s="1"/>
      <c r="AE8452" s="1"/>
      <c r="AG8452" s="1"/>
      <c r="AK8452" s="1"/>
      <c r="AM8452" s="1"/>
      <c r="AO8452" s="1"/>
      <c r="AQ8452" s="1"/>
      <c r="AS8452" s="1"/>
      <c r="AU8452" s="1"/>
      <c r="BA8452" s="1"/>
      <c r="BC8452" s="1"/>
      <c r="BE8452" s="1"/>
      <c r="BH8452" s="1"/>
      <c r="BJ8452" s="1"/>
      <c r="BL8452" s="1"/>
      <c r="BN8452" s="1"/>
      <c r="BP8452" s="1"/>
      <c r="BS8452" s="1"/>
      <c r="BU8452" s="1"/>
      <c r="BW8452" s="1"/>
      <c r="BZ8452" s="1"/>
      <c r="CC8452" s="1"/>
      <c r="CE8452" s="1"/>
      <c r="CH8452" s="1"/>
      <c r="CK8452" s="1"/>
      <c r="CM8452" s="1"/>
      <c r="CQ8452" s="1"/>
      <c r="CS8452" s="1"/>
      <c r="CU8452" s="1"/>
    </row>
    <row r="8453" spans="2:99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T8453" s="1"/>
      <c r="X8453" s="1"/>
      <c r="Z8453" s="1"/>
      <c r="AB8453" s="1"/>
      <c r="AE8453" s="1"/>
      <c r="AG8453" s="1"/>
      <c r="AK8453" s="1"/>
      <c r="AM8453" s="1"/>
      <c r="AO8453" s="1"/>
      <c r="AQ8453" s="1"/>
      <c r="AS8453" s="1"/>
      <c r="AU8453" s="1"/>
      <c r="BA8453" s="1"/>
      <c r="BC8453" s="1"/>
      <c r="BE8453" s="1"/>
      <c r="BH8453" s="1"/>
      <c r="BJ8453" s="1"/>
      <c r="BL8453" s="1"/>
      <c r="BN8453" s="1"/>
      <c r="BP8453" s="1"/>
      <c r="BS8453" s="1"/>
      <c r="BU8453" s="1"/>
      <c r="BW8453" s="1"/>
      <c r="BZ8453" s="1"/>
      <c r="CC8453" s="1"/>
      <c r="CE8453" s="1"/>
      <c r="CH8453" s="1"/>
      <c r="CK8453" s="1"/>
      <c r="CM8453" s="1"/>
      <c r="CQ8453" s="1"/>
      <c r="CS8453" s="1"/>
      <c r="CU8453" s="1"/>
    </row>
    <row r="8454" spans="2:99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T8454" s="1"/>
      <c r="X8454" s="1"/>
      <c r="Z8454" s="1"/>
      <c r="AB8454" s="1"/>
      <c r="AE8454" s="1"/>
      <c r="AG8454" s="1"/>
      <c r="AK8454" s="1"/>
      <c r="AM8454" s="1"/>
      <c r="AO8454" s="1"/>
      <c r="AQ8454" s="1"/>
      <c r="AS8454" s="1"/>
      <c r="AU8454" s="1"/>
      <c r="BA8454" s="1"/>
      <c r="BC8454" s="1"/>
      <c r="BE8454" s="1"/>
      <c r="BH8454" s="1"/>
      <c r="BJ8454" s="1"/>
      <c r="BL8454" s="1"/>
      <c r="BN8454" s="1"/>
      <c r="BP8454" s="1"/>
      <c r="BS8454" s="1"/>
      <c r="BU8454" s="1"/>
      <c r="BW8454" s="1"/>
      <c r="BZ8454" s="1"/>
      <c r="CC8454" s="1"/>
      <c r="CE8454" s="1"/>
      <c r="CH8454" s="1"/>
      <c r="CK8454" s="1"/>
      <c r="CM8454" s="1"/>
      <c r="CQ8454" s="1"/>
      <c r="CS8454" s="1"/>
      <c r="CU8454" s="1"/>
    </row>
    <row r="8455" spans="2:99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T8455" s="1"/>
      <c r="X8455" s="1"/>
      <c r="Z8455" s="1"/>
      <c r="AB8455" s="1"/>
      <c r="AE8455" s="1"/>
      <c r="AG8455" s="1"/>
      <c r="AK8455" s="1"/>
      <c r="AM8455" s="1"/>
      <c r="AO8455" s="1"/>
      <c r="AQ8455" s="1"/>
      <c r="AS8455" s="1"/>
      <c r="AU8455" s="1"/>
      <c r="BA8455" s="1"/>
      <c r="BC8455" s="1"/>
      <c r="BE8455" s="1"/>
      <c r="BH8455" s="1"/>
      <c r="BJ8455" s="1"/>
      <c r="BL8455" s="1"/>
      <c r="BN8455" s="1"/>
      <c r="BP8455" s="1"/>
      <c r="BS8455" s="1"/>
      <c r="BU8455" s="1"/>
      <c r="BW8455" s="1"/>
      <c r="BZ8455" s="1"/>
      <c r="CC8455" s="1"/>
      <c r="CE8455" s="1"/>
      <c r="CH8455" s="1"/>
      <c r="CK8455" s="1"/>
      <c r="CM8455" s="1"/>
      <c r="CQ8455" s="1"/>
      <c r="CS8455" s="1"/>
      <c r="CU8455" s="1"/>
    </row>
    <row r="8456" spans="2:99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T8456" s="1"/>
      <c r="X8456" s="1"/>
      <c r="Z8456" s="1"/>
      <c r="AB8456" s="1"/>
      <c r="AE8456" s="1"/>
      <c r="AG8456" s="1"/>
      <c r="AK8456" s="1"/>
      <c r="AM8456" s="1"/>
      <c r="AO8456" s="1"/>
      <c r="AQ8456" s="1"/>
      <c r="AS8456" s="1"/>
      <c r="AU8456" s="1"/>
      <c r="BA8456" s="1"/>
      <c r="BC8456" s="1"/>
      <c r="BE8456" s="1"/>
      <c r="BH8456" s="1"/>
      <c r="BJ8456" s="1"/>
      <c r="BL8456" s="1"/>
      <c r="BN8456" s="1"/>
      <c r="BP8456" s="1"/>
      <c r="BS8456" s="1"/>
      <c r="BU8456" s="1"/>
      <c r="BW8456" s="1"/>
      <c r="BZ8456" s="1"/>
      <c r="CC8456" s="1"/>
      <c r="CE8456" s="1"/>
      <c r="CH8456" s="1"/>
      <c r="CK8456" s="1"/>
      <c r="CM8456" s="1"/>
      <c r="CQ8456" s="1"/>
      <c r="CS8456" s="1"/>
      <c r="CU8456" s="1"/>
    </row>
    <row r="8457" spans="2:99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T8457" s="1"/>
      <c r="X8457" s="1"/>
      <c r="Z8457" s="1"/>
      <c r="AB8457" s="1"/>
      <c r="AE8457" s="1"/>
      <c r="AG8457" s="1"/>
      <c r="AK8457" s="1"/>
      <c r="AM8457" s="1"/>
      <c r="AO8457" s="1"/>
      <c r="AQ8457" s="1"/>
      <c r="AS8457" s="1"/>
      <c r="AU8457" s="1"/>
      <c r="BA8457" s="1"/>
      <c r="BC8457" s="1"/>
      <c r="BE8457" s="1"/>
      <c r="BH8457" s="1"/>
      <c r="BJ8457" s="1"/>
      <c r="BL8457" s="1"/>
      <c r="BN8457" s="1"/>
      <c r="BP8457" s="1"/>
      <c r="BS8457" s="1"/>
      <c r="BU8457" s="1"/>
      <c r="BW8457" s="1"/>
      <c r="BZ8457" s="1"/>
      <c r="CC8457" s="1"/>
      <c r="CE8457" s="1"/>
      <c r="CH8457" s="1"/>
      <c r="CK8457" s="1"/>
      <c r="CM8457" s="1"/>
      <c r="CQ8457" s="1"/>
      <c r="CS8457" s="1"/>
      <c r="CU8457" s="1"/>
    </row>
    <row r="8458" spans="2:99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T8458" s="1"/>
      <c r="X8458" s="1"/>
      <c r="Z8458" s="1"/>
      <c r="AB8458" s="1"/>
      <c r="AE8458" s="1"/>
      <c r="AG8458" s="1"/>
      <c r="AK8458" s="1"/>
      <c r="AM8458" s="1"/>
      <c r="AO8458" s="1"/>
      <c r="AQ8458" s="1"/>
      <c r="AS8458" s="1"/>
      <c r="AU8458" s="1"/>
      <c r="BA8458" s="1"/>
      <c r="BC8458" s="1"/>
      <c r="BE8458" s="1"/>
      <c r="BH8458" s="1"/>
      <c r="BJ8458" s="1"/>
      <c r="BL8458" s="1"/>
      <c r="BN8458" s="1"/>
      <c r="BP8458" s="1"/>
      <c r="BS8458" s="1"/>
      <c r="BU8458" s="1"/>
      <c r="BW8458" s="1"/>
      <c r="BZ8458" s="1"/>
      <c r="CC8458" s="1"/>
      <c r="CE8458" s="1"/>
      <c r="CH8458" s="1"/>
      <c r="CK8458" s="1"/>
      <c r="CM8458" s="1"/>
      <c r="CQ8458" s="1"/>
      <c r="CS8458" s="1"/>
      <c r="CU8458" s="1"/>
    </row>
    <row r="8459" spans="2:99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T8459" s="1"/>
      <c r="X8459" s="1"/>
      <c r="Z8459" s="1"/>
      <c r="AB8459" s="1"/>
      <c r="AE8459" s="1"/>
      <c r="AG8459" s="1"/>
      <c r="AK8459" s="1"/>
      <c r="AM8459" s="1"/>
      <c r="AO8459" s="1"/>
      <c r="AQ8459" s="1"/>
      <c r="AS8459" s="1"/>
      <c r="AU8459" s="1"/>
      <c r="BA8459" s="1"/>
      <c r="BC8459" s="1"/>
      <c r="BE8459" s="1"/>
      <c r="BH8459" s="1"/>
      <c r="BJ8459" s="1"/>
      <c r="BL8459" s="1"/>
      <c r="BN8459" s="1"/>
      <c r="BP8459" s="1"/>
      <c r="BS8459" s="1"/>
      <c r="BU8459" s="1"/>
      <c r="BW8459" s="1"/>
      <c r="BZ8459" s="1"/>
      <c r="CC8459" s="1"/>
      <c r="CE8459" s="1"/>
      <c r="CH8459" s="1"/>
      <c r="CK8459" s="1"/>
      <c r="CM8459" s="1"/>
      <c r="CQ8459" s="1"/>
      <c r="CS8459" s="1"/>
      <c r="CU8459" s="1"/>
    </row>
    <row r="8460" spans="2:99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T8460" s="1"/>
      <c r="X8460" s="1"/>
      <c r="Z8460" s="1"/>
      <c r="AB8460" s="1"/>
      <c r="AE8460" s="1"/>
      <c r="AG8460" s="1"/>
      <c r="AK8460" s="1"/>
      <c r="AM8460" s="1"/>
      <c r="AO8460" s="1"/>
      <c r="AQ8460" s="1"/>
      <c r="AS8460" s="1"/>
      <c r="AU8460" s="1"/>
      <c r="BA8460" s="1"/>
      <c r="BC8460" s="1"/>
      <c r="BE8460" s="1"/>
      <c r="BH8460" s="1"/>
      <c r="BJ8460" s="1"/>
      <c r="BL8460" s="1"/>
      <c r="BN8460" s="1"/>
      <c r="BP8460" s="1"/>
      <c r="BS8460" s="1"/>
      <c r="BU8460" s="1"/>
      <c r="BW8460" s="1"/>
      <c r="BZ8460" s="1"/>
      <c r="CC8460" s="1"/>
      <c r="CE8460" s="1"/>
      <c r="CH8460" s="1"/>
      <c r="CK8460" s="1"/>
      <c r="CM8460" s="1"/>
      <c r="CQ8460" s="1"/>
      <c r="CS8460" s="1"/>
      <c r="CU8460" s="1"/>
    </row>
    <row r="8461" spans="2:99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T8461" s="1"/>
      <c r="X8461" s="1"/>
      <c r="Z8461" s="1"/>
      <c r="AB8461" s="1"/>
      <c r="AE8461" s="1"/>
      <c r="AG8461" s="1"/>
      <c r="AK8461" s="1"/>
      <c r="AM8461" s="1"/>
      <c r="AO8461" s="1"/>
      <c r="AQ8461" s="1"/>
      <c r="AS8461" s="1"/>
      <c r="AU8461" s="1"/>
      <c r="BA8461" s="1"/>
      <c r="BC8461" s="1"/>
      <c r="BE8461" s="1"/>
      <c r="BH8461" s="1"/>
      <c r="BJ8461" s="1"/>
      <c r="BL8461" s="1"/>
      <c r="BN8461" s="1"/>
      <c r="BP8461" s="1"/>
      <c r="BS8461" s="1"/>
      <c r="BU8461" s="1"/>
      <c r="BW8461" s="1"/>
      <c r="BZ8461" s="1"/>
      <c r="CC8461" s="1"/>
      <c r="CE8461" s="1"/>
      <c r="CH8461" s="1"/>
      <c r="CK8461" s="1"/>
      <c r="CM8461" s="1"/>
      <c r="CQ8461" s="1"/>
      <c r="CS8461" s="1"/>
      <c r="CU8461" s="1"/>
    </row>
    <row r="8462" spans="2:99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T8462" s="1"/>
      <c r="X8462" s="1"/>
      <c r="Z8462" s="1"/>
      <c r="AB8462" s="1"/>
      <c r="AE8462" s="1"/>
      <c r="AG8462" s="1"/>
      <c r="AK8462" s="1"/>
      <c r="AM8462" s="1"/>
      <c r="AO8462" s="1"/>
      <c r="AQ8462" s="1"/>
      <c r="AS8462" s="1"/>
      <c r="AU8462" s="1"/>
      <c r="BA8462" s="1"/>
      <c r="BC8462" s="1"/>
      <c r="BE8462" s="1"/>
      <c r="BH8462" s="1"/>
      <c r="BJ8462" s="1"/>
      <c r="BL8462" s="1"/>
      <c r="BN8462" s="1"/>
      <c r="BP8462" s="1"/>
      <c r="BS8462" s="1"/>
      <c r="BU8462" s="1"/>
      <c r="BW8462" s="1"/>
      <c r="BZ8462" s="1"/>
      <c r="CC8462" s="1"/>
      <c r="CE8462" s="1"/>
      <c r="CH8462" s="1"/>
      <c r="CK8462" s="1"/>
      <c r="CM8462" s="1"/>
      <c r="CQ8462" s="1"/>
      <c r="CS8462" s="1"/>
      <c r="CU8462" s="1"/>
    </row>
    <row r="8463" spans="2:99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T8463" s="1"/>
      <c r="X8463" s="1"/>
      <c r="Z8463" s="1"/>
      <c r="AB8463" s="1"/>
      <c r="AE8463" s="1"/>
      <c r="AG8463" s="1"/>
      <c r="AK8463" s="1"/>
      <c r="AM8463" s="1"/>
      <c r="AO8463" s="1"/>
      <c r="AQ8463" s="1"/>
      <c r="AS8463" s="1"/>
      <c r="AU8463" s="1"/>
      <c r="BA8463" s="1"/>
      <c r="BC8463" s="1"/>
      <c r="BE8463" s="1"/>
      <c r="BH8463" s="1"/>
      <c r="BJ8463" s="1"/>
      <c r="BL8463" s="1"/>
      <c r="BN8463" s="1"/>
      <c r="BP8463" s="1"/>
      <c r="BS8463" s="1"/>
      <c r="BU8463" s="1"/>
      <c r="BW8463" s="1"/>
      <c r="BZ8463" s="1"/>
      <c r="CC8463" s="1"/>
      <c r="CE8463" s="1"/>
      <c r="CH8463" s="1"/>
      <c r="CK8463" s="1"/>
      <c r="CM8463" s="1"/>
      <c r="CQ8463" s="1"/>
      <c r="CS8463" s="1"/>
      <c r="CU8463" s="1"/>
    </row>
    <row r="8464" spans="2:99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T8464" s="1"/>
      <c r="X8464" s="1"/>
      <c r="Z8464" s="1"/>
      <c r="AB8464" s="1"/>
      <c r="AE8464" s="1"/>
      <c r="AG8464" s="1"/>
      <c r="AK8464" s="1"/>
      <c r="AM8464" s="1"/>
      <c r="AO8464" s="1"/>
      <c r="AQ8464" s="1"/>
      <c r="AS8464" s="1"/>
      <c r="AU8464" s="1"/>
      <c r="BA8464" s="1"/>
      <c r="BC8464" s="1"/>
      <c r="BE8464" s="1"/>
      <c r="BH8464" s="1"/>
      <c r="BJ8464" s="1"/>
      <c r="BL8464" s="1"/>
      <c r="BN8464" s="1"/>
      <c r="BP8464" s="1"/>
      <c r="BS8464" s="1"/>
      <c r="BU8464" s="1"/>
      <c r="BW8464" s="1"/>
      <c r="BZ8464" s="1"/>
      <c r="CC8464" s="1"/>
      <c r="CE8464" s="1"/>
      <c r="CH8464" s="1"/>
      <c r="CK8464" s="1"/>
      <c r="CM8464" s="1"/>
      <c r="CQ8464" s="1"/>
      <c r="CS8464" s="1"/>
      <c r="CU8464" s="1"/>
    </row>
    <row r="8465" spans="2:99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T8465" s="1"/>
      <c r="X8465" s="1"/>
      <c r="Z8465" s="1"/>
      <c r="AB8465" s="1"/>
      <c r="AE8465" s="1"/>
      <c r="AG8465" s="1"/>
      <c r="AK8465" s="1"/>
      <c r="AM8465" s="1"/>
      <c r="AO8465" s="1"/>
      <c r="AQ8465" s="1"/>
      <c r="AS8465" s="1"/>
      <c r="AU8465" s="1"/>
      <c r="BA8465" s="1"/>
      <c r="BC8465" s="1"/>
      <c r="BE8465" s="1"/>
      <c r="BH8465" s="1"/>
      <c r="BJ8465" s="1"/>
      <c r="BL8465" s="1"/>
      <c r="BN8465" s="1"/>
      <c r="BP8465" s="1"/>
      <c r="BS8465" s="1"/>
      <c r="BU8465" s="1"/>
      <c r="BW8465" s="1"/>
      <c r="BZ8465" s="1"/>
      <c r="CC8465" s="1"/>
      <c r="CE8465" s="1"/>
      <c r="CH8465" s="1"/>
      <c r="CK8465" s="1"/>
      <c r="CM8465" s="1"/>
      <c r="CQ8465" s="1"/>
      <c r="CS8465" s="1"/>
      <c r="CU8465" s="1"/>
    </row>
    <row r="8466" spans="2:99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T8466" s="1"/>
      <c r="X8466" s="1"/>
      <c r="Z8466" s="1"/>
      <c r="AB8466" s="1"/>
      <c r="AE8466" s="1"/>
      <c r="AG8466" s="1"/>
      <c r="AK8466" s="1"/>
      <c r="AM8466" s="1"/>
      <c r="AO8466" s="1"/>
      <c r="AQ8466" s="1"/>
      <c r="AS8466" s="1"/>
      <c r="AU8466" s="1"/>
      <c r="BA8466" s="1"/>
      <c r="BC8466" s="1"/>
      <c r="BE8466" s="1"/>
      <c r="BH8466" s="1"/>
      <c r="BJ8466" s="1"/>
      <c r="BL8466" s="1"/>
      <c r="BN8466" s="1"/>
      <c r="BP8466" s="1"/>
      <c r="BS8466" s="1"/>
      <c r="BU8466" s="1"/>
      <c r="BW8466" s="1"/>
      <c r="BZ8466" s="1"/>
      <c r="CC8466" s="1"/>
      <c r="CE8466" s="1"/>
      <c r="CH8466" s="1"/>
      <c r="CK8466" s="1"/>
      <c r="CM8466" s="1"/>
      <c r="CQ8466" s="1"/>
      <c r="CS8466" s="1"/>
      <c r="CU8466" s="1"/>
    </row>
    <row r="8467" spans="2:99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T8467" s="1"/>
      <c r="X8467" s="1"/>
      <c r="Z8467" s="1"/>
      <c r="AB8467" s="1"/>
      <c r="AE8467" s="1"/>
      <c r="AG8467" s="1"/>
      <c r="AK8467" s="1"/>
      <c r="AM8467" s="1"/>
      <c r="AO8467" s="1"/>
      <c r="AQ8467" s="1"/>
      <c r="AS8467" s="1"/>
      <c r="AU8467" s="1"/>
      <c r="BA8467" s="1"/>
      <c r="BC8467" s="1"/>
      <c r="BE8467" s="1"/>
      <c r="BH8467" s="1"/>
      <c r="BJ8467" s="1"/>
      <c r="BL8467" s="1"/>
      <c r="BN8467" s="1"/>
      <c r="BP8467" s="1"/>
      <c r="BS8467" s="1"/>
      <c r="BU8467" s="1"/>
      <c r="BW8467" s="1"/>
      <c r="BZ8467" s="1"/>
      <c r="CC8467" s="1"/>
      <c r="CE8467" s="1"/>
      <c r="CH8467" s="1"/>
      <c r="CK8467" s="1"/>
      <c r="CM8467" s="1"/>
      <c r="CQ8467" s="1"/>
      <c r="CS8467" s="1"/>
      <c r="CU8467" s="1"/>
    </row>
    <row r="8468" spans="2:99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T8468" s="1"/>
      <c r="X8468" s="1"/>
      <c r="Z8468" s="1"/>
      <c r="AB8468" s="1"/>
      <c r="AE8468" s="1"/>
      <c r="AG8468" s="1"/>
      <c r="AK8468" s="1"/>
      <c r="AM8468" s="1"/>
      <c r="AO8468" s="1"/>
      <c r="AQ8468" s="1"/>
      <c r="AS8468" s="1"/>
      <c r="AU8468" s="1"/>
      <c r="BA8468" s="1"/>
      <c r="BC8468" s="1"/>
      <c r="BE8468" s="1"/>
      <c r="BH8468" s="1"/>
      <c r="BJ8468" s="1"/>
      <c r="BL8468" s="1"/>
      <c r="BN8468" s="1"/>
      <c r="BP8468" s="1"/>
      <c r="BS8468" s="1"/>
      <c r="BU8468" s="1"/>
      <c r="BW8468" s="1"/>
      <c r="BZ8468" s="1"/>
      <c r="CC8468" s="1"/>
      <c r="CE8468" s="1"/>
      <c r="CH8468" s="1"/>
      <c r="CK8468" s="1"/>
      <c r="CM8468" s="1"/>
      <c r="CQ8468" s="1"/>
      <c r="CS8468" s="1"/>
      <c r="CU8468" s="1"/>
    </row>
    <row r="8469" spans="2:99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T8469" s="1"/>
      <c r="X8469" s="1"/>
      <c r="Z8469" s="1"/>
      <c r="AB8469" s="1"/>
      <c r="AE8469" s="1"/>
      <c r="AG8469" s="1"/>
      <c r="AK8469" s="1"/>
      <c r="AM8469" s="1"/>
      <c r="AO8469" s="1"/>
      <c r="AQ8469" s="1"/>
      <c r="AS8469" s="1"/>
      <c r="AU8469" s="1"/>
      <c r="BA8469" s="1"/>
      <c r="BC8469" s="1"/>
      <c r="BE8469" s="1"/>
      <c r="BH8469" s="1"/>
      <c r="BJ8469" s="1"/>
      <c r="BL8469" s="1"/>
      <c r="BN8469" s="1"/>
      <c r="BP8469" s="1"/>
      <c r="BS8469" s="1"/>
      <c r="BU8469" s="1"/>
      <c r="BW8469" s="1"/>
      <c r="BZ8469" s="1"/>
      <c r="CC8469" s="1"/>
      <c r="CE8469" s="1"/>
      <c r="CH8469" s="1"/>
      <c r="CK8469" s="1"/>
      <c r="CM8469" s="1"/>
      <c r="CQ8469" s="1"/>
      <c r="CS8469" s="1"/>
      <c r="CU8469" s="1"/>
    </row>
    <row r="8470" spans="2:99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T8470" s="1"/>
      <c r="X8470" s="1"/>
      <c r="Z8470" s="1"/>
      <c r="AB8470" s="1"/>
      <c r="AE8470" s="1"/>
      <c r="AG8470" s="1"/>
      <c r="AK8470" s="1"/>
      <c r="AM8470" s="1"/>
      <c r="AO8470" s="1"/>
      <c r="AQ8470" s="1"/>
      <c r="AS8470" s="1"/>
      <c r="AU8470" s="1"/>
      <c r="BA8470" s="1"/>
      <c r="BC8470" s="1"/>
      <c r="BE8470" s="1"/>
      <c r="BH8470" s="1"/>
      <c r="BJ8470" s="1"/>
      <c r="BL8470" s="1"/>
      <c r="BN8470" s="1"/>
      <c r="BP8470" s="1"/>
      <c r="BS8470" s="1"/>
      <c r="BU8470" s="1"/>
      <c r="BW8470" s="1"/>
      <c r="BZ8470" s="1"/>
      <c r="CC8470" s="1"/>
      <c r="CE8470" s="1"/>
      <c r="CH8470" s="1"/>
      <c r="CK8470" s="1"/>
      <c r="CM8470" s="1"/>
      <c r="CQ8470" s="1"/>
      <c r="CS8470" s="1"/>
      <c r="CU8470" s="1"/>
    </row>
    <row r="8471" spans="2:99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T8471" s="1"/>
      <c r="X8471" s="1"/>
      <c r="Z8471" s="1"/>
      <c r="AB8471" s="1"/>
      <c r="AE8471" s="1"/>
      <c r="AG8471" s="1"/>
      <c r="AK8471" s="1"/>
      <c r="AM8471" s="1"/>
      <c r="AO8471" s="1"/>
      <c r="AQ8471" s="1"/>
      <c r="AS8471" s="1"/>
      <c r="AU8471" s="1"/>
      <c r="BA8471" s="1"/>
      <c r="BC8471" s="1"/>
      <c r="BE8471" s="1"/>
      <c r="BH8471" s="1"/>
      <c r="BJ8471" s="1"/>
      <c r="BL8471" s="1"/>
      <c r="BN8471" s="1"/>
      <c r="BP8471" s="1"/>
      <c r="BS8471" s="1"/>
      <c r="BU8471" s="1"/>
      <c r="BW8471" s="1"/>
      <c r="BZ8471" s="1"/>
      <c r="CC8471" s="1"/>
      <c r="CE8471" s="1"/>
      <c r="CH8471" s="1"/>
      <c r="CK8471" s="1"/>
      <c r="CM8471" s="1"/>
      <c r="CQ8471" s="1"/>
      <c r="CS8471" s="1"/>
      <c r="CU8471" s="1"/>
    </row>
    <row r="8472" spans="2:99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T8472" s="1"/>
      <c r="X8472" s="1"/>
      <c r="Z8472" s="1"/>
      <c r="AB8472" s="1"/>
      <c r="AE8472" s="1"/>
      <c r="AG8472" s="1"/>
      <c r="AK8472" s="1"/>
      <c r="AM8472" s="1"/>
      <c r="AO8472" s="1"/>
      <c r="AQ8472" s="1"/>
      <c r="AS8472" s="1"/>
      <c r="AU8472" s="1"/>
      <c r="BA8472" s="1"/>
      <c r="BC8472" s="1"/>
      <c r="BE8472" s="1"/>
      <c r="BH8472" s="1"/>
      <c r="BJ8472" s="1"/>
      <c r="BL8472" s="1"/>
      <c r="BN8472" s="1"/>
      <c r="BP8472" s="1"/>
      <c r="BS8472" s="1"/>
      <c r="BU8472" s="1"/>
      <c r="BW8472" s="1"/>
      <c r="BZ8472" s="1"/>
      <c r="CC8472" s="1"/>
      <c r="CE8472" s="1"/>
      <c r="CH8472" s="1"/>
      <c r="CK8472" s="1"/>
      <c r="CM8472" s="1"/>
      <c r="CQ8472" s="1"/>
      <c r="CS8472" s="1"/>
      <c r="CU8472" s="1"/>
    </row>
    <row r="8473" spans="2:99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T8473" s="1"/>
      <c r="X8473" s="1"/>
      <c r="Z8473" s="1"/>
      <c r="AB8473" s="1"/>
      <c r="AE8473" s="1"/>
      <c r="AG8473" s="1"/>
      <c r="AK8473" s="1"/>
      <c r="AM8473" s="1"/>
      <c r="AO8473" s="1"/>
      <c r="AQ8473" s="1"/>
      <c r="AS8473" s="1"/>
      <c r="AU8473" s="1"/>
      <c r="BA8473" s="1"/>
      <c r="BC8473" s="1"/>
      <c r="BE8473" s="1"/>
      <c r="BH8473" s="1"/>
      <c r="BJ8473" s="1"/>
      <c r="BL8473" s="1"/>
      <c r="BN8473" s="1"/>
      <c r="BP8473" s="1"/>
      <c r="BS8473" s="1"/>
      <c r="BU8473" s="1"/>
      <c r="BW8473" s="1"/>
      <c r="BZ8473" s="1"/>
      <c r="CC8473" s="1"/>
      <c r="CE8473" s="1"/>
      <c r="CH8473" s="1"/>
      <c r="CK8473" s="1"/>
      <c r="CM8473" s="1"/>
      <c r="CQ8473" s="1"/>
      <c r="CS8473" s="1"/>
      <c r="CU8473" s="1"/>
    </row>
    <row r="8474" spans="2:99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T8474" s="1"/>
      <c r="X8474" s="1"/>
      <c r="Z8474" s="1"/>
      <c r="AB8474" s="1"/>
      <c r="AE8474" s="1"/>
      <c r="AG8474" s="1"/>
      <c r="AK8474" s="1"/>
      <c r="AM8474" s="1"/>
      <c r="AO8474" s="1"/>
      <c r="AQ8474" s="1"/>
      <c r="AS8474" s="1"/>
      <c r="AU8474" s="1"/>
      <c r="BA8474" s="1"/>
      <c r="BC8474" s="1"/>
      <c r="BE8474" s="1"/>
      <c r="BH8474" s="1"/>
      <c r="BJ8474" s="1"/>
      <c r="BL8474" s="1"/>
      <c r="BN8474" s="1"/>
      <c r="BP8474" s="1"/>
      <c r="BS8474" s="1"/>
      <c r="BU8474" s="1"/>
      <c r="BW8474" s="1"/>
      <c r="BZ8474" s="1"/>
      <c r="CC8474" s="1"/>
      <c r="CE8474" s="1"/>
      <c r="CH8474" s="1"/>
      <c r="CK8474" s="1"/>
      <c r="CM8474" s="1"/>
      <c r="CQ8474" s="1"/>
      <c r="CS8474" s="1"/>
      <c r="CU8474" s="1"/>
    </row>
    <row r="8475" spans="2:99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T8475" s="1"/>
      <c r="X8475" s="1"/>
      <c r="Z8475" s="1"/>
      <c r="AB8475" s="1"/>
      <c r="AE8475" s="1"/>
      <c r="AG8475" s="1"/>
      <c r="AK8475" s="1"/>
      <c r="AM8475" s="1"/>
      <c r="AO8475" s="1"/>
      <c r="AQ8475" s="1"/>
      <c r="AS8475" s="1"/>
      <c r="AU8475" s="1"/>
      <c r="BA8475" s="1"/>
      <c r="BC8475" s="1"/>
      <c r="BE8475" s="1"/>
      <c r="BH8475" s="1"/>
      <c r="BJ8475" s="1"/>
      <c r="BL8475" s="1"/>
      <c r="BN8475" s="1"/>
      <c r="BP8475" s="1"/>
      <c r="BS8475" s="1"/>
      <c r="BU8475" s="1"/>
      <c r="BW8475" s="1"/>
      <c r="BZ8475" s="1"/>
      <c r="CC8475" s="1"/>
      <c r="CE8475" s="1"/>
      <c r="CH8475" s="1"/>
      <c r="CK8475" s="1"/>
      <c r="CM8475" s="1"/>
      <c r="CQ8475" s="1"/>
      <c r="CS8475" s="1"/>
      <c r="CU8475" s="1"/>
    </row>
    <row r="8476" spans="2:99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T8476" s="1"/>
      <c r="X8476" s="1"/>
      <c r="Z8476" s="1"/>
      <c r="AB8476" s="1"/>
      <c r="AE8476" s="1"/>
      <c r="AG8476" s="1"/>
      <c r="AK8476" s="1"/>
      <c r="AM8476" s="1"/>
      <c r="AO8476" s="1"/>
      <c r="AQ8476" s="1"/>
      <c r="AS8476" s="1"/>
      <c r="AU8476" s="1"/>
      <c r="BA8476" s="1"/>
      <c r="BC8476" s="1"/>
      <c r="BE8476" s="1"/>
      <c r="BH8476" s="1"/>
      <c r="BJ8476" s="1"/>
      <c r="BL8476" s="1"/>
      <c r="BN8476" s="1"/>
      <c r="BP8476" s="1"/>
      <c r="BS8476" s="1"/>
      <c r="BU8476" s="1"/>
      <c r="BW8476" s="1"/>
      <c r="BZ8476" s="1"/>
      <c r="CC8476" s="1"/>
      <c r="CE8476" s="1"/>
      <c r="CH8476" s="1"/>
      <c r="CK8476" s="1"/>
      <c r="CM8476" s="1"/>
      <c r="CQ8476" s="1"/>
      <c r="CS8476" s="1"/>
      <c r="CU8476" s="1"/>
    </row>
    <row r="8477" spans="2:99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T8477" s="1"/>
      <c r="X8477" s="1"/>
      <c r="Z8477" s="1"/>
      <c r="AB8477" s="1"/>
      <c r="AE8477" s="1"/>
      <c r="AG8477" s="1"/>
      <c r="AK8477" s="1"/>
      <c r="AM8477" s="1"/>
      <c r="AO8477" s="1"/>
      <c r="AQ8477" s="1"/>
      <c r="AS8477" s="1"/>
      <c r="AU8477" s="1"/>
      <c r="BA8477" s="1"/>
      <c r="BC8477" s="1"/>
      <c r="BE8477" s="1"/>
      <c r="BH8477" s="1"/>
      <c r="BJ8477" s="1"/>
      <c r="BL8477" s="1"/>
      <c r="BN8477" s="1"/>
      <c r="BP8477" s="1"/>
      <c r="BS8477" s="1"/>
      <c r="BU8477" s="1"/>
      <c r="BW8477" s="1"/>
      <c r="BZ8477" s="1"/>
      <c r="CC8477" s="1"/>
      <c r="CE8477" s="1"/>
      <c r="CH8477" s="1"/>
      <c r="CK8477" s="1"/>
      <c r="CM8477" s="1"/>
      <c r="CQ8477" s="1"/>
      <c r="CS8477" s="1"/>
      <c r="CU8477" s="1"/>
    </row>
    <row r="8478" spans="2:99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T8478" s="1"/>
      <c r="X8478" s="1"/>
      <c r="Z8478" s="1"/>
      <c r="AB8478" s="1"/>
      <c r="AE8478" s="1"/>
      <c r="AG8478" s="1"/>
      <c r="AK8478" s="1"/>
      <c r="AM8478" s="1"/>
      <c r="AO8478" s="1"/>
      <c r="AQ8478" s="1"/>
      <c r="AS8478" s="1"/>
      <c r="AU8478" s="1"/>
      <c r="BA8478" s="1"/>
      <c r="BC8478" s="1"/>
      <c r="BE8478" s="1"/>
      <c r="BH8478" s="1"/>
      <c r="BJ8478" s="1"/>
      <c r="BL8478" s="1"/>
      <c r="BN8478" s="1"/>
      <c r="BP8478" s="1"/>
      <c r="BS8478" s="1"/>
      <c r="BU8478" s="1"/>
      <c r="BW8478" s="1"/>
      <c r="BZ8478" s="1"/>
      <c r="CC8478" s="1"/>
      <c r="CE8478" s="1"/>
      <c r="CH8478" s="1"/>
      <c r="CK8478" s="1"/>
      <c r="CM8478" s="1"/>
      <c r="CQ8478" s="1"/>
      <c r="CS8478" s="1"/>
      <c r="CU8478" s="1"/>
    </row>
    <row r="8479" spans="2:99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T8479" s="1"/>
      <c r="X8479" s="1"/>
      <c r="Z8479" s="1"/>
      <c r="AB8479" s="1"/>
      <c r="AE8479" s="1"/>
      <c r="AG8479" s="1"/>
      <c r="AK8479" s="1"/>
      <c r="AM8479" s="1"/>
      <c r="AO8479" s="1"/>
      <c r="AQ8479" s="1"/>
      <c r="AS8479" s="1"/>
      <c r="AU8479" s="1"/>
      <c r="BA8479" s="1"/>
      <c r="BC8479" s="1"/>
      <c r="BE8479" s="1"/>
      <c r="BH8479" s="1"/>
      <c r="BJ8479" s="1"/>
      <c r="BL8479" s="1"/>
      <c r="BN8479" s="1"/>
      <c r="BP8479" s="1"/>
      <c r="BS8479" s="1"/>
      <c r="BU8479" s="1"/>
      <c r="BW8479" s="1"/>
      <c r="BZ8479" s="1"/>
      <c r="CC8479" s="1"/>
      <c r="CE8479" s="1"/>
      <c r="CH8479" s="1"/>
      <c r="CK8479" s="1"/>
      <c r="CM8479" s="1"/>
      <c r="CQ8479" s="1"/>
      <c r="CS8479" s="1"/>
      <c r="CU8479" s="1"/>
    </row>
    <row r="8480" spans="2:99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T8480" s="1"/>
      <c r="X8480" s="1"/>
      <c r="Z8480" s="1"/>
      <c r="AB8480" s="1"/>
      <c r="AE8480" s="1"/>
      <c r="AG8480" s="1"/>
      <c r="AK8480" s="1"/>
      <c r="AM8480" s="1"/>
      <c r="AO8480" s="1"/>
      <c r="AQ8480" s="1"/>
      <c r="AS8480" s="1"/>
      <c r="AU8480" s="1"/>
      <c r="BA8480" s="1"/>
      <c r="BC8480" s="1"/>
      <c r="BE8480" s="1"/>
      <c r="BH8480" s="1"/>
      <c r="BJ8480" s="1"/>
      <c r="BL8480" s="1"/>
      <c r="BN8480" s="1"/>
      <c r="BP8480" s="1"/>
      <c r="BS8480" s="1"/>
      <c r="BU8480" s="1"/>
      <c r="BW8480" s="1"/>
      <c r="BZ8480" s="1"/>
      <c r="CC8480" s="1"/>
      <c r="CE8480" s="1"/>
      <c r="CH8480" s="1"/>
      <c r="CK8480" s="1"/>
      <c r="CM8480" s="1"/>
      <c r="CQ8480" s="1"/>
      <c r="CS8480" s="1"/>
      <c r="CU8480" s="1"/>
    </row>
    <row r="8481" spans="2:99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T8481" s="1"/>
      <c r="X8481" s="1"/>
      <c r="Z8481" s="1"/>
      <c r="AB8481" s="1"/>
      <c r="AE8481" s="1"/>
      <c r="AG8481" s="1"/>
      <c r="AK8481" s="1"/>
      <c r="AM8481" s="1"/>
      <c r="AO8481" s="1"/>
      <c r="AQ8481" s="1"/>
      <c r="AS8481" s="1"/>
      <c r="AU8481" s="1"/>
      <c r="BA8481" s="1"/>
      <c r="BC8481" s="1"/>
      <c r="BE8481" s="1"/>
      <c r="BH8481" s="1"/>
      <c r="BJ8481" s="1"/>
      <c r="BL8481" s="1"/>
      <c r="BN8481" s="1"/>
      <c r="BP8481" s="1"/>
      <c r="BS8481" s="1"/>
      <c r="BU8481" s="1"/>
      <c r="BW8481" s="1"/>
      <c r="BZ8481" s="1"/>
      <c r="CC8481" s="1"/>
      <c r="CE8481" s="1"/>
      <c r="CH8481" s="1"/>
      <c r="CK8481" s="1"/>
      <c r="CM8481" s="1"/>
      <c r="CQ8481" s="1"/>
      <c r="CS8481" s="1"/>
      <c r="CU8481" s="1"/>
    </row>
    <row r="8482" spans="2:99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T8482" s="1"/>
      <c r="X8482" s="1"/>
      <c r="Z8482" s="1"/>
      <c r="AB8482" s="1"/>
      <c r="AE8482" s="1"/>
      <c r="AG8482" s="1"/>
      <c r="AK8482" s="1"/>
      <c r="AM8482" s="1"/>
      <c r="AO8482" s="1"/>
      <c r="AQ8482" s="1"/>
      <c r="AS8482" s="1"/>
      <c r="AU8482" s="1"/>
      <c r="BA8482" s="1"/>
      <c r="BC8482" s="1"/>
      <c r="BE8482" s="1"/>
      <c r="BH8482" s="1"/>
      <c r="BJ8482" s="1"/>
      <c r="BL8482" s="1"/>
      <c r="BN8482" s="1"/>
      <c r="BP8482" s="1"/>
      <c r="BS8482" s="1"/>
      <c r="BU8482" s="1"/>
      <c r="BW8482" s="1"/>
      <c r="BZ8482" s="1"/>
      <c r="CC8482" s="1"/>
      <c r="CE8482" s="1"/>
      <c r="CH8482" s="1"/>
      <c r="CK8482" s="1"/>
      <c r="CM8482" s="1"/>
      <c r="CQ8482" s="1"/>
      <c r="CS8482" s="1"/>
      <c r="CU8482" s="1"/>
    </row>
    <row r="8483" spans="2:99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T8483" s="1"/>
      <c r="X8483" s="1"/>
      <c r="Z8483" s="1"/>
      <c r="AB8483" s="1"/>
      <c r="AE8483" s="1"/>
      <c r="AG8483" s="1"/>
      <c r="AK8483" s="1"/>
      <c r="AM8483" s="1"/>
      <c r="AO8483" s="1"/>
      <c r="AQ8483" s="1"/>
      <c r="AS8483" s="1"/>
      <c r="AU8483" s="1"/>
      <c r="BA8483" s="1"/>
      <c r="BC8483" s="1"/>
      <c r="BE8483" s="1"/>
      <c r="BH8483" s="1"/>
      <c r="BJ8483" s="1"/>
      <c r="BL8483" s="1"/>
      <c r="BN8483" s="1"/>
      <c r="BP8483" s="1"/>
      <c r="BS8483" s="1"/>
      <c r="BU8483" s="1"/>
      <c r="BW8483" s="1"/>
      <c r="BZ8483" s="1"/>
      <c r="CC8483" s="1"/>
      <c r="CE8483" s="1"/>
      <c r="CH8483" s="1"/>
      <c r="CK8483" s="1"/>
      <c r="CM8483" s="1"/>
      <c r="CQ8483" s="1"/>
      <c r="CS8483" s="1"/>
      <c r="CU8483" s="1"/>
    </row>
    <row r="8484" spans="2:99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T8484" s="1"/>
      <c r="X8484" s="1"/>
      <c r="Z8484" s="1"/>
      <c r="AB8484" s="1"/>
      <c r="AE8484" s="1"/>
      <c r="AG8484" s="1"/>
      <c r="AK8484" s="1"/>
      <c r="AM8484" s="1"/>
      <c r="AO8484" s="1"/>
      <c r="AQ8484" s="1"/>
      <c r="AS8484" s="1"/>
      <c r="AU8484" s="1"/>
      <c r="BA8484" s="1"/>
      <c r="BC8484" s="1"/>
      <c r="BE8484" s="1"/>
      <c r="BH8484" s="1"/>
      <c r="BJ8484" s="1"/>
      <c r="BL8484" s="1"/>
      <c r="BN8484" s="1"/>
      <c r="BP8484" s="1"/>
      <c r="BS8484" s="1"/>
      <c r="BU8484" s="1"/>
      <c r="BW8484" s="1"/>
      <c r="BZ8484" s="1"/>
      <c r="CC8484" s="1"/>
      <c r="CE8484" s="1"/>
      <c r="CH8484" s="1"/>
      <c r="CK8484" s="1"/>
      <c r="CM8484" s="1"/>
      <c r="CQ8484" s="1"/>
      <c r="CS8484" s="1"/>
      <c r="CU8484" s="1"/>
    </row>
    <row r="8485" spans="2:99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T8485" s="1"/>
      <c r="X8485" s="1"/>
      <c r="Z8485" s="1"/>
      <c r="AB8485" s="1"/>
      <c r="AE8485" s="1"/>
      <c r="AG8485" s="1"/>
      <c r="AK8485" s="1"/>
      <c r="AM8485" s="1"/>
      <c r="AO8485" s="1"/>
      <c r="AQ8485" s="1"/>
      <c r="AS8485" s="1"/>
      <c r="AU8485" s="1"/>
      <c r="BA8485" s="1"/>
      <c r="BC8485" s="1"/>
      <c r="BE8485" s="1"/>
      <c r="BH8485" s="1"/>
      <c r="BJ8485" s="1"/>
      <c r="BL8485" s="1"/>
      <c r="BN8485" s="1"/>
      <c r="BP8485" s="1"/>
      <c r="BS8485" s="1"/>
      <c r="BU8485" s="1"/>
      <c r="BW8485" s="1"/>
      <c r="BZ8485" s="1"/>
      <c r="CC8485" s="1"/>
      <c r="CE8485" s="1"/>
      <c r="CH8485" s="1"/>
      <c r="CK8485" s="1"/>
      <c r="CM8485" s="1"/>
      <c r="CQ8485" s="1"/>
      <c r="CS8485" s="1"/>
      <c r="CU8485" s="1"/>
    </row>
    <row r="8486" spans="2:99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T8486" s="1"/>
      <c r="X8486" s="1"/>
      <c r="Z8486" s="1"/>
      <c r="AB8486" s="1"/>
      <c r="AE8486" s="1"/>
      <c r="AG8486" s="1"/>
      <c r="AK8486" s="1"/>
      <c r="AM8486" s="1"/>
      <c r="AO8486" s="1"/>
      <c r="AQ8486" s="1"/>
      <c r="AS8486" s="1"/>
      <c r="AU8486" s="1"/>
      <c r="BA8486" s="1"/>
      <c r="BC8486" s="1"/>
      <c r="BE8486" s="1"/>
      <c r="BH8486" s="1"/>
      <c r="BJ8486" s="1"/>
      <c r="BL8486" s="1"/>
      <c r="BN8486" s="1"/>
      <c r="BP8486" s="1"/>
      <c r="BS8486" s="1"/>
      <c r="BU8486" s="1"/>
      <c r="BW8486" s="1"/>
      <c r="BZ8486" s="1"/>
      <c r="CC8486" s="1"/>
      <c r="CE8486" s="1"/>
      <c r="CH8486" s="1"/>
      <c r="CK8486" s="1"/>
      <c r="CM8486" s="1"/>
      <c r="CQ8486" s="1"/>
      <c r="CS8486" s="1"/>
      <c r="CU8486" s="1"/>
    </row>
    <row r="8487" spans="2:99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T8487" s="1"/>
      <c r="X8487" s="1"/>
      <c r="Z8487" s="1"/>
      <c r="AB8487" s="1"/>
      <c r="AE8487" s="1"/>
      <c r="AG8487" s="1"/>
      <c r="AK8487" s="1"/>
      <c r="AM8487" s="1"/>
      <c r="AO8487" s="1"/>
      <c r="AQ8487" s="1"/>
      <c r="AS8487" s="1"/>
      <c r="AU8487" s="1"/>
      <c r="BA8487" s="1"/>
      <c r="BC8487" s="1"/>
      <c r="BE8487" s="1"/>
      <c r="BH8487" s="1"/>
      <c r="BJ8487" s="1"/>
      <c r="BL8487" s="1"/>
      <c r="BN8487" s="1"/>
      <c r="BP8487" s="1"/>
      <c r="BS8487" s="1"/>
      <c r="BU8487" s="1"/>
      <c r="BW8487" s="1"/>
      <c r="BZ8487" s="1"/>
      <c r="CC8487" s="1"/>
      <c r="CE8487" s="1"/>
      <c r="CH8487" s="1"/>
      <c r="CK8487" s="1"/>
      <c r="CM8487" s="1"/>
      <c r="CQ8487" s="1"/>
      <c r="CS8487" s="1"/>
      <c r="CU8487" s="1"/>
    </row>
    <row r="8488" spans="2:99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T8488" s="1"/>
      <c r="X8488" s="1"/>
      <c r="Z8488" s="1"/>
      <c r="AB8488" s="1"/>
      <c r="AE8488" s="1"/>
      <c r="AG8488" s="1"/>
      <c r="AK8488" s="1"/>
      <c r="AM8488" s="1"/>
      <c r="AO8488" s="1"/>
      <c r="AQ8488" s="1"/>
      <c r="AS8488" s="1"/>
      <c r="AU8488" s="1"/>
      <c r="BA8488" s="1"/>
      <c r="BC8488" s="1"/>
      <c r="BE8488" s="1"/>
      <c r="BH8488" s="1"/>
      <c r="BJ8488" s="1"/>
      <c r="BL8488" s="1"/>
      <c r="BN8488" s="1"/>
      <c r="BP8488" s="1"/>
      <c r="BS8488" s="1"/>
      <c r="BU8488" s="1"/>
      <c r="BW8488" s="1"/>
      <c r="BZ8488" s="1"/>
      <c r="CC8488" s="1"/>
      <c r="CE8488" s="1"/>
      <c r="CH8488" s="1"/>
      <c r="CK8488" s="1"/>
      <c r="CM8488" s="1"/>
      <c r="CQ8488" s="1"/>
      <c r="CS8488" s="1"/>
      <c r="CU8488" s="1"/>
    </row>
    <row r="8489" spans="2:99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T8489" s="1"/>
      <c r="X8489" s="1"/>
      <c r="Z8489" s="1"/>
      <c r="AB8489" s="1"/>
      <c r="AE8489" s="1"/>
      <c r="AG8489" s="1"/>
      <c r="AK8489" s="1"/>
      <c r="AM8489" s="1"/>
      <c r="AO8489" s="1"/>
      <c r="AQ8489" s="1"/>
      <c r="AS8489" s="1"/>
      <c r="AU8489" s="1"/>
      <c r="BA8489" s="1"/>
      <c r="BC8489" s="1"/>
      <c r="BE8489" s="1"/>
      <c r="BH8489" s="1"/>
      <c r="BJ8489" s="1"/>
      <c r="BL8489" s="1"/>
      <c r="BN8489" s="1"/>
      <c r="BP8489" s="1"/>
      <c r="BS8489" s="1"/>
      <c r="BU8489" s="1"/>
      <c r="BW8489" s="1"/>
      <c r="BZ8489" s="1"/>
      <c r="CC8489" s="1"/>
      <c r="CE8489" s="1"/>
      <c r="CH8489" s="1"/>
      <c r="CK8489" s="1"/>
      <c r="CM8489" s="1"/>
      <c r="CQ8489" s="1"/>
      <c r="CS8489" s="1"/>
      <c r="CU8489" s="1"/>
    </row>
    <row r="8490" spans="2:99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T8490" s="1"/>
      <c r="X8490" s="1"/>
      <c r="Z8490" s="1"/>
      <c r="AB8490" s="1"/>
      <c r="AE8490" s="1"/>
      <c r="AG8490" s="1"/>
      <c r="AK8490" s="1"/>
      <c r="AM8490" s="1"/>
      <c r="AO8490" s="1"/>
      <c r="AQ8490" s="1"/>
      <c r="AS8490" s="1"/>
      <c r="AU8490" s="1"/>
      <c r="BA8490" s="1"/>
      <c r="BC8490" s="1"/>
      <c r="BE8490" s="1"/>
      <c r="BH8490" s="1"/>
      <c r="BJ8490" s="1"/>
      <c r="BL8490" s="1"/>
      <c r="BN8490" s="1"/>
      <c r="BP8490" s="1"/>
      <c r="BS8490" s="1"/>
      <c r="BU8490" s="1"/>
      <c r="BW8490" s="1"/>
      <c r="BZ8490" s="1"/>
      <c r="CC8490" s="1"/>
      <c r="CE8490" s="1"/>
      <c r="CH8490" s="1"/>
      <c r="CK8490" s="1"/>
      <c r="CM8490" s="1"/>
      <c r="CQ8490" s="1"/>
      <c r="CS8490" s="1"/>
      <c r="CU8490" s="1"/>
    </row>
    <row r="8491" spans="2:99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T8491" s="1"/>
      <c r="X8491" s="1"/>
      <c r="Z8491" s="1"/>
      <c r="AB8491" s="1"/>
      <c r="AE8491" s="1"/>
      <c r="AG8491" s="1"/>
      <c r="AK8491" s="1"/>
      <c r="AM8491" s="1"/>
      <c r="AO8491" s="1"/>
      <c r="AQ8491" s="1"/>
      <c r="AS8491" s="1"/>
      <c r="AU8491" s="1"/>
      <c r="BA8491" s="1"/>
      <c r="BC8491" s="1"/>
      <c r="BE8491" s="1"/>
      <c r="BH8491" s="1"/>
      <c r="BJ8491" s="1"/>
      <c r="BL8491" s="1"/>
      <c r="BN8491" s="1"/>
      <c r="BP8491" s="1"/>
      <c r="BS8491" s="1"/>
      <c r="BU8491" s="1"/>
      <c r="BW8491" s="1"/>
      <c r="BZ8491" s="1"/>
      <c r="CC8491" s="1"/>
      <c r="CE8491" s="1"/>
      <c r="CH8491" s="1"/>
      <c r="CK8491" s="1"/>
      <c r="CM8491" s="1"/>
      <c r="CQ8491" s="1"/>
      <c r="CS8491" s="1"/>
      <c r="CU8491" s="1"/>
    </row>
    <row r="8492" spans="2:99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T8492" s="1"/>
      <c r="X8492" s="1"/>
      <c r="Z8492" s="1"/>
      <c r="AB8492" s="1"/>
      <c r="AE8492" s="1"/>
      <c r="AG8492" s="1"/>
      <c r="AK8492" s="1"/>
      <c r="AM8492" s="1"/>
      <c r="AO8492" s="1"/>
      <c r="AQ8492" s="1"/>
      <c r="AS8492" s="1"/>
      <c r="AU8492" s="1"/>
      <c r="BA8492" s="1"/>
      <c r="BC8492" s="1"/>
      <c r="BE8492" s="1"/>
      <c r="BH8492" s="1"/>
      <c r="BJ8492" s="1"/>
      <c r="BL8492" s="1"/>
      <c r="BN8492" s="1"/>
      <c r="BP8492" s="1"/>
      <c r="BS8492" s="1"/>
      <c r="BU8492" s="1"/>
      <c r="BW8492" s="1"/>
      <c r="BZ8492" s="1"/>
      <c r="CC8492" s="1"/>
      <c r="CE8492" s="1"/>
      <c r="CH8492" s="1"/>
      <c r="CK8492" s="1"/>
      <c r="CM8492" s="1"/>
      <c r="CQ8492" s="1"/>
      <c r="CS8492" s="1"/>
      <c r="CU8492" s="1"/>
    </row>
    <row r="8493" spans="2:99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T8493" s="1"/>
      <c r="X8493" s="1"/>
      <c r="Z8493" s="1"/>
      <c r="AB8493" s="1"/>
      <c r="AE8493" s="1"/>
      <c r="AG8493" s="1"/>
      <c r="AK8493" s="1"/>
      <c r="AM8493" s="1"/>
      <c r="AO8493" s="1"/>
      <c r="AQ8493" s="1"/>
      <c r="AS8493" s="1"/>
      <c r="AU8493" s="1"/>
      <c r="BA8493" s="1"/>
      <c r="BC8493" s="1"/>
      <c r="BE8493" s="1"/>
      <c r="BH8493" s="1"/>
      <c r="BJ8493" s="1"/>
      <c r="BL8493" s="1"/>
      <c r="BN8493" s="1"/>
      <c r="BP8493" s="1"/>
      <c r="BS8493" s="1"/>
      <c r="BU8493" s="1"/>
      <c r="BW8493" s="1"/>
      <c r="BZ8493" s="1"/>
      <c r="CC8493" s="1"/>
      <c r="CE8493" s="1"/>
      <c r="CH8493" s="1"/>
      <c r="CK8493" s="1"/>
      <c r="CM8493" s="1"/>
      <c r="CQ8493" s="1"/>
      <c r="CS8493" s="1"/>
      <c r="CU8493" s="1"/>
    </row>
    <row r="8494" spans="2:99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T8494" s="1"/>
      <c r="X8494" s="1"/>
      <c r="Z8494" s="1"/>
      <c r="AB8494" s="1"/>
      <c r="AE8494" s="1"/>
      <c r="AG8494" s="1"/>
      <c r="AK8494" s="1"/>
      <c r="AM8494" s="1"/>
      <c r="AO8494" s="1"/>
      <c r="AQ8494" s="1"/>
      <c r="AS8494" s="1"/>
      <c r="AU8494" s="1"/>
      <c r="BA8494" s="1"/>
      <c r="BC8494" s="1"/>
      <c r="BE8494" s="1"/>
      <c r="BH8494" s="1"/>
      <c r="BJ8494" s="1"/>
      <c r="BL8494" s="1"/>
      <c r="BN8494" s="1"/>
      <c r="BP8494" s="1"/>
      <c r="BS8494" s="1"/>
      <c r="BU8494" s="1"/>
      <c r="BW8494" s="1"/>
      <c r="BZ8494" s="1"/>
      <c r="CC8494" s="1"/>
      <c r="CE8494" s="1"/>
      <c r="CH8494" s="1"/>
      <c r="CK8494" s="1"/>
      <c r="CM8494" s="1"/>
      <c r="CQ8494" s="1"/>
      <c r="CS8494" s="1"/>
      <c r="CU8494" s="1"/>
    </row>
    <row r="8495" spans="2:99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T8495" s="1"/>
      <c r="X8495" s="1"/>
      <c r="Z8495" s="1"/>
      <c r="AB8495" s="1"/>
      <c r="AE8495" s="1"/>
      <c r="AG8495" s="1"/>
      <c r="AK8495" s="1"/>
      <c r="AM8495" s="1"/>
      <c r="AO8495" s="1"/>
      <c r="AQ8495" s="1"/>
      <c r="AS8495" s="1"/>
      <c r="AU8495" s="1"/>
      <c r="BA8495" s="1"/>
      <c r="BC8495" s="1"/>
      <c r="BE8495" s="1"/>
      <c r="BH8495" s="1"/>
      <c r="BJ8495" s="1"/>
      <c r="BL8495" s="1"/>
      <c r="BN8495" s="1"/>
      <c r="BP8495" s="1"/>
      <c r="BS8495" s="1"/>
      <c r="BU8495" s="1"/>
      <c r="BW8495" s="1"/>
      <c r="BZ8495" s="1"/>
      <c r="CC8495" s="1"/>
      <c r="CE8495" s="1"/>
      <c r="CH8495" s="1"/>
      <c r="CK8495" s="1"/>
      <c r="CM8495" s="1"/>
      <c r="CQ8495" s="1"/>
      <c r="CS8495" s="1"/>
      <c r="CU8495" s="1"/>
    </row>
    <row r="8496" spans="2:99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T8496" s="1"/>
      <c r="X8496" s="1"/>
      <c r="Z8496" s="1"/>
      <c r="AB8496" s="1"/>
      <c r="AE8496" s="1"/>
      <c r="AG8496" s="1"/>
      <c r="AK8496" s="1"/>
      <c r="AM8496" s="1"/>
      <c r="AO8496" s="1"/>
      <c r="AQ8496" s="1"/>
      <c r="AS8496" s="1"/>
      <c r="AU8496" s="1"/>
      <c r="BA8496" s="1"/>
      <c r="BC8496" s="1"/>
      <c r="BE8496" s="1"/>
      <c r="BH8496" s="1"/>
      <c r="BJ8496" s="1"/>
      <c r="BL8496" s="1"/>
      <c r="BN8496" s="1"/>
      <c r="BP8496" s="1"/>
      <c r="BS8496" s="1"/>
      <c r="BU8496" s="1"/>
      <c r="BW8496" s="1"/>
      <c r="BZ8496" s="1"/>
      <c r="CC8496" s="1"/>
      <c r="CE8496" s="1"/>
      <c r="CH8496" s="1"/>
      <c r="CK8496" s="1"/>
      <c r="CM8496" s="1"/>
      <c r="CQ8496" s="1"/>
      <c r="CS8496" s="1"/>
      <c r="CU8496" s="1"/>
    </row>
    <row r="8497" spans="2:99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T8497" s="1"/>
      <c r="X8497" s="1"/>
      <c r="Z8497" s="1"/>
      <c r="AB8497" s="1"/>
      <c r="AE8497" s="1"/>
      <c r="AG8497" s="1"/>
      <c r="AK8497" s="1"/>
      <c r="AM8497" s="1"/>
      <c r="AO8497" s="1"/>
      <c r="AQ8497" s="1"/>
      <c r="AS8497" s="1"/>
      <c r="AU8497" s="1"/>
      <c r="BA8497" s="1"/>
      <c r="BC8497" s="1"/>
      <c r="BE8497" s="1"/>
      <c r="BH8497" s="1"/>
      <c r="BJ8497" s="1"/>
      <c r="BL8497" s="1"/>
      <c r="BN8497" s="1"/>
      <c r="BP8497" s="1"/>
      <c r="BS8497" s="1"/>
      <c r="BU8497" s="1"/>
      <c r="BW8497" s="1"/>
      <c r="BZ8497" s="1"/>
      <c r="CC8497" s="1"/>
      <c r="CE8497" s="1"/>
      <c r="CH8497" s="1"/>
      <c r="CK8497" s="1"/>
      <c r="CM8497" s="1"/>
      <c r="CQ8497" s="1"/>
      <c r="CS8497" s="1"/>
      <c r="CU8497" s="1"/>
    </row>
    <row r="8498" spans="2:99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T8498" s="1"/>
      <c r="X8498" s="1"/>
      <c r="Z8498" s="1"/>
      <c r="AB8498" s="1"/>
      <c r="AE8498" s="1"/>
      <c r="AG8498" s="1"/>
      <c r="AK8498" s="1"/>
      <c r="AM8498" s="1"/>
      <c r="AO8498" s="1"/>
      <c r="AQ8498" s="1"/>
      <c r="AS8498" s="1"/>
      <c r="AU8498" s="1"/>
      <c r="BA8498" s="1"/>
      <c r="BC8498" s="1"/>
      <c r="BE8498" s="1"/>
      <c r="BH8498" s="1"/>
      <c r="BJ8498" s="1"/>
      <c r="BL8498" s="1"/>
      <c r="BN8498" s="1"/>
      <c r="BP8498" s="1"/>
      <c r="BS8498" s="1"/>
      <c r="BU8498" s="1"/>
      <c r="BW8498" s="1"/>
      <c r="BZ8498" s="1"/>
      <c r="CC8498" s="1"/>
      <c r="CE8498" s="1"/>
      <c r="CH8498" s="1"/>
      <c r="CK8498" s="1"/>
      <c r="CM8498" s="1"/>
      <c r="CQ8498" s="1"/>
      <c r="CS8498" s="1"/>
      <c r="CU8498" s="1"/>
    </row>
    <row r="8499" spans="2:99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T8499" s="1"/>
      <c r="X8499" s="1"/>
      <c r="Z8499" s="1"/>
      <c r="AB8499" s="1"/>
      <c r="AE8499" s="1"/>
      <c r="AG8499" s="1"/>
      <c r="AK8499" s="1"/>
      <c r="AM8499" s="1"/>
      <c r="AO8499" s="1"/>
      <c r="AQ8499" s="1"/>
      <c r="AS8499" s="1"/>
      <c r="AU8499" s="1"/>
      <c r="BA8499" s="1"/>
      <c r="BC8499" s="1"/>
      <c r="BE8499" s="1"/>
      <c r="BH8499" s="1"/>
      <c r="BJ8499" s="1"/>
      <c r="BL8499" s="1"/>
      <c r="BN8499" s="1"/>
      <c r="BP8499" s="1"/>
      <c r="BS8499" s="1"/>
      <c r="BU8499" s="1"/>
      <c r="BW8499" s="1"/>
      <c r="BZ8499" s="1"/>
      <c r="CC8499" s="1"/>
      <c r="CE8499" s="1"/>
      <c r="CH8499" s="1"/>
      <c r="CK8499" s="1"/>
      <c r="CM8499" s="1"/>
      <c r="CQ8499" s="1"/>
      <c r="CS8499" s="1"/>
      <c r="CU8499" s="1"/>
    </row>
    <row r="8500" spans="2:99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T8500" s="1"/>
      <c r="X8500" s="1"/>
      <c r="Z8500" s="1"/>
      <c r="AB8500" s="1"/>
      <c r="AE8500" s="1"/>
      <c r="AG8500" s="1"/>
      <c r="AK8500" s="1"/>
      <c r="AM8500" s="1"/>
      <c r="AO8500" s="1"/>
      <c r="AQ8500" s="1"/>
      <c r="AS8500" s="1"/>
      <c r="AU8500" s="1"/>
      <c r="BA8500" s="1"/>
      <c r="BC8500" s="1"/>
      <c r="BE8500" s="1"/>
      <c r="BH8500" s="1"/>
      <c r="BJ8500" s="1"/>
      <c r="BL8500" s="1"/>
      <c r="BN8500" s="1"/>
      <c r="BP8500" s="1"/>
      <c r="BS8500" s="1"/>
      <c r="BU8500" s="1"/>
      <c r="BW8500" s="1"/>
      <c r="BZ8500" s="1"/>
      <c r="CC8500" s="1"/>
      <c r="CE8500" s="1"/>
      <c r="CH8500" s="1"/>
      <c r="CK8500" s="1"/>
      <c r="CM8500" s="1"/>
      <c r="CQ8500" s="1"/>
      <c r="CS8500" s="1"/>
      <c r="CU8500" s="1"/>
    </row>
    <row r="8501" spans="2:99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T8501" s="1"/>
      <c r="X8501" s="1"/>
      <c r="Z8501" s="1"/>
      <c r="AB8501" s="1"/>
      <c r="AE8501" s="1"/>
      <c r="AG8501" s="1"/>
      <c r="AK8501" s="1"/>
      <c r="AM8501" s="1"/>
      <c r="AO8501" s="1"/>
      <c r="AQ8501" s="1"/>
      <c r="AS8501" s="1"/>
      <c r="AU8501" s="1"/>
      <c r="BA8501" s="1"/>
      <c r="BC8501" s="1"/>
      <c r="BE8501" s="1"/>
      <c r="BH8501" s="1"/>
      <c r="BJ8501" s="1"/>
      <c r="BL8501" s="1"/>
      <c r="BN8501" s="1"/>
      <c r="BP8501" s="1"/>
      <c r="BS8501" s="1"/>
      <c r="BU8501" s="1"/>
      <c r="BW8501" s="1"/>
      <c r="BZ8501" s="1"/>
      <c r="CC8501" s="1"/>
      <c r="CE8501" s="1"/>
      <c r="CH8501" s="1"/>
      <c r="CK8501" s="1"/>
      <c r="CM8501" s="1"/>
      <c r="CQ8501" s="1"/>
      <c r="CS8501" s="1"/>
      <c r="CU8501" s="1"/>
    </row>
    <row r="8502" spans="2:99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T8502" s="1"/>
      <c r="X8502" s="1"/>
      <c r="Z8502" s="1"/>
      <c r="AB8502" s="1"/>
      <c r="AE8502" s="1"/>
      <c r="AG8502" s="1"/>
      <c r="AK8502" s="1"/>
      <c r="AM8502" s="1"/>
      <c r="AO8502" s="1"/>
      <c r="AQ8502" s="1"/>
      <c r="AS8502" s="1"/>
      <c r="AU8502" s="1"/>
      <c r="BA8502" s="1"/>
      <c r="BC8502" s="1"/>
      <c r="BE8502" s="1"/>
      <c r="BH8502" s="1"/>
      <c r="BJ8502" s="1"/>
      <c r="BL8502" s="1"/>
      <c r="BN8502" s="1"/>
      <c r="BP8502" s="1"/>
      <c r="BS8502" s="1"/>
      <c r="BU8502" s="1"/>
      <c r="BW8502" s="1"/>
      <c r="BZ8502" s="1"/>
      <c r="CC8502" s="1"/>
      <c r="CE8502" s="1"/>
      <c r="CH8502" s="1"/>
      <c r="CK8502" s="1"/>
      <c r="CM8502" s="1"/>
      <c r="CQ8502" s="1"/>
      <c r="CS8502" s="1"/>
      <c r="CU8502" s="1"/>
    </row>
    <row r="8503" spans="2:99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T8503" s="1"/>
      <c r="X8503" s="1"/>
      <c r="Z8503" s="1"/>
      <c r="AB8503" s="1"/>
      <c r="AE8503" s="1"/>
      <c r="AG8503" s="1"/>
      <c r="AK8503" s="1"/>
      <c r="AM8503" s="1"/>
      <c r="AO8503" s="1"/>
      <c r="AQ8503" s="1"/>
      <c r="AS8503" s="1"/>
      <c r="AU8503" s="1"/>
      <c r="BA8503" s="1"/>
      <c r="BC8503" s="1"/>
      <c r="BE8503" s="1"/>
      <c r="BH8503" s="1"/>
      <c r="BJ8503" s="1"/>
      <c r="BL8503" s="1"/>
      <c r="BN8503" s="1"/>
      <c r="BP8503" s="1"/>
      <c r="BS8503" s="1"/>
      <c r="BU8503" s="1"/>
      <c r="BW8503" s="1"/>
      <c r="BZ8503" s="1"/>
      <c r="CC8503" s="1"/>
      <c r="CE8503" s="1"/>
      <c r="CH8503" s="1"/>
      <c r="CK8503" s="1"/>
      <c r="CM8503" s="1"/>
      <c r="CQ8503" s="1"/>
      <c r="CS8503" s="1"/>
      <c r="CU8503" s="1"/>
    </row>
    <row r="8504" spans="2:99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T8504" s="1"/>
      <c r="X8504" s="1"/>
      <c r="Z8504" s="1"/>
      <c r="AB8504" s="1"/>
      <c r="AE8504" s="1"/>
      <c r="AG8504" s="1"/>
      <c r="AK8504" s="1"/>
      <c r="AM8504" s="1"/>
      <c r="AO8504" s="1"/>
      <c r="AQ8504" s="1"/>
      <c r="AS8504" s="1"/>
      <c r="AU8504" s="1"/>
      <c r="BA8504" s="1"/>
      <c r="BC8504" s="1"/>
      <c r="BE8504" s="1"/>
      <c r="BH8504" s="1"/>
      <c r="BJ8504" s="1"/>
      <c r="BL8504" s="1"/>
      <c r="BN8504" s="1"/>
      <c r="BP8504" s="1"/>
      <c r="BS8504" s="1"/>
      <c r="BU8504" s="1"/>
      <c r="BW8504" s="1"/>
      <c r="BZ8504" s="1"/>
      <c r="CC8504" s="1"/>
      <c r="CE8504" s="1"/>
      <c r="CH8504" s="1"/>
      <c r="CK8504" s="1"/>
      <c r="CM8504" s="1"/>
      <c r="CQ8504" s="1"/>
      <c r="CS8504" s="1"/>
      <c r="CU8504" s="1"/>
    </row>
    <row r="8505" spans="2:99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T8505" s="1"/>
      <c r="X8505" s="1"/>
      <c r="Z8505" s="1"/>
      <c r="AB8505" s="1"/>
      <c r="AE8505" s="1"/>
      <c r="AG8505" s="1"/>
      <c r="AK8505" s="1"/>
      <c r="AM8505" s="1"/>
      <c r="AO8505" s="1"/>
      <c r="AQ8505" s="1"/>
      <c r="AS8505" s="1"/>
      <c r="AU8505" s="1"/>
      <c r="BA8505" s="1"/>
      <c r="BC8505" s="1"/>
      <c r="BE8505" s="1"/>
      <c r="BH8505" s="1"/>
      <c r="BJ8505" s="1"/>
      <c r="BL8505" s="1"/>
      <c r="BN8505" s="1"/>
      <c r="BP8505" s="1"/>
      <c r="BS8505" s="1"/>
      <c r="BU8505" s="1"/>
      <c r="BW8505" s="1"/>
      <c r="BZ8505" s="1"/>
      <c r="CC8505" s="1"/>
      <c r="CE8505" s="1"/>
      <c r="CH8505" s="1"/>
      <c r="CK8505" s="1"/>
      <c r="CM8505" s="1"/>
      <c r="CQ8505" s="1"/>
      <c r="CS8505" s="1"/>
      <c r="CU8505" s="1"/>
    </row>
    <row r="8506" spans="2:99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T8506" s="1"/>
      <c r="X8506" s="1"/>
      <c r="Z8506" s="1"/>
      <c r="AB8506" s="1"/>
      <c r="AE8506" s="1"/>
      <c r="AG8506" s="1"/>
      <c r="AK8506" s="1"/>
      <c r="AM8506" s="1"/>
      <c r="AO8506" s="1"/>
      <c r="AQ8506" s="1"/>
      <c r="AS8506" s="1"/>
      <c r="AU8506" s="1"/>
      <c r="BA8506" s="1"/>
      <c r="BC8506" s="1"/>
      <c r="BE8506" s="1"/>
      <c r="BH8506" s="1"/>
      <c r="BJ8506" s="1"/>
      <c r="BL8506" s="1"/>
      <c r="BN8506" s="1"/>
      <c r="BP8506" s="1"/>
      <c r="BS8506" s="1"/>
      <c r="BU8506" s="1"/>
      <c r="BW8506" s="1"/>
      <c r="BZ8506" s="1"/>
      <c r="CC8506" s="1"/>
      <c r="CE8506" s="1"/>
      <c r="CH8506" s="1"/>
      <c r="CK8506" s="1"/>
      <c r="CM8506" s="1"/>
      <c r="CQ8506" s="1"/>
      <c r="CS8506" s="1"/>
      <c r="CU8506" s="1"/>
    </row>
    <row r="8507" spans="2:99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T8507" s="1"/>
      <c r="X8507" s="1"/>
      <c r="Z8507" s="1"/>
      <c r="AB8507" s="1"/>
      <c r="AE8507" s="1"/>
      <c r="AG8507" s="1"/>
      <c r="AK8507" s="1"/>
      <c r="AM8507" s="1"/>
      <c r="AO8507" s="1"/>
      <c r="AQ8507" s="1"/>
      <c r="AS8507" s="1"/>
      <c r="AU8507" s="1"/>
      <c r="BA8507" s="1"/>
      <c r="BC8507" s="1"/>
      <c r="BE8507" s="1"/>
      <c r="BH8507" s="1"/>
      <c r="BJ8507" s="1"/>
      <c r="BL8507" s="1"/>
      <c r="BN8507" s="1"/>
      <c r="BP8507" s="1"/>
      <c r="BS8507" s="1"/>
      <c r="BU8507" s="1"/>
      <c r="BW8507" s="1"/>
      <c r="BZ8507" s="1"/>
      <c r="CC8507" s="1"/>
      <c r="CE8507" s="1"/>
      <c r="CH8507" s="1"/>
      <c r="CK8507" s="1"/>
      <c r="CM8507" s="1"/>
      <c r="CQ8507" s="1"/>
      <c r="CS8507" s="1"/>
      <c r="CU8507" s="1"/>
    </row>
    <row r="8508" spans="2:99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T8508" s="1"/>
      <c r="X8508" s="1"/>
      <c r="Z8508" s="1"/>
      <c r="AB8508" s="1"/>
      <c r="AE8508" s="1"/>
      <c r="AG8508" s="1"/>
      <c r="AK8508" s="1"/>
      <c r="AM8508" s="1"/>
      <c r="AO8508" s="1"/>
      <c r="AQ8508" s="1"/>
      <c r="AS8508" s="1"/>
      <c r="AU8508" s="1"/>
      <c r="BA8508" s="1"/>
      <c r="BC8508" s="1"/>
      <c r="BE8508" s="1"/>
      <c r="BH8508" s="1"/>
      <c r="BJ8508" s="1"/>
      <c r="BL8508" s="1"/>
      <c r="BN8508" s="1"/>
      <c r="BP8508" s="1"/>
      <c r="BS8508" s="1"/>
      <c r="BU8508" s="1"/>
      <c r="BW8508" s="1"/>
      <c r="BZ8508" s="1"/>
      <c r="CC8508" s="1"/>
      <c r="CE8508" s="1"/>
      <c r="CH8508" s="1"/>
      <c r="CK8508" s="1"/>
      <c r="CM8508" s="1"/>
      <c r="CQ8508" s="1"/>
      <c r="CS8508" s="1"/>
      <c r="CU8508" s="1"/>
    </row>
    <row r="8509" spans="2:99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T8509" s="1"/>
      <c r="X8509" s="1"/>
      <c r="Z8509" s="1"/>
      <c r="AB8509" s="1"/>
      <c r="AE8509" s="1"/>
      <c r="AG8509" s="1"/>
      <c r="AK8509" s="1"/>
      <c r="AM8509" s="1"/>
      <c r="AO8509" s="1"/>
      <c r="AQ8509" s="1"/>
      <c r="AS8509" s="1"/>
      <c r="AU8509" s="1"/>
      <c r="BA8509" s="1"/>
      <c r="BC8509" s="1"/>
      <c r="BE8509" s="1"/>
      <c r="BH8509" s="1"/>
      <c r="BJ8509" s="1"/>
      <c r="BL8509" s="1"/>
      <c r="BN8509" s="1"/>
      <c r="BP8509" s="1"/>
      <c r="BS8509" s="1"/>
      <c r="BU8509" s="1"/>
      <c r="BW8509" s="1"/>
      <c r="BZ8509" s="1"/>
      <c r="CC8509" s="1"/>
      <c r="CE8509" s="1"/>
      <c r="CH8509" s="1"/>
      <c r="CK8509" s="1"/>
      <c r="CM8509" s="1"/>
      <c r="CQ8509" s="1"/>
      <c r="CS8509" s="1"/>
      <c r="CU8509" s="1"/>
    </row>
    <row r="8510" spans="2:99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T8510" s="1"/>
      <c r="X8510" s="1"/>
      <c r="Z8510" s="1"/>
      <c r="AB8510" s="1"/>
      <c r="AE8510" s="1"/>
      <c r="AG8510" s="1"/>
      <c r="AK8510" s="1"/>
      <c r="AM8510" s="1"/>
      <c r="AO8510" s="1"/>
      <c r="AQ8510" s="1"/>
      <c r="AS8510" s="1"/>
      <c r="AU8510" s="1"/>
      <c r="BA8510" s="1"/>
      <c r="BC8510" s="1"/>
      <c r="BE8510" s="1"/>
      <c r="BH8510" s="1"/>
      <c r="BJ8510" s="1"/>
      <c r="BL8510" s="1"/>
      <c r="BN8510" s="1"/>
      <c r="BP8510" s="1"/>
      <c r="BS8510" s="1"/>
      <c r="BU8510" s="1"/>
      <c r="BW8510" s="1"/>
      <c r="BZ8510" s="1"/>
      <c r="CC8510" s="1"/>
      <c r="CE8510" s="1"/>
      <c r="CH8510" s="1"/>
      <c r="CK8510" s="1"/>
      <c r="CM8510" s="1"/>
      <c r="CQ8510" s="1"/>
      <c r="CS8510" s="1"/>
      <c r="CU8510" s="1"/>
    </row>
    <row r="8511" spans="2:99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T8511" s="1"/>
      <c r="X8511" s="1"/>
      <c r="Z8511" s="1"/>
      <c r="AB8511" s="1"/>
      <c r="AE8511" s="1"/>
      <c r="AG8511" s="1"/>
      <c r="AK8511" s="1"/>
      <c r="AM8511" s="1"/>
      <c r="AO8511" s="1"/>
      <c r="AQ8511" s="1"/>
      <c r="AS8511" s="1"/>
      <c r="AU8511" s="1"/>
      <c r="BA8511" s="1"/>
      <c r="BC8511" s="1"/>
      <c r="BE8511" s="1"/>
      <c r="BH8511" s="1"/>
      <c r="BJ8511" s="1"/>
      <c r="BL8511" s="1"/>
      <c r="BN8511" s="1"/>
      <c r="BP8511" s="1"/>
      <c r="BS8511" s="1"/>
      <c r="BU8511" s="1"/>
      <c r="BW8511" s="1"/>
      <c r="BZ8511" s="1"/>
      <c r="CC8511" s="1"/>
      <c r="CE8511" s="1"/>
      <c r="CH8511" s="1"/>
      <c r="CK8511" s="1"/>
      <c r="CM8511" s="1"/>
      <c r="CQ8511" s="1"/>
      <c r="CS8511" s="1"/>
      <c r="CU8511" s="1"/>
    </row>
    <row r="8512" spans="2:99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T8512" s="1"/>
      <c r="X8512" s="1"/>
      <c r="Z8512" s="1"/>
      <c r="AB8512" s="1"/>
      <c r="AE8512" s="1"/>
      <c r="AG8512" s="1"/>
      <c r="AK8512" s="1"/>
      <c r="AM8512" s="1"/>
      <c r="AO8512" s="1"/>
      <c r="AQ8512" s="1"/>
      <c r="AS8512" s="1"/>
      <c r="AU8512" s="1"/>
      <c r="BA8512" s="1"/>
      <c r="BC8512" s="1"/>
      <c r="BE8512" s="1"/>
      <c r="BH8512" s="1"/>
      <c r="BJ8512" s="1"/>
      <c r="BL8512" s="1"/>
      <c r="BN8512" s="1"/>
      <c r="BP8512" s="1"/>
      <c r="BS8512" s="1"/>
      <c r="BU8512" s="1"/>
      <c r="BW8512" s="1"/>
      <c r="BZ8512" s="1"/>
      <c r="CC8512" s="1"/>
      <c r="CE8512" s="1"/>
      <c r="CH8512" s="1"/>
      <c r="CK8512" s="1"/>
      <c r="CM8512" s="1"/>
      <c r="CQ8512" s="1"/>
      <c r="CS8512" s="1"/>
      <c r="CU8512" s="1"/>
    </row>
    <row r="8513" spans="2:99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T8513" s="1"/>
      <c r="X8513" s="1"/>
      <c r="Z8513" s="1"/>
      <c r="AB8513" s="1"/>
      <c r="AE8513" s="1"/>
      <c r="AG8513" s="1"/>
      <c r="AK8513" s="1"/>
      <c r="AM8513" s="1"/>
      <c r="AO8513" s="1"/>
      <c r="AQ8513" s="1"/>
      <c r="AS8513" s="1"/>
      <c r="AU8513" s="1"/>
      <c r="BA8513" s="1"/>
      <c r="BC8513" s="1"/>
      <c r="BE8513" s="1"/>
      <c r="BH8513" s="1"/>
      <c r="BJ8513" s="1"/>
      <c r="BL8513" s="1"/>
      <c r="BN8513" s="1"/>
      <c r="BP8513" s="1"/>
      <c r="BS8513" s="1"/>
      <c r="BU8513" s="1"/>
      <c r="BW8513" s="1"/>
      <c r="BZ8513" s="1"/>
      <c r="CC8513" s="1"/>
      <c r="CE8513" s="1"/>
      <c r="CH8513" s="1"/>
      <c r="CK8513" s="1"/>
      <c r="CM8513" s="1"/>
      <c r="CQ8513" s="1"/>
      <c r="CS8513" s="1"/>
      <c r="CU8513" s="1"/>
    </row>
    <row r="8514" spans="2:99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T8514" s="1"/>
      <c r="X8514" s="1"/>
      <c r="Z8514" s="1"/>
      <c r="AB8514" s="1"/>
      <c r="AE8514" s="1"/>
      <c r="AG8514" s="1"/>
      <c r="AK8514" s="1"/>
      <c r="AM8514" s="1"/>
      <c r="AO8514" s="1"/>
      <c r="AQ8514" s="1"/>
      <c r="AS8514" s="1"/>
      <c r="AU8514" s="1"/>
      <c r="BA8514" s="1"/>
      <c r="BC8514" s="1"/>
      <c r="BE8514" s="1"/>
      <c r="BH8514" s="1"/>
      <c r="BJ8514" s="1"/>
      <c r="BL8514" s="1"/>
      <c r="BN8514" s="1"/>
      <c r="BP8514" s="1"/>
      <c r="BS8514" s="1"/>
      <c r="BU8514" s="1"/>
      <c r="BW8514" s="1"/>
      <c r="BZ8514" s="1"/>
      <c r="CC8514" s="1"/>
      <c r="CE8514" s="1"/>
      <c r="CH8514" s="1"/>
      <c r="CK8514" s="1"/>
      <c r="CM8514" s="1"/>
      <c r="CQ8514" s="1"/>
      <c r="CS8514" s="1"/>
      <c r="CU8514" s="1"/>
    </row>
    <row r="8515" spans="2:99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T8515" s="1"/>
      <c r="X8515" s="1"/>
      <c r="Z8515" s="1"/>
      <c r="AB8515" s="1"/>
      <c r="AE8515" s="1"/>
      <c r="AG8515" s="1"/>
      <c r="AK8515" s="1"/>
      <c r="AM8515" s="1"/>
      <c r="AO8515" s="1"/>
      <c r="AQ8515" s="1"/>
      <c r="AS8515" s="1"/>
      <c r="AU8515" s="1"/>
      <c r="BA8515" s="1"/>
      <c r="BC8515" s="1"/>
      <c r="BE8515" s="1"/>
      <c r="BH8515" s="1"/>
      <c r="BJ8515" s="1"/>
      <c r="BL8515" s="1"/>
      <c r="BN8515" s="1"/>
      <c r="BP8515" s="1"/>
      <c r="BS8515" s="1"/>
      <c r="BU8515" s="1"/>
      <c r="BW8515" s="1"/>
      <c r="BZ8515" s="1"/>
      <c r="CC8515" s="1"/>
      <c r="CE8515" s="1"/>
      <c r="CH8515" s="1"/>
      <c r="CK8515" s="1"/>
      <c r="CM8515" s="1"/>
      <c r="CQ8515" s="1"/>
      <c r="CS8515" s="1"/>
      <c r="CU8515" s="1"/>
    </row>
    <row r="8516" spans="2:99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T8516" s="1"/>
      <c r="X8516" s="1"/>
      <c r="Z8516" s="1"/>
      <c r="AB8516" s="1"/>
      <c r="AE8516" s="1"/>
      <c r="AG8516" s="1"/>
      <c r="AK8516" s="1"/>
      <c r="AM8516" s="1"/>
      <c r="AO8516" s="1"/>
      <c r="AQ8516" s="1"/>
      <c r="AS8516" s="1"/>
      <c r="AU8516" s="1"/>
      <c r="BA8516" s="1"/>
      <c r="BC8516" s="1"/>
      <c r="BE8516" s="1"/>
      <c r="BH8516" s="1"/>
      <c r="BJ8516" s="1"/>
      <c r="BL8516" s="1"/>
      <c r="BN8516" s="1"/>
      <c r="BP8516" s="1"/>
      <c r="BS8516" s="1"/>
      <c r="BU8516" s="1"/>
      <c r="BW8516" s="1"/>
      <c r="BZ8516" s="1"/>
      <c r="CC8516" s="1"/>
      <c r="CE8516" s="1"/>
      <c r="CH8516" s="1"/>
      <c r="CK8516" s="1"/>
      <c r="CM8516" s="1"/>
      <c r="CQ8516" s="1"/>
      <c r="CS8516" s="1"/>
      <c r="CU8516" s="1"/>
    </row>
    <row r="8517" spans="2:99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T8517" s="1"/>
      <c r="X8517" s="1"/>
      <c r="Z8517" s="1"/>
      <c r="AB8517" s="1"/>
      <c r="AE8517" s="1"/>
      <c r="AG8517" s="1"/>
      <c r="AK8517" s="1"/>
      <c r="AM8517" s="1"/>
      <c r="AO8517" s="1"/>
      <c r="AQ8517" s="1"/>
      <c r="AS8517" s="1"/>
      <c r="AU8517" s="1"/>
      <c r="BA8517" s="1"/>
      <c r="BC8517" s="1"/>
      <c r="BE8517" s="1"/>
      <c r="BH8517" s="1"/>
      <c r="BJ8517" s="1"/>
      <c r="BL8517" s="1"/>
      <c r="BN8517" s="1"/>
      <c r="BP8517" s="1"/>
      <c r="BS8517" s="1"/>
      <c r="BU8517" s="1"/>
      <c r="BW8517" s="1"/>
      <c r="BZ8517" s="1"/>
      <c r="CC8517" s="1"/>
      <c r="CE8517" s="1"/>
      <c r="CH8517" s="1"/>
      <c r="CK8517" s="1"/>
      <c r="CM8517" s="1"/>
      <c r="CQ8517" s="1"/>
      <c r="CS8517" s="1"/>
      <c r="CU8517" s="1"/>
    </row>
    <row r="8518" spans="2:99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T8518" s="1"/>
      <c r="X8518" s="1"/>
      <c r="Z8518" s="1"/>
      <c r="AB8518" s="1"/>
      <c r="AE8518" s="1"/>
      <c r="AG8518" s="1"/>
      <c r="AK8518" s="1"/>
      <c r="AM8518" s="1"/>
      <c r="AO8518" s="1"/>
      <c r="AQ8518" s="1"/>
      <c r="AS8518" s="1"/>
      <c r="AU8518" s="1"/>
      <c r="BA8518" s="1"/>
      <c r="BC8518" s="1"/>
      <c r="BE8518" s="1"/>
      <c r="BH8518" s="1"/>
      <c r="BJ8518" s="1"/>
      <c r="BL8518" s="1"/>
      <c r="BN8518" s="1"/>
      <c r="BP8518" s="1"/>
      <c r="BS8518" s="1"/>
      <c r="BU8518" s="1"/>
      <c r="BW8518" s="1"/>
      <c r="BZ8518" s="1"/>
      <c r="CC8518" s="1"/>
      <c r="CE8518" s="1"/>
      <c r="CH8518" s="1"/>
      <c r="CK8518" s="1"/>
      <c r="CM8518" s="1"/>
      <c r="CQ8518" s="1"/>
      <c r="CS8518" s="1"/>
      <c r="CU8518" s="1"/>
    </row>
    <row r="8519" spans="2:99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T8519" s="1"/>
      <c r="X8519" s="1"/>
      <c r="Z8519" s="1"/>
      <c r="AB8519" s="1"/>
      <c r="AE8519" s="1"/>
      <c r="AG8519" s="1"/>
      <c r="AK8519" s="1"/>
      <c r="AM8519" s="1"/>
      <c r="AO8519" s="1"/>
      <c r="AQ8519" s="1"/>
      <c r="AS8519" s="1"/>
      <c r="AU8519" s="1"/>
      <c r="BA8519" s="1"/>
      <c r="BC8519" s="1"/>
      <c r="BE8519" s="1"/>
      <c r="BH8519" s="1"/>
      <c r="BJ8519" s="1"/>
      <c r="BL8519" s="1"/>
      <c r="BN8519" s="1"/>
      <c r="BP8519" s="1"/>
      <c r="BS8519" s="1"/>
      <c r="BU8519" s="1"/>
      <c r="BW8519" s="1"/>
      <c r="BZ8519" s="1"/>
      <c r="CC8519" s="1"/>
      <c r="CE8519" s="1"/>
      <c r="CH8519" s="1"/>
      <c r="CK8519" s="1"/>
      <c r="CM8519" s="1"/>
      <c r="CQ8519" s="1"/>
      <c r="CS8519" s="1"/>
      <c r="CU8519" s="1"/>
    </row>
    <row r="8520" spans="2:99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T8520" s="1"/>
      <c r="X8520" s="1"/>
      <c r="Z8520" s="1"/>
      <c r="AB8520" s="1"/>
      <c r="AE8520" s="1"/>
      <c r="AG8520" s="1"/>
      <c r="AK8520" s="1"/>
      <c r="AM8520" s="1"/>
      <c r="AO8520" s="1"/>
      <c r="AQ8520" s="1"/>
      <c r="AS8520" s="1"/>
      <c r="AU8520" s="1"/>
      <c r="BA8520" s="1"/>
      <c r="BC8520" s="1"/>
      <c r="BE8520" s="1"/>
      <c r="BH8520" s="1"/>
      <c r="BJ8520" s="1"/>
      <c r="BL8520" s="1"/>
      <c r="BN8520" s="1"/>
      <c r="BP8520" s="1"/>
      <c r="BS8520" s="1"/>
      <c r="BU8520" s="1"/>
      <c r="BW8520" s="1"/>
      <c r="BZ8520" s="1"/>
      <c r="CC8520" s="1"/>
      <c r="CE8520" s="1"/>
      <c r="CH8520" s="1"/>
      <c r="CK8520" s="1"/>
      <c r="CM8520" s="1"/>
      <c r="CQ8520" s="1"/>
      <c r="CS8520" s="1"/>
      <c r="CU8520" s="1"/>
    </row>
    <row r="8521" spans="2:99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T8521" s="1"/>
      <c r="X8521" s="1"/>
      <c r="Z8521" s="1"/>
      <c r="AB8521" s="1"/>
      <c r="AE8521" s="1"/>
      <c r="AG8521" s="1"/>
      <c r="AK8521" s="1"/>
      <c r="AM8521" s="1"/>
      <c r="AO8521" s="1"/>
      <c r="AQ8521" s="1"/>
      <c r="AS8521" s="1"/>
      <c r="AU8521" s="1"/>
      <c r="BA8521" s="1"/>
      <c r="BC8521" s="1"/>
      <c r="BE8521" s="1"/>
      <c r="BH8521" s="1"/>
      <c r="BJ8521" s="1"/>
      <c r="BL8521" s="1"/>
      <c r="BN8521" s="1"/>
      <c r="BP8521" s="1"/>
      <c r="BS8521" s="1"/>
      <c r="BU8521" s="1"/>
      <c r="BW8521" s="1"/>
      <c r="BZ8521" s="1"/>
      <c r="CC8521" s="1"/>
      <c r="CE8521" s="1"/>
      <c r="CH8521" s="1"/>
      <c r="CK8521" s="1"/>
      <c r="CM8521" s="1"/>
      <c r="CQ8521" s="1"/>
      <c r="CS8521" s="1"/>
      <c r="CU8521" s="1"/>
    </row>
    <row r="8522" spans="2:99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T8522" s="1"/>
      <c r="X8522" s="1"/>
      <c r="Z8522" s="1"/>
      <c r="AB8522" s="1"/>
      <c r="AE8522" s="1"/>
      <c r="AG8522" s="1"/>
      <c r="AK8522" s="1"/>
      <c r="AM8522" s="1"/>
      <c r="AO8522" s="1"/>
      <c r="AQ8522" s="1"/>
      <c r="AS8522" s="1"/>
      <c r="AU8522" s="1"/>
      <c r="BA8522" s="1"/>
      <c r="BC8522" s="1"/>
      <c r="BE8522" s="1"/>
      <c r="BH8522" s="1"/>
      <c r="BJ8522" s="1"/>
      <c r="BL8522" s="1"/>
      <c r="BN8522" s="1"/>
      <c r="BP8522" s="1"/>
      <c r="BS8522" s="1"/>
      <c r="BU8522" s="1"/>
      <c r="BW8522" s="1"/>
      <c r="BZ8522" s="1"/>
      <c r="CC8522" s="1"/>
      <c r="CE8522" s="1"/>
      <c r="CH8522" s="1"/>
      <c r="CK8522" s="1"/>
      <c r="CM8522" s="1"/>
      <c r="CQ8522" s="1"/>
      <c r="CS8522" s="1"/>
      <c r="CU8522" s="1"/>
    </row>
    <row r="8523" spans="2:99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T8523" s="1"/>
      <c r="X8523" s="1"/>
      <c r="Z8523" s="1"/>
      <c r="AB8523" s="1"/>
      <c r="AE8523" s="1"/>
      <c r="AG8523" s="1"/>
      <c r="AK8523" s="1"/>
      <c r="AM8523" s="1"/>
      <c r="AO8523" s="1"/>
      <c r="AQ8523" s="1"/>
      <c r="AS8523" s="1"/>
      <c r="AU8523" s="1"/>
      <c r="BA8523" s="1"/>
      <c r="BC8523" s="1"/>
      <c r="BE8523" s="1"/>
      <c r="BH8523" s="1"/>
      <c r="BJ8523" s="1"/>
      <c r="BL8523" s="1"/>
      <c r="BN8523" s="1"/>
      <c r="BP8523" s="1"/>
      <c r="BS8523" s="1"/>
      <c r="BU8523" s="1"/>
      <c r="BW8523" s="1"/>
      <c r="BZ8523" s="1"/>
      <c r="CC8523" s="1"/>
      <c r="CE8523" s="1"/>
      <c r="CH8523" s="1"/>
      <c r="CK8523" s="1"/>
      <c r="CM8523" s="1"/>
      <c r="CQ8523" s="1"/>
      <c r="CS8523" s="1"/>
      <c r="CU8523" s="1"/>
    </row>
    <row r="8524" spans="2:99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T8524" s="1"/>
      <c r="X8524" s="1"/>
      <c r="Z8524" s="1"/>
      <c r="AB8524" s="1"/>
      <c r="AE8524" s="1"/>
      <c r="AG8524" s="1"/>
      <c r="AK8524" s="1"/>
      <c r="AM8524" s="1"/>
      <c r="AO8524" s="1"/>
      <c r="AQ8524" s="1"/>
      <c r="AS8524" s="1"/>
      <c r="AU8524" s="1"/>
      <c r="BA8524" s="1"/>
      <c r="BC8524" s="1"/>
      <c r="BE8524" s="1"/>
      <c r="BH8524" s="1"/>
      <c r="BJ8524" s="1"/>
      <c r="BL8524" s="1"/>
      <c r="BN8524" s="1"/>
      <c r="BP8524" s="1"/>
      <c r="BS8524" s="1"/>
      <c r="BU8524" s="1"/>
      <c r="BW8524" s="1"/>
      <c r="BZ8524" s="1"/>
      <c r="CC8524" s="1"/>
      <c r="CE8524" s="1"/>
      <c r="CH8524" s="1"/>
      <c r="CK8524" s="1"/>
      <c r="CM8524" s="1"/>
      <c r="CQ8524" s="1"/>
      <c r="CS8524" s="1"/>
      <c r="CU8524" s="1"/>
    </row>
    <row r="8525" spans="2:99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T8525" s="1"/>
      <c r="X8525" s="1"/>
      <c r="Z8525" s="1"/>
      <c r="AB8525" s="1"/>
      <c r="AE8525" s="1"/>
      <c r="AG8525" s="1"/>
      <c r="AK8525" s="1"/>
      <c r="AM8525" s="1"/>
      <c r="AO8525" s="1"/>
      <c r="AQ8525" s="1"/>
      <c r="AS8525" s="1"/>
      <c r="AU8525" s="1"/>
      <c r="BA8525" s="1"/>
      <c r="BC8525" s="1"/>
      <c r="BE8525" s="1"/>
      <c r="BH8525" s="1"/>
      <c r="BJ8525" s="1"/>
      <c r="BL8525" s="1"/>
      <c r="BN8525" s="1"/>
      <c r="BP8525" s="1"/>
      <c r="BS8525" s="1"/>
      <c r="BU8525" s="1"/>
      <c r="BW8525" s="1"/>
      <c r="BZ8525" s="1"/>
      <c r="CC8525" s="1"/>
      <c r="CE8525" s="1"/>
      <c r="CH8525" s="1"/>
      <c r="CK8525" s="1"/>
      <c r="CM8525" s="1"/>
      <c r="CQ8525" s="1"/>
      <c r="CS8525" s="1"/>
      <c r="CU8525" s="1"/>
    </row>
    <row r="8526" spans="2:99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T8526" s="1"/>
      <c r="X8526" s="1"/>
      <c r="Z8526" s="1"/>
      <c r="AB8526" s="1"/>
      <c r="AE8526" s="1"/>
      <c r="AG8526" s="1"/>
      <c r="AK8526" s="1"/>
      <c r="AM8526" s="1"/>
      <c r="AO8526" s="1"/>
      <c r="AQ8526" s="1"/>
      <c r="AS8526" s="1"/>
      <c r="AU8526" s="1"/>
      <c r="BA8526" s="1"/>
      <c r="BC8526" s="1"/>
      <c r="BE8526" s="1"/>
      <c r="BH8526" s="1"/>
      <c r="BJ8526" s="1"/>
      <c r="BL8526" s="1"/>
      <c r="BN8526" s="1"/>
      <c r="BP8526" s="1"/>
      <c r="BS8526" s="1"/>
      <c r="BU8526" s="1"/>
      <c r="BW8526" s="1"/>
      <c r="BZ8526" s="1"/>
      <c r="CC8526" s="1"/>
      <c r="CE8526" s="1"/>
      <c r="CH8526" s="1"/>
      <c r="CK8526" s="1"/>
      <c r="CM8526" s="1"/>
      <c r="CQ8526" s="1"/>
      <c r="CS8526" s="1"/>
      <c r="CU8526" s="1"/>
    </row>
    <row r="8527" spans="2:99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T8527" s="1"/>
      <c r="X8527" s="1"/>
      <c r="Z8527" s="1"/>
      <c r="AB8527" s="1"/>
      <c r="AE8527" s="1"/>
      <c r="AG8527" s="1"/>
      <c r="AK8527" s="1"/>
      <c r="AM8527" s="1"/>
      <c r="AO8527" s="1"/>
      <c r="AQ8527" s="1"/>
      <c r="AS8527" s="1"/>
      <c r="AU8527" s="1"/>
      <c r="BA8527" s="1"/>
      <c r="BC8527" s="1"/>
      <c r="BE8527" s="1"/>
      <c r="BH8527" s="1"/>
      <c r="BJ8527" s="1"/>
      <c r="BL8527" s="1"/>
      <c r="BN8527" s="1"/>
      <c r="BP8527" s="1"/>
      <c r="BS8527" s="1"/>
      <c r="BU8527" s="1"/>
      <c r="BW8527" s="1"/>
      <c r="BZ8527" s="1"/>
      <c r="CC8527" s="1"/>
      <c r="CE8527" s="1"/>
      <c r="CH8527" s="1"/>
      <c r="CK8527" s="1"/>
      <c r="CM8527" s="1"/>
      <c r="CQ8527" s="1"/>
      <c r="CS8527" s="1"/>
      <c r="CU8527" s="1"/>
    </row>
    <row r="8528" spans="2:99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T8528" s="1"/>
      <c r="X8528" s="1"/>
      <c r="Z8528" s="1"/>
      <c r="AB8528" s="1"/>
      <c r="AE8528" s="1"/>
      <c r="AG8528" s="1"/>
      <c r="AK8528" s="1"/>
      <c r="AM8528" s="1"/>
      <c r="AO8528" s="1"/>
      <c r="AQ8528" s="1"/>
      <c r="AS8528" s="1"/>
      <c r="AU8528" s="1"/>
      <c r="BA8528" s="1"/>
      <c r="BC8528" s="1"/>
      <c r="BE8528" s="1"/>
      <c r="BH8528" s="1"/>
      <c r="BJ8528" s="1"/>
      <c r="BL8528" s="1"/>
      <c r="BN8528" s="1"/>
      <c r="BP8528" s="1"/>
      <c r="BS8528" s="1"/>
      <c r="BU8528" s="1"/>
      <c r="BW8528" s="1"/>
      <c r="BZ8528" s="1"/>
      <c r="CC8528" s="1"/>
      <c r="CE8528" s="1"/>
      <c r="CH8528" s="1"/>
      <c r="CK8528" s="1"/>
      <c r="CM8528" s="1"/>
      <c r="CQ8528" s="1"/>
      <c r="CS8528" s="1"/>
      <c r="CU8528" s="1"/>
    </row>
    <row r="8529" spans="2:99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T8529" s="1"/>
      <c r="X8529" s="1"/>
      <c r="Z8529" s="1"/>
      <c r="AB8529" s="1"/>
      <c r="AE8529" s="1"/>
      <c r="AG8529" s="1"/>
      <c r="AK8529" s="1"/>
      <c r="AM8529" s="1"/>
      <c r="AO8529" s="1"/>
      <c r="AQ8529" s="1"/>
      <c r="AS8529" s="1"/>
      <c r="AU8529" s="1"/>
      <c r="BA8529" s="1"/>
      <c r="BC8529" s="1"/>
      <c r="BE8529" s="1"/>
      <c r="BH8529" s="1"/>
      <c r="BJ8529" s="1"/>
      <c r="BL8529" s="1"/>
      <c r="BN8529" s="1"/>
      <c r="BP8529" s="1"/>
      <c r="BS8529" s="1"/>
      <c r="BU8529" s="1"/>
      <c r="BW8529" s="1"/>
      <c r="BZ8529" s="1"/>
      <c r="CC8529" s="1"/>
      <c r="CE8529" s="1"/>
      <c r="CH8529" s="1"/>
      <c r="CK8529" s="1"/>
      <c r="CM8529" s="1"/>
      <c r="CQ8529" s="1"/>
      <c r="CS8529" s="1"/>
      <c r="CU8529" s="1"/>
    </row>
    <row r="8530" spans="2:99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T8530" s="1"/>
      <c r="X8530" s="1"/>
      <c r="Z8530" s="1"/>
      <c r="AB8530" s="1"/>
      <c r="AE8530" s="1"/>
      <c r="AG8530" s="1"/>
      <c r="AK8530" s="1"/>
      <c r="AM8530" s="1"/>
      <c r="AO8530" s="1"/>
      <c r="AQ8530" s="1"/>
      <c r="AS8530" s="1"/>
      <c r="AU8530" s="1"/>
      <c r="BA8530" s="1"/>
      <c r="BC8530" s="1"/>
      <c r="BE8530" s="1"/>
      <c r="BH8530" s="1"/>
      <c r="BJ8530" s="1"/>
      <c r="BL8530" s="1"/>
      <c r="BN8530" s="1"/>
      <c r="BP8530" s="1"/>
      <c r="BS8530" s="1"/>
      <c r="BU8530" s="1"/>
      <c r="BW8530" s="1"/>
      <c r="BZ8530" s="1"/>
      <c r="CC8530" s="1"/>
      <c r="CE8530" s="1"/>
      <c r="CH8530" s="1"/>
      <c r="CK8530" s="1"/>
      <c r="CM8530" s="1"/>
      <c r="CQ8530" s="1"/>
      <c r="CS8530" s="1"/>
      <c r="CU8530" s="1"/>
    </row>
    <row r="8531" spans="2:99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T8531" s="1"/>
      <c r="X8531" s="1"/>
      <c r="Z8531" s="1"/>
      <c r="AB8531" s="1"/>
      <c r="AE8531" s="1"/>
      <c r="AG8531" s="1"/>
      <c r="AK8531" s="1"/>
      <c r="AM8531" s="1"/>
      <c r="AO8531" s="1"/>
      <c r="AQ8531" s="1"/>
      <c r="AS8531" s="1"/>
      <c r="AU8531" s="1"/>
      <c r="BA8531" s="1"/>
      <c r="BC8531" s="1"/>
      <c r="BE8531" s="1"/>
      <c r="BH8531" s="1"/>
      <c r="BJ8531" s="1"/>
      <c r="BL8531" s="1"/>
      <c r="BN8531" s="1"/>
      <c r="BP8531" s="1"/>
      <c r="BS8531" s="1"/>
      <c r="BU8531" s="1"/>
      <c r="BW8531" s="1"/>
      <c r="BZ8531" s="1"/>
      <c r="CC8531" s="1"/>
      <c r="CE8531" s="1"/>
      <c r="CH8531" s="1"/>
      <c r="CK8531" s="1"/>
      <c r="CM8531" s="1"/>
      <c r="CQ8531" s="1"/>
      <c r="CS8531" s="1"/>
      <c r="CU8531" s="1"/>
    </row>
    <row r="8532" spans="2:99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T8532" s="1"/>
      <c r="X8532" s="1"/>
      <c r="Z8532" s="1"/>
      <c r="AB8532" s="1"/>
      <c r="AE8532" s="1"/>
      <c r="AG8532" s="1"/>
      <c r="AK8532" s="1"/>
      <c r="AM8532" s="1"/>
      <c r="AO8532" s="1"/>
      <c r="AQ8532" s="1"/>
      <c r="AS8532" s="1"/>
      <c r="AU8532" s="1"/>
      <c r="BA8532" s="1"/>
      <c r="BC8532" s="1"/>
      <c r="BE8532" s="1"/>
      <c r="BH8532" s="1"/>
      <c r="BJ8532" s="1"/>
      <c r="BL8532" s="1"/>
      <c r="BN8532" s="1"/>
      <c r="BP8532" s="1"/>
      <c r="BS8532" s="1"/>
      <c r="BU8532" s="1"/>
      <c r="BW8532" s="1"/>
      <c r="BZ8532" s="1"/>
      <c r="CC8532" s="1"/>
      <c r="CE8532" s="1"/>
      <c r="CH8532" s="1"/>
      <c r="CK8532" s="1"/>
      <c r="CM8532" s="1"/>
      <c r="CQ8532" s="1"/>
      <c r="CS8532" s="1"/>
      <c r="CU8532" s="1"/>
    </row>
    <row r="8533" spans="2:99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T8533" s="1"/>
      <c r="X8533" s="1"/>
      <c r="Z8533" s="1"/>
      <c r="AB8533" s="1"/>
      <c r="AE8533" s="1"/>
      <c r="AG8533" s="1"/>
      <c r="AK8533" s="1"/>
      <c r="AM8533" s="1"/>
      <c r="AO8533" s="1"/>
      <c r="AQ8533" s="1"/>
      <c r="AS8533" s="1"/>
      <c r="AU8533" s="1"/>
      <c r="BA8533" s="1"/>
      <c r="BC8533" s="1"/>
      <c r="BE8533" s="1"/>
      <c r="BH8533" s="1"/>
      <c r="BJ8533" s="1"/>
      <c r="BL8533" s="1"/>
      <c r="BN8533" s="1"/>
      <c r="BP8533" s="1"/>
      <c r="BS8533" s="1"/>
      <c r="BU8533" s="1"/>
      <c r="BW8533" s="1"/>
      <c r="BZ8533" s="1"/>
      <c r="CC8533" s="1"/>
      <c r="CE8533" s="1"/>
      <c r="CH8533" s="1"/>
      <c r="CK8533" s="1"/>
      <c r="CM8533" s="1"/>
      <c r="CQ8533" s="1"/>
      <c r="CS8533" s="1"/>
      <c r="CU8533" s="1"/>
    </row>
    <row r="8534" spans="2:99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T8534" s="1"/>
      <c r="X8534" s="1"/>
      <c r="Z8534" s="1"/>
      <c r="AB8534" s="1"/>
      <c r="AE8534" s="1"/>
      <c r="AG8534" s="1"/>
      <c r="AK8534" s="1"/>
      <c r="AM8534" s="1"/>
      <c r="AO8534" s="1"/>
      <c r="AQ8534" s="1"/>
      <c r="AS8534" s="1"/>
      <c r="AU8534" s="1"/>
      <c r="BA8534" s="1"/>
      <c r="BC8534" s="1"/>
      <c r="BE8534" s="1"/>
      <c r="BH8534" s="1"/>
      <c r="BJ8534" s="1"/>
      <c r="BL8534" s="1"/>
      <c r="BN8534" s="1"/>
      <c r="BP8534" s="1"/>
      <c r="BS8534" s="1"/>
      <c r="BU8534" s="1"/>
      <c r="BW8534" s="1"/>
      <c r="BZ8534" s="1"/>
      <c r="CC8534" s="1"/>
      <c r="CE8534" s="1"/>
      <c r="CH8534" s="1"/>
      <c r="CK8534" s="1"/>
      <c r="CM8534" s="1"/>
      <c r="CQ8534" s="1"/>
      <c r="CS8534" s="1"/>
      <c r="CU8534" s="1"/>
    </row>
    <row r="8535" spans="2:99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T8535" s="1"/>
      <c r="X8535" s="1"/>
      <c r="Z8535" s="1"/>
      <c r="AB8535" s="1"/>
      <c r="AE8535" s="1"/>
      <c r="AG8535" s="1"/>
      <c r="AK8535" s="1"/>
      <c r="AM8535" s="1"/>
      <c r="AO8535" s="1"/>
      <c r="AQ8535" s="1"/>
      <c r="AS8535" s="1"/>
      <c r="AU8535" s="1"/>
      <c r="BA8535" s="1"/>
      <c r="BC8535" s="1"/>
      <c r="BE8535" s="1"/>
      <c r="BH8535" s="1"/>
      <c r="BJ8535" s="1"/>
      <c r="BL8535" s="1"/>
      <c r="BN8535" s="1"/>
      <c r="BP8535" s="1"/>
      <c r="BS8535" s="1"/>
      <c r="BU8535" s="1"/>
      <c r="BW8535" s="1"/>
      <c r="BZ8535" s="1"/>
      <c r="CC8535" s="1"/>
      <c r="CE8535" s="1"/>
      <c r="CH8535" s="1"/>
      <c r="CK8535" s="1"/>
      <c r="CM8535" s="1"/>
      <c r="CQ8535" s="1"/>
      <c r="CS8535" s="1"/>
      <c r="CU8535" s="1"/>
    </row>
    <row r="8536" spans="2:99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T8536" s="1"/>
      <c r="X8536" s="1"/>
      <c r="Z8536" s="1"/>
      <c r="AB8536" s="1"/>
      <c r="AE8536" s="1"/>
      <c r="AG8536" s="1"/>
      <c r="AK8536" s="1"/>
      <c r="AM8536" s="1"/>
      <c r="AO8536" s="1"/>
      <c r="AQ8536" s="1"/>
      <c r="AS8536" s="1"/>
      <c r="AU8536" s="1"/>
      <c r="BA8536" s="1"/>
      <c r="BC8536" s="1"/>
      <c r="BE8536" s="1"/>
      <c r="BH8536" s="1"/>
      <c r="BJ8536" s="1"/>
      <c r="BL8536" s="1"/>
      <c r="BN8536" s="1"/>
      <c r="BP8536" s="1"/>
      <c r="BS8536" s="1"/>
      <c r="BU8536" s="1"/>
      <c r="BW8536" s="1"/>
      <c r="BZ8536" s="1"/>
      <c r="CC8536" s="1"/>
      <c r="CE8536" s="1"/>
      <c r="CH8536" s="1"/>
      <c r="CK8536" s="1"/>
      <c r="CM8536" s="1"/>
      <c r="CQ8536" s="1"/>
      <c r="CS8536" s="1"/>
      <c r="CU8536" s="1"/>
    </row>
    <row r="8537" spans="2:99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T8537" s="1"/>
      <c r="X8537" s="1"/>
      <c r="Z8537" s="1"/>
      <c r="AB8537" s="1"/>
      <c r="AE8537" s="1"/>
      <c r="AG8537" s="1"/>
      <c r="AK8537" s="1"/>
      <c r="AM8537" s="1"/>
      <c r="AO8537" s="1"/>
      <c r="AQ8537" s="1"/>
      <c r="AS8537" s="1"/>
      <c r="AU8537" s="1"/>
      <c r="BA8537" s="1"/>
      <c r="BC8537" s="1"/>
      <c r="BE8537" s="1"/>
      <c r="BH8537" s="1"/>
      <c r="BJ8537" s="1"/>
      <c r="BL8537" s="1"/>
      <c r="BN8537" s="1"/>
      <c r="BP8537" s="1"/>
      <c r="BS8537" s="1"/>
      <c r="BU8537" s="1"/>
      <c r="BW8537" s="1"/>
      <c r="BZ8537" s="1"/>
      <c r="CC8537" s="1"/>
      <c r="CE8537" s="1"/>
      <c r="CH8537" s="1"/>
      <c r="CK8537" s="1"/>
      <c r="CM8537" s="1"/>
      <c r="CQ8537" s="1"/>
      <c r="CS8537" s="1"/>
      <c r="CU8537" s="1"/>
    </row>
    <row r="8538" spans="2:99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T8538" s="1"/>
      <c r="X8538" s="1"/>
      <c r="Z8538" s="1"/>
      <c r="AB8538" s="1"/>
      <c r="AE8538" s="1"/>
      <c r="AG8538" s="1"/>
      <c r="AK8538" s="1"/>
      <c r="AM8538" s="1"/>
      <c r="AO8538" s="1"/>
      <c r="AQ8538" s="1"/>
      <c r="AS8538" s="1"/>
      <c r="AU8538" s="1"/>
      <c r="BA8538" s="1"/>
      <c r="BC8538" s="1"/>
      <c r="BE8538" s="1"/>
      <c r="BH8538" s="1"/>
      <c r="BJ8538" s="1"/>
      <c r="BL8538" s="1"/>
      <c r="BN8538" s="1"/>
      <c r="BP8538" s="1"/>
      <c r="BS8538" s="1"/>
      <c r="BU8538" s="1"/>
      <c r="BW8538" s="1"/>
      <c r="BZ8538" s="1"/>
      <c r="CC8538" s="1"/>
      <c r="CE8538" s="1"/>
      <c r="CH8538" s="1"/>
      <c r="CK8538" s="1"/>
      <c r="CM8538" s="1"/>
      <c r="CQ8538" s="1"/>
      <c r="CS8538" s="1"/>
      <c r="CU8538" s="1"/>
    </row>
    <row r="8539" spans="2:99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T8539" s="1"/>
      <c r="X8539" s="1"/>
      <c r="Z8539" s="1"/>
      <c r="AB8539" s="1"/>
      <c r="AE8539" s="1"/>
      <c r="AG8539" s="1"/>
      <c r="AK8539" s="1"/>
      <c r="AM8539" s="1"/>
      <c r="AO8539" s="1"/>
      <c r="AQ8539" s="1"/>
      <c r="AS8539" s="1"/>
      <c r="AU8539" s="1"/>
      <c r="BA8539" s="1"/>
      <c r="BC8539" s="1"/>
      <c r="BE8539" s="1"/>
      <c r="BH8539" s="1"/>
      <c r="BJ8539" s="1"/>
      <c r="BL8539" s="1"/>
      <c r="BN8539" s="1"/>
      <c r="BP8539" s="1"/>
      <c r="BS8539" s="1"/>
      <c r="BU8539" s="1"/>
      <c r="BW8539" s="1"/>
      <c r="BZ8539" s="1"/>
      <c r="CC8539" s="1"/>
      <c r="CE8539" s="1"/>
      <c r="CH8539" s="1"/>
      <c r="CK8539" s="1"/>
      <c r="CM8539" s="1"/>
      <c r="CQ8539" s="1"/>
      <c r="CS8539" s="1"/>
      <c r="CU8539" s="1"/>
    </row>
    <row r="8540" spans="2:99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T8540" s="1"/>
      <c r="X8540" s="1"/>
      <c r="Z8540" s="1"/>
      <c r="AB8540" s="1"/>
      <c r="AE8540" s="1"/>
      <c r="AG8540" s="1"/>
      <c r="AK8540" s="1"/>
      <c r="AM8540" s="1"/>
      <c r="AO8540" s="1"/>
      <c r="AQ8540" s="1"/>
      <c r="AS8540" s="1"/>
      <c r="AU8540" s="1"/>
      <c r="BA8540" s="1"/>
      <c r="BC8540" s="1"/>
      <c r="BE8540" s="1"/>
      <c r="BH8540" s="1"/>
      <c r="BJ8540" s="1"/>
      <c r="BL8540" s="1"/>
      <c r="BN8540" s="1"/>
      <c r="BP8540" s="1"/>
      <c r="BS8540" s="1"/>
      <c r="BU8540" s="1"/>
      <c r="BW8540" s="1"/>
      <c r="BZ8540" s="1"/>
      <c r="CC8540" s="1"/>
      <c r="CE8540" s="1"/>
      <c r="CH8540" s="1"/>
      <c r="CK8540" s="1"/>
      <c r="CM8540" s="1"/>
      <c r="CQ8540" s="1"/>
      <c r="CS8540" s="1"/>
      <c r="CU8540" s="1"/>
    </row>
    <row r="8541" spans="2:99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T8541" s="1"/>
      <c r="X8541" s="1"/>
      <c r="Z8541" s="1"/>
      <c r="AB8541" s="1"/>
      <c r="AE8541" s="1"/>
      <c r="AG8541" s="1"/>
      <c r="AK8541" s="1"/>
      <c r="AM8541" s="1"/>
      <c r="AO8541" s="1"/>
      <c r="AQ8541" s="1"/>
      <c r="AS8541" s="1"/>
      <c r="AU8541" s="1"/>
      <c r="BA8541" s="1"/>
      <c r="BC8541" s="1"/>
      <c r="BE8541" s="1"/>
      <c r="BH8541" s="1"/>
      <c r="BJ8541" s="1"/>
      <c r="BL8541" s="1"/>
      <c r="BN8541" s="1"/>
      <c r="BP8541" s="1"/>
      <c r="BS8541" s="1"/>
      <c r="BU8541" s="1"/>
      <c r="BW8541" s="1"/>
      <c r="BZ8541" s="1"/>
      <c r="CC8541" s="1"/>
      <c r="CE8541" s="1"/>
      <c r="CH8541" s="1"/>
      <c r="CK8541" s="1"/>
      <c r="CM8541" s="1"/>
      <c r="CQ8541" s="1"/>
      <c r="CS8541" s="1"/>
      <c r="CU8541" s="1"/>
    </row>
    <row r="8542" spans="2:99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T8542" s="1"/>
      <c r="X8542" s="1"/>
      <c r="Z8542" s="1"/>
      <c r="AB8542" s="1"/>
      <c r="AE8542" s="1"/>
      <c r="AG8542" s="1"/>
      <c r="AK8542" s="1"/>
      <c r="AM8542" s="1"/>
      <c r="AO8542" s="1"/>
      <c r="AQ8542" s="1"/>
      <c r="AS8542" s="1"/>
      <c r="AU8542" s="1"/>
      <c r="BA8542" s="1"/>
      <c r="BC8542" s="1"/>
      <c r="BE8542" s="1"/>
      <c r="BH8542" s="1"/>
      <c r="BJ8542" s="1"/>
      <c r="BL8542" s="1"/>
      <c r="BN8542" s="1"/>
      <c r="BP8542" s="1"/>
      <c r="BS8542" s="1"/>
      <c r="BU8542" s="1"/>
      <c r="BW8542" s="1"/>
      <c r="BZ8542" s="1"/>
      <c r="CC8542" s="1"/>
      <c r="CE8542" s="1"/>
      <c r="CH8542" s="1"/>
      <c r="CK8542" s="1"/>
      <c r="CM8542" s="1"/>
      <c r="CQ8542" s="1"/>
      <c r="CS8542" s="1"/>
      <c r="CU8542" s="1"/>
    </row>
    <row r="8543" spans="2:99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T8543" s="1"/>
      <c r="X8543" s="1"/>
      <c r="Z8543" s="1"/>
      <c r="AB8543" s="1"/>
      <c r="AE8543" s="1"/>
      <c r="AG8543" s="1"/>
      <c r="AK8543" s="1"/>
      <c r="AM8543" s="1"/>
      <c r="AO8543" s="1"/>
      <c r="AQ8543" s="1"/>
      <c r="AS8543" s="1"/>
      <c r="AU8543" s="1"/>
      <c r="BA8543" s="1"/>
      <c r="BC8543" s="1"/>
      <c r="BE8543" s="1"/>
      <c r="BH8543" s="1"/>
      <c r="BJ8543" s="1"/>
      <c r="BL8543" s="1"/>
      <c r="BN8543" s="1"/>
      <c r="BP8543" s="1"/>
      <c r="BS8543" s="1"/>
      <c r="BU8543" s="1"/>
      <c r="BW8543" s="1"/>
      <c r="BZ8543" s="1"/>
      <c r="CC8543" s="1"/>
      <c r="CE8543" s="1"/>
      <c r="CH8543" s="1"/>
      <c r="CK8543" s="1"/>
      <c r="CM8543" s="1"/>
      <c r="CQ8543" s="1"/>
      <c r="CS8543" s="1"/>
      <c r="CU8543" s="1"/>
    </row>
    <row r="8544" spans="2:99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T8544" s="1"/>
      <c r="X8544" s="1"/>
      <c r="Z8544" s="1"/>
      <c r="AB8544" s="1"/>
      <c r="AE8544" s="1"/>
      <c r="AG8544" s="1"/>
      <c r="AK8544" s="1"/>
      <c r="AM8544" s="1"/>
      <c r="AO8544" s="1"/>
      <c r="AQ8544" s="1"/>
      <c r="AS8544" s="1"/>
      <c r="AU8544" s="1"/>
      <c r="BA8544" s="1"/>
      <c r="BC8544" s="1"/>
      <c r="BE8544" s="1"/>
      <c r="BH8544" s="1"/>
      <c r="BJ8544" s="1"/>
      <c r="BL8544" s="1"/>
      <c r="BN8544" s="1"/>
      <c r="BP8544" s="1"/>
      <c r="BS8544" s="1"/>
      <c r="BU8544" s="1"/>
      <c r="BW8544" s="1"/>
      <c r="BZ8544" s="1"/>
      <c r="CC8544" s="1"/>
      <c r="CE8544" s="1"/>
      <c r="CH8544" s="1"/>
      <c r="CK8544" s="1"/>
      <c r="CM8544" s="1"/>
      <c r="CQ8544" s="1"/>
      <c r="CS8544" s="1"/>
      <c r="CU8544" s="1"/>
    </row>
    <row r="8545" spans="2:99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T8545" s="1"/>
      <c r="X8545" s="1"/>
      <c r="Z8545" s="1"/>
      <c r="AB8545" s="1"/>
      <c r="AE8545" s="1"/>
      <c r="AG8545" s="1"/>
      <c r="AK8545" s="1"/>
      <c r="AM8545" s="1"/>
      <c r="AO8545" s="1"/>
      <c r="AQ8545" s="1"/>
      <c r="AS8545" s="1"/>
      <c r="AU8545" s="1"/>
      <c r="BA8545" s="1"/>
      <c r="BC8545" s="1"/>
      <c r="BE8545" s="1"/>
      <c r="BH8545" s="1"/>
      <c r="BJ8545" s="1"/>
      <c r="BL8545" s="1"/>
      <c r="BN8545" s="1"/>
      <c r="BP8545" s="1"/>
      <c r="BS8545" s="1"/>
      <c r="BU8545" s="1"/>
      <c r="BW8545" s="1"/>
      <c r="BZ8545" s="1"/>
      <c r="CC8545" s="1"/>
      <c r="CE8545" s="1"/>
      <c r="CH8545" s="1"/>
      <c r="CK8545" s="1"/>
      <c r="CM8545" s="1"/>
      <c r="CQ8545" s="1"/>
      <c r="CS8545" s="1"/>
      <c r="CU8545" s="1"/>
    </row>
    <row r="8546" spans="2:99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T8546" s="1"/>
      <c r="X8546" s="1"/>
      <c r="Z8546" s="1"/>
      <c r="AB8546" s="1"/>
      <c r="AE8546" s="1"/>
      <c r="AG8546" s="1"/>
      <c r="AK8546" s="1"/>
      <c r="AM8546" s="1"/>
      <c r="AO8546" s="1"/>
      <c r="AQ8546" s="1"/>
      <c r="AS8546" s="1"/>
      <c r="AU8546" s="1"/>
      <c r="BA8546" s="1"/>
      <c r="BC8546" s="1"/>
      <c r="BE8546" s="1"/>
      <c r="BH8546" s="1"/>
      <c r="BJ8546" s="1"/>
      <c r="BL8546" s="1"/>
      <c r="BN8546" s="1"/>
      <c r="BP8546" s="1"/>
      <c r="BS8546" s="1"/>
      <c r="BU8546" s="1"/>
      <c r="BW8546" s="1"/>
      <c r="BZ8546" s="1"/>
      <c r="CC8546" s="1"/>
      <c r="CE8546" s="1"/>
      <c r="CH8546" s="1"/>
      <c r="CK8546" s="1"/>
      <c r="CM8546" s="1"/>
      <c r="CQ8546" s="1"/>
      <c r="CS8546" s="1"/>
      <c r="CU8546" s="1"/>
    </row>
    <row r="8547" spans="2:99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T8547" s="1"/>
      <c r="X8547" s="1"/>
      <c r="Z8547" s="1"/>
      <c r="AB8547" s="1"/>
      <c r="AE8547" s="1"/>
      <c r="AG8547" s="1"/>
      <c r="AK8547" s="1"/>
      <c r="AM8547" s="1"/>
      <c r="AO8547" s="1"/>
      <c r="AQ8547" s="1"/>
      <c r="AS8547" s="1"/>
      <c r="AU8547" s="1"/>
      <c r="BA8547" s="1"/>
      <c r="BC8547" s="1"/>
      <c r="BE8547" s="1"/>
      <c r="BH8547" s="1"/>
      <c r="BJ8547" s="1"/>
      <c r="BL8547" s="1"/>
      <c r="BN8547" s="1"/>
      <c r="BP8547" s="1"/>
      <c r="BS8547" s="1"/>
      <c r="BU8547" s="1"/>
      <c r="BW8547" s="1"/>
      <c r="BZ8547" s="1"/>
      <c r="CC8547" s="1"/>
      <c r="CE8547" s="1"/>
      <c r="CH8547" s="1"/>
      <c r="CK8547" s="1"/>
      <c r="CM8547" s="1"/>
      <c r="CQ8547" s="1"/>
      <c r="CS8547" s="1"/>
      <c r="CU8547" s="1"/>
    </row>
    <row r="8548" spans="2:99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T8548" s="1"/>
      <c r="X8548" s="1"/>
      <c r="Z8548" s="1"/>
      <c r="AB8548" s="1"/>
      <c r="AE8548" s="1"/>
      <c r="AG8548" s="1"/>
      <c r="AK8548" s="1"/>
      <c r="AM8548" s="1"/>
      <c r="AO8548" s="1"/>
      <c r="AQ8548" s="1"/>
      <c r="AS8548" s="1"/>
      <c r="AU8548" s="1"/>
      <c r="BA8548" s="1"/>
      <c r="BC8548" s="1"/>
      <c r="BE8548" s="1"/>
      <c r="BH8548" s="1"/>
      <c r="BJ8548" s="1"/>
      <c r="BL8548" s="1"/>
      <c r="BN8548" s="1"/>
      <c r="BP8548" s="1"/>
      <c r="BS8548" s="1"/>
      <c r="BU8548" s="1"/>
      <c r="BW8548" s="1"/>
      <c r="BZ8548" s="1"/>
      <c r="CC8548" s="1"/>
      <c r="CE8548" s="1"/>
      <c r="CH8548" s="1"/>
      <c r="CK8548" s="1"/>
      <c r="CM8548" s="1"/>
      <c r="CQ8548" s="1"/>
      <c r="CS8548" s="1"/>
      <c r="CU8548" s="1"/>
    </row>
    <row r="8549" spans="2:99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T8549" s="1"/>
      <c r="X8549" s="1"/>
      <c r="Z8549" s="1"/>
      <c r="AB8549" s="1"/>
      <c r="AE8549" s="1"/>
      <c r="AG8549" s="1"/>
      <c r="AK8549" s="1"/>
      <c r="AM8549" s="1"/>
      <c r="AO8549" s="1"/>
      <c r="AQ8549" s="1"/>
      <c r="AS8549" s="1"/>
      <c r="AU8549" s="1"/>
      <c r="BA8549" s="1"/>
      <c r="BC8549" s="1"/>
      <c r="BE8549" s="1"/>
      <c r="BH8549" s="1"/>
      <c r="BJ8549" s="1"/>
      <c r="BL8549" s="1"/>
      <c r="BN8549" s="1"/>
      <c r="BP8549" s="1"/>
      <c r="BS8549" s="1"/>
      <c r="BU8549" s="1"/>
      <c r="BW8549" s="1"/>
      <c r="BZ8549" s="1"/>
      <c r="CC8549" s="1"/>
      <c r="CE8549" s="1"/>
      <c r="CH8549" s="1"/>
      <c r="CK8549" s="1"/>
      <c r="CM8549" s="1"/>
      <c r="CQ8549" s="1"/>
      <c r="CS8549" s="1"/>
      <c r="CU8549" s="1"/>
    </row>
    <row r="8550" spans="2:99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T8550" s="1"/>
      <c r="X8550" s="1"/>
      <c r="Z8550" s="1"/>
      <c r="AB8550" s="1"/>
      <c r="AE8550" s="1"/>
      <c r="AG8550" s="1"/>
      <c r="AK8550" s="1"/>
      <c r="AM8550" s="1"/>
      <c r="AO8550" s="1"/>
      <c r="AQ8550" s="1"/>
      <c r="AS8550" s="1"/>
      <c r="AU8550" s="1"/>
      <c r="BA8550" s="1"/>
      <c r="BC8550" s="1"/>
      <c r="BE8550" s="1"/>
      <c r="BH8550" s="1"/>
      <c r="BJ8550" s="1"/>
      <c r="BL8550" s="1"/>
      <c r="BN8550" s="1"/>
      <c r="BP8550" s="1"/>
      <c r="BS8550" s="1"/>
      <c r="BU8550" s="1"/>
      <c r="BW8550" s="1"/>
      <c r="BZ8550" s="1"/>
      <c r="CC8550" s="1"/>
      <c r="CE8550" s="1"/>
      <c r="CH8550" s="1"/>
      <c r="CK8550" s="1"/>
      <c r="CM8550" s="1"/>
      <c r="CQ8550" s="1"/>
      <c r="CS8550" s="1"/>
      <c r="CU8550" s="1"/>
    </row>
    <row r="8551" spans="2:99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T8551" s="1"/>
      <c r="X8551" s="1"/>
      <c r="Z8551" s="1"/>
      <c r="AB8551" s="1"/>
      <c r="AE8551" s="1"/>
      <c r="AG8551" s="1"/>
      <c r="AK8551" s="1"/>
      <c r="AM8551" s="1"/>
      <c r="AO8551" s="1"/>
      <c r="AQ8551" s="1"/>
      <c r="AS8551" s="1"/>
      <c r="AU8551" s="1"/>
      <c r="BA8551" s="1"/>
      <c r="BC8551" s="1"/>
      <c r="BE8551" s="1"/>
      <c r="BH8551" s="1"/>
      <c r="BJ8551" s="1"/>
      <c r="BL8551" s="1"/>
      <c r="BN8551" s="1"/>
      <c r="BP8551" s="1"/>
      <c r="BS8551" s="1"/>
      <c r="BU8551" s="1"/>
      <c r="BW8551" s="1"/>
      <c r="BZ8551" s="1"/>
      <c r="CC8551" s="1"/>
      <c r="CE8551" s="1"/>
      <c r="CH8551" s="1"/>
      <c r="CK8551" s="1"/>
      <c r="CM8551" s="1"/>
      <c r="CQ8551" s="1"/>
      <c r="CS8551" s="1"/>
      <c r="CU8551" s="1"/>
    </row>
    <row r="8552" spans="2:99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T8552" s="1"/>
      <c r="X8552" s="1"/>
      <c r="Z8552" s="1"/>
      <c r="AB8552" s="1"/>
      <c r="AE8552" s="1"/>
      <c r="AG8552" s="1"/>
      <c r="AK8552" s="1"/>
      <c r="AM8552" s="1"/>
      <c r="AO8552" s="1"/>
      <c r="AQ8552" s="1"/>
      <c r="AS8552" s="1"/>
      <c r="AU8552" s="1"/>
      <c r="BA8552" s="1"/>
      <c r="BC8552" s="1"/>
      <c r="BE8552" s="1"/>
      <c r="BH8552" s="1"/>
      <c r="BJ8552" s="1"/>
      <c r="BL8552" s="1"/>
      <c r="BN8552" s="1"/>
      <c r="BP8552" s="1"/>
      <c r="BS8552" s="1"/>
      <c r="BU8552" s="1"/>
      <c r="BW8552" s="1"/>
      <c r="BZ8552" s="1"/>
      <c r="CC8552" s="1"/>
      <c r="CE8552" s="1"/>
      <c r="CH8552" s="1"/>
      <c r="CK8552" s="1"/>
      <c r="CM8552" s="1"/>
      <c r="CQ8552" s="1"/>
      <c r="CS8552" s="1"/>
      <c r="CU8552" s="1"/>
    </row>
    <row r="8553" spans="2:99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T8553" s="1"/>
      <c r="X8553" s="1"/>
      <c r="Z8553" s="1"/>
      <c r="AB8553" s="1"/>
      <c r="AE8553" s="1"/>
      <c r="AG8553" s="1"/>
      <c r="AK8553" s="1"/>
      <c r="AM8553" s="1"/>
      <c r="AO8553" s="1"/>
      <c r="AQ8553" s="1"/>
      <c r="AS8553" s="1"/>
      <c r="AU8553" s="1"/>
      <c r="BA8553" s="1"/>
      <c r="BC8553" s="1"/>
      <c r="BE8553" s="1"/>
      <c r="BH8553" s="1"/>
      <c r="BJ8553" s="1"/>
      <c r="BL8553" s="1"/>
      <c r="BN8553" s="1"/>
      <c r="BP8553" s="1"/>
      <c r="BS8553" s="1"/>
      <c r="BU8553" s="1"/>
      <c r="BW8553" s="1"/>
      <c r="BZ8553" s="1"/>
      <c r="CC8553" s="1"/>
      <c r="CE8553" s="1"/>
      <c r="CH8553" s="1"/>
      <c r="CK8553" s="1"/>
      <c r="CM8553" s="1"/>
      <c r="CQ8553" s="1"/>
      <c r="CS8553" s="1"/>
      <c r="CU8553" s="1"/>
    </row>
    <row r="8554" spans="2:99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T8554" s="1"/>
      <c r="X8554" s="1"/>
      <c r="Z8554" s="1"/>
      <c r="AB8554" s="1"/>
      <c r="AE8554" s="1"/>
      <c r="AG8554" s="1"/>
      <c r="AK8554" s="1"/>
      <c r="AM8554" s="1"/>
      <c r="AO8554" s="1"/>
      <c r="AQ8554" s="1"/>
      <c r="AS8554" s="1"/>
      <c r="AU8554" s="1"/>
      <c r="BA8554" s="1"/>
      <c r="BC8554" s="1"/>
      <c r="BE8554" s="1"/>
      <c r="BH8554" s="1"/>
      <c r="BJ8554" s="1"/>
      <c r="BL8554" s="1"/>
      <c r="BN8554" s="1"/>
      <c r="BP8554" s="1"/>
      <c r="BS8554" s="1"/>
      <c r="BU8554" s="1"/>
      <c r="BW8554" s="1"/>
      <c r="BZ8554" s="1"/>
      <c r="CC8554" s="1"/>
      <c r="CE8554" s="1"/>
      <c r="CH8554" s="1"/>
      <c r="CK8554" s="1"/>
      <c r="CM8554" s="1"/>
      <c r="CQ8554" s="1"/>
      <c r="CS8554" s="1"/>
      <c r="CU8554" s="1"/>
    </row>
    <row r="8555" spans="2:99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T8555" s="1"/>
      <c r="X8555" s="1"/>
      <c r="Z8555" s="1"/>
      <c r="AB8555" s="1"/>
      <c r="AE8555" s="1"/>
      <c r="AG8555" s="1"/>
      <c r="AK8555" s="1"/>
      <c r="AM8555" s="1"/>
      <c r="AO8555" s="1"/>
      <c r="AQ8555" s="1"/>
      <c r="AS8555" s="1"/>
      <c r="AU8555" s="1"/>
      <c r="BA8555" s="1"/>
      <c r="BC8555" s="1"/>
      <c r="BE8555" s="1"/>
      <c r="BH8555" s="1"/>
      <c r="BJ8555" s="1"/>
      <c r="BL8555" s="1"/>
      <c r="BN8555" s="1"/>
      <c r="BP8555" s="1"/>
      <c r="BS8555" s="1"/>
      <c r="BU8555" s="1"/>
      <c r="BW8555" s="1"/>
      <c r="BZ8555" s="1"/>
      <c r="CC8555" s="1"/>
      <c r="CE8555" s="1"/>
      <c r="CH8555" s="1"/>
      <c r="CK8555" s="1"/>
      <c r="CM8555" s="1"/>
      <c r="CQ8555" s="1"/>
      <c r="CS8555" s="1"/>
      <c r="CU8555" s="1"/>
    </row>
    <row r="8556" spans="2:99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T8556" s="1"/>
      <c r="X8556" s="1"/>
      <c r="Z8556" s="1"/>
      <c r="AB8556" s="1"/>
      <c r="AE8556" s="1"/>
      <c r="AG8556" s="1"/>
      <c r="AK8556" s="1"/>
      <c r="AM8556" s="1"/>
      <c r="AO8556" s="1"/>
      <c r="AQ8556" s="1"/>
      <c r="AS8556" s="1"/>
      <c r="AU8556" s="1"/>
      <c r="BA8556" s="1"/>
      <c r="BC8556" s="1"/>
      <c r="BE8556" s="1"/>
      <c r="BH8556" s="1"/>
      <c r="BJ8556" s="1"/>
      <c r="BL8556" s="1"/>
      <c r="BN8556" s="1"/>
      <c r="BP8556" s="1"/>
      <c r="BS8556" s="1"/>
      <c r="BU8556" s="1"/>
      <c r="BW8556" s="1"/>
      <c r="BZ8556" s="1"/>
      <c r="CC8556" s="1"/>
      <c r="CE8556" s="1"/>
      <c r="CH8556" s="1"/>
      <c r="CK8556" s="1"/>
      <c r="CM8556" s="1"/>
      <c r="CQ8556" s="1"/>
      <c r="CS8556" s="1"/>
      <c r="CU8556" s="1"/>
    </row>
    <row r="8557" spans="2:99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T8557" s="1"/>
      <c r="X8557" s="1"/>
      <c r="Z8557" s="1"/>
      <c r="AB8557" s="1"/>
      <c r="AE8557" s="1"/>
      <c r="AG8557" s="1"/>
      <c r="AK8557" s="1"/>
      <c r="AM8557" s="1"/>
      <c r="AO8557" s="1"/>
      <c r="AQ8557" s="1"/>
      <c r="AS8557" s="1"/>
      <c r="AU8557" s="1"/>
      <c r="BA8557" s="1"/>
      <c r="BC8557" s="1"/>
      <c r="BE8557" s="1"/>
      <c r="BH8557" s="1"/>
      <c r="BJ8557" s="1"/>
      <c r="BL8557" s="1"/>
      <c r="BN8557" s="1"/>
      <c r="BP8557" s="1"/>
      <c r="BS8557" s="1"/>
      <c r="BU8557" s="1"/>
      <c r="BW8557" s="1"/>
      <c r="BZ8557" s="1"/>
      <c r="CC8557" s="1"/>
      <c r="CE8557" s="1"/>
      <c r="CH8557" s="1"/>
      <c r="CK8557" s="1"/>
      <c r="CM8557" s="1"/>
      <c r="CQ8557" s="1"/>
      <c r="CS8557" s="1"/>
      <c r="CU8557" s="1"/>
    </row>
    <row r="8558" spans="2:99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T8558" s="1"/>
      <c r="X8558" s="1"/>
      <c r="Z8558" s="1"/>
      <c r="AB8558" s="1"/>
      <c r="AE8558" s="1"/>
      <c r="AG8558" s="1"/>
      <c r="AK8558" s="1"/>
      <c r="AM8558" s="1"/>
      <c r="AO8558" s="1"/>
      <c r="AQ8558" s="1"/>
      <c r="AS8558" s="1"/>
      <c r="AU8558" s="1"/>
      <c r="BA8558" s="1"/>
      <c r="BC8558" s="1"/>
      <c r="BE8558" s="1"/>
      <c r="BH8558" s="1"/>
      <c r="BJ8558" s="1"/>
      <c r="BL8558" s="1"/>
      <c r="BN8558" s="1"/>
      <c r="BP8558" s="1"/>
      <c r="BS8558" s="1"/>
      <c r="BU8558" s="1"/>
      <c r="BW8558" s="1"/>
      <c r="BZ8558" s="1"/>
      <c r="CC8558" s="1"/>
      <c r="CE8558" s="1"/>
      <c r="CH8558" s="1"/>
      <c r="CK8558" s="1"/>
      <c r="CM8558" s="1"/>
      <c r="CQ8558" s="1"/>
      <c r="CS8558" s="1"/>
      <c r="CU8558" s="1"/>
    </row>
    <row r="8559" spans="2:99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T8559" s="1"/>
      <c r="X8559" s="1"/>
      <c r="Z8559" s="1"/>
      <c r="AB8559" s="1"/>
      <c r="AE8559" s="1"/>
      <c r="AG8559" s="1"/>
      <c r="AK8559" s="1"/>
      <c r="AM8559" s="1"/>
      <c r="AO8559" s="1"/>
      <c r="AQ8559" s="1"/>
      <c r="AS8559" s="1"/>
      <c r="AU8559" s="1"/>
      <c r="BA8559" s="1"/>
      <c r="BC8559" s="1"/>
      <c r="BE8559" s="1"/>
      <c r="BH8559" s="1"/>
      <c r="BJ8559" s="1"/>
      <c r="BL8559" s="1"/>
      <c r="BN8559" s="1"/>
      <c r="BP8559" s="1"/>
      <c r="BS8559" s="1"/>
      <c r="BU8559" s="1"/>
      <c r="BW8559" s="1"/>
      <c r="BZ8559" s="1"/>
      <c r="CC8559" s="1"/>
      <c r="CE8559" s="1"/>
      <c r="CH8559" s="1"/>
      <c r="CK8559" s="1"/>
      <c r="CM8559" s="1"/>
      <c r="CQ8559" s="1"/>
      <c r="CS8559" s="1"/>
      <c r="CU8559" s="1"/>
    </row>
    <row r="8560" spans="2:99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T8560" s="1"/>
      <c r="X8560" s="1"/>
      <c r="Z8560" s="1"/>
      <c r="AB8560" s="1"/>
      <c r="AE8560" s="1"/>
      <c r="AG8560" s="1"/>
      <c r="AK8560" s="1"/>
      <c r="AM8560" s="1"/>
      <c r="AO8560" s="1"/>
      <c r="AQ8560" s="1"/>
      <c r="AS8560" s="1"/>
      <c r="AU8560" s="1"/>
      <c r="BA8560" s="1"/>
      <c r="BC8560" s="1"/>
      <c r="BE8560" s="1"/>
      <c r="BH8560" s="1"/>
      <c r="BJ8560" s="1"/>
      <c r="BL8560" s="1"/>
      <c r="BN8560" s="1"/>
      <c r="BP8560" s="1"/>
      <c r="BS8560" s="1"/>
      <c r="BU8560" s="1"/>
      <c r="BW8560" s="1"/>
      <c r="BZ8560" s="1"/>
      <c r="CC8560" s="1"/>
      <c r="CE8560" s="1"/>
      <c r="CH8560" s="1"/>
      <c r="CK8560" s="1"/>
      <c r="CM8560" s="1"/>
      <c r="CQ8560" s="1"/>
      <c r="CS8560" s="1"/>
      <c r="CU8560" s="1"/>
    </row>
    <row r="8561" spans="2:99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T8561" s="1"/>
      <c r="X8561" s="1"/>
      <c r="Z8561" s="1"/>
      <c r="AB8561" s="1"/>
      <c r="AE8561" s="1"/>
      <c r="AG8561" s="1"/>
      <c r="AK8561" s="1"/>
      <c r="AM8561" s="1"/>
      <c r="AO8561" s="1"/>
      <c r="AQ8561" s="1"/>
      <c r="AS8561" s="1"/>
      <c r="AU8561" s="1"/>
      <c r="BA8561" s="1"/>
      <c r="BC8561" s="1"/>
      <c r="BE8561" s="1"/>
      <c r="BH8561" s="1"/>
      <c r="BJ8561" s="1"/>
      <c r="BL8561" s="1"/>
      <c r="BN8561" s="1"/>
      <c r="BP8561" s="1"/>
      <c r="BS8561" s="1"/>
      <c r="BU8561" s="1"/>
      <c r="BW8561" s="1"/>
      <c r="BZ8561" s="1"/>
      <c r="CC8561" s="1"/>
      <c r="CE8561" s="1"/>
      <c r="CH8561" s="1"/>
      <c r="CK8561" s="1"/>
      <c r="CM8561" s="1"/>
      <c r="CQ8561" s="1"/>
      <c r="CS8561" s="1"/>
      <c r="CU8561" s="1"/>
    </row>
    <row r="8562" spans="2:99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T8562" s="1"/>
      <c r="X8562" s="1"/>
      <c r="Z8562" s="1"/>
      <c r="AB8562" s="1"/>
      <c r="AE8562" s="1"/>
      <c r="AG8562" s="1"/>
      <c r="AK8562" s="1"/>
      <c r="AM8562" s="1"/>
      <c r="AO8562" s="1"/>
      <c r="AQ8562" s="1"/>
      <c r="AS8562" s="1"/>
      <c r="AU8562" s="1"/>
      <c r="BA8562" s="1"/>
      <c r="BC8562" s="1"/>
      <c r="BE8562" s="1"/>
      <c r="BH8562" s="1"/>
      <c r="BJ8562" s="1"/>
      <c r="BL8562" s="1"/>
      <c r="BN8562" s="1"/>
      <c r="BP8562" s="1"/>
      <c r="BS8562" s="1"/>
      <c r="BU8562" s="1"/>
      <c r="BW8562" s="1"/>
      <c r="BZ8562" s="1"/>
      <c r="CC8562" s="1"/>
      <c r="CE8562" s="1"/>
      <c r="CH8562" s="1"/>
      <c r="CK8562" s="1"/>
      <c r="CM8562" s="1"/>
      <c r="CQ8562" s="1"/>
      <c r="CS8562" s="1"/>
      <c r="CU8562" s="1"/>
    </row>
    <row r="8563" spans="2:99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T8563" s="1"/>
      <c r="X8563" s="1"/>
      <c r="Z8563" s="1"/>
      <c r="AB8563" s="1"/>
      <c r="AE8563" s="1"/>
      <c r="AG8563" s="1"/>
      <c r="AK8563" s="1"/>
      <c r="AM8563" s="1"/>
      <c r="AO8563" s="1"/>
      <c r="AQ8563" s="1"/>
      <c r="AS8563" s="1"/>
      <c r="AU8563" s="1"/>
      <c r="BA8563" s="1"/>
      <c r="BC8563" s="1"/>
      <c r="BE8563" s="1"/>
      <c r="BH8563" s="1"/>
      <c r="BJ8563" s="1"/>
      <c r="BL8563" s="1"/>
      <c r="BN8563" s="1"/>
      <c r="BP8563" s="1"/>
      <c r="BS8563" s="1"/>
      <c r="BU8563" s="1"/>
      <c r="BW8563" s="1"/>
      <c r="BZ8563" s="1"/>
      <c r="CC8563" s="1"/>
      <c r="CE8563" s="1"/>
      <c r="CH8563" s="1"/>
      <c r="CK8563" s="1"/>
      <c r="CM8563" s="1"/>
      <c r="CQ8563" s="1"/>
      <c r="CS8563" s="1"/>
      <c r="CU8563" s="1"/>
    </row>
    <row r="8564" spans="2:99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T8564" s="1"/>
      <c r="X8564" s="1"/>
      <c r="Z8564" s="1"/>
      <c r="AB8564" s="1"/>
      <c r="AE8564" s="1"/>
      <c r="AG8564" s="1"/>
      <c r="AK8564" s="1"/>
      <c r="AM8564" s="1"/>
      <c r="AO8564" s="1"/>
      <c r="AQ8564" s="1"/>
      <c r="AS8564" s="1"/>
      <c r="AU8564" s="1"/>
      <c r="BA8564" s="1"/>
      <c r="BC8564" s="1"/>
      <c r="BE8564" s="1"/>
      <c r="BH8564" s="1"/>
      <c r="BJ8564" s="1"/>
      <c r="BL8564" s="1"/>
      <c r="BN8564" s="1"/>
      <c r="BP8564" s="1"/>
      <c r="BS8564" s="1"/>
      <c r="BU8564" s="1"/>
      <c r="BW8564" s="1"/>
      <c r="BZ8564" s="1"/>
      <c r="CC8564" s="1"/>
      <c r="CE8564" s="1"/>
      <c r="CH8564" s="1"/>
      <c r="CK8564" s="1"/>
      <c r="CM8564" s="1"/>
      <c r="CQ8564" s="1"/>
      <c r="CS8564" s="1"/>
      <c r="CU8564" s="1"/>
    </row>
    <row r="8565" spans="2:99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T8565" s="1"/>
      <c r="X8565" s="1"/>
      <c r="Z8565" s="1"/>
      <c r="AB8565" s="1"/>
      <c r="AE8565" s="1"/>
      <c r="AG8565" s="1"/>
      <c r="AK8565" s="1"/>
      <c r="AM8565" s="1"/>
      <c r="AO8565" s="1"/>
      <c r="AQ8565" s="1"/>
      <c r="AS8565" s="1"/>
      <c r="AU8565" s="1"/>
      <c r="BA8565" s="1"/>
      <c r="BC8565" s="1"/>
      <c r="BE8565" s="1"/>
      <c r="BH8565" s="1"/>
      <c r="BJ8565" s="1"/>
      <c r="BL8565" s="1"/>
      <c r="BN8565" s="1"/>
      <c r="BP8565" s="1"/>
      <c r="BS8565" s="1"/>
      <c r="BU8565" s="1"/>
      <c r="BW8565" s="1"/>
      <c r="BZ8565" s="1"/>
      <c r="CC8565" s="1"/>
      <c r="CE8565" s="1"/>
      <c r="CH8565" s="1"/>
      <c r="CK8565" s="1"/>
      <c r="CM8565" s="1"/>
      <c r="CQ8565" s="1"/>
      <c r="CS8565" s="1"/>
      <c r="CU8565" s="1"/>
    </row>
    <row r="8566" spans="2:99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T8566" s="1"/>
      <c r="X8566" s="1"/>
      <c r="Z8566" s="1"/>
      <c r="AB8566" s="1"/>
      <c r="AE8566" s="1"/>
      <c r="AG8566" s="1"/>
      <c r="AK8566" s="1"/>
      <c r="AM8566" s="1"/>
      <c r="AO8566" s="1"/>
      <c r="AQ8566" s="1"/>
      <c r="AS8566" s="1"/>
      <c r="AU8566" s="1"/>
      <c r="BA8566" s="1"/>
      <c r="BC8566" s="1"/>
      <c r="BE8566" s="1"/>
      <c r="BH8566" s="1"/>
      <c r="BJ8566" s="1"/>
      <c r="BL8566" s="1"/>
      <c r="BN8566" s="1"/>
      <c r="BP8566" s="1"/>
      <c r="BS8566" s="1"/>
      <c r="BU8566" s="1"/>
      <c r="BW8566" s="1"/>
      <c r="BZ8566" s="1"/>
      <c r="CC8566" s="1"/>
      <c r="CE8566" s="1"/>
      <c r="CH8566" s="1"/>
      <c r="CK8566" s="1"/>
      <c r="CM8566" s="1"/>
      <c r="CQ8566" s="1"/>
      <c r="CS8566" s="1"/>
      <c r="CU8566" s="1"/>
    </row>
    <row r="8567" spans="2:99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T8567" s="1"/>
      <c r="X8567" s="1"/>
      <c r="Z8567" s="1"/>
      <c r="AB8567" s="1"/>
      <c r="AE8567" s="1"/>
      <c r="AG8567" s="1"/>
      <c r="AK8567" s="1"/>
      <c r="AM8567" s="1"/>
      <c r="AO8567" s="1"/>
      <c r="AQ8567" s="1"/>
      <c r="AS8567" s="1"/>
      <c r="AU8567" s="1"/>
      <c r="BA8567" s="1"/>
      <c r="BC8567" s="1"/>
      <c r="BE8567" s="1"/>
      <c r="BH8567" s="1"/>
      <c r="BJ8567" s="1"/>
      <c r="BL8567" s="1"/>
      <c r="BN8567" s="1"/>
      <c r="BP8567" s="1"/>
      <c r="BS8567" s="1"/>
      <c r="BU8567" s="1"/>
      <c r="BW8567" s="1"/>
      <c r="BZ8567" s="1"/>
      <c r="CC8567" s="1"/>
      <c r="CE8567" s="1"/>
      <c r="CH8567" s="1"/>
      <c r="CK8567" s="1"/>
      <c r="CM8567" s="1"/>
      <c r="CQ8567" s="1"/>
      <c r="CS8567" s="1"/>
      <c r="CU8567" s="1"/>
    </row>
    <row r="8568" spans="2:99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T8568" s="1"/>
      <c r="X8568" s="1"/>
      <c r="Z8568" s="1"/>
      <c r="AB8568" s="1"/>
      <c r="AE8568" s="1"/>
      <c r="AG8568" s="1"/>
      <c r="AK8568" s="1"/>
      <c r="AM8568" s="1"/>
      <c r="AO8568" s="1"/>
      <c r="AQ8568" s="1"/>
      <c r="AS8568" s="1"/>
      <c r="AU8568" s="1"/>
      <c r="BA8568" s="1"/>
      <c r="BC8568" s="1"/>
      <c r="BE8568" s="1"/>
      <c r="BH8568" s="1"/>
      <c r="BJ8568" s="1"/>
      <c r="BL8568" s="1"/>
      <c r="BN8568" s="1"/>
      <c r="BP8568" s="1"/>
      <c r="BS8568" s="1"/>
      <c r="BU8568" s="1"/>
      <c r="BW8568" s="1"/>
      <c r="BZ8568" s="1"/>
      <c r="CC8568" s="1"/>
      <c r="CE8568" s="1"/>
      <c r="CH8568" s="1"/>
      <c r="CK8568" s="1"/>
      <c r="CM8568" s="1"/>
      <c r="CQ8568" s="1"/>
      <c r="CS8568" s="1"/>
      <c r="CU8568" s="1"/>
    </row>
    <row r="8569" spans="2:99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T8569" s="1"/>
      <c r="X8569" s="1"/>
      <c r="Z8569" s="1"/>
      <c r="AB8569" s="1"/>
      <c r="AE8569" s="1"/>
      <c r="AG8569" s="1"/>
      <c r="AK8569" s="1"/>
      <c r="AM8569" s="1"/>
      <c r="AO8569" s="1"/>
      <c r="AQ8569" s="1"/>
      <c r="AS8569" s="1"/>
      <c r="AU8569" s="1"/>
      <c r="BA8569" s="1"/>
      <c r="BC8569" s="1"/>
      <c r="BE8569" s="1"/>
      <c r="BH8569" s="1"/>
      <c r="BJ8569" s="1"/>
      <c r="BL8569" s="1"/>
      <c r="BN8569" s="1"/>
      <c r="BP8569" s="1"/>
      <c r="BS8569" s="1"/>
      <c r="BU8569" s="1"/>
      <c r="BW8569" s="1"/>
      <c r="BZ8569" s="1"/>
      <c r="CC8569" s="1"/>
      <c r="CE8569" s="1"/>
      <c r="CH8569" s="1"/>
      <c r="CK8569" s="1"/>
      <c r="CM8569" s="1"/>
      <c r="CQ8569" s="1"/>
      <c r="CS8569" s="1"/>
      <c r="CU8569" s="1"/>
    </row>
    <row r="8570" spans="2:99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T8570" s="1"/>
      <c r="X8570" s="1"/>
      <c r="Z8570" s="1"/>
      <c r="AB8570" s="1"/>
      <c r="AE8570" s="1"/>
      <c r="AG8570" s="1"/>
      <c r="AK8570" s="1"/>
      <c r="AM8570" s="1"/>
      <c r="AO8570" s="1"/>
      <c r="AQ8570" s="1"/>
      <c r="AS8570" s="1"/>
      <c r="AU8570" s="1"/>
      <c r="BA8570" s="1"/>
      <c r="BC8570" s="1"/>
      <c r="BE8570" s="1"/>
      <c r="BH8570" s="1"/>
      <c r="BJ8570" s="1"/>
      <c r="BL8570" s="1"/>
      <c r="BN8570" s="1"/>
      <c r="BP8570" s="1"/>
      <c r="BS8570" s="1"/>
      <c r="BU8570" s="1"/>
      <c r="BW8570" s="1"/>
      <c r="BZ8570" s="1"/>
      <c r="CC8570" s="1"/>
      <c r="CE8570" s="1"/>
      <c r="CH8570" s="1"/>
      <c r="CK8570" s="1"/>
      <c r="CM8570" s="1"/>
      <c r="CQ8570" s="1"/>
      <c r="CS8570" s="1"/>
      <c r="CU8570" s="1"/>
    </row>
    <row r="8571" spans="2:99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T8571" s="1"/>
      <c r="X8571" s="1"/>
      <c r="Z8571" s="1"/>
      <c r="AB8571" s="1"/>
      <c r="AE8571" s="1"/>
      <c r="AG8571" s="1"/>
      <c r="AK8571" s="1"/>
      <c r="AM8571" s="1"/>
      <c r="AO8571" s="1"/>
      <c r="AQ8571" s="1"/>
      <c r="AS8571" s="1"/>
      <c r="AU8571" s="1"/>
      <c r="BA8571" s="1"/>
      <c r="BC8571" s="1"/>
      <c r="BE8571" s="1"/>
      <c r="BH8571" s="1"/>
      <c r="BJ8571" s="1"/>
      <c r="BL8571" s="1"/>
      <c r="BN8571" s="1"/>
      <c r="BP8571" s="1"/>
      <c r="BS8571" s="1"/>
      <c r="BU8571" s="1"/>
      <c r="BW8571" s="1"/>
      <c r="BZ8571" s="1"/>
      <c r="CC8571" s="1"/>
      <c r="CE8571" s="1"/>
      <c r="CH8571" s="1"/>
      <c r="CK8571" s="1"/>
      <c r="CM8571" s="1"/>
      <c r="CQ8571" s="1"/>
      <c r="CS8571" s="1"/>
      <c r="CU8571" s="1"/>
    </row>
    <row r="8572" spans="2:99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T8572" s="1"/>
      <c r="X8572" s="1"/>
      <c r="Z8572" s="1"/>
      <c r="AB8572" s="1"/>
      <c r="AE8572" s="1"/>
      <c r="AG8572" s="1"/>
      <c r="AK8572" s="1"/>
      <c r="AM8572" s="1"/>
      <c r="AO8572" s="1"/>
      <c r="AQ8572" s="1"/>
      <c r="AS8572" s="1"/>
      <c r="AU8572" s="1"/>
      <c r="BA8572" s="1"/>
      <c r="BC8572" s="1"/>
      <c r="BE8572" s="1"/>
      <c r="BH8572" s="1"/>
      <c r="BJ8572" s="1"/>
      <c r="BL8572" s="1"/>
      <c r="BN8572" s="1"/>
      <c r="BP8572" s="1"/>
      <c r="BS8572" s="1"/>
      <c r="BU8572" s="1"/>
      <c r="BW8572" s="1"/>
      <c r="BZ8572" s="1"/>
      <c r="CC8572" s="1"/>
      <c r="CE8572" s="1"/>
      <c r="CH8572" s="1"/>
      <c r="CK8572" s="1"/>
      <c r="CM8572" s="1"/>
      <c r="CQ8572" s="1"/>
      <c r="CS8572" s="1"/>
      <c r="CU8572" s="1"/>
    </row>
    <row r="8573" spans="2:99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T8573" s="1"/>
      <c r="X8573" s="1"/>
      <c r="Z8573" s="1"/>
      <c r="AB8573" s="1"/>
      <c r="AE8573" s="1"/>
      <c r="AG8573" s="1"/>
      <c r="AK8573" s="1"/>
      <c r="AM8573" s="1"/>
      <c r="AO8573" s="1"/>
      <c r="AQ8573" s="1"/>
      <c r="AS8573" s="1"/>
      <c r="AU8573" s="1"/>
      <c r="BA8573" s="1"/>
      <c r="BC8573" s="1"/>
      <c r="BE8573" s="1"/>
      <c r="BH8573" s="1"/>
      <c r="BJ8573" s="1"/>
      <c r="BL8573" s="1"/>
      <c r="BN8573" s="1"/>
      <c r="BP8573" s="1"/>
      <c r="BS8573" s="1"/>
      <c r="BU8573" s="1"/>
      <c r="BW8573" s="1"/>
      <c r="BZ8573" s="1"/>
      <c r="CC8573" s="1"/>
      <c r="CE8573" s="1"/>
      <c r="CH8573" s="1"/>
      <c r="CK8573" s="1"/>
      <c r="CM8573" s="1"/>
      <c r="CQ8573" s="1"/>
      <c r="CS8573" s="1"/>
      <c r="CU8573" s="1"/>
    </row>
    <row r="8574" spans="2:99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T8574" s="1"/>
      <c r="X8574" s="1"/>
      <c r="Z8574" s="1"/>
      <c r="AB8574" s="1"/>
      <c r="AE8574" s="1"/>
      <c r="AG8574" s="1"/>
      <c r="AK8574" s="1"/>
      <c r="AM8574" s="1"/>
      <c r="AO8574" s="1"/>
      <c r="AQ8574" s="1"/>
      <c r="AS8574" s="1"/>
      <c r="AU8574" s="1"/>
      <c r="BA8574" s="1"/>
      <c r="BC8574" s="1"/>
      <c r="BE8574" s="1"/>
      <c r="BH8574" s="1"/>
      <c r="BJ8574" s="1"/>
      <c r="BL8574" s="1"/>
      <c r="BN8574" s="1"/>
      <c r="BP8574" s="1"/>
      <c r="BS8574" s="1"/>
      <c r="BU8574" s="1"/>
      <c r="BW8574" s="1"/>
      <c r="BZ8574" s="1"/>
      <c r="CC8574" s="1"/>
      <c r="CE8574" s="1"/>
      <c r="CH8574" s="1"/>
      <c r="CK8574" s="1"/>
      <c r="CM8574" s="1"/>
      <c r="CQ8574" s="1"/>
      <c r="CS8574" s="1"/>
      <c r="CU8574" s="1"/>
    </row>
    <row r="8575" spans="2:99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T8575" s="1"/>
      <c r="X8575" s="1"/>
      <c r="Z8575" s="1"/>
      <c r="AB8575" s="1"/>
      <c r="AE8575" s="1"/>
      <c r="AG8575" s="1"/>
      <c r="AK8575" s="1"/>
      <c r="AM8575" s="1"/>
      <c r="AO8575" s="1"/>
      <c r="AQ8575" s="1"/>
      <c r="AS8575" s="1"/>
      <c r="AU8575" s="1"/>
      <c r="BA8575" s="1"/>
      <c r="BC8575" s="1"/>
      <c r="BE8575" s="1"/>
      <c r="BH8575" s="1"/>
      <c r="BJ8575" s="1"/>
      <c r="BL8575" s="1"/>
      <c r="BN8575" s="1"/>
      <c r="BP8575" s="1"/>
      <c r="BS8575" s="1"/>
      <c r="BU8575" s="1"/>
      <c r="BW8575" s="1"/>
      <c r="BZ8575" s="1"/>
      <c r="CC8575" s="1"/>
      <c r="CE8575" s="1"/>
      <c r="CH8575" s="1"/>
      <c r="CK8575" s="1"/>
      <c r="CM8575" s="1"/>
      <c r="CQ8575" s="1"/>
      <c r="CS8575" s="1"/>
      <c r="CU8575" s="1"/>
    </row>
    <row r="8576" spans="2:99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T8576" s="1"/>
      <c r="X8576" s="1"/>
      <c r="Z8576" s="1"/>
      <c r="AB8576" s="1"/>
      <c r="AE8576" s="1"/>
      <c r="AG8576" s="1"/>
      <c r="AK8576" s="1"/>
      <c r="AM8576" s="1"/>
      <c r="AO8576" s="1"/>
      <c r="AQ8576" s="1"/>
      <c r="AS8576" s="1"/>
      <c r="AU8576" s="1"/>
      <c r="BA8576" s="1"/>
      <c r="BC8576" s="1"/>
      <c r="BE8576" s="1"/>
      <c r="BH8576" s="1"/>
      <c r="BJ8576" s="1"/>
      <c r="BL8576" s="1"/>
      <c r="BN8576" s="1"/>
      <c r="BP8576" s="1"/>
      <c r="BS8576" s="1"/>
      <c r="BU8576" s="1"/>
      <c r="BW8576" s="1"/>
      <c r="BZ8576" s="1"/>
      <c r="CC8576" s="1"/>
      <c r="CE8576" s="1"/>
      <c r="CH8576" s="1"/>
      <c r="CK8576" s="1"/>
      <c r="CM8576" s="1"/>
      <c r="CQ8576" s="1"/>
      <c r="CS8576" s="1"/>
      <c r="CU8576" s="1"/>
    </row>
    <row r="8577" spans="2:99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T8577" s="1"/>
      <c r="X8577" s="1"/>
      <c r="Z8577" s="1"/>
      <c r="AB8577" s="1"/>
      <c r="AE8577" s="1"/>
      <c r="AG8577" s="1"/>
      <c r="AK8577" s="1"/>
      <c r="AM8577" s="1"/>
      <c r="AO8577" s="1"/>
      <c r="AQ8577" s="1"/>
      <c r="AS8577" s="1"/>
      <c r="AU8577" s="1"/>
      <c r="BA8577" s="1"/>
      <c r="BC8577" s="1"/>
      <c r="BE8577" s="1"/>
      <c r="BH8577" s="1"/>
      <c r="BJ8577" s="1"/>
      <c r="BL8577" s="1"/>
      <c r="BN8577" s="1"/>
      <c r="BP8577" s="1"/>
      <c r="BS8577" s="1"/>
      <c r="BU8577" s="1"/>
      <c r="BW8577" s="1"/>
      <c r="BZ8577" s="1"/>
      <c r="CC8577" s="1"/>
      <c r="CE8577" s="1"/>
      <c r="CH8577" s="1"/>
      <c r="CK8577" s="1"/>
      <c r="CM8577" s="1"/>
      <c r="CQ8577" s="1"/>
      <c r="CS8577" s="1"/>
      <c r="CU8577" s="1"/>
    </row>
    <row r="8578" spans="2:99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T8578" s="1"/>
      <c r="X8578" s="1"/>
      <c r="Z8578" s="1"/>
      <c r="AB8578" s="1"/>
      <c r="AE8578" s="1"/>
      <c r="AG8578" s="1"/>
      <c r="AK8578" s="1"/>
      <c r="AM8578" s="1"/>
      <c r="AO8578" s="1"/>
      <c r="AQ8578" s="1"/>
      <c r="AS8578" s="1"/>
      <c r="AU8578" s="1"/>
      <c r="BA8578" s="1"/>
      <c r="BC8578" s="1"/>
      <c r="BE8578" s="1"/>
      <c r="BH8578" s="1"/>
      <c r="BJ8578" s="1"/>
      <c r="BL8578" s="1"/>
      <c r="BN8578" s="1"/>
      <c r="BP8578" s="1"/>
      <c r="BS8578" s="1"/>
      <c r="BU8578" s="1"/>
      <c r="BW8578" s="1"/>
      <c r="BZ8578" s="1"/>
      <c r="CC8578" s="1"/>
      <c r="CE8578" s="1"/>
      <c r="CH8578" s="1"/>
      <c r="CK8578" s="1"/>
      <c r="CM8578" s="1"/>
      <c r="CQ8578" s="1"/>
      <c r="CS8578" s="1"/>
      <c r="CU8578" s="1"/>
    </row>
    <row r="8579" spans="2:99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T8579" s="1"/>
      <c r="X8579" s="1"/>
      <c r="Z8579" s="1"/>
      <c r="AB8579" s="1"/>
      <c r="AE8579" s="1"/>
      <c r="AG8579" s="1"/>
      <c r="AK8579" s="1"/>
      <c r="AM8579" s="1"/>
      <c r="AO8579" s="1"/>
      <c r="AQ8579" s="1"/>
      <c r="AS8579" s="1"/>
      <c r="AU8579" s="1"/>
      <c r="BA8579" s="1"/>
      <c r="BC8579" s="1"/>
      <c r="BE8579" s="1"/>
      <c r="BH8579" s="1"/>
      <c r="BJ8579" s="1"/>
      <c r="BL8579" s="1"/>
      <c r="BN8579" s="1"/>
      <c r="BP8579" s="1"/>
      <c r="BS8579" s="1"/>
      <c r="BU8579" s="1"/>
      <c r="BW8579" s="1"/>
      <c r="BZ8579" s="1"/>
      <c r="CC8579" s="1"/>
      <c r="CE8579" s="1"/>
      <c r="CH8579" s="1"/>
      <c r="CK8579" s="1"/>
      <c r="CM8579" s="1"/>
      <c r="CQ8579" s="1"/>
      <c r="CS8579" s="1"/>
      <c r="CU8579" s="1"/>
    </row>
    <row r="8580" spans="2:99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T8580" s="1"/>
      <c r="X8580" s="1"/>
      <c r="Z8580" s="1"/>
      <c r="AB8580" s="1"/>
      <c r="AE8580" s="1"/>
      <c r="AG8580" s="1"/>
      <c r="AK8580" s="1"/>
      <c r="AM8580" s="1"/>
      <c r="AO8580" s="1"/>
      <c r="AQ8580" s="1"/>
      <c r="AS8580" s="1"/>
      <c r="AU8580" s="1"/>
      <c r="BA8580" s="1"/>
      <c r="BC8580" s="1"/>
      <c r="BE8580" s="1"/>
      <c r="BH8580" s="1"/>
      <c r="BJ8580" s="1"/>
      <c r="BL8580" s="1"/>
      <c r="BN8580" s="1"/>
      <c r="BP8580" s="1"/>
      <c r="BS8580" s="1"/>
      <c r="BU8580" s="1"/>
      <c r="BW8580" s="1"/>
      <c r="BZ8580" s="1"/>
      <c r="CC8580" s="1"/>
      <c r="CE8580" s="1"/>
      <c r="CH8580" s="1"/>
      <c r="CK8580" s="1"/>
      <c r="CM8580" s="1"/>
      <c r="CQ8580" s="1"/>
      <c r="CS8580" s="1"/>
      <c r="CU8580" s="1"/>
    </row>
    <row r="8581" spans="2:99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T8581" s="1"/>
      <c r="X8581" s="1"/>
      <c r="Z8581" s="1"/>
      <c r="AB8581" s="1"/>
      <c r="AE8581" s="1"/>
      <c r="AG8581" s="1"/>
      <c r="AK8581" s="1"/>
      <c r="AM8581" s="1"/>
      <c r="AO8581" s="1"/>
      <c r="AQ8581" s="1"/>
      <c r="AS8581" s="1"/>
      <c r="AU8581" s="1"/>
      <c r="BA8581" s="1"/>
      <c r="BC8581" s="1"/>
      <c r="BE8581" s="1"/>
      <c r="BH8581" s="1"/>
      <c r="BJ8581" s="1"/>
      <c r="BL8581" s="1"/>
      <c r="BN8581" s="1"/>
      <c r="BP8581" s="1"/>
      <c r="BS8581" s="1"/>
      <c r="BU8581" s="1"/>
      <c r="BW8581" s="1"/>
      <c r="BZ8581" s="1"/>
      <c r="CC8581" s="1"/>
      <c r="CE8581" s="1"/>
      <c r="CH8581" s="1"/>
      <c r="CK8581" s="1"/>
      <c r="CM8581" s="1"/>
      <c r="CQ8581" s="1"/>
      <c r="CS8581" s="1"/>
      <c r="CU8581" s="1"/>
    </row>
    <row r="8582" spans="2:99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T8582" s="1"/>
      <c r="X8582" s="1"/>
      <c r="Z8582" s="1"/>
      <c r="AB8582" s="1"/>
      <c r="AE8582" s="1"/>
      <c r="AG8582" s="1"/>
      <c r="AK8582" s="1"/>
      <c r="AM8582" s="1"/>
      <c r="AO8582" s="1"/>
      <c r="AQ8582" s="1"/>
      <c r="AS8582" s="1"/>
      <c r="AU8582" s="1"/>
      <c r="BA8582" s="1"/>
      <c r="BC8582" s="1"/>
      <c r="BE8582" s="1"/>
      <c r="BH8582" s="1"/>
      <c r="BJ8582" s="1"/>
      <c r="BL8582" s="1"/>
      <c r="BN8582" s="1"/>
      <c r="BP8582" s="1"/>
      <c r="BS8582" s="1"/>
      <c r="BU8582" s="1"/>
      <c r="BW8582" s="1"/>
      <c r="BZ8582" s="1"/>
      <c r="CC8582" s="1"/>
      <c r="CE8582" s="1"/>
      <c r="CH8582" s="1"/>
      <c r="CK8582" s="1"/>
      <c r="CM8582" s="1"/>
      <c r="CQ8582" s="1"/>
      <c r="CS8582" s="1"/>
      <c r="CU8582" s="1"/>
    </row>
    <row r="8583" spans="2:99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T8583" s="1"/>
      <c r="X8583" s="1"/>
      <c r="Z8583" s="1"/>
      <c r="AB8583" s="1"/>
      <c r="AE8583" s="1"/>
      <c r="AG8583" s="1"/>
      <c r="AK8583" s="1"/>
      <c r="AM8583" s="1"/>
      <c r="AO8583" s="1"/>
      <c r="AQ8583" s="1"/>
      <c r="AS8583" s="1"/>
      <c r="AU8583" s="1"/>
      <c r="BA8583" s="1"/>
      <c r="BC8583" s="1"/>
      <c r="BE8583" s="1"/>
      <c r="BH8583" s="1"/>
      <c r="BJ8583" s="1"/>
      <c r="BL8583" s="1"/>
      <c r="BN8583" s="1"/>
      <c r="BP8583" s="1"/>
      <c r="BS8583" s="1"/>
      <c r="BU8583" s="1"/>
      <c r="BW8583" s="1"/>
      <c r="BZ8583" s="1"/>
      <c r="CC8583" s="1"/>
      <c r="CE8583" s="1"/>
      <c r="CH8583" s="1"/>
      <c r="CK8583" s="1"/>
      <c r="CM8583" s="1"/>
      <c r="CQ8583" s="1"/>
      <c r="CS8583" s="1"/>
      <c r="CU8583" s="1"/>
    </row>
    <row r="8584" spans="2:99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T8584" s="1"/>
      <c r="X8584" s="1"/>
      <c r="Z8584" s="1"/>
      <c r="AB8584" s="1"/>
      <c r="AE8584" s="1"/>
      <c r="AG8584" s="1"/>
      <c r="AK8584" s="1"/>
      <c r="AM8584" s="1"/>
      <c r="AO8584" s="1"/>
      <c r="AQ8584" s="1"/>
      <c r="AS8584" s="1"/>
      <c r="AU8584" s="1"/>
      <c r="BA8584" s="1"/>
      <c r="BC8584" s="1"/>
      <c r="BE8584" s="1"/>
      <c r="BH8584" s="1"/>
      <c r="BJ8584" s="1"/>
      <c r="BL8584" s="1"/>
      <c r="BN8584" s="1"/>
      <c r="BP8584" s="1"/>
      <c r="BS8584" s="1"/>
      <c r="BU8584" s="1"/>
      <c r="BW8584" s="1"/>
      <c r="BZ8584" s="1"/>
      <c r="CC8584" s="1"/>
      <c r="CE8584" s="1"/>
      <c r="CH8584" s="1"/>
      <c r="CK8584" s="1"/>
      <c r="CM8584" s="1"/>
      <c r="CQ8584" s="1"/>
      <c r="CS8584" s="1"/>
      <c r="CU8584" s="1"/>
    </row>
    <row r="8585" spans="2:99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T8585" s="1"/>
      <c r="X8585" s="1"/>
      <c r="Z8585" s="1"/>
      <c r="AB8585" s="1"/>
      <c r="AE8585" s="1"/>
      <c r="AG8585" s="1"/>
      <c r="AK8585" s="1"/>
      <c r="AM8585" s="1"/>
      <c r="AO8585" s="1"/>
      <c r="AQ8585" s="1"/>
      <c r="AS8585" s="1"/>
      <c r="AU8585" s="1"/>
      <c r="BA8585" s="1"/>
      <c r="BC8585" s="1"/>
      <c r="BE8585" s="1"/>
      <c r="BH8585" s="1"/>
      <c r="BJ8585" s="1"/>
      <c r="BL8585" s="1"/>
      <c r="BN8585" s="1"/>
      <c r="BP8585" s="1"/>
      <c r="BS8585" s="1"/>
      <c r="BU8585" s="1"/>
      <c r="BW8585" s="1"/>
      <c r="BZ8585" s="1"/>
      <c r="CC8585" s="1"/>
      <c r="CE8585" s="1"/>
      <c r="CH8585" s="1"/>
      <c r="CK8585" s="1"/>
      <c r="CM8585" s="1"/>
      <c r="CQ8585" s="1"/>
      <c r="CS8585" s="1"/>
      <c r="CU8585" s="1"/>
    </row>
    <row r="8586" spans="2:99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T8586" s="1"/>
      <c r="X8586" s="1"/>
      <c r="Z8586" s="1"/>
      <c r="AB8586" s="1"/>
      <c r="AE8586" s="1"/>
      <c r="AG8586" s="1"/>
      <c r="AK8586" s="1"/>
      <c r="AM8586" s="1"/>
      <c r="AO8586" s="1"/>
      <c r="AQ8586" s="1"/>
      <c r="AS8586" s="1"/>
      <c r="AU8586" s="1"/>
      <c r="BA8586" s="1"/>
      <c r="BC8586" s="1"/>
      <c r="BE8586" s="1"/>
      <c r="BH8586" s="1"/>
      <c r="BJ8586" s="1"/>
      <c r="BL8586" s="1"/>
      <c r="BN8586" s="1"/>
      <c r="BP8586" s="1"/>
      <c r="BS8586" s="1"/>
      <c r="BU8586" s="1"/>
      <c r="BW8586" s="1"/>
      <c r="BZ8586" s="1"/>
      <c r="CC8586" s="1"/>
      <c r="CE8586" s="1"/>
      <c r="CH8586" s="1"/>
      <c r="CK8586" s="1"/>
      <c r="CM8586" s="1"/>
      <c r="CQ8586" s="1"/>
      <c r="CS8586" s="1"/>
      <c r="CU8586" s="1"/>
    </row>
    <row r="8587" spans="2:99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T8587" s="1"/>
      <c r="X8587" s="1"/>
      <c r="Z8587" s="1"/>
      <c r="AB8587" s="1"/>
      <c r="AE8587" s="1"/>
      <c r="AG8587" s="1"/>
      <c r="AK8587" s="1"/>
      <c r="AM8587" s="1"/>
      <c r="AO8587" s="1"/>
      <c r="AQ8587" s="1"/>
      <c r="AS8587" s="1"/>
      <c r="AU8587" s="1"/>
      <c r="BA8587" s="1"/>
      <c r="BC8587" s="1"/>
      <c r="BE8587" s="1"/>
      <c r="BH8587" s="1"/>
      <c r="BJ8587" s="1"/>
      <c r="BL8587" s="1"/>
      <c r="BN8587" s="1"/>
      <c r="BP8587" s="1"/>
      <c r="BS8587" s="1"/>
      <c r="BU8587" s="1"/>
      <c r="BW8587" s="1"/>
      <c r="BZ8587" s="1"/>
      <c r="CC8587" s="1"/>
      <c r="CE8587" s="1"/>
      <c r="CH8587" s="1"/>
      <c r="CK8587" s="1"/>
      <c r="CM8587" s="1"/>
      <c r="CQ8587" s="1"/>
      <c r="CS8587" s="1"/>
      <c r="CU8587" s="1"/>
    </row>
    <row r="8588" spans="2:99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T8588" s="1"/>
      <c r="X8588" s="1"/>
      <c r="Z8588" s="1"/>
      <c r="AB8588" s="1"/>
      <c r="AE8588" s="1"/>
      <c r="AG8588" s="1"/>
      <c r="AK8588" s="1"/>
      <c r="AM8588" s="1"/>
      <c r="AO8588" s="1"/>
      <c r="AQ8588" s="1"/>
      <c r="AS8588" s="1"/>
      <c r="AU8588" s="1"/>
      <c r="BA8588" s="1"/>
      <c r="BC8588" s="1"/>
      <c r="BE8588" s="1"/>
      <c r="BH8588" s="1"/>
      <c r="BJ8588" s="1"/>
      <c r="BL8588" s="1"/>
      <c r="BN8588" s="1"/>
      <c r="BP8588" s="1"/>
      <c r="BS8588" s="1"/>
      <c r="BU8588" s="1"/>
      <c r="BW8588" s="1"/>
      <c r="BZ8588" s="1"/>
      <c r="CC8588" s="1"/>
      <c r="CE8588" s="1"/>
      <c r="CH8588" s="1"/>
      <c r="CK8588" s="1"/>
      <c r="CM8588" s="1"/>
      <c r="CQ8588" s="1"/>
      <c r="CS8588" s="1"/>
      <c r="CU8588" s="1"/>
    </row>
    <row r="8589" spans="2:99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T8589" s="1"/>
      <c r="X8589" s="1"/>
      <c r="Z8589" s="1"/>
      <c r="AB8589" s="1"/>
      <c r="AE8589" s="1"/>
      <c r="AG8589" s="1"/>
      <c r="AK8589" s="1"/>
      <c r="AM8589" s="1"/>
      <c r="AO8589" s="1"/>
      <c r="AQ8589" s="1"/>
      <c r="AS8589" s="1"/>
      <c r="AU8589" s="1"/>
      <c r="BA8589" s="1"/>
      <c r="BC8589" s="1"/>
      <c r="BE8589" s="1"/>
      <c r="BH8589" s="1"/>
      <c r="BJ8589" s="1"/>
      <c r="BL8589" s="1"/>
      <c r="BN8589" s="1"/>
      <c r="BP8589" s="1"/>
      <c r="BS8589" s="1"/>
      <c r="BU8589" s="1"/>
      <c r="BW8589" s="1"/>
      <c r="BZ8589" s="1"/>
      <c r="CC8589" s="1"/>
      <c r="CE8589" s="1"/>
      <c r="CH8589" s="1"/>
      <c r="CK8589" s="1"/>
      <c r="CM8589" s="1"/>
      <c r="CQ8589" s="1"/>
      <c r="CS8589" s="1"/>
      <c r="CU8589" s="1"/>
    </row>
    <row r="8590" spans="2:99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T8590" s="1"/>
      <c r="X8590" s="1"/>
      <c r="Z8590" s="1"/>
      <c r="AB8590" s="1"/>
      <c r="AE8590" s="1"/>
      <c r="AG8590" s="1"/>
      <c r="AK8590" s="1"/>
      <c r="AM8590" s="1"/>
      <c r="AO8590" s="1"/>
      <c r="AQ8590" s="1"/>
      <c r="AS8590" s="1"/>
      <c r="AU8590" s="1"/>
      <c r="BA8590" s="1"/>
      <c r="BC8590" s="1"/>
      <c r="BE8590" s="1"/>
      <c r="BH8590" s="1"/>
      <c r="BJ8590" s="1"/>
      <c r="BL8590" s="1"/>
      <c r="BN8590" s="1"/>
      <c r="BP8590" s="1"/>
      <c r="BS8590" s="1"/>
      <c r="BU8590" s="1"/>
      <c r="BW8590" s="1"/>
      <c r="BZ8590" s="1"/>
      <c r="CC8590" s="1"/>
      <c r="CE8590" s="1"/>
      <c r="CH8590" s="1"/>
      <c r="CK8590" s="1"/>
      <c r="CM8590" s="1"/>
      <c r="CQ8590" s="1"/>
      <c r="CS8590" s="1"/>
      <c r="CU8590" s="1"/>
    </row>
    <row r="8591" spans="2:99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T8591" s="1"/>
      <c r="X8591" s="1"/>
      <c r="Z8591" s="1"/>
      <c r="AB8591" s="1"/>
      <c r="AE8591" s="1"/>
      <c r="AG8591" s="1"/>
      <c r="AK8591" s="1"/>
      <c r="AM8591" s="1"/>
      <c r="AO8591" s="1"/>
      <c r="AQ8591" s="1"/>
      <c r="AS8591" s="1"/>
      <c r="AU8591" s="1"/>
      <c r="BA8591" s="1"/>
      <c r="BC8591" s="1"/>
      <c r="BE8591" s="1"/>
      <c r="BH8591" s="1"/>
      <c r="BJ8591" s="1"/>
      <c r="BL8591" s="1"/>
      <c r="BN8591" s="1"/>
      <c r="BP8591" s="1"/>
      <c r="BS8591" s="1"/>
      <c r="BU8591" s="1"/>
      <c r="BW8591" s="1"/>
      <c r="BZ8591" s="1"/>
      <c r="CC8591" s="1"/>
      <c r="CE8591" s="1"/>
      <c r="CH8591" s="1"/>
      <c r="CK8591" s="1"/>
      <c r="CM8591" s="1"/>
      <c r="CQ8591" s="1"/>
      <c r="CS8591" s="1"/>
      <c r="CU8591" s="1"/>
    </row>
    <row r="8592" spans="2:99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T8592" s="1"/>
      <c r="X8592" s="1"/>
      <c r="Z8592" s="1"/>
      <c r="AB8592" s="1"/>
      <c r="AE8592" s="1"/>
      <c r="AG8592" s="1"/>
      <c r="AK8592" s="1"/>
      <c r="AM8592" s="1"/>
      <c r="AO8592" s="1"/>
      <c r="AQ8592" s="1"/>
      <c r="AS8592" s="1"/>
      <c r="AU8592" s="1"/>
      <c r="BA8592" s="1"/>
      <c r="BC8592" s="1"/>
      <c r="BE8592" s="1"/>
      <c r="BH8592" s="1"/>
      <c r="BJ8592" s="1"/>
      <c r="BL8592" s="1"/>
      <c r="BN8592" s="1"/>
      <c r="BP8592" s="1"/>
      <c r="BS8592" s="1"/>
      <c r="BU8592" s="1"/>
      <c r="BW8592" s="1"/>
      <c r="BZ8592" s="1"/>
      <c r="CC8592" s="1"/>
      <c r="CE8592" s="1"/>
      <c r="CH8592" s="1"/>
      <c r="CK8592" s="1"/>
      <c r="CM8592" s="1"/>
      <c r="CQ8592" s="1"/>
      <c r="CS8592" s="1"/>
      <c r="CU8592" s="1"/>
    </row>
    <row r="8593" spans="2:99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T8593" s="1"/>
      <c r="X8593" s="1"/>
      <c r="Z8593" s="1"/>
      <c r="AB8593" s="1"/>
      <c r="AE8593" s="1"/>
      <c r="AG8593" s="1"/>
      <c r="AK8593" s="1"/>
      <c r="AM8593" s="1"/>
      <c r="AO8593" s="1"/>
      <c r="AQ8593" s="1"/>
      <c r="AS8593" s="1"/>
      <c r="AU8593" s="1"/>
      <c r="BA8593" s="1"/>
      <c r="BC8593" s="1"/>
      <c r="BE8593" s="1"/>
      <c r="BH8593" s="1"/>
      <c r="BJ8593" s="1"/>
      <c r="BL8593" s="1"/>
      <c r="BN8593" s="1"/>
      <c r="BP8593" s="1"/>
      <c r="BS8593" s="1"/>
      <c r="BU8593" s="1"/>
      <c r="BW8593" s="1"/>
      <c r="BZ8593" s="1"/>
      <c r="CC8593" s="1"/>
      <c r="CE8593" s="1"/>
      <c r="CH8593" s="1"/>
      <c r="CK8593" s="1"/>
      <c r="CM8593" s="1"/>
      <c r="CQ8593" s="1"/>
      <c r="CS8593" s="1"/>
      <c r="CU8593" s="1"/>
    </row>
    <row r="8594" spans="2:99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T8594" s="1"/>
      <c r="X8594" s="1"/>
      <c r="Z8594" s="1"/>
      <c r="AB8594" s="1"/>
      <c r="AE8594" s="1"/>
      <c r="AG8594" s="1"/>
      <c r="AK8594" s="1"/>
      <c r="AM8594" s="1"/>
      <c r="AO8594" s="1"/>
      <c r="AQ8594" s="1"/>
      <c r="AS8594" s="1"/>
      <c r="AU8594" s="1"/>
      <c r="BA8594" s="1"/>
      <c r="BC8594" s="1"/>
      <c r="BE8594" s="1"/>
      <c r="BH8594" s="1"/>
      <c r="BJ8594" s="1"/>
      <c r="BL8594" s="1"/>
      <c r="BN8594" s="1"/>
      <c r="BP8594" s="1"/>
      <c r="BS8594" s="1"/>
      <c r="BU8594" s="1"/>
      <c r="BW8594" s="1"/>
      <c r="BZ8594" s="1"/>
      <c r="CC8594" s="1"/>
      <c r="CE8594" s="1"/>
      <c r="CH8594" s="1"/>
      <c r="CK8594" s="1"/>
      <c r="CM8594" s="1"/>
      <c r="CQ8594" s="1"/>
      <c r="CS8594" s="1"/>
      <c r="CU8594" s="1"/>
    </row>
    <row r="8595" spans="2:99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T8595" s="1"/>
      <c r="X8595" s="1"/>
      <c r="Z8595" s="1"/>
      <c r="AB8595" s="1"/>
      <c r="AE8595" s="1"/>
      <c r="AG8595" s="1"/>
      <c r="AK8595" s="1"/>
      <c r="AM8595" s="1"/>
      <c r="AO8595" s="1"/>
      <c r="AQ8595" s="1"/>
      <c r="AS8595" s="1"/>
      <c r="AU8595" s="1"/>
      <c r="BA8595" s="1"/>
      <c r="BC8595" s="1"/>
      <c r="BE8595" s="1"/>
      <c r="BH8595" s="1"/>
      <c r="BJ8595" s="1"/>
      <c r="BL8595" s="1"/>
      <c r="BN8595" s="1"/>
      <c r="BP8595" s="1"/>
      <c r="BS8595" s="1"/>
      <c r="BU8595" s="1"/>
      <c r="BW8595" s="1"/>
      <c r="BZ8595" s="1"/>
      <c r="CC8595" s="1"/>
      <c r="CE8595" s="1"/>
      <c r="CH8595" s="1"/>
      <c r="CK8595" s="1"/>
      <c r="CM8595" s="1"/>
      <c r="CQ8595" s="1"/>
      <c r="CS8595" s="1"/>
      <c r="CU8595" s="1"/>
    </row>
    <row r="8596" spans="2:99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T8596" s="1"/>
      <c r="X8596" s="1"/>
      <c r="Z8596" s="1"/>
      <c r="AB8596" s="1"/>
      <c r="AE8596" s="1"/>
      <c r="AG8596" s="1"/>
      <c r="AK8596" s="1"/>
      <c r="AM8596" s="1"/>
      <c r="AO8596" s="1"/>
      <c r="AQ8596" s="1"/>
      <c r="AS8596" s="1"/>
      <c r="AU8596" s="1"/>
      <c r="BA8596" s="1"/>
      <c r="BC8596" s="1"/>
      <c r="BE8596" s="1"/>
      <c r="BH8596" s="1"/>
      <c r="BJ8596" s="1"/>
      <c r="BL8596" s="1"/>
      <c r="BN8596" s="1"/>
      <c r="BP8596" s="1"/>
      <c r="BS8596" s="1"/>
      <c r="BU8596" s="1"/>
      <c r="BW8596" s="1"/>
      <c r="BZ8596" s="1"/>
      <c r="CC8596" s="1"/>
      <c r="CE8596" s="1"/>
      <c r="CH8596" s="1"/>
      <c r="CK8596" s="1"/>
      <c r="CM8596" s="1"/>
      <c r="CQ8596" s="1"/>
      <c r="CS8596" s="1"/>
      <c r="CU8596" s="1"/>
    </row>
    <row r="8597" spans="2:99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T8597" s="1"/>
      <c r="X8597" s="1"/>
      <c r="Z8597" s="1"/>
      <c r="AB8597" s="1"/>
      <c r="AE8597" s="1"/>
      <c r="AG8597" s="1"/>
      <c r="AK8597" s="1"/>
      <c r="AM8597" s="1"/>
      <c r="AO8597" s="1"/>
      <c r="AQ8597" s="1"/>
      <c r="AS8597" s="1"/>
      <c r="AU8597" s="1"/>
      <c r="BA8597" s="1"/>
      <c r="BC8597" s="1"/>
      <c r="BE8597" s="1"/>
      <c r="BH8597" s="1"/>
      <c r="BJ8597" s="1"/>
      <c r="BL8597" s="1"/>
      <c r="BN8597" s="1"/>
      <c r="BP8597" s="1"/>
      <c r="BS8597" s="1"/>
      <c r="BU8597" s="1"/>
      <c r="BW8597" s="1"/>
      <c r="BZ8597" s="1"/>
      <c r="CC8597" s="1"/>
      <c r="CE8597" s="1"/>
      <c r="CH8597" s="1"/>
      <c r="CK8597" s="1"/>
      <c r="CM8597" s="1"/>
      <c r="CQ8597" s="1"/>
      <c r="CS8597" s="1"/>
      <c r="CU8597" s="1"/>
    </row>
    <row r="8598" spans="2:99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T8598" s="1"/>
      <c r="X8598" s="1"/>
      <c r="Z8598" s="1"/>
      <c r="AB8598" s="1"/>
      <c r="AE8598" s="1"/>
      <c r="AG8598" s="1"/>
      <c r="AK8598" s="1"/>
      <c r="AM8598" s="1"/>
      <c r="AO8598" s="1"/>
      <c r="AQ8598" s="1"/>
      <c r="AS8598" s="1"/>
      <c r="AU8598" s="1"/>
      <c r="BA8598" s="1"/>
      <c r="BC8598" s="1"/>
      <c r="BE8598" s="1"/>
      <c r="BH8598" s="1"/>
      <c r="BJ8598" s="1"/>
      <c r="BL8598" s="1"/>
      <c r="BN8598" s="1"/>
      <c r="BP8598" s="1"/>
      <c r="BS8598" s="1"/>
      <c r="BU8598" s="1"/>
      <c r="BW8598" s="1"/>
      <c r="BZ8598" s="1"/>
      <c r="CC8598" s="1"/>
      <c r="CE8598" s="1"/>
      <c r="CH8598" s="1"/>
      <c r="CK8598" s="1"/>
      <c r="CM8598" s="1"/>
      <c r="CQ8598" s="1"/>
      <c r="CS8598" s="1"/>
      <c r="CU8598" s="1"/>
    </row>
    <row r="8599" spans="2:99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T8599" s="1"/>
      <c r="X8599" s="1"/>
      <c r="Z8599" s="1"/>
      <c r="AB8599" s="1"/>
      <c r="AE8599" s="1"/>
      <c r="AG8599" s="1"/>
      <c r="AK8599" s="1"/>
      <c r="AM8599" s="1"/>
      <c r="AO8599" s="1"/>
      <c r="AQ8599" s="1"/>
      <c r="AS8599" s="1"/>
      <c r="AU8599" s="1"/>
      <c r="BA8599" s="1"/>
      <c r="BC8599" s="1"/>
      <c r="BE8599" s="1"/>
      <c r="BH8599" s="1"/>
      <c r="BJ8599" s="1"/>
      <c r="BL8599" s="1"/>
      <c r="BN8599" s="1"/>
      <c r="BP8599" s="1"/>
      <c r="BS8599" s="1"/>
      <c r="BU8599" s="1"/>
      <c r="BW8599" s="1"/>
      <c r="BZ8599" s="1"/>
      <c r="CC8599" s="1"/>
      <c r="CE8599" s="1"/>
      <c r="CH8599" s="1"/>
      <c r="CK8599" s="1"/>
      <c r="CM8599" s="1"/>
      <c r="CQ8599" s="1"/>
      <c r="CS8599" s="1"/>
      <c r="CU8599" s="1"/>
    </row>
    <row r="8600" spans="2:99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T8600" s="1"/>
      <c r="X8600" s="1"/>
      <c r="Z8600" s="1"/>
      <c r="AB8600" s="1"/>
      <c r="AE8600" s="1"/>
      <c r="AG8600" s="1"/>
      <c r="AK8600" s="1"/>
      <c r="AM8600" s="1"/>
      <c r="AO8600" s="1"/>
      <c r="AQ8600" s="1"/>
      <c r="AS8600" s="1"/>
      <c r="AU8600" s="1"/>
      <c r="BA8600" s="1"/>
      <c r="BC8600" s="1"/>
      <c r="BE8600" s="1"/>
      <c r="BH8600" s="1"/>
      <c r="BJ8600" s="1"/>
      <c r="BL8600" s="1"/>
      <c r="BN8600" s="1"/>
      <c r="BP8600" s="1"/>
      <c r="BS8600" s="1"/>
      <c r="BU8600" s="1"/>
      <c r="BW8600" s="1"/>
      <c r="BZ8600" s="1"/>
      <c r="CC8600" s="1"/>
      <c r="CE8600" s="1"/>
      <c r="CH8600" s="1"/>
      <c r="CK8600" s="1"/>
      <c r="CM8600" s="1"/>
      <c r="CQ8600" s="1"/>
      <c r="CS8600" s="1"/>
      <c r="CU8600" s="1"/>
    </row>
    <row r="8601" spans="2:99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T8601" s="1"/>
      <c r="X8601" s="1"/>
      <c r="Z8601" s="1"/>
      <c r="AB8601" s="1"/>
      <c r="AE8601" s="1"/>
      <c r="AG8601" s="1"/>
      <c r="AK8601" s="1"/>
      <c r="AM8601" s="1"/>
      <c r="AO8601" s="1"/>
      <c r="AQ8601" s="1"/>
      <c r="AS8601" s="1"/>
      <c r="AU8601" s="1"/>
      <c r="BA8601" s="1"/>
      <c r="BC8601" s="1"/>
      <c r="BE8601" s="1"/>
      <c r="BH8601" s="1"/>
      <c r="BJ8601" s="1"/>
      <c r="BL8601" s="1"/>
      <c r="BN8601" s="1"/>
      <c r="BP8601" s="1"/>
      <c r="BS8601" s="1"/>
      <c r="BU8601" s="1"/>
      <c r="BW8601" s="1"/>
      <c r="BZ8601" s="1"/>
      <c r="CC8601" s="1"/>
      <c r="CE8601" s="1"/>
      <c r="CH8601" s="1"/>
      <c r="CK8601" s="1"/>
      <c r="CM8601" s="1"/>
      <c r="CQ8601" s="1"/>
      <c r="CS8601" s="1"/>
      <c r="CU8601" s="1"/>
    </row>
    <row r="8602" spans="2:99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T8602" s="1"/>
      <c r="X8602" s="1"/>
      <c r="Z8602" s="1"/>
      <c r="AB8602" s="1"/>
      <c r="AE8602" s="1"/>
      <c r="AG8602" s="1"/>
      <c r="AK8602" s="1"/>
      <c r="AM8602" s="1"/>
      <c r="AO8602" s="1"/>
      <c r="AQ8602" s="1"/>
      <c r="AS8602" s="1"/>
      <c r="AU8602" s="1"/>
      <c r="BA8602" s="1"/>
      <c r="BC8602" s="1"/>
      <c r="BE8602" s="1"/>
      <c r="BH8602" s="1"/>
      <c r="BJ8602" s="1"/>
      <c r="BL8602" s="1"/>
      <c r="BN8602" s="1"/>
      <c r="BP8602" s="1"/>
      <c r="BS8602" s="1"/>
      <c r="BU8602" s="1"/>
      <c r="BW8602" s="1"/>
      <c r="BZ8602" s="1"/>
      <c r="CC8602" s="1"/>
      <c r="CE8602" s="1"/>
      <c r="CH8602" s="1"/>
      <c r="CK8602" s="1"/>
      <c r="CM8602" s="1"/>
      <c r="CQ8602" s="1"/>
      <c r="CS8602" s="1"/>
      <c r="CU8602" s="1"/>
    </row>
    <row r="8603" spans="2:99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T8603" s="1"/>
      <c r="X8603" s="1"/>
      <c r="Z8603" s="1"/>
      <c r="AB8603" s="1"/>
      <c r="AE8603" s="1"/>
      <c r="AG8603" s="1"/>
      <c r="AK8603" s="1"/>
      <c r="AM8603" s="1"/>
      <c r="AO8603" s="1"/>
      <c r="AQ8603" s="1"/>
      <c r="AS8603" s="1"/>
      <c r="AU8603" s="1"/>
      <c r="BA8603" s="1"/>
      <c r="BC8603" s="1"/>
      <c r="BE8603" s="1"/>
      <c r="BH8603" s="1"/>
      <c r="BJ8603" s="1"/>
      <c r="BL8603" s="1"/>
      <c r="BN8603" s="1"/>
      <c r="BP8603" s="1"/>
      <c r="BS8603" s="1"/>
      <c r="BU8603" s="1"/>
      <c r="BW8603" s="1"/>
      <c r="BZ8603" s="1"/>
      <c r="CC8603" s="1"/>
      <c r="CE8603" s="1"/>
      <c r="CH8603" s="1"/>
      <c r="CK8603" s="1"/>
      <c r="CM8603" s="1"/>
      <c r="CQ8603" s="1"/>
      <c r="CS8603" s="1"/>
      <c r="CU8603" s="1"/>
    </row>
    <row r="8604" spans="2:99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T8604" s="1"/>
      <c r="X8604" s="1"/>
      <c r="Z8604" s="1"/>
      <c r="AB8604" s="1"/>
      <c r="AE8604" s="1"/>
      <c r="AG8604" s="1"/>
      <c r="AK8604" s="1"/>
      <c r="AM8604" s="1"/>
      <c r="AO8604" s="1"/>
      <c r="AQ8604" s="1"/>
      <c r="AS8604" s="1"/>
      <c r="AU8604" s="1"/>
      <c r="BA8604" s="1"/>
      <c r="BC8604" s="1"/>
      <c r="BE8604" s="1"/>
      <c r="BH8604" s="1"/>
      <c r="BJ8604" s="1"/>
      <c r="BL8604" s="1"/>
      <c r="BN8604" s="1"/>
      <c r="BP8604" s="1"/>
      <c r="BS8604" s="1"/>
      <c r="BU8604" s="1"/>
      <c r="BW8604" s="1"/>
      <c r="BZ8604" s="1"/>
      <c r="CC8604" s="1"/>
      <c r="CE8604" s="1"/>
      <c r="CH8604" s="1"/>
      <c r="CK8604" s="1"/>
      <c r="CM8604" s="1"/>
      <c r="CQ8604" s="1"/>
      <c r="CS8604" s="1"/>
      <c r="CU8604" s="1"/>
    </row>
    <row r="8605" spans="2:99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T8605" s="1"/>
      <c r="X8605" s="1"/>
      <c r="Z8605" s="1"/>
      <c r="AB8605" s="1"/>
      <c r="AE8605" s="1"/>
      <c r="AG8605" s="1"/>
      <c r="AK8605" s="1"/>
      <c r="AM8605" s="1"/>
      <c r="AO8605" s="1"/>
      <c r="AQ8605" s="1"/>
      <c r="AS8605" s="1"/>
      <c r="AU8605" s="1"/>
      <c r="BA8605" s="1"/>
      <c r="BC8605" s="1"/>
      <c r="BE8605" s="1"/>
      <c r="BH8605" s="1"/>
      <c r="BJ8605" s="1"/>
      <c r="BL8605" s="1"/>
      <c r="BN8605" s="1"/>
      <c r="BP8605" s="1"/>
      <c r="BS8605" s="1"/>
      <c r="BU8605" s="1"/>
      <c r="BW8605" s="1"/>
      <c r="BZ8605" s="1"/>
      <c r="CC8605" s="1"/>
      <c r="CE8605" s="1"/>
      <c r="CH8605" s="1"/>
      <c r="CK8605" s="1"/>
      <c r="CM8605" s="1"/>
      <c r="CQ8605" s="1"/>
      <c r="CS8605" s="1"/>
      <c r="CU8605" s="1"/>
    </row>
    <row r="8606" spans="2:99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T8606" s="1"/>
      <c r="X8606" s="1"/>
      <c r="Z8606" s="1"/>
      <c r="AB8606" s="1"/>
      <c r="AE8606" s="1"/>
      <c r="AG8606" s="1"/>
      <c r="AK8606" s="1"/>
      <c r="AM8606" s="1"/>
      <c r="AO8606" s="1"/>
      <c r="AQ8606" s="1"/>
      <c r="AS8606" s="1"/>
      <c r="AU8606" s="1"/>
      <c r="BA8606" s="1"/>
      <c r="BC8606" s="1"/>
      <c r="BE8606" s="1"/>
      <c r="BH8606" s="1"/>
      <c r="BJ8606" s="1"/>
      <c r="BL8606" s="1"/>
      <c r="BN8606" s="1"/>
      <c r="BP8606" s="1"/>
      <c r="BS8606" s="1"/>
      <c r="BU8606" s="1"/>
      <c r="BW8606" s="1"/>
      <c r="BZ8606" s="1"/>
      <c r="CC8606" s="1"/>
      <c r="CE8606" s="1"/>
      <c r="CH8606" s="1"/>
      <c r="CK8606" s="1"/>
      <c r="CM8606" s="1"/>
      <c r="CQ8606" s="1"/>
      <c r="CS8606" s="1"/>
      <c r="CU8606" s="1"/>
    </row>
    <row r="8607" spans="2:99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T8607" s="1"/>
      <c r="X8607" s="1"/>
      <c r="Z8607" s="1"/>
      <c r="AB8607" s="1"/>
      <c r="AE8607" s="1"/>
      <c r="AG8607" s="1"/>
      <c r="AK8607" s="1"/>
      <c r="AM8607" s="1"/>
      <c r="AO8607" s="1"/>
      <c r="AQ8607" s="1"/>
      <c r="AS8607" s="1"/>
      <c r="AU8607" s="1"/>
      <c r="BA8607" s="1"/>
      <c r="BC8607" s="1"/>
      <c r="BE8607" s="1"/>
      <c r="BH8607" s="1"/>
      <c r="BJ8607" s="1"/>
      <c r="BL8607" s="1"/>
      <c r="BN8607" s="1"/>
      <c r="BP8607" s="1"/>
      <c r="BS8607" s="1"/>
      <c r="BU8607" s="1"/>
      <c r="BW8607" s="1"/>
      <c r="BZ8607" s="1"/>
      <c r="CC8607" s="1"/>
      <c r="CE8607" s="1"/>
      <c r="CH8607" s="1"/>
      <c r="CK8607" s="1"/>
      <c r="CM8607" s="1"/>
      <c r="CQ8607" s="1"/>
      <c r="CS8607" s="1"/>
      <c r="CU8607" s="1"/>
    </row>
    <row r="8608" spans="2:99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T8608" s="1"/>
      <c r="X8608" s="1"/>
      <c r="Z8608" s="1"/>
      <c r="AB8608" s="1"/>
      <c r="AE8608" s="1"/>
      <c r="AG8608" s="1"/>
      <c r="AK8608" s="1"/>
      <c r="AM8608" s="1"/>
      <c r="AO8608" s="1"/>
      <c r="AQ8608" s="1"/>
      <c r="AS8608" s="1"/>
      <c r="AU8608" s="1"/>
      <c r="BA8608" s="1"/>
      <c r="BC8608" s="1"/>
      <c r="BE8608" s="1"/>
      <c r="BH8608" s="1"/>
      <c r="BJ8608" s="1"/>
      <c r="BL8608" s="1"/>
      <c r="BN8608" s="1"/>
      <c r="BP8608" s="1"/>
      <c r="BS8608" s="1"/>
      <c r="BU8608" s="1"/>
      <c r="BW8608" s="1"/>
      <c r="BZ8608" s="1"/>
      <c r="CC8608" s="1"/>
      <c r="CE8608" s="1"/>
      <c r="CH8608" s="1"/>
      <c r="CK8608" s="1"/>
      <c r="CM8608" s="1"/>
      <c r="CQ8608" s="1"/>
      <c r="CS8608" s="1"/>
      <c r="CU8608" s="1"/>
    </row>
    <row r="8609" spans="2:99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T8609" s="1"/>
      <c r="X8609" s="1"/>
      <c r="Z8609" s="1"/>
      <c r="AB8609" s="1"/>
      <c r="AE8609" s="1"/>
      <c r="AG8609" s="1"/>
      <c r="AK8609" s="1"/>
      <c r="AM8609" s="1"/>
      <c r="AO8609" s="1"/>
      <c r="AQ8609" s="1"/>
      <c r="AS8609" s="1"/>
      <c r="AU8609" s="1"/>
      <c r="BA8609" s="1"/>
      <c r="BC8609" s="1"/>
      <c r="BE8609" s="1"/>
      <c r="BH8609" s="1"/>
      <c r="BJ8609" s="1"/>
      <c r="BL8609" s="1"/>
      <c r="BN8609" s="1"/>
      <c r="BP8609" s="1"/>
      <c r="BS8609" s="1"/>
      <c r="BU8609" s="1"/>
      <c r="BW8609" s="1"/>
      <c r="BZ8609" s="1"/>
      <c r="CC8609" s="1"/>
      <c r="CE8609" s="1"/>
      <c r="CH8609" s="1"/>
      <c r="CK8609" s="1"/>
      <c r="CM8609" s="1"/>
      <c r="CQ8609" s="1"/>
      <c r="CS8609" s="1"/>
      <c r="CU8609" s="1"/>
    </row>
    <row r="8610" spans="2:99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T8610" s="1"/>
      <c r="X8610" s="1"/>
      <c r="Z8610" s="1"/>
      <c r="AB8610" s="1"/>
      <c r="AE8610" s="1"/>
      <c r="AG8610" s="1"/>
      <c r="AK8610" s="1"/>
      <c r="AM8610" s="1"/>
      <c r="AO8610" s="1"/>
      <c r="AQ8610" s="1"/>
      <c r="AS8610" s="1"/>
      <c r="AU8610" s="1"/>
      <c r="BA8610" s="1"/>
      <c r="BC8610" s="1"/>
      <c r="BE8610" s="1"/>
      <c r="BH8610" s="1"/>
      <c r="BJ8610" s="1"/>
      <c r="BL8610" s="1"/>
      <c r="BN8610" s="1"/>
      <c r="BP8610" s="1"/>
      <c r="BS8610" s="1"/>
      <c r="BU8610" s="1"/>
      <c r="BW8610" s="1"/>
      <c r="BZ8610" s="1"/>
      <c r="CC8610" s="1"/>
      <c r="CE8610" s="1"/>
      <c r="CH8610" s="1"/>
      <c r="CK8610" s="1"/>
      <c r="CM8610" s="1"/>
      <c r="CQ8610" s="1"/>
      <c r="CS8610" s="1"/>
      <c r="CU8610" s="1"/>
    </row>
    <row r="8611" spans="2:99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T8611" s="1"/>
      <c r="X8611" s="1"/>
      <c r="Z8611" s="1"/>
      <c r="AB8611" s="1"/>
      <c r="AE8611" s="1"/>
      <c r="AG8611" s="1"/>
      <c r="AK8611" s="1"/>
      <c r="AM8611" s="1"/>
      <c r="AO8611" s="1"/>
      <c r="AQ8611" s="1"/>
      <c r="AS8611" s="1"/>
      <c r="AU8611" s="1"/>
      <c r="BA8611" s="1"/>
      <c r="BC8611" s="1"/>
      <c r="BE8611" s="1"/>
      <c r="BH8611" s="1"/>
      <c r="BJ8611" s="1"/>
      <c r="BL8611" s="1"/>
      <c r="BN8611" s="1"/>
      <c r="BP8611" s="1"/>
      <c r="BS8611" s="1"/>
      <c r="BU8611" s="1"/>
      <c r="BW8611" s="1"/>
      <c r="BZ8611" s="1"/>
      <c r="CC8611" s="1"/>
      <c r="CE8611" s="1"/>
      <c r="CH8611" s="1"/>
      <c r="CK8611" s="1"/>
      <c r="CM8611" s="1"/>
      <c r="CQ8611" s="1"/>
      <c r="CS8611" s="1"/>
      <c r="CU8611" s="1"/>
    </row>
    <row r="8612" spans="2:99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T8612" s="1"/>
      <c r="X8612" s="1"/>
      <c r="Z8612" s="1"/>
      <c r="AB8612" s="1"/>
      <c r="AE8612" s="1"/>
      <c r="AG8612" s="1"/>
      <c r="AK8612" s="1"/>
      <c r="AM8612" s="1"/>
      <c r="AO8612" s="1"/>
      <c r="AQ8612" s="1"/>
      <c r="AS8612" s="1"/>
      <c r="AU8612" s="1"/>
      <c r="BA8612" s="1"/>
      <c r="BC8612" s="1"/>
      <c r="BE8612" s="1"/>
      <c r="BH8612" s="1"/>
      <c r="BJ8612" s="1"/>
      <c r="BL8612" s="1"/>
      <c r="BN8612" s="1"/>
      <c r="BP8612" s="1"/>
      <c r="BS8612" s="1"/>
      <c r="BU8612" s="1"/>
      <c r="BW8612" s="1"/>
      <c r="BZ8612" s="1"/>
      <c r="CC8612" s="1"/>
      <c r="CE8612" s="1"/>
      <c r="CH8612" s="1"/>
      <c r="CK8612" s="1"/>
      <c r="CM8612" s="1"/>
      <c r="CQ8612" s="1"/>
      <c r="CS8612" s="1"/>
      <c r="CU8612" s="1"/>
    </row>
    <row r="8613" spans="2:99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T8613" s="1"/>
      <c r="X8613" s="1"/>
      <c r="Z8613" s="1"/>
      <c r="AB8613" s="1"/>
      <c r="AE8613" s="1"/>
      <c r="AG8613" s="1"/>
      <c r="AK8613" s="1"/>
      <c r="AM8613" s="1"/>
      <c r="AO8613" s="1"/>
      <c r="AQ8613" s="1"/>
      <c r="AS8613" s="1"/>
      <c r="AU8613" s="1"/>
      <c r="BA8613" s="1"/>
      <c r="BC8613" s="1"/>
      <c r="BE8613" s="1"/>
      <c r="BH8613" s="1"/>
      <c r="BJ8613" s="1"/>
      <c r="BL8613" s="1"/>
      <c r="BN8613" s="1"/>
      <c r="BP8613" s="1"/>
      <c r="BS8613" s="1"/>
      <c r="BU8613" s="1"/>
      <c r="BW8613" s="1"/>
      <c r="BZ8613" s="1"/>
      <c r="CC8613" s="1"/>
      <c r="CE8613" s="1"/>
      <c r="CH8613" s="1"/>
      <c r="CK8613" s="1"/>
      <c r="CM8613" s="1"/>
      <c r="CQ8613" s="1"/>
      <c r="CS8613" s="1"/>
      <c r="CU8613" s="1"/>
    </row>
    <row r="8614" spans="2:99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T8614" s="1"/>
      <c r="X8614" s="1"/>
      <c r="Z8614" s="1"/>
      <c r="AB8614" s="1"/>
      <c r="AE8614" s="1"/>
      <c r="AG8614" s="1"/>
      <c r="AK8614" s="1"/>
      <c r="AM8614" s="1"/>
      <c r="AO8614" s="1"/>
      <c r="AQ8614" s="1"/>
      <c r="AS8614" s="1"/>
      <c r="AU8614" s="1"/>
      <c r="BA8614" s="1"/>
      <c r="BC8614" s="1"/>
      <c r="BE8614" s="1"/>
      <c r="BH8614" s="1"/>
      <c r="BJ8614" s="1"/>
      <c r="BL8614" s="1"/>
      <c r="BN8614" s="1"/>
      <c r="BP8614" s="1"/>
      <c r="BS8614" s="1"/>
      <c r="BU8614" s="1"/>
      <c r="BW8614" s="1"/>
      <c r="BZ8614" s="1"/>
      <c r="CC8614" s="1"/>
      <c r="CE8614" s="1"/>
      <c r="CH8614" s="1"/>
      <c r="CK8614" s="1"/>
      <c r="CM8614" s="1"/>
      <c r="CQ8614" s="1"/>
      <c r="CS8614" s="1"/>
      <c r="CU8614" s="1"/>
    </row>
    <row r="8615" spans="2:99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T8615" s="1"/>
      <c r="X8615" s="1"/>
      <c r="Z8615" s="1"/>
      <c r="AB8615" s="1"/>
      <c r="AE8615" s="1"/>
      <c r="AG8615" s="1"/>
      <c r="AK8615" s="1"/>
      <c r="AM8615" s="1"/>
      <c r="AO8615" s="1"/>
      <c r="AQ8615" s="1"/>
      <c r="AS8615" s="1"/>
      <c r="AU8615" s="1"/>
      <c r="BA8615" s="1"/>
      <c r="BC8615" s="1"/>
      <c r="BE8615" s="1"/>
      <c r="BH8615" s="1"/>
      <c r="BJ8615" s="1"/>
      <c r="BL8615" s="1"/>
      <c r="BN8615" s="1"/>
      <c r="BP8615" s="1"/>
      <c r="BS8615" s="1"/>
      <c r="BU8615" s="1"/>
      <c r="BW8615" s="1"/>
      <c r="BZ8615" s="1"/>
      <c r="CC8615" s="1"/>
      <c r="CE8615" s="1"/>
      <c r="CH8615" s="1"/>
      <c r="CK8615" s="1"/>
      <c r="CM8615" s="1"/>
      <c r="CQ8615" s="1"/>
      <c r="CS8615" s="1"/>
      <c r="CU8615" s="1"/>
    </row>
    <row r="8616" spans="2:99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T8616" s="1"/>
      <c r="X8616" s="1"/>
      <c r="Z8616" s="1"/>
      <c r="AB8616" s="1"/>
      <c r="AE8616" s="1"/>
      <c r="AG8616" s="1"/>
      <c r="AK8616" s="1"/>
      <c r="AM8616" s="1"/>
      <c r="AO8616" s="1"/>
      <c r="AQ8616" s="1"/>
      <c r="AS8616" s="1"/>
      <c r="AU8616" s="1"/>
      <c r="BA8616" s="1"/>
      <c r="BC8616" s="1"/>
      <c r="BE8616" s="1"/>
      <c r="BH8616" s="1"/>
      <c r="BJ8616" s="1"/>
      <c r="BL8616" s="1"/>
      <c r="BN8616" s="1"/>
      <c r="BP8616" s="1"/>
      <c r="BS8616" s="1"/>
      <c r="BU8616" s="1"/>
      <c r="BW8616" s="1"/>
      <c r="BZ8616" s="1"/>
      <c r="CC8616" s="1"/>
      <c r="CE8616" s="1"/>
      <c r="CH8616" s="1"/>
      <c r="CK8616" s="1"/>
      <c r="CM8616" s="1"/>
      <c r="CQ8616" s="1"/>
      <c r="CS8616" s="1"/>
      <c r="CU8616" s="1"/>
    </row>
    <row r="8617" spans="2:99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T8617" s="1"/>
      <c r="X8617" s="1"/>
      <c r="Z8617" s="1"/>
      <c r="AB8617" s="1"/>
      <c r="AE8617" s="1"/>
      <c r="AG8617" s="1"/>
      <c r="AK8617" s="1"/>
      <c r="AM8617" s="1"/>
      <c r="AO8617" s="1"/>
      <c r="AQ8617" s="1"/>
      <c r="AS8617" s="1"/>
      <c r="AU8617" s="1"/>
      <c r="BA8617" s="1"/>
      <c r="BC8617" s="1"/>
      <c r="BE8617" s="1"/>
      <c r="BH8617" s="1"/>
      <c r="BJ8617" s="1"/>
      <c r="BL8617" s="1"/>
      <c r="BN8617" s="1"/>
      <c r="BP8617" s="1"/>
      <c r="BS8617" s="1"/>
      <c r="BU8617" s="1"/>
      <c r="BW8617" s="1"/>
      <c r="BZ8617" s="1"/>
      <c r="CC8617" s="1"/>
      <c r="CE8617" s="1"/>
      <c r="CH8617" s="1"/>
      <c r="CK8617" s="1"/>
      <c r="CM8617" s="1"/>
      <c r="CQ8617" s="1"/>
      <c r="CS8617" s="1"/>
      <c r="CU8617" s="1"/>
    </row>
    <row r="8618" spans="2:99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T8618" s="1"/>
      <c r="X8618" s="1"/>
      <c r="Z8618" s="1"/>
      <c r="AB8618" s="1"/>
      <c r="AE8618" s="1"/>
      <c r="AG8618" s="1"/>
      <c r="AK8618" s="1"/>
      <c r="AM8618" s="1"/>
      <c r="AO8618" s="1"/>
      <c r="AQ8618" s="1"/>
      <c r="AS8618" s="1"/>
      <c r="AU8618" s="1"/>
      <c r="BA8618" s="1"/>
      <c r="BC8618" s="1"/>
      <c r="BE8618" s="1"/>
      <c r="BH8618" s="1"/>
      <c r="BJ8618" s="1"/>
      <c r="BL8618" s="1"/>
      <c r="BN8618" s="1"/>
      <c r="BP8618" s="1"/>
      <c r="BS8618" s="1"/>
      <c r="BU8618" s="1"/>
      <c r="BW8618" s="1"/>
      <c r="BZ8618" s="1"/>
      <c r="CC8618" s="1"/>
      <c r="CE8618" s="1"/>
      <c r="CH8618" s="1"/>
      <c r="CK8618" s="1"/>
      <c r="CM8618" s="1"/>
      <c r="CQ8618" s="1"/>
      <c r="CS8618" s="1"/>
      <c r="CU8618" s="1"/>
    </row>
    <row r="8619" spans="2:99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T8619" s="1"/>
      <c r="X8619" s="1"/>
      <c r="Z8619" s="1"/>
      <c r="AB8619" s="1"/>
      <c r="AE8619" s="1"/>
      <c r="AG8619" s="1"/>
      <c r="AK8619" s="1"/>
      <c r="AM8619" s="1"/>
      <c r="AO8619" s="1"/>
      <c r="AQ8619" s="1"/>
      <c r="AS8619" s="1"/>
      <c r="AU8619" s="1"/>
      <c r="BA8619" s="1"/>
      <c r="BC8619" s="1"/>
      <c r="BE8619" s="1"/>
      <c r="BH8619" s="1"/>
      <c r="BJ8619" s="1"/>
      <c r="BL8619" s="1"/>
      <c r="BN8619" s="1"/>
      <c r="BP8619" s="1"/>
      <c r="BS8619" s="1"/>
      <c r="BU8619" s="1"/>
      <c r="BW8619" s="1"/>
      <c r="BZ8619" s="1"/>
      <c r="CC8619" s="1"/>
      <c r="CE8619" s="1"/>
      <c r="CH8619" s="1"/>
      <c r="CK8619" s="1"/>
      <c r="CM8619" s="1"/>
      <c r="CQ8619" s="1"/>
      <c r="CS8619" s="1"/>
      <c r="CU8619" s="1"/>
    </row>
    <row r="8620" spans="2:99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T8620" s="1"/>
      <c r="X8620" s="1"/>
      <c r="Z8620" s="1"/>
      <c r="AB8620" s="1"/>
      <c r="AE8620" s="1"/>
      <c r="AG8620" s="1"/>
      <c r="AK8620" s="1"/>
      <c r="AM8620" s="1"/>
      <c r="AO8620" s="1"/>
      <c r="AQ8620" s="1"/>
      <c r="AS8620" s="1"/>
      <c r="AU8620" s="1"/>
      <c r="BA8620" s="1"/>
      <c r="BC8620" s="1"/>
      <c r="BE8620" s="1"/>
      <c r="BH8620" s="1"/>
      <c r="BJ8620" s="1"/>
      <c r="BL8620" s="1"/>
      <c r="BN8620" s="1"/>
      <c r="BP8620" s="1"/>
      <c r="BS8620" s="1"/>
      <c r="BU8620" s="1"/>
      <c r="BW8620" s="1"/>
      <c r="BZ8620" s="1"/>
      <c r="CC8620" s="1"/>
      <c r="CE8620" s="1"/>
      <c r="CH8620" s="1"/>
      <c r="CK8620" s="1"/>
      <c r="CM8620" s="1"/>
      <c r="CQ8620" s="1"/>
      <c r="CS8620" s="1"/>
      <c r="CU8620" s="1"/>
    </row>
    <row r="8621" spans="2:99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T8621" s="1"/>
      <c r="X8621" s="1"/>
      <c r="Z8621" s="1"/>
      <c r="AB8621" s="1"/>
      <c r="AE8621" s="1"/>
      <c r="AG8621" s="1"/>
      <c r="AK8621" s="1"/>
      <c r="AM8621" s="1"/>
      <c r="AO8621" s="1"/>
      <c r="AQ8621" s="1"/>
      <c r="AS8621" s="1"/>
      <c r="AU8621" s="1"/>
      <c r="BA8621" s="1"/>
      <c r="BC8621" s="1"/>
      <c r="BE8621" s="1"/>
      <c r="BH8621" s="1"/>
      <c r="BJ8621" s="1"/>
      <c r="BL8621" s="1"/>
      <c r="BN8621" s="1"/>
      <c r="BP8621" s="1"/>
      <c r="BS8621" s="1"/>
      <c r="BU8621" s="1"/>
      <c r="BW8621" s="1"/>
      <c r="BZ8621" s="1"/>
      <c r="CC8621" s="1"/>
      <c r="CE8621" s="1"/>
      <c r="CH8621" s="1"/>
      <c r="CK8621" s="1"/>
      <c r="CM8621" s="1"/>
      <c r="CQ8621" s="1"/>
      <c r="CS8621" s="1"/>
      <c r="CU8621" s="1"/>
    </row>
    <row r="8622" spans="2:99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T8622" s="1"/>
      <c r="X8622" s="1"/>
      <c r="Z8622" s="1"/>
      <c r="AB8622" s="1"/>
      <c r="AE8622" s="1"/>
      <c r="AG8622" s="1"/>
      <c r="AK8622" s="1"/>
      <c r="AM8622" s="1"/>
      <c r="AO8622" s="1"/>
      <c r="AQ8622" s="1"/>
      <c r="AS8622" s="1"/>
      <c r="AU8622" s="1"/>
      <c r="BA8622" s="1"/>
      <c r="BC8622" s="1"/>
      <c r="BE8622" s="1"/>
      <c r="BH8622" s="1"/>
      <c r="BJ8622" s="1"/>
      <c r="BL8622" s="1"/>
      <c r="BN8622" s="1"/>
      <c r="BP8622" s="1"/>
      <c r="BS8622" s="1"/>
      <c r="BU8622" s="1"/>
      <c r="BW8622" s="1"/>
      <c r="BZ8622" s="1"/>
      <c r="CC8622" s="1"/>
      <c r="CE8622" s="1"/>
      <c r="CH8622" s="1"/>
      <c r="CK8622" s="1"/>
      <c r="CM8622" s="1"/>
      <c r="CQ8622" s="1"/>
      <c r="CS8622" s="1"/>
      <c r="CU8622" s="1"/>
    </row>
    <row r="8623" spans="2:99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T8623" s="1"/>
      <c r="X8623" s="1"/>
      <c r="Z8623" s="1"/>
      <c r="AB8623" s="1"/>
      <c r="AE8623" s="1"/>
      <c r="AG8623" s="1"/>
      <c r="AK8623" s="1"/>
      <c r="AM8623" s="1"/>
      <c r="AO8623" s="1"/>
      <c r="AQ8623" s="1"/>
      <c r="AS8623" s="1"/>
      <c r="AU8623" s="1"/>
      <c r="BA8623" s="1"/>
      <c r="BC8623" s="1"/>
      <c r="BE8623" s="1"/>
      <c r="BH8623" s="1"/>
      <c r="BJ8623" s="1"/>
      <c r="BL8623" s="1"/>
      <c r="BN8623" s="1"/>
      <c r="BP8623" s="1"/>
      <c r="BS8623" s="1"/>
      <c r="BU8623" s="1"/>
      <c r="BW8623" s="1"/>
      <c r="BZ8623" s="1"/>
      <c r="CC8623" s="1"/>
      <c r="CE8623" s="1"/>
      <c r="CH8623" s="1"/>
      <c r="CK8623" s="1"/>
      <c r="CM8623" s="1"/>
      <c r="CQ8623" s="1"/>
      <c r="CS8623" s="1"/>
      <c r="CU8623" s="1"/>
    </row>
    <row r="8624" spans="2:99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T8624" s="1"/>
      <c r="X8624" s="1"/>
      <c r="Z8624" s="1"/>
      <c r="AB8624" s="1"/>
      <c r="AE8624" s="1"/>
      <c r="AG8624" s="1"/>
      <c r="AK8624" s="1"/>
      <c r="AM8624" s="1"/>
      <c r="AO8624" s="1"/>
      <c r="AQ8624" s="1"/>
      <c r="AS8624" s="1"/>
      <c r="AU8624" s="1"/>
      <c r="BA8624" s="1"/>
      <c r="BC8624" s="1"/>
      <c r="BE8624" s="1"/>
      <c r="BH8624" s="1"/>
      <c r="BJ8624" s="1"/>
      <c r="BL8624" s="1"/>
      <c r="BN8624" s="1"/>
      <c r="BP8624" s="1"/>
      <c r="BS8624" s="1"/>
      <c r="BU8624" s="1"/>
      <c r="BW8624" s="1"/>
      <c r="BZ8624" s="1"/>
      <c r="CC8624" s="1"/>
      <c r="CE8624" s="1"/>
      <c r="CH8624" s="1"/>
      <c r="CK8624" s="1"/>
      <c r="CM8624" s="1"/>
      <c r="CQ8624" s="1"/>
      <c r="CS8624" s="1"/>
      <c r="CU8624" s="1"/>
    </row>
    <row r="8625" spans="2:99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T8625" s="1"/>
      <c r="X8625" s="1"/>
      <c r="Z8625" s="1"/>
      <c r="AB8625" s="1"/>
      <c r="AE8625" s="1"/>
      <c r="AG8625" s="1"/>
      <c r="AK8625" s="1"/>
      <c r="AM8625" s="1"/>
      <c r="AO8625" s="1"/>
      <c r="AQ8625" s="1"/>
      <c r="AS8625" s="1"/>
      <c r="AU8625" s="1"/>
      <c r="BA8625" s="1"/>
      <c r="BC8625" s="1"/>
      <c r="BE8625" s="1"/>
      <c r="BH8625" s="1"/>
      <c r="BJ8625" s="1"/>
      <c r="BL8625" s="1"/>
      <c r="BN8625" s="1"/>
      <c r="BP8625" s="1"/>
      <c r="BS8625" s="1"/>
      <c r="BU8625" s="1"/>
      <c r="BW8625" s="1"/>
      <c r="BZ8625" s="1"/>
      <c r="CC8625" s="1"/>
      <c r="CE8625" s="1"/>
      <c r="CH8625" s="1"/>
      <c r="CK8625" s="1"/>
      <c r="CM8625" s="1"/>
      <c r="CQ8625" s="1"/>
      <c r="CS8625" s="1"/>
      <c r="CU8625" s="1"/>
    </row>
    <row r="8626" spans="2:99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T8626" s="1"/>
      <c r="X8626" s="1"/>
      <c r="Z8626" s="1"/>
      <c r="AB8626" s="1"/>
      <c r="AE8626" s="1"/>
      <c r="AG8626" s="1"/>
      <c r="AK8626" s="1"/>
      <c r="AM8626" s="1"/>
      <c r="AO8626" s="1"/>
      <c r="AQ8626" s="1"/>
      <c r="AS8626" s="1"/>
      <c r="AU8626" s="1"/>
      <c r="BA8626" s="1"/>
      <c r="BC8626" s="1"/>
      <c r="BE8626" s="1"/>
      <c r="BH8626" s="1"/>
      <c r="BJ8626" s="1"/>
      <c r="BL8626" s="1"/>
      <c r="BN8626" s="1"/>
      <c r="BP8626" s="1"/>
      <c r="BS8626" s="1"/>
      <c r="BU8626" s="1"/>
      <c r="BW8626" s="1"/>
      <c r="BZ8626" s="1"/>
      <c r="CC8626" s="1"/>
      <c r="CE8626" s="1"/>
      <c r="CH8626" s="1"/>
      <c r="CK8626" s="1"/>
      <c r="CM8626" s="1"/>
      <c r="CQ8626" s="1"/>
      <c r="CS8626" s="1"/>
      <c r="CU8626" s="1"/>
    </row>
    <row r="8627" spans="2:99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T8627" s="1"/>
      <c r="X8627" s="1"/>
      <c r="Z8627" s="1"/>
      <c r="AB8627" s="1"/>
      <c r="AE8627" s="1"/>
      <c r="AG8627" s="1"/>
      <c r="AK8627" s="1"/>
      <c r="AM8627" s="1"/>
      <c r="AO8627" s="1"/>
      <c r="AQ8627" s="1"/>
      <c r="AS8627" s="1"/>
      <c r="AU8627" s="1"/>
      <c r="BA8627" s="1"/>
      <c r="BC8627" s="1"/>
      <c r="BE8627" s="1"/>
      <c r="BH8627" s="1"/>
      <c r="BJ8627" s="1"/>
      <c r="BL8627" s="1"/>
      <c r="BN8627" s="1"/>
      <c r="BP8627" s="1"/>
      <c r="BS8627" s="1"/>
      <c r="BU8627" s="1"/>
      <c r="BW8627" s="1"/>
      <c r="BZ8627" s="1"/>
      <c r="CC8627" s="1"/>
      <c r="CE8627" s="1"/>
      <c r="CH8627" s="1"/>
      <c r="CK8627" s="1"/>
      <c r="CM8627" s="1"/>
      <c r="CQ8627" s="1"/>
      <c r="CS8627" s="1"/>
      <c r="CU8627" s="1"/>
    </row>
    <row r="8628" spans="2:99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T8628" s="1"/>
      <c r="X8628" s="1"/>
      <c r="Z8628" s="1"/>
      <c r="AB8628" s="1"/>
      <c r="AE8628" s="1"/>
      <c r="AG8628" s="1"/>
      <c r="AK8628" s="1"/>
      <c r="AM8628" s="1"/>
      <c r="AO8628" s="1"/>
      <c r="AQ8628" s="1"/>
      <c r="AS8628" s="1"/>
      <c r="AU8628" s="1"/>
      <c r="BA8628" s="1"/>
      <c r="BC8628" s="1"/>
      <c r="BE8628" s="1"/>
      <c r="BH8628" s="1"/>
      <c r="BJ8628" s="1"/>
      <c r="BL8628" s="1"/>
      <c r="BN8628" s="1"/>
      <c r="BP8628" s="1"/>
      <c r="BS8628" s="1"/>
      <c r="BU8628" s="1"/>
      <c r="BW8628" s="1"/>
      <c r="BZ8628" s="1"/>
      <c r="CC8628" s="1"/>
      <c r="CE8628" s="1"/>
      <c r="CH8628" s="1"/>
      <c r="CK8628" s="1"/>
      <c r="CM8628" s="1"/>
      <c r="CQ8628" s="1"/>
      <c r="CS8628" s="1"/>
      <c r="CU8628" s="1"/>
    </row>
    <row r="8629" spans="2:99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T8629" s="1"/>
      <c r="X8629" s="1"/>
      <c r="Z8629" s="1"/>
      <c r="AB8629" s="1"/>
      <c r="AE8629" s="1"/>
      <c r="AG8629" s="1"/>
      <c r="AK8629" s="1"/>
      <c r="AM8629" s="1"/>
      <c r="AO8629" s="1"/>
      <c r="AQ8629" s="1"/>
      <c r="AS8629" s="1"/>
      <c r="AU8629" s="1"/>
      <c r="BA8629" s="1"/>
      <c r="BC8629" s="1"/>
      <c r="BE8629" s="1"/>
      <c r="BH8629" s="1"/>
      <c r="BJ8629" s="1"/>
      <c r="BL8629" s="1"/>
      <c r="BN8629" s="1"/>
      <c r="BP8629" s="1"/>
      <c r="BS8629" s="1"/>
      <c r="BU8629" s="1"/>
      <c r="BW8629" s="1"/>
      <c r="BZ8629" s="1"/>
      <c r="CC8629" s="1"/>
      <c r="CE8629" s="1"/>
      <c r="CH8629" s="1"/>
      <c r="CK8629" s="1"/>
      <c r="CM8629" s="1"/>
      <c r="CQ8629" s="1"/>
      <c r="CS8629" s="1"/>
      <c r="CU8629" s="1"/>
    </row>
    <row r="8630" spans="2:99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T8630" s="1"/>
      <c r="X8630" s="1"/>
      <c r="Z8630" s="1"/>
      <c r="AB8630" s="1"/>
      <c r="AE8630" s="1"/>
      <c r="AG8630" s="1"/>
      <c r="AK8630" s="1"/>
      <c r="AM8630" s="1"/>
      <c r="AO8630" s="1"/>
      <c r="AQ8630" s="1"/>
      <c r="AS8630" s="1"/>
      <c r="AU8630" s="1"/>
      <c r="BA8630" s="1"/>
      <c r="BC8630" s="1"/>
      <c r="BE8630" s="1"/>
      <c r="BH8630" s="1"/>
      <c r="BJ8630" s="1"/>
      <c r="BL8630" s="1"/>
      <c r="BN8630" s="1"/>
      <c r="BP8630" s="1"/>
      <c r="BS8630" s="1"/>
      <c r="BU8630" s="1"/>
      <c r="BW8630" s="1"/>
      <c r="BZ8630" s="1"/>
      <c r="CC8630" s="1"/>
      <c r="CE8630" s="1"/>
      <c r="CH8630" s="1"/>
      <c r="CK8630" s="1"/>
      <c r="CM8630" s="1"/>
      <c r="CQ8630" s="1"/>
      <c r="CS8630" s="1"/>
      <c r="CU8630" s="1"/>
    </row>
    <row r="8631" spans="2:99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T8631" s="1"/>
      <c r="X8631" s="1"/>
      <c r="Z8631" s="1"/>
      <c r="AB8631" s="1"/>
      <c r="AE8631" s="1"/>
      <c r="AG8631" s="1"/>
      <c r="AK8631" s="1"/>
      <c r="AM8631" s="1"/>
      <c r="AO8631" s="1"/>
      <c r="AQ8631" s="1"/>
      <c r="AS8631" s="1"/>
      <c r="AU8631" s="1"/>
      <c r="BA8631" s="1"/>
      <c r="BC8631" s="1"/>
      <c r="BE8631" s="1"/>
      <c r="BH8631" s="1"/>
      <c r="BJ8631" s="1"/>
      <c r="BL8631" s="1"/>
      <c r="BN8631" s="1"/>
      <c r="BP8631" s="1"/>
      <c r="BS8631" s="1"/>
      <c r="BU8631" s="1"/>
      <c r="BW8631" s="1"/>
      <c r="BZ8631" s="1"/>
      <c r="CC8631" s="1"/>
      <c r="CE8631" s="1"/>
      <c r="CH8631" s="1"/>
      <c r="CK8631" s="1"/>
      <c r="CM8631" s="1"/>
      <c r="CQ8631" s="1"/>
      <c r="CS8631" s="1"/>
      <c r="CU8631" s="1"/>
    </row>
    <row r="8632" spans="2:99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T8632" s="1"/>
      <c r="X8632" s="1"/>
      <c r="Z8632" s="1"/>
      <c r="AB8632" s="1"/>
      <c r="AE8632" s="1"/>
      <c r="AG8632" s="1"/>
      <c r="AK8632" s="1"/>
      <c r="AM8632" s="1"/>
      <c r="AO8632" s="1"/>
      <c r="AQ8632" s="1"/>
      <c r="AS8632" s="1"/>
      <c r="AU8632" s="1"/>
      <c r="BA8632" s="1"/>
      <c r="BC8632" s="1"/>
      <c r="BE8632" s="1"/>
      <c r="BH8632" s="1"/>
      <c r="BJ8632" s="1"/>
      <c r="BL8632" s="1"/>
      <c r="BN8632" s="1"/>
      <c r="BP8632" s="1"/>
      <c r="BS8632" s="1"/>
      <c r="BU8632" s="1"/>
      <c r="BW8632" s="1"/>
      <c r="BZ8632" s="1"/>
      <c r="CC8632" s="1"/>
      <c r="CE8632" s="1"/>
      <c r="CH8632" s="1"/>
      <c r="CK8632" s="1"/>
      <c r="CM8632" s="1"/>
      <c r="CQ8632" s="1"/>
      <c r="CS8632" s="1"/>
      <c r="CU8632" s="1"/>
    </row>
    <row r="8633" spans="2:99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T8633" s="1"/>
      <c r="X8633" s="1"/>
      <c r="Z8633" s="1"/>
      <c r="AB8633" s="1"/>
      <c r="AE8633" s="1"/>
      <c r="AG8633" s="1"/>
      <c r="AK8633" s="1"/>
      <c r="AM8633" s="1"/>
      <c r="AO8633" s="1"/>
      <c r="AQ8633" s="1"/>
      <c r="AS8633" s="1"/>
      <c r="AU8633" s="1"/>
      <c r="BA8633" s="1"/>
      <c r="BC8633" s="1"/>
      <c r="BE8633" s="1"/>
      <c r="BH8633" s="1"/>
      <c r="BJ8633" s="1"/>
      <c r="BL8633" s="1"/>
      <c r="BN8633" s="1"/>
      <c r="BP8633" s="1"/>
      <c r="BS8633" s="1"/>
      <c r="BU8633" s="1"/>
      <c r="BW8633" s="1"/>
      <c r="BZ8633" s="1"/>
      <c r="CC8633" s="1"/>
      <c r="CE8633" s="1"/>
      <c r="CH8633" s="1"/>
      <c r="CK8633" s="1"/>
      <c r="CM8633" s="1"/>
      <c r="CQ8633" s="1"/>
      <c r="CS8633" s="1"/>
      <c r="CU8633" s="1"/>
    </row>
    <row r="8634" spans="2:99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T8634" s="1"/>
      <c r="X8634" s="1"/>
      <c r="Z8634" s="1"/>
      <c r="AB8634" s="1"/>
      <c r="AE8634" s="1"/>
      <c r="AG8634" s="1"/>
      <c r="AK8634" s="1"/>
      <c r="AM8634" s="1"/>
      <c r="AO8634" s="1"/>
      <c r="AQ8634" s="1"/>
      <c r="AS8634" s="1"/>
      <c r="AU8634" s="1"/>
      <c r="BA8634" s="1"/>
      <c r="BC8634" s="1"/>
      <c r="BE8634" s="1"/>
      <c r="BH8634" s="1"/>
      <c r="BJ8634" s="1"/>
      <c r="BL8634" s="1"/>
      <c r="BN8634" s="1"/>
      <c r="BP8634" s="1"/>
      <c r="BS8634" s="1"/>
      <c r="BU8634" s="1"/>
      <c r="BW8634" s="1"/>
      <c r="BZ8634" s="1"/>
      <c r="CC8634" s="1"/>
      <c r="CE8634" s="1"/>
      <c r="CH8634" s="1"/>
      <c r="CK8634" s="1"/>
      <c r="CM8634" s="1"/>
      <c r="CQ8634" s="1"/>
      <c r="CS8634" s="1"/>
      <c r="CU8634" s="1"/>
    </row>
    <row r="8635" spans="2:99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T8635" s="1"/>
      <c r="X8635" s="1"/>
      <c r="Z8635" s="1"/>
      <c r="AB8635" s="1"/>
      <c r="AE8635" s="1"/>
      <c r="AG8635" s="1"/>
      <c r="AK8635" s="1"/>
      <c r="AM8635" s="1"/>
      <c r="AO8635" s="1"/>
      <c r="AQ8635" s="1"/>
      <c r="AS8635" s="1"/>
      <c r="AU8635" s="1"/>
      <c r="BA8635" s="1"/>
      <c r="BC8635" s="1"/>
      <c r="BE8635" s="1"/>
      <c r="BH8635" s="1"/>
      <c r="BJ8635" s="1"/>
      <c r="BL8635" s="1"/>
      <c r="BN8635" s="1"/>
      <c r="BP8635" s="1"/>
      <c r="BS8635" s="1"/>
      <c r="BU8635" s="1"/>
      <c r="BW8635" s="1"/>
      <c r="BZ8635" s="1"/>
      <c r="CC8635" s="1"/>
      <c r="CE8635" s="1"/>
      <c r="CH8635" s="1"/>
      <c r="CK8635" s="1"/>
      <c r="CM8635" s="1"/>
      <c r="CQ8635" s="1"/>
      <c r="CS8635" s="1"/>
      <c r="CU8635" s="1"/>
    </row>
    <row r="8636" spans="2:99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T8636" s="1"/>
      <c r="X8636" s="1"/>
      <c r="Z8636" s="1"/>
      <c r="AB8636" s="1"/>
      <c r="AE8636" s="1"/>
      <c r="AG8636" s="1"/>
      <c r="AK8636" s="1"/>
      <c r="AM8636" s="1"/>
      <c r="AO8636" s="1"/>
      <c r="AQ8636" s="1"/>
      <c r="AS8636" s="1"/>
      <c r="AU8636" s="1"/>
      <c r="BA8636" s="1"/>
      <c r="BC8636" s="1"/>
      <c r="BE8636" s="1"/>
      <c r="BH8636" s="1"/>
      <c r="BJ8636" s="1"/>
      <c r="BL8636" s="1"/>
      <c r="BN8636" s="1"/>
      <c r="BP8636" s="1"/>
      <c r="BS8636" s="1"/>
      <c r="BU8636" s="1"/>
      <c r="BW8636" s="1"/>
      <c r="BZ8636" s="1"/>
      <c r="CC8636" s="1"/>
      <c r="CE8636" s="1"/>
      <c r="CH8636" s="1"/>
      <c r="CK8636" s="1"/>
      <c r="CM8636" s="1"/>
      <c r="CQ8636" s="1"/>
      <c r="CS8636" s="1"/>
      <c r="CU8636" s="1"/>
    </row>
    <row r="8637" spans="2:99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T8637" s="1"/>
      <c r="X8637" s="1"/>
      <c r="Z8637" s="1"/>
      <c r="AB8637" s="1"/>
      <c r="AE8637" s="1"/>
      <c r="AG8637" s="1"/>
      <c r="AK8637" s="1"/>
      <c r="AM8637" s="1"/>
      <c r="AO8637" s="1"/>
      <c r="AQ8637" s="1"/>
      <c r="AS8637" s="1"/>
      <c r="AU8637" s="1"/>
      <c r="BA8637" s="1"/>
      <c r="BC8637" s="1"/>
      <c r="BE8637" s="1"/>
      <c r="BH8637" s="1"/>
      <c r="BJ8637" s="1"/>
      <c r="BL8637" s="1"/>
      <c r="BN8637" s="1"/>
      <c r="BP8637" s="1"/>
      <c r="BS8637" s="1"/>
      <c r="BU8637" s="1"/>
      <c r="BW8637" s="1"/>
      <c r="BZ8637" s="1"/>
      <c r="CC8637" s="1"/>
      <c r="CE8637" s="1"/>
      <c r="CH8637" s="1"/>
      <c r="CK8637" s="1"/>
      <c r="CM8637" s="1"/>
      <c r="CQ8637" s="1"/>
      <c r="CS8637" s="1"/>
      <c r="CU8637" s="1"/>
    </row>
    <row r="8638" spans="2:99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T8638" s="1"/>
      <c r="X8638" s="1"/>
      <c r="Z8638" s="1"/>
      <c r="AB8638" s="1"/>
      <c r="AE8638" s="1"/>
      <c r="AG8638" s="1"/>
      <c r="AK8638" s="1"/>
      <c r="AM8638" s="1"/>
      <c r="AO8638" s="1"/>
      <c r="AQ8638" s="1"/>
      <c r="AS8638" s="1"/>
      <c r="AU8638" s="1"/>
      <c r="BA8638" s="1"/>
      <c r="BC8638" s="1"/>
      <c r="BE8638" s="1"/>
      <c r="BH8638" s="1"/>
      <c r="BJ8638" s="1"/>
      <c r="BL8638" s="1"/>
      <c r="BN8638" s="1"/>
      <c r="BP8638" s="1"/>
      <c r="BS8638" s="1"/>
      <c r="BU8638" s="1"/>
      <c r="BW8638" s="1"/>
      <c r="BZ8638" s="1"/>
      <c r="CC8638" s="1"/>
      <c r="CE8638" s="1"/>
      <c r="CH8638" s="1"/>
      <c r="CK8638" s="1"/>
      <c r="CM8638" s="1"/>
      <c r="CQ8638" s="1"/>
      <c r="CS8638" s="1"/>
      <c r="CU8638" s="1"/>
    </row>
    <row r="8639" spans="2:99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T8639" s="1"/>
      <c r="X8639" s="1"/>
      <c r="Z8639" s="1"/>
      <c r="AB8639" s="1"/>
      <c r="AE8639" s="1"/>
      <c r="AG8639" s="1"/>
      <c r="AK8639" s="1"/>
      <c r="AM8639" s="1"/>
      <c r="AO8639" s="1"/>
      <c r="AQ8639" s="1"/>
      <c r="AS8639" s="1"/>
      <c r="AU8639" s="1"/>
      <c r="BA8639" s="1"/>
      <c r="BC8639" s="1"/>
      <c r="BE8639" s="1"/>
      <c r="BH8639" s="1"/>
      <c r="BJ8639" s="1"/>
      <c r="BL8639" s="1"/>
      <c r="BN8639" s="1"/>
      <c r="BP8639" s="1"/>
      <c r="BS8639" s="1"/>
      <c r="BU8639" s="1"/>
      <c r="BW8639" s="1"/>
      <c r="BZ8639" s="1"/>
      <c r="CC8639" s="1"/>
      <c r="CE8639" s="1"/>
      <c r="CH8639" s="1"/>
      <c r="CK8639" s="1"/>
      <c r="CM8639" s="1"/>
      <c r="CQ8639" s="1"/>
      <c r="CS8639" s="1"/>
      <c r="CU8639" s="1"/>
    </row>
    <row r="8640" spans="2:99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T8640" s="1"/>
      <c r="X8640" s="1"/>
      <c r="Z8640" s="1"/>
      <c r="AB8640" s="1"/>
      <c r="AE8640" s="1"/>
      <c r="AG8640" s="1"/>
      <c r="AK8640" s="1"/>
      <c r="AM8640" s="1"/>
      <c r="AO8640" s="1"/>
      <c r="AQ8640" s="1"/>
      <c r="AS8640" s="1"/>
      <c r="AU8640" s="1"/>
      <c r="BA8640" s="1"/>
      <c r="BC8640" s="1"/>
      <c r="BE8640" s="1"/>
      <c r="BH8640" s="1"/>
      <c r="BJ8640" s="1"/>
      <c r="BL8640" s="1"/>
      <c r="BN8640" s="1"/>
      <c r="BP8640" s="1"/>
      <c r="BS8640" s="1"/>
      <c r="BU8640" s="1"/>
      <c r="BW8640" s="1"/>
      <c r="BZ8640" s="1"/>
      <c r="CC8640" s="1"/>
      <c r="CE8640" s="1"/>
      <c r="CH8640" s="1"/>
      <c r="CK8640" s="1"/>
      <c r="CM8640" s="1"/>
      <c r="CQ8640" s="1"/>
      <c r="CS8640" s="1"/>
      <c r="CU8640" s="1"/>
    </row>
    <row r="8641" spans="2:99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T8641" s="1"/>
      <c r="X8641" s="1"/>
      <c r="Z8641" s="1"/>
      <c r="AB8641" s="1"/>
      <c r="AE8641" s="1"/>
      <c r="AG8641" s="1"/>
      <c r="AK8641" s="1"/>
      <c r="AM8641" s="1"/>
      <c r="AO8641" s="1"/>
      <c r="AQ8641" s="1"/>
      <c r="AS8641" s="1"/>
      <c r="AU8641" s="1"/>
      <c r="BA8641" s="1"/>
      <c r="BC8641" s="1"/>
      <c r="BE8641" s="1"/>
      <c r="BH8641" s="1"/>
      <c r="BJ8641" s="1"/>
      <c r="BL8641" s="1"/>
      <c r="BN8641" s="1"/>
      <c r="BP8641" s="1"/>
      <c r="BS8641" s="1"/>
      <c r="BU8641" s="1"/>
      <c r="BW8641" s="1"/>
      <c r="BZ8641" s="1"/>
      <c r="CC8641" s="1"/>
      <c r="CE8641" s="1"/>
      <c r="CH8641" s="1"/>
      <c r="CK8641" s="1"/>
      <c r="CM8641" s="1"/>
      <c r="CQ8641" s="1"/>
      <c r="CS8641" s="1"/>
      <c r="CU8641" s="1"/>
    </row>
    <row r="8642" spans="2:99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T8642" s="1"/>
      <c r="X8642" s="1"/>
      <c r="Z8642" s="1"/>
      <c r="AB8642" s="1"/>
      <c r="AE8642" s="1"/>
      <c r="AG8642" s="1"/>
      <c r="AK8642" s="1"/>
      <c r="AM8642" s="1"/>
      <c r="AO8642" s="1"/>
      <c r="AQ8642" s="1"/>
      <c r="AS8642" s="1"/>
      <c r="AU8642" s="1"/>
      <c r="BA8642" s="1"/>
      <c r="BC8642" s="1"/>
      <c r="BE8642" s="1"/>
      <c r="BH8642" s="1"/>
      <c r="BJ8642" s="1"/>
      <c r="BL8642" s="1"/>
      <c r="BN8642" s="1"/>
      <c r="BP8642" s="1"/>
      <c r="BS8642" s="1"/>
      <c r="BU8642" s="1"/>
      <c r="BW8642" s="1"/>
      <c r="BZ8642" s="1"/>
      <c r="CC8642" s="1"/>
      <c r="CE8642" s="1"/>
      <c r="CH8642" s="1"/>
      <c r="CK8642" s="1"/>
      <c r="CM8642" s="1"/>
      <c r="CQ8642" s="1"/>
      <c r="CS8642" s="1"/>
      <c r="CU8642" s="1"/>
    </row>
    <row r="8643" spans="2:99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T8643" s="1"/>
      <c r="X8643" s="1"/>
      <c r="Z8643" s="1"/>
      <c r="AB8643" s="1"/>
      <c r="AE8643" s="1"/>
      <c r="AG8643" s="1"/>
      <c r="AK8643" s="1"/>
      <c r="AM8643" s="1"/>
      <c r="AO8643" s="1"/>
      <c r="AQ8643" s="1"/>
      <c r="AS8643" s="1"/>
      <c r="AU8643" s="1"/>
      <c r="BA8643" s="1"/>
      <c r="BC8643" s="1"/>
      <c r="BE8643" s="1"/>
      <c r="BH8643" s="1"/>
      <c r="BJ8643" s="1"/>
      <c r="BL8643" s="1"/>
      <c r="BN8643" s="1"/>
      <c r="BP8643" s="1"/>
      <c r="BS8643" s="1"/>
      <c r="BU8643" s="1"/>
      <c r="BW8643" s="1"/>
      <c r="BZ8643" s="1"/>
      <c r="CC8643" s="1"/>
      <c r="CE8643" s="1"/>
      <c r="CH8643" s="1"/>
      <c r="CK8643" s="1"/>
      <c r="CM8643" s="1"/>
      <c r="CQ8643" s="1"/>
      <c r="CS8643" s="1"/>
      <c r="CU8643" s="1"/>
    </row>
    <row r="8644" spans="2:99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T8644" s="1"/>
      <c r="X8644" s="1"/>
      <c r="Z8644" s="1"/>
      <c r="AB8644" s="1"/>
      <c r="AE8644" s="1"/>
      <c r="AG8644" s="1"/>
      <c r="AK8644" s="1"/>
      <c r="AM8644" s="1"/>
      <c r="AO8644" s="1"/>
      <c r="AQ8644" s="1"/>
      <c r="AS8644" s="1"/>
      <c r="AU8644" s="1"/>
      <c r="BA8644" s="1"/>
      <c r="BC8644" s="1"/>
      <c r="BE8644" s="1"/>
      <c r="BH8644" s="1"/>
      <c r="BJ8644" s="1"/>
      <c r="BL8644" s="1"/>
      <c r="BN8644" s="1"/>
      <c r="BP8644" s="1"/>
      <c r="BS8644" s="1"/>
      <c r="BU8644" s="1"/>
      <c r="BW8644" s="1"/>
      <c r="BZ8644" s="1"/>
      <c r="CC8644" s="1"/>
      <c r="CE8644" s="1"/>
      <c r="CH8644" s="1"/>
      <c r="CK8644" s="1"/>
      <c r="CM8644" s="1"/>
      <c r="CQ8644" s="1"/>
      <c r="CS8644" s="1"/>
      <c r="CU8644" s="1"/>
    </row>
    <row r="8645" spans="2:99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T8645" s="1"/>
      <c r="X8645" s="1"/>
      <c r="Z8645" s="1"/>
      <c r="AB8645" s="1"/>
      <c r="AE8645" s="1"/>
      <c r="AG8645" s="1"/>
      <c r="AK8645" s="1"/>
      <c r="AM8645" s="1"/>
      <c r="AO8645" s="1"/>
      <c r="AQ8645" s="1"/>
      <c r="AS8645" s="1"/>
      <c r="AU8645" s="1"/>
      <c r="BA8645" s="1"/>
      <c r="BC8645" s="1"/>
      <c r="BE8645" s="1"/>
      <c r="BH8645" s="1"/>
      <c r="BJ8645" s="1"/>
      <c r="BL8645" s="1"/>
      <c r="BN8645" s="1"/>
      <c r="BP8645" s="1"/>
      <c r="BS8645" s="1"/>
      <c r="BU8645" s="1"/>
      <c r="BW8645" s="1"/>
      <c r="BZ8645" s="1"/>
      <c r="CC8645" s="1"/>
      <c r="CE8645" s="1"/>
      <c r="CH8645" s="1"/>
      <c r="CK8645" s="1"/>
      <c r="CM8645" s="1"/>
      <c r="CQ8645" s="1"/>
      <c r="CS8645" s="1"/>
      <c r="CU8645" s="1"/>
    </row>
    <row r="8646" spans="2:99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T8646" s="1"/>
      <c r="X8646" s="1"/>
      <c r="Z8646" s="1"/>
      <c r="AB8646" s="1"/>
      <c r="AE8646" s="1"/>
      <c r="AG8646" s="1"/>
      <c r="AK8646" s="1"/>
      <c r="AM8646" s="1"/>
      <c r="AO8646" s="1"/>
      <c r="AQ8646" s="1"/>
      <c r="AS8646" s="1"/>
      <c r="AU8646" s="1"/>
      <c r="BA8646" s="1"/>
      <c r="BC8646" s="1"/>
      <c r="BE8646" s="1"/>
      <c r="BH8646" s="1"/>
      <c r="BJ8646" s="1"/>
      <c r="BL8646" s="1"/>
      <c r="BN8646" s="1"/>
      <c r="BP8646" s="1"/>
      <c r="BS8646" s="1"/>
      <c r="BU8646" s="1"/>
      <c r="BW8646" s="1"/>
      <c r="BZ8646" s="1"/>
      <c r="CC8646" s="1"/>
      <c r="CE8646" s="1"/>
      <c r="CH8646" s="1"/>
      <c r="CK8646" s="1"/>
      <c r="CM8646" s="1"/>
      <c r="CQ8646" s="1"/>
      <c r="CS8646" s="1"/>
      <c r="CU8646" s="1"/>
    </row>
    <row r="8647" spans="2:99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T8647" s="1"/>
      <c r="X8647" s="1"/>
      <c r="Z8647" s="1"/>
      <c r="AB8647" s="1"/>
      <c r="AE8647" s="1"/>
      <c r="AG8647" s="1"/>
      <c r="AK8647" s="1"/>
      <c r="AM8647" s="1"/>
      <c r="AO8647" s="1"/>
      <c r="AQ8647" s="1"/>
      <c r="AS8647" s="1"/>
      <c r="AU8647" s="1"/>
      <c r="BA8647" s="1"/>
      <c r="BC8647" s="1"/>
      <c r="BE8647" s="1"/>
      <c r="BH8647" s="1"/>
      <c r="BJ8647" s="1"/>
      <c r="BL8647" s="1"/>
      <c r="BN8647" s="1"/>
      <c r="BP8647" s="1"/>
      <c r="BS8647" s="1"/>
      <c r="BU8647" s="1"/>
      <c r="BW8647" s="1"/>
      <c r="BZ8647" s="1"/>
      <c r="CC8647" s="1"/>
      <c r="CE8647" s="1"/>
      <c r="CH8647" s="1"/>
      <c r="CK8647" s="1"/>
      <c r="CM8647" s="1"/>
      <c r="CQ8647" s="1"/>
      <c r="CS8647" s="1"/>
      <c r="CU8647" s="1"/>
    </row>
    <row r="8648" spans="2:99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T8648" s="1"/>
      <c r="X8648" s="1"/>
      <c r="Z8648" s="1"/>
      <c r="AB8648" s="1"/>
      <c r="AE8648" s="1"/>
      <c r="AG8648" s="1"/>
      <c r="AK8648" s="1"/>
      <c r="AM8648" s="1"/>
      <c r="AO8648" s="1"/>
      <c r="AQ8648" s="1"/>
      <c r="AS8648" s="1"/>
      <c r="AU8648" s="1"/>
      <c r="BA8648" s="1"/>
      <c r="BC8648" s="1"/>
      <c r="BE8648" s="1"/>
      <c r="BH8648" s="1"/>
      <c r="BJ8648" s="1"/>
      <c r="BL8648" s="1"/>
      <c r="BN8648" s="1"/>
      <c r="BP8648" s="1"/>
      <c r="BS8648" s="1"/>
      <c r="BU8648" s="1"/>
      <c r="BW8648" s="1"/>
      <c r="BZ8648" s="1"/>
      <c r="CC8648" s="1"/>
      <c r="CE8648" s="1"/>
      <c r="CH8648" s="1"/>
      <c r="CK8648" s="1"/>
      <c r="CM8648" s="1"/>
      <c r="CQ8648" s="1"/>
      <c r="CS8648" s="1"/>
      <c r="CU8648" s="1"/>
    </row>
    <row r="8649" spans="2:99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T8649" s="1"/>
      <c r="X8649" s="1"/>
      <c r="Z8649" s="1"/>
      <c r="AB8649" s="1"/>
      <c r="AE8649" s="1"/>
      <c r="AG8649" s="1"/>
      <c r="AK8649" s="1"/>
      <c r="AM8649" s="1"/>
      <c r="AO8649" s="1"/>
      <c r="AQ8649" s="1"/>
      <c r="AS8649" s="1"/>
      <c r="AU8649" s="1"/>
      <c r="BA8649" s="1"/>
      <c r="BC8649" s="1"/>
      <c r="BE8649" s="1"/>
      <c r="BH8649" s="1"/>
      <c r="BJ8649" s="1"/>
      <c r="BL8649" s="1"/>
      <c r="BN8649" s="1"/>
      <c r="BP8649" s="1"/>
      <c r="BS8649" s="1"/>
      <c r="BU8649" s="1"/>
      <c r="BW8649" s="1"/>
      <c r="BZ8649" s="1"/>
      <c r="CC8649" s="1"/>
      <c r="CE8649" s="1"/>
      <c r="CH8649" s="1"/>
      <c r="CK8649" s="1"/>
      <c r="CM8649" s="1"/>
      <c r="CQ8649" s="1"/>
      <c r="CS8649" s="1"/>
      <c r="CU8649" s="1"/>
    </row>
    <row r="8650" spans="2:99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T8650" s="1"/>
      <c r="X8650" s="1"/>
      <c r="Z8650" s="1"/>
      <c r="AB8650" s="1"/>
      <c r="AE8650" s="1"/>
      <c r="AG8650" s="1"/>
      <c r="AK8650" s="1"/>
      <c r="AM8650" s="1"/>
      <c r="AO8650" s="1"/>
      <c r="AQ8650" s="1"/>
      <c r="AS8650" s="1"/>
      <c r="AU8650" s="1"/>
      <c r="BA8650" s="1"/>
      <c r="BC8650" s="1"/>
      <c r="BE8650" s="1"/>
      <c r="BH8650" s="1"/>
      <c r="BJ8650" s="1"/>
      <c r="BL8650" s="1"/>
      <c r="BN8650" s="1"/>
      <c r="BP8650" s="1"/>
      <c r="BS8650" s="1"/>
      <c r="BU8650" s="1"/>
      <c r="BW8650" s="1"/>
      <c r="BZ8650" s="1"/>
      <c r="CC8650" s="1"/>
      <c r="CE8650" s="1"/>
      <c r="CH8650" s="1"/>
      <c r="CK8650" s="1"/>
      <c r="CM8650" s="1"/>
      <c r="CQ8650" s="1"/>
      <c r="CS8650" s="1"/>
      <c r="CU8650" s="1"/>
    </row>
    <row r="8651" spans="2:99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T8651" s="1"/>
      <c r="X8651" s="1"/>
      <c r="Z8651" s="1"/>
      <c r="AB8651" s="1"/>
      <c r="AE8651" s="1"/>
      <c r="AG8651" s="1"/>
      <c r="AK8651" s="1"/>
      <c r="AM8651" s="1"/>
      <c r="AO8651" s="1"/>
      <c r="AQ8651" s="1"/>
      <c r="AS8651" s="1"/>
      <c r="AU8651" s="1"/>
      <c r="BA8651" s="1"/>
      <c r="BC8651" s="1"/>
      <c r="BE8651" s="1"/>
      <c r="BH8651" s="1"/>
      <c r="BJ8651" s="1"/>
      <c r="BL8651" s="1"/>
      <c r="BN8651" s="1"/>
      <c r="BP8651" s="1"/>
      <c r="BS8651" s="1"/>
      <c r="BU8651" s="1"/>
      <c r="BW8651" s="1"/>
      <c r="BZ8651" s="1"/>
      <c r="CC8651" s="1"/>
      <c r="CE8651" s="1"/>
      <c r="CH8651" s="1"/>
      <c r="CK8651" s="1"/>
      <c r="CM8651" s="1"/>
      <c r="CQ8651" s="1"/>
      <c r="CS8651" s="1"/>
      <c r="CU8651" s="1"/>
    </row>
    <row r="8652" spans="2:99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T8652" s="1"/>
      <c r="X8652" s="1"/>
      <c r="Z8652" s="1"/>
      <c r="AB8652" s="1"/>
      <c r="AE8652" s="1"/>
      <c r="AG8652" s="1"/>
      <c r="AK8652" s="1"/>
      <c r="AM8652" s="1"/>
      <c r="AO8652" s="1"/>
      <c r="AQ8652" s="1"/>
      <c r="AS8652" s="1"/>
      <c r="AU8652" s="1"/>
      <c r="BA8652" s="1"/>
      <c r="BC8652" s="1"/>
      <c r="BE8652" s="1"/>
      <c r="BH8652" s="1"/>
      <c r="BJ8652" s="1"/>
      <c r="BL8652" s="1"/>
      <c r="BN8652" s="1"/>
      <c r="BP8652" s="1"/>
      <c r="BS8652" s="1"/>
      <c r="BU8652" s="1"/>
      <c r="BW8652" s="1"/>
      <c r="BZ8652" s="1"/>
      <c r="CC8652" s="1"/>
      <c r="CE8652" s="1"/>
      <c r="CH8652" s="1"/>
      <c r="CK8652" s="1"/>
      <c r="CM8652" s="1"/>
      <c r="CQ8652" s="1"/>
      <c r="CS8652" s="1"/>
      <c r="CU8652" s="1"/>
    </row>
    <row r="8653" spans="2:99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T8653" s="1"/>
      <c r="X8653" s="1"/>
      <c r="Z8653" s="1"/>
      <c r="AB8653" s="1"/>
      <c r="AE8653" s="1"/>
      <c r="AG8653" s="1"/>
      <c r="AK8653" s="1"/>
      <c r="AM8653" s="1"/>
      <c r="AO8653" s="1"/>
      <c r="AQ8653" s="1"/>
      <c r="AS8653" s="1"/>
      <c r="AU8653" s="1"/>
      <c r="BA8653" s="1"/>
      <c r="BC8653" s="1"/>
      <c r="BE8653" s="1"/>
      <c r="BH8653" s="1"/>
      <c r="BJ8653" s="1"/>
      <c r="BL8653" s="1"/>
      <c r="BN8653" s="1"/>
      <c r="BP8653" s="1"/>
      <c r="BS8653" s="1"/>
      <c r="BU8653" s="1"/>
      <c r="BW8653" s="1"/>
      <c r="BZ8653" s="1"/>
      <c r="CC8653" s="1"/>
      <c r="CE8653" s="1"/>
      <c r="CH8653" s="1"/>
      <c r="CK8653" s="1"/>
      <c r="CM8653" s="1"/>
      <c r="CQ8653" s="1"/>
      <c r="CS8653" s="1"/>
      <c r="CU8653" s="1"/>
    </row>
    <row r="8654" spans="2:99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T8654" s="1"/>
      <c r="X8654" s="1"/>
      <c r="Z8654" s="1"/>
      <c r="AB8654" s="1"/>
      <c r="AE8654" s="1"/>
      <c r="AG8654" s="1"/>
      <c r="AK8654" s="1"/>
      <c r="AM8654" s="1"/>
      <c r="AO8654" s="1"/>
      <c r="AQ8654" s="1"/>
      <c r="AS8654" s="1"/>
      <c r="AU8654" s="1"/>
      <c r="BA8654" s="1"/>
      <c r="BC8654" s="1"/>
      <c r="BE8654" s="1"/>
      <c r="BH8654" s="1"/>
      <c r="BJ8654" s="1"/>
      <c r="BL8654" s="1"/>
      <c r="BN8654" s="1"/>
      <c r="BP8654" s="1"/>
      <c r="BS8654" s="1"/>
      <c r="BU8654" s="1"/>
      <c r="BW8654" s="1"/>
      <c r="BZ8654" s="1"/>
      <c r="CC8654" s="1"/>
      <c r="CE8654" s="1"/>
      <c r="CH8654" s="1"/>
      <c r="CK8654" s="1"/>
      <c r="CM8654" s="1"/>
      <c r="CQ8654" s="1"/>
      <c r="CS8654" s="1"/>
      <c r="CU8654" s="1"/>
    </row>
    <row r="8655" spans="2:99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T8655" s="1"/>
      <c r="X8655" s="1"/>
      <c r="Z8655" s="1"/>
      <c r="AB8655" s="1"/>
      <c r="AE8655" s="1"/>
      <c r="AG8655" s="1"/>
      <c r="AK8655" s="1"/>
      <c r="AM8655" s="1"/>
      <c r="AO8655" s="1"/>
      <c r="AQ8655" s="1"/>
      <c r="AS8655" s="1"/>
      <c r="AU8655" s="1"/>
      <c r="BA8655" s="1"/>
      <c r="BC8655" s="1"/>
      <c r="BE8655" s="1"/>
      <c r="BH8655" s="1"/>
      <c r="BJ8655" s="1"/>
      <c r="BL8655" s="1"/>
      <c r="BN8655" s="1"/>
      <c r="BP8655" s="1"/>
      <c r="BS8655" s="1"/>
      <c r="BU8655" s="1"/>
      <c r="BW8655" s="1"/>
      <c r="BZ8655" s="1"/>
      <c r="CC8655" s="1"/>
      <c r="CE8655" s="1"/>
      <c r="CH8655" s="1"/>
      <c r="CK8655" s="1"/>
      <c r="CM8655" s="1"/>
      <c r="CQ8655" s="1"/>
      <c r="CS8655" s="1"/>
      <c r="CU8655" s="1"/>
    </row>
    <row r="8656" spans="2:99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T8656" s="1"/>
      <c r="X8656" s="1"/>
      <c r="Z8656" s="1"/>
      <c r="AB8656" s="1"/>
      <c r="AE8656" s="1"/>
      <c r="AG8656" s="1"/>
      <c r="AK8656" s="1"/>
      <c r="AM8656" s="1"/>
      <c r="AO8656" s="1"/>
      <c r="AQ8656" s="1"/>
      <c r="AS8656" s="1"/>
      <c r="AU8656" s="1"/>
      <c r="BA8656" s="1"/>
      <c r="BC8656" s="1"/>
      <c r="BE8656" s="1"/>
      <c r="BH8656" s="1"/>
      <c r="BJ8656" s="1"/>
      <c r="BL8656" s="1"/>
      <c r="BN8656" s="1"/>
      <c r="BP8656" s="1"/>
      <c r="BS8656" s="1"/>
      <c r="BU8656" s="1"/>
      <c r="BW8656" s="1"/>
      <c r="BZ8656" s="1"/>
      <c r="CC8656" s="1"/>
      <c r="CE8656" s="1"/>
      <c r="CH8656" s="1"/>
      <c r="CK8656" s="1"/>
      <c r="CM8656" s="1"/>
      <c r="CQ8656" s="1"/>
      <c r="CS8656" s="1"/>
      <c r="CU8656" s="1"/>
    </row>
    <row r="8657" spans="2:99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T8657" s="1"/>
      <c r="X8657" s="1"/>
      <c r="Z8657" s="1"/>
      <c r="AB8657" s="1"/>
      <c r="AE8657" s="1"/>
      <c r="AG8657" s="1"/>
      <c r="AK8657" s="1"/>
      <c r="AM8657" s="1"/>
      <c r="AO8657" s="1"/>
      <c r="AQ8657" s="1"/>
      <c r="AS8657" s="1"/>
      <c r="AU8657" s="1"/>
      <c r="BA8657" s="1"/>
      <c r="BC8657" s="1"/>
      <c r="BE8657" s="1"/>
      <c r="BH8657" s="1"/>
      <c r="BJ8657" s="1"/>
      <c r="BL8657" s="1"/>
      <c r="BN8657" s="1"/>
      <c r="BP8657" s="1"/>
      <c r="BS8657" s="1"/>
      <c r="BU8657" s="1"/>
      <c r="BW8657" s="1"/>
      <c r="BZ8657" s="1"/>
      <c r="CC8657" s="1"/>
      <c r="CE8657" s="1"/>
      <c r="CH8657" s="1"/>
      <c r="CK8657" s="1"/>
      <c r="CM8657" s="1"/>
      <c r="CQ8657" s="1"/>
      <c r="CS8657" s="1"/>
      <c r="CU8657" s="1"/>
    </row>
    <row r="8658" spans="2:99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T8658" s="1"/>
      <c r="X8658" s="1"/>
      <c r="Z8658" s="1"/>
      <c r="AB8658" s="1"/>
      <c r="AE8658" s="1"/>
      <c r="AG8658" s="1"/>
      <c r="AK8658" s="1"/>
      <c r="AM8658" s="1"/>
      <c r="AO8658" s="1"/>
      <c r="AQ8658" s="1"/>
      <c r="AS8658" s="1"/>
      <c r="AU8658" s="1"/>
      <c r="BA8658" s="1"/>
      <c r="BC8658" s="1"/>
      <c r="BE8658" s="1"/>
      <c r="BH8658" s="1"/>
      <c r="BJ8658" s="1"/>
      <c r="BL8658" s="1"/>
      <c r="BN8658" s="1"/>
      <c r="BP8658" s="1"/>
      <c r="BS8658" s="1"/>
      <c r="BU8658" s="1"/>
      <c r="BW8658" s="1"/>
      <c r="BZ8658" s="1"/>
      <c r="CC8658" s="1"/>
      <c r="CE8658" s="1"/>
      <c r="CH8658" s="1"/>
      <c r="CK8658" s="1"/>
      <c r="CM8658" s="1"/>
      <c r="CQ8658" s="1"/>
      <c r="CS8658" s="1"/>
      <c r="CU8658" s="1"/>
    </row>
    <row r="8659" spans="2:99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T8659" s="1"/>
      <c r="X8659" s="1"/>
      <c r="Z8659" s="1"/>
      <c r="AB8659" s="1"/>
      <c r="AE8659" s="1"/>
      <c r="AG8659" s="1"/>
      <c r="AK8659" s="1"/>
      <c r="AM8659" s="1"/>
      <c r="AO8659" s="1"/>
      <c r="AQ8659" s="1"/>
      <c r="AS8659" s="1"/>
      <c r="AU8659" s="1"/>
      <c r="BA8659" s="1"/>
      <c r="BC8659" s="1"/>
      <c r="BE8659" s="1"/>
      <c r="BH8659" s="1"/>
      <c r="BJ8659" s="1"/>
      <c r="BL8659" s="1"/>
      <c r="BN8659" s="1"/>
      <c r="BP8659" s="1"/>
      <c r="BS8659" s="1"/>
      <c r="BU8659" s="1"/>
      <c r="BW8659" s="1"/>
      <c r="BZ8659" s="1"/>
      <c r="CC8659" s="1"/>
      <c r="CE8659" s="1"/>
      <c r="CH8659" s="1"/>
      <c r="CK8659" s="1"/>
      <c r="CM8659" s="1"/>
      <c r="CQ8659" s="1"/>
      <c r="CS8659" s="1"/>
      <c r="CU8659" s="1"/>
    </row>
    <row r="8660" spans="2:99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T8660" s="1"/>
      <c r="X8660" s="1"/>
      <c r="Z8660" s="1"/>
      <c r="AB8660" s="1"/>
      <c r="AE8660" s="1"/>
      <c r="AG8660" s="1"/>
      <c r="AK8660" s="1"/>
      <c r="AM8660" s="1"/>
      <c r="AO8660" s="1"/>
      <c r="AQ8660" s="1"/>
      <c r="AS8660" s="1"/>
      <c r="AU8660" s="1"/>
      <c r="BA8660" s="1"/>
      <c r="BC8660" s="1"/>
      <c r="BE8660" s="1"/>
      <c r="BH8660" s="1"/>
      <c r="BJ8660" s="1"/>
      <c r="BL8660" s="1"/>
      <c r="BN8660" s="1"/>
      <c r="BP8660" s="1"/>
      <c r="BS8660" s="1"/>
      <c r="BU8660" s="1"/>
      <c r="BW8660" s="1"/>
      <c r="BZ8660" s="1"/>
      <c r="CC8660" s="1"/>
      <c r="CE8660" s="1"/>
      <c r="CH8660" s="1"/>
      <c r="CK8660" s="1"/>
      <c r="CM8660" s="1"/>
      <c r="CQ8660" s="1"/>
      <c r="CS8660" s="1"/>
      <c r="CU8660" s="1"/>
    </row>
    <row r="8661" spans="2:99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T8661" s="1"/>
      <c r="X8661" s="1"/>
      <c r="Z8661" s="1"/>
      <c r="AB8661" s="1"/>
      <c r="AE8661" s="1"/>
      <c r="AG8661" s="1"/>
      <c r="AK8661" s="1"/>
      <c r="AM8661" s="1"/>
      <c r="AO8661" s="1"/>
      <c r="AQ8661" s="1"/>
      <c r="AS8661" s="1"/>
      <c r="AU8661" s="1"/>
      <c r="BA8661" s="1"/>
      <c r="BC8661" s="1"/>
      <c r="BE8661" s="1"/>
      <c r="BH8661" s="1"/>
      <c r="BJ8661" s="1"/>
      <c r="BL8661" s="1"/>
      <c r="BN8661" s="1"/>
      <c r="BP8661" s="1"/>
      <c r="BS8661" s="1"/>
      <c r="BU8661" s="1"/>
      <c r="BW8661" s="1"/>
      <c r="BZ8661" s="1"/>
      <c r="CC8661" s="1"/>
      <c r="CE8661" s="1"/>
      <c r="CH8661" s="1"/>
      <c r="CK8661" s="1"/>
      <c r="CM8661" s="1"/>
      <c r="CQ8661" s="1"/>
      <c r="CS8661" s="1"/>
      <c r="CU8661" s="1"/>
    </row>
    <row r="8662" spans="2:99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T8662" s="1"/>
      <c r="X8662" s="1"/>
      <c r="Z8662" s="1"/>
      <c r="AB8662" s="1"/>
      <c r="AE8662" s="1"/>
      <c r="AG8662" s="1"/>
      <c r="AK8662" s="1"/>
      <c r="AM8662" s="1"/>
      <c r="AO8662" s="1"/>
      <c r="AQ8662" s="1"/>
      <c r="AS8662" s="1"/>
      <c r="AU8662" s="1"/>
      <c r="BA8662" s="1"/>
      <c r="BC8662" s="1"/>
      <c r="BE8662" s="1"/>
      <c r="BH8662" s="1"/>
      <c r="BJ8662" s="1"/>
      <c r="BL8662" s="1"/>
      <c r="BN8662" s="1"/>
      <c r="BP8662" s="1"/>
      <c r="BS8662" s="1"/>
      <c r="BU8662" s="1"/>
      <c r="BW8662" s="1"/>
      <c r="BZ8662" s="1"/>
      <c r="CC8662" s="1"/>
      <c r="CE8662" s="1"/>
      <c r="CH8662" s="1"/>
      <c r="CK8662" s="1"/>
      <c r="CM8662" s="1"/>
      <c r="CQ8662" s="1"/>
      <c r="CS8662" s="1"/>
      <c r="CU8662" s="1"/>
    </row>
    <row r="8663" spans="2:99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T8663" s="1"/>
      <c r="X8663" s="1"/>
      <c r="Z8663" s="1"/>
      <c r="AB8663" s="1"/>
      <c r="AE8663" s="1"/>
      <c r="AG8663" s="1"/>
      <c r="AK8663" s="1"/>
      <c r="AM8663" s="1"/>
      <c r="AO8663" s="1"/>
      <c r="AQ8663" s="1"/>
      <c r="AS8663" s="1"/>
      <c r="AU8663" s="1"/>
      <c r="BA8663" s="1"/>
      <c r="BC8663" s="1"/>
      <c r="BE8663" s="1"/>
      <c r="BH8663" s="1"/>
      <c r="BJ8663" s="1"/>
      <c r="BL8663" s="1"/>
      <c r="BN8663" s="1"/>
      <c r="BP8663" s="1"/>
      <c r="BS8663" s="1"/>
      <c r="BU8663" s="1"/>
      <c r="BW8663" s="1"/>
      <c r="BZ8663" s="1"/>
      <c r="CC8663" s="1"/>
      <c r="CE8663" s="1"/>
      <c r="CH8663" s="1"/>
      <c r="CK8663" s="1"/>
      <c r="CM8663" s="1"/>
      <c r="CQ8663" s="1"/>
      <c r="CS8663" s="1"/>
      <c r="CU8663" s="1"/>
    </row>
    <row r="8664" spans="2:99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T8664" s="1"/>
      <c r="X8664" s="1"/>
      <c r="Z8664" s="1"/>
      <c r="AB8664" s="1"/>
      <c r="AE8664" s="1"/>
      <c r="AG8664" s="1"/>
      <c r="AK8664" s="1"/>
      <c r="AM8664" s="1"/>
      <c r="AO8664" s="1"/>
      <c r="AQ8664" s="1"/>
      <c r="AS8664" s="1"/>
      <c r="AU8664" s="1"/>
      <c r="BA8664" s="1"/>
      <c r="BC8664" s="1"/>
      <c r="BE8664" s="1"/>
      <c r="BH8664" s="1"/>
      <c r="BJ8664" s="1"/>
      <c r="BL8664" s="1"/>
      <c r="BN8664" s="1"/>
      <c r="BP8664" s="1"/>
      <c r="BS8664" s="1"/>
      <c r="BU8664" s="1"/>
      <c r="BW8664" s="1"/>
      <c r="BZ8664" s="1"/>
      <c r="CC8664" s="1"/>
      <c r="CE8664" s="1"/>
      <c r="CH8664" s="1"/>
      <c r="CK8664" s="1"/>
      <c r="CM8664" s="1"/>
      <c r="CQ8664" s="1"/>
      <c r="CS8664" s="1"/>
      <c r="CU8664" s="1"/>
    </row>
    <row r="8665" spans="2:99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T8665" s="1"/>
      <c r="X8665" s="1"/>
      <c r="Z8665" s="1"/>
      <c r="AB8665" s="1"/>
      <c r="AE8665" s="1"/>
      <c r="AG8665" s="1"/>
      <c r="AK8665" s="1"/>
      <c r="AM8665" s="1"/>
      <c r="AO8665" s="1"/>
      <c r="AQ8665" s="1"/>
      <c r="AS8665" s="1"/>
      <c r="AU8665" s="1"/>
      <c r="BA8665" s="1"/>
      <c r="BC8665" s="1"/>
      <c r="BE8665" s="1"/>
      <c r="BH8665" s="1"/>
      <c r="BJ8665" s="1"/>
      <c r="BL8665" s="1"/>
      <c r="BN8665" s="1"/>
      <c r="BP8665" s="1"/>
      <c r="BS8665" s="1"/>
      <c r="BU8665" s="1"/>
      <c r="BW8665" s="1"/>
      <c r="BZ8665" s="1"/>
      <c r="CC8665" s="1"/>
      <c r="CE8665" s="1"/>
      <c r="CH8665" s="1"/>
      <c r="CK8665" s="1"/>
      <c r="CM8665" s="1"/>
      <c r="CQ8665" s="1"/>
      <c r="CS8665" s="1"/>
      <c r="CU8665" s="1"/>
    </row>
    <row r="8666" spans="2:99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T8666" s="1"/>
      <c r="X8666" s="1"/>
      <c r="Z8666" s="1"/>
      <c r="AB8666" s="1"/>
      <c r="AE8666" s="1"/>
      <c r="AG8666" s="1"/>
      <c r="AK8666" s="1"/>
      <c r="AM8666" s="1"/>
      <c r="AO8666" s="1"/>
      <c r="AQ8666" s="1"/>
      <c r="AS8666" s="1"/>
      <c r="AU8666" s="1"/>
      <c r="BA8666" s="1"/>
      <c r="BC8666" s="1"/>
      <c r="BE8666" s="1"/>
      <c r="BH8666" s="1"/>
      <c r="BJ8666" s="1"/>
      <c r="BL8666" s="1"/>
      <c r="BN8666" s="1"/>
      <c r="BP8666" s="1"/>
      <c r="BS8666" s="1"/>
      <c r="BU8666" s="1"/>
      <c r="BW8666" s="1"/>
      <c r="BZ8666" s="1"/>
      <c r="CC8666" s="1"/>
      <c r="CE8666" s="1"/>
      <c r="CH8666" s="1"/>
      <c r="CK8666" s="1"/>
      <c r="CM8666" s="1"/>
      <c r="CQ8666" s="1"/>
      <c r="CS8666" s="1"/>
      <c r="CU8666" s="1"/>
    </row>
    <row r="8667" spans="2:99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T8667" s="1"/>
      <c r="X8667" s="1"/>
      <c r="Z8667" s="1"/>
      <c r="AB8667" s="1"/>
      <c r="AE8667" s="1"/>
      <c r="AG8667" s="1"/>
      <c r="AK8667" s="1"/>
      <c r="AM8667" s="1"/>
      <c r="AO8667" s="1"/>
      <c r="AQ8667" s="1"/>
      <c r="AS8667" s="1"/>
      <c r="AU8667" s="1"/>
      <c r="BA8667" s="1"/>
      <c r="BC8667" s="1"/>
      <c r="BE8667" s="1"/>
      <c r="BH8667" s="1"/>
      <c r="BJ8667" s="1"/>
      <c r="BL8667" s="1"/>
      <c r="BN8667" s="1"/>
      <c r="BP8667" s="1"/>
      <c r="BS8667" s="1"/>
      <c r="BU8667" s="1"/>
      <c r="BW8667" s="1"/>
      <c r="BZ8667" s="1"/>
      <c r="CC8667" s="1"/>
      <c r="CE8667" s="1"/>
      <c r="CH8667" s="1"/>
      <c r="CK8667" s="1"/>
      <c r="CM8667" s="1"/>
      <c r="CQ8667" s="1"/>
      <c r="CS8667" s="1"/>
      <c r="CU8667" s="1"/>
    </row>
    <row r="8668" spans="2:99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T8668" s="1"/>
      <c r="X8668" s="1"/>
      <c r="Z8668" s="1"/>
      <c r="AB8668" s="1"/>
      <c r="AE8668" s="1"/>
      <c r="AG8668" s="1"/>
      <c r="AK8668" s="1"/>
      <c r="AM8668" s="1"/>
      <c r="AO8668" s="1"/>
      <c r="AQ8668" s="1"/>
      <c r="AS8668" s="1"/>
      <c r="AU8668" s="1"/>
      <c r="BA8668" s="1"/>
      <c r="BC8668" s="1"/>
      <c r="BE8668" s="1"/>
      <c r="BH8668" s="1"/>
      <c r="BJ8668" s="1"/>
      <c r="BL8668" s="1"/>
      <c r="BN8668" s="1"/>
      <c r="BP8668" s="1"/>
      <c r="BS8668" s="1"/>
      <c r="BU8668" s="1"/>
      <c r="BW8668" s="1"/>
      <c r="BZ8668" s="1"/>
      <c r="CC8668" s="1"/>
      <c r="CE8668" s="1"/>
      <c r="CH8668" s="1"/>
      <c r="CK8668" s="1"/>
      <c r="CM8668" s="1"/>
      <c r="CQ8668" s="1"/>
      <c r="CS8668" s="1"/>
      <c r="CU8668" s="1"/>
    </row>
    <row r="8669" spans="2:99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T8669" s="1"/>
      <c r="X8669" s="1"/>
      <c r="Z8669" s="1"/>
      <c r="AB8669" s="1"/>
      <c r="AE8669" s="1"/>
      <c r="AG8669" s="1"/>
      <c r="AK8669" s="1"/>
      <c r="AM8669" s="1"/>
      <c r="AO8669" s="1"/>
      <c r="AQ8669" s="1"/>
      <c r="AS8669" s="1"/>
      <c r="AU8669" s="1"/>
      <c r="BA8669" s="1"/>
      <c r="BC8669" s="1"/>
      <c r="BE8669" s="1"/>
      <c r="BH8669" s="1"/>
      <c r="BJ8669" s="1"/>
      <c r="BL8669" s="1"/>
      <c r="BN8669" s="1"/>
      <c r="BP8669" s="1"/>
      <c r="BS8669" s="1"/>
      <c r="BU8669" s="1"/>
      <c r="BW8669" s="1"/>
      <c r="BZ8669" s="1"/>
      <c r="CC8669" s="1"/>
      <c r="CE8669" s="1"/>
      <c r="CH8669" s="1"/>
      <c r="CK8669" s="1"/>
      <c r="CM8669" s="1"/>
      <c r="CQ8669" s="1"/>
      <c r="CS8669" s="1"/>
      <c r="CU8669" s="1"/>
    </row>
    <row r="8670" spans="2:99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T8670" s="1"/>
      <c r="X8670" s="1"/>
      <c r="Z8670" s="1"/>
      <c r="AB8670" s="1"/>
      <c r="AE8670" s="1"/>
      <c r="AG8670" s="1"/>
      <c r="AK8670" s="1"/>
      <c r="AM8670" s="1"/>
      <c r="AO8670" s="1"/>
      <c r="AQ8670" s="1"/>
      <c r="AS8670" s="1"/>
      <c r="AU8670" s="1"/>
      <c r="BA8670" s="1"/>
      <c r="BC8670" s="1"/>
      <c r="BE8670" s="1"/>
      <c r="BH8670" s="1"/>
      <c r="BJ8670" s="1"/>
      <c r="BL8670" s="1"/>
      <c r="BN8670" s="1"/>
      <c r="BP8670" s="1"/>
      <c r="BS8670" s="1"/>
      <c r="BU8670" s="1"/>
      <c r="BW8670" s="1"/>
      <c r="BZ8670" s="1"/>
      <c r="CC8670" s="1"/>
      <c r="CE8670" s="1"/>
      <c r="CH8670" s="1"/>
      <c r="CK8670" s="1"/>
      <c r="CM8670" s="1"/>
      <c r="CQ8670" s="1"/>
      <c r="CS8670" s="1"/>
      <c r="CU8670" s="1"/>
    </row>
    <row r="8671" spans="2:99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T8671" s="1"/>
      <c r="X8671" s="1"/>
      <c r="Z8671" s="1"/>
      <c r="AB8671" s="1"/>
      <c r="AE8671" s="1"/>
      <c r="AG8671" s="1"/>
      <c r="AK8671" s="1"/>
      <c r="AM8671" s="1"/>
      <c r="AO8671" s="1"/>
      <c r="AQ8671" s="1"/>
      <c r="AS8671" s="1"/>
      <c r="AU8671" s="1"/>
      <c r="BA8671" s="1"/>
      <c r="BC8671" s="1"/>
      <c r="BE8671" s="1"/>
      <c r="BH8671" s="1"/>
      <c r="BJ8671" s="1"/>
      <c r="BL8671" s="1"/>
      <c r="BN8671" s="1"/>
      <c r="BP8671" s="1"/>
      <c r="BS8671" s="1"/>
      <c r="BU8671" s="1"/>
      <c r="BW8671" s="1"/>
      <c r="BZ8671" s="1"/>
      <c r="CC8671" s="1"/>
      <c r="CE8671" s="1"/>
      <c r="CH8671" s="1"/>
      <c r="CK8671" s="1"/>
      <c r="CM8671" s="1"/>
      <c r="CQ8671" s="1"/>
      <c r="CS8671" s="1"/>
      <c r="CU8671" s="1"/>
    </row>
    <row r="8672" spans="2:99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T8672" s="1"/>
      <c r="X8672" s="1"/>
      <c r="Z8672" s="1"/>
      <c r="AB8672" s="1"/>
      <c r="AE8672" s="1"/>
      <c r="AG8672" s="1"/>
      <c r="AK8672" s="1"/>
      <c r="AM8672" s="1"/>
      <c r="AO8672" s="1"/>
      <c r="AQ8672" s="1"/>
      <c r="AS8672" s="1"/>
      <c r="AU8672" s="1"/>
      <c r="BA8672" s="1"/>
      <c r="BC8672" s="1"/>
      <c r="BE8672" s="1"/>
      <c r="BH8672" s="1"/>
      <c r="BJ8672" s="1"/>
      <c r="BL8672" s="1"/>
      <c r="BN8672" s="1"/>
      <c r="BP8672" s="1"/>
      <c r="BS8672" s="1"/>
      <c r="BU8672" s="1"/>
      <c r="BW8672" s="1"/>
      <c r="BZ8672" s="1"/>
      <c r="CC8672" s="1"/>
      <c r="CE8672" s="1"/>
      <c r="CH8672" s="1"/>
      <c r="CK8672" s="1"/>
      <c r="CM8672" s="1"/>
      <c r="CQ8672" s="1"/>
      <c r="CS8672" s="1"/>
      <c r="CU8672" s="1"/>
    </row>
    <row r="8673" spans="2:99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T8673" s="1"/>
      <c r="X8673" s="1"/>
      <c r="Z8673" s="1"/>
      <c r="AB8673" s="1"/>
      <c r="AE8673" s="1"/>
      <c r="AG8673" s="1"/>
      <c r="AK8673" s="1"/>
      <c r="AM8673" s="1"/>
      <c r="AO8673" s="1"/>
      <c r="AQ8673" s="1"/>
      <c r="AS8673" s="1"/>
      <c r="AU8673" s="1"/>
      <c r="BA8673" s="1"/>
      <c r="BC8673" s="1"/>
      <c r="BE8673" s="1"/>
      <c r="BH8673" s="1"/>
      <c r="BJ8673" s="1"/>
      <c r="BL8673" s="1"/>
      <c r="BN8673" s="1"/>
      <c r="BP8673" s="1"/>
      <c r="BS8673" s="1"/>
      <c r="BU8673" s="1"/>
      <c r="BW8673" s="1"/>
      <c r="BZ8673" s="1"/>
      <c r="CC8673" s="1"/>
      <c r="CE8673" s="1"/>
      <c r="CH8673" s="1"/>
      <c r="CK8673" s="1"/>
      <c r="CM8673" s="1"/>
      <c r="CQ8673" s="1"/>
      <c r="CS8673" s="1"/>
      <c r="CU8673" s="1"/>
    </row>
    <row r="8674" spans="2:99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T8674" s="1"/>
      <c r="X8674" s="1"/>
      <c r="Z8674" s="1"/>
      <c r="AB8674" s="1"/>
      <c r="AE8674" s="1"/>
      <c r="AG8674" s="1"/>
      <c r="AK8674" s="1"/>
      <c r="AM8674" s="1"/>
      <c r="AO8674" s="1"/>
      <c r="AQ8674" s="1"/>
      <c r="AS8674" s="1"/>
      <c r="AU8674" s="1"/>
      <c r="BA8674" s="1"/>
      <c r="BC8674" s="1"/>
      <c r="BE8674" s="1"/>
      <c r="BH8674" s="1"/>
      <c r="BJ8674" s="1"/>
      <c r="BL8674" s="1"/>
      <c r="BN8674" s="1"/>
      <c r="BP8674" s="1"/>
      <c r="BS8674" s="1"/>
      <c r="BU8674" s="1"/>
      <c r="BW8674" s="1"/>
      <c r="BZ8674" s="1"/>
      <c r="CC8674" s="1"/>
      <c r="CE8674" s="1"/>
      <c r="CH8674" s="1"/>
      <c r="CK8674" s="1"/>
      <c r="CM8674" s="1"/>
      <c r="CQ8674" s="1"/>
      <c r="CS8674" s="1"/>
      <c r="CU8674" s="1"/>
    </row>
    <row r="8675" spans="2:99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T8675" s="1"/>
      <c r="X8675" s="1"/>
      <c r="Z8675" s="1"/>
      <c r="AB8675" s="1"/>
      <c r="AE8675" s="1"/>
      <c r="AG8675" s="1"/>
      <c r="AK8675" s="1"/>
      <c r="AM8675" s="1"/>
      <c r="AO8675" s="1"/>
      <c r="AQ8675" s="1"/>
      <c r="AS8675" s="1"/>
      <c r="AU8675" s="1"/>
      <c r="BA8675" s="1"/>
      <c r="BC8675" s="1"/>
      <c r="BE8675" s="1"/>
      <c r="BH8675" s="1"/>
      <c r="BJ8675" s="1"/>
      <c r="BL8675" s="1"/>
      <c r="BN8675" s="1"/>
      <c r="BP8675" s="1"/>
      <c r="BS8675" s="1"/>
      <c r="BU8675" s="1"/>
      <c r="BW8675" s="1"/>
      <c r="BZ8675" s="1"/>
      <c r="CC8675" s="1"/>
      <c r="CE8675" s="1"/>
      <c r="CH8675" s="1"/>
      <c r="CK8675" s="1"/>
      <c r="CM8675" s="1"/>
      <c r="CQ8675" s="1"/>
      <c r="CS8675" s="1"/>
      <c r="CU8675" s="1"/>
    </row>
    <row r="8676" spans="2:99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T8676" s="1"/>
      <c r="X8676" s="1"/>
      <c r="Z8676" s="1"/>
      <c r="AB8676" s="1"/>
      <c r="AE8676" s="1"/>
      <c r="AG8676" s="1"/>
      <c r="AK8676" s="1"/>
      <c r="AM8676" s="1"/>
      <c r="AO8676" s="1"/>
      <c r="AQ8676" s="1"/>
      <c r="AS8676" s="1"/>
      <c r="AU8676" s="1"/>
      <c r="BA8676" s="1"/>
      <c r="BC8676" s="1"/>
      <c r="BE8676" s="1"/>
      <c r="BH8676" s="1"/>
      <c r="BJ8676" s="1"/>
      <c r="BL8676" s="1"/>
      <c r="BN8676" s="1"/>
      <c r="BP8676" s="1"/>
      <c r="BS8676" s="1"/>
      <c r="BU8676" s="1"/>
      <c r="BW8676" s="1"/>
      <c r="BZ8676" s="1"/>
      <c r="CC8676" s="1"/>
      <c r="CE8676" s="1"/>
      <c r="CH8676" s="1"/>
      <c r="CK8676" s="1"/>
      <c r="CM8676" s="1"/>
      <c r="CQ8676" s="1"/>
      <c r="CS8676" s="1"/>
      <c r="CU8676" s="1"/>
    </row>
    <row r="8677" spans="2:99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T8677" s="1"/>
      <c r="X8677" s="1"/>
      <c r="Z8677" s="1"/>
      <c r="AB8677" s="1"/>
      <c r="AE8677" s="1"/>
      <c r="AG8677" s="1"/>
      <c r="AK8677" s="1"/>
      <c r="AM8677" s="1"/>
      <c r="AO8677" s="1"/>
      <c r="AQ8677" s="1"/>
      <c r="AS8677" s="1"/>
      <c r="AU8677" s="1"/>
      <c r="BA8677" s="1"/>
      <c r="BC8677" s="1"/>
      <c r="BE8677" s="1"/>
      <c r="BH8677" s="1"/>
      <c r="BJ8677" s="1"/>
      <c r="BL8677" s="1"/>
      <c r="BN8677" s="1"/>
      <c r="BP8677" s="1"/>
      <c r="BS8677" s="1"/>
      <c r="BU8677" s="1"/>
      <c r="BW8677" s="1"/>
      <c r="BZ8677" s="1"/>
      <c r="CC8677" s="1"/>
      <c r="CE8677" s="1"/>
      <c r="CH8677" s="1"/>
      <c r="CK8677" s="1"/>
      <c r="CM8677" s="1"/>
      <c r="CQ8677" s="1"/>
      <c r="CS8677" s="1"/>
      <c r="CU8677" s="1"/>
    </row>
    <row r="8678" spans="2:99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T8678" s="1"/>
      <c r="X8678" s="1"/>
      <c r="Z8678" s="1"/>
      <c r="AB8678" s="1"/>
      <c r="AE8678" s="1"/>
      <c r="AG8678" s="1"/>
      <c r="AK8678" s="1"/>
      <c r="AM8678" s="1"/>
      <c r="AO8678" s="1"/>
      <c r="AQ8678" s="1"/>
      <c r="AS8678" s="1"/>
      <c r="AU8678" s="1"/>
      <c r="BA8678" s="1"/>
      <c r="BC8678" s="1"/>
      <c r="BE8678" s="1"/>
      <c r="BH8678" s="1"/>
      <c r="BJ8678" s="1"/>
      <c r="BL8678" s="1"/>
      <c r="BN8678" s="1"/>
      <c r="BP8678" s="1"/>
      <c r="BS8678" s="1"/>
      <c r="BU8678" s="1"/>
      <c r="BW8678" s="1"/>
      <c r="BZ8678" s="1"/>
      <c r="CC8678" s="1"/>
      <c r="CE8678" s="1"/>
      <c r="CH8678" s="1"/>
      <c r="CK8678" s="1"/>
      <c r="CM8678" s="1"/>
      <c r="CQ8678" s="1"/>
      <c r="CS8678" s="1"/>
      <c r="CU8678" s="1"/>
    </row>
    <row r="8679" spans="2:99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T8679" s="1"/>
      <c r="X8679" s="1"/>
      <c r="Z8679" s="1"/>
      <c r="AB8679" s="1"/>
      <c r="AE8679" s="1"/>
      <c r="AG8679" s="1"/>
      <c r="AK8679" s="1"/>
      <c r="AM8679" s="1"/>
      <c r="AO8679" s="1"/>
      <c r="AQ8679" s="1"/>
      <c r="AS8679" s="1"/>
      <c r="AU8679" s="1"/>
      <c r="BA8679" s="1"/>
      <c r="BC8679" s="1"/>
      <c r="BE8679" s="1"/>
      <c r="BH8679" s="1"/>
      <c r="BJ8679" s="1"/>
      <c r="BL8679" s="1"/>
      <c r="BN8679" s="1"/>
      <c r="BP8679" s="1"/>
      <c r="BS8679" s="1"/>
      <c r="BU8679" s="1"/>
      <c r="BW8679" s="1"/>
      <c r="BZ8679" s="1"/>
      <c r="CC8679" s="1"/>
      <c r="CE8679" s="1"/>
      <c r="CH8679" s="1"/>
      <c r="CK8679" s="1"/>
      <c r="CM8679" s="1"/>
      <c r="CQ8679" s="1"/>
      <c r="CS8679" s="1"/>
      <c r="CU8679" s="1"/>
    </row>
    <row r="8680" spans="2:99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T8680" s="1"/>
      <c r="X8680" s="1"/>
      <c r="Z8680" s="1"/>
      <c r="AB8680" s="1"/>
      <c r="AE8680" s="1"/>
      <c r="AG8680" s="1"/>
      <c r="AK8680" s="1"/>
      <c r="AM8680" s="1"/>
      <c r="AO8680" s="1"/>
      <c r="AQ8680" s="1"/>
      <c r="AS8680" s="1"/>
      <c r="AU8680" s="1"/>
      <c r="BA8680" s="1"/>
      <c r="BC8680" s="1"/>
      <c r="BE8680" s="1"/>
      <c r="BH8680" s="1"/>
      <c r="BJ8680" s="1"/>
      <c r="BL8680" s="1"/>
      <c r="BN8680" s="1"/>
      <c r="BP8680" s="1"/>
      <c r="BS8680" s="1"/>
      <c r="BU8680" s="1"/>
      <c r="BW8680" s="1"/>
      <c r="BZ8680" s="1"/>
      <c r="CC8680" s="1"/>
      <c r="CE8680" s="1"/>
      <c r="CH8680" s="1"/>
      <c r="CK8680" s="1"/>
      <c r="CM8680" s="1"/>
      <c r="CQ8680" s="1"/>
      <c r="CS8680" s="1"/>
      <c r="CU8680" s="1"/>
    </row>
    <row r="8681" spans="2:99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T8681" s="1"/>
      <c r="X8681" s="1"/>
      <c r="Z8681" s="1"/>
      <c r="AB8681" s="1"/>
      <c r="AE8681" s="1"/>
      <c r="AG8681" s="1"/>
      <c r="AK8681" s="1"/>
      <c r="AM8681" s="1"/>
      <c r="AO8681" s="1"/>
      <c r="AQ8681" s="1"/>
      <c r="AS8681" s="1"/>
      <c r="AU8681" s="1"/>
      <c r="BA8681" s="1"/>
      <c r="BC8681" s="1"/>
      <c r="BE8681" s="1"/>
      <c r="BH8681" s="1"/>
      <c r="BJ8681" s="1"/>
      <c r="BL8681" s="1"/>
      <c r="BN8681" s="1"/>
      <c r="BP8681" s="1"/>
      <c r="BS8681" s="1"/>
      <c r="BU8681" s="1"/>
      <c r="BW8681" s="1"/>
      <c r="BZ8681" s="1"/>
      <c r="CC8681" s="1"/>
      <c r="CE8681" s="1"/>
      <c r="CH8681" s="1"/>
      <c r="CK8681" s="1"/>
      <c r="CM8681" s="1"/>
      <c r="CQ8681" s="1"/>
      <c r="CS8681" s="1"/>
      <c r="CU8681" s="1"/>
    </row>
    <row r="8682" spans="2:99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T8682" s="1"/>
      <c r="X8682" s="1"/>
      <c r="Z8682" s="1"/>
      <c r="AB8682" s="1"/>
      <c r="AE8682" s="1"/>
      <c r="AG8682" s="1"/>
      <c r="AK8682" s="1"/>
      <c r="AM8682" s="1"/>
      <c r="AO8682" s="1"/>
      <c r="AQ8682" s="1"/>
      <c r="AS8682" s="1"/>
      <c r="AU8682" s="1"/>
      <c r="BA8682" s="1"/>
      <c r="BC8682" s="1"/>
      <c r="BE8682" s="1"/>
      <c r="BH8682" s="1"/>
      <c r="BJ8682" s="1"/>
      <c r="BL8682" s="1"/>
      <c r="BN8682" s="1"/>
      <c r="BP8682" s="1"/>
      <c r="BS8682" s="1"/>
      <c r="BU8682" s="1"/>
      <c r="BW8682" s="1"/>
      <c r="BZ8682" s="1"/>
      <c r="CC8682" s="1"/>
      <c r="CE8682" s="1"/>
      <c r="CH8682" s="1"/>
      <c r="CK8682" s="1"/>
      <c r="CM8682" s="1"/>
      <c r="CQ8682" s="1"/>
      <c r="CS8682" s="1"/>
      <c r="CU8682" s="1"/>
    </row>
    <row r="8683" spans="2:99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T8683" s="1"/>
      <c r="X8683" s="1"/>
      <c r="Z8683" s="1"/>
      <c r="AB8683" s="1"/>
      <c r="AE8683" s="1"/>
      <c r="AG8683" s="1"/>
      <c r="AK8683" s="1"/>
      <c r="AM8683" s="1"/>
      <c r="AO8683" s="1"/>
      <c r="AQ8683" s="1"/>
      <c r="AS8683" s="1"/>
      <c r="AU8683" s="1"/>
      <c r="BA8683" s="1"/>
      <c r="BC8683" s="1"/>
      <c r="BE8683" s="1"/>
      <c r="BH8683" s="1"/>
      <c r="BJ8683" s="1"/>
      <c r="BL8683" s="1"/>
      <c r="BN8683" s="1"/>
      <c r="BP8683" s="1"/>
      <c r="BS8683" s="1"/>
      <c r="BU8683" s="1"/>
      <c r="BW8683" s="1"/>
      <c r="BZ8683" s="1"/>
      <c r="CC8683" s="1"/>
      <c r="CE8683" s="1"/>
      <c r="CH8683" s="1"/>
      <c r="CK8683" s="1"/>
      <c r="CM8683" s="1"/>
      <c r="CQ8683" s="1"/>
      <c r="CS8683" s="1"/>
      <c r="CU8683" s="1"/>
    </row>
    <row r="8684" spans="2:99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T8684" s="1"/>
      <c r="X8684" s="1"/>
      <c r="Z8684" s="1"/>
      <c r="AB8684" s="1"/>
      <c r="AE8684" s="1"/>
      <c r="AG8684" s="1"/>
      <c r="AK8684" s="1"/>
      <c r="AM8684" s="1"/>
      <c r="AO8684" s="1"/>
      <c r="AQ8684" s="1"/>
      <c r="AS8684" s="1"/>
      <c r="AU8684" s="1"/>
      <c r="BA8684" s="1"/>
      <c r="BC8684" s="1"/>
      <c r="BE8684" s="1"/>
      <c r="BH8684" s="1"/>
      <c r="BJ8684" s="1"/>
      <c r="BL8684" s="1"/>
      <c r="BN8684" s="1"/>
      <c r="BP8684" s="1"/>
      <c r="BS8684" s="1"/>
      <c r="BU8684" s="1"/>
      <c r="BW8684" s="1"/>
      <c r="BZ8684" s="1"/>
      <c r="CC8684" s="1"/>
      <c r="CE8684" s="1"/>
      <c r="CH8684" s="1"/>
      <c r="CK8684" s="1"/>
      <c r="CM8684" s="1"/>
      <c r="CQ8684" s="1"/>
      <c r="CS8684" s="1"/>
      <c r="CU8684" s="1"/>
    </row>
    <row r="8685" spans="2:99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T8685" s="1"/>
      <c r="X8685" s="1"/>
      <c r="Z8685" s="1"/>
      <c r="AB8685" s="1"/>
      <c r="AE8685" s="1"/>
      <c r="AG8685" s="1"/>
      <c r="AK8685" s="1"/>
      <c r="AM8685" s="1"/>
      <c r="AO8685" s="1"/>
      <c r="AQ8685" s="1"/>
      <c r="AS8685" s="1"/>
      <c r="AU8685" s="1"/>
      <c r="BA8685" s="1"/>
      <c r="BC8685" s="1"/>
      <c r="BE8685" s="1"/>
      <c r="BH8685" s="1"/>
      <c r="BJ8685" s="1"/>
      <c r="BL8685" s="1"/>
      <c r="BN8685" s="1"/>
      <c r="BP8685" s="1"/>
      <c r="BS8685" s="1"/>
      <c r="BU8685" s="1"/>
      <c r="BW8685" s="1"/>
      <c r="BZ8685" s="1"/>
      <c r="CC8685" s="1"/>
      <c r="CE8685" s="1"/>
      <c r="CH8685" s="1"/>
      <c r="CK8685" s="1"/>
      <c r="CM8685" s="1"/>
      <c r="CQ8685" s="1"/>
      <c r="CS8685" s="1"/>
      <c r="CU8685" s="1"/>
    </row>
    <row r="8686" spans="2:99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T8686" s="1"/>
      <c r="X8686" s="1"/>
      <c r="Z8686" s="1"/>
      <c r="AB8686" s="1"/>
      <c r="AE8686" s="1"/>
      <c r="AG8686" s="1"/>
      <c r="AK8686" s="1"/>
      <c r="AM8686" s="1"/>
      <c r="AO8686" s="1"/>
      <c r="AQ8686" s="1"/>
      <c r="AS8686" s="1"/>
      <c r="AU8686" s="1"/>
      <c r="BA8686" s="1"/>
      <c r="BC8686" s="1"/>
      <c r="BE8686" s="1"/>
      <c r="BH8686" s="1"/>
      <c r="BJ8686" s="1"/>
      <c r="BL8686" s="1"/>
      <c r="BN8686" s="1"/>
      <c r="BP8686" s="1"/>
      <c r="BS8686" s="1"/>
      <c r="BU8686" s="1"/>
      <c r="BW8686" s="1"/>
      <c r="BZ8686" s="1"/>
      <c r="CC8686" s="1"/>
      <c r="CE8686" s="1"/>
      <c r="CH8686" s="1"/>
      <c r="CK8686" s="1"/>
      <c r="CM8686" s="1"/>
      <c r="CQ8686" s="1"/>
      <c r="CS8686" s="1"/>
      <c r="CU8686" s="1"/>
    </row>
    <row r="8687" spans="2:99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T8687" s="1"/>
      <c r="X8687" s="1"/>
      <c r="Z8687" s="1"/>
      <c r="AB8687" s="1"/>
      <c r="AE8687" s="1"/>
      <c r="AG8687" s="1"/>
      <c r="AK8687" s="1"/>
      <c r="AM8687" s="1"/>
      <c r="AO8687" s="1"/>
      <c r="AQ8687" s="1"/>
      <c r="AS8687" s="1"/>
      <c r="AU8687" s="1"/>
      <c r="BA8687" s="1"/>
      <c r="BC8687" s="1"/>
      <c r="BE8687" s="1"/>
      <c r="BH8687" s="1"/>
      <c r="BJ8687" s="1"/>
      <c r="BL8687" s="1"/>
      <c r="BN8687" s="1"/>
      <c r="BP8687" s="1"/>
      <c r="BS8687" s="1"/>
      <c r="BU8687" s="1"/>
      <c r="BW8687" s="1"/>
      <c r="BZ8687" s="1"/>
      <c r="CC8687" s="1"/>
      <c r="CE8687" s="1"/>
      <c r="CH8687" s="1"/>
      <c r="CK8687" s="1"/>
      <c r="CM8687" s="1"/>
      <c r="CQ8687" s="1"/>
      <c r="CS8687" s="1"/>
      <c r="CU8687" s="1"/>
    </row>
    <row r="8688" spans="2:99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T8688" s="1"/>
      <c r="X8688" s="1"/>
      <c r="Z8688" s="1"/>
      <c r="AB8688" s="1"/>
      <c r="AE8688" s="1"/>
      <c r="AG8688" s="1"/>
      <c r="AK8688" s="1"/>
      <c r="AM8688" s="1"/>
      <c r="AO8688" s="1"/>
      <c r="AQ8688" s="1"/>
      <c r="AS8688" s="1"/>
      <c r="AU8688" s="1"/>
      <c r="BA8688" s="1"/>
      <c r="BC8688" s="1"/>
      <c r="BE8688" s="1"/>
      <c r="BH8688" s="1"/>
      <c r="BJ8688" s="1"/>
      <c r="BL8688" s="1"/>
      <c r="BN8688" s="1"/>
      <c r="BP8688" s="1"/>
      <c r="BS8688" s="1"/>
      <c r="BU8688" s="1"/>
      <c r="BW8688" s="1"/>
      <c r="BZ8688" s="1"/>
      <c r="CC8688" s="1"/>
      <c r="CE8688" s="1"/>
      <c r="CH8688" s="1"/>
      <c r="CK8688" s="1"/>
      <c r="CM8688" s="1"/>
      <c r="CQ8688" s="1"/>
      <c r="CS8688" s="1"/>
      <c r="CU8688" s="1"/>
    </row>
    <row r="8689" spans="2:99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T8689" s="1"/>
      <c r="X8689" s="1"/>
      <c r="Z8689" s="1"/>
      <c r="AB8689" s="1"/>
      <c r="AE8689" s="1"/>
      <c r="AG8689" s="1"/>
      <c r="AK8689" s="1"/>
      <c r="AM8689" s="1"/>
      <c r="AO8689" s="1"/>
      <c r="AQ8689" s="1"/>
      <c r="AS8689" s="1"/>
      <c r="AU8689" s="1"/>
      <c r="BA8689" s="1"/>
      <c r="BC8689" s="1"/>
      <c r="BE8689" s="1"/>
      <c r="BH8689" s="1"/>
      <c r="BJ8689" s="1"/>
      <c r="BL8689" s="1"/>
      <c r="BN8689" s="1"/>
      <c r="BP8689" s="1"/>
      <c r="BS8689" s="1"/>
      <c r="BU8689" s="1"/>
      <c r="BW8689" s="1"/>
      <c r="BZ8689" s="1"/>
      <c r="CC8689" s="1"/>
      <c r="CE8689" s="1"/>
      <c r="CH8689" s="1"/>
      <c r="CK8689" s="1"/>
      <c r="CM8689" s="1"/>
      <c r="CQ8689" s="1"/>
      <c r="CS8689" s="1"/>
      <c r="CU8689" s="1"/>
    </row>
    <row r="8690" spans="2:99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T8690" s="1"/>
      <c r="X8690" s="1"/>
      <c r="Z8690" s="1"/>
      <c r="AB8690" s="1"/>
      <c r="AE8690" s="1"/>
      <c r="AG8690" s="1"/>
      <c r="AK8690" s="1"/>
      <c r="AM8690" s="1"/>
      <c r="AO8690" s="1"/>
      <c r="AQ8690" s="1"/>
      <c r="AS8690" s="1"/>
      <c r="AU8690" s="1"/>
      <c r="BA8690" s="1"/>
      <c r="BC8690" s="1"/>
      <c r="BE8690" s="1"/>
      <c r="BH8690" s="1"/>
      <c r="BJ8690" s="1"/>
      <c r="BL8690" s="1"/>
      <c r="BN8690" s="1"/>
      <c r="BP8690" s="1"/>
      <c r="BS8690" s="1"/>
      <c r="BU8690" s="1"/>
      <c r="BW8690" s="1"/>
      <c r="BZ8690" s="1"/>
      <c r="CC8690" s="1"/>
      <c r="CE8690" s="1"/>
      <c r="CH8690" s="1"/>
      <c r="CK8690" s="1"/>
      <c r="CM8690" s="1"/>
      <c r="CQ8690" s="1"/>
      <c r="CS8690" s="1"/>
      <c r="CU8690" s="1"/>
    </row>
    <row r="8691" spans="2:99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T8691" s="1"/>
      <c r="X8691" s="1"/>
      <c r="Z8691" s="1"/>
      <c r="AB8691" s="1"/>
      <c r="AE8691" s="1"/>
      <c r="AG8691" s="1"/>
      <c r="AK8691" s="1"/>
      <c r="AM8691" s="1"/>
      <c r="AO8691" s="1"/>
      <c r="AQ8691" s="1"/>
      <c r="AS8691" s="1"/>
      <c r="AU8691" s="1"/>
      <c r="BA8691" s="1"/>
      <c r="BC8691" s="1"/>
      <c r="BE8691" s="1"/>
      <c r="BH8691" s="1"/>
      <c r="BJ8691" s="1"/>
      <c r="BL8691" s="1"/>
      <c r="BN8691" s="1"/>
      <c r="BP8691" s="1"/>
      <c r="BS8691" s="1"/>
      <c r="BU8691" s="1"/>
      <c r="BW8691" s="1"/>
      <c r="BZ8691" s="1"/>
      <c r="CC8691" s="1"/>
      <c r="CE8691" s="1"/>
      <c r="CH8691" s="1"/>
      <c r="CK8691" s="1"/>
      <c r="CM8691" s="1"/>
      <c r="CQ8691" s="1"/>
      <c r="CS8691" s="1"/>
      <c r="CU8691" s="1"/>
    </row>
    <row r="8692" spans="2:99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T8692" s="1"/>
      <c r="X8692" s="1"/>
      <c r="Z8692" s="1"/>
      <c r="AB8692" s="1"/>
      <c r="AE8692" s="1"/>
      <c r="AG8692" s="1"/>
      <c r="AK8692" s="1"/>
      <c r="AM8692" s="1"/>
      <c r="AO8692" s="1"/>
      <c r="AQ8692" s="1"/>
      <c r="AS8692" s="1"/>
      <c r="AU8692" s="1"/>
      <c r="BA8692" s="1"/>
      <c r="BC8692" s="1"/>
      <c r="BE8692" s="1"/>
      <c r="BH8692" s="1"/>
      <c r="BJ8692" s="1"/>
      <c r="BL8692" s="1"/>
      <c r="BN8692" s="1"/>
      <c r="BP8692" s="1"/>
      <c r="BS8692" s="1"/>
      <c r="BU8692" s="1"/>
      <c r="BW8692" s="1"/>
      <c r="BZ8692" s="1"/>
      <c r="CC8692" s="1"/>
      <c r="CE8692" s="1"/>
      <c r="CH8692" s="1"/>
      <c r="CK8692" s="1"/>
      <c r="CM8692" s="1"/>
      <c r="CQ8692" s="1"/>
      <c r="CS8692" s="1"/>
      <c r="CU8692" s="1"/>
    </row>
    <row r="8693" spans="2:99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T8693" s="1"/>
      <c r="X8693" s="1"/>
      <c r="Z8693" s="1"/>
      <c r="AB8693" s="1"/>
      <c r="AE8693" s="1"/>
      <c r="AG8693" s="1"/>
      <c r="AK8693" s="1"/>
      <c r="AM8693" s="1"/>
      <c r="AO8693" s="1"/>
      <c r="AQ8693" s="1"/>
      <c r="AS8693" s="1"/>
      <c r="AU8693" s="1"/>
      <c r="BA8693" s="1"/>
      <c r="BC8693" s="1"/>
      <c r="BE8693" s="1"/>
      <c r="BH8693" s="1"/>
      <c r="BJ8693" s="1"/>
      <c r="BL8693" s="1"/>
      <c r="BN8693" s="1"/>
      <c r="BP8693" s="1"/>
      <c r="BS8693" s="1"/>
      <c r="BU8693" s="1"/>
      <c r="BW8693" s="1"/>
      <c r="BZ8693" s="1"/>
      <c r="CC8693" s="1"/>
      <c r="CE8693" s="1"/>
      <c r="CH8693" s="1"/>
      <c r="CK8693" s="1"/>
      <c r="CM8693" s="1"/>
      <c r="CQ8693" s="1"/>
      <c r="CS8693" s="1"/>
      <c r="CU8693" s="1"/>
    </row>
    <row r="8694" spans="2:99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T8694" s="1"/>
      <c r="X8694" s="1"/>
      <c r="Z8694" s="1"/>
      <c r="AB8694" s="1"/>
      <c r="AE8694" s="1"/>
      <c r="AG8694" s="1"/>
      <c r="AK8694" s="1"/>
      <c r="AM8694" s="1"/>
      <c r="AO8694" s="1"/>
      <c r="AQ8694" s="1"/>
      <c r="AS8694" s="1"/>
      <c r="AU8694" s="1"/>
      <c r="BA8694" s="1"/>
      <c r="BC8694" s="1"/>
      <c r="BE8694" s="1"/>
      <c r="BH8694" s="1"/>
      <c r="BJ8694" s="1"/>
      <c r="BL8694" s="1"/>
      <c r="BN8694" s="1"/>
      <c r="BP8694" s="1"/>
      <c r="BS8694" s="1"/>
      <c r="BU8694" s="1"/>
      <c r="BW8694" s="1"/>
      <c r="BZ8694" s="1"/>
      <c r="CC8694" s="1"/>
      <c r="CE8694" s="1"/>
      <c r="CH8694" s="1"/>
      <c r="CK8694" s="1"/>
      <c r="CM8694" s="1"/>
      <c r="CQ8694" s="1"/>
      <c r="CS8694" s="1"/>
      <c r="CU8694" s="1"/>
    </row>
    <row r="8695" spans="2:99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T8695" s="1"/>
      <c r="X8695" s="1"/>
      <c r="Z8695" s="1"/>
      <c r="AB8695" s="1"/>
      <c r="AE8695" s="1"/>
      <c r="AG8695" s="1"/>
      <c r="AK8695" s="1"/>
      <c r="AM8695" s="1"/>
      <c r="AO8695" s="1"/>
      <c r="AQ8695" s="1"/>
      <c r="AS8695" s="1"/>
      <c r="AU8695" s="1"/>
      <c r="BA8695" s="1"/>
      <c r="BC8695" s="1"/>
      <c r="BE8695" s="1"/>
      <c r="BH8695" s="1"/>
      <c r="BJ8695" s="1"/>
      <c r="BL8695" s="1"/>
      <c r="BN8695" s="1"/>
      <c r="BP8695" s="1"/>
      <c r="BS8695" s="1"/>
      <c r="BU8695" s="1"/>
      <c r="BW8695" s="1"/>
      <c r="BZ8695" s="1"/>
      <c r="CC8695" s="1"/>
      <c r="CE8695" s="1"/>
      <c r="CH8695" s="1"/>
      <c r="CK8695" s="1"/>
      <c r="CM8695" s="1"/>
      <c r="CQ8695" s="1"/>
      <c r="CS8695" s="1"/>
      <c r="CU8695" s="1"/>
    </row>
    <row r="8696" spans="2:99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T8696" s="1"/>
      <c r="X8696" s="1"/>
      <c r="Z8696" s="1"/>
      <c r="AB8696" s="1"/>
      <c r="AE8696" s="1"/>
      <c r="AG8696" s="1"/>
      <c r="AK8696" s="1"/>
      <c r="AM8696" s="1"/>
      <c r="AO8696" s="1"/>
      <c r="AQ8696" s="1"/>
      <c r="AS8696" s="1"/>
      <c r="AU8696" s="1"/>
      <c r="BA8696" s="1"/>
      <c r="BC8696" s="1"/>
      <c r="BE8696" s="1"/>
      <c r="BH8696" s="1"/>
      <c r="BJ8696" s="1"/>
      <c r="BL8696" s="1"/>
      <c r="BN8696" s="1"/>
      <c r="BP8696" s="1"/>
      <c r="BS8696" s="1"/>
      <c r="BU8696" s="1"/>
      <c r="BW8696" s="1"/>
      <c r="BZ8696" s="1"/>
      <c r="CC8696" s="1"/>
      <c r="CE8696" s="1"/>
      <c r="CH8696" s="1"/>
      <c r="CK8696" s="1"/>
      <c r="CM8696" s="1"/>
      <c r="CQ8696" s="1"/>
      <c r="CS8696" s="1"/>
      <c r="CU8696" s="1"/>
    </row>
    <row r="8697" spans="2:99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T8697" s="1"/>
      <c r="X8697" s="1"/>
      <c r="Z8697" s="1"/>
      <c r="AB8697" s="1"/>
      <c r="AE8697" s="1"/>
      <c r="AG8697" s="1"/>
      <c r="AK8697" s="1"/>
      <c r="AM8697" s="1"/>
      <c r="AO8697" s="1"/>
      <c r="AQ8697" s="1"/>
      <c r="AS8697" s="1"/>
      <c r="AU8697" s="1"/>
      <c r="BA8697" s="1"/>
      <c r="BC8697" s="1"/>
      <c r="BE8697" s="1"/>
      <c r="BH8697" s="1"/>
      <c r="BJ8697" s="1"/>
      <c r="BL8697" s="1"/>
      <c r="BN8697" s="1"/>
      <c r="BP8697" s="1"/>
      <c r="BS8697" s="1"/>
      <c r="BU8697" s="1"/>
      <c r="BW8697" s="1"/>
      <c r="BZ8697" s="1"/>
      <c r="CC8697" s="1"/>
      <c r="CE8697" s="1"/>
      <c r="CH8697" s="1"/>
      <c r="CK8697" s="1"/>
      <c r="CM8697" s="1"/>
      <c r="CQ8697" s="1"/>
      <c r="CS8697" s="1"/>
      <c r="CU8697" s="1"/>
    </row>
    <row r="8698" spans="2:99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T8698" s="1"/>
      <c r="X8698" s="1"/>
      <c r="Z8698" s="1"/>
      <c r="AB8698" s="1"/>
      <c r="AE8698" s="1"/>
      <c r="AG8698" s="1"/>
      <c r="AK8698" s="1"/>
      <c r="AM8698" s="1"/>
      <c r="AO8698" s="1"/>
      <c r="AQ8698" s="1"/>
      <c r="AS8698" s="1"/>
      <c r="AU8698" s="1"/>
      <c r="BA8698" s="1"/>
      <c r="BC8698" s="1"/>
      <c r="BE8698" s="1"/>
      <c r="BH8698" s="1"/>
      <c r="BJ8698" s="1"/>
      <c r="BL8698" s="1"/>
      <c r="BN8698" s="1"/>
      <c r="BP8698" s="1"/>
      <c r="BS8698" s="1"/>
      <c r="BU8698" s="1"/>
      <c r="BW8698" s="1"/>
      <c r="BZ8698" s="1"/>
      <c r="CC8698" s="1"/>
      <c r="CE8698" s="1"/>
      <c r="CH8698" s="1"/>
      <c r="CK8698" s="1"/>
      <c r="CM8698" s="1"/>
      <c r="CQ8698" s="1"/>
      <c r="CS8698" s="1"/>
      <c r="CU8698" s="1"/>
    </row>
    <row r="8699" spans="2:99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T8699" s="1"/>
      <c r="X8699" s="1"/>
      <c r="Z8699" s="1"/>
      <c r="AB8699" s="1"/>
      <c r="AE8699" s="1"/>
      <c r="AG8699" s="1"/>
      <c r="AK8699" s="1"/>
      <c r="AM8699" s="1"/>
      <c r="AO8699" s="1"/>
      <c r="AQ8699" s="1"/>
      <c r="AS8699" s="1"/>
      <c r="AU8699" s="1"/>
      <c r="BA8699" s="1"/>
      <c r="BC8699" s="1"/>
      <c r="BE8699" s="1"/>
      <c r="BH8699" s="1"/>
      <c r="BJ8699" s="1"/>
      <c r="BL8699" s="1"/>
      <c r="BN8699" s="1"/>
      <c r="BP8699" s="1"/>
      <c r="BS8699" s="1"/>
      <c r="BU8699" s="1"/>
      <c r="BW8699" s="1"/>
      <c r="BZ8699" s="1"/>
      <c r="CC8699" s="1"/>
      <c r="CE8699" s="1"/>
      <c r="CH8699" s="1"/>
      <c r="CK8699" s="1"/>
      <c r="CM8699" s="1"/>
      <c r="CQ8699" s="1"/>
      <c r="CS8699" s="1"/>
      <c r="CU8699" s="1"/>
    </row>
    <row r="8700" spans="2:99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T8700" s="1"/>
      <c r="X8700" s="1"/>
      <c r="Z8700" s="1"/>
      <c r="AB8700" s="1"/>
      <c r="AE8700" s="1"/>
      <c r="AG8700" s="1"/>
      <c r="AK8700" s="1"/>
      <c r="AM8700" s="1"/>
      <c r="AO8700" s="1"/>
      <c r="AQ8700" s="1"/>
      <c r="AS8700" s="1"/>
      <c r="AU8700" s="1"/>
      <c r="BA8700" s="1"/>
      <c r="BC8700" s="1"/>
      <c r="BE8700" s="1"/>
      <c r="BH8700" s="1"/>
      <c r="BJ8700" s="1"/>
      <c r="BL8700" s="1"/>
      <c r="BN8700" s="1"/>
      <c r="BP8700" s="1"/>
      <c r="BS8700" s="1"/>
      <c r="BU8700" s="1"/>
      <c r="BW8700" s="1"/>
      <c r="BZ8700" s="1"/>
      <c r="CC8700" s="1"/>
      <c r="CE8700" s="1"/>
      <c r="CH8700" s="1"/>
      <c r="CK8700" s="1"/>
      <c r="CM8700" s="1"/>
      <c r="CQ8700" s="1"/>
      <c r="CS8700" s="1"/>
      <c r="CU8700" s="1"/>
    </row>
    <row r="8701" spans="2:99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T8701" s="1"/>
      <c r="X8701" s="1"/>
      <c r="Z8701" s="1"/>
      <c r="AB8701" s="1"/>
      <c r="AE8701" s="1"/>
      <c r="AG8701" s="1"/>
      <c r="AK8701" s="1"/>
      <c r="AM8701" s="1"/>
      <c r="AO8701" s="1"/>
      <c r="AQ8701" s="1"/>
      <c r="AS8701" s="1"/>
      <c r="AU8701" s="1"/>
      <c r="BA8701" s="1"/>
      <c r="BC8701" s="1"/>
      <c r="BE8701" s="1"/>
      <c r="BH8701" s="1"/>
      <c r="BJ8701" s="1"/>
      <c r="BL8701" s="1"/>
      <c r="BN8701" s="1"/>
      <c r="BP8701" s="1"/>
      <c r="BS8701" s="1"/>
      <c r="BU8701" s="1"/>
      <c r="BW8701" s="1"/>
      <c r="BZ8701" s="1"/>
      <c r="CC8701" s="1"/>
      <c r="CE8701" s="1"/>
      <c r="CH8701" s="1"/>
      <c r="CK8701" s="1"/>
      <c r="CM8701" s="1"/>
      <c r="CQ8701" s="1"/>
      <c r="CS8701" s="1"/>
      <c r="CU8701" s="1"/>
    </row>
    <row r="8702" spans="2:99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T8702" s="1"/>
      <c r="X8702" s="1"/>
      <c r="Z8702" s="1"/>
      <c r="AB8702" s="1"/>
      <c r="AE8702" s="1"/>
      <c r="AG8702" s="1"/>
      <c r="AK8702" s="1"/>
      <c r="AM8702" s="1"/>
      <c r="AO8702" s="1"/>
      <c r="AQ8702" s="1"/>
      <c r="AS8702" s="1"/>
      <c r="AU8702" s="1"/>
      <c r="BA8702" s="1"/>
      <c r="BC8702" s="1"/>
      <c r="BE8702" s="1"/>
      <c r="BH8702" s="1"/>
      <c r="BJ8702" s="1"/>
      <c r="BL8702" s="1"/>
      <c r="BN8702" s="1"/>
      <c r="BP8702" s="1"/>
      <c r="BS8702" s="1"/>
      <c r="BU8702" s="1"/>
      <c r="BW8702" s="1"/>
      <c r="BZ8702" s="1"/>
      <c r="CC8702" s="1"/>
      <c r="CE8702" s="1"/>
      <c r="CH8702" s="1"/>
      <c r="CK8702" s="1"/>
      <c r="CM8702" s="1"/>
      <c r="CQ8702" s="1"/>
      <c r="CS8702" s="1"/>
      <c r="CU8702" s="1"/>
    </row>
    <row r="8703" spans="2:99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T8703" s="1"/>
      <c r="X8703" s="1"/>
      <c r="Z8703" s="1"/>
      <c r="AB8703" s="1"/>
      <c r="AE8703" s="1"/>
      <c r="AG8703" s="1"/>
      <c r="AK8703" s="1"/>
      <c r="AM8703" s="1"/>
      <c r="AO8703" s="1"/>
      <c r="AQ8703" s="1"/>
      <c r="AS8703" s="1"/>
      <c r="AU8703" s="1"/>
      <c r="BA8703" s="1"/>
      <c r="BC8703" s="1"/>
      <c r="BE8703" s="1"/>
      <c r="BH8703" s="1"/>
      <c r="BJ8703" s="1"/>
      <c r="BL8703" s="1"/>
      <c r="BN8703" s="1"/>
      <c r="BP8703" s="1"/>
      <c r="BS8703" s="1"/>
      <c r="BU8703" s="1"/>
      <c r="BW8703" s="1"/>
      <c r="BZ8703" s="1"/>
      <c r="CC8703" s="1"/>
      <c r="CE8703" s="1"/>
      <c r="CH8703" s="1"/>
      <c r="CK8703" s="1"/>
      <c r="CM8703" s="1"/>
      <c r="CQ8703" s="1"/>
      <c r="CS8703" s="1"/>
      <c r="CU8703" s="1"/>
    </row>
    <row r="8704" spans="2:99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T8704" s="1"/>
      <c r="X8704" s="1"/>
      <c r="Z8704" s="1"/>
      <c r="AB8704" s="1"/>
      <c r="AE8704" s="1"/>
      <c r="AG8704" s="1"/>
      <c r="AK8704" s="1"/>
      <c r="AM8704" s="1"/>
      <c r="AO8704" s="1"/>
      <c r="AQ8704" s="1"/>
      <c r="AS8704" s="1"/>
      <c r="AU8704" s="1"/>
      <c r="BA8704" s="1"/>
      <c r="BC8704" s="1"/>
      <c r="BE8704" s="1"/>
      <c r="BH8704" s="1"/>
      <c r="BJ8704" s="1"/>
      <c r="BL8704" s="1"/>
      <c r="BN8704" s="1"/>
      <c r="BP8704" s="1"/>
      <c r="BS8704" s="1"/>
      <c r="BU8704" s="1"/>
      <c r="BW8704" s="1"/>
      <c r="BZ8704" s="1"/>
      <c r="CC8704" s="1"/>
      <c r="CE8704" s="1"/>
      <c r="CH8704" s="1"/>
      <c r="CK8704" s="1"/>
      <c r="CM8704" s="1"/>
      <c r="CQ8704" s="1"/>
      <c r="CS8704" s="1"/>
      <c r="CU8704" s="1"/>
    </row>
    <row r="8705" spans="2:99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T8705" s="1"/>
      <c r="X8705" s="1"/>
      <c r="Z8705" s="1"/>
      <c r="AB8705" s="1"/>
      <c r="AE8705" s="1"/>
      <c r="AG8705" s="1"/>
      <c r="AK8705" s="1"/>
      <c r="AM8705" s="1"/>
      <c r="AO8705" s="1"/>
      <c r="AQ8705" s="1"/>
      <c r="AS8705" s="1"/>
      <c r="AU8705" s="1"/>
      <c r="BA8705" s="1"/>
      <c r="BC8705" s="1"/>
      <c r="BE8705" s="1"/>
      <c r="BH8705" s="1"/>
      <c r="BJ8705" s="1"/>
      <c r="BL8705" s="1"/>
      <c r="BN8705" s="1"/>
      <c r="BP8705" s="1"/>
      <c r="BS8705" s="1"/>
      <c r="BU8705" s="1"/>
      <c r="BW8705" s="1"/>
      <c r="BZ8705" s="1"/>
      <c r="CC8705" s="1"/>
      <c r="CE8705" s="1"/>
      <c r="CH8705" s="1"/>
      <c r="CK8705" s="1"/>
      <c r="CM8705" s="1"/>
      <c r="CQ8705" s="1"/>
      <c r="CS8705" s="1"/>
      <c r="CU8705" s="1"/>
    </row>
    <row r="8706" spans="2:99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T8706" s="1"/>
      <c r="X8706" s="1"/>
      <c r="Z8706" s="1"/>
      <c r="AB8706" s="1"/>
      <c r="AE8706" s="1"/>
      <c r="AG8706" s="1"/>
      <c r="AK8706" s="1"/>
      <c r="AM8706" s="1"/>
      <c r="AO8706" s="1"/>
      <c r="AQ8706" s="1"/>
      <c r="AS8706" s="1"/>
      <c r="AU8706" s="1"/>
      <c r="BA8706" s="1"/>
      <c r="BC8706" s="1"/>
      <c r="BE8706" s="1"/>
      <c r="BH8706" s="1"/>
      <c r="BJ8706" s="1"/>
      <c r="BL8706" s="1"/>
      <c r="BN8706" s="1"/>
      <c r="BP8706" s="1"/>
      <c r="BS8706" s="1"/>
      <c r="BU8706" s="1"/>
      <c r="BW8706" s="1"/>
      <c r="BZ8706" s="1"/>
      <c r="CC8706" s="1"/>
      <c r="CE8706" s="1"/>
      <c r="CH8706" s="1"/>
      <c r="CK8706" s="1"/>
      <c r="CM8706" s="1"/>
      <c r="CQ8706" s="1"/>
      <c r="CS8706" s="1"/>
      <c r="CU8706" s="1"/>
    </row>
    <row r="8707" spans="2:99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T8707" s="1"/>
      <c r="X8707" s="1"/>
      <c r="Z8707" s="1"/>
      <c r="AB8707" s="1"/>
      <c r="AE8707" s="1"/>
      <c r="AG8707" s="1"/>
      <c r="AK8707" s="1"/>
      <c r="AM8707" s="1"/>
      <c r="AO8707" s="1"/>
      <c r="AQ8707" s="1"/>
      <c r="AS8707" s="1"/>
      <c r="AU8707" s="1"/>
      <c r="BA8707" s="1"/>
      <c r="BC8707" s="1"/>
      <c r="BE8707" s="1"/>
      <c r="BH8707" s="1"/>
      <c r="BJ8707" s="1"/>
      <c r="BL8707" s="1"/>
      <c r="BN8707" s="1"/>
      <c r="BP8707" s="1"/>
      <c r="BS8707" s="1"/>
      <c r="BU8707" s="1"/>
      <c r="BW8707" s="1"/>
      <c r="BZ8707" s="1"/>
      <c r="CC8707" s="1"/>
      <c r="CE8707" s="1"/>
      <c r="CH8707" s="1"/>
      <c r="CK8707" s="1"/>
      <c r="CM8707" s="1"/>
      <c r="CQ8707" s="1"/>
      <c r="CS8707" s="1"/>
      <c r="CU8707" s="1"/>
    </row>
    <row r="8708" spans="2:99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T8708" s="1"/>
      <c r="X8708" s="1"/>
      <c r="Z8708" s="1"/>
      <c r="AB8708" s="1"/>
      <c r="AE8708" s="1"/>
      <c r="AG8708" s="1"/>
      <c r="AK8708" s="1"/>
      <c r="AM8708" s="1"/>
      <c r="AO8708" s="1"/>
      <c r="AQ8708" s="1"/>
      <c r="AS8708" s="1"/>
      <c r="AU8708" s="1"/>
      <c r="BA8708" s="1"/>
      <c r="BC8708" s="1"/>
      <c r="BE8708" s="1"/>
      <c r="BH8708" s="1"/>
      <c r="BJ8708" s="1"/>
      <c r="BL8708" s="1"/>
      <c r="BN8708" s="1"/>
      <c r="BP8708" s="1"/>
      <c r="BS8708" s="1"/>
      <c r="BU8708" s="1"/>
      <c r="BW8708" s="1"/>
      <c r="BZ8708" s="1"/>
      <c r="CC8708" s="1"/>
      <c r="CE8708" s="1"/>
      <c r="CH8708" s="1"/>
      <c r="CK8708" s="1"/>
      <c r="CM8708" s="1"/>
      <c r="CQ8708" s="1"/>
      <c r="CS8708" s="1"/>
      <c r="CU8708" s="1"/>
    </row>
    <row r="8709" spans="2:99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T8709" s="1"/>
      <c r="X8709" s="1"/>
      <c r="Z8709" s="1"/>
      <c r="AB8709" s="1"/>
      <c r="AE8709" s="1"/>
      <c r="AG8709" s="1"/>
      <c r="AK8709" s="1"/>
      <c r="AM8709" s="1"/>
      <c r="AO8709" s="1"/>
      <c r="AQ8709" s="1"/>
      <c r="AS8709" s="1"/>
      <c r="AU8709" s="1"/>
      <c r="BA8709" s="1"/>
      <c r="BC8709" s="1"/>
      <c r="BE8709" s="1"/>
      <c r="BH8709" s="1"/>
      <c r="BJ8709" s="1"/>
      <c r="BL8709" s="1"/>
      <c r="BN8709" s="1"/>
      <c r="BP8709" s="1"/>
      <c r="BS8709" s="1"/>
      <c r="BU8709" s="1"/>
      <c r="BW8709" s="1"/>
      <c r="BZ8709" s="1"/>
      <c r="CC8709" s="1"/>
      <c r="CE8709" s="1"/>
      <c r="CH8709" s="1"/>
      <c r="CK8709" s="1"/>
      <c r="CM8709" s="1"/>
      <c r="CQ8709" s="1"/>
      <c r="CS8709" s="1"/>
      <c r="CU8709" s="1"/>
    </row>
    <row r="8710" spans="2:99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T8710" s="1"/>
      <c r="X8710" s="1"/>
      <c r="Z8710" s="1"/>
      <c r="AB8710" s="1"/>
      <c r="AE8710" s="1"/>
      <c r="AG8710" s="1"/>
      <c r="AK8710" s="1"/>
      <c r="AM8710" s="1"/>
      <c r="AO8710" s="1"/>
      <c r="AQ8710" s="1"/>
      <c r="AS8710" s="1"/>
      <c r="AU8710" s="1"/>
      <c r="BA8710" s="1"/>
      <c r="BC8710" s="1"/>
      <c r="BE8710" s="1"/>
      <c r="BH8710" s="1"/>
      <c r="BJ8710" s="1"/>
      <c r="BL8710" s="1"/>
      <c r="BN8710" s="1"/>
      <c r="BP8710" s="1"/>
      <c r="BS8710" s="1"/>
      <c r="BU8710" s="1"/>
      <c r="BW8710" s="1"/>
      <c r="BZ8710" s="1"/>
      <c r="CC8710" s="1"/>
      <c r="CE8710" s="1"/>
      <c r="CH8710" s="1"/>
      <c r="CK8710" s="1"/>
      <c r="CM8710" s="1"/>
      <c r="CQ8710" s="1"/>
      <c r="CS8710" s="1"/>
      <c r="CU8710" s="1"/>
    </row>
    <row r="8711" spans="2:99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T8711" s="1"/>
      <c r="X8711" s="1"/>
      <c r="Z8711" s="1"/>
      <c r="AB8711" s="1"/>
      <c r="AE8711" s="1"/>
      <c r="AG8711" s="1"/>
      <c r="AK8711" s="1"/>
      <c r="AM8711" s="1"/>
      <c r="AO8711" s="1"/>
      <c r="AQ8711" s="1"/>
      <c r="AS8711" s="1"/>
      <c r="AU8711" s="1"/>
      <c r="BA8711" s="1"/>
      <c r="BC8711" s="1"/>
      <c r="BE8711" s="1"/>
      <c r="BH8711" s="1"/>
      <c r="BJ8711" s="1"/>
      <c r="BL8711" s="1"/>
      <c r="BN8711" s="1"/>
      <c r="BP8711" s="1"/>
      <c r="BS8711" s="1"/>
      <c r="BU8711" s="1"/>
      <c r="BW8711" s="1"/>
      <c r="BZ8711" s="1"/>
      <c r="CC8711" s="1"/>
      <c r="CE8711" s="1"/>
      <c r="CH8711" s="1"/>
      <c r="CK8711" s="1"/>
      <c r="CM8711" s="1"/>
      <c r="CQ8711" s="1"/>
      <c r="CS8711" s="1"/>
      <c r="CU8711" s="1"/>
    </row>
    <row r="8712" spans="2:99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T8712" s="1"/>
      <c r="X8712" s="1"/>
      <c r="Z8712" s="1"/>
      <c r="AB8712" s="1"/>
      <c r="AE8712" s="1"/>
      <c r="AG8712" s="1"/>
      <c r="AK8712" s="1"/>
      <c r="AM8712" s="1"/>
      <c r="AO8712" s="1"/>
      <c r="AQ8712" s="1"/>
      <c r="AS8712" s="1"/>
      <c r="AU8712" s="1"/>
      <c r="BA8712" s="1"/>
      <c r="BC8712" s="1"/>
      <c r="BE8712" s="1"/>
      <c r="BH8712" s="1"/>
      <c r="BJ8712" s="1"/>
      <c r="BL8712" s="1"/>
      <c r="BN8712" s="1"/>
      <c r="BP8712" s="1"/>
      <c r="BS8712" s="1"/>
      <c r="BU8712" s="1"/>
      <c r="BW8712" s="1"/>
      <c r="BZ8712" s="1"/>
      <c r="CC8712" s="1"/>
      <c r="CE8712" s="1"/>
      <c r="CH8712" s="1"/>
      <c r="CK8712" s="1"/>
      <c r="CM8712" s="1"/>
      <c r="CQ8712" s="1"/>
      <c r="CS8712" s="1"/>
      <c r="CU8712" s="1"/>
    </row>
    <row r="8713" spans="2:99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T8713" s="1"/>
      <c r="X8713" s="1"/>
      <c r="Z8713" s="1"/>
      <c r="AB8713" s="1"/>
      <c r="AE8713" s="1"/>
      <c r="AG8713" s="1"/>
      <c r="AK8713" s="1"/>
      <c r="AM8713" s="1"/>
      <c r="AO8713" s="1"/>
      <c r="AQ8713" s="1"/>
      <c r="AS8713" s="1"/>
      <c r="AU8713" s="1"/>
      <c r="BA8713" s="1"/>
      <c r="BC8713" s="1"/>
      <c r="BE8713" s="1"/>
      <c r="BH8713" s="1"/>
      <c r="BJ8713" s="1"/>
      <c r="BL8713" s="1"/>
      <c r="BN8713" s="1"/>
      <c r="BP8713" s="1"/>
      <c r="BS8713" s="1"/>
      <c r="BU8713" s="1"/>
      <c r="BW8713" s="1"/>
      <c r="BZ8713" s="1"/>
      <c r="CC8713" s="1"/>
      <c r="CE8713" s="1"/>
      <c r="CH8713" s="1"/>
      <c r="CK8713" s="1"/>
      <c r="CM8713" s="1"/>
      <c r="CQ8713" s="1"/>
      <c r="CS8713" s="1"/>
      <c r="CU8713" s="1"/>
    </row>
    <row r="8714" spans="2:99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T8714" s="1"/>
      <c r="X8714" s="1"/>
      <c r="Z8714" s="1"/>
      <c r="AB8714" s="1"/>
      <c r="AE8714" s="1"/>
      <c r="AG8714" s="1"/>
      <c r="AK8714" s="1"/>
      <c r="AM8714" s="1"/>
      <c r="AO8714" s="1"/>
      <c r="AQ8714" s="1"/>
      <c r="AS8714" s="1"/>
      <c r="AU8714" s="1"/>
      <c r="BA8714" s="1"/>
      <c r="BC8714" s="1"/>
      <c r="BE8714" s="1"/>
      <c r="BH8714" s="1"/>
      <c r="BJ8714" s="1"/>
      <c r="BL8714" s="1"/>
      <c r="BN8714" s="1"/>
      <c r="BP8714" s="1"/>
      <c r="BS8714" s="1"/>
      <c r="BU8714" s="1"/>
      <c r="BW8714" s="1"/>
      <c r="BZ8714" s="1"/>
      <c r="CC8714" s="1"/>
      <c r="CE8714" s="1"/>
      <c r="CH8714" s="1"/>
      <c r="CK8714" s="1"/>
      <c r="CM8714" s="1"/>
      <c r="CQ8714" s="1"/>
      <c r="CS8714" s="1"/>
      <c r="CU8714" s="1"/>
    </row>
    <row r="8715" spans="2:99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T8715" s="1"/>
      <c r="X8715" s="1"/>
      <c r="Z8715" s="1"/>
      <c r="AB8715" s="1"/>
      <c r="AE8715" s="1"/>
      <c r="AG8715" s="1"/>
      <c r="AK8715" s="1"/>
      <c r="AM8715" s="1"/>
      <c r="AO8715" s="1"/>
      <c r="AQ8715" s="1"/>
      <c r="AS8715" s="1"/>
      <c r="AU8715" s="1"/>
      <c r="BA8715" s="1"/>
      <c r="BC8715" s="1"/>
      <c r="BE8715" s="1"/>
      <c r="BH8715" s="1"/>
      <c r="BJ8715" s="1"/>
      <c r="BL8715" s="1"/>
      <c r="BN8715" s="1"/>
      <c r="BP8715" s="1"/>
      <c r="BS8715" s="1"/>
      <c r="BU8715" s="1"/>
      <c r="BW8715" s="1"/>
      <c r="BZ8715" s="1"/>
      <c r="CC8715" s="1"/>
      <c r="CE8715" s="1"/>
      <c r="CH8715" s="1"/>
      <c r="CK8715" s="1"/>
      <c r="CM8715" s="1"/>
      <c r="CQ8715" s="1"/>
      <c r="CS8715" s="1"/>
      <c r="CU8715" s="1"/>
    </row>
    <row r="8716" spans="2:99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T8716" s="1"/>
      <c r="X8716" s="1"/>
      <c r="Z8716" s="1"/>
      <c r="AB8716" s="1"/>
      <c r="AE8716" s="1"/>
      <c r="AG8716" s="1"/>
      <c r="AK8716" s="1"/>
      <c r="AM8716" s="1"/>
      <c r="AO8716" s="1"/>
      <c r="AQ8716" s="1"/>
      <c r="AS8716" s="1"/>
      <c r="AU8716" s="1"/>
      <c r="BA8716" s="1"/>
      <c r="BC8716" s="1"/>
      <c r="BE8716" s="1"/>
      <c r="BH8716" s="1"/>
      <c r="BJ8716" s="1"/>
      <c r="BL8716" s="1"/>
      <c r="BN8716" s="1"/>
      <c r="BP8716" s="1"/>
      <c r="BS8716" s="1"/>
      <c r="BU8716" s="1"/>
      <c r="BW8716" s="1"/>
      <c r="BZ8716" s="1"/>
      <c r="CC8716" s="1"/>
      <c r="CE8716" s="1"/>
      <c r="CH8716" s="1"/>
      <c r="CK8716" s="1"/>
      <c r="CM8716" s="1"/>
      <c r="CQ8716" s="1"/>
      <c r="CS8716" s="1"/>
      <c r="CU8716" s="1"/>
    </row>
    <row r="8717" spans="2:99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T8717" s="1"/>
      <c r="X8717" s="1"/>
      <c r="Z8717" s="1"/>
      <c r="AB8717" s="1"/>
      <c r="AE8717" s="1"/>
      <c r="AG8717" s="1"/>
      <c r="AK8717" s="1"/>
      <c r="AM8717" s="1"/>
      <c r="AO8717" s="1"/>
      <c r="AQ8717" s="1"/>
      <c r="AS8717" s="1"/>
      <c r="AU8717" s="1"/>
      <c r="BA8717" s="1"/>
      <c r="BC8717" s="1"/>
      <c r="BE8717" s="1"/>
      <c r="BH8717" s="1"/>
      <c r="BJ8717" s="1"/>
      <c r="BL8717" s="1"/>
      <c r="BN8717" s="1"/>
      <c r="BP8717" s="1"/>
      <c r="BS8717" s="1"/>
      <c r="BU8717" s="1"/>
      <c r="BW8717" s="1"/>
      <c r="BZ8717" s="1"/>
      <c r="CC8717" s="1"/>
      <c r="CE8717" s="1"/>
      <c r="CH8717" s="1"/>
      <c r="CK8717" s="1"/>
      <c r="CM8717" s="1"/>
      <c r="CQ8717" s="1"/>
      <c r="CS8717" s="1"/>
      <c r="CU8717" s="1"/>
    </row>
    <row r="8718" spans="2:99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T8718" s="1"/>
      <c r="X8718" s="1"/>
      <c r="Z8718" s="1"/>
      <c r="AB8718" s="1"/>
      <c r="AE8718" s="1"/>
      <c r="AG8718" s="1"/>
      <c r="AK8718" s="1"/>
      <c r="AM8718" s="1"/>
      <c r="AO8718" s="1"/>
      <c r="AQ8718" s="1"/>
      <c r="AS8718" s="1"/>
      <c r="AU8718" s="1"/>
      <c r="BA8718" s="1"/>
      <c r="BC8718" s="1"/>
      <c r="BE8718" s="1"/>
      <c r="BH8718" s="1"/>
      <c r="BJ8718" s="1"/>
      <c r="BL8718" s="1"/>
      <c r="BN8718" s="1"/>
      <c r="BP8718" s="1"/>
      <c r="BS8718" s="1"/>
      <c r="BU8718" s="1"/>
      <c r="BW8718" s="1"/>
      <c r="BZ8718" s="1"/>
      <c r="CC8718" s="1"/>
      <c r="CE8718" s="1"/>
      <c r="CH8718" s="1"/>
      <c r="CK8718" s="1"/>
      <c r="CM8718" s="1"/>
      <c r="CQ8718" s="1"/>
      <c r="CS8718" s="1"/>
      <c r="CU8718" s="1"/>
    </row>
    <row r="8719" spans="2:99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T8719" s="1"/>
      <c r="X8719" s="1"/>
      <c r="Z8719" s="1"/>
      <c r="AB8719" s="1"/>
      <c r="AE8719" s="1"/>
      <c r="AG8719" s="1"/>
      <c r="AK8719" s="1"/>
      <c r="AM8719" s="1"/>
      <c r="AO8719" s="1"/>
      <c r="AQ8719" s="1"/>
      <c r="AS8719" s="1"/>
      <c r="AU8719" s="1"/>
      <c r="BA8719" s="1"/>
      <c r="BC8719" s="1"/>
      <c r="BE8719" s="1"/>
      <c r="BH8719" s="1"/>
      <c r="BJ8719" s="1"/>
      <c r="BL8719" s="1"/>
      <c r="BN8719" s="1"/>
      <c r="BP8719" s="1"/>
      <c r="BS8719" s="1"/>
      <c r="BU8719" s="1"/>
      <c r="BW8719" s="1"/>
      <c r="BZ8719" s="1"/>
      <c r="CC8719" s="1"/>
      <c r="CE8719" s="1"/>
      <c r="CH8719" s="1"/>
      <c r="CK8719" s="1"/>
      <c r="CM8719" s="1"/>
      <c r="CQ8719" s="1"/>
      <c r="CS8719" s="1"/>
      <c r="CU8719" s="1"/>
    </row>
    <row r="8720" spans="2:99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T8720" s="1"/>
      <c r="X8720" s="1"/>
      <c r="Z8720" s="1"/>
      <c r="AB8720" s="1"/>
      <c r="AE8720" s="1"/>
      <c r="AG8720" s="1"/>
      <c r="AK8720" s="1"/>
      <c r="AM8720" s="1"/>
      <c r="AO8720" s="1"/>
      <c r="AQ8720" s="1"/>
      <c r="AS8720" s="1"/>
      <c r="AU8720" s="1"/>
      <c r="BA8720" s="1"/>
      <c r="BC8720" s="1"/>
      <c r="BE8720" s="1"/>
      <c r="BH8720" s="1"/>
      <c r="BJ8720" s="1"/>
      <c r="BL8720" s="1"/>
      <c r="BN8720" s="1"/>
      <c r="BP8720" s="1"/>
      <c r="BS8720" s="1"/>
      <c r="BU8720" s="1"/>
      <c r="BW8720" s="1"/>
      <c r="BZ8720" s="1"/>
      <c r="CC8720" s="1"/>
      <c r="CE8720" s="1"/>
      <c r="CH8720" s="1"/>
      <c r="CK8720" s="1"/>
      <c r="CM8720" s="1"/>
      <c r="CQ8720" s="1"/>
      <c r="CS8720" s="1"/>
      <c r="CU8720" s="1"/>
    </row>
    <row r="8721" spans="2:99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T8721" s="1"/>
      <c r="X8721" s="1"/>
      <c r="Z8721" s="1"/>
      <c r="AB8721" s="1"/>
      <c r="AE8721" s="1"/>
      <c r="AG8721" s="1"/>
      <c r="AK8721" s="1"/>
      <c r="AM8721" s="1"/>
      <c r="AO8721" s="1"/>
      <c r="AQ8721" s="1"/>
      <c r="AS8721" s="1"/>
      <c r="AU8721" s="1"/>
      <c r="BA8721" s="1"/>
      <c r="BC8721" s="1"/>
      <c r="BE8721" s="1"/>
      <c r="BH8721" s="1"/>
      <c r="BJ8721" s="1"/>
      <c r="BL8721" s="1"/>
      <c r="BN8721" s="1"/>
      <c r="BP8721" s="1"/>
      <c r="BS8721" s="1"/>
      <c r="BU8721" s="1"/>
      <c r="BW8721" s="1"/>
      <c r="BZ8721" s="1"/>
      <c r="CC8721" s="1"/>
      <c r="CE8721" s="1"/>
      <c r="CH8721" s="1"/>
      <c r="CK8721" s="1"/>
      <c r="CM8721" s="1"/>
      <c r="CQ8721" s="1"/>
      <c r="CS8721" s="1"/>
      <c r="CU8721" s="1"/>
    </row>
    <row r="8722" spans="2:99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T8722" s="1"/>
      <c r="X8722" s="1"/>
      <c r="Z8722" s="1"/>
      <c r="AB8722" s="1"/>
      <c r="AE8722" s="1"/>
      <c r="AG8722" s="1"/>
      <c r="AK8722" s="1"/>
      <c r="AM8722" s="1"/>
      <c r="AO8722" s="1"/>
      <c r="AQ8722" s="1"/>
      <c r="AS8722" s="1"/>
      <c r="AU8722" s="1"/>
      <c r="BA8722" s="1"/>
      <c r="BC8722" s="1"/>
      <c r="BE8722" s="1"/>
      <c r="BH8722" s="1"/>
      <c r="BJ8722" s="1"/>
      <c r="BL8722" s="1"/>
      <c r="BN8722" s="1"/>
      <c r="BP8722" s="1"/>
      <c r="BS8722" s="1"/>
      <c r="BU8722" s="1"/>
      <c r="BW8722" s="1"/>
      <c r="BZ8722" s="1"/>
      <c r="CC8722" s="1"/>
      <c r="CE8722" s="1"/>
      <c r="CH8722" s="1"/>
      <c r="CK8722" s="1"/>
      <c r="CM8722" s="1"/>
      <c r="CQ8722" s="1"/>
      <c r="CS8722" s="1"/>
      <c r="CU8722" s="1"/>
    </row>
    <row r="8723" spans="2:99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T8723" s="1"/>
      <c r="X8723" s="1"/>
      <c r="Z8723" s="1"/>
      <c r="AB8723" s="1"/>
      <c r="AE8723" s="1"/>
      <c r="AG8723" s="1"/>
      <c r="AK8723" s="1"/>
      <c r="AM8723" s="1"/>
      <c r="AO8723" s="1"/>
      <c r="AQ8723" s="1"/>
      <c r="AS8723" s="1"/>
      <c r="AU8723" s="1"/>
      <c r="BA8723" s="1"/>
      <c r="BC8723" s="1"/>
      <c r="BE8723" s="1"/>
      <c r="BH8723" s="1"/>
      <c r="BJ8723" s="1"/>
      <c r="BL8723" s="1"/>
      <c r="BN8723" s="1"/>
      <c r="BP8723" s="1"/>
      <c r="BS8723" s="1"/>
      <c r="BU8723" s="1"/>
      <c r="BW8723" s="1"/>
      <c r="BZ8723" s="1"/>
      <c r="CC8723" s="1"/>
      <c r="CE8723" s="1"/>
      <c r="CH8723" s="1"/>
      <c r="CK8723" s="1"/>
      <c r="CM8723" s="1"/>
      <c r="CQ8723" s="1"/>
      <c r="CS8723" s="1"/>
      <c r="CU8723" s="1"/>
    </row>
    <row r="8724" spans="2:99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T8724" s="1"/>
      <c r="X8724" s="1"/>
      <c r="Z8724" s="1"/>
      <c r="AB8724" s="1"/>
      <c r="AE8724" s="1"/>
      <c r="AG8724" s="1"/>
      <c r="AK8724" s="1"/>
      <c r="AM8724" s="1"/>
      <c r="AO8724" s="1"/>
      <c r="AQ8724" s="1"/>
      <c r="AS8724" s="1"/>
      <c r="AU8724" s="1"/>
      <c r="BA8724" s="1"/>
      <c r="BC8724" s="1"/>
      <c r="BE8724" s="1"/>
      <c r="BH8724" s="1"/>
      <c r="BJ8724" s="1"/>
      <c r="BL8724" s="1"/>
      <c r="BN8724" s="1"/>
      <c r="BP8724" s="1"/>
      <c r="BS8724" s="1"/>
      <c r="BU8724" s="1"/>
      <c r="BW8724" s="1"/>
      <c r="BZ8724" s="1"/>
      <c r="CC8724" s="1"/>
      <c r="CE8724" s="1"/>
      <c r="CH8724" s="1"/>
      <c r="CK8724" s="1"/>
      <c r="CM8724" s="1"/>
      <c r="CQ8724" s="1"/>
      <c r="CS8724" s="1"/>
      <c r="CU8724" s="1"/>
    </row>
    <row r="8725" spans="2:99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T8725" s="1"/>
      <c r="X8725" s="1"/>
      <c r="Z8725" s="1"/>
      <c r="AB8725" s="1"/>
      <c r="AE8725" s="1"/>
      <c r="AG8725" s="1"/>
      <c r="AK8725" s="1"/>
      <c r="AM8725" s="1"/>
      <c r="AO8725" s="1"/>
      <c r="AQ8725" s="1"/>
      <c r="AS8725" s="1"/>
      <c r="AU8725" s="1"/>
      <c r="BA8725" s="1"/>
      <c r="BC8725" s="1"/>
      <c r="BE8725" s="1"/>
      <c r="BH8725" s="1"/>
      <c r="BJ8725" s="1"/>
      <c r="BL8725" s="1"/>
      <c r="BN8725" s="1"/>
      <c r="BP8725" s="1"/>
      <c r="BS8725" s="1"/>
      <c r="BU8725" s="1"/>
      <c r="BW8725" s="1"/>
      <c r="BZ8725" s="1"/>
      <c r="CC8725" s="1"/>
      <c r="CE8725" s="1"/>
      <c r="CH8725" s="1"/>
      <c r="CK8725" s="1"/>
      <c r="CM8725" s="1"/>
      <c r="CQ8725" s="1"/>
      <c r="CS8725" s="1"/>
      <c r="CU8725" s="1"/>
    </row>
    <row r="8726" spans="2:99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T8726" s="1"/>
      <c r="X8726" s="1"/>
      <c r="Z8726" s="1"/>
      <c r="AB8726" s="1"/>
      <c r="AE8726" s="1"/>
      <c r="AG8726" s="1"/>
      <c r="AK8726" s="1"/>
      <c r="AM8726" s="1"/>
      <c r="AO8726" s="1"/>
      <c r="AQ8726" s="1"/>
      <c r="AS8726" s="1"/>
      <c r="AU8726" s="1"/>
      <c r="BA8726" s="1"/>
      <c r="BC8726" s="1"/>
      <c r="BE8726" s="1"/>
      <c r="BH8726" s="1"/>
      <c r="BJ8726" s="1"/>
      <c r="BL8726" s="1"/>
      <c r="BN8726" s="1"/>
      <c r="BP8726" s="1"/>
      <c r="BS8726" s="1"/>
      <c r="BU8726" s="1"/>
      <c r="BW8726" s="1"/>
      <c r="BZ8726" s="1"/>
      <c r="CC8726" s="1"/>
      <c r="CE8726" s="1"/>
      <c r="CH8726" s="1"/>
      <c r="CK8726" s="1"/>
      <c r="CM8726" s="1"/>
      <c r="CQ8726" s="1"/>
      <c r="CS8726" s="1"/>
      <c r="CU8726" s="1"/>
    </row>
    <row r="8727" spans="2:99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T8727" s="1"/>
      <c r="X8727" s="1"/>
      <c r="Z8727" s="1"/>
      <c r="AB8727" s="1"/>
      <c r="AE8727" s="1"/>
      <c r="AG8727" s="1"/>
      <c r="AK8727" s="1"/>
      <c r="AM8727" s="1"/>
      <c r="AO8727" s="1"/>
      <c r="AQ8727" s="1"/>
      <c r="AS8727" s="1"/>
      <c r="AU8727" s="1"/>
      <c r="BA8727" s="1"/>
      <c r="BC8727" s="1"/>
      <c r="BE8727" s="1"/>
      <c r="BH8727" s="1"/>
      <c r="BJ8727" s="1"/>
      <c r="BL8727" s="1"/>
      <c r="BN8727" s="1"/>
      <c r="BP8727" s="1"/>
      <c r="BS8727" s="1"/>
      <c r="BU8727" s="1"/>
      <c r="BW8727" s="1"/>
      <c r="BZ8727" s="1"/>
      <c r="CC8727" s="1"/>
      <c r="CE8727" s="1"/>
      <c r="CH8727" s="1"/>
      <c r="CK8727" s="1"/>
      <c r="CM8727" s="1"/>
      <c r="CQ8727" s="1"/>
      <c r="CS8727" s="1"/>
      <c r="CU8727" s="1"/>
    </row>
    <row r="8728" spans="2:99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T8728" s="1"/>
      <c r="X8728" s="1"/>
      <c r="Z8728" s="1"/>
      <c r="AB8728" s="1"/>
      <c r="AE8728" s="1"/>
      <c r="AG8728" s="1"/>
      <c r="AK8728" s="1"/>
      <c r="AM8728" s="1"/>
      <c r="AO8728" s="1"/>
      <c r="AQ8728" s="1"/>
      <c r="AS8728" s="1"/>
      <c r="AU8728" s="1"/>
      <c r="BA8728" s="1"/>
      <c r="BC8728" s="1"/>
      <c r="BE8728" s="1"/>
      <c r="BH8728" s="1"/>
      <c r="BJ8728" s="1"/>
      <c r="BL8728" s="1"/>
      <c r="BN8728" s="1"/>
      <c r="BP8728" s="1"/>
      <c r="BS8728" s="1"/>
      <c r="BU8728" s="1"/>
      <c r="BW8728" s="1"/>
      <c r="BZ8728" s="1"/>
      <c r="CC8728" s="1"/>
      <c r="CE8728" s="1"/>
      <c r="CH8728" s="1"/>
      <c r="CK8728" s="1"/>
      <c r="CM8728" s="1"/>
      <c r="CQ8728" s="1"/>
      <c r="CS8728" s="1"/>
      <c r="CU8728" s="1"/>
    </row>
    <row r="8729" spans="2:99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T8729" s="1"/>
      <c r="X8729" s="1"/>
      <c r="Z8729" s="1"/>
      <c r="AB8729" s="1"/>
      <c r="AE8729" s="1"/>
      <c r="AG8729" s="1"/>
      <c r="AK8729" s="1"/>
      <c r="AM8729" s="1"/>
      <c r="AO8729" s="1"/>
      <c r="AQ8729" s="1"/>
      <c r="AS8729" s="1"/>
      <c r="AU8729" s="1"/>
      <c r="BA8729" s="1"/>
      <c r="BC8729" s="1"/>
      <c r="BE8729" s="1"/>
      <c r="BH8729" s="1"/>
      <c r="BJ8729" s="1"/>
      <c r="BL8729" s="1"/>
      <c r="BN8729" s="1"/>
      <c r="BP8729" s="1"/>
      <c r="BS8729" s="1"/>
      <c r="BU8729" s="1"/>
      <c r="BW8729" s="1"/>
      <c r="BZ8729" s="1"/>
      <c r="CC8729" s="1"/>
      <c r="CE8729" s="1"/>
      <c r="CH8729" s="1"/>
      <c r="CK8729" s="1"/>
      <c r="CM8729" s="1"/>
      <c r="CQ8729" s="1"/>
      <c r="CS8729" s="1"/>
      <c r="CU8729" s="1"/>
    </row>
    <row r="8730" spans="2:99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T8730" s="1"/>
      <c r="X8730" s="1"/>
      <c r="Z8730" s="1"/>
      <c r="AB8730" s="1"/>
      <c r="AE8730" s="1"/>
      <c r="AG8730" s="1"/>
      <c r="AK8730" s="1"/>
      <c r="AM8730" s="1"/>
      <c r="AO8730" s="1"/>
      <c r="AQ8730" s="1"/>
      <c r="AS8730" s="1"/>
      <c r="AU8730" s="1"/>
      <c r="BA8730" s="1"/>
      <c r="BC8730" s="1"/>
      <c r="BE8730" s="1"/>
      <c r="BH8730" s="1"/>
      <c r="BJ8730" s="1"/>
      <c r="BL8730" s="1"/>
      <c r="BN8730" s="1"/>
      <c r="BP8730" s="1"/>
      <c r="BS8730" s="1"/>
      <c r="BU8730" s="1"/>
      <c r="BW8730" s="1"/>
      <c r="BZ8730" s="1"/>
      <c r="CC8730" s="1"/>
      <c r="CE8730" s="1"/>
      <c r="CH8730" s="1"/>
      <c r="CK8730" s="1"/>
      <c r="CM8730" s="1"/>
      <c r="CQ8730" s="1"/>
      <c r="CS8730" s="1"/>
      <c r="CU8730" s="1"/>
    </row>
    <row r="8731" spans="2:99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T8731" s="1"/>
      <c r="X8731" s="1"/>
      <c r="Z8731" s="1"/>
      <c r="AB8731" s="1"/>
      <c r="AE8731" s="1"/>
      <c r="AG8731" s="1"/>
      <c r="AK8731" s="1"/>
      <c r="AM8731" s="1"/>
      <c r="AO8731" s="1"/>
      <c r="AQ8731" s="1"/>
      <c r="AS8731" s="1"/>
      <c r="AU8731" s="1"/>
      <c r="BA8731" s="1"/>
      <c r="BC8731" s="1"/>
      <c r="BE8731" s="1"/>
      <c r="BH8731" s="1"/>
      <c r="BJ8731" s="1"/>
      <c r="BL8731" s="1"/>
      <c r="BN8731" s="1"/>
      <c r="BP8731" s="1"/>
      <c r="BS8731" s="1"/>
      <c r="BU8731" s="1"/>
      <c r="BW8731" s="1"/>
      <c r="BZ8731" s="1"/>
      <c r="CC8731" s="1"/>
      <c r="CE8731" s="1"/>
      <c r="CH8731" s="1"/>
      <c r="CK8731" s="1"/>
      <c r="CM8731" s="1"/>
      <c r="CQ8731" s="1"/>
      <c r="CS8731" s="1"/>
      <c r="CU8731" s="1"/>
    </row>
    <row r="8732" spans="2:99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T8732" s="1"/>
      <c r="X8732" s="1"/>
      <c r="Z8732" s="1"/>
      <c r="AB8732" s="1"/>
      <c r="AE8732" s="1"/>
      <c r="AG8732" s="1"/>
      <c r="AK8732" s="1"/>
      <c r="AM8732" s="1"/>
      <c r="AO8732" s="1"/>
      <c r="AQ8732" s="1"/>
      <c r="AS8732" s="1"/>
      <c r="AU8732" s="1"/>
      <c r="BA8732" s="1"/>
      <c r="BC8732" s="1"/>
      <c r="BE8732" s="1"/>
      <c r="BH8732" s="1"/>
      <c r="BJ8732" s="1"/>
      <c r="BL8732" s="1"/>
      <c r="BN8732" s="1"/>
      <c r="BP8732" s="1"/>
      <c r="BS8732" s="1"/>
      <c r="BU8732" s="1"/>
      <c r="BW8732" s="1"/>
      <c r="BZ8732" s="1"/>
      <c r="CC8732" s="1"/>
      <c r="CE8732" s="1"/>
      <c r="CH8732" s="1"/>
      <c r="CK8732" s="1"/>
      <c r="CM8732" s="1"/>
      <c r="CQ8732" s="1"/>
      <c r="CS8732" s="1"/>
      <c r="CU8732" s="1"/>
    </row>
    <row r="8733" spans="2:99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T8733" s="1"/>
      <c r="X8733" s="1"/>
      <c r="Z8733" s="1"/>
      <c r="AB8733" s="1"/>
      <c r="AE8733" s="1"/>
      <c r="AG8733" s="1"/>
      <c r="AK8733" s="1"/>
      <c r="AM8733" s="1"/>
      <c r="AO8733" s="1"/>
      <c r="AQ8733" s="1"/>
      <c r="AS8733" s="1"/>
      <c r="AU8733" s="1"/>
      <c r="BA8733" s="1"/>
      <c r="BC8733" s="1"/>
      <c r="BE8733" s="1"/>
      <c r="BH8733" s="1"/>
      <c r="BJ8733" s="1"/>
      <c r="BL8733" s="1"/>
      <c r="BN8733" s="1"/>
      <c r="BP8733" s="1"/>
      <c r="BS8733" s="1"/>
      <c r="BU8733" s="1"/>
      <c r="BW8733" s="1"/>
      <c r="BZ8733" s="1"/>
      <c r="CC8733" s="1"/>
      <c r="CE8733" s="1"/>
      <c r="CH8733" s="1"/>
      <c r="CK8733" s="1"/>
      <c r="CM8733" s="1"/>
      <c r="CQ8733" s="1"/>
      <c r="CS8733" s="1"/>
      <c r="CU8733" s="1"/>
    </row>
    <row r="8734" spans="2:99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T8734" s="1"/>
      <c r="X8734" s="1"/>
      <c r="Z8734" s="1"/>
      <c r="AB8734" s="1"/>
      <c r="AE8734" s="1"/>
      <c r="AG8734" s="1"/>
      <c r="AK8734" s="1"/>
      <c r="AM8734" s="1"/>
      <c r="AO8734" s="1"/>
      <c r="AQ8734" s="1"/>
      <c r="AS8734" s="1"/>
      <c r="AU8734" s="1"/>
      <c r="BA8734" s="1"/>
      <c r="BC8734" s="1"/>
      <c r="BE8734" s="1"/>
      <c r="BH8734" s="1"/>
      <c r="BJ8734" s="1"/>
      <c r="BL8734" s="1"/>
      <c r="BN8734" s="1"/>
      <c r="BP8734" s="1"/>
      <c r="BS8734" s="1"/>
      <c r="BU8734" s="1"/>
      <c r="BW8734" s="1"/>
      <c r="BZ8734" s="1"/>
      <c r="CC8734" s="1"/>
      <c r="CE8734" s="1"/>
      <c r="CH8734" s="1"/>
      <c r="CK8734" s="1"/>
      <c r="CM8734" s="1"/>
      <c r="CQ8734" s="1"/>
      <c r="CS8734" s="1"/>
      <c r="CU8734" s="1"/>
    </row>
    <row r="8735" spans="2:99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T8735" s="1"/>
      <c r="X8735" s="1"/>
      <c r="Z8735" s="1"/>
      <c r="AB8735" s="1"/>
      <c r="AE8735" s="1"/>
      <c r="AG8735" s="1"/>
      <c r="AK8735" s="1"/>
      <c r="AM8735" s="1"/>
      <c r="AO8735" s="1"/>
      <c r="AQ8735" s="1"/>
      <c r="AS8735" s="1"/>
      <c r="AU8735" s="1"/>
      <c r="BA8735" s="1"/>
      <c r="BC8735" s="1"/>
      <c r="BE8735" s="1"/>
      <c r="BH8735" s="1"/>
      <c r="BJ8735" s="1"/>
      <c r="BL8735" s="1"/>
      <c r="BN8735" s="1"/>
      <c r="BP8735" s="1"/>
      <c r="BS8735" s="1"/>
      <c r="BU8735" s="1"/>
      <c r="BW8735" s="1"/>
      <c r="BZ8735" s="1"/>
      <c r="CC8735" s="1"/>
      <c r="CE8735" s="1"/>
      <c r="CH8735" s="1"/>
      <c r="CK8735" s="1"/>
      <c r="CM8735" s="1"/>
      <c r="CQ8735" s="1"/>
      <c r="CS8735" s="1"/>
      <c r="CU8735" s="1"/>
    </row>
    <row r="8736" spans="2:99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T8736" s="1"/>
      <c r="X8736" s="1"/>
      <c r="Z8736" s="1"/>
      <c r="AB8736" s="1"/>
      <c r="AE8736" s="1"/>
      <c r="AG8736" s="1"/>
      <c r="AK8736" s="1"/>
      <c r="AM8736" s="1"/>
      <c r="AO8736" s="1"/>
      <c r="AQ8736" s="1"/>
      <c r="AS8736" s="1"/>
      <c r="AU8736" s="1"/>
      <c r="BA8736" s="1"/>
      <c r="BC8736" s="1"/>
      <c r="BE8736" s="1"/>
      <c r="BH8736" s="1"/>
      <c r="BJ8736" s="1"/>
      <c r="BL8736" s="1"/>
      <c r="BN8736" s="1"/>
      <c r="BP8736" s="1"/>
      <c r="BS8736" s="1"/>
      <c r="BU8736" s="1"/>
      <c r="BW8736" s="1"/>
      <c r="BZ8736" s="1"/>
      <c r="CC8736" s="1"/>
      <c r="CE8736" s="1"/>
      <c r="CH8736" s="1"/>
      <c r="CK8736" s="1"/>
      <c r="CM8736" s="1"/>
      <c r="CQ8736" s="1"/>
      <c r="CS8736" s="1"/>
      <c r="CU8736" s="1"/>
    </row>
    <row r="8737" spans="2:99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T8737" s="1"/>
      <c r="X8737" s="1"/>
      <c r="Z8737" s="1"/>
      <c r="AB8737" s="1"/>
      <c r="AE8737" s="1"/>
      <c r="AG8737" s="1"/>
      <c r="AK8737" s="1"/>
      <c r="AM8737" s="1"/>
      <c r="AO8737" s="1"/>
      <c r="AQ8737" s="1"/>
      <c r="AS8737" s="1"/>
      <c r="AU8737" s="1"/>
      <c r="BA8737" s="1"/>
      <c r="BC8737" s="1"/>
      <c r="BE8737" s="1"/>
      <c r="BH8737" s="1"/>
      <c r="BJ8737" s="1"/>
      <c r="BL8737" s="1"/>
      <c r="BN8737" s="1"/>
      <c r="BP8737" s="1"/>
      <c r="BS8737" s="1"/>
      <c r="BU8737" s="1"/>
      <c r="BW8737" s="1"/>
      <c r="BZ8737" s="1"/>
      <c r="CC8737" s="1"/>
      <c r="CE8737" s="1"/>
      <c r="CH8737" s="1"/>
      <c r="CK8737" s="1"/>
      <c r="CM8737" s="1"/>
      <c r="CQ8737" s="1"/>
      <c r="CS8737" s="1"/>
      <c r="CU8737" s="1"/>
    </row>
    <row r="8738" spans="2:99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T8738" s="1"/>
      <c r="X8738" s="1"/>
      <c r="Z8738" s="1"/>
      <c r="AB8738" s="1"/>
      <c r="AE8738" s="1"/>
      <c r="AG8738" s="1"/>
      <c r="AK8738" s="1"/>
      <c r="AM8738" s="1"/>
      <c r="AO8738" s="1"/>
      <c r="AQ8738" s="1"/>
      <c r="AS8738" s="1"/>
      <c r="AU8738" s="1"/>
      <c r="BA8738" s="1"/>
      <c r="BC8738" s="1"/>
      <c r="BE8738" s="1"/>
      <c r="BH8738" s="1"/>
      <c r="BJ8738" s="1"/>
      <c r="BL8738" s="1"/>
      <c r="BN8738" s="1"/>
      <c r="BP8738" s="1"/>
      <c r="BS8738" s="1"/>
      <c r="BU8738" s="1"/>
      <c r="BW8738" s="1"/>
      <c r="BZ8738" s="1"/>
      <c r="CC8738" s="1"/>
      <c r="CE8738" s="1"/>
      <c r="CH8738" s="1"/>
      <c r="CK8738" s="1"/>
      <c r="CM8738" s="1"/>
      <c r="CQ8738" s="1"/>
      <c r="CS8738" s="1"/>
      <c r="CU8738" s="1"/>
    </row>
    <row r="8739" spans="2:99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T8739" s="1"/>
      <c r="X8739" s="1"/>
      <c r="Z8739" s="1"/>
      <c r="AB8739" s="1"/>
      <c r="AE8739" s="1"/>
      <c r="AG8739" s="1"/>
      <c r="AK8739" s="1"/>
      <c r="AM8739" s="1"/>
      <c r="AO8739" s="1"/>
      <c r="AQ8739" s="1"/>
      <c r="AS8739" s="1"/>
      <c r="AU8739" s="1"/>
      <c r="BA8739" s="1"/>
      <c r="BC8739" s="1"/>
      <c r="BE8739" s="1"/>
      <c r="BH8739" s="1"/>
      <c r="BJ8739" s="1"/>
      <c r="BL8739" s="1"/>
      <c r="BN8739" s="1"/>
      <c r="BP8739" s="1"/>
      <c r="BS8739" s="1"/>
      <c r="BU8739" s="1"/>
      <c r="BW8739" s="1"/>
      <c r="BZ8739" s="1"/>
      <c r="CC8739" s="1"/>
      <c r="CE8739" s="1"/>
      <c r="CH8739" s="1"/>
      <c r="CK8739" s="1"/>
      <c r="CM8739" s="1"/>
      <c r="CQ8739" s="1"/>
      <c r="CS8739" s="1"/>
      <c r="CU8739" s="1"/>
    </row>
    <row r="8740" spans="2:99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T8740" s="1"/>
      <c r="X8740" s="1"/>
      <c r="Z8740" s="1"/>
      <c r="AB8740" s="1"/>
      <c r="AE8740" s="1"/>
      <c r="AG8740" s="1"/>
      <c r="AK8740" s="1"/>
      <c r="AM8740" s="1"/>
      <c r="AO8740" s="1"/>
      <c r="AQ8740" s="1"/>
      <c r="AS8740" s="1"/>
      <c r="AU8740" s="1"/>
      <c r="BA8740" s="1"/>
      <c r="BC8740" s="1"/>
      <c r="BE8740" s="1"/>
      <c r="BH8740" s="1"/>
      <c r="BJ8740" s="1"/>
      <c r="BL8740" s="1"/>
      <c r="BN8740" s="1"/>
      <c r="BP8740" s="1"/>
      <c r="BS8740" s="1"/>
      <c r="BU8740" s="1"/>
      <c r="BW8740" s="1"/>
      <c r="BZ8740" s="1"/>
      <c r="CC8740" s="1"/>
      <c r="CE8740" s="1"/>
      <c r="CH8740" s="1"/>
      <c r="CK8740" s="1"/>
      <c r="CM8740" s="1"/>
      <c r="CQ8740" s="1"/>
      <c r="CS8740" s="1"/>
      <c r="CU8740" s="1"/>
    </row>
    <row r="8741" spans="2:99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T8741" s="1"/>
      <c r="X8741" s="1"/>
      <c r="Z8741" s="1"/>
      <c r="AB8741" s="1"/>
      <c r="AE8741" s="1"/>
      <c r="AG8741" s="1"/>
      <c r="AK8741" s="1"/>
      <c r="AM8741" s="1"/>
      <c r="AO8741" s="1"/>
      <c r="AQ8741" s="1"/>
      <c r="AS8741" s="1"/>
      <c r="AU8741" s="1"/>
      <c r="BA8741" s="1"/>
      <c r="BC8741" s="1"/>
      <c r="BE8741" s="1"/>
      <c r="BH8741" s="1"/>
      <c r="BJ8741" s="1"/>
      <c r="BL8741" s="1"/>
      <c r="BN8741" s="1"/>
      <c r="BP8741" s="1"/>
      <c r="BS8741" s="1"/>
      <c r="BU8741" s="1"/>
      <c r="BW8741" s="1"/>
      <c r="BZ8741" s="1"/>
      <c r="CC8741" s="1"/>
      <c r="CE8741" s="1"/>
      <c r="CH8741" s="1"/>
      <c r="CK8741" s="1"/>
      <c r="CM8741" s="1"/>
      <c r="CQ8741" s="1"/>
      <c r="CS8741" s="1"/>
      <c r="CU8741" s="1"/>
    </row>
    <row r="8742" spans="2:99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T8742" s="1"/>
      <c r="X8742" s="1"/>
      <c r="Z8742" s="1"/>
      <c r="AB8742" s="1"/>
      <c r="AE8742" s="1"/>
      <c r="AG8742" s="1"/>
      <c r="AK8742" s="1"/>
      <c r="AM8742" s="1"/>
      <c r="AO8742" s="1"/>
      <c r="AQ8742" s="1"/>
      <c r="AS8742" s="1"/>
      <c r="AU8742" s="1"/>
      <c r="BA8742" s="1"/>
      <c r="BC8742" s="1"/>
      <c r="BE8742" s="1"/>
      <c r="BH8742" s="1"/>
      <c r="BJ8742" s="1"/>
      <c r="BL8742" s="1"/>
      <c r="BN8742" s="1"/>
      <c r="BP8742" s="1"/>
      <c r="BS8742" s="1"/>
      <c r="BU8742" s="1"/>
      <c r="BW8742" s="1"/>
      <c r="BZ8742" s="1"/>
      <c r="CC8742" s="1"/>
      <c r="CE8742" s="1"/>
      <c r="CH8742" s="1"/>
      <c r="CK8742" s="1"/>
      <c r="CM8742" s="1"/>
      <c r="CQ8742" s="1"/>
      <c r="CS8742" s="1"/>
      <c r="CU8742" s="1"/>
    </row>
    <row r="8743" spans="2:99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T8743" s="1"/>
      <c r="X8743" s="1"/>
      <c r="Z8743" s="1"/>
      <c r="AB8743" s="1"/>
      <c r="AE8743" s="1"/>
      <c r="AG8743" s="1"/>
      <c r="AK8743" s="1"/>
      <c r="AM8743" s="1"/>
      <c r="AO8743" s="1"/>
      <c r="AQ8743" s="1"/>
      <c r="AS8743" s="1"/>
      <c r="AU8743" s="1"/>
      <c r="BA8743" s="1"/>
      <c r="BC8743" s="1"/>
      <c r="BE8743" s="1"/>
      <c r="BH8743" s="1"/>
      <c r="BJ8743" s="1"/>
      <c r="BL8743" s="1"/>
      <c r="BN8743" s="1"/>
      <c r="BP8743" s="1"/>
      <c r="BS8743" s="1"/>
      <c r="BU8743" s="1"/>
      <c r="BW8743" s="1"/>
      <c r="BZ8743" s="1"/>
      <c r="CC8743" s="1"/>
      <c r="CE8743" s="1"/>
      <c r="CH8743" s="1"/>
      <c r="CK8743" s="1"/>
      <c r="CM8743" s="1"/>
      <c r="CQ8743" s="1"/>
      <c r="CS8743" s="1"/>
      <c r="CU8743" s="1"/>
    </row>
    <row r="8744" spans="2:99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T8744" s="1"/>
      <c r="X8744" s="1"/>
      <c r="Z8744" s="1"/>
      <c r="AB8744" s="1"/>
      <c r="AE8744" s="1"/>
      <c r="AG8744" s="1"/>
      <c r="AK8744" s="1"/>
      <c r="AM8744" s="1"/>
      <c r="AO8744" s="1"/>
      <c r="AQ8744" s="1"/>
      <c r="AS8744" s="1"/>
      <c r="AU8744" s="1"/>
      <c r="BA8744" s="1"/>
      <c r="BC8744" s="1"/>
      <c r="BE8744" s="1"/>
      <c r="BH8744" s="1"/>
      <c r="BJ8744" s="1"/>
      <c r="BL8744" s="1"/>
      <c r="BN8744" s="1"/>
      <c r="BP8744" s="1"/>
      <c r="BS8744" s="1"/>
      <c r="BU8744" s="1"/>
      <c r="BW8744" s="1"/>
      <c r="BZ8744" s="1"/>
      <c r="CC8744" s="1"/>
      <c r="CE8744" s="1"/>
      <c r="CH8744" s="1"/>
      <c r="CK8744" s="1"/>
      <c r="CM8744" s="1"/>
      <c r="CQ8744" s="1"/>
      <c r="CS8744" s="1"/>
      <c r="CU8744" s="1"/>
    </row>
    <row r="8745" spans="2:99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T8745" s="1"/>
      <c r="X8745" s="1"/>
      <c r="Z8745" s="1"/>
      <c r="AB8745" s="1"/>
      <c r="AE8745" s="1"/>
      <c r="AG8745" s="1"/>
      <c r="AK8745" s="1"/>
      <c r="AM8745" s="1"/>
      <c r="AO8745" s="1"/>
      <c r="AQ8745" s="1"/>
      <c r="AS8745" s="1"/>
      <c r="AU8745" s="1"/>
      <c r="BA8745" s="1"/>
      <c r="BC8745" s="1"/>
      <c r="BE8745" s="1"/>
      <c r="BH8745" s="1"/>
      <c r="BJ8745" s="1"/>
      <c r="BL8745" s="1"/>
      <c r="BN8745" s="1"/>
      <c r="BP8745" s="1"/>
      <c r="BS8745" s="1"/>
      <c r="BU8745" s="1"/>
      <c r="BW8745" s="1"/>
      <c r="BZ8745" s="1"/>
      <c r="CC8745" s="1"/>
      <c r="CE8745" s="1"/>
      <c r="CH8745" s="1"/>
      <c r="CK8745" s="1"/>
      <c r="CM8745" s="1"/>
      <c r="CQ8745" s="1"/>
      <c r="CS8745" s="1"/>
      <c r="CU8745" s="1"/>
    </row>
    <row r="8746" spans="2:99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T8746" s="1"/>
      <c r="X8746" s="1"/>
      <c r="Z8746" s="1"/>
      <c r="AB8746" s="1"/>
      <c r="AE8746" s="1"/>
      <c r="AG8746" s="1"/>
      <c r="AK8746" s="1"/>
      <c r="AM8746" s="1"/>
      <c r="AO8746" s="1"/>
      <c r="AQ8746" s="1"/>
      <c r="AS8746" s="1"/>
      <c r="AU8746" s="1"/>
      <c r="BA8746" s="1"/>
      <c r="BC8746" s="1"/>
      <c r="BE8746" s="1"/>
      <c r="BH8746" s="1"/>
      <c r="BJ8746" s="1"/>
      <c r="BL8746" s="1"/>
      <c r="BN8746" s="1"/>
      <c r="BP8746" s="1"/>
      <c r="BS8746" s="1"/>
      <c r="BU8746" s="1"/>
      <c r="BW8746" s="1"/>
      <c r="BZ8746" s="1"/>
      <c r="CC8746" s="1"/>
      <c r="CE8746" s="1"/>
      <c r="CH8746" s="1"/>
      <c r="CK8746" s="1"/>
      <c r="CM8746" s="1"/>
      <c r="CQ8746" s="1"/>
      <c r="CS8746" s="1"/>
      <c r="CU8746" s="1"/>
    </row>
    <row r="8747" spans="2:99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T8747" s="1"/>
      <c r="X8747" s="1"/>
      <c r="Z8747" s="1"/>
      <c r="AB8747" s="1"/>
      <c r="AE8747" s="1"/>
      <c r="AG8747" s="1"/>
      <c r="AK8747" s="1"/>
      <c r="AM8747" s="1"/>
      <c r="AO8747" s="1"/>
      <c r="AQ8747" s="1"/>
      <c r="AS8747" s="1"/>
      <c r="AU8747" s="1"/>
      <c r="BA8747" s="1"/>
      <c r="BC8747" s="1"/>
      <c r="BE8747" s="1"/>
      <c r="BH8747" s="1"/>
      <c r="BJ8747" s="1"/>
      <c r="BL8747" s="1"/>
      <c r="BN8747" s="1"/>
      <c r="BP8747" s="1"/>
      <c r="BS8747" s="1"/>
      <c r="BU8747" s="1"/>
      <c r="BW8747" s="1"/>
      <c r="BZ8747" s="1"/>
      <c r="CC8747" s="1"/>
      <c r="CE8747" s="1"/>
      <c r="CH8747" s="1"/>
      <c r="CK8747" s="1"/>
      <c r="CM8747" s="1"/>
      <c r="CQ8747" s="1"/>
      <c r="CS8747" s="1"/>
      <c r="CU8747" s="1"/>
    </row>
    <row r="8748" spans="2:99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T8748" s="1"/>
      <c r="X8748" s="1"/>
      <c r="Z8748" s="1"/>
      <c r="AB8748" s="1"/>
      <c r="AE8748" s="1"/>
      <c r="AG8748" s="1"/>
      <c r="AK8748" s="1"/>
      <c r="AM8748" s="1"/>
      <c r="AO8748" s="1"/>
      <c r="AQ8748" s="1"/>
      <c r="AS8748" s="1"/>
      <c r="AU8748" s="1"/>
      <c r="BA8748" s="1"/>
      <c r="BC8748" s="1"/>
      <c r="BE8748" s="1"/>
      <c r="BH8748" s="1"/>
      <c r="BJ8748" s="1"/>
      <c r="BL8748" s="1"/>
      <c r="BN8748" s="1"/>
      <c r="BP8748" s="1"/>
      <c r="BS8748" s="1"/>
      <c r="BU8748" s="1"/>
      <c r="BW8748" s="1"/>
      <c r="BZ8748" s="1"/>
      <c r="CC8748" s="1"/>
      <c r="CE8748" s="1"/>
      <c r="CH8748" s="1"/>
      <c r="CK8748" s="1"/>
      <c r="CM8748" s="1"/>
      <c r="CQ8748" s="1"/>
      <c r="CS8748" s="1"/>
      <c r="CU8748" s="1"/>
    </row>
    <row r="8749" spans="2:99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T8749" s="1"/>
      <c r="X8749" s="1"/>
      <c r="Z8749" s="1"/>
      <c r="AB8749" s="1"/>
      <c r="AE8749" s="1"/>
      <c r="AG8749" s="1"/>
      <c r="AK8749" s="1"/>
      <c r="AM8749" s="1"/>
      <c r="AO8749" s="1"/>
      <c r="AQ8749" s="1"/>
      <c r="AS8749" s="1"/>
      <c r="AU8749" s="1"/>
      <c r="BA8749" s="1"/>
      <c r="BC8749" s="1"/>
      <c r="BE8749" s="1"/>
      <c r="BH8749" s="1"/>
      <c r="BJ8749" s="1"/>
      <c r="BL8749" s="1"/>
      <c r="BN8749" s="1"/>
      <c r="BP8749" s="1"/>
      <c r="BS8749" s="1"/>
      <c r="BU8749" s="1"/>
      <c r="BW8749" s="1"/>
      <c r="BZ8749" s="1"/>
      <c r="CC8749" s="1"/>
      <c r="CE8749" s="1"/>
      <c r="CH8749" s="1"/>
      <c r="CK8749" s="1"/>
      <c r="CM8749" s="1"/>
      <c r="CQ8749" s="1"/>
      <c r="CS8749" s="1"/>
      <c r="CU8749" s="1"/>
    </row>
    <row r="8750" spans="2:99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T8750" s="1"/>
      <c r="X8750" s="1"/>
      <c r="Z8750" s="1"/>
      <c r="AB8750" s="1"/>
      <c r="AE8750" s="1"/>
      <c r="AG8750" s="1"/>
      <c r="AK8750" s="1"/>
      <c r="AM8750" s="1"/>
      <c r="AO8750" s="1"/>
      <c r="AQ8750" s="1"/>
      <c r="AS8750" s="1"/>
      <c r="AU8750" s="1"/>
      <c r="BA8750" s="1"/>
      <c r="BC8750" s="1"/>
      <c r="BE8750" s="1"/>
      <c r="BH8750" s="1"/>
      <c r="BJ8750" s="1"/>
      <c r="BL8750" s="1"/>
      <c r="BN8750" s="1"/>
      <c r="BP8750" s="1"/>
      <c r="BS8750" s="1"/>
      <c r="BU8750" s="1"/>
      <c r="BW8750" s="1"/>
      <c r="BZ8750" s="1"/>
      <c r="CC8750" s="1"/>
      <c r="CE8750" s="1"/>
      <c r="CH8750" s="1"/>
      <c r="CK8750" s="1"/>
      <c r="CM8750" s="1"/>
      <c r="CQ8750" s="1"/>
      <c r="CS8750" s="1"/>
      <c r="CU8750" s="1"/>
    </row>
    <row r="8751" spans="2:99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T8751" s="1"/>
      <c r="X8751" s="1"/>
      <c r="Z8751" s="1"/>
      <c r="AB8751" s="1"/>
      <c r="AE8751" s="1"/>
      <c r="AG8751" s="1"/>
      <c r="AK8751" s="1"/>
      <c r="AM8751" s="1"/>
      <c r="AO8751" s="1"/>
      <c r="AQ8751" s="1"/>
      <c r="AS8751" s="1"/>
      <c r="AU8751" s="1"/>
      <c r="BA8751" s="1"/>
      <c r="BC8751" s="1"/>
      <c r="BE8751" s="1"/>
      <c r="BH8751" s="1"/>
      <c r="BJ8751" s="1"/>
      <c r="BL8751" s="1"/>
      <c r="BN8751" s="1"/>
      <c r="BP8751" s="1"/>
      <c r="BS8751" s="1"/>
      <c r="BU8751" s="1"/>
      <c r="BW8751" s="1"/>
      <c r="BZ8751" s="1"/>
      <c r="CC8751" s="1"/>
      <c r="CE8751" s="1"/>
      <c r="CH8751" s="1"/>
      <c r="CK8751" s="1"/>
      <c r="CM8751" s="1"/>
      <c r="CQ8751" s="1"/>
      <c r="CS8751" s="1"/>
      <c r="CU8751" s="1"/>
    </row>
    <row r="8752" spans="2:99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T8752" s="1"/>
      <c r="X8752" s="1"/>
      <c r="Z8752" s="1"/>
      <c r="AB8752" s="1"/>
      <c r="AE8752" s="1"/>
      <c r="AG8752" s="1"/>
      <c r="AK8752" s="1"/>
      <c r="AM8752" s="1"/>
      <c r="AO8752" s="1"/>
      <c r="AQ8752" s="1"/>
      <c r="AS8752" s="1"/>
      <c r="AU8752" s="1"/>
      <c r="BA8752" s="1"/>
      <c r="BC8752" s="1"/>
      <c r="BE8752" s="1"/>
      <c r="BH8752" s="1"/>
      <c r="BJ8752" s="1"/>
      <c r="BL8752" s="1"/>
      <c r="BN8752" s="1"/>
      <c r="BP8752" s="1"/>
      <c r="BS8752" s="1"/>
      <c r="BU8752" s="1"/>
      <c r="BW8752" s="1"/>
      <c r="BZ8752" s="1"/>
      <c r="CC8752" s="1"/>
      <c r="CE8752" s="1"/>
      <c r="CH8752" s="1"/>
      <c r="CK8752" s="1"/>
      <c r="CM8752" s="1"/>
      <c r="CQ8752" s="1"/>
      <c r="CS8752" s="1"/>
      <c r="CU8752" s="1"/>
    </row>
    <row r="8753" spans="2:99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T8753" s="1"/>
      <c r="X8753" s="1"/>
      <c r="Z8753" s="1"/>
      <c r="AB8753" s="1"/>
      <c r="AE8753" s="1"/>
      <c r="AG8753" s="1"/>
      <c r="AK8753" s="1"/>
      <c r="AM8753" s="1"/>
      <c r="AO8753" s="1"/>
      <c r="AQ8753" s="1"/>
      <c r="AS8753" s="1"/>
      <c r="AU8753" s="1"/>
      <c r="BA8753" s="1"/>
      <c r="BC8753" s="1"/>
      <c r="BE8753" s="1"/>
      <c r="BH8753" s="1"/>
      <c r="BJ8753" s="1"/>
      <c r="BL8753" s="1"/>
      <c r="BN8753" s="1"/>
      <c r="BP8753" s="1"/>
      <c r="BS8753" s="1"/>
      <c r="BU8753" s="1"/>
      <c r="BW8753" s="1"/>
      <c r="BZ8753" s="1"/>
      <c r="CC8753" s="1"/>
      <c r="CE8753" s="1"/>
      <c r="CH8753" s="1"/>
      <c r="CK8753" s="1"/>
      <c r="CM8753" s="1"/>
      <c r="CQ8753" s="1"/>
      <c r="CS8753" s="1"/>
      <c r="CU8753" s="1"/>
    </row>
    <row r="8754" spans="2:99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T8754" s="1"/>
      <c r="X8754" s="1"/>
      <c r="Z8754" s="1"/>
      <c r="AB8754" s="1"/>
      <c r="AE8754" s="1"/>
      <c r="AG8754" s="1"/>
      <c r="AK8754" s="1"/>
      <c r="AM8754" s="1"/>
      <c r="AO8754" s="1"/>
      <c r="AQ8754" s="1"/>
      <c r="AS8754" s="1"/>
      <c r="AU8754" s="1"/>
      <c r="BA8754" s="1"/>
      <c r="BC8754" s="1"/>
      <c r="BE8754" s="1"/>
      <c r="BH8754" s="1"/>
      <c r="BJ8754" s="1"/>
      <c r="BL8754" s="1"/>
      <c r="BN8754" s="1"/>
      <c r="BP8754" s="1"/>
      <c r="BS8754" s="1"/>
      <c r="BU8754" s="1"/>
      <c r="BW8754" s="1"/>
      <c r="BZ8754" s="1"/>
      <c r="CC8754" s="1"/>
      <c r="CE8754" s="1"/>
      <c r="CH8754" s="1"/>
      <c r="CK8754" s="1"/>
      <c r="CM8754" s="1"/>
      <c r="CQ8754" s="1"/>
      <c r="CS8754" s="1"/>
      <c r="CU8754" s="1"/>
    </row>
    <row r="8755" spans="2:99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T8755" s="1"/>
      <c r="X8755" s="1"/>
      <c r="Z8755" s="1"/>
      <c r="AB8755" s="1"/>
      <c r="AE8755" s="1"/>
      <c r="AG8755" s="1"/>
      <c r="AK8755" s="1"/>
      <c r="AM8755" s="1"/>
      <c r="AO8755" s="1"/>
      <c r="AQ8755" s="1"/>
      <c r="AS8755" s="1"/>
      <c r="AU8755" s="1"/>
      <c r="BA8755" s="1"/>
      <c r="BC8755" s="1"/>
      <c r="BE8755" s="1"/>
      <c r="BH8755" s="1"/>
      <c r="BJ8755" s="1"/>
      <c r="BL8755" s="1"/>
      <c r="BN8755" s="1"/>
      <c r="BP8755" s="1"/>
      <c r="BS8755" s="1"/>
      <c r="BU8755" s="1"/>
      <c r="BW8755" s="1"/>
      <c r="BZ8755" s="1"/>
      <c r="CC8755" s="1"/>
      <c r="CE8755" s="1"/>
      <c r="CH8755" s="1"/>
      <c r="CK8755" s="1"/>
      <c r="CM8755" s="1"/>
      <c r="CQ8755" s="1"/>
      <c r="CS8755" s="1"/>
      <c r="CU8755" s="1"/>
    </row>
    <row r="8756" spans="2:99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T8756" s="1"/>
      <c r="X8756" s="1"/>
      <c r="Z8756" s="1"/>
      <c r="AB8756" s="1"/>
      <c r="AE8756" s="1"/>
      <c r="AG8756" s="1"/>
      <c r="AK8756" s="1"/>
      <c r="AM8756" s="1"/>
      <c r="AO8756" s="1"/>
      <c r="AQ8756" s="1"/>
      <c r="AS8756" s="1"/>
      <c r="AU8756" s="1"/>
      <c r="BA8756" s="1"/>
      <c r="BC8756" s="1"/>
      <c r="BE8756" s="1"/>
      <c r="BH8756" s="1"/>
      <c r="BJ8756" s="1"/>
      <c r="BL8756" s="1"/>
      <c r="BN8756" s="1"/>
      <c r="BP8756" s="1"/>
      <c r="BS8756" s="1"/>
      <c r="BU8756" s="1"/>
      <c r="BW8756" s="1"/>
      <c r="BZ8756" s="1"/>
      <c r="CC8756" s="1"/>
      <c r="CE8756" s="1"/>
      <c r="CH8756" s="1"/>
      <c r="CK8756" s="1"/>
      <c r="CM8756" s="1"/>
      <c r="CQ8756" s="1"/>
      <c r="CS8756" s="1"/>
      <c r="CU8756" s="1"/>
    </row>
    <row r="8757" spans="2:99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T8757" s="1"/>
      <c r="X8757" s="1"/>
      <c r="Z8757" s="1"/>
      <c r="AB8757" s="1"/>
      <c r="AE8757" s="1"/>
      <c r="AG8757" s="1"/>
      <c r="AK8757" s="1"/>
      <c r="AM8757" s="1"/>
      <c r="AO8757" s="1"/>
      <c r="AQ8757" s="1"/>
      <c r="AS8757" s="1"/>
      <c r="AU8757" s="1"/>
      <c r="BA8757" s="1"/>
      <c r="BC8757" s="1"/>
      <c r="BE8757" s="1"/>
      <c r="BH8757" s="1"/>
      <c r="BJ8757" s="1"/>
      <c r="BL8757" s="1"/>
      <c r="BN8757" s="1"/>
      <c r="BP8757" s="1"/>
      <c r="BS8757" s="1"/>
      <c r="BU8757" s="1"/>
      <c r="BW8757" s="1"/>
      <c r="BZ8757" s="1"/>
      <c r="CC8757" s="1"/>
      <c r="CE8757" s="1"/>
      <c r="CH8757" s="1"/>
      <c r="CK8757" s="1"/>
      <c r="CM8757" s="1"/>
      <c r="CQ8757" s="1"/>
      <c r="CS8757" s="1"/>
      <c r="CU8757" s="1"/>
    </row>
    <row r="8758" spans="2:99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T8758" s="1"/>
      <c r="X8758" s="1"/>
      <c r="Z8758" s="1"/>
      <c r="AB8758" s="1"/>
      <c r="AE8758" s="1"/>
      <c r="AG8758" s="1"/>
      <c r="AK8758" s="1"/>
      <c r="AM8758" s="1"/>
      <c r="AO8758" s="1"/>
      <c r="AQ8758" s="1"/>
      <c r="AS8758" s="1"/>
      <c r="AU8758" s="1"/>
      <c r="BA8758" s="1"/>
      <c r="BC8758" s="1"/>
      <c r="BE8758" s="1"/>
      <c r="BH8758" s="1"/>
      <c r="BJ8758" s="1"/>
      <c r="BL8758" s="1"/>
      <c r="BN8758" s="1"/>
      <c r="BP8758" s="1"/>
      <c r="BS8758" s="1"/>
      <c r="BU8758" s="1"/>
      <c r="BW8758" s="1"/>
      <c r="BZ8758" s="1"/>
      <c r="CC8758" s="1"/>
      <c r="CE8758" s="1"/>
      <c r="CH8758" s="1"/>
      <c r="CK8758" s="1"/>
      <c r="CM8758" s="1"/>
      <c r="CQ8758" s="1"/>
      <c r="CS8758" s="1"/>
      <c r="CU8758" s="1"/>
    </row>
    <row r="8759" spans="2:99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T8759" s="1"/>
      <c r="X8759" s="1"/>
      <c r="Z8759" s="1"/>
      <c r="AB8759" s="1"/>
      <c r="AE8759" s="1"/>
      <c r="AG8759" s="1"/>
      <c r="AK8759" s="1"/>
      <c r="AM8759" s="1"/>
      <c r="AO8759" s="1"/>
      <c r="AQ8759" s="1"/>
      <c r="AS8759" s="1"/>
      <c r="AU8759" s="1"/>
      <c r="BA8759" s="1"/>
      <c r="BC8759" s="1"/>
      <c r="BE8759" s="1"/>
      <c r="BH8759" s="1"/>
      <c r="BJ8759" s="1"/>
      <c r="BL8759" s="1"/>
      <c r="BN8759" s="1"/>
      <c r="BP8759" s="1"/>
      <c r="BS8759" s="1"/>
      <c r="BU8759" s="1"/>
      <c r="BW8759" s="1"/>
      <c r="BZ8759" s="1"/>
      <c r="CC8759" s="1"/>
      <c r="CE8759" s="1"/>
      <c r="CH8759" s="1"/>
      <c r="CK8759" s="1"/>
      <c r="CM8759" s="1"/>
      <c r="CQ8759" s="1"/>
      <c r="CS8759" s="1"/>
      <c r="CU8759" s="1"/>
    </row>
    <row r="8760" spans="2:99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T8760" s="1"/>
      <c r="X8760" s="1"/>
      <c r="Z8760" s="1"/>
      <c r="AB8760" s="1"/>
      <c r="AE8760" s="1"/>
      <c r="AG8760" s="1"/>
      <c r="AK8760" s="1"/>
      <c r="AM8760" s="1"/>
      <c r="AO8760" s="1"/>
      <c r="AQ8760" s="1"/>
      <c r="AS8760" s="1"/>
      <c r="AU8760" s="1"/>
      <c r="BA8760" s="1"/>
      <c r="BC8760" s="1"/>
      <c r="BE8760" s="1"/>
      <c r="BH8760" s="1"/>
      <c r="BJ8760" s="1"/>
      <c r="BL8760" s="1"/>
      <c r="BN8760" s="1"/>
      <c r="BP8760" s="1"/>
      <c r="BS8760" s="1"/>
      <c r="BU8760" s="1"/>
      <c r="BW8760" s="1"/>
      <c r="BZ8760" s="1"/>
      <c r="CC8760" s="1"/>
      <c r="CE8760" s="1"/>
      <c r="CH8760" s="1"/>
      <c r="CK8760" s="1"/>
      <c r="CM8760" s="1"/>
      <c r="CQ8760" s="1"/>
      <c r="CS8760" s="1"/>
      <c r="CU8760" s="1"/>
    </row>
    <row r="8761" spans="2:99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T8761" s="1"/>
      <c r="X8761" s="1"/>
      <c r="Z8761" s="1"/>
      <c r="AB8761" s="1"/>
      <c r="AE8761" s="1"/>
      <c r="AG8761" s="1"/>
      <c r="AK8761" s="1"/>
      <c r="AM8761" s="1"/>
      <c r="AO8761" s="1"/>
      <c r="AQ8761" s="1"/>
      <c r="AS8761" s="1"/>
      <c r="AU8761" s="1"/>
      <c r="BA8761" s="1"/>
      <c r="BC8761" s="1"/>
      <c r="BE8761" s="1"/>
      <c r="BH8761" s="1"/>
      <c r="BJ8761" s="1"/>
      <c r="BL8761" s="1"/>
      <c r="BN8761" s="1"/>
      <c r="BP8761" s="1"/>
      <c r="BS8761" s="1"/>
      <c r="BU8761" s="1"/>
      <c r="BW8761" s="1"/>
      <c r="BZ8761" s="1"/>
      <c r="CC8761" s="1"/>
      <c r="CE8761" s="1"/>
      <c r="CH8761" s="1"/>
      <c r="CK8761" s="1"/>
      <c r="CM8761" s="1"/>
      <c r="CQ8761" s="1"/>
      <c r="CS8761" s="1"/>
      <c r="CU8761" s="1"/>
    </row>
    <row r="8762" spans="2:99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T8762" s="1"/>
      <c r="X8762" s="1"/>
      <c r="Z8762" s="1"/>
      <c r="AB8762" s="1"/>
      <c r="AE8762" s="1"/>
      <c r="AG8762" s="1"/>
      <c r="AK8762" s="1"/>
      <c r="AM8762" s="1"/>
      <c r="AO8762" s="1"/>
      <c r="AQ8762" s="1"/>
      <c r="AS8762" s="1"/>
      <c r="AU8762" s="1"/>
      <c r="BA8762" s="1"/>
      <c r="BC8762" s="1"/>
      <c r="BE8762" s="1"/>
      <c r="BH8762" s="1"/>
      <c r="BJ8762" s="1"/>
      <c r="BL8762" s="1"/>
      <c r="BN8762" s="1"/>
      <c r="BP8762" s="1"/>
      <c r="BS8762" s="1"/>
      <c r="BU8762" s="1"/>
      <c r="BW8762" s="1"/>
      <c r="BZ8762" s="1"/>
      <c r="CC8762" s="1"/>
      <c r="CE8762" s="1"/>
      <c r="CH8762" s="1"/>
      <c r="CK8762" s="1"/>
      <c r="CM8762" s="1"/>
      <c r="CQ8762" s="1"/>
      <c r="CS8762" s="1"/>
      <c r="CU8762" s="1"/>
    </row>
    <row r="8763" spans="2:99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T8763" s="1"/>
      <c r="X8763" s="1"/>
      <c r="Z8763" s="1"/>
      <c r="AB8763" s="1"/>
      <c r="AE8763" s="1"/>
      <c r="AG8763" s="1"/>
      <c r="AK8763" s="1"/>
      <c r="AM8763" s="1"/>
      <c r="AO8763" s="1"/>
      <c r="AQ8763" s="1"/>
      <c r="AS8763" s="1"/>
      <c r="AU8763" s="1"/>
      <c r="BA8763" s="1"/>
      <c r="BC8763" s="1"/>
      <c r="BE8763" s="1"/>
      <c r="BH8763" s="1"/>
      <c r="BJ8763" s="1"/>
      <c r="BL8763" s="1"/>
      <c r="BN8763" s="1"/>
      <c r="BP8763" s="1"/>
      <c r="BS8763" s="1"/>
      <c r="BU8763" s="1"/>
      <c r="BW8763" s="1"/>
      <c r="BZ8763" s="1"/>
      <c r="CC8763" s="1"/>
      <c r="CE8763" s="1"/>
      <c r="CH8763" s="1"/>
      <c r="CK8763" s="1"/>
      <c r="CM8763" s="1"/>
      <c r="CQ8763" s="1"/>
      <c r="CS8763" s="1"/>
      <c r="CU8763" s="1"/>
    </row>
    <row r="8764" spans="2:99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T8764" s="1"/>
      <c r="X8764" s="1"/>
      <c r="Z8764" s="1"/>
      <c r="AB8764" s="1"/>
      <c r="AE8764" s="1"/>
      <c r="AG8764" s="1"/>
      <c r="AK8764" s="1"/>
      <c r="AM8764" s="1"/>
      <c r="AO8764" s="1"/>
      <c r="AQ8764" s="1"/>
      <c r="AS8764" s="1"/>
      <c r="AU8764" s="1"/>
      <c r="BA8764" s="1"/>
      <c r="BC8764" s="1"/>
      <c r="BE8764" s="1"/>
      <c r="BH8764" s="1"/>
      <c r="BJ8764" s="1"/>
      <c r="BL8764" s="1"/>
      <c r="BN8764" s="1"/>
      <c r="BP8764" s="1"/>
      <c r="BS8764" s="1"/>
      <c r="BU8764" s="1"/>
      <c r="BW8764" s="1"/>
      <c r="BZ8764" s="1"/>
      <c r="CC8764" s="1"/>
      <c r="CE8764" s="1"/>
      <c r="CH8764" s="1"/>
      <c r="CK8764" s="1"/>
      <c r="CM8764" s="1"/>
      <c r="CQ8764" s="1"/>
      <c r="CS8764" s="1"/>
      <c r="CU8764" s="1"/>
    </row>
    <row r="8765" spans="2:99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T8765" s="1"/>
      <c r="X8765" s="1"/>
      <c r="Z8765" s="1"/>
      <c r="AB8765" s="1"/>
      <c r="AE8765" s="1"/>
      <c r="AG8765" s="1"/>
      <c r="AK8765" s="1"/>
      <c r="AM8765" s="1"/>
      <c r="AO8765" s="1"/>
      <c r="AQ8765" s="1"/>
      <c r="AS8765" s="1"/>
      <c r="AU8765" s="1"/>
      <c r="BA8765" s="1"/>
      <c r="BC8765" s="1"/>
      <c r="BE8765" s="1"/>
      <c r="BH8765" s="1"/>
      <c r="BJ8765" s="1"/>
      <c r="BL8765" s="1"/>
      <c r="BN8765" s="1"/>
      <c r="BP8765" s="1"/>
      <c r="BS8765" s="1"/>
      <c r="BU8765" s="1"/>
      <c r="BW8765" s="1"/>
      <c r="BZ8765" s="1"/>
      <c r="CC8765" s="1"/>
      <c r="CE8765" s="1"/>
      <c r="CH8765" s="1"/>
      <c r="CK8765" s="1"/>
      <c r="CM8765" s="1"/>
      <c r="CQ8765" s="1"/>
      <c r="CS8765" s="1"/>
      <c r="CU8765" s="1"/>
    </row>
    <row r="8766" spans="2:99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T8766" s="1"/>
      <c r="X8766" s="1"/>
      <c r="Z8766" s="1"/>
      <c r="AB8766" s="1"/>
      <c r="AE8766" s="1"/>
      <c r="AG8766" s="1"/>
      <c r="AK8766" s="1"/>
      <c r="AM8766" s="1"/>
      <c r="AO8766" s="1"/>
      <c r="AQ8766" s="1"/>
      <c r="AS8766" s="1"/>
      <c r="AU8766" s="1"/>
      <c r="BA8766" s="1"/>
      <c r="BC8766" s="1"/>
      <c r="BE8766" s="1"/>
      <c r="BH8766" s="1"/>
      <c r="BJ8766" s="1"/>
      <c r="BL8766" s="1"/>
      <c r="BN8766" s="1"/>
      <c r="BP8766" s="1"/>
      <c r="BS8766" s="1"/>
      <c r="BU8766" s="1"/>
      <c r="BW8766" s="1"/>
      <c r="BZ8766" s="1"/>
      <c r="CC8766" s="1"/>
      <c r="CE8766" s="1"/>
      <c r="CH8766" s="1"/>
      <c r="CK8766" s="1"/>
      <c r="CM8766" s="1"/>
      <c r="CQ8766" s="1"/>
      <c r="CS8766" s="1"/>
      <c r="CU8766" s="1"/>
    </row>
    <row r="8767" spans="2:99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T8767" s="1"/>
      <c r="X8767" s="1"/>
      <c r="Z8767" s="1"/>
      <c r="AB8767" s="1"/>
      <c r="AE8767" s="1"/>
      <c r="AG8767" s="1"/>
      <c r="AK8767" s="1"/>
      <c r="AM8767" s="1"/>
      <c r="AO8767" s="1"/>
      <c r="AQ8767" s="1"/>
      <c r="AS8767" s="1"/>
      <c r="AU8767" s="1"/>
      <c r="BA8767" s="1"/>
      <c r="BC8767" s="1"/>
      <c r="BE8767" s="1"/>
      <c r="BH8767" s="1"/>
      <c r="BJ8767" s="1"/>
      <c r="BL8767" s="1"/>
      <c r="BN8767" s="1"/>
      <c r="BP8767" s="1"/>
      <c r="BS8767" s="1"/>
      <c r="BU8767" s="1"/>
      <c r="BW8767" s="1"/>
      <c r="BZ8767" s="1"/>
      <c r="CC8767" s="1"/>
      <c r="CE8767" s="1"/>
      <c r="CH8767" s="1"/>
      <c r="CK8767" s="1"/>
      <c r="CM8767" s="1"/>
      <c r="CQ8767" s="1"/>
      <c r="CS8767" s="1"/>
      <c r="CU8767" s="1"/>
    </row>
    <row r="8768" spans="2:99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T8768" s="1"/>
      <c r="X8768" s="1"/>
      <c r="Z8768" s="1"/>
      <c r="AB8768" s="1"/>
      <c r="AE8768" s="1"/>
      <c r="AG8768" s="1"/>
      <c r="AK8768" s="1"/>
      <c r="AM8768" s="1"/>
      <c r="AO8768" s="1"/>
      <c r="AQ8768" s="1"/>
      <c r="AS8768" s="1"/>
      <c r="AU8768" s="1"/>
      <c r="BA8768" s="1"/>
      <c r="BC8768" s="1"/>
      <c r="BE8768" s="1"/>
      <c r="BH8768" s="1"/>
      <c r="BJ8768" s="1"/>
      <c r="BL8768" s="1"/>
      <c r="BN8768" s="1"/>
      <c r="BP8768" s="1"/>
      <c r="BS8768" s="1"/>
      <c r="BU8768" s="1"/>
      <c r="BW8768" s="1"/>
      <c r="BZ8768" s="1"/>
      <c r="CC8768" s="1"/>
      <c r="CE8768" s="1"/>
      <c r="CH8768" s="1"/>
      <c r="CK8768" s="1"/>
      <c r="CM8768" s="1"/>
      <c r="CQ8768" s="1"/>
      <c r="CS8768" s="1"/>
      <c r="CU8768" s="1"/>
    </row>
    <row r="8769" spans="2:99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T8769" s="1"/>
      <c r="X8769" s="1"/>
      <c r="Z8769" s="1"/>
      <c r="AB8769" s="1"/>
      <c r="AE8769" s="1"/>
      <c r="AG8769" s="1"/>
      <c r="AK8769" s="1"/>
      <c r="AM8769" s="1"/>
      <c r="AO8769" s="1"/>
      <c r="AQ8769" s="1"/>
      <c r="AS8769" s="1"/>
      <c r="AU8769" s="1"/>
      <c r="BA8769" s="1"/>
      <c r="BC8769" s="1"/>
      <c r="BE8769" s="1"/>
      <c r="BH8769" s="1"/>
      <c r="BJ8769" s="1"/>
      <c r="BL8769" s="1"/>
      <c r="BN8769" s="1"/>
      <c r="BP8769" s="1"/>
      <c r="BS8769" s="1"/>
      <c r="BU8769" s="1"/>
      <c r="BW8769" s="1"/>
      <c r="BZ8769" s="1"/>
      <c r="CC8769" s="1"/>
      <c r="CE8769" s="1"/>
      <c r="CH8769" s="1"/>
      <c r="CK8769" s="1"/>
      <c r="CM8769" s="1"/>
      <c r="CQ8769" s="1"/>
      <c r="CS8769" s="1"/>
      <c r="CU8769" s="1"/>
    </row>
    <row r="8770" spans="2:99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T8770" s="1"/>
      <c r="X8770" s="1"/>
      <c r="Z8770" s="1"/>
      <c r="AB8770" s="1"/>
      <c r="AE8770" s="1"/>
      <c r="AG8770" s="1"/>
      <c r="AK8770" s="1"/>
      <c r="AM8770" s="1"/>
      <c r="AO8770" s="1"/>
      <c r="AQ8770" s="1"/>
      <c r="AS8770" s="1"/>
      <c r="AU8770" s="1"/>
      <c r="BA8770" s="1"/>
      <c r="BC8770" s="1"/>
      <c r="BE8770" s="1"/>
      <c r="BH8770" s="1"/>
      <c r="BJ8770" s="1"/>
      <c r="BL8770" s="1"/>
      <c r="BN8770" s="1"/>
      <c r="BP8770" s="1"/>
      <c r="BS8770" s="1"/>
      <c r="BU8770" s="1"/>
      <c r="BW8770" s="1"/>
      <c r="BZ8770" s="1"/>
      <c r="CC8770" s="1"/>
      <c r="CE8770" s="1"/>
      <c r="CH8770" s="1"/>
      <c r="CK8770" s="1"/>
      <c r="CM8770" s="1"/>
      <c r="CQ8770" s="1"/>
      <c r="CS8770" s="1"/>
      <c r="CU8770" s="1"/>
    </row>
    <row r="8771" spans="2:99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T8771" s="1"/>
      <c r="X8771" s="1"/>
      <c r="Z8771" s="1"/>
      <c r="AB8771" s="1"/>
      <c r="AE8771" s="1"/>
      <c r="AG8771" s="1"/>
      <c r="AK8771" s="1"/>
      <c r="AM8771" s="1"/>
      <c r="AO8771" s="1"/>
      <c r="AQ8771" s="1"/>
      <c r="AS8771" s="1"/>
      <c r="AU8771" s="1"/>
      <c r="BA8771" s="1"/>
      <c r="BC8771" s="1"/>
      <c r="BE8771" s="1"/>
      <c r="BH8771" s="1"/>
      <c r="BJ8771" s="1"/>
      <c r="BL8771" s="1"/>
      <c r="BN8771" s="1"/>
      <c r="BP8771" s="1"/>
      <c r="BS8771" s="1"/>
      <c r="BU8771" s="1"/>
      <c r="BW8771" s="1"/>
      <c r="BZ8771" s="1"/>
      <c r="CC8771" s="1"/>
      <c r="CE8771" s="1"/>
      <c r="CH8771" s="1"/>
      <c r="CK8771" s="1"/>
      <c r="CM8771" s="1"/>
      <c r="CQ8771" s="1"/>
      <c r="CS8771" s="1"/>
      <c r="CU8771" s="1"/>
    </row>
    <row r="8772" spans="2:99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T8772" s="1"/>
      <c r="X8772" s="1"/>
      <c r="Z8772" s="1"/>
      <c r="AB8772" s="1"/>
      <c r="AE8772" s="1"/>
      <c r="AG8772" s="1"/>
      <c r="AK8772" s="1"/>
      <c r="AM8772" s="1"/>
      <c r="AO8772" s="1"/>
      <c r="AQ8772" s="1"/>
      <c r="AS8772" s="1"/>
      <c r="AU8772" s="1"/>
      <c r="BA8772" s="1"/>
      <c r="BC8772" s="1"/>
      <c r="BE8772" s="1"/>
      <c r="BH8772" s="1"/>
      <c r="BJ8772" s="1"/>
      <c r="BL8772" s="1"/>
      <c r="BN8772" s="1"/>
      <c r="BP8772" s="1"/>
      <c r="BS8772" s="1"/>
      <c r="BU8772" s="1"/>
      <c r="BW8772" s="1"/>
      <c r="BZ8772" s="1"/>
      <c r="CC8772" s="1"/>
      <c r="CE8772" s="1"/>
      <c r="CH8772" s="1"/>
      <c r="CK8772" s="1"/>
      <c r="CM8772" s="1"/>
      <c r="CQ8772" s="1"/>
      <c r="CS8772" s="1"/>
      <c r="CU8772" s="1"/>
    </row>
    <row r="8773" spans="2:99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T8773" s="1"/>
      <c r="X8773" s="1"/>
      <c r="Z8773" s="1"/>
      <c r="AB8773" s="1"/>
      <c r="AE8773" s="1"/>
      <c r="AG8773" s="1"/>
      <c r="AK8773" s="1"/>
      <c r="AM8773" s="1"/>
      <c r="AO8773" s="1"/>
      <c r="AQ8773" s="1"/>
      <c r="AS8773" s="1"/>
      <c r="AU8773" s="1"/>
      <c r="BA8773" s="1"/>
      <c r="BC8773" s="1"/>
      <c r="BE8773" s="1"/>
      <c r="BH8773" s="1"/>
      <c r="BJ8773" s="1"/>
      <c r="BL8773" s="1"/>
      <c r="BN8773" s="1"/>
      <c r="BP8773" s="1"/>
      <c r="BS8773" s="1"/>
      <c r="BU8773" s="1"/>
      <c r="BW8773" s="1"/>
      <c r="BZ8773" s="1"/>
      <c r="CC8773" s="1"/>
      <c r="CE8773" s="1"/>
      <c r="CH8773" s="1"/>
      <c r="CK8773" s="1"/>
      <c r="CM8773" s="1"/>
      <c r="CQ8773" s="1"/>
      <c r="CS8773" s="1"/>
      <c r="CU8773" s="1"/>
    </row>
    <row r="8774" spans="2:99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T8774" s="1"/>
      <c r="X8774" s="1"/>
      <c r="Z8774" s="1"/>
      <c r="AB8774" s="1"/>
      <c r="AE8774" s="1"/>
      <c r="AG8774" s="1"/>
      <c r="AK8774" s="1"/>
      <c r="AM8774" s="1"/>
      <c r="AO8774" s="1"/>
      <c r="AQ8774" s="1"/>
      <c r="AS8774" s="1"/>
      <c r="AU8774" s="1"/>
      <c r="BA8774" s="1"/>
      <c r="BC8774" s="1"/>
      <c r="BE8774" s="1"/>
      <c r="BH8774" s="1"/>
      <c r="BJ8774" s="1"/>
      <c r="BL8774" s="1"/>
      <c r="BN8774" s="1"/>
      <c r="BP8774" s="1"/>
      <c r="BS8774" s="1"/>
      <c r="BU8774" s="1"/>
      <c r="BW8774" s="1"/>
      <c r="BZ8774" s="1"/>
      <c r="CC8774" s="1"/>
      <c r="CE8774" s="1"/>
      <c r="CH8774" s="1"/>
      <c r="CK8774" s="1"/>
      <c r="CM8774" s="1"/>
      <c r="CQ8774" s="1"/>
      <c r="CS8774" s="1"/>
      <c r="CU8774" s="1"/>
    </row>
    <row r="8775" spans="2:99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T8775" s="1"/>
      <c r="X8775" s="1"/>
      <c r="Z8775" s="1"/>
      <c r="AB8775" s="1"/>
      <c r="AE8775" s="1"/>
      <c r="AG8775" s="1"/>
      <c r="AK8775" s="1"/>
      <c r="AM8775" s="1"/>
      <c r="AO8775" s="1"/>
      <c r="AQ8775" s="1"/>
      <c r="AS8775" s="1"/>
      <c r="AU8775" s="1"/>
      <c r="BA8775" s="1"/>
      <c r="BC8775" s="1"/>
      <c r="BE8775" s="1"/>
      <c r="BH8775" s="1"/>
      <c r="BJ8775" s="1"/>
      <c r="BL8775" s="1"/>
      <c r="BN8775" s="1"/>
      <c r="BP8775" s="1"/>
      <c r="BS8775" s="1"/>
      <c r="BU8775" s="1"/>
      <c r="BW8775" s="1"/>
      <c r="BZ8775" s="1"/>
      <c r="CC8775" s="1"/>
      <c r="CE8775" s="1"/>
      <c r="CH8775" s="1"/>
      <c r="CK8775" s="1"/>
      <c r="CM8775" s="1"/>
      <c r="CQ8775" s="1"/>
      <c r="CS8775" s="1"/>
      <c r="CU8775" s="1"/>
    </row>
    <row r="8776" spans="2:99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T8776" s="1"/>
      <c r="X8776" s="1"/>
      <c r="Z8776" s="1"/>
      <c r="AB8776" s="1"/>
      <c r="AE8776" s="1"/>
      <c r="AG8776" s="1"/>
      <c r="AK8776" s="1"/>
      <c r="AM8776" s="1"/>
      <c r="AO8776" s="1"/>
      <c r="AQ8776" s="1"/>
      <c r="AS8776" s="1"/>
      <c r="AU8776" s="1"/>
      <c r="BA8776" s="1"/>
      <c r="BC8776" s="1"/>
      <c r="BE8776" s="1"/>
      <c r="BH8776" s="1"/>
      <c r="BJ8776" s="1"/>
      <c r="BL8776" s="1"/>
      <c r="BN8776" s="1"/>
      <c r="BP8776" s="1"/>
      <c r="BS8776" s="1"/>
      <c r="BU8776" s="1"/>
      <c r="BW8776" s="1"/>
      <c r="BZ8776" s="1"/>
      <c r="CC8776" s="1"/>
      <c r="CE8776" s="1"/>
      <c r="CH8776" s="1"/>
      <c r="CK8776" s="1"/>
      <c r="CM8776" s="1"/>
      <c r="CQ8776" s="1"/>
      <c r="CS8776" s="1"/>
      <c r="CU8776" s="1"/>
    </row>
    <row r="8777" spans="2:99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T8777" s="1"/>
      <c r="X8777" s="1"/>
      <c r="Z8777" s="1"/>
      <c r="AB8777" s="1"/>
      <c r="AE8777" s="1"/>
      <c r="AG8777" s="1"/>
      <c r="AK8777" s="1"/>
      <c r="AM8777" s="1"/>
      <c r="AO8777" s="1"/>
      <c r="AQ8777" s="1"/>
      <c r="AS8777" s="1"/>
      <c r="AU8777" s="1"/>
      <c r="BA8777" s="1"/>
      <c r="BC8777" s="1"/>
      <c r="BE8777" s="1"/>
      <c r="BH8777" s="1"/>
      <c r="BJ8777" s="1"/>
      <c r="BL8777" s="1"/>
      <c r="BN8777" s="1"/>
      <c r="BP8777" s="1"/>
      <c r="BS8777" s="1"/>
      <c r="BU8777" s="1"/>
      <c r="BW8777" s="1"/>
      <c r="BZ8777" s="1"/>
      <c r="CC8777" s="1"/>
      <c r="CE8777" s="1"/>
      <c r="CH8777" s="1"/>
      <c r="CK8777" s="1"/>
      <c r="CM8777" s="1"/>
      <c r="CQ8777" s="1"/>
      <c r="CS8777" s="1"/>
      <c r="CU8777" s="1"/>
    </row>
    <row r="8778" spans="2:99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T8778" s="1"/>
      <c r="X8778" s="1"/>
      <c r="Z8778" s="1"/>
      <c r="AB8778" s="1"/>
      <c r="AE8778" s="1"/>
      <c r="AG8778" s="1"/>
      <c r="AK8778" s="1"/>
      <c r="AM8778" s="1"/>
      <c r="AO8778" s="1"/>
      <c r="AQ8778" s="1"/>
      <c r="AS8778" s="1"/>
      <c r="AU8778" s="1"/>
      <c r="BA8778" s="1"/>
      <c r="BC8778" s="1"/>
      <c r="BE8778" s="1"/>
      <c r="BH8778" s="1"/>
      <c r="BJ8778" s="1"/>
      <c r="BL8778" s="1"/>
      <c r="BN8778" s="1"/>
      <c r="BP8778" s="1"/>
      <c r="BS8778" s="1"/>
      <c r="BU8778" s="1"/>
      <c r="BW8778" s="1"/>
      <c r="BZ8778" s="1"/>
      <c r="CC8778" s="1"/>
      <c r="CE8778" s="1"/>
      <c r="CH8778" s="1"/>
      <c r="CK8778" s="1"/>
      <c r="CM8778" s="1"/>
      <c r="CQ8778" s="1"/>
      <c r="CS8778" s="1"/>
      <c r="CU8778" s="1"/>
    </row>
    <row r="8779" spans="2:99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T8779" s="1"/>
      <c r="X8779" s="1"/>
      <c r="Z8779" s="1"/>
      <c r="AB8779" s="1"/>
      <c r="AE8779" s="1"/>
      <c r="AG8779" s="1"/>
      <c r="AK8779" s="1"/>
      <c r="AM8779" s="1"/>
      <c r="AO8779" s="1"/>
      <c r="AQ8779" s="1"/>
      <c r="AS8779" s="1"/>
      <c r="AU8779" s="1"/>
      <c r="BA8779" s="1"/>
      <c r="BC8779" s="1"/>
      <c r="BE8779" s="1"/>
      <c r="BH8779" s="1"/>
      <c r="BJ8779" s="1"/>
      <c r="BL8779" s="1"/>
      <c r="BN8779" s="1"/>
      <c r="BP8779" s="1"/>
      <c r="BS8779" s="1"/>
      <c r="BU8779" s="1"/>
      <c r="BW8779" s="1"/>
      <c r="BZ8779" s="1"/>
      <c r="CC8779" s="1"/>
      <c r="CE8779" s="1"/>
      <c r="CH8779" s="1"/>
      <c r="CK8779" s="1"/>
      <c r="CM8779" s="1"/>
      <c r="CQ8779" s="1"/>
      <c r="CS8779" s="1"/>
      <c r="CU8779" s="1"/>
    </row>
    <row r="8780" spans="2:99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T8780" s="1"/>
      <c r="X8780" s="1"/>
      <c r="Z8780" s="1"/>
      <c r="AB8780" s="1"/>
      <c r="AE8780" s="1"/>
      <c r="AG8780" s="1"/>
      <c r="AK8780" s="1"/>
      <c r="AM8780" s="1"/>
      <c r="AO8780" s="1"/>
      <c r="AQ8780" s="1"/>
      <c r="AS8780" s="1"/>
      <c r="AU8780" s="1"/>
      <c r="BA8780" s="1"/>
      <c r="BC8780" s="1"/>
      <c r="BE8780" s="1"/>
      <c r="BH8780" s="1"/>
      <c r="BJ8780" s="1"/>
      <c r="BL8780" s="1"/>
      <c r="BN8780" s="1"/>
      <c r="BP8780" s="1"/>
      <c r="BS8780" s="1"/>
      <c r="BU8780" s="1"/>
      <c r="BW8780" s="1"/>
      <c r="BZ8780" s="1"/>
      <c r="CC8780" s="1"/>
      <c r="CE8780" s="1"/>
      <c r="CH8780" s="1"/>
      <c r="CK8780" s="1"/>
      <c r="CM8780" s="1"/>
      <c r="CQ8780" s="1"/>
      <c r="CS8780" s="1"/>
      <c r="CU8780" s="1"/>
    </row>
    <row r="8781" spans="2:99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T8781" s="1"/>
      <c r="X8781" s="1"/>
      <c r="Z8781" s="1"/>
      <c r="AB8781" s="1"/>
      <c r="AE8781" s="1"/>
      <c r="AG8781" s="1"/>
      <c r="AK8781" s="1"/>
      <c r="AM8781" s="1"/>
      <c r="AO8781" s="1"/>
      <c r="AQ8781" s="1"/>
      <c r="AS8781" s="1"/>
      <c r="AU8781" s="1"/>
      <c r="BA8781" s="1"/>
      <c r="BC8781" s="1"/>
      <c r="BE8781" s="1"/>
      <c r="BH8781" s="1"/>
      <c r="BJ8781" s="1"/>
      <c r="BL8781" s="1"/>
      <c r="BN8781" s="1"/>
      <c r="BP8781" s="1"/>
      <c r="BS8781" s="1"/>
      <c r="BU8781" s="1"/>
      <c r="BW8781" s="1"/>
      <c r="BZ8781" s="1"/>
      <c r="CC8781" s="1"/>
      <c r="CE8781" s="1"/>
      <c r="CH8781" s="1"/>
      <c r="CK8781" s="1"/>
      <c r="CM8781" s="1"/>
      <c r="CQ8781" s="1"/>
      <c r="CS8781" s="1"/>
      <c r="CU8781" s="1"/>
    </row>
    <row r="8782" spans="2:99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T8782" s="1"/>
      <c r="X8782" s="1"/>
      <c r="Z8782" s="1"/>
      <c r="AB8782" s="1"/>
      <c r="AE8782" s="1"/>
      <c r="AG8782" s="1"/>
      <c r="AK8782" s="1"/>
      <c r="AM8782" s="1"/>
      <c r="AO8782" s="1"/>
      <c r="AQ8782" s="1"/>
      <c r="AS8782" s="1"/>
      <c r="AU8782" s="1"/>
      <c r="BA8782" s="1"/>
      <c r="BC8782" s="1"/>
      <c r="BE8782" s="1"/>
      <c r="BH8782" s="1"/>
      <c r="BJ8782" s="1"/>
      <c r="BL8782" s="1"/>
      <c r="BN8782" s="1"/>
      <c r="BP8782" s="1"/>
      <c r="BS8782" s="1"/>
      <c r="BU8782" s="1"/>
      <c r="BW8782" s="1"/>
      <c r="BZ8782" s="1"/>
      <c r="CC8782" s="1"/>
      <c r="CE8782" s="1"/>
      <c r="CH8782" s="1"/>
      <c r="CK8782" s="1"/>
      <c r="CM8782" s="1"/>
      <c r="CQ8782" s="1"/>
      <c r="CS8782" s="1"/>
      <c r="CU8782" s="1"/>
    </row>
    <row r="8783" spans="2:99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T8783" s="1"/>
      <c r="X8783" s="1"/>
      <c r="Z8783" s="1"/>
      <c r="AB8783" s="1"/>
      <c r="AE8783" s="1"/>
      <c r="AG8783" s="1"/>
      <c r="AK8783" s="1"/>
      <c r="AM8783" s="1"/>
      <c r="AO8783" s="1"/>
      <c r="AQ8783" s="1"/>
      <c r="AS8783" s="1"/>
      <c r="AU8783" s="1"/>
      <c r="BA8783" s="1"/>
      <c r="BC8783" s="1"/>
      <c r="BE8783" s="1"/>
      <c r="BH8783" s="1"/>
      <c r="BJ8783" s="1"/>
      <c r="BL8783" s="1"/>
      <c r="BN8783" s="1"/>
      <c r="BP8783" s="1"/>
      <c r="BS8783" s="1"/>
      <c r="BU8783" s="1"/>
      <c r="BW8783" s="1"/>
      <c r="BZ8783" s="1"/>
      <c r="CC8783" s="1"/>
      <c r="CE8783" s="1"/>
      <c r="CH8783" s="1"/>
      <c r="CK8783" s="1"/>
      <c r="CM8783" s="1"/>
      <c r="CQ8783" s="1"/>
      <c r="CS8783" s="1"/>
      <c r="CU8783" s="1"/>
    </row>
    <row r="8784" spans="2:99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T8784" s="1"/>
      <c r="X8784" s="1"/>
      <c r="Z8784" s="1"/>
      <c r="AB8784" s="1"/>
      <c r="AE8784" s="1"/>
      <c r="AG8784" s="1"/>
      <c r="AK8784" s="1"/>
      <c r="AM8784" s="1"/>
      <c r="AO8784" s="1"/>
      <c r="AQ8784" s="1"/>
      <c r="AS8784" s="1"/>
      <c r="AU8784" s="1"/>
      <c r="BA8784" s="1"/>
      <c r="BC8784" s="1"/>
      <c r="BE8784" s="1"/>
      <c r="BH8784" s="1"/>
      <c r="BJ8784" s="1"/>
      <c r="BL8784" s="1"/>
      <c r="BN8784" s="1"/>
      <c r="BP8784" s="1"/>
      <c r="BS8784" s="1"/>
      <c r="BU8784" s="1"/>
      <c r="BW8784" s="1"/>
      <c r="BZ8784" s="1"/>
      <c r="CC8784" s="1"/>
      <c r="CE8784" s="1"/>
      <c r="CH8784" s="1"/>
      <c r="CK8784" s="1"/>
      <c r="CM8784" s="1"/>
      <c r="CQ8784" s="1"/>
      <c r="CS8784" s="1"/>
      <c r="CU8784" s="1"/>
    </row>
    <row r="8785" spans="2:99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T8785" s="1"/>
      <c r="X8785" s="1"/>
      <c r="Z8785" s="1"/>
      <c r="AB8785" s="1"/>
      <c r="AE8785" s="1"/>
      <c r="AG8785" s="1"/>
      <c r="AK8785" s="1"/>
      <c r="AM8785" s="1"/>
      <c r="AO8785" s="1"/>
      <c r="AQ8785" s="1"/>
      <c r="AS8785" s="1"/>
      <c r="AU8785" s="1"/>
      <c r="BA8785" s="1"/>
      <c r="BC8785" s="1"/>
      <c r="BE8785" s="1"/>
      <c r="BH8785" s="1"/>
      <c r="BJ8785" s="1"/>
      <c r="BL8785" s="1"/>
      <c r="BN8785" s="1"/>
      <c r="BP8785" s="1"/>
      <c r="BS8785" s="1"/>
      <c r="BU8785" s="1"/>
      <c r="BW8785" s="1"/>
      <c r="BZ8785" s="1"/>
      <c r="CC8785" s="1"/>
      <c r="CE8785" s="1"/>
      <c r="CH8785" s="1"/>
      <c r="CK8785" s="1"/>
      <c r="CM8785" s="1"/>
      <c r="CQ8785" s="1"/>
      <c r="CS8785" s="1"/>
      <c r="CU8785" s="1"/>
    </row>
    <row r="8786" spans="2:99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T8786" s="1"/>
      <c r="X8786" s="1"/>
      <c r="Z8786" s="1"/>
      <c r="AB8786" s="1"/>
      <c r="AE8786" s="1"/>
      <c r="AG8786" s="1"/>
      <c r="AK8786" s="1"/>
      <c r="AM8786" s="1"/>
      <c r="AO8786" s="1"/>
      <c r="AQ8786" s="1"/>
      <c r="AS8786" s="1"/>
      <c r="AU8786" s="1"/>
      <c r="BA8786" s="1"/>
      <c r="BC8786" s="1"/>
      <c r="BE8786" s="1"/>
      <c r="BH8786" s="1"/>
      <c r="BJ8786" s="1"/>
      <c r="BL8786" s="1"/>
      <c r="BN8786" s="1"/>
      <c r="BP8786" s="1"/>
      <c r="BS8786" s="1"/>
      <c r="BU8786" s="1"/>
      <c r="BW8786" s="1"/>
      <c r="BZ8786" s="1"/>
      <c r="CC8786" s="1"/>
      <c r="CE8786" s="1"/>
      <c r="CH8786" s="1"/>
      <c r="CK8786" s="1"/>
      <c r="CM8786" s="1"/>
      <c r="CQ8786" s="1"/>
      <c r="CS8786" s="1"/>
      <c r="CU8786" s="1"/>
    </row>
    <row r="8787" spans="2:99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T8787" s="1"/>
      <c r="X8787" s="1"/>
      <c r="Z8787" s="1"/>
      <c r="AB8787" s="1"/>
      <c r="AE8787" s="1"/>
      <c r="AG8787" s="1"/>
      <c r="AK8787" s="1"/>
      <c r="AM8787" s="1"/>
      <c r="AO8787" s="1"/>
      <c r="AQ8787" s="1"/>
      <c r="AS8787" s="1"/>
      <c r="AU8787" s="1"/>
      <c r="BA8787" s="1"/>
      <c r="BC8787" s="1"/>
      <c r="BE8787" s="1"/>
      <c r="BH8787" s="1"/>
      <c r="BJ8787" s="1"/>
      <c r="BL8787" s="1"/>
      <c r="BN8787" s="1"/>
      <c r="BP8787" s="1"/>
      <c r="BS8787" s="1"/>
      <c r="BU8787" s="1"/>
      <c r="BW8787" s="1"/>
      <c r="BZ8787" s="1"/>
      <c r="CC8787" s="1"/>
      <c r="CE8787" s="1"/>
      <c r="CH8787" s="1"/>
      <c r="CK8787" s="1"/>
      <c r="CM8787" s="1"/>
      <c r="CQ8787" s="1"/>
      <c r="CS8787" s="1"/>
      <c r="CU8787" s="1"/>
    </row>
    <row r="8788" spans="2:99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T8788" s="1"/>
      <c r="X8788" s="1"/>
      <c r="Z8788" s="1"/>
      <c r="AB8788" s="1"/>
      <c r="AE8788" s="1"/>
      <c r="AG8788" s="1"/>
      <c r="AK8788" s="1"/>
      <c r="AM8788" s="1"/>
      <c r="AO8788" s="1"/>
      <c r="AQ8788" s="1"/>
      <c r="AS8788" s="1"/>
      <c r="AU8788" s="1"/>
      <c r="BA8788" s="1"/>
      <c r="BC8788" s="1"/>
      <c r="BE8788" s="1"/>
      <c r="BH8788" s="1"/>
      <c r="BJ8788" s="1"/>
      <c r="BL8788" s="1"/>
      <c r="BN8788" s="1"/>
      <c r="BP8788" s="1"/>
      <c r="BS8788" s="1"/>
      <c r="BU8788" s="1"/>
      <c r="BW8788" s="1"/>
      <c r="BZ8788" s="1"/>
      <c r="CC8788" s="1"/>
      <c r="CE8788" s="1"/>
      <c r="CH8788" s="1"/>
      <c r="CK8788" s="1"/>
      <c r="CM8788" s="1"/>
      <c r="CQ8788" s="1"/>
      <c r="CS8788" s="1"/>
      <c r="CU8788" s="1"/>
    </row>
    <row r="8789" spans="2:99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T8789" s="1"/>
      <c r="X8789" s="1"/>
      <c r="Z8789" s="1"/>
      <c r="AB8789" s="1"/>
      <c r="AE8789" s="1"/>
      <c r="AG8789" s="1"/>
      <c r="AK8789" s="1"/>
      <c r="AM8789" s="1"/>
      <c r="AO8789" s="1"/>
      <c r="AQ8789" s="1"/>
      <c r="AS8789" s="1"/>
      <c r="AU8789" s="1"/>
      <c r="BA8789" s="1"/>
      <c r="BC8789" s="1"/>
      <c r="BE8789" s="1"/>
      <c r="BH8789" s="1"/>
      <c r="BJ8789" s="1"/>
      <c r="BL8789" s="1"/>
      <c r="BN8789" s="1"/>
      <c r="BP8789" s="1"/>
      <c r="BS8789" s="1"/>
      <c r="BU8789" s="1"/>
      <c r="BW8789" s="1"/>
      <c r="BZ8789" s="1"/>
      <c r="CC8789" s="1"/>
      <c r="CE8789" s="1"/>
      <c r="CH8789" s="1"/>
      <c r="CK8789" s="1"/>
      <c r="CM8789" s="1"/>
      <c r="CQ8789" s="1"/>
      <c r="CS8789" s="1"/>
      <c r="CU8789" s="1"/>
    </row>
    <row r="8790" spans="2:99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T8790" s="1"/>
      <c r="X8790" s="1"/>
      <c r="Z8790" s="1"/>
      <c r="AB8790" s="1"/>
      <c r="AE8790" s="1"/>
      <c r="AG8790" s="1"/>
      <c r="AK8790" s="1"/>
      <c r="AM8790" s="1"/>
      <c r="AO8790" s="1"/>
      <c r="AQ8790" s="1"/>
      <c r="AS8790" s="1"/>
      <c r="AU8790" s="1"/>
      <c r="BA8790" s="1"/>
      <c r="BC8790" s="1"/>
      <c r="BE8790" s="1"/>
      <c r="BH8790" s="1"/>
      <c r="BJ8790" s="1"/>
      <c r="BL8790" s="1"/>
      <c r="BN8790" s="1"/>
      <c r="BP8790" s="1"/>
      <c r="BS8790" s="1"/>
      <c r="BU8790" s="1"/>
      <c r="BW8790" s="1"/>
      <c r="BZ8790" s="1"/>
      <c r="CC8790" s="1"/>
      <c r="CE8790" s="1"/>
      <c r="CH8790" s="1"/>
      <c r="CK8790" s="1"/>
      <c r="CM8790" s="1"/>
      <c r="CQ8790" s="1"/>
      <c r="CS8790" s="1"/>
      <c r="CU8790" s="1"/>
    </row>
    <row r="8791" spans="2:99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T8791" s="1"/>
      <c r="X8791" s="1"/>
      <c r="Z8791" s="1"/>
      <c r="AB8791" s="1"/>
      <c r="AE8791" s="1"/>
      <c r="AG8791" s="1"/>
      <c r="AK8791" s="1"/>
      <c r="AM8791" s="1"/>
      <c r="AO8791" s="1"/>
      <c r="AQ8791" s="1"/>
      <c r="AS8791" s="1"/>
      <c r="AU8791" s="1"/>
      <c r="BA8791" s="1"/>
      <c r="BC8791" s="1"/>
      <c r="BE8791" s="1"/>
      <c r="BH8791" s="1"/>
      <c r="BJ8791" s="1"/>
      <c r="BL8791" s="1"/>
      <c r="BN8791" s="1"/>
      <c r="BP8791" s="1"/>
      <c r="BS8791" s="1"/>
      <c r="BU8791" s="1"/>
      <c r="BW8791" s="1"/>
      <c r="BZ8791" s="1"/>
      <c r="CC8791" s="1"/>
      <c r="CE8791" s="1"/>
      <c r="CH8791" s="1"/>
      <c r="CK8791" s="1"/>
      <c r="CM8791" s="1"/>
      <c r="CQ8791" s="1"/>
      <c r="CS8791" s="1"/>
      <c r="CU8791" s="1"/>
    </row>
    <row r="8792" spans="2:99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T8792" s="1"/>
      <c r="X8792" s="1"/>
      <c r="Z8792" s="1"/>
      <c r="AB8792" s="1"/>
      <c r="AE8792" s="1"/>
      <c r="AG8792" s="1"/>
      <c r="AK8792" s="1"/>
      <c r="AM8792" s="1"/>
      <c r="AO8792" s="1"/>
      <c r="AQ8792" s="1"/>
      <c r="AS8792" s="1"/>
      <c r="AU8792" s="1"/>
      <c r="BA8792" s="1"/>
      <c r="BC8792" s="1"/>
      <c r="BE8792" s="1"/>
      <c r="BH8792" s="1"/>
      <c r="BJ8792" s="1"/>
      <c r="BL8792" s="1"/>
      <c r="BN8792" s="1"/>
      <c r="BP8792" s="1"/>
      <c r="BS8792" s="1"/>
      <c r="BU8792" s="1"/>
      <c r="BW8792" s="1"/>
      <c r="BZ8792" s="1"/>
      <c r="CC8792" s="1"/>
      <c r="CE8792" s="1"/>
      <c r="CH8792" s="1"/>
      <c r="CK8792" s="1"/>
      <c r="CM8792" s="1"/>
      <c r="CQ8792" s="1"/>
      <c r="CS8792" s="1"/>
      <c r="CU8792" s="1"/>
    </row>
    <row r="8793" spans="2:99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T8793" s="1"/>
      <c r="X8793" s="1"/>
      <c r="Z8793" s="1"/>
      <c r="AB8793" s="1"/>
      <c r="AE8793" s="1"/>
      <c r="AG8793" s="1"/>
      <c r="AK8793" s="1"/>
      <c r="AM8793" s="1"/>
      <c r="AO8793" s="1"/>
      <c r="AQ8793" s="1"/>
      <c r="AS8793" s="1"/>
      <c r="AU8793" s="1"/>
      <c r="BA8793" s="1"/>
      <c r="BC8793" s="1"/>
      <c r="BE8793" s="1"/>
      <c r="BH8793" s="1"/>
      <c r="BJ8793" s="1"/>
      <c r="BL8793" s="1"/>
      <c r="BN8793" s="1"/>
      <c r="BP8793" s="1"/>
      <c r="BS8793" s="1"/>
      <c r="BU8793" s="1"/>
      <c r="BW8793" s="1"/>
      <c r="BZ8793" s="1"/>
      <c r="CC8793" s="1"/>
      <c r="CE8793" s="1"/>
      <c r="CH8793" s="1"/>
      <c r="CK8793" s="1"/>
      <c r="CM8793" s="1"/>
      <c r="CQ8793" s="1"/>
      <c r="CS8793" s="1"/>
      <c r="CU8793" s="1"/>
    </row>
    <row r="8794" spans="2:99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T8794" s="1"/>
      <c r="X8794" s="1"/>
      <c r="Z8794" s="1"/>
      <c r="AB8794" s="1"/>
      <c r="AE8794" s="1"/>
      <c r="AG8794" s="1"/>
      <c r="AK8794" s="1"/>
      <c r="AM8794" s="1"/>
      <c r="AO8794" s="1"/>
      <c r="AQ8794" s="1"/>
      <c r="AS8794" s="1"/>
      <c r="AU8794" s="1"/>
      <c r="BA8794" s="1"/>
      <c r="BC8794" s="1"/>
      <c r="BE8794" s="1"/>
      <c r="BH8794" s="1"/>
      <c r="BJ8794" s="1"/>
      <c r="BL8794" s="1"/>
      <c r="BN8794" s="1"/>
      <c r="BP8794" s="1"/>
      <c r="BS8794" s="1"/>
      <c r="BU8794" s="1"/>
      <c r="BW8794" s="1"/>
      <c r="BZ8794" s="1"/>
      <c r="CC8794" s="1"/>
      <c r="CE8794" s="1"/>
      <c r="CH8794" s="1"/>
      <c r="CK8794" s="1"/>
      <c r="CM8794" s="1"/>
      <c r="CQ8794" s="1"/>
      <c r="CS8794" s="1"/>
      <c r="CU8794" s="1"/>
    </row>
    <row r="8795" spans="2:99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T8795" s="1"/>
      <c r="X8795" s="1"/>
      <c r="Z8795" s="1"/>
      <c r="AB8795" s="1"/>
      <c r="AE8795" s="1"/>
      <c r="AG8795" s="1"/>
      <c r="AK8795" s="1"/>
      <c r="AM8795" s="1"/>
      <c r="AO8795" s="1"/>
      <c r="AQ8795" s="1"/>
      <c r="AS8795" s="1"/>
      <c r="AU8795" s="1"/>
      <c r="BA8795" s="1"/>
      <c r="BC8795" s="1"/>
      <c r="BE8795" s="1"/>
      <c r="BH8795" s="1"/>
      <c r="BJ8795" s="1"/>
      <c r="BL8795" s="1"/>
      <c r="BN8795" s="1"/>
      <c r="BP8795" s="1"/>
      <c r="BS8795" s="1"/>
      <c r="BU8795" s="1"/>
      <c r="BW8795" s="1"/>
      <c r="BZ8795" s="1"/>
      <c r="CC8795" s="1"/>
      <c r="CE8795" s="1"/>
      <c r="CH8795" s="1"/>
      <c r="CK8795" s="1"/>
      <c r="CM8795" s="1"/>
      <c r="CQ8795" s="1"/>
      <c r="CS8795" s="1"/>
      <c r="CU8795" s="1"/>
    </row>
    <row r="8796" spans="2:99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T8796" s="1"/>
      <c r="X8796" s="1"/>
      <c r="Z8796" s="1"/>
      <c r="AB8796" s="1"/>
      <c r="AE8796" s="1"/>
      <c r="AG8796" s="1"/>
      <c r="AK8796" s="1"/>
      <c r="AM8796" s="1"/>
      <c r="AO8796" s="1"/>
      <c r="AQ8796" s="1"/>
      <c r="AS8796" s="1"/>
      <c r="AU8796" s="1"/>
      <c r="BA8796" s="1"/>
      <c r="BC8796" s="1"/>
      <c r="BE8796" s="1"/>
      <c r="BH8796" s="1"/>
      <c r="BJ8796" s="1"/>
      <c r="BL8796" s="1"/>
      <c r="BN8796" s="1"/>
      <c r="BP8796" s="1"/>
      <c r="BS8796" s="1"/>
      <c r="BU8796" s="1"/>
      <c r="BW8796" s="1"/>
      <c r="BZ8796" s="1"/>
      <c r="CC8796" s="1"/>
      <c r="CE8796" s="1"/>
      <c r="CH8796" s="1"/>
      <c r="CK8796" s="1"/>
      <c r="CM8796" s="1"/>
      <c r="CQ8796" s="1"/>
      <c r="CS8796" s="1"/>
      <c r="CU8796" s="1"/>
    </row>
    <row r="8797" spans="2:99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T8797" s="1"/>
      <c r="X8797" s="1"/>
      <c r="Z8797" s="1"/>
      <c r="AB8797" s="1"/>
      <c r="AE8797" s="1"/>
      <c r="AG8797" s="1"/>
      <c r="AK8797" s="1"/>
      <c r="AM8797" s="1"/>
      <c r="AO8797" s="1"/>
      <c r="AQ8797" s="1"/>
      <c r="AS8797" s="1"/>
      <c r="AU8797" s="1"/>
      <c r="BA8797" s="1"/>
      <c r="BC8797" s="1"/>
      <c r="BE8797" s="1"/>
      <c r="BH8797" s="1"/>
      <c r="BJ8797" s="1"/>
      <c r="BL8797" s="1"/>
      <c r="BN8797" s="1"/>
      <c r="BP8797" s="1"/>
      <c r="BS8797" s="1"/>
      <c r="BU8797" s="1"/>
      <c r="BW8797" s="1"/>
      <c r="BZ8797" s="1"/>
      <c r="CC8797" s="1"/>
      <c r="CE8797" s="1"/>
      <c r="CH8797" s="1"/>
      <c r="CK8797" s="1"/>
      <c r="CM8797" s="1"/>
      <c r="CQ8797" s="1"/>
      <c r="CS8797" s="1"/>
      <c r="CU8797" s="1"/>
    </row>
    <row r="8798" spans="2:99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T8798" s="1"/>
      <c r="X8798" s="1"/>
      <c r="Z8798" s="1"/>
      <c r="AB8798" s="1"/>
      <c r="AE8798" s="1"/>
      <c r="AG8798" s="1"/>
      <c r="AK8798" s="1"/>
      <c r="AM8798" s="1"/>
      <c r="AO8798" s="1"/>
      <c r="AQ8798" s="1"/>
      <c r="AS8798" s="1"/>
      <c r="AU8798" s="1"/>
      <c r="BA8798" s="1"/>
      <c r="BC8798" s="1"/>
      <c r="BE8798" s="1"/>
      <c r="BH8798" s="1"/>
      <c r="BJ8798" s="1"/>
      <c r="BL8798" s="1"/>
      <c r="BN8798" s="1"/>
      <c r="BP8798" s="1"/>
      <c r="BS8798" s="1"/>
      <c r="BU8798" s="1"/>
      <c r="BW8798" s="1"/>
      <c r="BZ8798" s="1"/>
      <c r="CC8798" s="1"/>
      <c r="CE8798" s="1"/>
      <c r="CH8798" s="1"/>
      <c r="CK8798" s="1"/>
      <c r="CM8798" s="1"/>
      <c r="CQ8798" s="1"/>
      <c r="CS8798" s="1"/>
      <c r="CU8798" s="1"/>
    </row>
    <row r="8799" spans="2:99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T8799" s="1"/>
      <c r="X8799" s="1"/>
      <c r="Z8799" s="1"/>
      <c r="AB8799" s="1"/>
      <c r="AE8799" s="1"/>
      <c r="AG8799" s="1"/>
      <c r="AK8799" s="1"/>
      <c r="AM8799" s="1"/>
      <c r="AO8799" s="1"/>
      <c r="AQ8799" s="1"/>
      <c r="AS8799" s="1"/>
      <c r="AU8799" s="1"/>
      <c r="BA8799" s="1"/>
      <c r="BC8799" s="1"/>
      <c r="BE8799" s="1"/>
      <c r="BH8799" s="1"/>
      <c r="BJ8799" s="1"/>
      <c r="BL8799" s="1"/>
      <c r="BN8799" s="1"/>
      <c r="BP8799" s="1"/>
      <c r="BS8799" s="1"/>
      <c r="BU8799" s="1"/>
      <c r="BW8799" s="1"/>
      <c r="BZ8799" s="1"/>
      <c r="CC8799" s="1"/>
      <c r="CE8799" s="1"/>
      <c r="CH8799" s="1"/>
      <c r="CK8799" s="1"/>
      <c r="CM8799" s="1"/>
      <c r="CQ8799" s="1"/>
      <c r="CS8799" s="1"/>
      <c r="CU8799" s="1"/>
    </row>
    <row r="8800" spans="2:99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T8800" s="1"/>
      <c r="X8800" s="1"/>
      <c r="Z8800" s="1"/>
      <c r="AB8800" s="1"/>
      <c r="AE8800" s="1"/>
      <c r="AG8800" s="1"/>
      <c r="AK8800" s="1"/>
      <c r="AM8800" s="1"/>
      <c r="AO8800" s="1"/>
      <c r="AQ8800" s="1"/>
      <c r="AS8800" s="1"/>
      <c r="AU8800" s="1"/>
      <c r="BA8800" s="1"/>
      <c r="BC8800" s="1"/>
      <c r="BE8800" s="1"/>
      <c r="BH8800" s="1"/>
      <c r="BJ8800" s="1"/>
      <c r="BL8800" s="1"/>
      <c r="BN8800" s="1"/>
      <c r="BP8800" s="1"/>
      <c r="BS8800" s="1"/>
      <c r="BU8800" s="1"/>
      <c r="BW8800" s="1"/>
      <c r="BZ8800" s="1"/>
      <c r="CC8800" s="1"/>
      <c r="CE8800" s="1"/>
      <c r="CH8800" s="1"/>
      <c r="CK8800" s="1"/>
      <c r="CM8800" s="1"/>
      <c r="CQ8800" s="1"/>
      <c r="CS8800" s="1"/>
      <c r="CU8800" s="1"/>
    </row>
    <row r="8801" spans="2:99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T8801" s="1"/>
      <c r="X8801" s="1"/>
      <c r="Z8801" s="1"/>
      <c r="AB8801" s="1"/>
      <c r="AE8801" s="1"/>
      <c r="AG8801" s="1"/>
      <c r="AK8801" s="1"/>
      <c r="AM8801" s="1"/>
      <c r="AO8801" s="1"/>
      <c r="AQ8801" s="1"/>
      <c r="AS8801" s="1"/>
      <c r="AU8801" s="1"/>
      <c r="BA8801" s="1"/>
      <c r="BC8801" s="1"/>
      <c r="BE8801" s="1"/>
      <c r="BH8801" s="1"/>
      <c r="BJ8801" s="1"/>
      <c r="BL8801" s="1"/>
      <c r="BN8801" s="1"/>
      <c r="BP8801" s="1"/>
      <c r="BS8801" s="1"/>
      <c r="BU8801" s="1"/>
      <c r="BW8801" s="1"/>
      <c r="BZ8801" s="1"/>
      <c r="CC8801" s="1"/>
      <c r="CE8801" s="1"/>
      <c r="CH8801" s="1"/>
      <c r="CK8801" s="1"/>
      <c r="CM8801" s="1"/>
      <c r="CQ8801" s="1"/>
      <c r="CS8801" s="1"/>
      <c r="CU8801" s="1"/>
    </row>
    <row r="8802" spans="2:99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T8802" s="1"/>
      <c r="X8802" s="1"/>
      <c r="Z8802" s="1"/>
      <c r="AB8802" s="1"/>
      <c r="AE8802" s="1"/>
      <c r="AG8802" s="1"/>
      <c r="AK8802" s="1"/>
      <c r="AM8802" s="1"/>
      <c r="AO8802" s="1"/>
      <c r="AQ8802" s="1"/>
      <c r="AS8802" s="1"/>
      <c r="AU8802" s="1"/>
      <c r="BA8802" s="1"/>
      <c r="BC8802" s="1"/>
      <c r="BE8802" s="1"/>
      <c r="BH8802" s="1"/>
      <c r="BJ8802" s="1"/>
      <c r="BL8802" s="1"/>
      <c r="BN8802" s="1"/>
      <c r="BP8802" s="1"/>
      <c r="BS8802" s="1"/>
      <c r="BU8802" s="1"/>
      <c r="BW8802" s="1"/>
      <c r="BZ8802" s="1"/>
      <c r="CC8802" s="1"/>
      <c r="CE8802" s="1"/>
      <c r="CH8802" s="1"/>
      <c r="CK8802" s="1"/>
      <c r="CM8802" s="1"/>
      <c r="CQ8802" s="1"/>
      <c r="CS8802" s="1"/>
      <c r="CU8802" s="1"/>
    </row>
    <row r="8803" spans="2:99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T8803" s="1"/>
      <c r="X8803" s="1"/>
      <c r="Z8803" s="1"/>
      <c r="AB8803" s="1"/>
      <c r="AE8803" s="1"/>
      <c r="AG8803" s="1"/>
      <c r="AK8803" s="1"/>
      <c r="AM8803" s="1"/>
      <c r="AO8803" s="1"/>
      <c r="AQ8803" s="1"/>
      <c r="AS8803" s="1"/>
      <c r="AU8803" s="1"/>
      <c r="BA8803" s="1"/>
      <c r="BC8803" s="1"/>
      <c r="BE8803" s="1"/>
      <c r="BH8803" s="1"/>
      <c r="BJ8803" s="1"/>
      <c r="BL8803" s="1"/>
      <c r="BN8803" s="1"/>
      <c r="BP8803" s="1"/>
      <c r="BS8803" s="1"/>
      <c r="BU8803" s="1"/>
      <c r="BW8803" s="1"/>
      <c r="BZ8803" s="1"/>
      <c r="CC8803" s="1"/>
      <c r="CE8803" s="1"/>
      <c r="CH8803" s="1"/>
      <c r="CK8803" s="1"/>
      <c r="CM8803" s="1"/>
      <c r="CQ8803" s="1"/>
      <c r="CS8803" s="1"/>
      <c r="CU8803" s="1"/>
    </row>
    <row r="8804" spans="2:99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T8804" s="1"/>
      <c r="X8804" s="1"/>
      <c r="Z8804" s="1"/>
      <c r="AB8804" s="1"/>
      <c r="AE8804" s="1"/>
      <c r="AG8804" s="1"/>
      <c r="AK8804" s="1"/>
      <c r="AM8804" s="1"/>
      <c r="AO8804" s="1"/>
      <c r="AQ8804" s="1"/>
      <c r="AS8804" s="1"/>
      <c r="AU8804" s="1"/>
      <c r="BA8804" s="1"/>
      <c r="BC8804" s="1"/>
      <c r="BE8804" s="1"/>
      <c r="BH8804" s="1"/>
      <c r="BJ8804" s="1"/>
      <c r="BL8804" s="1"/>
      <c r="BN8804" s="1"/>
      <c r="BP8804" s="1"/>
      <c r="BS8804" s="1"/>
      <c r="BU8804" s="1"/>
      <c r="BW8804" s="1"/>
      <c r="BZ8804" s="1"/>
      <c r="CC8804" s="1"/>
      <c r="CE8804" s="1"/>
      <c r="CH8804" s="1"/>
      <c r="CK8804" s="1"/>
      <c r="CM8804" s="1"/>
      <c r="CQ8804" s="1"/>
      <c r="CS8804" s="1"/>
      <c r="CU8804" s="1"/>
    </row>
    <row r="8805" spans="2:99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T8805" s="1"/>
      <c r="X8805" s="1"/>
      <c r="Z8805" s="1"/>
      <c r="AB8805" s="1"/>
      <c r="AE8805" s="1"/>
      <c r="AG8805" s="1"/>
      <c r="AK8805" s="1"/>
      <c r="AM8805" s="1"/>
      <c r="AO8805" s="1"/>
      <c r="AQ8805" s="1"/>
      <c r="AS8805" s="1"/>
      <c r="AU8805" s="1"/>
      <c r="BA8805" s="1"/>
      <c r="BC8805" s="1"/>
      <c r="BE8805" s="1"/>
      <c r="BH8805" s="1"/>
      <c r="BJ8805" s="1"/>
      <c r="BL8805" s="1"/>
      <c r="BN8805" s="1"/>
      <c r="BP8805" s="1"/>
      <c r="BS8805" s="1"/>
      <c r="BU8805" s="1"/>
      <c r="BW8805" s="1"/>
      <c r="BZ8805" s="1"/>
      <c r="CC8805" s="1"/>
      <c r="CE8805" s="1"/>
      <c r="CH8805" s="1"/>
      <c r="CK8805" s="1"/>
      <c r="CM8805" s="1"/>
      <c r="CQ8805" s="1"/>
      <c r="CS8805" s="1"/>
      <c r="CU8805" s="1"/>
    </row>
    <row r="8806" spans="2:99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T8806" s="1"/>
      <c r="X8806" s="1"/>
      <c r="Z8806" s="1"/>
      <c r="AB8806" s="1"/>
      <c r="AE8806" s="1"/>
      <c r="AG8806" s="1"/>
      <c r="AK8806" s="1"/>
      <c r="AM8806" s="1"/>
      <c r="AO8806" s="1"/>
      <c r="AQ8806" s="1"/>
      <c r="AS8806" s="1"/>
      <c r="AU8806" s="1"/>
      <c r="BA8806" s="1"/>
      <c r="BC8806" s="1"/>
      <c r="BE8806" s="1"/>
      <c r="BH8806" s="1"/>
      <c r="BJ8806" s="1"/>
      <c r="BL8806" s="1"/>
      <c r="BN8806" s="1"/>
      <c r="BP8806" s="1"/>
      <c r="BS8806" s="1"/>
      <c r="BU8806" s="1"/>
      <c r="BW8806" s="1"/>
      <c r="BZ8806" s="1"/>
      <c r="CC8806" s="1"/>
      <c r="CE8806" s="1"/>
      <c r="CH8806" s="1"/>
      <c r="CK8806" s="1"/>
      <c r="CM8806" s="1"/>
      <c r="CQ8806" s="1"/>
      <c r="CS8806" s="1"/>
      <c r="CU8806" s="1"/>
    </row>
    <row r="8807" spans="2:99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T8807" s="1"/>
      <c r="X8807" s="1"/>
      <c r="Z8807" s="1"/>
      <c r="AB8807" s="1"/>
      <c r="AE8807" s="1"/>
      <c r="AG8807" s="1"/>
      <c r="AK8807" s="1"/>
      <c r="AM8807" s="1"/>
      <c r="AO8807" s="1"/>
      <c r="AQ8807" s="1"/>
      <c r="AS8807" s="1"/>
      <c r="AU8807" s="1"/>
      <c r="BA8807" s="1"/>
      <c r="BC8807" s="1"/>
      <c r="BE8807" s="1"/>
      <c r="BH8807" s="1"/>
      <c r="BJ8807" s="1"/>
      <c r="BL8807" s="1"/>
      <c r="BN8807" s="1"/>
      <c r="BP8807" s="1"/>
      <c r="BS8807" s="1"/>
      <c r="BU8807" s="1"/>
      <c r="BW8807" s="1"/>
      <c r="BZ8807" s="1"/>
      <c r="CC8807" s="1"/>
      <c r="CE8807" s="1"/>
      <c r="CH8807" s="1"/>
      <c r="CK8807" s="1"/>
      <c r="CM8807" s="1"/>
      <c r="CQ8807" s="1"/>
      <c r="CS8807" s="1"/>
      <c r="CU8807" s="1"/>
    </row>
    <row r="8808" spans="2:99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T8808" s="1"/>
      <c r="X8808" s="1"/>
      <c r="Z8808" s="1"/>
      <c r="AB8808" s="1"/>
      <c r="AE8808" s="1"/>
      <c r="AG8808" s="1"/>
      <c r="AK8808" s="1"/>
      <c r="AM8808" s="1"/>
      <c r="AO8808" s="1"/>
      <c r="AQ8808" s="1"/>
      <c r="AS8808" s="1"/>
      <c r="AU8808" s="1"/>
      <c r="BA8808" s="1"/>
      <c r="BC8808" s="1"/>
      <c r="BE8808" s="1"/>
      <c r="BH8808" s="1"/>
      <c r="BJ8808" s="1"/>
      <c r="BL8808" s="1"/>
      <c r="BN8808" s="1"/>
      <c r="BP8808" s="1"/>
      <c r="BS8808" s="1"/>
      <c r="BU8808" s="1"/>
      <c r="BW8808" s="1"/>
      <c r="BZ8808" s="1"/>
      <c r="CC8808" s="1"/>
      <c r="CE8808" s="1"/>
      <c r="CH8808" s="1"/>
      <c r="CK8808" s="1"/>
      <c r="CM8808" s="1"/>
      <c r="CQ8808" s="1"/>
      <c r="CS8808" s="1"/>
      <c r="CU8808" s="1"/>
    </row>
    <row r="8809" spans="2:99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T8809" s="1"/>
      <c r="X8809" s="1"/>
      <c r="Z8809" s="1"/>
      <c r="AB8809" s="1"/>
      <c r="AE8809" s="1"/>
      <c r="AG8809" s="1"/>
      <c r="AK8809" s="1"/>
      <c r="AM8809" s="1"/>
      <c r="AO8809" s="1"/>
      <c r="AQ8809" s="1"/>
      <c r="AS8809" s="1"/>
      <c r="AU8809" s="1"/>
      <c r="BA8809" s="1"/>
      <c r="BC8809" s="1"/>
      <c r="BE8809" s="1"/>
      <c r="BH8809" s="1"/>
      <c r="BJ8809" s="1"/>
      <c r="BL8809" s="1"/>
      <c r="BN8809" s="1"/>
      <c r="BP8809" s="1"/>
      <c r="BS8809" s="1"/>
      <c r="BU8809" s="1"/>
      <c r="BW8809" s="1"/>
      <c r="BZ8809" s="1"/>
      <c r="CC8809" s="1"/>
      <c r="CE8809" s="1"/>
      <c r="CH8809" s="1"/>
      <c r="CK8809" s="1"/>
      <c r="CM8809" s="1"/>
      <c r="CQ8809" s="1"/>
      <c r="CS8809" s="1"/>
      <c r="CU8809" s="1"/>
    </row>
    <row r="8810" spans="2:99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T8810" s="1"/>
      <c r="X8810" s="1"/>
      <c r="Z8810" s="1"/>
      <c r="AB8810" s="1"/>
      <c r="AE8810" s="1"/>
      <c r="AG8810" s="1"/>
      <c r="AK8810" s="1"/>
      <c r="AM8810" s="1"/>
      <c r="AO8810" s="1"/>
      <c r="AQ8810" s="1"/>
      <c r="AS8810" s="1"/>
      <c r="AU8810" s="1"/>
      <c r="BA8810" s="1"/>
      <c r="BC8810" s="1"/>
      <c r="BE8810" s="1"/>
      <c r="BH8810" s="1"/>
      <c r="BJ8810" s="1"/>
      <c r="BL8810" s="1"/>
      <c r="BN8810" s="1"/>
      <c r="BP8810" s="1"/>
      <c r="BS8810" s="1"/>
      <c r="BU8810" s="1"/>
      <c r="BW8810" s="1"/>
      <c r="BZ8810" s="1"/>
      <c r="CC8810" s="1"/>
      <c r="CE8810" s="1"/>
      <c r="CH8810" s="1"/>
      <c r="CK8810" s="1"/>
      <c r="CM8810" s="1"/>
      <c r="CQ8810" s="1"/>
      <c r="CS8810" s="1"/>
      <c r="CU8810" s="1"/>
    </row>
    <row r="8811" spans="2:99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T8811" s="1"/>
      <c r="X8811" s="1"/>
      <c r="Z8811" s="1"/>
      <c r="AB8811" s="1"/>
      <c r="AE8811" s="1"/>
      <c r="AG8811" s="1"/>
      <c r="AK8811" s="1"/>
      <c r="AM8811" s="1"/>
      <c r="AO8811" s="1"/>
      <c r="AQ8811" s="1"/>
      <c r="AS8811" s="1"/>
      <c r="AU8811" s="1"/>
      <c r="BA8811" s="1"/>
      <c r="BC8811" s="1"/>
      <c r="BE8811" s="1"/>
      <c r="BH8811" s="1"/>
      <c r="BJ8811" s="1"/>
      <c r="BL8811" s="1"/>
      <c r="BN8811" s="1"/>
      <c r="BP8811" s="1"/>
      <c r="BS8811" s="1"/>
      <c r="BU8811" s="1"/>
      <c r="BW8811" s="1"/>
      <c r="BZ8811" s="1"/>
      <c r="CC8811" s="1"/>
      <c r="CE8811" s="1"/>
      <c r="CH8811" s="1"/>
      <c r="CK8811" s="1"/>
      <c r="CM8811" s="1"/>
      <c r="CQ8811" s="1"/>
      <c r="CS8811" s="1"/>
      <c r="CU8811" s="1"/>
    </row>
    <row r="8812" spans="2:99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T8812" s="1"/>
      <c r="X8812" s="1"/>
      <c r="Z8812" s="1"/>
      <c r="AB8812" s="1"/>
      <c r="AE8812" s="1"/>
      <c r="AG8812" s="1"/>
      <c r="AK8812" s="1"/>
      <c r="AM8812" s="1"/>
      <c r="AO8812" s="1"/>
      <c r="AQ8812" s="1"/>
      <c r="AS8812" s="1"/>
      <c r="AU8812" s="1"/>
      <c r="BA8812" s="1"/>
      <c r="BC8812" s="1"/>
      <c r="BE8812" s="1"/>
      <c r="BH8812" s="1"/>
      <c r="BJ8812" s="1"/>
      <c r="BL8812" s="1"/>
      <c r="BN8812" s="1"/>
      <c r="BP8812" s="1"/>
      <c r="BS8812" s="1"/>
      <c r="BU8812" s="1"/>
      <c r="BW8812" s="1"/>
      <c r="BZ8812" s="1"/>
      <c r="CC8812" s="1"/>
      <c r="CE8812" s="1"/>
      <c r="CH8812" s="1"/>
      <c r="CK8812" s="1"/>
      <c r="CM8812" s="1"/>
      <c r="CQ8812" s="1"/>
      <c r="CS8812" s="1"/>
      <c r="CU8812" s="1"/>
    </row>
    <row r="8813" spans="2:99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T8813" s="1"/>
      <c r="X8813" s="1"/>
      <c r="Z8813" s="1"/>
      <c r="AB8813" s="1"/>
      <c r="AE8813" s="1"/>
      <c r="AG8813" s="1"/>
      <c r="AK8813" s="1"/>
      <c r="AM8813" s="1"/>
      <c r="AO8813" s="1"/>
      <c r="AQ8813" s="1"/>
      <c r="AS8813" s="1"/>
      <c r="AU8813" s="1"/>
      <c r="BA8813" s="1"/>
      <c r="BC8813" s="1"/>
      <c r="BE8813" s="1"/>
      <c r="BH8813" s="1"/>
      <c r="BJ8813" s="1"/>
      <c r="BL8813" s="1"/>
      <c r="BN8813" s="1"/>
      <c r="BP8813" s="1"/>
      <c r="BS8813" s="1"/>
      <c r="BU8813" s="1"/>
      <c r="BW8813" s="1"/>
      <c r="BZ8813" s="1"/>
      <c r="CC8813" s="1"/>
      <c r="CE8813" s="1"/>
      <c r="CH8813" s="1"/>
      <c r="CK8813" s="1"/>
      <c r="CM8813" s="1"/>
      <c r="CQ8813" s="1"/>
      <c r="CS8813" s="1"/>
      <c r="CU8813" s="1"/>
    </row>
    <row r="8814" spans="2:99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T8814" s="1"/>
      <c r="X8814" s="1"/>
      <c r="Z8814" s="1"/>
      <c r="AB8814" s="1"/>
      <c r="AE8814" s="1"/>
      <c r="AG8814" s="1"/>
      <c r="AK8814" s="1"/>
      <c r="AM8814" s="1"/>
      <c r="AO8814" s="1"/>
      <c r="AQ8814" s="1"/>
      <c r="AS8814" s="1"/>
      <c r="AU8814" s="1"/>
      <c r="BA8814" s="1"/>
      <c r="BC8814" s="1"/>
      <c r="BE8814" s="1"/>
      <c r="BH8814" s="1"/>
      <c r="BJ8814" s="1"/>
      <c r="BL8814" s="1"/>
      <c r="BN8814" s="1"/>
      <c r="BP8814" s="1"/>
      <c r="BS8814" s="1"/>
      <c r="BU8814" s="1"/>
      <c r="BW8814" s="1"/>
      <c r="BZ8814" s="1"/>
      <c r="CC8814" s="1"/>
      <c r="CE8814" s="1"/>
      <c r="CH8814" s="1"/>
      <c r="CK8814" s="1"/>
      <c r="CM8814" s="1"/>
      <c r="CQ8814" s="1"/>
      <c r="CS8814" s="1"/>
      <c r="CU8814" s="1"/>
    </row>
    <row r="8815" spans="2:99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T8815" s="1"/>
      <c r="X8815" s="1"/>
      <c r="Z8815" s="1"/>
      <c r="AB8815" s="1"/>
      <c r="AE8815" s="1"/>
      <c r="AG8815" s="1"/>
      <c r="AK8815" s="1"/>
      <c r="AM8815" s="1"/>
      <c r="AO8815" s="1"/>
      <c r="AQ8815" s="1"/>
      <c r="AS8815" s="1"/>
      <c r="AU8815" s="1"/>
      <c r="BA8815" s="1"/>
      <c r="BC8815" s="1"/>
      <c r="BE8815" s="1"/>
      <c r="BH8815" s="1"/>
      <c r="BJ8815" s="1"/>
      <c r="BL8815" s="1"/>
      <c r="BN8815" s="1"/>
      <c r="BP8815" s="1"/>
      <c r="BS8815" s="1"/>
      <c r="BU8815" s="1"/>
      <c r="BW8815" s="1"/>
      <c r="BZ8815" s="1"/>
      <c r="CC8815" s="1"/>
      <c r="CE8815" s="1"/>
      <c r="CH8815" s="1"/>
      <c r="CK8815" s="1"/>
      <c r="CM8815" s="1"/>
      <c r="CQ8815" s="1"/>
      <c r="CS8815" s="1"/>
      <c r="CU8815" s="1"/>
    </row>
    <row r="8816" spans="2:99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T8816" s="1"/>
      <c r="X8816" s="1"/>
      <c r="Z8816" s="1"/>
      <c r="AB8816" s="1"/>
      <c r="AE8816" s="1"/>
      <c r="AG8816" s="1"/>
      <c r="AK8816" s="1"/>
      <c r="AM8816" s="1"/>
      <c r="AO8816" s="1"/>
      <c r="AQ8816" s="1"/>
      <c r="AS8816" s="1"/>
      <c r="AU8816" s="1"/>
      <c r="BA8816" s="1"/>
      <c r="BC8816" s="1"/>
      <c r="BE8816" s="1"/>
      <c r="BH8816" s="1"/>
      <c r="BJ8816" s="1"/>
      <c r="BL8816" s="1"/>
      <c r="BN8816" s="1"/>
      <c r="BP8816" s="1"/>
      <c r="BS8816" s="1"/>
      <c r="BU8816" s="1"/>
      <c r="BW8816" s="1"/>
      <c r="BZ8816" s="1"/>
      <c r="CC8816" s="1"/>
      <c r="CE8816" s="1"/>
      <c r="CH8816" s="1"/>
      <c r="CK8816" s="1"/>
      <c r="CM8816" s="1"/>
      <c r="CQ8816" s="1"/>
      <c r="CS8816" s="1"/>
      <c r="CU8816" s="1"/>
    </row>
    <row r="8817" spans="2:99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T8817" s="1"/>
      <c r="X8817" s="1"/>
      <c r="Z8817" s="1"/>
      <c r="AB8817" s="1"/>
      <c r="AE8817" s="1"/>
      <c r="AG8817" s="1"/>
      <c r="AK8817" s="1"/>
      <c r="AM8817" s="1"/>
      <c r="AO8817" s="1"/>
      <c r="AQ8817" s="1"/>
      <c r="AS8817" s="1"/>
      <c r="AU8817" s="1"/>
      <c r="BA8817" s="1"/>
      <c r="BC8817" s="1"/>
      <c r="BE8817" s="1"/>
      <c r="BH8817" s="1"/>
      <c r="BJ8817" s="1"/>
      <c r="BL8817" s="1"/>
      <c r="BN8817" s="1"/>
      <c r="BP8817" s="1"/>
      <c r="BS8817" s="1"/>
      <c r="BU8817" s="1"/>
      <c r="BW8817" s="1"/>
      <c r="BZ8817" s="1"/>
      <c r="CC8817" s="1"/>
      <c r="CE8817" s="1"/>
      <c r="CH8817" s="1"/>
      <c r="CK8817" s="1"/>
      <c r="CM8817" s="1"/>
      <c r="CQ8817" s="1"/>
      <c r="CS8817" s="1"/>
      <c r="CU8817" s="1"/>
    </row>
    <row r="8818" spans="2:99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T8818" s="1"/>
      <c r="X8818" s="1"/>
      <c r="Z8818" s="1"/>
      <c r="AB8818" s="1"/>
      <c r="AE8818" s="1"/>
      <c r="AG8818" s="1"/>
      <c r="AK8818" s="1"/>
      <c r="AM8818" s="1"/>
      <c r="AO8818" s="1"/>
      <c r="AQ8818" s="1"/>
      <c r="AS8818" s="1"/>
      <c r="AU8818" s="1"/>
      <c r="BA8818" s="1"/>
      <c r="BC8818" s="1"/>
      <c r="BE8818" s="1"/>
      <c r="BH8818" s="1"/>
      <c r="BJ8818" s="1"/>
      <c r="BL8818" s="1"/>
      <c r="BN8818" s="1"/>
      <c r="BP8818" s="1"/>
      <c r="BS8818" s="1"/>
      <c r="BU8818" s="1"/>
      <c r="BW8818" s="1"/>
      <c r="BZ8818" s="1"/>
      <c r="CC8818" s="1"/>
      <c r="CE8818" s="1"/>
      <c r="CH8818" s="1"/>
      <c r="CK8818" s="1"/>
      <c r="CM8818" s="1"/>
      <c r="CQ8818" s="1"/>
      <c r="CS8818" s="1"/>
      <c r="CU8818" s="1"/>
    </row>
    <row r="8819" spans="2:99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T8819" s="1"/>
      <c r="X8819" s="1"/>
      <c r="Z8819" s="1"/>
      <c r="AB8819" s="1"/>
      <c r="AE8819" s="1"/>
      <c r="AG8819" s="1"/>
      <c r="AK8819" s="1"/>
      <c r="AM8819" s="1"/>
      <c r="AO8819" s="1"/>
      <c r="AQ8819" s="1"/>
      <c r="AS8819" s="1"/>
      <c r="AU8819" s="1"/>
      <c r="BA8819" s="1"/>
      <c r="BC8819" s="1"/>
      <c r="BE8819" s="1"/>
      <c r="BH8819" s="1"/>
      <c r="BJ8819" s="1"/>
      <c r="BL8819" s="1"/>
      <c r="BN8819" s="1"/>
      <c r="BP8819" s="1"/>
      <c r="BS8819" s="1"/>
      <c r="BU8819" s="1"/>
      <c r="BW8819" s="1"/>
      <c r="BZ8819" s="1"/>
      <c r="CC8819" s="1"/>
      <c r="CE8819" s="1"/>
      <c r="CH8819" s="1"/>
      <c r="CK8819" s="1"/>
      <c r="CM8819" s="1"/>
      <c r="CQ8819" s="1"/>
      <c r="CS8819" s="1"/>
      <c r="CU8819" s="1"/>
    </row>
    <row r="8820" spans="2:99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T8820" s="1"/>
      <c r="X8820" s="1"/>
      <c r="Z8820" s="1"/>
      <c r="AB8820" s="1"/>
      <c r="AE8820" s="1"/>
      <c r="AG8820" s="1"/>
      <c r="AK8820" s="1"/>
      <c r="AM8820" s="1"/>
      <c r="AO8820" s="1"/>
      <c r="AQ8820" s="1"/>
      <c r="AS8820" s="1"/>
      <c r="AU8820" s="1"/>
      <c r="BA8820" s="1"/>
      <c r="BC8820" s="1"/>
      <c r="BE8820" s="1"/>
      <c r="BH8820" s="1"/>
      <c r="BJ8820" s="1"/>
      <c r="BL8820" s="1"/>
      <c r="BN8820" s="1"/>
      <c r="BP8820" s="1"/>
      <c r="BS8820" s="1"/>
      <c r="BU8820" s="1"/>
      <c r="BW8820" s="1"/>
      <c r="BZ8820" s="1"/>
      <c r="CC8820" s="1"/>
      <c r="CE8820" s="1"/>
      <c r="CH8820" s="1"/>
      <c r="CK8820" s="1"/>
      <c r="CM8820" s="1"/>
      <c r="CQ8820" s="1"/>
      <c r="CS8820" s="1"/>
      <c r="CU8820" s="1"/>
    </row>
    <row r="8821" spans="2:99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T8821" s="1"/>
      <c r="X8821" s="1"/>
      <c r="Z8821" s="1"/>
      <c r="AB8821" s="1"/>
      <c r="AE8821" s="1"/>
      <c r="AG8821" s="1"/>
      <c r="AK8821" s="1"/>
      <c r="AM8821" s="1"/>
      <c r="AO8821" s="1"/>
      <c r="AQ8821" s="1"/>
      <c r="AS8821" s="1"/>
      <c r="AU8821" s="1"/>
      <c r="BA8821" s="1"/>
      <c r="BC8821" s="1"/>
      <c r="BE8821" s="1"/>
      <c r="BH8821" s="1"/>
      <c r="BJ8821" s="1"/>
      <c r="BL8821" s="1"/>
      <c r="BN8821" s="1"/>
      <c r="BP8821" s="1"/>
      <c r="BS8821" s="1"/>
      <c r="BU8821" s="1"/>
      <c r="BW8821" s="1"/>
      <c r="BZ8821" s="1"/>
      <c r="CC8821" s="1"/>
      <c r="CE8821" s="1"/>
      <c r="CH8821" s="1"/>
      <c r="CK8821" s="1"/>
      <c r="CM8821" s="1"/>
      <c r="CQ8821" s="1"/>
      <c r="CS8821" s="1"/>
      <c r="CU8821" s="1"/>
    </row>
    <row r="8822" spans="2:99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T8822" s="1"/>
      <c r="X8822" s="1"/>
      <c r="Z8822" s="1"/>
      <c r="AB8822" s="1"/>
      <c r="AE8822" s="1"/>
      <c r="AG8822" s="1"/>
      <c r="AK8822" s="1"/>
      <c r="AM8822" s="1"/>
      <c r="AO8822" s="1"/>
      <c r="AQ8822" s="1"/>
      <c r="AS8822" s="1"/>
      <c r="AU8822" s="1"/>
      <c r="BA8822" s="1"/>
      <c r="BC8822" s="1"/>
      <c r="BE8822" s="1"/>
      <c r="BH8822" s="1"/>
      <c r="BJ8822" s="1"/>
      <c r="BL8822" s="1"/>
      <c r="BN8822" s="1"/>
      <c r="BP8822" s="1"/>
      <c r="BS8822" s="1"/>
      <c r="BU8822" s="1"/>
      <c r="BW8822" s="1"/>
      <c r="BZ8822" s="1"/>
      <c r="CC8822" s="1"/>
      <c r="CE8822" s="1"/>
      <c r="CH8822" s="1"/>
      <c r="CK8822" s="1"/>
      <c r="CM8822" s="1"/>
      <c r="CQ8822" s="1"/>
      <c r="CS8822" s="1"/>
      <c r="CU8822" s="1"/>
    </row>
    <row r="8823" spans="2:99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T8823" s="1"/>
      <c r="X8823" s="1"/>
      <c r="Z8823" s="1"/>
      <c r="AB8823" s="1"/>
      <c r="AE8823" s="1"/>
      <c r="AG8823" s="1"/>
      <c r="AK8823" s="1"/>
      <c r="AM8823" s="1"/>
      <c r="AO8823" s="1"/>
      <c r="AQ8823" s="1"/>
      <c r="AS8823" s="1"/>
      <c r="AU8823" s="1"/>
      <c r="BA8823" s="1"/>
      <c r="BC8823" s="1"/>
      <c r="BE8823" s="1"/>
      <c r="BH8823" s="1"/>
      <c r="BJ8823" s="1"/>
      <c r="BL8823" s="1"/>
      <c r="BN8823" s="1"/>
      <c r="BP8823" s="1"/>
      <c r="BS8823" s="1"/>
      <c r="BU8823" s="1"/>
      <c r="BW8823" s="1"/>
      <c r="BZ8823" s="1"/>
      <c r="CC8823" s="1"/>
      <c r="CE8823" s="1"/>
      <c r="CH8823" s="1"/>
      <c r="CK8823" s="1"/>
      <c r="CM8823" s="1"/>
      <c r="CQ8823" s="1"/>
      <c r="CS8823" s="1"/>
      <c r="CU8823" s="1"/>
    </row>
    <row r="8824" spans="2:99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T8824" s="1"/>
      <c r="X8824" s="1"/>
      <c r="Z8824" s="1"/>
      <c r="AB8824" s="1"/>
      <c r="AE8824" s="1"/>
      <c r="AG8824" s="1"/>
      <c r="AK8824" s="1"/>
      <c r="AM8824" s="1"/>
      <c r="AO8824" s="1"/>
      <c r="AQ8824" s="1"/>
      <c r="AS8824" s="1"/>
      <c r="AU8824" s="1"/>
      <c r="BA8824" s="1"/>
      <c r="BC8824" s="1"/>
      <c r="BE8824" s="1"/>
      <c r="BH8824" s="1"/>
      <c r="BJ8824" s="1"/>
      <c r="BL8824" s="1"/>
      <c r="BN8824" s="1"/>
      <c r="BP8824" s="1"/>
      <c r="BS8824" s="1"/>
      <c r="BU8824" s="1"/>
      <c r="BW8824" s="1"/>
      <c r="BZ8824" s="1"/>
      <c r="CC8824" s="1"/>
      <c r="CE8824" s="1"/>
      <c r="CH8824" s="1"/>
      <c r="CK8824" s="1"/>
      <c r="CM8824" s="1"/>
      <c r="CQ8824" s="1"/>
      <c r="CS8824" s="1"/>
      <c r="CU8824" s="1"/>
    </row>
    <row r="8825" spans="2:99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T8825" s="1"/>
      <c r="X8825" s="1"/>
      <c r="Z8825" s="1"/>
      <c r="AB8825" s="1"/>
      <c r="AE8825" s="1"/>
      <c r="AG8825" s="1"/>
      <c r="AK8825" s="1"/>
      <c r="AM8825" s="1"/>
      <c r="AO8825" s="1"/>
      <c r="AQ8825" s="1"/>
      <c r="AS8825" s="1"/>
      <c r="AU8825" s="1"/>
      <c r="BA8825" s="1"/>
      <c r="BC8825" s="1"/>
      <c r="BE8825" s="1"/>
      <c r="BH8825" s="1"/>
      <c r="BJ8825" s="1"/>
      <c r="BL8825" s="1"/>
      <c r="BN8825" s="1"/>
      <c r="BP8825" s="1"/>
      <c r="BS8825" s="1"/>
      <c r="BU8825" s="1"/>
      <c r="BW8825" s="1"/>
      <c r="BZ8825" s="1"/>
      <c r="CC8825" s="1"/>
      <c r="CE8825" s="1"/>
      <c r="CH8825" s="1"/>
      <c r="CK8825" s="1"/>
      <c r="CM8825" s="1"/>
      <c r="CQ8825" s="1"/>
      <c r="CS8825" s="1"/>
      <c r="CU8825" s="1"/>
    </row>
    <row r="8826" spans="2:99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T8826" s="1"/>
      <c r="X8826" s="1"/>
      <c r="Z8826" s="1"/>
      <c r="AB8826" s="1"/>
      <c r="AE8826" s="1"/>
      <c r="AG8826" s="1"/>
      <c r="AK8826" s="1"/>
      <c r="AM8826" s="1"/>
      <c r="AO8826" s="1"/>
      <c r="AQ8826" s="1"/>
      <c r="AS8826" s="1"/>
      <c r="AU8826" s="1"/>
      <c r="BA8826" s="1"/>
      <c r="BC8826" s="1"/>
      <c r="BE8826" s="1"/>
      <c r="BH8826" s="1"/>
      <c r="BJ8826" s="1"/>
      <c r="BL8826" s="1"/>
      <c r="BN8826" s="1"/>
      <c r="BP8826" s="1"/>
      <c r="BS8826" s="1"/>
      <c r="BU8826" s="1"/>
      <c r="BW8826" s="1"/>
      <c r="BZ8826" s="1"/>
      <c r="CC8826" s="1"/>
      <c r="CE8826" s="1"/>
      <c r="CH8826" s="1"/>
      <c r="CK8826" s="1"/>
      <c r="CM8826" s="1"/>
      <c r="CQ8826" s="1"/>
      <c r="CS8826" s="1"/>
      <c r="CU8826" s="1"/>
    </row>
    <row r="8827" spans="2:99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T8827" s="1"/>
      <c r="X8827" s="1"/>
      <c r="Z8827" s="1"/>
      <c r="AB8827" s="1"/>
      <c r="AE8827" s="1"/>
      <c r="AG8827" s="1"/>
      <c r="AK8827" s="1"/>
      <c r="AM8827" s="1"/>
      <c r="AO8827" s="1"/>
      <c r="AQ8827" s="1"/>
      <c r="AS8827" s="1"/>
      <c r="AU8827" s="1"/>
      <c r="BA8827" s="1"/>
      <c r="BC8827" s="1"/>
      <c r="BE8827" s="1"/>
      <c r="BH8827" s="1"/>
      <c r="BJ8827" s="1"/>
      <c r="BL8827" s="1"/>
      <c r="BN8827" s="1"/>
      <c r="BP8827" s="1"/>
      <c r="BS8827" s="1"/>
      <c r="BU8827" s="1"/>
      <c r="BW8827" s="1"/>
      <c r="BZ8827" s="1"/>
      <c r="CC8827" s="1"/>
      <c r="CE8827" s="1"/>
      <c r="CH8827" s="1"/>
      <c r="CK8827" s="1"/>
      <c r="CM8827" s="1"/>
      <c r="CQ8827" s="1"/>
      <c r="CS8827" s="1"/>
      <c r="CU8827" s="1"/>
    </row>
    <row r="8828" spans="2:99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T8828" s="1"/>
      <c r="X8828" s="1"/>
      <c r="Z8828" s="1"/>
      <c r="AB8828" s="1"/>
      <c r="AE8828" s="1"/>
      <c r="AG8828" s="1"/>
      <c r="AK8828" s="1"/>
      <c r="AM8828" s="1"/>
      <c r="AO8828" s="1"/>
      <c r="AQ8828" s="1"/>
      <c r="AS8828" s="1"/>
      <c r="AU8828" s="1"/>
      <c r="BA8828" s="1"/>
      <c r="BC8828" s="1"/>
      <c r="BE8828" s="1"/>
      <c r="BH8828" s="1"/>
      <c r="BJ8828" s="1"/>
      <c r="BL8828" s="1"/>
      <c r="BN8828" s="1"/>
      <c r="BP8828" s="1"/>
      <c r="BS8828" s="1"/>
      <c r="BU8828" s="1"/>
      <c r="BW8828" s="1"/>
      <c r="BZ8828" s="1"/>
      <c r="CC8828" s="1"/>
      <c r="CE8828" s="1"/>
      <c r="CH8828" s="1"/>
      <c r="CK8828" s="1"/>
      <c r="CM8828" s="1"/>
      <c r="CQ8828" s="1"/>
      <c r="CS8828" s="1"/>
      <c r="CU8828" s="1"/>
    </row>
    <row r="8829" spans="2:99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T8829" s="1"/>
      <c r="X8829" s="1"/>
      <c r="Z8829" s="1"/>
      <c r="AB8829" s="1"/>
      <c r="AE8829" s="1"/>
      <c r="AG8829" s="1"/>
      <c r="AK8829" s="1"/>
      <c r="AM8829" s="1"/>
      <c r="AO8829" s="1"/>
      <c r="AQ8829" s="1"/>
      <c r="AS8829" s="1"/>
      <c r="AU8829" s="1"/>
      <c r="BA8829" s="1"/>
      <c r="BC8829" s="1"/>
      <c r="BE8829" s="1"/>
      <c r="BH8829" s="1"/>
      <c r="BJ8829" s="1"/>
      <c r="BL8829" s="1"/>
      <c r="BN8829" s="1"/>
      <c r="BP8829" s="1"/>
      <c r="BS8829" s="1"/>
      <c r="BU8829" s="1"/>
      <c r="BW8829" s="1"/>
      <c r="BZ8829" s="1"/>
      <c r="CC8829" s="1"/>
      <c r="CE8829" s="1"/>
      <c r="CH8829" s="1"/>
      <c r="CK8829" s="1"/>
      <c r="CM8829" s="1"/>
      <c r="CQ8829" s="1"/>
      <c r="CS8829" s="1"/>
      <c r="CU8829" s="1"/>
    </row>
    <row r="8830" spans="2:99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T8830" s="1"/>
      <c r="X8830" s="1"/>
      <c r="Z8830" s="1"/>
      <c r="AB8830" s="1"/>
      <c r="AE8830" s="1"/>
      <c r="AG8830" s="1"/>
      <c r="AK8830" s="1"/>
      <c r="AM8830" s="1"/>
      <c r="AO8830" s="1"/>
      <c r="AQ8830" s="1"/>
      <c r="AS8830" s="1"/>
      <c r="AU8830" s="1"/>
      <c r="BA8830" s="1"/>
      <c r="BC8830" s="1"/>
      <c r="BE8830" s="1"/>
      <c r="BH8830" s="1"/>
      <c r="BJ8830" s="1"/>
      <c r="BL8830" s="1"/>
      <c r="BN8830" s="1"/>
      <c r="BP8830" s="1"/>
      <c r="BS8830" s="1"/>
      <c r="BU8830" s="1"/>
      <c r="BW8830" s="1"/>
      <c r="BZ8830" s="1"/>
      <c r="CC8830" s="1"/>
      <c r="CE8830" s="1"/>
      <c r="CH8830" s="1"/>
      <c r="CK8830" s="1"/>
      <c r="CM8830" s="1"/>
      <c r="CQ8830" s="1"/>
      <c r="CS8830" s="1"/>
      <c r="CU8830" s="1"/>
    </row>
    <row r="8831" spans="2:99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T8831" s="1"/>
      <c r="X8831" s="1"/>
      <c r="Z8831" s="1"/>
      <c r="AB8831" s="1"/>
      <c r="AE8831" s="1"/>
      <c r="AG8831" s="1"/>
      <c r="AK8831" s="1"/>
      <c r="AM8831" s="1"/>
      <c r="AO8831" s="1"/>
      <c r="AQ8831" s="1"/>
      <c r="AS8831" s="1"/>
      <c r="AU8831" s="1"/>
      <c r="BA8831" s="1"/>
      <c r="BC8831" s="1"/>
      <c r="BE8831" s="1"/>
      <c r="BH8831" s="1"/>
      <c r="BJ8831" s="1"/>
      <c r="BL8831" s="1"/>
      <c r="BN8831" s="1"/>
      <c r="BP8831" s="1"/>
      <c r="BS8831" s="1"/>
      <c r="BU8831" s="1"/>
      <c r="BW8831" s="1"/>
      <c r="BZ8831" s="1"/>
      <c r="CC8831" s="1"/>
      <c r="CE8831" s="1"/>
      <c r="CH8831" s="1"/>
      <c r="CK8831" s="1"/>
      <c r="CM8831" s="1"/>
      <c r="CQ8831" s="1"/>
      <c r="CS8831" s="1"/>
      <c r="CU8831" s="1"/>
    </row>
    <row r="8832" spans="2:99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T8832" s="1"/>
      <c r="X8832" s="1"/>
      <c r="Z8832" s="1"/>
      <c r="AB8832" s="1"/>
      <c r="AE8832" s="1"/>
      <c r="AG8832" s="1"/>
      <c r="AK8832" s="1"/>
      <c r="AM8832" s="1"/>
      <c r="AO8832" s="1"/>
      <c r="AQ8832" s="1"/>
      <c r="AS8832" s="1"/>
      <c r="AU8832" s="1"/>
      <c r="BA8832" s="1"/>
      <c r="BC8832" s="1"/>
      <c r="BE8832" s="1"/>
      <c r="BH8832" s="1"/>
      <c r="BJ8832" s="1"/>
      <c r="BL8832" s="1"/>
      <c r="BN8832" s="1"/>
      <c r="BP8832" s="1"/>
      <c r="BS8832" s="1"/>
      <c r="BU8832" s="1"/>
      <c r="BW8832" s="1"/>
      <c r="BZ8832" s="1"/>
      <c r="CC8832" s="1"/>
      <c r="CE8832" s="1"/>
      <c r="CH8832" s="1"/>
      <c r="CK8832" s="1"/>
      <c r="CM8832" s="1"/>
      <c r="CQ8832" s="1"/>
      <c r="CS8832" s="1"/>
      <c r="CU8832" s="1"/>
    </row>
    <row r="8833" spans="2:99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T8833" s="1"/>
      <c r="X8833" s="1"/>
      <c r="Z8833" s="1"/>
      <c r="AB8833" s="1"/>
      <c r="AE8833" s="1"/>
      <c r="AG8833" s="1"/>
      <c r="AK8833" s="1"/>
      <c r="AM8833" s="1"/>
      <c r="AO8833" s="1"/>
      <c r="AQ8833" s="1"/>
      <c r="AS8833" s="1"/>
      <c r="AU8833" s="1"/>
      <c r="BA8833" s="1"/>
      <c r="BC8833" s="1"/>
      <c r="BE8833" s="1"/>
      <c r="BH8833" s="1"/>
      <c r="BJ8833" s="1"/>
      <c r="BL8833" s="1"/>
      <c r="BN8833" s="1"/>
      <c r="BP8833" s="1"/>
      <c r="BS8833" s="1"/>
      <c r="BU8833" s="1"/>
      <c r="BW8833" s="1"/>
      <c r="BZ8833" s="1"/>
      <c r="CC8833" s="1"/>
      <c r="CE8833" s="1"/>
      <c r="CH8833" s="1"/>
      <c r="CK8833" s="1"/>
      <c r="CM8833" s="1"/>
      <c r="CQ8833" s="1"/>
      <c r="CS8833" s="1"/>
      <c r="CU8833" s="1"/>
    </row>
    <row r="8834" spans="2:99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T8834" s="1"/>
      <c r="X8834" s="1"/>
      <c r="Z8834" s="1"/>
      <c r="AB8834" s="1"/>
      <c r="AE8834" s="1"/>
      <c r="AG8834" s="1"/>
      <c r="AK8834" s="1"/>
      <c r="AM8834" s="1"/>
      <c r="AO8834" s="1"/>
      <c r="AQ8834" s="1"/>
      <c r="AS8834" s="1"/>
      <c r="AU8834" s="1"/>
      <c r="BA8834" s="1"/>
      <c r="BC8834" s="1"/>
      <c r="BE8834" s="1"/>
      <c r="BH8834" s="1"/>
      <c r="BJ8834" s="1"/>
      <c r="BL8834" s="1"/>
      <c r="BN8834" s="1"/>
      <c r="BP8834" s="1"/>
      <c r="BS8834" s="1"/>
      <c r="BU8834" s="1"/>
      <c r="BW8834" s="1"/>
      <c r="BZ8834" s="1"/>
      <c r="CC8834" s="1"/>
      <c r="CE8834" s="1"/>
      <c r="CH8834" s="1"/>
      <c r="CK8834" s="1"/>
      <c r="CM8834" s="1"/>
      <c r="CQ8834" s="1"/>
      <c r="CS8834" s="1"/>
      <c r="CU8834" s="1"/>
    </row>
    <row r="8835" spans="2:99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T8835" s="1"/>
      <c r="X8835" s="1"/>
      <c r="Z8835" s="1"/>
      <c r="AB8835" s="1"/>
      <c r="AE8835" s="1"/>
      <c r="AG8835" s="1"/>
      <c r="AK8835" s="1"/>
      <c r="AM8835" s="1"/>
      <c r="AO8835" s="1"/>
      <c r="AQ8835" s="1"/>
      <c r="AS8835" s="1"/>
      <c r="AU8835" s="1"/>
      <c r="BA8835" s="1"/>
      <c r="BC8835" s="1"/>
      <c r="BE8835" s="1"/>
      <c r="BH8835" s="1"/>
      <c r="BJ8835" s="1"/>
      <c r="BL8835" s="1"/>
      <c r="BN8835" s="1"/>
      <c r="BP8835" s="1"/>
      <c r="BS8835" s="1"/>
      <c r="BU8835" s="1"/>
      <c r="BW8835" s="1"/>
      <c r="BZ8835" s="1"/>
      <c r="CC8835" s="1"/>
      <c r="CE8835" s="1"/>
      <c r="CH8835" s="1"/>
      <c r="CK8835" s="1"/>
      <c r="CM8835" s="1"/>
      <c r="CQ8835" s="1"/>
      <c r="CS8835" s="1"/>
      <c r="CU8835" s="1"/>
    </row>
    <row r="8836" spans="2:99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T8836" s="1"/>
      <c r="X8836" s="1"/>
      <c r="Z8836" s="1"/>
      <c r="AB8836" s="1"/>
      <c r="AE8836" s="1"/>
      <c r="AG8836" s="1"/>
      <c r="AK8836" s="1"/>
      <c r="AM8836" s="1"/>
      <c r="AO8836" s="1"/>
      <c r="AQ8836" s="1"/>
      <c r="AS8836" s="1"/>
      <c r="AU8836" s="1"/>
      <c r="BA8836" s="1"/>
      <c r="BC8836" s="1"/>
      <c r="BE8836" s="1"/>
      <c r="BH8836" s="1"/>
      <c r="BJ8836" s="1"/>
      <c r="BL8836" s="1"/>
      <c r="BN8836" s="1"/>
      <c r="BP8836" s="1"/>
      <c r="BS8836" s="1"/>
      <c r="BU8836" s="1"/>
      <c r="BW8836" s="1"/>
      <c r="BZ8836" s="1"/>
      <c r="CC8836" s="1"/>
      <c r="CE8836" s="1"/>
      <c r="CH8836" s="1"/>
      <c r="CK8836" s="1"/>
      <c r="CM8836" s="1"/>
      <c r="CQ8836" s="1"/>
      <c r="CS8836" s="1"/>
      <c r="CU8836" s="1"/>
    </row>
    <row r="8837" spans="2:99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T8837" s="1"/>
      <c r="X8837" s="1"/>
      <c r="Z8837" s="1"/>
      <c r="AB8837" s="1"/>
      <c r="AE8837" s="1"/>
      <c r="AG8837" s="1"/>
      <c r="AK8837" s="1"/>
      <c r="AM8837" s="1"/>
      <c r="AO8837" s="1"/>
      <c r="AQ8837" s="1"/>
      <c r="AS8837" s="1"/>
      <c r="AU8837" s="1"/>
      <c r="BA8837" s="1"/>
      <c r="BC8837" s="1"/>
      <c r="BE8837" s="1"/>
      <c r="BH8837" s="1"/>
      <c r="BJ8837" s="1"/>
      <c r="BL8837" s="1"/>
      <c r="BN8837" s="1"/>
      <c r="BP8837" s="1"/>
      <c r="BS8837" s="1"/>
      <c r="BU8837" s="1"/>
      <c r="BW8837" s="1"/>
      <c r="BZ8837" s="1"/>
      <c r="CC8837" s="1"/>
      <c r="CE8837" s="1"/>
      <c r="CH8837" s="1"/>
      <c r="CK8837" s="1"/>
      <c r="CM8837" s="1"/>
      <c r="CQ8837" s="1"/>
      <c r="CS8837" s="1"/>
      <c r="CU8837" s="1"/>
    </row>
    <row r="8838" spans="2:99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T8838" s="1"/>
      <c r="X8838" s="1"/>
      <c r="Z8838" s="1"/>
      <c r="AB8838" s="1"/>
      <c r="AE8838" s="1"/>
      <c r="AG8838" s="1"/>
      <c r="AK8838" s="1"/>
      <c r="AM8838" s="1"/>
      <c r="AO8838" s="1"/>
      <c r="AQ8838" s="1"/>
      <c r="AS8838" s="1"/>
      <c r="AU8838" s="1"/>
      <c r="BA8838" s="1"/>
      <c r="BC8838" s="1"/>
      <c r="BE8838" s="1"/>
      <c r="BH8838" s="1"/>
      <c r="BJ8838" s="1"/>
      <c r="BL8838" s="1"/>
      <c r="BN8838" s="1"/>
      <c r="BP8838" s="1"/>
      <c r="BS8838" s="1"/>
      <c r="BU8838" s="1"/>
      <c r="BW8838" s="1"/>
      <c r="BZ8838" s="1"/>
      <c r="CC8838" s="1"/>
      <c r="CE8838" s="1"/>
      <c r="CH8838" s="1"/>
      <c r="CK8838" s="1"/>
      <c r="CM8838" s="1"/>
      <c r="CQ8838" s="1"/>
      <c r="CS8838" s="1"/>
      <c r="CU8838" s="1"/>
    </row>
    <row r="8839" spans="2:99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T8839" s="1"/>
      <c r="X8839" s="1"/>
      <c r="Z8839" s="1"/>
      <c r="AB8839" s="1"/>
      <c r="AE8839" s="1"/>
      <c r="AG8839" s="1"/>
      <c r="AK8839" s="1"/>
      <c r="AM8839" s="1"/>
      <c r="AO8839" s="1"/>
      <c r="AQ8839" s="1"/>
      <c r="AS8839" s="1"/>
      <c r="AU8839" s="1"/>
      <c r="BA8839" s="1"/>
      <c r="BC8839" s="1"/>
      <c r="BE8839" s="1"/>
      <c r="BH8839" s="1"/>
      <c r="BJ8839" s="1"/>
      <c r="BL8839" s="1"/>
      <c r="BN8839" s="1"/>
      <c r="BP8839" s="1"/>
      <c r="BS8839" s="1"/>
      <c r="BU8839" s="1"/>
      <c r="BW8839" s="1"/>
      <c r="BZ8839" s="1"/>
      <c r="CC8839" s="1"/>
      <c r="CE8839" s="1"/>
      <c r="CH8839" s="1"/>
      <c r="CK8839" s="1"/>
      <c r="CM8839" s="1"/>
      <c r="CQ8839" s="1"/>
      <c r="CS8839" s="1"/>
      <c r="CU8839" s="1"/>
    </row>
    <row r="8840" spans="2:99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T8840" s="1"/>
      <c r="X8840" s="1"/>
      <c r="Z8840" s="1"/>
      <c r="AB8840" s="1"/>
      <c r="AE8840" s="1"/>
      <c r="AG8840" s="1"/>
      <c r="AK8840" s="1"/>
      <c r="AM8840" s="1"/>
      <c r="AO8840" s="1"/>
      <c r="AQ8840" s="1"/>
      <c r="AS8840" s="1"/>
      <c r="AU8840" s="1"/>
      <c r="BA8840" s="1"/>
      <c r="BC8840" s="1"/>
      <c r="BE8840" s="1"/>
      <c r="BH8840" s="1"/>
      <c r="BJ8840" s="1"/>
      <c r="BL8840" s="1"/>
      <c r="BN8840" s="1"/>
      <c r="BP8840" s="1"/>
      <c r="BS8840" s="1"/>
      <c r="BU8840" s="1"/>
      <c r="BW8840" s="1"/>
      <c r="BZ8840" s="1"/>
      <c r="CC8840" s="1"/>
      <c r="CE8840" s="1"/>
      <c r="CH8840" s="1"/>
      <c r="CK8840" s="1"/>
      <c r="CM8840" s="1"/>
      <c r="CQ8840" s="1"/>
      <c r="CS8840" s="1"/>
      <c r="CU8840" s="1"/>
    </row>
    <row r="8841" spans="2:99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T8841" s="1"/>
      <c r="X8841" s="1"/>
      <c r="Z8841" s="1"/>
      <c r="AB8841" s="1"/>
      <c r="AE8841" s="1"/>
      <c r="AG8841" s="1"/>
      <c r="AK8841" s="1"/>
      <c r="AM8841" s="1"/>
      <c r="AO8841" s="1"/>
      <c r="AQ8841" s="1"/>
      <c r="AS8841" s="1"/>
      <c r="AU8841" s="1"/>
      <c r="BA8841" s="1"/>
      <c r="BC8841" s="1"/>
      <c r="BE8841" s="1"/>
      <c r="BH8841" s="1"/>
      <c r="BJ8841" s="1"/>
      <c r="BL8841" s="1"/>
      <c r="BN8841" s="1"/>
      <c r="BP8841" s="1"/>
      <c r="BS8841" s="1"/>
      <c r="BU8841" s="1"/>
      <c r="BW8841" s="1"/>
      <c r="BZ8841" s="1"/>
      <c r="CC8841" s="1"/>
      <c r="CE8841" s="1"/>
      <c r="CH8841" s="1"/>
      <c r="CK8841" s="1"/>
      <c r="CM8841" s="1"/>
      <c r="CQ8841" s="1"/>
      <c r="CS8841" s="1"/>
      <c r="CU8841" s="1"/>
    </row>
    <row r="8842" spans="2:99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T8842" s="1"/>
      <c r="X8842" s="1"/>
      <c r="Z8842" s="1"/>
      <c r="AB8842" s="1"/>
      <c r="AE8842" s="1"/>
      <c r="AG8842" s="1"/>
      <c r="AK8842" s="1"/>
      <c r="AM8842" s="1"/>
      <c r="AO8842" s="1"/>
      <c r="AQ8842" s="1"/>
      <c r="AS8842" s="1"/>
      <c r="AU8842" s="1"/>
      <c r="BA8842" s="1"/>
      <c r="BC8842" s="1"/>
      <c r="BE8842" s="1"/>
      <c r="BH8842" s="1"/>
      <c r="BJ8842" s="1"/>
      <c r="BL8842" s="1"/>
      <c r="BN8842" s="1"/>
      <c r="BP8842" s="1"/>
      <c r="BS8842" s="1"/>
      <c r="BU8842" s="1"/>
      <c r="BW8842" s="1"/>
      <c r="BZ8842" s="1"/>
      <c r="CC8842" s="1"/>
      <c r="CE8842" s="1"/>
      <c r="CH8842" s="1"/>
      <c r="CK8842" s="1"/>
      <c r="CM8842" s="1"/>
      <c r="CQ8842" s="1"/>
      <c r="CS8842" s="1"/>
      <c r="CU8842" s="1"/>
    </row>
    <row r="8843" spans="2:99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T8843" s="1"/>
      <c r="X8843" s="1"/>
      <c r="Z8843" s="1"/>
      <c r="AB8843" s="1"/>
      <c r="AE8843" s="1"/>
      <c r="AG8843" s="1"/>
      <c r="AK8843" s="1"/>
      <c r="AM8843" s="1"/>
      <c r="AO8843" s="1"/>
      <c r="AQ8843" s="1"/>
      <c r="AS8843" s="1"/>
      <c r="AU8843" s="1"/>
      <c r="BA8843" s="1"/>
      <c r="BC8843" s="1"/>
      <c r="BE8843" s="1"/>
      <c r="BH8843" s="1"/>
      <c r="BJ8843" s="1"/>
      <c r="BL8843" s="1"/>
      <c r="BN8843" s="1"/>
      <c r="BP8843" s="1"/>
      <c r="BS8843" s="1"/>
      <c r="BU8843" s="1"/>
      <c r="BW8843" s="1"/>
      <c r="BZ8843" s="1"/>
      <c r="CC8843" s="1"/>
      <c r="CE8843" s="1"/>
      <c r="CH8843" s="1"/>
      <c r="CK8843" s="1"/>
      <c r="CM8843" s="1"/>
      <c r="CQ8843" s="1"/>
      <c r="CS8843" s="1"/>
      <c r="CU8843" s="1"/>
    </row>
    <row r="8844" spans="2:99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T8844" s="1"/>
      <c r="X8844" s="1"/>
      <c r="Z8844" s="1"/>
      <c r="AB8844" s="1"/>
      <c r="AE8844" s="1"/>
      <c r="AG8844" s="1"/>
      <c r="AK8844" s="1"/>
      <c r="AM8844" s="1"/>
      <c r="AO8844" s="1"/>
      <c r="AQ8844" s="1"/>
      <c r="AS8844" s="1"/>
      <c r="AU8844" s="1"/>
      <c r="BA8844" s="1"/>
      <c r="BC8844" s="1"/>
      <c r="BE8844" s="1"/>
      <c r="BH8844" s="1"/>
      <c r="BJ8844" s="1"/>
      <c r="BL8844" s="1"/>
      <c r="BN8844" s="1"/>
      <c r="BP8844" s="1"/>
      <c r="BS8844" s="1"/>
      <c r="BU8844" s="1"/>
      <c r="BW8844" s="1"/>
      <c r="BZ8844" s="1"/>
      <c r="CC8844" s="1"/>
      <c r="CE8844" s="1"/>
      <c r="CH8844" s="1"/>
      <c r="CK8844" s="1"/>
      <c r="CM8844" s="1"/>
      <c r="CQ8844" s="1"/>
      <c r="CS8844" s="1"/>
      <c r="CU8844" s="1"/>
    </row>
    <row r="8845" spans="2:99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T8845" s="1"/>
      <c r="X8845" s="1"/>
      <c r="Z8845" s="1"/>
      <c r="AB8845" s="1"/>
      <c r="AE8845" s="1"/>
      <c r="AG8845" s="1"/>
      <c r="AK8845" s="1"/>
      <c r="AM8845" s="1"/>
      <c r="AO8845" s="1"/>
      <c r="AQ8845" s="1"/>
      <c r="AS8845" s="1"/>
      <c r="AU8845" s="1"/>
      <c r="BA8845" s="1"/>
      <c r="BC8845" s="1"/>
      <c r="BE8845" s="1"/>
      <c r="BH8845" s="1"/>
      <c r="BJ8845" s="1"/>
      <c r="BL8845" s="1"/>
      <c r="BN8845" s="1"/>
      <c r="BP8845" s="1"/>
      <c r="BS8845" s="1"/>
      <c r="BU8845" s="1"/>
      <c r="BW8845" s="1"/>
      <c r="BZ8845" s="1"/>
      <c r="CC8845" s="1"/>
      <c r="CE8845" s="1"/>
      <c r="CH8845" s="1"/>
      <c r="CK8845" s="1"/>
      <c r="CM8845" s="1"/>
      <c r="CQ8845" s="1"/>
      <c r="CS8845" s="1"/>
      <c r="CU8845" s="1"/>
    </row>
    <row r="8846" spans="2:99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T8846" s="1"/>
      <c r="X8846" s="1"/>
      <c r="Z8846" s="1"/>
      <c r="AB8846" s="1"/>
      <c r="AE8846" s="1"/>
      <c r="AG8846" s="1"/>
      <c r="AK8846" s="1"/>
      <c r="AM8846" s="1"/>
      <c r="AO8846" s="1"/>
      <c r="AQ8846" s="1"/>
      <c r="AS8846" s="1"/>
      <c r="AU8846" s="1"/>
      <c r="BA8846" s="1"/>
      <c r="BC8846" s="1"/>
      <c r="BE8846" s="1"/>
      <c r="BH8846" s="1"/>
      <c r="BJ8846" s="1"/>
      <c r="BL8846" s="1"/>
      <c r="BN8846" s="1"/>
      <c r="BP8846" s="1"/>
      <c r="BS8846" s="1"/>
      <c r="BU8846" s="1"/>
      <c r="BW8846" s="1"/>
      <c r="BZ8846" s="1"/>
      <c r="CC8846" s="1"/>
      <c r="CE8846" s="1"/>
      <c r="CH8846" s="1"/>
      <c r="CK8846" s="1"/>
      <c r="CM8846" s="1"/>
      <c r="CQ8846" s="1"/>
      <c r="CS8846" s="1"/>
      <c r="CU8846" s="1"/>
    </row>
    <row r="8847" spans="2:99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T8847" s="1"/>
      <c r="X8847" s="1"/>
      <c r="Z8847" s="1"/>
      <c r="AB8847" s="1"/>
      <c r="AE8847" s="1"/>
      <c r="AG8847" s="1"/>
      <c r="AK8847" s="1"/>
      <c r="AM8847" s="1"/>
      <c r="AO8847" s="1"/>
      <c r="AQ8847" s="1"/>
      <c r="AS8847" s="1"/>
      <c r="AU8847" s="1"/>
      <c r="BA8847" s="1"/>
      <c r="BC8847" s="1"/>
      <c r="BE8847" s="1"/>
      <c r="BH8847" s="1"/>
      <c r="BJ8847" s="1"/>
      <c r="BL8847" s="1"/>
      <c r="BN8847" s="1"/>
      <c r="BP8847" s="1"/>
      <c r="BS8847" s="1"/>
      <c r="BU8847" s="1"/>
      <c r="BW8847" s="1"/>
      <c r="BZ8847" s="1"/>
      <c r="CC8847" s="1"/>
      <c r="CE8847" s="1"/>
      <c r="CH8847" s="1"/>
      <c r="CK8847" s="1"/>
      <c r="CM8847" s="1"/>
      <c r="CQ8847" s="1"/>
      <c r="CS8847" s="1"/>
      <c r="CU8847" s="1"/>
    </row>
    <row r="8848" spans="2:99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T8848" s="1"/>
      <c r="X8848" s="1"/>
      <c r="Z8848" s="1"/>
      <c r="AB8848" s="1"/>
      <c r="AE8848" s="1"/>
      <c r="AG8848" s="1"/>
      <c r="AK8848" s="1"/>
      <c r="AM8848" s="1"/>
      <c r="AO8848" s="1"/>
      <c r="AQ8848" s="1"/>
      <c r="AS8848" s="1"/>
      <c r="AU8848" s="1"/>
      <c r="BA8848" s="1"/>
      <c r="BC8848" s="1"/>
      <c r="BE8848" s="1"/>
      <c r="BH8848" s="1"/>
      <c r="BJ8848" s="1"/>
      <c r="BL8848" s="1"/>
      <c r="BN8848" s="1"/>
      <c r="BP8848" s="1"/>
      <c r="BS8848" s="1"/>
      <c r="BU8848" s="1"/>
      <c r="BW8848" s="1"/>
      <c r="BZ8848" s="1"/>
      <c r="CC8848" s="1"/>
      <c r="CE8848" s="1"/>
      <c r="CH8848" s="1"/>
      <c r="CK8848" s="1"/>
      <c r="CM8848" s="1"/>
      <c r="CQ8848" s="1"/>
      <c r="CS8848" s="1"/>
      <c r="CU8848" s="1"/>
    </row>
    <row r="8849" spans="2:99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T8849" s="1"/>
      <c r="X8849" s="1"/>
      <c r="Z8849" s="1"/>
      <c r="AB8849" s="1"/>
      <c r="AE8849" s="1"/>
      <c r="AG8849" s="1"/>
      <c r="AK8849" s="1"/>
      <c r="AM8849" s="1"/>
      <c r="AO8849" s="1"/>
      <c r="AQ8849" s="1"/>
      <c r="AS8849" s="1"/>
      <c r="AU8849" s="1"/>
      <c r="BA8849" s="1"/>
      <c r="BC8849" s="1"/>
      <c r="BE8849" s="1"/>
      <c r="BH8849" s="1"/>
      <c r="BJ8849" s="1"/>
      <c r="BL8849" s="1"/>
      <c r="BN8849" s="1"/>
      <c r="BP8849" s="1"/>
      <c r="BS8849" s="1"/>
      <c r="BU8849" s="1"/>
      <c r="BW8849" s="1"/>
      <c r="BZ8849" s="1"/>
      <c r="CC8849" s="1"/>
      <c r="CE8849" s="1"/>
      <c r="CH8849" s="1"/>
      <c r="CK8849" s="1"/>
      <c r="CM8849" s="1"/>
      <c r="CQ8849" s="1"/>
      <c r="CS8849" s="1"/>
      <c r="CU8849" s="1"/>
    </row>
    <row r="8850" spans="2:99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T8850" s="1"/>
      <c r="X8850" s="1"/>
      <c r="Z8850" s="1"/>
      <c r="AB8850" s="1"/>
      <c r="AE8850" s="1"/>
      <c r="AG8850" s="1"/>
      <c r="AK8850" s="1"/>
      <c r="AM8850" s="1"/>
      <c r="AO8850" s="1"/>
      <c r="AQ8850" s="1"/>
      <c r="AS8850" s="1"/>
      <c r="AU8850" s="1"/>
      <c r="BA8850" s="1"/>
      <c r="BC8850" s="1"/>
      <c r="BE8850" s="1"/>
      <c r="BH8850" s="1"/>
      <c r="BJ8850" s="1"/>
      <c r="BL8850" s="1"/>
      <c r="BN8850" s="1"/>
      <c r="BP8850" s="1"/>
      <c r="BS8850" s="1"/>
      <c r="BU8850" s="1"/>
      <c r="BW8850" s="1"/>
      <c r="BZ8850" s="1"/>
      <c r="CC8850" s="1"/>
      <c r="CE8850" s="1"/>
      <c r="CH8850" s="1"/>
      <c r="CK8850" s="1"/>
      <c r="CM8850" s="1"/>
      <c r="CQ8850" s="1"/>
      <c r="CS8850" s="1"/>
      <c r="CU8850" s="1"/>
    </row>
    <row r="8851" spans="2:99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T8851" s="1"/>
      <c r="X8851" s="1"/>
      <c r="Z8851" s="1"/>
      <c r="AB8851" s="1"/>
      <c r="AE8851" s="1"/>
      <c r="AG8851" s="1"/>
      <c r="AK8851" s="1"/>
      <c r="AM8851" s="1"/>
      <c r="AO8851" s="1"/>
      <c r="AQ8851" s="1"/>
      <c r="AS8851" s="1"/>
      <c r="AU8851" s="1"/>
      <c r="BA8851" s="1"/>
      <c r="BC8851" s="1"/>
      <c r="BE8851" s="1"/>
      <c r="BH8851" s="1"/>
      <c r="BJ8851" s="1"/>
      <c r="BL8851" s="1"/>
      <c r="BN8851" s="1"/>
      <c r="BP8851" s="1"/>
      <c r="BS8851" s="1"/>
      <c r="BU8851" s="1"/>
      <c r="BW8851" s="1"/>
      <c r="BZ8851" s="1"/>
      <c r="CC8851" s="1"/>
      <c r="CE8851" s="1"/>
      <c r="CH8851" s="1"/>
      <c r="CK8851" s="1"/>
      <c r="CM8851" s="1"/>
      <c r="CQ8851" s="1"/>
      <c r="CS8851" s="1"/>
      <c r="CU8851" s="1"/>
    </row>
    <row r="8852" spans="2:99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T8852" s="1"/>
      <c r="X8852" s="1"/>
      <c r="Z8852" s="1"/>
      <c r="AB8852" s="1"/>
      <c r="AE8852" s="1"/>
      <c r="AG8852" s="1"/>
      <c r="AK8852" s="1"/>
      <c r="AM8852" s="1"/>
      <c r="AO8852" s="1"/>
      <c r="AQ8852" s="1"/>
      <c r="AS8852" s="1"/>
      <c r="AU8852" s="1"/>
      <c r="BA8852" s="1"/>
      <c r="BC8852" s="1"/>
      <c r="BE8852" s="1"/>
      <c r="BH8852" s="1"/>
      <c r="BJ8852" s="1"/>
      <c r="BL8852" s="1"/>
      <c r="BN8852" s="1"/>
      <c r="BP8852" s="1"/>
      <c r="BS8852" s="1"/>
      <c r="BU8852" s="1"/>
      <c r="BW8852" s="1"/>
      <c r="BZ8852" s="1"/>
      <c r="CC8852" s="1"/>
      <c r="CE8852" s="1"/>
      <c r="CH8852" s="1"/>
      <c r="CK8852" s="1"/>
      <c r="CM8852" s="1"/>
      <c r="CQ8852" s="1"/>
      <c r="CS8852" s="1"/>
      <c r="CU8852" s="1"/>
    </row>
    <row r="8853" spans="2:99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T8853" s="1"/>
      <c r="X8853" s="1"/>
      <c r="Z8853" s="1"/>
      <c r="AB8853" s="1"/>
      <c r="AE8853" s="1"/>
      <c r="AG8853" s="1"/>
      <c r="AK8853" s="1"/>
      <c r="AM8853" s="1"/>
      <c r="AO8853" s="1"/>
      <c r="AQ8853" s="1"/>
      <c r="AS8853" s="1"/>
      <c r="AU8853" s="1"/>
      <c r="BA8853" s="1"/>
      <c r="BC8853" s="1"/>
      <c r="BE8853" s="1"/>
      <c r="BH8853" s="1"/>
      <c r="BJ8853" s="1"/>
      <c r="BL8853" s="1"/>
      <c r="BN8853" s="1"/>
      <c r="BP8853" s="1"/>
      <c r="BS8853" s="1"/>
      <c r="BU8853" s="1"/>
      <c r="BW8853" s="1"/>
      <c r="BZ8853" s="1"/>
      <c r="CC8853" s="1"/>
      <c r="CE8853" s="1"/>
      <c r="CH8853" s="1"/>
      <c r="CK8853" s="1"/>
      <c r="CM8853" s="1"/>
      <c r="CQ8853" s="1"/>
      <c r="CS8853" s="1"/>
      <c r="CU8853" s="1"/>
    </row>
    <row r="8854" spans="2:99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T8854" s="1"/>
      <c r="X8854" s="1"/>
      <c r="Z8854" s="1"/>
      <c r="AB8854" s="1"/>
      <c r="AE8854" s="1"/>
      <c r="AG8854" s="1"/>
      <c r="AK8854" s="1"/>
      <c r="AM8854" s="1"/>
      <c r="AO8854" s="1"/>
      <c r="AQ8854" s="1"/>
      <c r="AS8854" s="1"/>
      <c r="AU8854" s="1"/>
      <c r="BA8854" s="1"/>
      <c r="BC8854" s="1"/>
      <c r="BE8854" s="1"/>
      <c r="BH8854" s="1"/>
      <c r="BJ8854" s="1"/>
      <c r="BL8854" s="1"/>
      <c r="BN8854" s="1"/>
      <c r="BP8854" s="1"/>
      <c r="BS8854" s="1"/>
      <c r="BU8854" s="1"/>
      <c r="BW8854" s="1"/>
      <c r="BZ8854" s="1"/>
      <c r="CC8854" s="1"/>
      <c r="CE8854" s="1"/>
      <c r="CH8854" s="1"/>
      <c r="CK8854" s="1"/>
      <c r="CM8854" s="1"/>
      <c r="CQ8854" s="1"/>
      <c r="CS8854" s="1"/>
      <c r="CU8854" s="1"/>
    </row>
    <row r="8855" spans="2:99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T8855" s="1"/>
      <c r="X8855" s="1"/>
      <c r="Z8855" s="1"/>
      <c r="AB8855" s="1"/>
      <c r="AE8855" s="1"/>
      <c r="AG8855" s="1"/>
      <c r="AK8855" s="1"/>
      <c r="AM8855" s="1"/>
      <c r="AO8855" s="1"/>
      <c r="AQ8855" s="1"/>
      <c r="AS8855" s="1"/>
      <c r="AU8855" s="1"/>
      <c r="BA8855" s="1"/>
      <c r="BC8855" s="1"/>
      <c r="BE8855" s="1"/>
      <c r="BH8855" s="1"/>
      <c r="BJ8855" s="1"/>
      <c r="BL8855" s="1"/>
      <c r="BN8855" s="1"/>
      <c r="BP8855" s="1"/>
      <c r="BS8855" s="1"/>
      <c r="BU8855" s="1"/>
      <c r="BW8855" s="1"/>
      <c r="BZ8855" s="1"/>
      <c r="CC8855" s="1"/>
      <c r="CE8855" s="1"/>
      <c r="CH8855" s="1"/>
      <c r="CK8855" s="1"/>
      <c r="CM8855" s="1"/>
      <c r="CQ8855" s="1"/>
      <c r="CS8855" s="1"/>
      <c r="CU8855" s="1"/>
    </row>
    <row r="8856" spans="2:99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T8856" s="1"/>
      <c r="X8856" s="1"/>
      <c r="Z8856" s="1"/>
      <c r="AB8856" s="1"/>
      <c r="AE8856" s="1"/>
      <c r="AG8856" s="1"/>
      <c r="AK8856" s="1"/>
      <c r="AM8856" s="1"/>
      <c r="AO8856" s="1"/>
      <c r="AQ8856" s="1"/>
      <c r="AS8856" s="1"/>
      <c r="AU8856" s="1"/>
      <c r="BA8856" s="1"/>
      <c r="BC8856" s="1"/>
      <c r="BE8856" s="1"/>
      <c r="BH8856" s="1"/>
      <c r="BJ8856" s="1"/>
      <c r="BL8856" s="1"/>
      <c r="BN8856" s="1"/>
      <c r="BP8856" s="1"/>
      <c r="BS8856" s="1"/>
      <c r="BU8856" s="1"/>
      <c r="BW8856" s="1"/>
      <c r="BZ8856" s="1"/>
      <c r="CC8856" s="1"/>
      <c r="CE8856" s="1"/>
      <c r="CH8856" s="1"/>
      <c r="CK8856" s="1"/>
      <c r="CM8856" s="1"/>
      <c r="CQ8856" s="1"/>
      <c r="CS8856" s="1"/>
      <c r="CU8856" s="1"/>
    </row>
    <row r="8857" spans="2:99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T8857" s="1"/>
      <c r="X8857" s="1"/>
      <c r="Z8857" s="1"/>
      <c r="AB8857" s="1"/>
      <c r="AE8857" s="1"/>
      <c r="AG8857" s="1"/>
      <c r="AK8857" s="1"/>
      <c r="AM8857" s="1"/>
      <c r="AO8857" s="1"/>
      <c r="AQ8857" s="1"/>
      <c r="AS8857" s="1"/>
      <c r="AU8857" s="1"/>
      <c r="BA8857" s="1"/>
      <c r="BC8857" s="1"/>
      <c r="BE8857" s="1"/>
      <c r="BH8857" s="1"/>
      <c r="BJ8857" s="1"/>
      <c r="BL8857" s="1"/>
      <c r="BN8857" s="1"/>
      <c r="BP8857" s="1"/>
      <c r="BS8857" s="1"/>
      <c r="BU8857" s="1"/>
      <c r="BW8857" s="1"/>
      <c r="BZ8857" s="1"/>
      <c r="CC8857" s="1"/>
      <c r="CE8857" s="1"/>
      <c r="CH8857" s="1"/>
      <c r="CK8857" s="1"/>
      <c r="CM8857" s="1"/>
      <c r="CQ8857" s="1"/>
      <c r="CS8857" s="1"/>
      <c r="CU8857" s="1"/>
    </row>
    <row r="8858" spans="2:99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T8858" s="1"/>
      <c r="X8858" s="1"/>
      <c r="Z8858" s="1"/>
      <c r="AB8858" s="1"/>
      <c r="AE8858" s="1"/>
      <c r="AG8858" s="1"/>
      <c r="AK8858" s="1"/>
      <c r="AM8858" s="1"/>
      <c r="AO8858" s="1"/>
      <c r="AQ8858" s="1"/>
      <c r="AS8858" s="1"/>
      <c r="AU8858" s="1"/>
      <c r="BA8858" s="1"/>
      <c r="BC8858" s="1"/>
      <c r="BE8858" s="1"/>
      <c r="BH8858" s="1"/>
      <c r="BJ8858" s="1"/>
      <c r="BL8858" s="1"/>
      <c r="BN8858" s="1"/>
      <c r="BP8858" s="1"/>
      <c r="BS8858" s="1"/>
      <c r="BU8858" s="1"/>
      <c r="BW8858" s="1"/>
      <c r="BZ8858" s="1"/>
      <c r="CC8858" s="1"/>
      <c r="CE8858" s="1"/>
      <c r="CH8858" s="1"/>
      <c r="CK8858" s="1"/>
      <c r="CM8858" s="1"/>
      <c r="CQ8858" s="1"/>
      <c r="CS8858" s="1"/>
      <c r="CU8858" s="1"/>
    </row>
    <row r="8859" spans="2:99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T8859" s="1"/>
      <c r="X8859" s="1"/>
      <c r="Z8859" s="1"/>
      <c r="AB8859" s="1"/>
      <c r="AE8859" s="1"/>
      <c r="AG8859" s="1"/>
      <c r="AK8859" s="1"/>
      <c r="AM8859" s="1"/>
      <c r="AO8859" s="1"/>
      <c r="AQ8859" s="1"/>
      <c r="AS8859" s="1"/>
      <c r="AU8859" s="1"/>
      <c r="BA8859" s="1"/>
      <c r="BC8859" s="1"/>
      <c r="BE8859" s="1"/>
      <c r="BH8859" s="1"/>
      <c r="BJ8859" s="1"/>
      <c r="BL8859" s="1"/>
      <c r="BN8859" s="1"/>
      <c r="BP8859" s="1"/>
      <c r="BS8859" s="1"/>
      <c r="BU8859" s="1"/>
      <c r="BW8859" s="1"/>
      <c r="BZ8859" s="1"/>
      <c r="CC8859" s="1"/>
      <c r="CE8859" s="1"/>
      <c r="CH8859" s="1"/>
      <c r="CK8859" s="1"/>
      <c r="CM8859" s="1"/>
      <c r="CQ8859" s="1"/>
      <c r="CS8859" s="1"/>
      <c r="CU8859" s="1"/>
    </row>
    <row r="8860" spans="2:99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T8860" s="1"/>
      <c r="X8860" s="1"/>
      <c r="Z8860" s="1"/>
      <c r="AB8860" s="1"/>
      <c r="AE8860" s="1"/>
      <c r="AG8860" s="1"/>
      <c r="AK8860" s="1"/>
      <c r="AM8860" s="1"/>
      <c r="AO8860" s="1"/>
      <c r="AQ8860" s="1"/>
      <c r="AS8860" s="1"/>
      <c r="AU8860" s="1"/>
      <c r="BA8860" s="1"/>
      <c r="BC8860" s="1"/>
      <c r="BE8860" s="1"/>
      <c r="BH8860" s="1"/>
      <c r="BJ8860" s="1"/>
      <c r="BL8860" s="1"/>
      <c r="BN8860" s="1"/>
      <c r="BP8860" s="1"/>
      <c r="BS8860" s="1"/>
      <c r="BU8860" s="1"/>
      <c r="BW8860" s="1"/>
      <c r="BZ8860" s="1"/>
      <c r="CC8860" s="1"/>
      <c r="CE8860" s="1"/>
      <c r="CH8860" s="1"/>
      <c r="CK8860" s="1"/>
      <c r="CM8860" s="1"/>
      <c r="CQ8860" s="1"/>
      <c r="CS8860" s="1"/>
      <c r="CU8860" s="1"/>
    </row>
    <row r="8861" spans="2:99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T8861" s="1"/>
      <c r="X8861" s="1"/>
      <c r="Z8861" s="1"/>
      <c r="AB8861" s="1"/>
      <c r="AE8861" s="1"/>
      <c r="AG8861" s="1"/>
      <c r="AK8861" s="1"/>
      <c r="AM8861" s="1"/>
      <c r="AO8861" s="1"/>
      <c r="AQ8861" s="1"/>
      <c r="AS8861" s="1"/>
      <c r="AU8861" s="1"/>
      <c r="BA8861" s="1"/>
      <c r="BC8861" s="1"/>
      <c r="BE8861" s="1"/>
      <c r="BH8861" s="1"/>
      <c r="BJ8861" s="1"/>
      <c r="BL8861" s="1"/>
      <c r="BN8861" s="1"/>
      <c r="BP8861" s="1"/>
      <c r="BS8861" s="1"/>
      <c r="BU8861" s="1"/>
      <c r="BW8861" s="1"/>
      <c r="BZ8861" s="1"/>
      <c r="CC8861" s="1"/>
      <c r="CE8861" s="1"/>
      <c r="CH8861" s="1"/>
      <c r="CK8861" s="1"/>
      <c r="CM8861" s="1"/>
      <c r="CQ8861" s="1"/>
      <c r="CS8861" s="1"/>
      <c r="CU8861" s="1"/>
    </row>
    <row r="8862" spans="2:99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T8862" s="1"/>
      <c r="X8862" s="1"/>
      <c r="Z8862" s="1"/>
      <c r="AB8862" s="1"/>
      <c r="AE8862" s="1"/>
      <c r="AG8862" s="1"/>
      <c r="AK8862" s="1"/>
      <c r="AM8862" s="1"/>
      <c r="AO8862" s="1"/>
      <c r="AQ8862" s="1"/>
      <c r="AS8862" s="1"/>
      <c r="AU8862" s="1"/>
      <c r="BA8862" s="1"/>
      <c r="BC8862" s="1"/>
      <c r="BE8862" s="1"/>
      <c r="BH8862" s="1"/>
      <c r="BJ8862" s="1"/>
      <c r="BL8862" s="1"/>
      <c r="BN8862" s="1"/>
      <c r="BP8862" s="1"/>
      <c r="BS8862" s="1"/>
      <c r="BU8862" s="1"/>
      <c r="BW8862" s="1"/>
      <c r="BZ8862" s="1"/>
      <c r="CC8862" s="1"/>
      <c r="CE8862" s="1"/>
      <c r="CH8862" s="1"/>
      <c r="CK8862" s="1"/>
      <c r="CM8862" s="1"/>
      <c r="CQ8862" s="1"/>
      <c r="CS8862" s="1"/>
      <c r="CU8862" s="1"/>
    </row>
    <row r="8863" spans="2:99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T8863" s="1"/>
      <c r="X8863" s="1"/>
      <c r="Z8863" s="1"/>
      <c r="AB8863" s="1"/>
      <c r="AE8863" s="1"/>
      <c r="AG8863" s="1"/>
      <c r="AK8863" s="1"/>
      <c r="AM8863" s="1"/>
      <c r="AO8863" s="1"/>
      <c r="AQ8863" s="1"/>
      <c r="AS8863" s="1"/>
      <c r="AU8863" s="1"/>
      <c r="BA8863" s="1"/>
      <c r="BC8863" s="1"/>
      <c r="BE8863" s="1"/>
      <c r="BH8863" s="1"/>
      <c r="BJ8863" s="1"/>
      <c r="BL8863" s="1"/>
      <c r="BN8863" s="1"/>
      <c r="BP8863" s="1"/>
      <c r="BS8863" s="1"/>
      <c r="BU8863" s="1"/>
      <c r="BW8863" s="1"/>
      <c r="BZ8863" s="1"/>
      <c r="CC8863" s="1"/>
      <c r="CE8863" s="1"/>
      <c r="CH8863" s="1"/>
      <c r="CK8863" s="1"/>
      <c r="CM8863" s="1"/>
      <c r="CQ8863" s="1"/>
      <c r="CS8863" s="1"/>
      <c r="CU8863" s="1"/>
    </row>
    <row r="8864" spans="2:99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T8864" s="1"/>
      <c r="X8864" s="1"/>
      <c r="Z8864" s="1"/>
      <c r="AB8864" s="1"/>
      <c r="AE8864" s="1"/>
      <c r="AG8864" s="1"/>
      <c r="AK8864" s="1"/>
      <c r="AM8864" s="1"/>
      <c r="AO8864" s="1"/>
      <c r="AQ8864" s="1"/>
      <c r="AS8864" s="1"/>
      <c r="AU8864" s="1"/>
      <c r="BA8864" s="1"/>
      <c r="BC8864" s="1"/>
      <c r="BE8864" s="1"/>
      <c r="BH8864" s="1"/>
      <c r="BJ8864" s="1"/>
      <c r="BL8864" s="1"/>
      <c r="BN8864" s="1"/>
      <c r="BP8864" s="1"/>
      <c r="BS8864" s="1"/>
      <c r="BU8864" s="1"/>
      <c r="BW8864" s="1"/>
      <c r="BZ8864" s="1"/>
      <c r="CC8864" s="1"/>
      <c r="CE8864" s="1"/>
      <c r="CH8864" s="1"/>
      <c r="CK8864" s="1"/>
      <c r="CM8864" s="1"/>
      <c r="CQ8864" s="1"/>
      <c r="CS8864" s="1"/>
      <c r="CU8864" s="1"/>
    </row>
    <row r="8865" spans="2:99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T8865" s="1"/>
      <c r="X8865" s="1"/>
      <c r="Z8865" s="1"/>
      <c r="AB8865" s="1"/>
      <c r="AE8865" s="1"/>
      <c r="AG8865" s="1"/>
      <c r="AK8865" s="1"/>
      <c r="AM8865" s="1"/>
      <c r="AO8865" s="1"/>
      <c r="AQ8865" s="1"/>
      <c r="AS8865" s="1"/>
      <c r="AU8865" s="1"/>
      <c r="BA8865" s="1"/>
      <c r="BC8865" s="1"/>
      <c r="BE8865" s="1"/>
      <c r="BH8865" s="1"/>
      <c r="BJ8865" s="1"/>
      <c r="BL8865" s="1"/>
      <c r="BN8865" s="1"/>
      <c r="BP8865" s="1"/>
      <c r="BS8865" s="1"/>
      <c r="BU8865" s="1"/>
      <c r="BW8865" s="1"/>
      <c r="BZ8865" s="1"/>
      <c r="CC8865" s="1"/>
      <c r="CE8865" s="1"/>
      <c r="CH8865" s="1"/>
      <c r="CK8865" s="1"/>
      <c r="CM8865" s="1"/>
      <c r="CQ8865" s="1"/>
      <c r="CS8865" s="1"/>
      <c r="CU8865" s="1"/>
    </row>
    <row r="8866" spans="2:99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T8866" s="1"/>
      <c r="X8866" s="1"/>
      <c r="Z8866" s="1"/>
      <c r="AB8866" s="1"/>
      <c r="AE8866" s="1"/>
      <c r="AG8866" s="1"/>
      <c r="AK8866" s="1"/>
      <c r="AM8866" s="1"/>
      <c r="AO8866" s="1"/>
      <c r="AQ8866" s="1"/>
      <c r="AS8866" s="1"/>
      <c r="AU8866" s="1"/>
      <c r="BA8866" s="1"/>
      <c r="BC8866" s="1"/>
      <c r="BE8866" s="1"/>
      <c r="BH8866" s="1"/>
      <c r="BJ8866" s="1"/>
      <c r="BL8866" s="1"/>
      <c r="BN8866" s="1"/>
      <c r="BP8866" s="1"/>
      <c r="BS8866" s="1"/>
      <c r="BU8866" s="1"/>
      <c r="BW8866" s="1"/>
      <c r="BZ8866" s="1"/>
      <c r="CC8866" s="1"/>
      <c r="CE8866" s="1"/>
      <c r="CH8866" s="1"/>
      <c r="CK8866" s="1"/>
      <c r="CM8866" s="1"/>
      <c r="CQ8866" s="1"/>
      <c r="CS8866" s="1"/>
      <c r="CU8866" s="1"/>
    </row>
    <row r="8867" spans="2:99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T8867" s="1"/>
      <c r="X8867" s="1"/>
      <c r="Z8867" s="1"/>
      <c r="AB8867" s="1"/>
      <c r="AE8867" s="1"/>
      <c r="AG8867" s="1"/>
      <c r="AK8867" s="1"/>
      <c r="AM8867" s="1"/>
      <c r="AO8867" s="1"/>
      <c r="AQ8867" s="1"/>
      <c r="AS8867" s="1"/>
      <c r="AU8867" s="1"/>
      <c r="BA8867" s="1"/>
      <c r="BC8867" s="1"/>
      <c r="BE8867" s="1"/>
      <c r="BH8867" s="1"/>
      <c r="BJ8867" s="1"/>
      <c r="BL8867" s="1"/>
      <c r="BN8867" s="1"/>
      <c r="BP8867" s="1"/>
      <c r="BS8867" s="1"/>
      <c r="BU8867" s="1"/>
      <c r="BW8867" s="1"/>
      <c r="BZ8867" s="1"/>
      <c r="CC8867" s="1"/>
      <c r="CE8867" s="1"/>
      <c r="CH8867" s="1"/>
      <c r="CK8867" s="1"/>
      <c r="CM8867" s="1"/>
      <c r="CQ8867" s="1"/>
      <c r="CS8867" s="1"/>
      <c r="CU8867" s="1"/>
    </row>
    <row r="8868" spans="2:99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T8868" s="1"/>
      <c r="X8868" s="1"/>
      <c r="Z8868" s="1"/>
      <c r="AB8868" s="1"/>
      <c r="AE8868" s="1"/>
      <c r="AG8868" s="1"/>
      <c r="AK8868" s="1"/>
      <c r="AM8868" s="1"/>
      <c r="AO8868" s="1"/>
      <c r="AQ8868" s="1"/>
      <c r="AS8868" s="1"/>
      <c r="AU8868" s="1"/>
      <c r="BA8868" s="1"/>
      <c r="BC8868" s="1"/>
      <c r="BE8868" s="1"/>
      <c r="BH8868" s="1"/>
      <c r="BJ8868" s="1"/>
      <c r="BL8868" s="1"/>
      <c r="BN8868" s="1"/>
      <c r="BP8868" s="1"/>
      <c r="BS8868" s="1"/>
      <c r="BU8868" s="1"/>
      <c r="BW8868" s="1"/>
      <c r="BZ8868" s="1"/>
      <c r="CC8868" s="1"/>
      <c r="CE8868" s="1"/>
      <c r="CH8868" s="1"/>
      <c r="CK8868" s="1"/>
      <c r="CM8868" s="1"/>
      <c r="CQ8868" s="1"/>
      <c r="CS8868" s="1"/>
      <c r="CU8868" s="1"/>
    </row>
    <row r="8869" spans="2:99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T8869" s="1"/>
      <c r="X8869" s="1"/>
      <c r="Z8869" s="1"/>
      <c r="AB8869" s="1"/>
      <c r="AE8869" s="1"/>
      <c r="AG8869" s="1"/>
      <c r="AK8869" s="1"/>
      <c r="AM8869" s="1"/>
      <c r="AO8869" s="1"/>
      <c r="AQ8869" s="1"/>
      <c r="AS8869" s="1"/>
      <c r="AU8869" s="1"/>
      <c r="BA8869" s="1"/>
      <c r="BC8869" s="1"/>
      <c r="BE8869" s="1"/>
      <c r="BH8869" s="1"/>
      <c r="BJ8869" s="1"/>
      <c r="BL8869" s="1"/>
      <c r="BN8869" s="1"/>
      <c r="BP8869" s="1"/>
      <c r="BS8869" s="1"/>
      <c r="BU8869" s="1"/>
      <c r="BW8869" s="1"/>
      <c r="BZ8869" s="1"/>
      <c r="CC8869" s="1"/>
      <c r="CE8869" s="1"/>
      <c r="CH8869" s="1"/>
      <c r="CK8869" s="1"/>
      <c r="CM8869" s="1"/>
      <c r="CQ8869" s="1"/>
      <c r="CS8869" s="1"/>
      <c r="CU8869" s="1"/>
    </row>
    <row r="8870" spans="2:99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T8870" s="1"/>
      <c r="X8870" s="1"/>
      <c r="Z8870" s="1"/>
      <c r="AB8870" s="1"/>
      <c r="AE8870" s="1"/>
      <c r="AG8870" s="1"/>
      <c r="AK8870" s="1"/>
      <c r="AM8870" s="1"/>
      <c r="AO8870" s="1"/>
      <c r="AQ8870" s="1"/>
      <c r="AS8870" s="1"/>
      <c r="AU8870" s="1"/>
      <c r="BA8870" s="1"/>
      <c r="BC8870" s="1"/>
      <c r="BE8870" s="1"/>
      <c r="BH8870" s="1"/>
      <c r="BJ8870" s="1"/>
      <c r="BL8870" s="1"/>
      <c r="BN8870" s="1"/>
      <c r="BP8870" s="1"/>
      <c r="BS8870" s="1"/>
      <c r="BU8870" s="1"/>
      <c r="BW8870" s="1"/>
      <c r="BZ8870" s="1"/>
      <c r="CC8870" s="1"/>
      <c r="CE8870" s="1"/>
      <c r="CH8870" s="1"/>
      <c r="CK8870" s="1"/>
      <c r="CM8870" s="1"/>
      <c r="CQ8870" s="1"/>
      <c r="CS8870" s="1"/>
      <c r="CU8870" s="1"/>
    </row>
    <row r="8871" spans="2:99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T8871" s="1"/>
      <c r="X8871" s="1"/>
      <c r="Z8871" s="1"/>
      <c r="AB8871" s="1"/>
      <c r="AE8871" s="1"/>
      <c r="AG8871" s="1"/>
      <c r="AK8871" s="1"/>
      <c r="AM8871" s="1"/>
      <c r="AO8871" s="1"/>
      <c r="AQ8871" s="1"/>
      <c r="AS8871" s="1"/>
      <c r="AU8871" s="1"/>
      <c r="BA8871" s="1"/>
      <c r="BC8871" s="1"/>
      <c r="BE8871" s="1"/>
      <c r="BH8871" s="1"/>
      <c r="BJ8871" s="1"/>
      <c r="BL8871" s="1"/>
      <c r="BN8871" s="1"/>
      <c r="BP8871" s="1"/>
      <c r="BS8871" s="1"/>
      <c r="BU8871" s="1"/>
      <c r="BW8871" s="1"/>
      <c r="BZ8871" s="1"/>
      <c r="CC8871" s="1"/>
      <c r="CE8871" s="1"/>
      <c r="CH8871" s="1"/>
      <c r="CK8871" s="1"/>
      <c r="CM8871" s="1"/>
      <c r="CQ8871" s="1"/>
      <c r="CS8871" s="1"/>
      <c r="CU8871" s="1"/>
    </row>
    <row r="8872" spans="2:99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T8872" s="1"/>
      <c r="X8872" s="1"/>
      <c r="Z8872" s="1"/>
      <c r="AB8872" s="1"/>
      <c r="AE8872" s="1"/>
      <c r="AG8872" s="1"/>
      <c r="AK8872" s="1"/>
      <c r="AM8872" s="1"/>
      <c r="AO8872" s="1"/>
      <c r="AQ8872" s="1"/>
      <c r="AS8872" s="1"/>
      <c r="AU8872" s="1"/>
      <c r="BA8872" s="1"/>
      <c r="BC8872" s="1"/>
      <c r="BE8872" s="1"/>
      <c r="BH8872" s="1"/>
      <c r="BJ8872" s="1"/>
      <c r="BL8872" s="1"/>
      <c r="BN8872" s="1"/>
      <c r="BP8872" s="1"/>
      <c r="BS8872" s="1"/>
      <c r="BU8872" s="1"/>
      <c r="BW8872" s="1"/>
      <c r="BZ8872" s="1"/>
      <c r="CC8872" s="1"/>
      <c r="CE8872" s="1"/>
      <c r="CH8872" s="1"/>
      <c r="CK8872" s="1"/>
      <c r="CM8872" s="1"/>
      <c r="CQ8872" s="1"/>
      <c r="CS8872" s="1"/>
      <c r="CU8872" s="1"/>
    </row>
    <row r="8873" spans="2:99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T8873" s="1"/>
      <c r="X8873" s="1"/>
      <c r="Z8873" s="1"/>
      <c r="AB8873" s="1"/>
      <c r="AE8873" s="1"/>
      <c r="AG8873" s="1"/>
      <c r="AK8873" s="1"/>
      <c r="AM8873" s="1"/>
      <c r="AO8873" s="1"/>
      <c r="AQ8873" s="1"/>
      <c r="AS8873" s="1"/>
      <c r="AU8873" s="1"/>
      <c r="BA8873" s="1"/>
      <c r="BC8873" s="1"/>
      <c r="BE8873" s="1"/>
      <c r="BH8873" s="1"/>
      <c r="BJ8873" s="1"/>
      <c r="BL8873" s="1"/>
      <c r="BN8873" s="1"/>
      <c r="BP8873" s="1"/>
      <c r="BS8873" s="1"/>
      <c r="BU8873" s="1"/>
      <c r="BW8873" s="1"/>
      <c r="BZ8873" s="1"/>
      <c r="CC8873" s="1"/>
      <c r="CE8873" s="1"/>
      <c r="CH8873" s="1"/>
      <c r="CK8873" s="1"/>
      <c r="CM8873" s="1"/>
      <c r="CQ8873" s="1"/>
      <c r="CS8873" s="1"/>
      <c r="CU8873" s="1"/>
    </row>
    <row r="8874" spans="2:99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T8874" s="1"/>
      <c r="X8874" s="1"/>
      <c r="Z8874" s="1"/>
      <c r="AB8874" s="1"/>
      <c r="AE8874" s="1"/>
      <c r="AG8874" s="1"/>
      <c r="AK8874" s="1"/>
      <c r="AM8874" s="1"/>
      <c r="AO8874" s="1"/>
      <c r="AQ8874" s="1"/>
      <c r="AS8874" s="1"/>
      <c r="AU8874" s="1"/>
      <c r="BA8874" s="1"/>
      <c r="BC8874" s="1"/>
      <c r="BE8874" s="1"/>
      <c r="BH8874" s="1"/>
      <c r="BJ8874" s="1"/>
      <c r="BL8874" s="1"/>
      <c r="BN8874" s="1"/>
      <c r="BP8874" s="1"/>
      <c r="BS8874" s="1"/>
      <c r="BU8874" s="1"/>
      <c r="BW8874" s="1"/>
      <c r="BZ8874" s="1"/>
      <c r="CC8874" s="1"/>
      <c r="CE8874" s="1"/>
      <c r="CH8874" s="1"/>
      <c r="CK8874" s="1"/>
      <c r="CM8874" s="1"/>
      <c r="CQ8874" s="1"/>
      <c r="CS8874" s="1"/>
      <c r="CU8874" s="1"/>
    </row>
    <row r="8875" spans="2:99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T8875" s="1"/>
      <c r="X8875" s="1"/>
      <c r="Z8875" s="1"/>
      <c r="AB8875" s="1"/>
      <c r="AE8875" s="1"/>
      <c r="AG8875" s="1"/>
      <c r="AK8875" s="1"/>
      <c r="AM8875" s="1"/>
      <c r="AO8875" s="1"/>
      <c r="AQ8875" s="1"/>
      <c r="AS8875" s="1"/>
      <c r="AU8875" s="1"/>
      <c r="BA8875" s="1"/>
      <c r="BC8875" s="1"/>
      <c r="BE8875" s="1"/>
      <c r="BH8875" s="1"/>
      <c r="BJ8875" s="1"/>
      <c r="BL8875" s="1"/>
      <c r="BN8875" s="1"/>
      <c r="BP8875" s="1"/>
      <c r="BS8875" s="1"/>
      <c r="BU8875" s="1"/>
      <c r="BW8875" s="1"/>
      <c r="BZ8875" s="1"/>
      <c r="CC8875" s="1"/>
      <c r="CE8875" s="1"/>
      <c r="CH8875" s="1"/>
      <c r="CK8875" s="1"/>
      <c r="CM8875" s="1"/>
      <c r="CQ8875" s="1"/>
      <c r="CS8875" s="1"/>
      <c r="CU8875" s="1"/>
    </row>
    <row r="8876" spans="2:99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T8876" s="1"/>
      <c r="X8876" s="1"/>
      <c r="Z8876" s="1"/>
      <c r="AB8876" s="1"/>
      <c r="AE8876" s="1"/>
      <c r="AG8876" s="1"/>
      <c r="AK8876" s="1"/>
      <c r="AM8876" s="1"/>
      <c r="AO8876" s="1"/>
      <c r="AQ8876" s="1"/>
      <c r="AS8876" s="1"/>
      <c r="AU8876" s="1"/>
      <c r="BA8876" s="1"/>
      <c r="BC8876" s="1"/>
      <c r="BE8876" s="1"/>
      <c r="BH8876" s="1"/>
      <c r="BJ8876" s="1"/>
      <c r="BL8876" s="1"/>
      <c r="BN8876" s="1"/>
      <c r="BP8876" s="1"/>
      <c r="BS8876" s="1"/>
      <c r="BU8876" s="1"/>
      <c r="BW8876" s="1"/>
      <c r="BZ8876" s="1"/>
      <c r="CC8876" s="1"/>
      <c r="CE8876" s="1"/>
      <c r="CH8876" s="1"/>
      <c r="CK8876" s="1"/>
      <c r="CM8876" s="1"/>
      <c r="CQ8876" s="1"/>
      <c r="CS8876" s="1"/>
      <c r="CU8876" s="1"/>
    </row>
    <row r="8877" spans="2:99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T8877" s="1"/>
      <c r="X8877" s="1"/>
      <c r="Z8877" s="1"/>
      <c r="AB8877" s="1"/>
      <c r="AE8877" s="1"/>
      <c r="AG8877" s="1"/>
      <c r="AK8877" s="1"/>
      <c r="AM8877" s="1"/>
      <c r="AO8877" s="1"/>
      <c r="AQ8877" s="1"/>
      <c r="AS8877" s="1"/>
      <c r="AU8877" s="1"/>
      <c r="BA8877" s="1"/>
      <c r="BC8877" s="1"/>
      <c r="BE8877" s="1"/>
      <c r="BH8877" s="1"/>
      <c r="BJ8877" s="1"/>
      <c r="BL8877" s="1"/>
      <c r="BN8877" s="1"/>
      <c r="BP8877" s="1"/>
      <c r="BS8877" s="1"/>
      <c r="BU8877" s="1"/>
      <c r="BW8877" s="1"/>
      <c r="BZ8877" s="1"/>
      <c r="CC8877" s="1"/>
      <c r="CE8877" s="1"/>
      <c r="CH8877" s="1"/>
      <c r="CK8877" s="1"/>
      <c r="CM8877" s="1"/>
      <c r="CQ8877" s="1"/>
      <c r="CS8877" s="1"/>
      <c r="CU8877" s="1"/>
    </row>
    <row r="8878" spans="2:99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T8878" s="1"/>
      <c r="X8878" s="1"/>
      <c r="Z8878" s="1"/>
      <c r="AB8878" s="1"/>
      <c r="AE8878" s="1"/>
      <c r="AG8878" s="1"/>
      <c r="AK8878" s="1"/>
      <c r="AM8878" s="1"/>
      <c r="AO8878" s="1"/>
      <c r="AQ8878" s="1"/>
      <c r="AS8878" s="1"/>
      <c r="AU8878" s="1"/>
      <c r="BA8878" s="1"/>
      <c r="BC8878" s="1"/>
      <c r="BE8878" s="1"/>
      <c r="BH8878" s="1"/>
      <c r="BJ8878" s="1"/>
      <c r="BL8878" s="1"/>
      <c r="BN8878" s="1"/>
      <c r="BP8878" s="1"/>
      <c r="BS8878" s="1"/>
      <c r="BU8878" s="1"/>
      <c r="BW8878" s="1"/>
      <c r="BZ8878" s="1"/>
      <c r="CC8878" s="1"/>
      <c r="CE8878" s="1"/>
      <c r="CH8878" s="1"/>
      <c r="CK8878" s="1"/>
      <c r="CM8878" s="1"/>
      <c r="CQ8878" s="1"/>
      <c r="CS8878" s="1"/>
      <c r="CU8878" s="1"/>
    </row>
    <row r="8879" spans="2:99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T8879" s="1"/>
      <c r="X8879" s="1"/>
      <c r="Z8879" s="1"/>
      <c r="AB8879" s="1"/>
      <c r="AE8879" s="1"/>
      <c r="AG8879" s="1"/>
      <c r="AK8879" s="1"/>
      <c r="AM8879" s="1"/>
      <c r="AO8879" s="1"/>
      <c r="AQ8879" s="1"/>
      <c r="AS8879" s="1"/>
      <c r="AU8879" s="1"/>
      <c r="BA8879" s="1"/>
      <c r="BC8879" s="1"/>
      <c r="BE8879" s="1"/>
      <c r="BH8879" s="1"/>
      <c r="BJ8879" s="1"/>
      <c r="BL8879" s="1"/>
      <c r="BN8879" s="1"/>
      <c r="BP8879" s="1"/>
      <c r="BS8879" s="1"/>
      <c r="BU8879" s="1"/>
      <c r="BW8879" s="1"/>
      <c r="BZ8879" s="1"/>
      <c r="CC8879" s="1"/>
      <c r="CE8879" s="1"/>
      <c r="CH8879" s="1"/>
      <c r="CK8879" s="1"/>
      <c r="CM8879" s="1"/>
      <c r="CQ8879" s="1"/>
      <c r="CS8879" s="1"/>
      <c r="CU8879" s="1"/>
    </row>
    <row r="8880" spans="2:99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T8880" s="1"/>
      <c r="X8880" s="1"/>
      <c r="Z8880" s="1"/>
      <c r="AB8880" s="1"/>
      <c r="AE8880" s="1"/>
      <c r="AG8880" s="1"/>
      <c r="AK8880" s="1"/>
      <c r="AM8880" s="1"/>
      <c r="AO8880" s="1"/>
      <c r="AQ8880" s="1"/>
      <c r="AS8880" s="1"/>
      <c r="AU8880" s="1"/>
      <c r="BA8880" s="1"/>
      <c r="BC8880" s="1"/>
      <c r="BE8880" s="1"/>
      <c r="BH8880" s="1"/>
      <c r="BJ8880" s="1"/>
      <c r="BL8880" s="1"/>
      <c r="BN8880" s="1"/>
      <c r="BP8880" s="1"/>
      <c r="BS8880" s="1"/>
      <c r="BU8880" s="1"/>
      <c r="BW8880" s="1"/>
      <c r="BZ8880" s="1"/>
      <c r="CC8880" s="1"/>
      <c r="CE8880" s="1"/>
      <c r="CH8880" s="1"/>
      <c r="CK8880" s="1"/>
      <c r="CM8880" s="1"/>
      <c r="CQ8880" s="1"/>
      <c r="CS8880" s="1"/>
      <c r="CU8880" s="1"/>
    </row>
    <row r="8881" spans="2:99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T8881" s="1"/>
      <c r="X8881" s="1"/>
      <c r="Z8881" s="1"/>
      <c r="AB8881" s="1"/>
      <c r="AE8881" s="1"/>
      <c r="AG8881" s="1"/>
      <c r="AK8881" s="1"/>
      <c r="AM8881" s="1"/>
      <c r="AO8881" s="1"/>
      <c r="AQ8881" s="1"/>
      <c r="AS8881" s="1"/>
      <c r="AU8881" s="1"/>
      <c r="BA8881" s="1"/>
      <c r="BC8881" s="1"/>
      <c r="BE8881" s="1"/>
      <c r="BH8881" s="1"/>
      <c r="BJ8881" s="1"/>
      <c r="BL8881" s="1"/>
      <c r="BN8881" s="1"/>
      <c r="BP8881" s="1"/>
      <c r="BS8881" s="1"/>
      <c r="BU8881" s="1"/>
      <c r="BW8881" s="1"/>
      <c r="BZ8881" s="1"/>
      <c r="CC8881" s="1"/>
      <c r="CE8881" s="1"/>
      <c r="CH8881" s="1"/>
      <c r="CK8881" s="1"/>
      <c r="CM8881" s="1"/>
      <c r="CQ8881" s="1"/>
      <c r="CS8881" s="1"/>
      <c r="CU8881" s="1"/>
    </row>
    <row r="8882" spans="2:99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T8882" s="1"/>
      <c r="X8882" s="1"/>
      <c r="Z8882" s="1"/>
      <c r="AB8882" s="1"/>
      <c r="AE8882" s="1"/>
      <c r="AG8882" s="1"/>
      <c r="AK8882" s="1"/>
      <c r="AM8882" s="1"/>
      <c r="AO8882" s="1"/>
      <c r="AQ8882" s="1"/>
      <c r="AS8882" s="1"/>
      <c r="AU8882" s="1"/>
      <c r="BA8882" s="1"/>
      <c r="BC8882" s="1"/>
      <c r="BE8882" s="1"/>
      <c r="BH8882" s="1"/>
      <c r="BJ8882" s="1"/>
      <c r="BL8882" s="1"/>
      <c r="BN8882" s="1"/>
      <c r="BP8882" s="1"/>
      <c r="BS8882" s="1"/>
      <c r="BU8882" s="1"/>
      <c r="BW8882" s="1"/>
      <c r="BZ8882" s="1"/>
      <c r="CC8882" s="1"/>
      <c r="CE8882" s="1"/>
      <c r="CH8882" s="1"/>
      <c r="CK8882" s="1"/>
      <c r="CM8882" s="1"/>
      <c r="CQ8882" s="1"/>
      <c r="CS8882" s="1"/>
      <c r="CU8882" s="1"/>
    </row>
    <row r="8883" spans="2:99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T8883" s="1"/>
      <c r="X8883" s="1"/>
      <c r="Z8883" s="1"/>
      <c r="AB8883" s="1"/>
      <c r="AE8883" s="1"/>
      <c r="AG8883" s="1"/>
      <c r="AK8883" s="1"/>
      <c r="AM8883" s="1"/>
      <c r="AO8883" s="1"/>
      <c r="AQ8883" s="1"/>
      <c r="AS8883" s="1"/>
      <c r="AU8883" s="1"/>
      <c r="BA8883" s="1"/>
      <c r="BC8883" s="1"/>
      <c r="BE8883" s="1"/>
      <c r="BH8883" s="1"/>
      <c r="BJ8883" s="1"/>
      <c r="BL8883" s="1"/>
      <c r="BN8883" s="1"/>
      <c r="BP8883" s="1"/>
      <c r="BS8883" s="1"/>
      <c r="BU8883" s="1"/>
      <c r="BW8883" s="1"/>
      <c r="BZ8883" s="1"/>
      <c r="CC8883" s="1"/>
      <c r="CE8883" s="1"/>
      <c r="CH8883" s="1"/>
      <c r="CK8883" s="1"/>
      <c r="CM8883" s="1"/>
      <c r="CQ8883" s="1"/>
      <c r="CS8883" s="1"/>
      <c r="CU8883" s="1"/>
    </row>
    <row r="8884" spans="2:99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T8884" s="1"/>
      <c r="X8884" s="1"/>
      <c r="Z8884" s="1"/>
      <c r="AB8884" s="1"/>
      <c r="AE8884" s="1"/>
      <c r="AG8884" s="1"/>
      <c r="AK8884" s="1"/>
      <c r="AM8884" s="1"/>
      <c r="AO8884" s="1"/>
      <c r="AQ8884" s="1"/>
      <c r="AS8884" s="1"/>
      <c r="AU8884" s="1"/>
      <c r="BA8884" s="1"/>
      <c r="BC8884" s="1"/>
      <c r="BE8884" s="1"/>
      <c r="BH8884" s="1"/>
      <c r="BJ8884" s="1"/>
      <c r="BL8884" s="1"/>
      <c r="BN8884" s="1"/>
      <c r="BP8884" s="1"/>
      <c r="BS8884" s="1"/>
      <c r="BU8884" s="1"/>
      <c r="BW8884" s="1"/>
      <c r="BZ8884" s="1"/>
      <c r="CC8884" s="1"/>
      <c r="CE8884" s="1"/>
      <c r="CH8884" s="1"/>
      <c r="CK8884" s="1"/>
      <c r="CM8884" s="1"/>
      <c r="CQ8884" s="1"/>
      <c r="CS8884" s="1"/>
      <c r="CU8884" s="1"/>
    </row>
    <row r="8885" spans="2:99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T8885" s="1"/>
      <c r="X8885" s="1"/>
      <c r="Z8885" s="1"/>
      <c r="AB8885" s="1"/>
      <c r="AE8885" s="1"/>
      <c r="AG8885" s="1"/>
      <c r="AK8885" s="1"/>
      <c r="AM8885" s="1"/>
      <c r="AO8885" s="1"/>
      <c r="AQ8885" s="1"/>
      <c r="AS8885" s="1"/>
      <c r="AU8885" s="1"/>
      <c r="BA8885" s="1"/>
      <c r="BC8885" s="1"/>
      <c r="BE8885" s="1"/>
      <c r="BH8885" s="1"/>
      <c r="BJ8885" s="1"/>
      <c r="BL8885" s="1"/>
      <c r="BN8885" s="1"/>
      <c r="BP8885" s="1"/>
      <c r="BS8885" s="1"/>
      <c r="BU8885" s="1"/>
      <c r="BW8885" s="1"/>
      <c r="BZ8885" s="1"/>
      <c r="CC8885" s="1"/>
      <c r="CE8885" s="1"/>
      <c r="CH8885" s="1"/>
      <c r="CK8885" s="1"/>
      <c r="CM8885" s="1"/>
      <c r="CQ8885" s="1"/>
      <c r="CS8885" s="1"/>
      <c r="CU8885" s="1"/>
    </row>
    <row r="8886" spans="2:99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T8886" s="1"/>
      <c r="X8886" s="1"/>
      <c r="Z8886" s="1"/>
      <c r="AB8886" s="1"/>
      <c r="AE8886" s="1"/>
      <c r="AG8886" s="1"/>
      <c r="AK8886" s="1"/>
      <c r="AM8886" s="1"/>
      <c r="AO8886" s="1"/>
      <c r="AQ8886" s="1"/>
      <c r="AS8886" s="1"/>
      <c r="AU8886" s="1"/>
      <c r="BA8886" s="1"/>
      <c r="BC8886" s="1"/>
      <c r="BE8886" s="1"/>
      <c r="BH8886" s="1"/>
      <c r="BJ8886" s="1"/>
      <c r="BL8886" s="1"/>
      <c r="BN8886" s="1"/>
      <c r="BP8886" s="1"/>
      <c r="BS8886" s="1"/>
      <c r="BU8886" s="1"/>
      <c r="BW8886" s="1"/>
      <c r="BZ8886" s="1"/>
      <c r="CC8886" s="1"/>
      <c r="CE8886" s="1"/>
      <c r="CH8886" s="1"/>
      <c r="CK8886" s="1"/>
      <c r="CM8886" s="1"/>
      <c r="CQ8886" s="1"/>
      <c r="CS8886" s="1"/>
      <c r="CU8886" s="1"/>
    </row>
    <row r="8887" spans="2:99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T8887" s="1"/>
      <c r="X8887" s="1"/>
      <c r="Z8887" s="1"/>
      <c r="AB8887" s="1"/>
      <c r="AE8887" s="1"/>
      <c r="AG8887" s="1"/>
      <c r="AK8887" s="1"/>
      <c r="AM8887" s="1"/>
      <c r="AO8887" s="1"/>
      <c r="AQ8887" s="1"/>
      <c r="AS8887" s="1"/>
      <c r="AU8887" s="1"/>
      <c r="BA8887" s="1"/>
      <c r="BC8887" s="1"/>
      <c r="BE8887" s="1"/>
      <c r="BH8887" s="1"/>
      <c r="BJ8887" s="1"/>
      <c r="BL8887" s="1"/>
      <c r="BN8887" s="1"/>
      <c r="BP8887" s="1"/>
      <c r="BS8887" s="1"/>
      <c r="BU8887" s="1"/>
      <c r="BW8887" s="1"/>
      <c r="BZ8887" s="1"/>
      <c r="CC8887" s="1"/>
      <c r="CE8887" s="1"/>
      <c r="CH8887" s="1"/>
      <c r="CK8887" s="1"/>
      <c r="CM8887" s="1"/>
      <c r="CQ8887" s="1"/>
      <c r="CS8887" s="1"/>
      <c r="CU8887" s="1"/>
    </row>
    <row r="8888" spans="2:99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T8888" s="1"/>
      <c r="X8888" s="1"/>
      <c r="Z8888" s="1"/>
      <c r="AB8888" s="1"/>
      <c r="AE8888" s="1"/>
      <c r="AG8888" s="1"/>
      <c r="AK8888" s="1"/>
      <c r="AM8888" s="1"/>
      <c r="AO8888" s="1"/>
      <c r="AQ8888" s="1"/>
      <c r="AS8888" s="1"/>
      <c r="AU8888" s="1"/>
      <c r="BA8888" s="1"/>
      <c r="BC8888" s="1"/>
      <c r="BE8888" s="1"/>
      <c r="BH8888" s="1"/>
      <c r="BJ8888" s="1"/>
      <c r="BL8888" s="1"/>
      <c r="BN8888" s="1"/>
      <c r="BP8888" s="1"/>
      <c r="BS8888" s="1"/>
      <c r="BU8888" s="1"/>
      <c r="BW8888" s="1"/>
      <c r="BZ8888" s="1"/>
      <c r="CC8888" s="1"/>
      <c r="CE8888" s="1"/>
      <c r="CH8888" s="1"/>
      <c r="CK8888" s="1"/>
      <c r="CM8888" s="1"/>
      <c r="CQ8888" s="1"/>
      <c r="CS8888" s="1"/>
      <c r="CU8888" s="1"/>
    </row>
    <row r="8889" spans="2:99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T8889" s="1"/>
      <c r="X8889" s="1"/>
      <c r="Z8889" s="1"/>
      <c r="AB8889" s="1"/>
      <c r="AE8889" s="1"/>
      <c r="AG8889" s="1"/>
      <c r="AK8889" s="1"/>
      <c r="AM8889" s="1"/>
      <c r="AO8889" s="1"/>
      <c r="AQ8889" s="1"/>
      <c r="AS8889" s="1"/>
      <c r="AU8889" s="1"/>
      <c r="BA8889" s="1"/>
      <c r="BC8889" s="1"/>
      <c r="BE8889" s="1"/>
      <c r="BH8889" s="1"/>
      <c r="BJ8889" s="1"/>
      <c r="BL8889" s="1"/>
      <c r="BN8889" s="1"/>
      <c r="BP8889" s="1"/>
      <c r="BS8889" s="1"/>
      <c r="BU8889" s="1"/>
      <c r="BW8889" s="1"/>
      <c r="BZ8889" s="1"/>
      <c r="CC8889" s="1"/>
      <c r="CE8889" s="1"/>
      <c r="CH8889" s="1"/>
      <c r="CK8889" s="1"/>
      <c r="CM8889" s="1"/>
      <c r="CQ8889" s="1"/>
      <c r="CS8889" s="1"/>
      <c r="CU8889" s="1"/>
    </row>
    <row r="8890" spans="2:99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T8890" s="1"/>
      <c r="X8890" s="1"/>
      <c r="Z8890" s="1"/>
      <c r="AB8890" s="1"/>
      <c r="AE8890" s="1"/>
      <c r="AG8890" s="1"/>
      <c r="AK8890" s="1"/>
      <c r="AM8890" s="1"/>
      <c r="AO8890" s="1"/>
      <c r="AQ8890" s="1"/>
      <c r="AS8890" s="1"/>
      <c r="AU8890" s="1"/>
      <c r="BA8890" s="1"/>
      <c r="BC8890" s="1"/>
      <c r="BE8890" s="1"/>
      <c r="BH8890" s="1"/>
      <c r="BJ8890" s="1"/>
      <c r="BL8890" s="1"/>
      <c r="BN8890" s="1"/>
      <c r="BP8890" s="1"/>
      <c r="BS8890" s="1"/>
      <c r="BU8890" s="1"/>
      <c r="BW8890" s="1"/>
      <c r="BZ8890" s="1"/>
      <c r="CC8890" s="1"/>
      <c r="CE8890" s="1"/>
      <c r="CH8890" s="1"/>
      <c r="CK8890" s="1"/>
      <c r="CM8890" s="1"/>
      <c r="CQ8890" s="1"/>
      <c r="CS8890" s="1"/>
      <c r="CU8890" s="1"/>
    </row>
    <row r="8891" spans="2:99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T8891" s="1"/>
      <c r="X8891" s="1"/>
      <c r="Z8891" s="1"/>
      <c r="AB8891" s="1"/>
      <c r="AE8891" s="1"/>
      <c r="AG8891" s="1"/>
      <c r="AK8891" s="1"/>
      <c r="AM8891" s="1"/>
      <c r="AO8891" s="1"/>
      <c r="AQ8891" s="1"/>
      <c r="AS8891" s="1"/>
      <c r="AU8891" s="1"/>
      <c r="BA8891" s="1"/>
      <c r="BC8891" s="1"/>
      <c r="BE8891" s="1"/>
      <c r="BH8891" s="1"/>
      <c r="BJ8891" s="1"/>
      <c r="BL8891" s="1"/>
      <c r="BN8891" s="1"/>
      <c r="BP8891" s="1"/>
      <c r="BS8891" s="1"/>
      <c r="BU8891" s="1"/>
      <c r="BW8891" s="1"/>
      <c r="BZ8891" s="1"/>
      <c r="CC8891" s="1"/>
      <c r="CE8891" s="1"/>
      <c r="CH8891" s="1"/>
      <c r="CK8891" s="1"/>
      <c r="CM8891" s="1"/>
      <c r="CQ8891" s="1"/>
      <c r="CS8891" s="1"/>
      <c r="CU8891" s="1"/>
    </row>
    <row r="8892" spans="2:99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T8892" s="1"/>
      <c r="X8892" s="1"/>
      <c r="Z8892" s="1"/>
      <c r="AB8892" s="1"/>
      <c r="AE8892" s="1"/>
      <c r="AG8892" s="1"/>
      <c r="AK8892" s="1"/>
      <c r="AM8892" s="1"/>
      <c r="AO8892" s="1"/>
      <c r="AQ8892" s="1"/>
      <c r="AS8892" s="1"/>
      <c r="AU8892" s="1"/>
      <c r="BA8892" s="1"/>
      <c r="BC8892" s="1"/>
      <c r="BE8892" s="1"/>
      <c r="BH8892" s="1"/>
      <c r="BJ8892" s="1"/>
      <c r="BL8892" s="1"/>
      <c r="BN8892" s="1"/>
      <c r="BP8892" s="1"/>
      <c r="BS8892" s="1"/>
      <c r="BU8892" s="1"/>
      <c r="BW8892" s="1"/>
      <c r="BZ8892" s="1"/>
      <c r="CC8892" s="1"/>
      <c r="CE8892" s="1"/>
      <c r="CH8892" s="1"/>
      <c r="CK8892" s="1"/>
      <c r="CM8892" s="1"/>
      <c r="CQ8892" s="1"/>
      <c r="CS8892" s="1"/>
      <c r="CU8892" s="1"/>
    </row>
    <row r="8893" spans="2:99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T8893" s="1"/>
      <c r="X8893" s="1"/>
      <c r="Z8893" s="1"/>
      <c r="AB8893" s="1"/>
      <c r="AE8893" s="1"/>
      <c r="AG8893" s="1"/>
      <c r="AK8893" s="1"/>
      <c r="AM8893" s="1"/>
      <c r="AO8893" s="1"/>
      <c r="AQ8893" s="1"/>
      <c r="AS8893" s="1"/>
      <c r="AU8893" s="1"/>
      <c r="BA8893" s="1"/>
      <c r="BC8893" s="1"/>
      <c r="BE8893" s="1"/>
      <c r="BH8893" s="1"/>
      <c r="BJ8893" s="1"/>
      <c r="BL8893" s="1"/>
      <c r="BN8893" s="1"/>
      <c r="BP8893" s="1"/>
      <c r="BS8893" s="1"/>
      <c r="BU8893" s="1"/>
      <c r="BW8893" s="1"/>
      <c r="BZ8893" s="1"/>
      <c r="CC8893" s="1"/>
      <c r="CE8893" s="1"/>
      <c r="CH8893" s="1"/>
      <c r="CK8893" s="1"/>
      <c r="CM8893" s="1"/>
      <c r="CQ8893" s="1"/>
      <c r="CS8893" s="1"/>
      <c r="CU8893" s="1"/>
    </row>
    <row r="8894" spans="2:99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T8894" s="1"/>
      <c r="X8894" s="1"/>
      <c r="Z8894" s="1"/>
      <c r="AB8894" s="1"/>
      <c r="AE8894" s="1"/>
      <c r="AG8894" s="1"/>
      <c r="AK8894" s="1"/>
      <c r="AM8894" s="1"/>
      <c r="AO8894" s="1"/>
      <c r="AQ8894" s="1"/>
      <c r="AS8894" s="1"/>
      <c r="AU8894" s="1"/>
      <c r="BA8894" s="1"/>
      <c r="BC8894" s="1"/>
      <c r="BE8894" s="1"/>
      <c r="BH8894" s="1"/>
      <c r="BJ8894" s="1"/>
      <c r="BL8894" s="1"/>
      <c r="BN8894" s="1"/>
      <c r="BP8894" s="1"/>
      <c r="BS8894" s="1"/>
      <c r="BU8894" s="1"/>
      <c r="BW8894" s="1"/>
      <c r="BZ8894" s="1"/>
      <c r="CC8894" s="1"/>
      <c r="CE8894" s="1"/>
      <c r="CH8894" s="1"/>
      <c r="CK8894" s="1"/>
      <c r="CM8894" s="1"/>
      <c r="CQ8894" s="1"/>
      <c r="CS8894" s="1"/>
      <c r="CU8894" s="1"/>
    </row>
    <row r="8895" spans="2:99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T8895" s="1"/>
      <c r="X8895" s="1"/>
      <c r="Z8895" s="1"/>
      <c r="AB8895" s="1"/>
      <c r="AE8895" s="1"/>
      <c r="AG8895" s="1"/>
      <c r="AK8895" s="1"/>
      <c r="AM8895" s="1"/>
      <c r="AO8895" s="1"/>
      <c r="AQ8895" s="1"/>
      <c r="AS8895" s="1"/>
      <c r="AU8895" s="1"/>
      <c r="BA8895" s="1"/>
      <c r="BC8895" s="1"/>
      <c r="BE8895" s="1"/>
      <c r="BH8895" s="1"/>
      <c r="BJ8895" s="1"/>
      <c r="BL8895" s="1"/>
      <c r="BN8895" s="1"/>
      <c r="BP8895" s="1"/>
      <c r="BS8895" s="1"/>
      <c r="BU8895" s="1"/>
      <c r="BW8895" s="1"/>
      <c r="BZ8895" s="1"/>
      <c r="CC8895" s="1"/>
      <c r="CE8895" s="1"/>
      <c r="CH8895" s="1"/>
      <c r="CK8895" s="1"/>
      <c r="CM8895" s="1"/>
      <c r="CQ8895" s="1"/>
      <c r="CS8895" s="1"/>
      <c r="CU8895" s="1"/>
    </row>
    <row r="8896" spans="2:99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T8896" s="1"/>
      <c r="X8896" s="1"/>
      <c r="Z8896" s="1"/>
      <c r="AB8896" s="1"/>
      <c r="AE8896" s="1"/>
      <c r="AG8896" s="1"/>
      <c r="AK8896" s="1"/>
      <c r="AM8896" s="1"/>
      <c r="AO8896" s="1"/>
      <c r="AQ8896" s="1"/>
      <c r="AS8896" s="1"/>
      <c r="AU8896" s="1"/>
      <c r="BA8896" s="1"/>
      <c r="BC8896" s="1"/>
      <c r="BE8896" s="1"/>
      <c r="BH8896" s="1"/>
      <c r="BJ8896" s="1"/>
      <c r="BL8896" s="1"/>
      <c r="BN8896" s="1"/>
      <c r="BP8896" s="1"/>
      <c r="BS8896" s="1"/>
      <c r="BU8896" s="1"/>
      <c r="BW8896" s="1"/>
      <c r="BZ8896" s="1"/>
      <c r="CC8896" s="1"/>
      <c r="CE8896" s="1"/>
      <c r="CH8896" s="1"/>
      <c r="CK8896" s="1"/>
      <c r="CM8896" s="1"/>
      <c r="CQ8896" s="1"/>
      <c r="CS8896" s="1"/>
      <c r="CU8896" s="1"/>
    </row>
    <row r="8897" spans="2:99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T8897" s="1"/>
      <c r="X8897" s="1"/>
      <c r="Z8897" s="1"/>
      <c r="AB8897" s="1"/>
      <c r="AE8897" s="1"/>
      <c r="AG8897" s="1"/>
      <c r="AK8897" s="1"/>
      <c r="AM8897" s="1"/>
      <c r="AO8897" s="1"/>
      <c r="AQ8897" s="1"/>
      <c r="AS8897" s="1"/>
      <c r="AU8897" s="1"/>
      <c r="BA8897" s="1"/>
      <c r="BC8897" s="1"/>
      <c r="BE8897" s="1"/>
      <c r="BH8897" s="1"/>
      <c r="BJ8897" s="1"/>
      <c r="BL8897" s="1"/>
      <c r="BN8897" s="1"/>
      <c r="BP8897" s="1"/>
      <c r="BS8897" s="1"/>
      <c r="BU8897" s="1"/>
      <c r="BW8897" s="1"/>
      <c r="BZ8897" s="1"/>
      <c r="CC8897" s="1"/>
      <c r="CE8897" s="1"/>
      <c r="CH8897" s="1"/>
      <c r="CK8897" s="1"/>
      <c r="CM8897" s="1"/>
      <c r="CQ8897" s="1"/>
      <c r="CS8897" s="1"/>
      <c r="CU8897" s="1"/>
    </row>
    <row r="8898" spans="2:99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T8898" s="1"/>
      <c r="X8898" s="1"/>
      <c r="Z8898" s="1"/>
      <c r="AB8898" s="1"/>
      <c r="AE8898" s="1"/>
      <c r="AG8898" s="1"/>
      <c r="AK8898" s="1"/>
      <c r="AM8898" s="1"/>
      <c r="AO8898" s="1"/>
      <c r="AQ8898" s="1"/>
      <c r="AS8898" s="1"/>
      <c r="AU8898" s="1"/>
      <c r="BA8898" s="1"/>
      <c r="BC8898" s="1"/>
      <c r="BE8898" s="1"/>
      <c r="BH8898" s="1"/>
      <c r="BJ8898" s="1"/>
      <c r="BL8898" s="1"/>
      <c r="BN8898" s="1"/>
      <c r="BP8898" s="1"/>
      <c r="BS8898" s="1"/>
      <c r="BU8898" s="1"/>
      <c r="BW8898" s="1"/>
      <c r="BZ8898" s="1"/>
      <c r="CC8898" s="1"/>
      <c r="CE8898" s="1"/>
      <c r="CH8898" s="1"/>
      <c r="CK8898" s="1"/>
      <c r="CM8898" s="1"/>
      <c r="CQ8898" s="1"/>
      <c r="CS8898" s="1"/>
      <c r="CU8898" s="1"/>
    </row>
    <row r="8899" spans="2:99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T8899" s="1"/>
      <c r="X8899" s="1"/>
      <c r="Z8899" s="1"/>
      <c r="AB8899" s="1"/>
      <c r="AE8899" s="1"/>
      <c r="AG8899" s="1"/>
      <c r="AK8899" s="1"/>
      <c r="AM8899" s="1"/>
      <c r="AO8899" s="1"/>
      <c r="AQ8899" s="1"/>
      <c r="AS8899" s="1"/>
      <c r="AU8899" s="1"/>
      <c r="BA8899" s="1"/>
      <c r="BC8899" s="1"/>
      <c r="BE8899" s="1"/>
      <c r="BH8899" s="1"/>
      <c r="BJ8899" s="1"/>
      <c r="BL8899" s="1"/>
      <c r="BN8899" s="1"/>
      <c r="BP8899" s="1"/>
      <c r="BS8899" s="1"/>
      <c r="BU8899" s="1"/>
      <c r="BW8899" s="1"/>
      <c r="BZ8899" s="1"/>
      <c r="CC8899" s="1"/>
      <c r="CE8899" s="1"/>
      <c r="CH8899" s="1"/>
      <c r="CK8899" s="1"/>
      <c r="CM8899" s="1"/>
      <c r="CQ8899" s="1"/>
      <c r="CS8899" s="1"/>
      <c r="CU8899" s="1"/>
    </row>
    <row r="8900" spans="2:99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T8900" s="1"/>
      <c r="X8900" s="1"/>
      <c r="Z8900" s="1"/>
      <c r="AB8900" s="1"/>
      <c r="AE8900" s="1"/>
      <c r="AG8900" s="1"/>
      <c r="AK8900" s="1"/>
      <c r="AM8900" s="1"/>
      <c r="AO8900" s="1"/>
      <c r="AQ8900" s="1"/>
      <c r="AS8900" s="1"/>
      <c r="AU8900" s="1"/>
      <c r="BA8900" s="1"/>
      <c r="BC8900" s="1"/>
      <c r="BE8900" s="1"/>
      <c r="BH8900" s="1"/>
      <c r="BJ8900" s="1"/>
      <c r="BL8900" s="1"/>
      <c r="BN8900" s="1"/>
      <c r="BP8900" s="1"/>
      <c r="BS8900" s="1"/>
      <c r="BU8900" s="1"/>
      <c r="BW8900" s="1"/>
      <c r="BZ8900" s="1"/>
      <c r="CC8900" s="1"/>
      <c r="CE8900" s="1"/>
      <c r="CH8900" s="1"/>
      <c r="CK8900" s="1"/>
      <c r="CM8900" s="1"/>
      <c r="CQ8900" s="1"/>
      <c r="CS8900" s="1"/>
      <c r="CU8900" s="1"/>
    </row>
    <row r="8901" spans="2:99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T8901" s="1"/>
      <c r="X8901" s="1"/>
      <c r="Z8901" s="1"/>
      <c r="AB8901" s="1"/>
      <c r="AE8901" s="1"/>
      <c r="AG8901" s="1"/>
      <c r="AK8901" s="1"/>
      <c r="AM8901" s="1"/>
      <c r="AO8901" s="1"/>
      <c r="AQ8901" s="1"/>
      <c r="AS8901" s="1"/>
      <c r="AU8901" s="1"/>
      <c r="BA8901" s="1"/>
      <c r="BC8901" s="1"/>
      <c r="BE8901" s="1"/>
      <c r="BH8901" s="1"/>
      <c r="BJ8901" s="1"/>
      <c r="BL8901" s="1"/>
      <c r="BN8901" s="1"/>
      <c r="BP8901" s="1"/>
      <c r="BS8901" s="1"/>
      <c r="BU8901" s="1"/>
      <c r="BW8901" s="1"/>
      <c r="BZ8901" s="1"/>
      <c r="CC8901" s="1"/>
      <c r="CE8901" s="1"/>
      <c r="CH8901" s="1"/>
      <c r="CK8901" s="1"/>
      <c r="CM8901" s="1"/>
      <c r="CQ8901" s="1"/>
      <c r="CS8901" s="1"/>
      <c r="CU8901" s="1"/>
    </row>
    <row r="8902" spans="2:99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T8902" s="1"/>
      <c r="X8902" s="1"/>
      <c r="Z8902" s="1"/>
      <c r="AB8902" s="1"/>
      <c r="AE8902" s="1"/>
      <c r="AG8902" s="1"/>
      <c r="AK8902" s="1"/>
      <c r="AM8902" s="1"/>
      <c r="AO8902" s="1"/>
      <c r="AQ8902" s="1"/>
      <c r="AS8902" s="1"/>
      <c r="AU8902" s="1"/>
      <c r="BA8902" s="1"/>
      <c r="BC8902" s="1"/>
      <c r="BE8902" s="1"/>
      <c r="BH8902" s="1"/>
      <c r="BJ8902" s="1"/>
      <c r="BL8902" s="1"/>
      <c r="BN8902" s="1"/>
      <c r="BP8902" s="1"/>
      <c r="BS8902" s="1"/>
      <c r="BU8902" s="1"/>
      <c r="BW8902" s="1"/>
      <c r="BZ8902" s="1"/>
      <c r="CC8902" s="1"/>
      <c r="CE8902" s="1"/>
      <c r="CH8902" s="1"/>
      <c r="CK8902" s="1"/>
      <c r="CM8902" s="1"/>
      <c r="CQ8902" s="1"/>
      <c r="CS8902" s="1"/>
      <c r="CU8902" s="1"/>
    </row>
    <row r="8903" spans="2:99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T8903" s="1"/>
      <c r="X8903" s="1"/>
      <c r="Z8903" s="1"/>
      <c r="AB8903" s="1"/>
      <c r="AE8903" s="1"/>
      <c r="AG8903" s="1"/>
      <c r="AK8903" s="1"/>
      <c r="AM8903" s="1"/>
      <c r="AO8903" s="1"/>
      <c r="AQ8903" s="1"/>
      <c r="AS8903" s="1"/>
      <c r="AU8903" s="1"/>
      <c r="BA8903" s="1"/>
      <c r="BC8903" s="1"/>
      <c r="BE8903" s="1"/>
      <c r="BH8903" s="1"/>
      <c r="BJ8903" s="1"/>
      <c r="BL8903" s="1"/>
      <c r="BN8903" s="1"/>
      <c r="BP8903" s="1"/>
      <c r="BS8903" s="1"/>
      <c r="BU8903" s="1"/>
      <c r="BW8903" s="1"/>
      <c r="BZ8903" s="1"/>
      <c r="CC8903" s="1"/>
      <c r="CE8903" s="1"/>
      <c r="CH8903" s="1"/>
      <c r="CK8903" s="1"/>
      <c r="CM8903" s="1"/>
      <c r="CQ8903" s="1"/>
      <c r="CS8903" s="1"/>
      <c r="CU8903" s="1"/>
    </row>
    <row r="8904" spans="2:99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T8904" s="1"/>
      <c r="X8904" s="1"/>
      <c r="Z8904" s="1"/>
      <c r="AB8904" s="1"/>
      <c r="AE8904" s="1"/>
      <c r="AG8904" s="1"/>
      <c r="AK8904" s="1"/>
      <c r="AM8904" s="1"/>
      <c r="AO8904" s="1"/>
      <c r="AQ8904" s="1"/>
      <c r="AS8904" s="1"/>
      <c r="AU8904" s="1"/>
      <c r="BA8904" s="1"/>
      <c r="BC8904" s="1"/>
      <c r="BE8904" s="1"/>
      <c r="BH8904" s="1"/>
      <c r="BJ8904" s="1"/>
      <c r="BL8904" s="1"/>
      <c r="BN8904" s="1"/>
      <c r="BP8904" s="1"/>
      <c r="BS8904" s="1"/>
      <c r="BU8904" s="1"/>
      <c r="BW8904" s="1"/>
      <c r="BZ8904" s="1"/>
      <c r="CC8904" s="1"/>
      <c r="CE8904" s="1"/>
      <c r="CH8904" s="1"/>
      <c r="CK8904" s="1"/>
      <c r="CM8904" s="1"/>
      <c r="CQ8904" s="1"/>
      <c r="CS8904" s="1"/>
      <c r="CU8904" s="1"/>
    </row>
    <row r="8905" spans="2:99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T8905" s="1"/>
      <c r="X8905" s="1"/>
      <c r="Z8905" s="1"/>
      <c r="AB8905" s="1"/>
      <c r="AE8905" s="1"/>
      <c r="AG8905" s="1"/>
      <c r="AK8905" s="1"/>
      <c r="AM8905" s="1"/>
      <c r="AO8905" s="1"/>
      <c r="AQ8905" s="1"/>
      <c r="AS8905" s="1"/>
      <c r="AU8905" s="1"/>
      <c r="BA8905" s="1"/>
      <c r="BC8905" s="1"/>
      <c r="BE8905" s="1"/>
      <c r="BH8905" s="1"/>
      <c r="BJ8905" s="1"/>
      <c r="BL8905" s="1"/>
      <c r="BN8905" s="1"/>
      <c r="BP8905" s="1"/>
      <c r="BS8905" s="1"/>
      <c r="BU8905" s="1"/>
      <c r="BW8905" s="1"/>
      <c r="BZ8905" s="1"/>
      <c r="CC8905" s="1"/>
      <c r="CE8905" s="1"/>
      <c r="CH8905" s="1"/>
      <c r="CK8905" s="1"/>
      <c r="CM8905" s="1"/>
      <c r="CQ8905" s="1"/>
      <c r="CS8905" s="1"/>
      <c r="CU8905" s="1"/>
    </row>
    <row r="8906" spans="2:99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T8906" s="1"/>
      <c r="X8906" s="1"/>
      <c r="Z8906" s="1"/>
      <c r="AB8906" s="1"/>
      <c r="AE8906" s="1"/>
      <c r="AG8906" s="1"/>
      <c r="AK8906" s="1"/>
      <c r="AM8906" s="1"/>
      <c r="AO8906" s="1"/>
      <c r="AQ8906" s="1"/>
      <c r="AS8906" s="1"/>
      <c r="AU8906" s="1"/>
      <c r="BA8906" s="1"/>
      <c r="BC8906" s="1"/>
      <c r="BE8906" s="1"/>
      <c r="BH8906" s="1"/>
      <c r="BJ8906" s="1"/>
      <c r="BL8906" s="1"/>
      <c r="BN8906" s="1"/>
      <c r="BP8906" s="1"/>
      <c r="BS8906" s="1"/>
      <c r="BU8906" s="1"/>
      <c r="BW8906" s="1"/>
      <c r="BZ8906" s="1"/>
      <c r="CC8906" s="1"/>
      <c r="CE8906" s="1"/>
      <c r="CH8906" s="1"/>
      <c r="CK8906" s="1"/>
      <c r="CM8906" s="1"/>
      <c r="CQ8906" s="1"/>
      <c r="CS8906" s="1"/>
      <c r="CU8906" s="1"/>
    </row>
    <row r="8907" spans="2:99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T8907" s="1"/>
      <c r="X8907" s="1"/>
      <c r="Z8907" s="1"/>
      <c r="AB8907" s="1"/>
      <c r="AE8907" s="1"/>
      <c r="AG8907" s="1"/>
      <c r="AK8907" s="1"/>
      <c r="AM8907" s="1"/>
      <c r="AO8907" s="1"/>
      <c r="AQ8907" s="1"/>
      <c r="AS8907" s="1"/>
      <c r="AU8907" s="1"/>
      <c r="BA8907" s="1"/>
      <c r="BC8907" s="1"/>
      <c r="BE8907" s="1"/>
      <c r="BH8907" s="1"/>
      <c r="BJ8907" s="1"/>
      <c r="BL8907" s="1"/>
      <c r="BN8907" s="1"/>
      <c r="BP8907" s="1"/>
      <c r="BS8907" s="1"/>
      <c r="BU8907" s="1"/>
      <c r="BW8907" s="1"/>
      <c r="BZ8907" s="1"/>
      <c r="CC8907" s="1"/>
      <c r="CE8907" s="1"/>
      <c r="CH8907" s="1"/>
      <c r="CK8907" s="1"/>
      <c r="CM8907" s="1"/>
      <c r="CQ8907" s="1"/>
      <c r="CS8907" s="1"/>
      <c r="CU8907" s="1"/>
    </row>
    <row r="8908" spans="2:99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T8908" s="1"/>
      <c r="X8908" s="1"/>
      <c r="Z8908" s="1"/>
      <c r="AB8908" s="1"/>
      <c r="AE8908" s="1"/>
      <c r="AG8908" s="1"/>
      <c r="AK8908" s="1"/>
      <c r="AM8908" s="1"/>
      <c r="AO8908" s="1"/>
      <c r="AQ8908" s="1"/>
      <c r="AS8908" s="1"/>
      <c r="AU8908" s="1"/>
      <c r="BA8908" s="1"/>
      <c r="BC8908" s="1"/>
      <c r="BE8908" s="1"/>
      <c r="BH8908" s="1"/>
      <c r="BJ8908" s="1"/>
      <c r="BL8908" s="1"/>
      <c r="BN8908" s="1"/>
      <c r="BP8908" s="1"/>
      <c r="BS8908" s="1"/>
      <c r="BU8908" s="1"/>
      <c r="BW8908" s="1"/>
      <c r="BZ8908" s="1"/>
      <c r="CC8908" s="1"/>
      <c r="CE8908" s="1"/>
      <c r="CH8908" s="1"/>
      <c r="CK8908" s="1"/>
      <c r="CM8908" s="1"/>
      <c r="CQ8908" s="1"/>
      <c r="CS8908" s="1"/>
      <c r="CU8908" s="1"/>
    </row>
    <row r="8909" spans="2:99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T8909" s="1"/>
      <c r="X8909" s="1"/>
      <c r="Z8909" s="1"/>
      <c r="AB8909" s="1"/>
      <c r="AE8909" s="1"/>
      <c r="AG8909" s="1"/>
      <c r="AK8909" s="1"/>
      <c r="AM8909" s="1"/>
      <c r="AO8909" s="1"/>
      <c r="AQ8909" s="1"/>
      <c r="AS8909" s="1"/>
      <c r="AU8909" s="1"/>
      <c r="BA8909" s="1"/>
      <c r="BC8909" s="1"/>
      <c r="BE8909" s="1"/>
      <c r="BH8909" s="1"/>
      <c r="BJ8909" s="1"/>
      <c r="BL8909" s="1"/>
      <c r="BN8909" s="1"/>
      <c r="BP8909" s="1"/>
      <c r="BS8909" s="1"/>
      <c r="BU8909" s="1"/>
      <c r="BW8909" s="1"/>
      <c r="BZ8909" s="1"/>
      <c r="CC8909" s="1"/>
      <c r="CE8909" s="1"/>
      <c r="CH8909" s="1"/>
      <c r="CK8909" s="1"/>
      <c r="CM8909" s="1"/>
      <c r="CQ8909" s="1"/>
      <c r="CS8909" s="1"/>
      <c r="CU8909" s="1"/>
    </row>
    <row r="8910" spans="2:99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T8910" s="1"/>
      <c r="X8910" s="1"/>
      <c r="Z8910" s="1"/>
      <c r="AB8910" s="1"/>
      <c r="AE8910" s="1"/>
      <c r="AG8910" s="1"/>
      <c r="AK8910" s="1"/>
      <c r="AM8910" s="1"/>
      <c r="AO8910" s="1"/>
      <c r="AQ8910" s="1"/>
      <c r="AS8910" s="1"/>
      <c r="AU8910" s="1"/>
      <c r="BA8910" s="1"/>
      <c r="BC8910" s="1"/>
      <c r="BE8910" s="1"/>
      <c r="BH8910" s="1"/>
      <c r="BJ8910" s="1"/>
      <c r="BL8910" s="1"/>
      <c r="BN8910" s="1"/>
      <c r="BP8910" s="1"/>
      <c r="BS8910" s="1"/>
      <c r="BU8910" s="1"/>
      <c r="BW8910" s="1"/>
      <c r="BZ8910" s="1"/>
      <c r="CC8910" s="1"/>
      <c r="CE8910" s="1"/>
      <c r="CH8910" s="1"/>
      <c r="CK8910" s="1"/>
      <c r="CM8910" s="1"/>
      <c r="CQ8910" s="1"/>
      <c r="CS8910" s="1"/>
      <c r="CU8910" s="1"/>
    </row>
    <row r="8911" spans="2:99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T8911" s="1"/>
      <c r="X8911" s="1"/>
      <c r="Z8911" s="1"/>
      <c r="AB8911" s="1"/>
      <c r="AE8911" s="1"/>
      <c r="AG8911" s="1"/>
      <c r="AK8911" s="1"/>
      <c r="AM8911" s="1"/>
      <c r="AO8911" s="1"/>
      <c r="AQ8911" s="1"/>
      <c r="AS8911" s="1"/>
      <c r="AU8911" s="1"/>
      <c r="BA8911" s="1"/>
      <c r="BC8911" s="1"/>
      <c r="BE8911" s="1"/>
      <c r="BH8911" s="1"/>
      <c r="BJ8911" s="1"/>
      <c r="BL8911" s="1"/>
      <c r="BN8911" s="1"/>
      <c r="BP8911" s="1"/>
      <c r="BS8911" s="1"/>
      <c r="BU8911" s="1"/>
      <c r="BW8911" s="1"/>
      <c r="BZ8911" s="1"/>
      <c r="CC8911" s="1"/>
      <c r="CE8911" s="1"/>
      <c r="CH8911" s="1"/>
      <c r="CK8911" s="1"/>
      <c r="CM8911" s="1"/>
      <c r="CQ8911" s="1"/>
      <c r="CS8911" s="1"/>
      <c r="CU8911" s="1"/>
    </row>
    <row r="8912" spans="2:99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T8912" s="1"/>
      <c r="X8912" s="1"/>
      <c r="Z8912" s="1"/>
      <c r="AB8912" s="1"/>
      <c r="AE8912" s="1"/>
      <c r="AG8912" s="1"/>
      <c r="AK8912" s="1"/>
      <c r="AM8912" s="1"/>
      <c r="AO8912" s="1"/>
      <c r="AQ8912" s="1"/>
      <c r="AS8912" s="1"/>
      <c r="AU8912" s="1"/>
      <c r="BA8912" s="1"/>
      <c r="BC8912" s="1"/>
      <c r="BE8912" s="1"/>
      <c r="BH8912" s="1"/>
      <c r="BJ8912" s="1"/>
      <c r="BL8912" s="1"/>
      <c r="BN8912" s="1"/>
      <c r="BP8912" s="1"/>
      <c r="BS8912" s="1"/>
      <c r="BU8912" s="1"/>
      <c r="BW8912" s="1"/>
      <c r="BZ8912" s="1"/>
      <c r="CC8912" s="1"/>
      <c r="CE8912" s="1"/>
      <c r="CH8912" s="1"/>
      <c r="CK8912" s="1"/>
      <c r="CM8912" s="1"/>
      <c r="CQ8912" s="1"/>
      <c r="CS8912" s="1"/>
      <c r="CU8912" s="1"/>
    </row>
    <row r="8913" spans="2:99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T8913" s="1"/>
      <c r="X8913" s="1"/>
      <c r="Z8913" s="1"/>
      <c r="AB8913" s="1"/>
      <c r="AE8913" s="1"/>
      <c r="AG8913" s="1"/>
      <c r="AK8913" s="1"/>
      <c r="AM8913" s="1"/>
      <c r="AO8913" s="1"/>
      <c r="AQ8913" s="1"/>
      <c r="AS8913" s="1"/>
      <c r="AU8913" s="1"/>
      <c r="BA8913" s="1"/>
      <c r="BC8913" s="1"/>
      <c r="BE8913" s="1"/>
      <c r="BH8913" s="1"/>
      <c r="BJ8913" s="1"/>
      <c r="BL8913" s="1"/>
      <c r="BN8913" s="1"/>
      <c r="BP8913" s="1"/>
      <c r="BS8913" s="1"/>
      <c r="BU8913" s="1"/>
      <c r="BW8913" s="1"/>
      <c r="BZ8913" s="1"/>
      <c r="CC8913" s="1"/>
      <c r="CE8913" s="1"/>
      <c r="CH8913" s="1"/>
      <c r="CK8913" s="1"/>
      <c r="CM8913" s="1"/>
      <c r="CQ8913" s="1"/>
      <c r="CS8913" s="1"/>
      <c r="CU8913" s="1"/>
    </row>
    <row r="8914" spans="2:99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T8914" s="1"/>
      <c r="X8914" s="1"/>
      <c r="Z8914" s="1"/>
      <c r="AB8914" s="1"/>
      <c r="AE8914" s="1"/>
      <c r="AG8914" s="1"/>
      <c r="AK8914" s="1"/>
      <c r="AM8914" s="1"/>
      <c r="AO8914" s="1"/>
      <c r="AQ8914" s="1"/>
      <c r="AS8914" s="1"/>
      <c r="AU8914" s="1"/>
      <c r="BA8914" s="1"/>
      <c r="BC8914" s="1"/>
      <c r="BE8914" s="1"/>
      <c r="BH8914" s="1"/>
      <c r="BJ8914" s="1"/>
      <c r="BL8914" s="1"/>
      <c r="BN8914" s="1"/>
      <c r="BP8914" s="1"/>
      <c r="BS8914" s="1"/>
      <c r="BU8914" s="1"/>
      <c r="BW8914" s="1"/>
      <c r="BZ8914" s="1"/>
      <c r="CC8914" s="1"/>
      <c r="CE8914" s="1"/>
      <c r="CH8914" s="1"/>
      <c r="CK8914" s="1"/>
      <c r="CM8914" s="1"/>
      <c r="CQ8914" s="1"/>
      <c r="CS8914" s="1"/>
      <c r="CU8914" s="1"/>
    </row>
    <row r="8915" spans="2:99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T8915" s="1"/>
      <c r="X8915" s="1"/>
      <c r="Z8915" s="1"/>
      <c r="AB8915" s="1"/>
      <c r="AE8915" s="1"/>
      <c r="AG8915" s="1"/>
      <c r="AK8915" s="1"/>
      <c r="AM8915" s="1"/>
      <c r="AO8915" s="1"/>
      <c r="AQ8915" s="1"/>
      <c r="AS8915" s="1"/>
      <c r="AU8915" s="1"/>
      <c r="BA8915" s="1"/>
      <c r="BC8915" s="1"/>
      <c r="BE8915" s="1"/>
      <c r="BH8915" s="1"/>
      <c r="BJ8915" s="1"/>
      <c r="BL8915" s="1"/>
      <c r="BN8915" s="1"/>
      <c r="BP8915" s="1"/>
      <c r="BS8915" s="1"/>
      <c r="BU8915" s="1"/>
      <c r="BW8915" s="1"/>
      <c r="BZ8915" s="1"/>
      <c r="CC8915" s="1"/>
      <c r="CE8915" s="1"/>
      <c r="CH8915" s="1"/>
      <c r="CK8915" s="1"/>
      <c r="CM8915" s="1"/>
      <c r="CQ8915" s="1"/>
      <c r="CS8915" s="1"/>
      <c r="CU8915" s="1"/>
    </row>
    <row r="8916" spans="2:99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T8916" s="1"/>
      <c r="X8916" s="1"/>
      <c r="Z8916" s="1"/>
      <c r="AB8916" s="1"/>
      <c r="AE8916" s="1"/>
      <c r="AG8916" s="1"/>
      <c r="AK8916" s="1"/>
      <c r="AM8916" s="1"/>
      <c r="AO8916" s="1"/>
      <c r="AQ8916" s="1"/>
      <c r="AS8916" s="1"/>
      <c r="AU8916" s="1"/>
      <c r="BA8916" s="1"/>
      <c r="BC8916" s="1"/>
      <c r="BE8916" s="1"/>
      <c r="BH8916" s="1"/>
      <c r="BJ8916" s="1"/>
      <c r="BL8916" s="1"/>
      <c r="BN8916" s="1"/>
      <c r="BP8916" s="1"/>
      <c r="BS8916" s="1"/>
      <c r="BU8916" s="1"/>
      <c r="BW8916" s="1"/>
      <c r="BZ8916" s="1"/>
      <c r="CC8916" s="1"/>
      <c r="CE8916" s="1"/>
      <c r="CH8916" s="1"/>
      <c r="CK8916" s="1"/>
      <c r="CM8916" s="1"/>
      <c r="CQ8916" s="1"/>
      <c r="CS8916" s="1"/>
      <c r="CU8916" s="1"/>
    </row>
    <row r="8917" spans="2:99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T8917" s="1"/>
      <c r="X8917" s="1"/>
      <c r="Z8917" s="1"/>
      <c r="AB8917" s="1"/>
      <c r="AE8917" s="1"/>
      <c r="AG8917" s="1"/>
      <c r="AK8917" s="1"/>
      <c r="AM8917" s="1"/>
      <c r="AO8917" s="1"/>
      <c r="AQ8917" s="1"/>
      <c r="AS8917" s="1"/>
      <c r="AU8917" s="1"/>
      <c r="BA8917" s="1"/>
      <c r="BC8917" s="1"/>
      <c r="BE8917" s="1"/>
      <c r="BH8917" s="1"/>
      <c r="BJ8917" s="1"/>
      <c r="BL8917" s="1"/>
      <c r="BN8917" s="1"/>
      <c r="BP8917" s="1"/>
      <c r="BS8917" s="1"/>
      <c r="BU8917" s="1"/>
      <c r="BW8917" s="1"/>
      <c r="BZ8917" s="1"/>
      <c r="CC8917" s="1"/>
      <c r="CE8917" s="1"/>
      <c r="CH8917" s="1"/>
      <c r="CK8917" s="1"/>
      <c r="CM8917" s="1"/>
      <c r="CQ8917" s="1"/>
      <c r="CS8917" s="1"/>
      <c r="CU8917" s="1"/>
    </row>
    <row r="8918" spans="2:99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T8918" s="1"/>
      <c r="X8918" s="1"/>
      <c r="Z8918" s="1"/>
      <c r="AB8918" s="1"/>
      <c r="AE8918" s="1"/>
      <c r="AG8918" s="1"/>
      <c r="AK8918" s="1"/>
      <c r="AM8918" s="1"/>
      <c r="AO8918" s="1"/>
      <c r="AQ8918" s="1"/>
      <c r="AS8918" s="1"/>
      <c r="AU8918" s="1"/>
      <c r="BA8918" s="1"/>
      <c r="BC8918" s="1"/>
      <c r="BE8918" s="1"/>
      <c r="BH8918" s="1"/>
      <c r="BJ8918" s="1"/>
      <c r="BL8918" s="1"/>
      <c r="BN8918" s="1"/>
      <c r="BP8918" s="1"/>
      <c r="BS8918" s="1"/>
      <c r="BU8918" s="1"/>
      <c r="BW8918" s="1"/>
      <c r="BZ8918" s="1"/>
      <c r="CC8918" s="1"/>
      <c r="CE8918" s="1"/>
      <c r="CH8918" s="1"/>
      <c r="CK8918" s="1"/>
      <c r="CM8918" s="1"/>
      <c r="CQ8918" s="1"/>
      <c r="CS8918" s="1"/>
      <c r="CU8918" s="1"/>
    </row>
    <row r="8919" spans="2:99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T8919" s="1"/>
      <c r="X8919" s="1"/>
      <c r="Z8919" s="1"/>
      <c r="AB8919" s="1"/>
      <c r="AE8919" s="1"/>
      <c r="AG8919" s="1"/>
      <c r="AK8919" s="1"/>
      <c r="AM8919" s="1"/>
      <c r="AO8919" s="1"/>
      <c r="AQ8919" s="1"/>
      <c r="AS8919" s="1"/>
      <c r="AU8919" s="1"/>
      <c r="BA8919" s="1"/>
      <c r="BC8919" s="1"/>
      <c r="BE8919" s="1"/>
      <c r="BH8919" s="1"/>
      <c r="BJ8919" s="1"/>
      <c r="BL8919" s="1"/>
      <c r="BN8919" s="1"/>
      <c r="BP8919" s="1"/>
      <c r="BS8919" s="1"/>
      <c r="BU8919" s="1"/>
      <c r="BW8919" s="1"/>
      <c r="BZ8919" s="1"/>
      <c r="CC8919" s="1"/>
      <c r="CE8919" s="1"/>
      <c r="CH8919" s="1"/>
      <c r="CK8919" s="1"/>
      <c r="CM8919" s="1"/>
      <c r="CQ8919" s="1"/>
      <c r="CS8919" s="1"/>
      <c r="CU8919" s="1"/>
    </row>
    <row r="8920" spans="2:99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T8920" s="1"/>
      <c r="X8920" s="1"/>
      <c r="Z8920" s="1"/>
      <c r="AB8920" s="1"/>
      <c r="AE8920" s="1"/>
      <c r="AG8920" s="1"/>
      <c r="AK8920" s="1"/>
      <c r="AM8920" s="1"/>
      <c r="AO8920" s="1"/>
      <c r="AQ8920" s="1"/>
      <c r="AS8920" s="1"/>
      <c r="AU8920" s="1"/>
      <c r="BA8920" s="1"/>
      <c r="BC8920" s="1"/>
      <c r="BE8920" s="1"/>
      <c r="BH8920" s="1"/>
      <c r="BJ8920" s="1"/>
      <c r="BL8920" s="1"/>
      <c r="BN8920" s="1"/>
      <c r="BP8920" s="1"/>
      <c r="BS8920" s="1"/>
      <c r="BU8920" s="1"/>
      <c r="BW8920" s="1"/>
      <c r="BZ8920" s="1"/>
      <c r="CC8920" s="1"/>
      <c r="CE8920" s="1"/>
      <c r="CH8920" s="1"/>
      <c r="CK8920" s="1"/>
      <c r="CM8920" s="1"/>
      <c r="CQ8920" s="1"/>
      <c r="CS8920" s="1"/>
      <c r="CU8920" s="1"/>
    </row>
    <row r="8921" spans="2:99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T8921" s="1"/>
      <c r="X8921" s="1"/>
      <c r="Z8921" s="1"/>
      <c r="AB8921" s="1"/>
      <c r="AE8921" s="1"/>
      <c r="AG8921" s="1"/>
      <c r="AK8921" s="1"/>
      <c r="AM8921" s="1"/>
      <c r="AO8921" s="1"/>
      <c r="AQ8921" s="1"/>
      <c r="AS8921" s="1"/>
      <c r="AU8921" s="1"/>
      <c r="BA8921" s="1"/>
      <c r="BC8921" s="1"/>
      <c r="BE8921" s="1"/>
      <c r="BH8921" s="1"/>
      <c r="BJ8921" s="1"/>
      <c r="BL8921" s="1"/>
      <c r="BN8921" s="1"/>
      <c r="BP8921" s="1"/>
      <c r="BS8921" s="1"/>
      <c r="BU8921" s="1"/>
      <c r="BW8921" s="1"/>
      <c r="BZ8921" s="1"/>
      <c r="CC8921" s="1"/>
      <c r="CE8921" s="1"/>
      <c r="CH8921" s="1"/>
      <c r="CK8921" s="1"/>
      <c r="CM8921" s="1"/>
      <c r="CQ8921" s="1"/>
      <c r="CS8921" s="1"/>
      <c r="CU8921" s="1"/>
    </row>
    <row r="8922" spans="2:99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T8922" s="1"/>
      <c r="X8922" s="1"/>
      <c r="Z8922" s="1"/>
      <c r="AB8922" s="1"/>
      <c r="AE8922" s="1"/>
      <c r="AG8922" s="1"/>
      <c r="AK8922" s="1"/>
      <c r="AM8922" s="1"/>
      <c r="AO8922" s="1"/>
      <c r="AQ8922" s="1"/>
      <c r="AS8922" s="1"/>
      <c r="AU8922" s="1"/>
      <c r="BA8922" s="1"/>
      <c r="BC8922" s="1"/>
      <c r="BE8922" s="1"/>
      <c r="BH8922" s="1"/>
      <c r="BJ8922" s="1"/>
      <c r="BL8922" s="1"/>
      <c r="BN8922" s="1"/>
      <c r="BP8922" s="1"/>
      <c r="BS8922" s="1"/>
      <c r="BU8922" s="1"/>
      <c r="BW8922" s="1"/>
      <c r="BZ8922" s="1"/>
      <c r="CC8922" s="1"/>
      <c r="CE8922" s="1"/>
      <c r="CH8922" s="1"/>
      <c r="CK8922" s="1"/>
      <c r="CM8922" s="1"/>
      <c r="CQ8922" s="1"/>
      <c r="CS8922" s="1"/>
      <c r="CU8922" s="1"/>
    </row>
    <row r="8923" spans="2:99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T8923" s="1"/>
      <c r="X8923" s="1"/>
      <c r="Z8923" s="1"/>
      <c r="AB8923" s="1"/>
      <c r="AE8923" s="1"/>
      <c r="AG8923" s="1"/>
      <c r="AK8923" s="1"/>
      <c r="AM8923" s="1"/>
      <c r="AO8923" s="1"/>
      <c r="AQ8923" s="1"/>
      <c r="AS8923" s="1"/>
      <c r="AU8923" s="1"/>
      <c r="BA8923" s="1"/>
      <c r="BC8923" s="1"/>
      <c r="BE8923" s="1"/>
      <c r="BH8923" s="1"/>
      <c r="BJ8923" s="1"/>
      <c r="BL8923" s="1"/>
      <c r="BN8923" s="1"/>
      <c r="BP8923" s="1"/>
      <c r="BS8923" s="1"/>
      <c r="BU8923" s="1"/>
      <c r="BW8923" s="1"/>
      <c r="BZ8923" s="1"/>
      <c r="CC8923" s="1"/>
      <c r="CE8923" s="1"/>
      <c r="CH8923" s="1"/>
      <c r="CK8923" s="1"/>
      <c r="CM8923" s="1"/>
      <c r="CQ8923" s="1"/>
      <c r="CS8923" s="1"/>
      <c r="CU8923" s="1"/>
    </row>
    <row r="8924" spans="2:99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T8924" s="1"/>
      <c r="X8924" s="1"/>
      <c r="Z8924" s="1"/>
      <c r="AB8924" s="1"/>
      <c r="AE8924" s="1"/>
      <c r="AG8924" s="1"/>
      <c r="AK8924" s="1"/>
      <c r="AM8924" s="1"/>
      <c r="AO8924" s="1"/>
      <c r="AQ8924" s="1"/>
      <c r="AS8924" s="1"/>
      <c r="AU8924" s="1"/>
      <c r="BA8924" s="1"/>
      <c r="BC8924" s="1"/>
      <c r="BE8924" s="1"/>
      <c r="BH8924" s="1"/>
      <c r="BJ8924" s="1"/>
      <c r="BL8924" s="1"/>
      <c r="BN8924" s="1"/>
      <c r="BP8924" s="1"/>
      <c r="BS8924" s="1"/>
      <c r="BU8924" s="1"/>
      <c r="BW8924" s="1"/>
      <c r="BZ8924" s="1"/>
      <c r="CC8924" s="1"/>
      <c r="CE8924" s="1"/>
      <c r="CH8924" s="1"/>
      <c r="CK8924" s="1"/>
      <c r="CM8924" s="1"/>
      <c r="CQ8924" s="1"/>
      <c r="CS8924" s="1"/>
      <c r="CU8924" s="1"/>
    </row>
    <row r="8925" spans="2:99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T8925" s="1"/>
      <c r="X8925" s="1"/>
      <c r="Z8925" s="1"/>
      <c r="AB8925" s="1"/>
      <c r="AE8925" s="1"/>
      <c r="AG8925" s="1"/>
      <c r="AK8925" s="1"/>
      <c r="AM8925" s="1"/>
      <c r="AO8925" s="1"/>
      <c r="AQ8925" s="1"/>
      <c r="AS8925" s="1"/>
      <c r="AU8925" s="1"/>
      <c r="BA8925" s="1"/>
      <c r="BC8925" s="1"/>
      <c r="BE8925" s="1"/>
      <c r="BH8925" s="1"/>
      <c r="BJ8925" s="1"/>
      <c r="BL8925" s="1"/>
      <c r="BN8925" s="1"/>
      <c r="BP8925" s="1"/>
      <c r="BS8925" s="1"/>
      <c r="BU8925" s="1"/>
      <c r="BW8925" s="1"/>
      <c r="BZ8925" s="1"/>
      <c r="CC8925" s="1"/>
      <c r="CE8925" s="1"/>
      <c r="CH8925" s="1"/>
      <c r="CK8925" s="1"/>
      <c r="CM8925" s="1"/>
      <c r="CQ8925" s="1"/>
      <c r="CS8925" s="1"/>
      <c r="CU8925" s="1"/>
    </row>
    <row r="8926" spans="2:99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T8926" s="1"/>
      <c r="X8926" s="1"/>
      <c r="Z8926" s="1"/>
      <c r="AB8926" s="1"/>
      <c r="AE8926" s="1"/>
      <c r="AG8926" s="1"/>
      <c r="AK8926" s="1"/>
      <c r="AM8926" s="1"/>
      <c r="AO8926" s="1"/>
      <c r="AQ8926" s="1"/>
      <c r="AS8926" s="1"/>
      <c r="AU8926" s="1"/>
      <c r="BA8926" s="1"/>
      <c r="BC8926" s="1"/>
      <c r="BE8926" s="1"/>
      <c r="BH8926" s="1"/>
      <c r="BJ8926" s="1"/>
      <c r="BL8926" s="1"/>
      <c r="BN8926" s="1"/>
      <c r="BP8926" s="1"/>
      <c r="BS8926" s="1"/>
      <c r="BU8926" s="1"/>
      <c r="BW8926" s="1"/>
      <c r="BZ8926" s="1"/>
      <c r="CC8926" s="1"/>
      <c r="CE8926" s="1"/>
      <c r="CH8926" s="1"/>
      <c r="CK8926" s="1"/>
      <c r="CM8926" s="1"/>
      <c r="CQ8926" s="1"/>
      <c r="CS8926" s="1"/>
      <c r="CU8926" s="1"/>
    </row>
    <row r="8927" spans="2:99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T8927" s="1"/>
      <c r="X8927" s="1"/>
      <c r="Z8927" s="1"/>
      <c r="AB8927" s="1"/>
      <c r="AE8927" s="1"/>
      <c r="AG8927" s="1"/>
      <c r="AK8927" s="1"/>
      <c r="AM8927" s="1"/>
      <c r="AO8927" s="1"/>
      <c r="AQ8927" s="1"/>
      <c r="AS8927" s="1"/>
      <c r="AU8927" s="1"/>
      <c r="BA8927" s="1"/>
      <c r="BC8927" s="1"/>
      <c r="BE8927" s="1"/>
      <c r="BH8927" s="1"/>
      <c r="BJ8927" s="1"/>
      <c r="BL8927" s="1"/>
      <c r="BN8927" s="1"/>
      <c r="BP8927" s="1"/>
      <c r="BS8927" s="1"/>
      <c r="BU8927" s="1"/>
      <c r="BW8927" s="1"/>
      <c r="BZ8927" s="1"/>
      <c r="CC8927" s="1"/>
      <c r="CE8927" s="1"/>
      <c r="CH8927" s="1"/>
      <c r="CK8927" s="1"/>
      <c r="CM8927" s="1"/>
      <c r="CQ8927" s="1"/>
      <c r="CS8927" s="1"/>
      <c r="CU8927" s="1"/>
    </row>
    <row r="8928" spans="2:99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T8928" s="1"/>
      <c r="X8928" s="1"/>
      <c r="Z8928" s="1"/>
      <c r="AB8928" s="1"/>
      <c r="AE8928" s="1"/>
      <c r="AG8928" s="1"/>
      <c r="AK8928" s="1"/>
      <c r="AM8928" s="1"/>
      <c r="AO8928" s="1"/>
      <c r="AQ8928" s="1"/>
      <c r="AS8928" s="1"/>
      <c r="AU8928" s="1"/>
      <c r="BA8928" s="1"/>
      <c r="BC8928" s="1"/>
      <c r="BE8928" s="1"/>
      <c r="BH8928" s="1"/>
      <c r="BJ8928" s="1"/>
      <c r="BL8928" s="1"/>
      <c r="BN8928" s="1"/>
      <c r="BP8928" s="1"/>
      <c r="BS8928" s="1"/>
      <c r="BU8928" s="1"/>
      <c r="BW8928" s="1"/>
      <c r="BZ8928" s="1"/>
      <c r="CC8928" s="1"/>
      <c r="CE8928" s="1"/>
      <c r="CH8928" s="1"/>
      <c r="CK8928" s="1"/>
      <c r="CM8928" s="1"/>
      <c r="CQ8928" s="1"/>
      <c r="CS8928" s="1"/>
      <c r="CU8928" s="1"/>
    </row>
    <row r="8929" spans="2:99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T8929" s="1"/>
      <c r="X8929" s="1"/>
      <c r="Z8929" s="1"/>
      <c r="AB8929" s="1"/>
      <c r="AE8929" s="1"/>
      <c r="AG8929" s="1"/>
      <c r="AK8929" s="1"/>
      <c r="AM8929" s="1"/>
      <c r="AO8929" s="1"/>
      <c r="AQ8929" s="1"/>
      <c r="AS8929" s="1"/>
      <c r="AU8929" s="1"/>
      <c r="BA8929" s="1"/>
      <c r="BC8929" s="1"/>
      <c r="BE8929" s="1"/>
      <c r="BH8929" s="1"/>
      <c r="BJ8929" s="1"/>
      <c r="BL8929" s="1"/>
      <c r="BN8929" s="1"/>
      <c r="BP8929" s="1"/>
      <c r="BS8929" s="1"/>
      <c r="BU8929" s="1"/>
      <c r="BW8929" s="1"/>
      <c r="BZ8929" s="1"/>
      <c r="CC8929" s="1"/>
      <c r="CE8929" s="1"/>
      <c r="CH8929" s="1"/>
      <c r="CK8929" s="1"/>
      <c r="CM8929" s="1"/>
      <c r="CQ8929" s="1"/>
      <c r="CS8929" s="1"/>
      <c r="CU8929" s="1"/>
    </row>
    <row r="8930" spans="2:99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T8930" s="1"/>
      <c r="X8930" s="1"/>
      <c r="Z8930" s="1"/>
      <c r="AB8930" s="1"/>
      <c r="AE8930" s="1"/>
      <c r="AG8930" s="1"/>
      <c r="AK8930" s="1"/>
      <c r="AM8930" s="1"/>
      <c r="AO8930" s="1"/>
      <c r="AQ8930" s="1"/>
      <c r="AS8930" s="1"/>
      <c r="AU8930" s="1"/>
      <c r="BA8930" s="1"/>
      <c r="BC8930" s="1"/>
      <c r="BE8930" s="1"/>
      <c r="BH8930" s="1"/>
      <c r="BJ8930" s="1"/>
      <c r="BL8930" s="1"/>
      <c r="BN8930" s="1"/>
      <c r="BP8930" s="1"/>
      <c r="BS8930" s="1"/>
      <c r="BU8930" s="1"/>
      <c r="BW8930" s="1"/>
      <c r="BZ8930" s="1"/>
      <c r="CC8930" s="1"/>
      <c r="CE8930" s="1"/>
      <c r="CH8930" s="1"/>
      <c r="CK8930" s="1"/>
      <c r="CM8930" s="1"/>
      <c r="CQ8930" s="1"/>
      <c r="CS8930" s="1"/>
      <c r="CU8930" s="1"/>
    </row>
    <row r="8931" spans="2:99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T8931" s="1"/>
      <c r="X8931" s="1"/>
      <c r="Z8931" s="1"/>
      <c r="AB8931" s="1"/>
      <c r="AE8931" s="1"/>
      <c r="AG8931" s="1"/>
      <c r="AK8931" s="1"/>
      <c r="AM8931" s="1"/>
      <c r="AO8931" s="1"/>
      <c r="AQ8931" s="1"/>
      <c r="AS8931" s="1"/>
      <c r="AU8931" s="1"/>
      <c r="BA8931" s="1"/>
      <c r="BC8931" s="1"/>
      <c r="BE8931" s="1"/>
      <c r="BH8931" s="1"/>
      <c r="BJ8931" s="1"/>
      <c r="BL8931" s="1"/>
      <c r="BN8931" s="1"/>
      <c r="BP8931" s="1"/>
      <c r="BS8931" s="1"/>
      <c r="BU8931" s="1"/>
      <c r="BW8931" s="1"/>
      <c r="BZ8931" s="1"/>
      <c r="CC8931" s="1"/>
      <c r="CE8931" s="1"/>
      <c r="CH8931" s="1"/>
      <c r="CK8931" s="1"/>
      <c r="CM8931" s="1"/>
      <c r="CQ8931" s="1"/>
      <c r="CS8931" s="1"/>
      <c r="CU8931" s="1"/>
    </row>
    <row r="8932" spans="2:99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T8932" s="1"/>
      <c r="X8932" s="1"/>
      <c r="Z8932" s="1"/>
      <c r="AB8932" s="1"/>
      <c r="AE8932" s="1"/>
      <c r="AG8932" s="1"/>
      <c r="AK8932" s="1"/>
      <c r="AM8932" s="1"/>
      <c r="AO8932" s="1"/>
      <c r="AQ8932" s="1"/>
      <c r="AS8932" s="1"/>
      <c r="AU8932" s="1"/>
      <c r="BA8932" s="1"/>
      <c r="BC8932" s="1"/>
      <c r="BE8932" s="1"/>
      <c r="BH8932" s="1"/>
      <c r="BJ8932" s="1"/>
      <c r="BL8932" s="1"/>
      <c r="BN8932" s="1"/>
      <c r="BP8932" s="1"/>
      <c r="BS8932" s="1"/>
      <c r="BU8932" s="1"/>
      <c r="BW8932" s="1"/>
      <c r="BZ8932" s="1"/>
      <c r="CC8932" s="1"/>
      <c r="CE8932" s="1"/>
      <c r="CH8932" s="1"/>
      <c r="CK8932" s="1"/>
      <c r="CM8932" s="1"/>
      <c r="CQ8932" s="1"/>
      <c r="CS8932" s="1"/>
      <c r="CU8932" s="1"/>
    </row>
    <row r="8933" spans="2:99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T8933" s="1"/>
      <c r="X8933" s="1"/>
      <c r="Z8933" s="1"/>
      <c r="AB8933" s="1"/>
      <c r="AE8933" s="1"/>
      <c r="AG8933" s="1"/>
      <c r="AK8933" s="1"/>
      <c r="AM8933" s="1"/>
      <c r="AO8933" s="1"/>
      <c r="AQ8933" s="1"/>
      <c r="AS8933" s="1"/>
      <c r="AU8933" s="1"/>
      <c r="BA8933" s="1"/>
      <c r="BC8933" s="1"/>
      <c r="BE8933" s="1"/>
      <c r="BH8933" s="1"/>
      <c r="BJ8933" s="1"/>
      <c r="BL8933" s="1"/>
      <c r="BN8933" s="1"/>
      <c r="BP8933" s="1"/>
      <c r="BS8933" s="1"/>
      <c r="BU8933" s="1"/>
      <c r="BW8933" s="1"/>
      <c r="BZ8933" s="1"/>
      <c r="CC8933" s="1"/>
      <c r="CE8933" s="1"/>
      <c r="CH8933" s="1"/>
      <c r="CK8933" s="1"/>
      <c r="CM8933" s="1"/>
      <c r="CQ8933" s="1"/>
      <c r="CS8933" s="1"/>
      <c r="CU8933" s="1"/>
    </row>
    <row r="8934" spans="2:99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T8934" s="1"/>
      <c r="X8934" s="1"/>
      <c r="Z8934" s="1"/>
      <c r="AB8934" s="1"/>
      <c r="AE8934" s="1"/>
      <c r="AG8934" s="1"/>
      <c r="AK8934" s="1"/>
      <c r="AM8934" s="1"/>
      <c r="AO8934" s="1"/>
      <c r="AQ8934" s="1"/>
      <c r="AS8934" s="1"/>
      <c r="AU8934" s="1"/>
      <c r="BA8934" s="1"/>
      <c r="BC8934" s="1"/>
      <c r="BE8934" s="1"/>
      <c r="BH8934" s="1"/>
      <c r="BJ8934" s="1"/>
      <c r="BL8934" s="1"/>
      <c r="BN8934" s="1"/>
      <c r="BP8934" s="1"/>
      <c r="BS8934" s="1"/>
      <c r="BU8934" s="1"/>
      <c r="BW8934" s="1"/>
      <c r="BZ8934" s="1"/>
      <c r="CC8934" s="1"/>
      <c r="CE8934" s="1"/>
      <c r="CH8934" s="1"/>
      <c r="CK8934" s="1"/>
      <c r="CM8934" s="1"/>
      <c r="CQ8934" s="1"/>
      <c r="CS8934" s="1"/>
      <c r="CU8934" s="1"/>
    </row>
    <row r="8935" spans="2:99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T8935" s="1"/>
      <c r="X8935" s="1"/>
      <c r="Z8935" s="1"/>
      <c r="AB8935" s="1"/>
      <c r="AE8935" s="1"/>
      <c r="AG8935" s="1"/>
      <c r="AK8935" s="1"/>
      <c r="AM8935" s="1"/>
      <c r="AO8935" s="1"/>
      <c r="AQ8935" s="1"/>
      <c r="AS8935" s="1"/>
      <c r="AU8935" s="1"/>
      <c r="BA8935" s="1"/>
      <c r="BC8935" s="1"/>
      <c r="BE8935" s="1"/>
      <c r="BH8935" s="1"/>
      <c r="BJ8935" s="1"/>
      <c r="BL8935" s="1"/>
      <c r="BN8935" s="1"/>
      <c r="BP8935" s="1"/>
      <c r="BS8935" s="1"/>
      <c r="BU8935" s="1"/>
      <c r="BW8935" s="1"/>
      <c r="BZ8935" s="1"/>
      <c r="CC8935" s="1"/>
      <c r="CE8935" s="1"/>
      <c r="CH8935" s="1"/>
      <c r="CK8935" s="1"/>
      <c r="CM8935" s="1"/>
      <c r="CQ8935" s="1"/>
      <c r="CS8935" s="1"/>
      <c r="CU8935" s="1"/>
    </row>
    <row r="8936" spans="2:99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T8936" s="1"/>
      <c r="X8936" s="1"/>
      <c r="Z8936" s="1"/>
      <c r="AB8936" s="1"/>
      <c r="AE8936" s="1"/>
      <c r="AG8936" s="1"/>
      <c r="AK8936" s="1"/>
      <c r="AM8936" s="1"/>
      <c r="AO8936" s="1"/>
      <c r="AQ8936" s="1"/>
      <c r="AS8936" s="1"/>
      <c r="AU8936" s="1"/>
      <c r="BA8936" s="1"/>
      <c r="BC8936" s="1"/>
      <c r="BE8936" s="1"/>
      <c r="BH8936" s="1"/>
      <c r="BJ8936" s="1"/>
      <c r="BL8936" s="1"/>
      <c r="BN8936" s="1"/>
      <c r="BP8936" s="1"/>
      <c r="BS8936" s="1"/>
      <c r="BU8936" s="1"/>
      <c r="BW8936" s="1"/>
      <c r="BZ8936" s="1"/>
      <c r="CC8936" s="1"/>
      <c r="CE8936" s="1"/>
      <c r="CH8936" s="1"/>
      <c r="CK8936" s="1"/>
      <c r="CM8936" s="1"/>
      <c r="CQ8936" s="1"/>
      <c r="CS8936" s="1"/>
      <c r="CU8936" s="1"/>
    </row>
    <row r="8937" spans="2:99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T8937" s="1"/>
      <c r="X8937" s="1"/>
      <c r="Z8937" s="1"/>
      <c r="AB8937" s="1"/>
      <c r="AE8937" s="1"/>
      <c r="AG8937" s="1"/>
      <c r="AK8937" s="1"/>
      <c r="AM8937" s="1"/>
      <c r="AO8937" s="1"/>
      <c r="AQ8937" s="1"/>
      <c r="AS8937" s="1"/>
      <c r="AU8937" s="1"/>
      <c r="BA8937" s="1"/>
      <c r="BC8937" s="1"/>
      <c r="BE8937" s="1"/>
      <c r="BH8937" s="1"/>
      <c r="BJ8937" s="1"/>
      <c r="BL8937" s="1"/>
      <c r="BN8937" s="1"/>
      <c r="BP8937" s="1"/>
      <c r="BS8937" s="1"/>
      <c r="BU8937" s="1"/>
      <c r="BW8937" s="1"/>
      <c r="BZ8937" s="1"/>
      <c r="CC8937" s="1"/>
      <c r="CE8937" s="1"/>
      <c r="CH8937" s="1"/>
      <c r="CK8937" s="1"/>
      <c r="CM8937" s="1"/>
      <c r="CQ8937" s="1"/>
      <c r="CS8937" s="1"/>
      <c r="CU8937" s="1"/>
    </row>
    <row r="8938" spans="2:99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T8938" s="1"/>
      <c r="X8938" s="1"/>
      <c r="Z8938" s="1"/>
      <c r="AB8938" s="1"/>
      <c r="AE8938" s="1"/>
      <c r="AG8938" s="1"/>
      <c r="AK8938" s="1"/>
      <c r="AM8938" s="1"/>
      <c r="AO8938" s="1"/>
      <c r="AQ8938" s="1"/>
      <c r="AS8938" s="1"/>
      <c r="AU8938" s="1"/>
      <c r="BA8938" s="1"/>
      <c r="BC8938" s="1"/>
      <c r="BE8938" s="1"/>
      <c r="BH8938" s="1"/>
      <c r="BJ8938" s="1"/>
      <c r="BL8938" s="1"/>
      <c r="BN8938" s="1"/>
      <c r="BP8938" s="1"/>
      <c r="BS8938" s="1"/>
      <c r="BU8938" s="1"/>
      <c r="BW8938" s="1"/>
      <c r="BZ8938" s="1"/>
      <c r="CC8938" s="1"/>
      <c r="CE8938" s="1"/>
      <c r="CH8938" s="1"/>
      <c r="CK8938" s="1"/>
      <c r="CM8938" s="1"/>
      <c r="CQ8938" s="1"/>
      <c r="CS8938" s="1"/>
      <c r="CU8938" s="1"/>
    </row>
    <row r="8939" spans="2:99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T8939" s="1"/>
      <c r="X8939" s="1"/>
      <c r="Z8939" s="1"/>
      <c r="AB8939" s="1"/>
      <c r="AE8939" s="1"/>
      <c r="AG8939" s="1"/>
      <c r="AK8939" s="1"/>
      <c r="AM8939" s="1"/>
      <c r="AO8939" s="1"/>
      <c r="AQ8939" s="1"/>
      <c r="AS8939" s="1"/>
      <c r="AU8939" s="1"/>
      <c r="BA8939" s="1"/>
      <c r="BC8939" s="1"/>
      <c r="BE8939" s="1"/>
      <c r="BH8939" s="1"/>
      <c r="BJ8939" s="1"/>
      <c r="BL8939" s="1"/>
      <c r="BN8939" s="1"/>
      <c r="BP8939" s="1"/>
      <c r="BS8939" s="1"/>
      <c r="BU8939" s="1"/>
      <c r="BW8939" s="1"/>
      <c r="BZ8939" s="1"/>
      <c r="CC8939" s="1"/>
      <c r="CE8939" s="1"/>
      <c r="CH8939" s="1"/>
      <c r="CK8939" s="1"/>
      <c r="CM8939" s="1"/>
      <c r="CQ8939" s="1"/>
      <c r="CS8939" s="1"/>
      <c r="CU8939" s="1"/>
    </row>
    <row r="8940" spans="2:99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T8940" s="1"/>
      <c r="X8940" s="1"/>
      <c r="Z8940" s="1"/>
      <c r="AB8940" s="1"/>
      <c r="AE8940" s="1"/>
      <c r="AG8940" s="1"/>
      <c r="AK8940" s="1"/>
      <c r="AM8940" s="1"/>
      <c r="AO8940" s="1"/>
      <c r="AQ8940" s="1"/>
      <c r="AS8940" s="1"/>
      <c r="AU8940" s="1"/>
      <c r="BA8940" s="1"/>
      <c r="BC8940" s="1"/>
      <c r="BE8940" s="1"/>
      <c r="BH8940" s="1"/>
      <c r="BJ8940" s="1"/>
      <c r="BL8940" s="1"/>
      <c r="BN8940" s="1"/>
      <c r="BP8940" s="1"/>
      <c r="BS8940" s="1"/>
      <c r="BU8940" s="1"/>
      <c r="BW8940" s="1"/>
      <c r="BZ8940" s="1"/>
      <c r="CC8940" s="1"/>
      <c r="CE8940" s="1"/>
      <c r="CH8940" s="1"/>
      <c r="CK8940" s="1"/>
      <c r="CM8940" s="1"/>
      <c r="CQ8940" s="1"/>
      <c r="CS8940" s="1"/>
      <c r="CU8940" s="1"/>
    </row>
    <row r="8941" spans="2:99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T8941" s="1"/>
      <c r="X8941" s="1"/>
      <c r="Z8941" s="1"/>
      <c r="AB8941" s="1"/>
      <c r="AE8941" s="1"/>
      <c r="AG8941" s="1"/>
      <c r="AK8941" s="1"/>
      <c r="AM8941" s="1"/>
      <c r="AO8941" s="1"/>
      <c r="AQ8941" s="1"/>
      <c r="AS8941" s="1"/>
      <c r="AU8941" s="1"/>
      <c r="BA8941" s="1"/>
      <c r="BC8941" s="1"/>
      <c r="BE8941" s="1"/>
      <c r="BH8941" s="1"/>
      <c r="BJ8941" s="1"/>
      <c r="BL8941" s="1"/>
      <c r="BN8941" s="1"/>
      <c r="BP8941" s="1"/>
      <c r="BS8941" s="1"/>
      <c r="BU8941" s="1"/>
      <c r="BW8941" s="1"/>
      <c r="BZ8941" s="1"/>
      <c r="CC8941" s="1"/>
      <c r="CE8941" s="1"/>
      <c r="CH8941" s="1"/>
      <c r="CK8941" s="1"/>
      <c r="CM8941" s="1"/>
      <c r="CQ8941" s="1"/>
      <c r="CS8941" s="1"/>
      <c r="CU8941" s="1"/>
    </row>
    <row r="8942" spans="2:99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T8942" s="1"/>
      <c r="X8942" s="1"/>
      <c r="Z8942" s="1"/>
      <c r="AB8942" s="1"/>
      <c r="AE8942" s="1"/>
      <c r="AG8942" s="1"/>
      <c r="AK8942" s="1"/>
      <c r="AM8942" s="1"/>
      <c r="AO8942" s="1"/>
      <c r="AQ8942" s="1"/>
      <c r="AS8942" s="1"/>
      <c r="AU8942" s="1"/>
      <c r="BA8942" s="1"/>
      <c r="BC8942" s="1"/>
      <c r="BE8942" s="1"/>
      <c r="BH8942" s="1"/>
      <c r="BJ8942" s="1"/>
      <c r="BL8942" s="1"/>
      <c r="BN8942" s="1"/>
      <c r="BP8942" s="1"/>
      <c r="BS8942" s="1"/>
      <c r="BU8942" s="1"/>
      <c r="BW8942" s="1"/>
      <c r="BZ8942" s="1"/>
      <c r="CC8942" s="1"/>
      <c r="CE8942" s="1"/>
      <c r="CH8942" s="1"/>
      <c r="CK8942" s="1"/>
      <c r="CM8942" s="1"/>
      <c r="CQ8942" s="1"/>
      <c r="CS8942" s="1"/>
      <c r="CU8942" s="1"/>
    </row>
    <row r="8943" spans="2:99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T8943" s="1"/>
      <c r="X8943" s="1"/>
      <c r="Z8943" s="1"/>
      <c r="AB8943" s="1"/>
      <c r="AE8943" s="1"/>
      <c r="AG8943" s="1"/>
      <c r="AK8943" s="1"/>
      <c r="AM8943" s="1"/>
      <c r="AO8943" s="1"/>
      <c r="AQ8943" s="1"/>
      <c r="AS8943" s="1"/>
      <c r="AU8943" s="1"/>
      <c r="BA8943" s="1"/>
      <c r="BC8943" s="1"/>
      <c r="BE8943" s="1"/>
      <c r="BH8943" s="1"/>
      <c r="BJ8943" s="1"/>
      <c r="BL8943" s="1"/>
      <c r="BN8943" s="1"/>
      <c r="BP8943" s="1"/>
      <c r="BS8943" s="1"/>
      <c r="BU8943" s="1"/>
      <c r="BW8943" s="1"/>
      <c r="BZ8943" s="1"/>
      <c r="CC8943" s="1"/>
      <c r="CE8943" s="1"/>
      <c r="CH8943" s="1"/>
      <c r="CK8943" s="1"/>
      <c r="CM8943" s="1"/>
      <c r="CQ8943" s="1"/>
      <c r="CS8943" s="1"/>
      <c r="CU8943" s="1"/>
    </row>
    <row r="8944" spans="2:99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T8944" s="1"/>
      <c r="X8944" s="1"/>
      <c r="Z8944" s="1"/>
      <c r="AB8944" s="1"/>
      <c r="AE8944" s="1"/>
      <c r="AG8944" s="1"/>
      <c r="AK8944" s="1"/>
      <c r="AM8944" s="1"/>
      <c r="AO8944" s="1"/>
      <c r="AQ8944" s="1"/>
      <c r="AS8944" s="1"/>
      <c r="AU8944" s="1"/>
      <c r="BA8944" s="1"/>
      <c r="BC8944" s="1"/>
      <c r="BE8944" s="1"/>
      <c r="BH8944" s="1"/>
      <c r="BJ8944" s="1"/>
      <c r="BL8944" s="1"/>
      <c r="BN8944" s="1"/>
      <c r="BP8944" s="1"/>
      <c r="BS8944" s="1"/>
      <c r="BU8944" s="1"/>
      <c r="BW8944" s="1"/>
      <c r="BZ8944" s="1"/>
      <c r="CC8944" s="1"/>
      <c r="CE8944" s="1"/>
      <c r="CH8944" s="1"/>
      <c r="CK8944" s="1"/>
      <c r="CM8944" s="1"/>
      <c r="CQ8944" s="1"/>
      <c r="CS8944" s="1"/>
      <c r="CU8944" s="1"/>
    </row>
    <row r="8945" spans="2:99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T8945" s="1"/>
      <c r="X8945" s="1"/>
      <c r="Z8945" s="1"/>
      <c r="AB8945" s="1"/>
      <c r="AE8945" s="1"/>
      <c r="AG8945" s="1"/>
      <c r="AK8945" s="1"/>
      <c r="AM8945" s="1"/>
      <c r="AO8945" s="1"/>
      <c r="AQ8945" s="1"/>
      <c r="AS8945" s="1"/>
      <c r="AU8945" s="1"/>
      <c r="BA8945" s="1"/>
      <c r="BC8945" s="1"/>
      <c r="BE8945" s="1"/>
      <c r="BH8945" s="1"/>
      <c r="BJ8945" s="1"/>
      <c r="BL8945" s="1"/>
      <c r="BN8945" s="1"/>
      <c r="BP8945" s="1"/>
      <c r="BS8945" s="1"/>
      <c r="BU8945" s="1"/>
      <c r="BW8945" s="1"/>
      <c r="BZ8945" s="1"/>
      <c r="CC8945" s="1"/>
      <c r="CE8945" s="1"/>
      <c r="CH8945" s="1"/>
      <c r="CK8945" s="1"/>
      <c r="CM8945" s="1"/>
      <c r="CQ8945" s="1"/>
      <c r="CS8945" s="1"/>
      <c r="CU8945" s="1"/>
    </row>
    <row r="8946" spans="2:99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T8946" s="1"/>
      <c r="X8946" s="1"/>
      <c r="Z8946" s="1"/>
      <c r="AB8946" s="1"/>
      <c r="AE8946" s="1"/>
      <c r="AG8946" s="1"/>
      <c r="AK8946" s="1"/>
      <c r="AM8946" s="1"/>
      <c r="AO8946" s="1"/>
      <c r="AQ8946" s="1"/>
      <c r="AS8946" s="1"/>
      <c r="AU8946" s="1"/>
      <c r="BA8946" s="1"/>
      <c r="BC8946" s="1"/>
      <c r="BE8946" s="1"/>
      <c r="BH8946" s="1"/>
      <c r="BJ8946" s="1"/>
      <c r="BL8946" s="1"/>
      <c r="BN8946" s="1"/>
      <c r="BP8946" s="1"/>
      <c r="BS8946" s="1"/>
      <c r="BU8946" s="1"/>
      <c r="BW8946" s="1"/>
      <c r="BZ8946" s="1"/>
      <c r="CC8946" s="1"/>
      <c r="CE8946" s="1"/>
      <c r="CH8946" s="1"/>
      <c r="CK8946" s="1"/>
      <c r="CM8946" s="1"/>
      <c r="CQ8946" s="1"/>
      <c r="CS8946" s="1"/>
      <c r="CU8946" s="1"/>
    </row>
    <row r="8947" spans="2:99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T8947" s="1"/>
      <c r="X8947" s="1"/>
      <c r="Z8947" s="1"/>
      <c r="AB8947" s="1"/>
      <c r="AE8947" s="1"/>
      <c r="AG8947" s="1"/>
      <c r="AK8947" s="1"/>
      <c r="AM8947" s="1"/>
      <c r="AO8947" s="1"/>
      <c r="AQ8947" s="1"/>
      <c r="AS8947" s="1"/>
      <c r="AU8947" s="1"/>
      <c r="BA8947" s="1"/>
      <c r="BC8947" s="1"/>
      <c r="BE8947" s="1"/>
      <c r="BH8947" s="1"/>
      <c r="BJ8947" s="1"/>
      <c r="BL8947" s="1"/>
      <c r="BN8947" s="1"/>
      <c r="BP8947" s="1"/>
      <c r="BS8947" s="1"/>
      <c r="BU8947" s="1"/>
      <c r="BW8947" s="1"/>
      <c r="BZ8947" s="1"/>
      <c r="CC8947" s="1"/>
      <c r="CE8947" s="1"/>
      <c r="CH8947" s="1"/>
      <c r="CK8947" s="1"/>
      <c r="CM8947" s="1"/>
      <c r="CQ8947" s="1"/>
      <c r="CS8947" s="1"/>
      <c r="CU8947" s="1"/>
    </row>
    <row r="8948" spans="2:99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T8948" s="1"/>
      <c r="X8948" s="1"/>
      <c r="Z8948" s="1"/>
      <c r="AB8948" s="1"/>
      <c r="AE8948" s="1"/>
      <c r="AG8948" s="1"/>
      <c r="AK8948" s="1"/>
      <c r="AM8948" s="1"/>
      <c r="AO8948" s="1"/>
      <c r="AQ8948" s="1"/>
      <c r="AS8948" s="1"/>
      <c r="AU8948" s="1"/>
      <c r="BA8948" s="1"/>
      <c r="BC8948" s="1"/>
      <c r="BE8948" s="1"/>
      <c r="BH8948" s="1"/>
      <c r="BJ8948" s="1"/>
      <c r="BL8948" s="1"/>
      <c r="BN8948" s="1"/>
      <c r="BP8948" s="1"/>
      <c r="BS8948" s="1"/>
      <c r="BU8948" s="1"/>
      <c r="BW8948" s="1"/>
      <c r="BZ8948" s="1"/>
      <c r="CC8948" s="1"/>
      <c r="CE8948" s="1"/>
      <c r="CH8948" s="1"/>
      <c r="CK8948" s="1"/>
      <c r="CM8948" s="1"/>
      <c r="CQ8948" s="1"/>
      <c r="CS8948" s="1"/>
      <c r="CU8948" s="1"/>
    </row>
    <row r="8949" spans="2:99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T8949" s="1"/>
      <c r="X8949" s="1"/>
      <c r="Z8949" s="1"/>
      <c r="AB8949" s="1"/>
      <c r="AE8949" s="1"/>
      <c r="AG8949" s="1"/>
      <c r="AK8949" s="1"/>
      <c r="AM8949" s="1"/>
      <c r="AO8949" s="1"/>
      <c r="AQ8949" s="1"/>
      <c r="AS8949" s="1"/>
      <c r="AU8949" s="1"/>
      <c r="BA8949" s="1"/>
      <c r="BC8949" s="1"/>
      <c r="BE8949" s="1"/>
      <c r="BH8949" s="1"/>
      <c r="BJ8949" s="1"/>
      <c r="BL8949" s="1"/>
      <c r="BN8949" s="1"/>
      <c r="BP8949" s="1"/>
      <c r="BS8949" s="1"/>
      <c r="BU8949" s="1"/>
      <c r="BW8949" s="1"/>
      <c r="BZ8949" s="1"/>
      <c r="CC8949" s="1"/>
      <c r="CE8949" s="1"/>
      <c r="CH8949" s="1"/>
      <c r="CK8949" s="1"/>
      <c r="CM8949" s="1"/>
      <c r="CQ8949" s="1"/>
      <c r="CS8949" s="1"/>
      <c r="CU8949" s="1"/>
    </row>
    <row r="8950" spans="2:99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T8950" s="1"/>
      <c r="X8950" s="1"/>
      <c r="Z8950" s="1"/>
      <c r="AB8950" s="1"/>
      <c r="AE8950" s="1"/>
      <c r="AG8950" s="1"/>
      <c r="AK8950" s="1"/>
      <c r="AM8950" s="1"/>
      <c r="AO8950" s="1"/>
      <c r="AQ8950" s="1"/>
      <c r="AS8950" s="1"/>
      <c r="AU8950" s="1"/>
      <c r="BA8950" s="1"/>
      <c r="BC8950" s="1"/>
      <c r="BE8950" s="1"/>
      <c r="BH8950" s="1"/>
      <c r="BJ8950" s="1"/>
      <c r="BL8950" s="1"/>
      <c r="BN8950" s="1"/>
      <c r="BP8950" s="1"/>
      <c r="BS8950" s="1"/>
      <c r="BU8950" s="1"/>
      <c r="BW8950" s="1"/>
      <c r="BZ8950" s="1"/>
      <c r="CC8950" s="1"/>
      <c r="CE8950" s="1"/>
      <c r="CH8950" s="1"/>
      <c r="CK8950" s="1"/>
      <c r="CM8950" s="1"/>
      <c r="CQ8950" s="1"/>
      <c r="CS8950" s="1"/>
      <c r="CU8950" s="1"/>
    </row>
    <row r="8951" spans="2:99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T8951" s="1"/>
      <c r="X8951" s="1"/>
      <c r="Z8951" s="1"/>
      <c r="AB8951" s="1"/>
      <c r="AE8951" s="1"/>
      <c r="AG8951" s="1"/>
      <c r="AK8951" s="1"/>
      <c r="AM8951" s="1"/>
      <c r="AO8951" s="1"/>
      <c r="AQ8951" s="1"/>
      <c r="AS8951" s="1"/>
      <c r="AU8951" s="1"/>
      <c r="BA8951" s="1"/>
      <c r="BC8951" s="1"/>
      <c r="BE8951" s="1"/>
      <c r="BH8951" s="1"/>
      <c r="BJ8951" s="1"/>
      <c r="BL8951" s="1"/>
      <c r="BN8951" s="1"/>
      <c r="BP8951" s="1"/>
      <c r="BS8951" s="1"/>
      <c r="BU8951" s="1"/>
      <c r="BW8951" s="1"/>
      <c r="BZ8951" s="1"/>
      <c r="CC8951" s="1"/>
      <c r="CE8951" s="1"/>
      <c r="CH8951" s="1"/>
      <c r="CK8951" s="1"/>
      <c r="CM8951" s="1"/>
      <c r="CQ8951" s="1"/>
      <c r="CS8951" s="1"/>
      <c r="CU8951" s="1"/>
    </row>
    <row r="8952" spans="2:99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T8952" s="1"/>
      <c r="X8952" s="1"/>
      <c r="Z8952" s="1"/>
      <c r="AB8952" s="1"/>
      <c r="AE8952" s="1"/>
      <c r="AG8952" s="1"/>
      <c r="AK8952" s="1"/>
      <c r="AM8952" s="1"/>
      <c r="AO8952" s="1"/>
      <c r="AQ8952" s="1"/>
      <c r="AS8952" s="1"/>
      <c r="AU8952" s="1"/>
      <c r="BA8952" s="1"/>
      <c r="BC8952" s="1"/>
      <c r="BE8952" s="1"/>
      <c r="BH8952" s="1"/>
      <c r="BJ8952" s="1"/>
      <c r="BL8952" s="1"/>
      <c r="BN8952" s="1"/>
      <c r="BP8952" s="1"/>
      <c r="BS8952" s="1"/>
      <c r="BU8952" s="1"/>
      <c r="BW8952" s="1"/>
      <c r="BZ8952" s="1"/>
      <c r="CC8952" s="1"/>
      <c r="CE8952" s="1"/>
      <c r="CH8952" s="1"/>
      <c r="CK8952" s="1"/>
      <c r="CM8952" s="1"/>
      <c r="CQ8952" s="1"/>
      <c r="CS8952" s="1"/>
      <c r="CU8952" s="1"/>
    </row>
    <row r="8953" spans="2:99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T8953" s="1"/>
      <c r="X8953" s="1"/>
      <c r="Z8953" s="1"/>
      <c r="AB8953" s="1"/>
      <c r="AE8953" s="1"/>
      <c r="AG8953" s="1"/>
      <c r="AK8953" s="1"/>
      <c r="AM8953" s="1"/>
      <c r="AO8953" s="1"/>
      <c r="AQ8953" s="1"/>
      <c r="AS8953" s="1"/>
      <c r="AU8953" s="1"/>
      <c r="BA8953" s="1"/>
      <c r="BC8953" s="1"/>
      <c r="BE8953" s="1"/>
      <c r="BH8953" s="1"/>
      <c r="BJ8953" s="1"/>
      <c r="BL8953" s="1"/>
      <c r="BN8953" s="1"/>
      <c r="BP8953" s="1"/>
      <c r="BS8953" s="1"/>
      <c r="BU8953" s="1"/>
      <c r="BW8953" s="1"/>
      <c r="BZ8953" s="1"/>
      <c r="CC8953" s="1"/>
      <c r="CE8953" s="1"/>
      <c r="CH8953" s="1"/>
      <c r="CK8953" s="1"/>
      <c r="CM8953" s="1"/>
      <c r="CQ8953" s="1"/>
      <c r="CS8953" s="1"/>
      <c r="CU8953" s="1"/>
    </row>
    <row r="8954" spans="2:99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T8954" s="1"/>
      <c r="X8954" s="1"/>
      <c r="Z8954" s="1"/>
      <c r="AB8954" s="1"/>
      <c r="AE8954" s="1"/>
      <c r="AG8954" s="1"/>
      <c r="AK8954" s="1"/>
      <c r="AM8954" s="1"/>
      <c r="AO8954" s="1"/>
      <c r="AQ8954" s="1"/>
      <c r="AS8954" s="1"/>
      <c r="AU8954" s="1"/>
      <c r="BA8954" s="1"/>
      <c r="BC8954" s="1"/>
      <c r="BE8954" s="1"/>
      <c r="BH8954" s="1"/>
      <c r="BJ8954" s="1"/>
      <c r="BL8954" s="1"/>
      <c r="BN8954" s="1"/>
      <c r="BP8954" s="1"/>
      <c r="BS8954" s="1"/>
      <c r="BU8954" s="1"/>
      <c r="BW8954" s="1"/>
      <c r="BZ8954" s="1"/>
      <c r="CC8954" s="1"/>
      <c r="CE8954" s="1"/>
      <c r="CH8954" s="1"/>
      <c r="CK8954" s="1"/>
      <c r="CM8954" s="1"/>
      <c r="CQ8954" s="1"/>
      <c r="CS8954" s="1"/>
      <c r="CU8954" s="1"/>
    </row>
    <row r="8955" spans="2:99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T8955" s="1"/>
      <c r="X8955" s="1"/>
      <c r="Z8955" s="1"/>
      <c r="AB8955" s="1"/>
      <c r="AE8955" s="1"/>
      <c r="AG8955" s="1"/>
      <c r="AK8955" s="1"/>
      <c r="AM8955" s="1"/>
      <c r="AO8955" s="1"/>
      <c r="AQ8955" s="1"/>
      <c r="AS8955" s="1"/>
      <c r="AU8955" s="1"/>
      <c r="BA8955" s="1"/>
      <c r="BC8955" s="1"/>
      <c r="BE8955" s="1"/>
      <c r="BH8955" s="1"/>
      <c r="BJ8955" s="1"/>
      <c r="BL8955" s="1"/>
      <c r="BN8955" s="1"/>
      <c r="BP8955" s="1"/>
      <c r="BS8955" s="1"/>
      <c r="BU8955" s="1"/>
      <c r="BW8955" s="1"/>
      <c r="BZ8955" s="1"/>
      <c r="CC8955" s="1"/>
      <c r="CE8955" s="1"/>
      <c r="CH8955" s="1"/>
      <c r="CK8955" s="1"/>
      <c r="CM8955" s="1"/>
      <c r="CQ8955" s="1"/>
      <c r="CS8955" s="1"/>
      <c r="CU8955" s="1"/>
    </row>
    <row r="8956" spans="2:99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T8956" s="1"/>
      <c r="X8956" s="1"/>
      <c r="Z8956" s="1"/>
      <c r="AB8956" s="1"/>
      <c r="AE8956" s="1"/>
      <c r="AG8956" s="1"/>
      <c r="AK8956" s="1"/>
      <c r="AM8956" s="1"/>
      <c r="AO8956" s="1"/>
      <c r="AQ8956" s="1"/>
      <c r="AS8956" s="1"/>
      <c r="AU8956" s="1"/>
      <c r="BA8956" s="1"/>
      <c r="BC8956" s="1"/>
      <c r="BE8956" s="1"/>
      <c r="BH8956" s="1"/>
      <c r="BJ8956" s="1"/>
      <c r="BL8956" s="1"/>
      <c r="BN8956" s="1"/>
      <c r="BP8956" s="1"/>
      <c r="BS8956" s="1"/>
      <c r="BU8956" s="1"/>
      <c r="BW8956" s="1"/>
      <c r="BZ8956" s="1"/>
      <c r="CC8956" s="1"/>
      <c r="CE8956" s="1"/>
      <c r="CH8956" s="1"/>
      <c r="CK8956" s="1"/>
      <c r="CM8956" s="1"/>
      <c r="CQ8956" s="1"/>
      <c r="CS8956" s="1"/>
      <c r="CU8956" s="1"/>
    </row>
    <row r="8957" spans="2:99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T8957" s="1"/>
      <c r="X8957" s="1"/>
      <c r="Z8957" s="1"/>
      <c r="AB8957" s="1"/>
      <c r="AE8957" s="1"/>
      <c r="AG8957" s="1"/>
      <c r="AK8957" s="1"/>
      <c r="AM8957" s="1"/>
      <c r="AO8957" s="1"/>
      <c r="AQ8957" s="1"/>
      <c r="AS8957" s="1"/>
      <c r="AU8957" s="1"/>
      <c r="BA8957" s="1"/>
      <c r="BC8957" s="1"/>
      <c r="BE8957" s="1"/>
      <c r="BH8957" s="1"/>
      <c r="BJ8957" s="1"/>
      <c r="BL8957" s="1"/>
      <c r="BN8957" s="1"/>
      <c r="BP8957" s="1"/>
      <c r="BS8957" s="1"/>
      <c r="BU8957" s="1"/>
      <c r="BW8957" s="1"/>
      <c r="BZ8957" s="1"/>
      <c r="CC8957" s="1"/>
      <c r="CE8957" s="1"/>
      <c r="CH8957" s="1"/>
      <c r="CK8957" s="1"/>
      <c r="CM8957" s="1"/>
      <c r="CQ8957" s="1"/>
      <c r="CS8957" s="1"/>
      <c r="CU8957" s="1"/>
    </row>
    <row r="8958" spans="2:99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T8958" s="1"/>
      <c r="X8958" s="1"/>
      <c r="Z8958" s="1"/>
      <c r="AB8958" s="1"/>
      <c r="AE8958" s="1"/>
      <c r="AG8958" s="1"/>
      <c r="AK8958" s="1"/>
      <c r="AM8958" s="1"/>
      <c r="AO8958" s="1"/>
      <c r="AQ8958" s="1"/>
      <c r="AS8958" s="1"/>
      <c r="AU8958" s="1"/>
      <c r="BA8958" s="1"/>
      <c r="BC8958" s="1"/>
      <c r="BE8958" s="1"/>
      <c r="BH8958" s="1"/>
      <c r="BJ8958" s="1"/>
      <c r="BL8958" s="1"/>
      <c r="BN8958" s="1"/>
      <c r="BP8958" s="1"/>
      <c r="BS8958" s="1"/>
      <c r="BU8958" s="1"/>
      <c r="BW8958" s="1"/>
      <c r="BZ8958" s="1"/>
      <c r="CC8958" s="1"/>
      <c r="CE8958" s="1"/>
      <c r="CH8958" s="1"/>
      <c r="CK8958" s="1"/>
      <c r="CM8958" s="1"/>
      <c r="CQ8958" s="1"/>
      <c r="CS8958" s="1"/>
      <c r="CU8958" s="1"/>
    </row>
    <row r="8959" spans="2:99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T8959" s="1"/>
      <c r="X8959" s="1"/>
      <c r="Z8959" s="1"/>
      <c r="AB8959" s="1"/>
      <c r="AE8959" s="1"/>
      <c r="AG8959" s="1"/>
      <c r="AK8959" s="1"/>
      <c r="AM8959" s="1"/>
      <c r="AO8959" s="1"/>
      <c r="AQ8959" s="1"/>
      <c r="AS8959" s="1"/>
      <c r="AU8959" s="1"/>
      <c r="BA8959" s="1"/>
      <c r="BC8959" s="1"/>
      <c r="BE8959" s="1"/>
      <c r="BH8959" s="1"/>
      <c r="BJ8959" s="1"/>
      <c r="BL8959" s="1"/>
      <c r="BN8959" s="1"/>
      <c r="BP8959" s="1"/>
      <c r="BS8959" s="1"/>
      <c r="BU8959" s="1"/>
      <c r="BW8959" s="1"/>
      <c r="BZ8959" s="1"/>
      <c r="CC8959" s="1"/>
      <c r="CE8959" s="1"/>
      <c r="CH8959" s="1"/>
      <c r="CK8959" s="1"/>
      <c r="CM8959" s="1"/>
      <c r="CQ8959" s="1"/>
      <c r="CS8959" s="1"/>
      <c r="CU8959" s="1"/>
    </row>
    <row r="8960" spans="2:99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T8960" s="1"/>
      <c r="X8960" s="1"/>
      <c r="Z8960" s="1"/>
      <c r="AB8960" s="1"/>
      <c r="AE8960" s="1"/>
      <c r="AG8960" s="1"/>
      <c r="AK8960" s="1"/>
      <c r="AM8960" s="1"/>
      <c r="AO8960" s="1"/>
      <c r="AQ8960" s="1"/>
      <c r="AS8960" s="1"/>
      <c r="AU8960" s="1"/>
      <c r="BA8960" s="1"/>
      <c r="BC8960" s="1"/>
      <c r="BE8960" s="1"/>
      <c r="BH8960" s="1"/>
      <c r="BJ8960" s="1"/>
      <c r="BL8960" s="1"/>
      <c r="BN8960" s="1"/>
      <c r="BP8960" s="1"/>
      <c r="BS8960" s="1"/>
      <c r="BU8960" s="1"/>
      <c r="BW8960" s="1"/>
      <c r="BZ8960" s="1"/>
      <c r="CC8960" s="1"/>
      <c r="CE8960" s="1"/>
      <c r="CH8960" s="1"/>
      <c r="CK8960" s="1"/>
      <c r="CM8960" s="1"/>
      <c r="CQ8960" s="1"/>
      <c r="CS8960" s="1"/>
      <c r="CU8960" s="1"/>
    </row>
    <row r="8961" spans="2:99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T8961" s="1"/>
      <c r="X8961" s="1"/>
      <c r="Z8961" s="1"/>
      <c r="AB8961" s="1"/>
      <c r="AE8961" s="1"/>
      <c r="AG8961" s="1"/>
      <c r="AK8961" s="1"/>
      <c r="AM8961" s="1"/>
      <c r="AO8961" s="1"/>
      <c r="AQ8961" s="1"/>
      <c r="AS8961" s="1"/>
      <c r="AU8961" s="1"/>
      <c r="BA8961" s="1"/>
      <c r="BC8961" s="1"/>
      <c r="BE8961" s="1"/>
      <c r="BH8961" s="1"/>
      <c r="BJ8961" s="1"/>
      <c r="BL8961" s="1"/>
      <c r="BN8961" s="1"/>
      <c r="BP8961" s="1"/>
      <c r="BS8961" s="1"/>
      <c r="BU8961" s="1"/>
      <c r="BW8961" s="1"/>
      <c r="BZ8961" s="1"/>
      <c r="CC8961" s="1"/>
      <c r="CE8961" s="1"/>
      <c r="CH8961" s="1"/>
      <c r="CK8961" s="1"/>
      <c r="CM8961" s="1"/>
      <c r="CQ8961" s="1"/>
      <c r="CS8961" s="1"/>
      <c r="CU8961" s="1"/>
    </row>
    <row r="8962" spans="2:99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T8962" s="1"/>
      <c r="X8962" s="1"/>
      <c r="Z8962" s="1"/>
      <c r="AB8962" s="1"/>
      <c r="AE8962" s="1"/>
      <c r="AG8962" s="1"/>
      <c r="AK8962" s="1"/>
      <c r="AM8962" s="1"/>
      <c r="AO8962" s="1"/>
      <c r="AQ8962" s="1"/>
      <c r="AS8962" s="1"/>
      <c r="AU8962" s="1"/>
      <c r="BA8962" s="1"/>
      <c r="BC8962" s="1"/>
      <c r="BE8962" s="1"/>
      <c r="BH8962" s="1"/>
      <c r="BJ8962" s="1"/>
      <c r="BL8962" s="1"/>
      <c r="BN8962" s="1"/>
      <c r="BP8962" s="1"/>
      <c r="BS8962" s="1"/>
      <c r="BU8962" s="1"/>
      <c r="BW8962" s="1"/>
      <c r="BZ8962" s="1"/>
      <c r="CC8962" s="1"/>
      <c r="CE8962" s="1"/>
      <c r="CH8962" s="1"/>
      <c r="CK8962" s="1"/>
      <c r="CM8962" s="1"/>
      <c r="CQ8962" s="1"/>
      <c r="CS8962" s="1"/>
      <c r="CU8962" s="1"/>
    </row>
    <row r="8963" spans="2:99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T8963" s="1"/>
      <c r="X8963" s="1"/>
      <c r="Z8963" s="1"/>
      <c r="AB8963" s="1"/>
      <c r="AE8963" s="1"/>
      <c r="AG8963" s="1"/>
      <c r="AK8963" s="1"/>
      <c r="AM8963" s="1"/>
      <c r="AO8963" s="1"/>
      <c r="AQ8963" s="1"/>
      <c r="AS8963" s="1"/>
      <c r="AU8963" s="1"/>
      <c r="BA8963" s="1"/>
      <c r="BC8963" s="1"/>
      <c r="BE8963" s="1"/>
      <c r="BH8963" s="1"/>
      <c r="BJ8963" s="1"/>
      <c r="BL8963" s="1"/>
      <c r="BN8963" s="1"/>
      <c r="BP8963" s="1"/>
      <c r="BS8963" s="1"/>
      <c r="BU8963" s="1"/>
      <c r="BW8963" s="1"/>
      <c r="BZ8963" s="1"/>
      <c r="CC8963" s="1"/>
      <c r="CE8963" s="1"/>
      <c r="CH8963" s="1"/>
      <c r="CK8963" s="1"/>
      <c r="CM8963" s="1"/>
      <c r="CQ8963" s="1"/>
      <c r="CS8963" s="1"/>
      <c r="CU8963" s="1"/>
    </row>
    <row r="8964" spans="2:99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T8964" s="1"/>
      <c r="X8964" s="1"/>
      <c r="Z8964" s="1"/>
      <c r="AB8964" s="1"/>
      <c r="AE8964" s="1"/>
      <c r="AG8964" s="1"/>
      <c r="AK8964" s="1"/>
      <c r="AM8964" s="1"/>
      <c r="AO8964" s="1"/>
      <c r="AQ8964" s="1"/>
      <c r="AS8964" s="1"/>
      <c r="AU8964" s="1"/>
      <c r="BA8964" s="1"/>
      <c r="BC8964" s="1"/>
      <c r="BE8964" s="1"/>
      <c r="BH8964" s="1"/>
      <c r="BJ8964" s="1"/>
      <c r="BL8964" s="1"/>
      <c r="BN8964" s="1"/>
      <c r="BP8964" s="1"/>
      <c r="BS8964" s="1"/>
      <c r="BU8964" s="1"/>
      <c r="BW8964" s="1"/>
      <c r="BZ8964" s="1"/>
      <c r="CC8964" s="1"/>
      <c r="CE8964" s="1"/>
      <c r="CH8964" s="1"/>
      <c r="CK8964" s="1"/>
      <c r="CM8964" s="1"/>
      <c r="CQ8964" s="1"/>
      <c r="CS8964" s="1"/>
      <c r="CU8964" s="1"/>
    </row>
    <row r="8965" spans="2:99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T8965" s="1"/>
      <c r="X8965" s="1"/>
      <c r="Z8965" s="1"/>
      <c r="AB8965" s="1"/>
      <c r="AE8965" s="1"/>
      <c r="AG8965" s="1"/>
      <c r="AK8965" s="1"/>
      <c r="AM8965" s="1"/>
      <c r="AO8965" s="1"/>
      <c r="AQ8965" s="1"/>
      <c r="AS8965" s="1"/>
      <c r="AU8965" s="1"/>
      <c r="BA8965" s="1"/>
      <c r="BC8965" s="1"/>
      <c r="BE8965" s="1"/>
      <c r="BH8965" s="1"/>
      <c r="BJ8965" s="1"/>
      <c r="BL8965" s="1"/>
      <c r="BN8965" s="1"/>
      <c r="BP8965" s="1"/>
      <c r="BS8965" s="1"/>
      <c r="BU8965" s="1"/>
      <c r="BW8965" s="1"/>
      <c r="BZ8965" s="1"/>
      <c r="CC8965" s="1"/>
      <c r="CE8965" s="1"/>
      <c r="CH8965" s="1"/>
      <c r="CK8965" s="1"/>
      <c r="CM8965" s="1"/>
      <c r="CQ8965" s="1"/>
      <c r="CS8965" s="1"/>
      <c r="CU8965" s="1"/>
    </row>
    <row r="8966" spans="2:99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T8966" s="1"/>
      <c r="X8966" s="1"/>
      <c r="Z8966" s="1"/>
      <c r="AB8966" s="1"/>
      <c r="AE8966" s="1"/>
      <c r="AG8966" s="1"/>
      <c r="AK8966" s="1"/>
      <c r="AM8966" s="1"/>
      <c r="AO8966" s="1"/>
      <c r="AQ8966" s="1"/>
      <c r="AS8966" s="1"/>
      <c r="AU8966" s="1"/>
      <c r="BA8966" s="1"/>
      <c r="BC8966" s="1"/>
      <c r="BE8966" s="1"/>
      <c r="BH8966" s="1"/>
      <c r="BJ8966" s="1"/>
      <c r="BL8966" s="1"/>
      <c r="BN8966" s="1"/>
      <c r="BP8966" s="1"/>
      <c r="BS8966" s="1"/>
      <c r="BU8966" s="1"/>
      <c r="BW8966" s="1"/>
      <c r="BZ8966" s="1"/>
      <c r="CC8966" s="1"/>
      <c r="CE8966" s="1"/>
      <c r="CH8966" s="1"/>
      <c r="CK8966" s="1"/>
      <c r="CM8966" s="1"/>
      <c r="CQ8966" s="1"/>
      <c r="CS8966" s="1"/>
      <c r="CU8966" s="1"/>
    </row>
    <row r="8967" spans="2:99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T8967" s="1"/>
      <c r="X8967" s="1"/>
      <c r="Z8967" s="1"/>
      <c r="AB8967" s="1"/>
      <c r="AE8967" s="1"/>
      <c r="AG8967" s="1"/>
      <c r="AK8967" s="1"/>
      <c r="AM8967" s="1"/>
      <c r="AO8967" s="1"/>
      <c r="AQ8967" s="1"/>
      <c r="AS8967" s="1"/>
      <c r="AU8967" s="1"/>
      <c r="BA8967" s="1"/>
      <c r="BC8967" s="1"/>
      <c r="BE8967" s="1"/>
      <c r="BH8967" s="1"/>
      <c r="BJ8967" s="1"/>
      <c r="BL8967" s="1"/>
      <c r="BN8967" s="1"/>
      <c r="BP8967" s="1"/>
      <c r="BS8967" s="1"/>
      <c r="BU8967" s="1"/>
      <c r="BW8967" s="1"/>
      <c r="BZ8967" s="1"/>
      <c r="CC8967" s="1"/>
      <c r="CE8967" s="1"/>
      <c r="CH8967" s="1"/>
      <c r="CK8967" s="1"/>
      <c r="CM8967" s="1"/>
      <c r="CQ8967" s="1"/>
      <c r="CS8967" s="1"/>
      <c r="CU8967" s="1"/>
    </row>
    <row r="8968" spans="2:99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T8968" s="1"/>
      <c r="X8968" s="1"/>
      <c r="Z8968" s="1"/>
      <c r="AB8968" s="1"/>
      <c r="AE8968" s="1"/>
      <c r="AG8968" s="1"/>
      <c r="AK8968" s="1"/>
      <c r="AM8968" s="1"/>
      <c r="AO8968" s="1"/>
      <c r="AQ8968" s="1"/>
      <c r="AS8968" s="1"/>
      <c r="AU8968" s="1"/>
      <c r="BA8968" s="1"/>
      <c r="BC8968" s="1"/>
      <c r="BE8968" s="1"/>
      <c r="BH8968" s="1"/>
      <c r="BJ8968" s="1"/>
      <c r="BL8968" s="1"/>
      <c r="BN8968" s="1"/>
      <c r="BP8968" s="1"/>
      <c r="BS8968" s="1"/>
      <c r="BU8968" s="1"/>
      <c r="BW8968" s="1"/>
      <c r="BZ8968" s="1"/>
      <c r="CC8968" s="1"/>
      <c r="CE8968" s="1"/>
      <c r="CH8968" s="1"/>
      <c r="CK8968" s="1"/>
      <c r="CM8968" s="1"/>
      <c r="CQ8968" s="1"/>
      <c r="CS8968" s="1"/>
      <c r="CU8968" s="1"/>
    </row>
    <row r="8969" spans="2:99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T8969" s="1"/>
      <c r="X8969" s="1"/>
      <c r="Z8969" s="1"/>
      <c r="AB8969" s="1"/>
      <c r="AE8969" s="1"/>
      <c r="AG8969" s="1"/>
      <c r="AK8969" s="1"/>
      <c r="AM8969" s="1"/>
      <c r="AO8969" s="1"/>
      <c r="AQ8969" s="1"/>
      <c r="AS8969" s="1"/>
      <c r="AU8969" s="1"/>
      <c r="BA8969" s="1"/>
      <c r="BC8969" s="1"/>
      <c r="BE8969" s="1"/>
      <c r="BH8969" s="1"/>
      <c r="BJ8969" s="1"/>
      <c r="BL8969" s="1"/>
      <c r="BN8969" s="1"/>
      <c r="BP8969" s="1"/>
      <c r="BS8969" s="1"/>
      <c r="BU8969" s="1"/>
      <c r="BW8969" s="1"/>
      <c r="BZ8969" s="1"/>
      <c r="CC8969" s="1"/>
      <c r="CE8969" s="1"/>
      <c r="CH8969" s="1"/>
      <c r="CK8969" s="1"/>
      <c r="CM8969" s="1"/>
      <c r="CQ8969" s="1"/>
      <c r="CS8969" s="1"/>
      <c r="CU8969" s="1"/>
    </row>
    <row r="8970" spans="2:99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T8970" s="1"/>
      <c r="X8970" s="1"/>
      <c r="Z8970" s="1"/>
      <c r="AB8970" s="1"/>
      <c r="AE8970" s="1"/>
      <c r="AG8970" s="1"/>
      <c r="AK8970" s="1"/>
      <c r="AM8970" s="1"/>
      <c r="AO8970" s="1"/>
      <c r="AQ8970" s="1"/>
      <c r="AS8970" s="1"/>
      <c r="AU8970" s="1"/>
      <c r="BA8970" s="1"/>
      <c r="BC8970" s="1"/>
      <c r="BE8970" s="1"/>
      <c r="BH8970" s="1"/>
      <c r="BJ8970" s="1"/>
      <c r="BL8970" s="1"/>
      <c r="BN8970" s="1"/>
      <c r="BP8970" s="1"/>
      <c r="BS8970" s="1"/>
      <c r="BU8970" s="1"/>
      <c r="BW8970" s="1"/>
      <c r="BZ8970" s="1"/>
      <c r="CC8970" s="1"/>
      <c r="CE8970" s="1"/>
      <c r="CH8970" s="1"/>
      <c r="CK8970" s="1"/>
      <c r="CM8970" s="1"/>
      <c r="CQ8970" s="1"/>
      <c r="CS8970" s="1"/>
      <c r="CU8970" s="1"/>
    </row>
    <row r="8971" spans="2:99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T8971" s="1"/>
      <c r="X8971" s="1"/>
      <c r="Z8971" s="1"/>
      <c r="AB8971" s="1"/>
      <c r="AE8971" s="1"/>
      <c r="AG8971" s="1"/>
      <c r="AK8971" s="1"/>
      <c r="AM8971" s="1"/>
      <c r="AO8971" s="1"/>
      <c r="AQ8971" s="1"/>
      <c r="AS8971" s="1"/>
      <c r="AU8971" s="1"/>
      <c r="BA8971" s="1"/>
      <c r="BC8971" s="1"/>
      <c r="BE8971" s="1"/>
      <c r="BH8971" s="1"/>
      <c r="BJ8971" s="1"/>
      <c r="BL8971" s="1"/>
      <c r="BN8971" s="1"/>
      <c r="BP8971" s="1"/>
      <c r="BS8971" s="1"/>
      <c r="BU8971" s="1"/>
      <c r="BW8971" s="1"/>
      <c r="BZ8971" s="1"/>
      <c r="CC8971" s="1"/>
      <c r="CE8971" s="1"/>
      <c r="CH8971" s="1"/>
      <c r="CK8971" s="1"/>
      <c r="CM8971" s="1"/>
      <c r="CQ8971" s="1"/>
      <c r="CS8971" s="1"/>
      <c r="CU8971" s="1"/>
    </row>
    <row r="8972" spans="2:99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T8972" s="1"/>
      <c r="X8972" s="1"/>
      <c r="Z8972" s="1"/>
      <c r="AB8972" s="1"/>
      <c r="AE8972" s="1"/>
      <c r="AG8972" s="1"/>
      <c r="AK8972" s="1"/>
      <c r="AM8972" s="1"/>
      <c r="AO8972" s="1"/>
      <c r="AQ8972" s="1"/>
      <c r="AS8972" s="1"/>
      <c r="AU8972" s="1"/>
      <c r="BA8972" s="1"/>
      <c r="BC8972" s="1"/>
      <c r="BE8972" s="1"/>
      <c r="BH8972" s="1"/>
      <c r="BJ8972" s="1"/>
      <c r="BL8972" s="1"/>
      <c r="BN8972" s="1"/>
      <c r="BP8972" s="1"/>
      <c r="BS8972" s="1"/>
      <c r="BU8972" s="1"/>
      <c r="BW8972" s="1"/>
      <c r="BZ8972" s="1"/>
      <c r="CC8972" s="1"/>
      <c r="CE8972" s="1"/>
      <c r="CH8972" s="1"/>
      <c r="CK8972" s="1"/>
      <c r="CM8972" s="1"/>
      <c r="CQ8972" s="1"/>
      <c r="CS8972" s="1"/>
      <c r="CU8972" s="1"/>
    </row>
    <row r="8973" spans="2:99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T8973" s="1"/>
      <c r="X8973" s="1"/>
      <c r="Z8973" s="1"/>
      <c r="AB8973" s="1"/>
      <c r="AE8973" s="1"/>
      <c r="AG8973" s="1"/>
      <c r="AK8973" s="1"/>
      <c r="AM8973" s="1"/>
      <c r="AO8973" s="1"/>
      <c r="AQ8973" s="1"/>
      <c r="AS8973" s="1"/>
      <c r="AU8973" s="1"/>
      <c r="BA8973" s="1"/>
      <c r="BC8973" s="1"/>
      <c r="BE8973" s="1"/>
      <c r="BH8973" s="1"/>
      <c r="BJ8973" s="1"/>
      <c r="BL8973" s="1"/>
      <c r="BN8973" s="1"/>
      <c r="BP8973" s="1"/>
      <c r="BS8973" s="1"/>
      <c r="BU8973" s="1"/>
      <c r="BW8973" s="1"/>
      <c r="BZ8973" s="1"/>
      <c r="CC8973" s="1"/>
      <c r="CE8973" s="1"/>
      <c r="CH8973" s="1"/>
      <c r="CK8973" s="1"/>
      <c r="CM8973" s="1"/>
      <c r="CQ8973" s="1"/>
      <c r="CS8973" s="1"/>
      <c r="CU8973" s="1"/>
    </row>
    <row r="8974" spans="2:99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T8974" s="1"/>
      <c r="X8974" s="1"/>
      <c r="Z8974" s="1"/>
      <c r="AB8974" s="1"/>
      <c r="AE8974" s="1"/>
      <c r="AG8974" s="1"/>
      <c r="AK8974" s="1"/>
      <c r="AM8974" s="1"/>
      <c r="AO8974" s="1"/>
      <c r="AQ8974" s="1"/>
      <c r="AS8974" s="1"/>
      <c r="AU8974" s="1"/>
      <c r="BA8974" s="1"/>
      <c r="BC8974" s="1"/>
      <c r="BE8974" s="1"/>
      <c r="BH8974" s="1"/>
      <c r="BJ8974" s="1"/>
      <c r="BL8974" s="1"/>
      <c r="BN8974" s="1"/>
      <c r="BP8974" s="1"/>
      <c r="BS8974" s="1"/>
      <c r="BU8974" s="1"/>
      <c r="BW8974" s="1"/>
      <c r="BZ8974" s="1"/>
      <c r="CC8974" s="1"/>
      <c r="CE8974" s="1"/>
      <c r="CH8974" s="1"/>
      <c r="CK8974" s="1"/>
      <c r="CM8974" s="1"/>
      <c r="CQ8974" s="1"/>
      <c r="CS8974" s="1"/>
      <c r="CU8974" s="1"/>
    </row>
    <row r="8975" spans="2:99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T8975" s="1"/>
      <c r="X8975" s="1"/>
      <c r="Z8975" s="1"/>
      <c r="AB8975" s="1"/>
      <c r="AE8975" s="1"/>
      <c r="AG8975" s="1"/>
      <c r="AK8975" s="1"/>
      <c r="AM8975" s="1"/>
      <c r="AO8975" s="1"/>
      <c r="AQ8975" s="1"/>
      <c r="AS8975" s="1"/>
      <c r="AU8975" s="1"/>
      <c r="BA8975" s="1"/>
      <c r="BC8975" s="1"/>
      <c r="BE8975" s="1"/>
      <c r="BH8975" s="1"/>
      <c r="BJ8975" s="1"/>
      <c r="BL8975" s="1"/>
      <c r="BN8975" s="1"/>
      <c r="BP8975" s="1"/>
      <c r="BS8975" s="1"/>
      <c r="BU8975" s="1"/>
      <c r="BW8975" s="1"/>
      <c r="BZ8975" s="1"/>
      <c r="CC8975" s="1"/>
      <c r="CE8975" s="1"/>
      <c r="CH8975" s="1"/>
      <c r="CK8975" s="1"/>
      <c r="CM8975" s="1"/>
      <c r="CQ8975" s="1"/>
      <c r="CS8975" s="1"/>
      <c r="CU8975" s="1"/>
    </row>
    <row r="8976" spans="2:99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T8976" s="1"/>
      <c r="X8976" s="1"/>
      <c r="Z8976" s="1"/>
      <c r="AB8976" s="1"/>
      <c r="AE8976" s="1"/>
      <c r="AG8976" s="1"/>
      <c r="AK8976" s="1"/>
      <c r="AM8976" s="1"/>
      <c r="AO8976" s="1"/>
      <c r="AQ8976" s="1"/>
      <c r="AS8976" s="1"/>
      <c r="AU8976" s="1"/>
      <c r="BA8976" s="1"/>
      <c r="BC8976" s="1"/>
      <c r="BE8976" s="1"/>
      <c r="BH8976" s="1"/>
      <c r="BJ8976" s="1"/>
      <c r="BL8976" s="1"/>
      <c r="BN8976" s="1"/>
      <c r="BP8976" s="1"/>
      <c r="BS8976" s="1"/>
      <c r="BU8976" s="1"/>
      <c r="BW8976" s="1"/>
      <c r="BZ8976" s="1"/>
      <c r="CC8976" s="1"/>
      <c r="CE8976" s="1"/>
      <c r="CH8976" s="1"/>
      <c r="CK8976" s="1"/>
      <c r="CM8976" s="1"/>
      <c r="CQ8976" s="1"/>
      <c r="CS8976" s="1"/>
      <c r="CU8976" s="1"/>
    </row>
    <row r="8977" spans="2:99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T8977" s="1"/>
      <c r="X8977" s="1"/>
      <c r="Z8977" s="1"/>
      <c r="AB8977" s="1"/>
      <c r="AE8977" s="1"/>
      <c r="AG8977" s="1"/>
      <c r="AK8977" s="1"/>
      <c r="AM8977" s="1"/>
      <c r="AO8977" s="1"/>
      <c r="AQ8977" s="1"/>
      <c r="AS8977" s="1"/>
      <c r="AU8977" s="1"/>
      <c r="BA8977" s="1"/>
      <c r="BC8977" s="1"/>
      <c r="BE8977" s="1"/>
      <c r="BH8977" s="1"/>
      <c r="BJ8977" s="1"/>
      <c r="BL8977" s="1"/>
      <c r="BN8977" s="1"/>
      <c r="BP8977" s="1"/>
      <c r="BS8977" s="1"/>
      <c r="BU8977" s="1"/>
      <c r="BW8977" s="1"/>
      <c r="BZ8977" s="1"/>
      <c r="CC8977" s="1"/>
      <c r="CE8977" s="1"/>
      <c r="CH8977" s="1"/>
      <c r="CK8977" s="1"/>
      <c r="CM8977" s="1"/>
      <c r="CQ8977" s="1"/>
      <c r="CS8977" s="1"/>
      <c r="CU8977" s="1"/>
    </row>
    <row r="8978" spans="2:99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T8978" s="1"/>
      <c r="X8978" s="1"/>
      <c r="Z8978" s="1"/>
      <c r="AB8978" s="1"/>
      <c r="AE8978" s="1"/>
      <c r="AG8978" s="1"/>
      <c r="AK8978" s="1"/>
      <c r="AM8978" s="1"/>
      <c r="AO8978" s="1"/>
      <c r="AQ8978" s="1"/>
      <c r="AS8978" s="1"/>
      <c r="AU8978" s="1"/>
      <c r="BA8978" s="1"/>
      <c r="BC8978" s="1"/>
      <c r="BE8978" s="1"/>
      <c r="BH8978" s="1"/>
      <c r="BJ8978" s="1"/>
      <c r="BL8978" s="1"/>
      <c r="BN8978" s="1"/>
      <c r="BP8978" s="1"/>
      <c r="BS8978" s="1"/>
      <c r="BU8978" s="1"/>
      <c r="BW8978" s="1"/>
      <c r="BZ8978" s="1"/>
      <c r="CC8978" s="1"/>
      <c r="CE8978" s="1"/>
      <c r="CH8978" s="1"/>
      <c r="CK8978" s="1"/>
      <c r="CM8978" s="1"/>
      <c r="CQ8978" s="1"/>
      <c r="CS8978" s="1"/>
      <c r="CU8978" s="1"/>
    </row>
    <row r="8979" spans="2:99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T8979" s="1"/>
      <c r="X8979" s="1"/>
      <c r="Z8979" s="1"/>
      <c r="AB8979" s="1"/>
      <c r="AE8979" s="1"/>
      <c r="AG8979" s="1"/>
      <c r="AK8979" s="1"/>
      <c r="AM8979" s="1"/>
      <c r="AO8979" s="1"/>
      <c r="AQ8979" s="1"/>
      <c r="AS8979" s="1"/>
      <c r="AU8979" s="1"/>
      <c r="BA8979" s="1"/>
      <c r="BC8979" s="1"/>
      <c r="BE8979" s="1"/>
      <c r="BH8979" s="1"/>
      <c r="BJ8979" s="1"/>
      <c r="BL8979" s="1"/>
      <c r="BN8979" s="1"/>
      <c r="BP8979" s="1"/>
      <c r="BS8979" s="1"/>
      <c r="BU8979" s="1"/>
      <c r="BW8979" s="1"/>
      <c r="BZ8979" s="1"/>
      <c r="CC8979" s="1"/>
      <c r="CE8979" s="1"/>
      <c r="CH8979" s="1"/>
      <c r="CK8979" s="1"/>
      <c r="CM8979" s="1"/>
      <c r="CQ8979" s="1"/>
      <c r="CS8979" s="1"/>
      <c r="CU8979" s="1"/>
    </row>
    <row r="8980" spans="2:99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T8980" s="1"/>
      <c r="X8980" s="1"/>
      <c r="Z8980" s="1"/>
      <c r="AB8980" s="1"/>
      <c r="AE8980" s="1"/>
      <c r="AG8980" s="1"/>
      <c r="AK8980" s="1"/>
      <c r="AM8980" s="1"/>
      <c r="AO8980" s="1"/>
      <c r="AQ8980" s="1"/>
      <c r="AS8980" s="1"/>
      <c r="AU8980" s="1"/>
      <c r="BA8980" s="1"/>
      <c r="BC8980" s="1"/>
      <c r="BE8980" s="1"/>
      <c r="BH8980" s="1"/>
      <c r="BJ8980" s="1"/>
      <c r="BL8980" s="1"/>
      <c r="BN8980" s="1"/>
      <c r="BP8980" s="1"/>
      <c r="BS8980" s="1"/>
      <c r="BU8980" s="1"/>
      <c r="BW8980" s="1"/>
      <c r="BZ8980" s="1"/>
      <c r="CC8980" s="1"/>
      <c r="CE8980" s="1"/>
      <c r="CH8980" s="1"/>
      <c r="CK8980" s="1"/>
      <c r="CM8980" s="1"/>
      <c r="CQ8980" s="1"/>
      <c r="CS8980" s="1"/>
      <c r="CU8980" s="1"/>
    </row>
    <row r="8981" spans="2:99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T8981" s="1"/>
      <c r="X8981" s="1"/>
      <c r="Z8981" s="1"/>
      <c r="AB8981" s="1"/>
      <c r="AE8981" s="1"/>
      <c r="AG8981" s="1"/>
      <c r="AK8981" s="1"/>
      <c r="AM8981" s="1"/>
      <c r="AO8981" s="1"/>
      <c r="AQ8981" s="1"/>
      <c r="AS8981" s="1"/>
      <c r="AU8981" s="1"/>
      <c r="BA8981" s="1"/>
      <c r="BC8981" s="1"/>
      <c r="BE8981" s="1"/>
      <c r="BH8981" s="1"/>
      <c r="BJ8981" s="1"/>
      <c r="BL8981" s="1"/>
      <c r="BN8981" s="1"/>
      <c r="BP8981" s="1"/>
      <c r="BS8981" s="1"/>
      <c r="BU8981" s="1"/>
      <c r="BW8981" s="1"/>
      <c r="BZ8981" s="1"/>
      <c r="CC8981" s="1"/>
      <c r="CE8981" s="1"/>
      <c r="CH8981" s="1"/>
      <c r="CK8981" s="1"/>
      <c r="CM8981" s="1"/>
      <c r="CQ8981" s="1"/>
      <c r="CS8981" s="1"/>
      <c r="CU8981" s="1"/>
    </row>
    <row r="8982" spans="2:99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T8982" s="1"/>
      <c r="X8982" s="1"/>
      <c r="Z8982" s="1"/>
      <c r="AB8982" s="1"/>
      <c r="AE8982" s="1"/>
      <c r="AG8982" s="1"/>
      <c r="AK8982" s="1"/>
      <c r="AM8982" s="1"/>
      <c r="AO8982" s="1"/>
      <c r="AQ8982" s="1"/>
      <c r="AS8982" s="1"/>
      <c r="AU8982" s="1"/>
      <c r="BA8982" s="1"/>
      <c r="BC8982" s="1"/>
      <c r="BE8982" s="1"/>
      <c r="BH8982" s="1"/>
      <c r="BJ8982" s="1"/>
      <c r="BL8982" s="1"/>
      <c r="BN8982" s="1"/>
      <c r="BP8982" s="1"/>
      <c r="BS8982" s="1"/>
      <c r="BU8982" s="1"/>
      <c r="BW8982" s="1"/>
      <c r="BZ8982" s="1"/>
      <c r="CC8982" s="1"/>
      <c r="CE8982" s="1"/>
      <c r="CH8982" s="1"/>
      <c r="CK8982" s="1"/>
      <c r="CM8982" s="1"/>
      <c r="CQ8982" s="1"/>
      <c r="CS8982" s="1"/>
      <c r="CU8982" s="1"/>
    </row>
    <row r="8983" spans="2:99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T8983" s="1"/>
      <c r="X8983" s="1"/>
      <c r="Z8983" s="1"/>
      <c r="AB8983" s="1"/>
      <c r="AE8983" s="1"/>
      <c r="AG8983" s="1"/>
      <c r="AK8983" s="1"/>
      <c r="AM8983" s="1"/>
      <c r="AO8983" s="1"/>
      <c r="AQ8983" s="1"/>
      <c r="AS8983" s="1"/>
      <c r="AU8983" s="1"/>
      <c r="BA8983" s="1"/>
      <c r="BC8983" s="1"/>
      <c r="BE8983" s="1"/>
      <c r="BH8983" s="1"/>
      <c r="BJ8983" s="1"/>
      <c r="BL8983" s="1"/>
      <c r="BN8983" s="1"/>
      <c r="BP8983" s="1"/>
      <c r="BS8983" s="1"/>
      <c r="BU8983" s="1"/>
      <c r="BW8983" s="1"/>
      <c r="BZ8983" s="1"/>
      <c r="CC8983" s="1"/>
      <c r="CE8983" s="1"/>
      <c r="CH8983" s="1"/>
      <c r="CK8983" s="1"/>
      <c r="CM8983" s="1"/>
      <c r="CQ8983" s="1"/>
      <c r="CS8983" s="1"/>
      <c r="CU8983" s="1"/>
    </row>
    <row r="8984" spans="2:99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T8984" s="1"/>
      <c r="X8984" s="1"/>
      <c r="Z8984" s="1"/>
      <c r="AB8984" s="1"/>
      <c r="AE8984" s="1"/>
      <c r="AG8984" s="1"/>
      <c r="AK8984" s="1"/>
      <c r="AM8984" s="1"/>
      <c r="AO8984" s="1"/>
      <c r="AQ8984" s="1"/>
      <c r="AS8984" s="1"/>
      <c r="AU8984" s="1"/>
      <c r="BA8984" s="1"/>
      <c r="BC8984" s="1"/>
      <c r="BE8984" s="1"/>
      <c r="BH8984" s="1"/>
      <c r="BJ8984" s="1"/>
      <c r="BL8984" s="1"/>
      <c r="BN8984" s="1"/>
      <c r="BP8984" s="1"/>
      <c r="BS8984" s="1"/>
      <c r="BU8984" s="1"/>
      <c r="BW8984" s="1"/>
      <c r="BZ8984" s="1"/>
      <c r="CC8984" s="1"/>
      <c r="CE8984" s="1"/>
      <c r="CH8984" s="1"/>
      <c r="CK8984" s="1"/>
      <c r="CM8984" s="1"/>
      <c r="CQ8984" s="1"/>
      <c r="CS8984" s="1"/>
      <c r="CU8984" s="1"/>
    </row>
    <row r="8985" spans="2:99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T8985" s="1"/>
      <c r="X8985" s="1"/>
      <c r="Z8985" s="1"/>
      <c r="AB8985" s="1"/>
      <c r="AE8985" s="1"/>
      <c r="AG8985" s="1"/>
      <c r="AK8985" s="1"/>
      <c r="AM8985" s="1"/>
      <c r="AO8985" s="1"/>
      <c r="AQ8985" s="1"/>
      <c r="AS8985" s="1"/>
      <c r="AU8985" s="1"/>
      <c r="BA8985" s="1"/>
      <c r="BC8985" s="1"/>
      <c r="BE8985" s="1"/>
      <c r="BH8985" s="1"/>
      <c r="BJ8985" s="1"/>
      <c r="BL8985" s="1"/>
      <c r="BN8985" s="1"/>
      <c r="BP8985" s="1"/>
      <c r="BS8985" s="1"/>
      <c r="BU8985" s="1"/>
      <c r="BW8985" s="1"/>
      <c r="BZ8985" s="1"/>
      <c r="CC8985" s="1"/>
      <c r="CE8985" s="1"/>
      <c r="CH8985" s="1"/>
      <c r="CK8985" s="1"/>
      <c r="CM8985" s="1"/>
      <c r="CQ8985" s="1"/>
      <c r="CS8985" s="1"/>
      <c r="CU8985" s="1"/>
    </row>
    <row r="8986" spans="2:99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T8986" s="1"/>
      <c r="X8986" s="1"/>
      <c r="Z8986" s="1"/>
      <c r="AB8986" s="1"/>
      <c r="AE8986" s="1"/>
      <c r="AG8986" s="1"/>
      <c r="AK8986" s="1"/>
      <c r="AM8986" s="1"/>
      <c r="AO8986" s="1"/>
      <c r="AQ8986" s="1"/>
      <c r="AS8986" s="1"/>
      <c r="AU8986" s="1"/>
      <c r="BA8986" s="1"/>
      <c r="BC8986" s="1"/>
      <c r="BE8986" s="1"/>
      <c r="BH8986" s="1"/>
      <c r="BJ8986" s="1"/>
      <c r="BL8986" s="1"/>
      <c r="BN8986" s="1"/>
      <c r="BP8986" s="1"/>
      <c r="BS8986" s="1"/>
      <c r="BU8986" s="1"/>
      <c r="BW8986" s="1"/>
      <c r="BZ8986" s="1"/>
      <c r="CC8986" s="1"/>
      <c r="CE8986" s="1"/>
      <c r="CH8986" s="1"/>
      <c r="CK8986" s="1"/>
      <c r="CM8986" s="1"/>
      <c r="CQ8986" s="1"/>
      <c r="CS8986" s="1"/>
      <c r="CU8986" s="1"/>
    </row>
    <row r="8987" spans="2:99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T8987" s="1"/>
      <c r="X8987" s="1"/>
      <c r="Z8987" s="1"/>
      <c r="AB8987" s="1"/>
      <c r="AE8987" s="1"/>
      <c r="AG8987" s="1"/>
      <c r="AK8987" s="1"/>
      <c r="AM8987" s="1"/>
      <c r="AO8987" s="1"/>
      <c r="AQ8987" s="1"/>
      <c r="AS8987" s="1"/>
      <c r="AU8987" s="1"/>
      <c r="BA8987" s="1"/>
      <c r="BC8987" s="1"/>
      <c r="BE8987" s="1"/>
      <c r="BH8987" s="1"/>
      <c r="BJ8987" s="1"/>
      <c r="BL8987" s="1"/>
      <c r="BN8987" s="1"/>
      <c r="BP8987" s="1"/>
      <c r="BS8987" s="1"/>
      <c r="BU8987" s="1"/>
      <c r="BW8987" s="1"/>
      <c r="BZ8987" s="1"/>
      <c r="CC8987" s="1"/>
      <c r="CE8987" s="1"/>
      <c r="CH8987" s="1"/>
      <c r="CK8987" s="1"/>
      <c r="CM8987" s="1"/>
      <c r="CQ8987" s="1"/>
      <c r="CS8987" s="1"/>
      <c r="CU8987" s="1"/>
    </row>
    <row r="8988" spans="2:99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T8988" s="1"/>
      <c r="X8988" s="1"/>
      <c r="Z8988" s="1"/>
      <c r="AB8988" s="1"/>
      <c r="AE8988" s="1"/>
      <c r="AG8988" s="1"/>
      <c r="AK8988" s="1"/>
      <c r="AM8988" s="1"/>
      <c r="AO8988" s="1"/>
      <c r="AQ8988" s="1"/>
      <c r="AS8988" s="1"/>
      <c r="AU8988" s="1"/>
      <c r="BA8988" s="1"/>
      <c r="BC8988" s="1"/>
      <c r="BE8988" s="1"/>
      <c r="BH8988" s="1"/>
      <c r="BJ8988" s="1"/>
      <c r="BL8988" s="1"/>
      <c r="BN8988" s="1"/>
      <c r="BP8988" s="1"/>
      <c r="BS8988" s="1"/>
      <c r="BU8988" s="1"/>
      <c r="BW8988" s="1"/>
      <c r="BZ8988" s="1"/>
      <c r="CC8988" s="1"/>
      <c r="CE8988" s="1"/>
      <c r="CH8988" s="1"/>
      <c r="CK8988" s="1"/>
      <c r="CM8988" s="1"/>
      <c r="CQ8988" s="1"/>
      <c r="CS8988" s="1"/>
      <c r="CU8988" s="1"/>
    </row>
    <row r="8989" spans="2:99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T8989" s="1"/>
      <c r="X8989" s="1"/>
      <c r="Z8989" s="1"/>
      <c r="AB8989" s="1"/>
      <c r="AE8989" s="1"/>
      <c r="AG8989" s="1"/>
      <c r="AK8989" s="1"/>
      <c r="AM8989" s="1"/>
      <c r="AO8989" s="1"/>
      <c r="AQ8989" s="1"/>
      <c r="AS8989" s="1"/>
      <c r="AU8989" s="1"/>
      <c r="BA8989" s="1"/>
      <c r="BC8989" s="1"/>
      <c r="BE8989" s="1"/>
      <c r="BH8989" s="1"/>
      <c r="BJ8989" s="1"/>
      <c r="BL8989" s="1"/>
      <c r="BN8989" s="1"/>
      <c r="BP8989" s="1"/>
      <c r="BS8989" s="1"/>
      <c r="BU8989" s="1"/>
      <c r="BW8989" s="1"/>
      <c r="BZ8989" s="1"/>
      <c r="CC8989" s="1"/>
      <c r="CE8989" s="1"/>
      <c r="CH8989" s="1"/>
      <c r="CK8989" s="1"/>
      <c r="CM8989" s="1"/>
      <c r="CQ8989" s="1"/>
      <c r="CS8989" s="1"/>
      <c r="CU8989" s="1"/>
    </row>
    <row r="8990" spans="2:99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T8990" s="1"/>
      <c r="X8990" s="1"/>
      <c r="Z8990" s="1"/>
      <c r="AB8990" s="1"/>
      <c r="AE8990" s="1"/>
      <c r="AG8990" s="1"/>
      <c r="AK8990" s="1"/>
      <c r="AM8990" s="1"/>
      <c r="AO8990" s="1"/>
      <c r="AQ8990" s="1"/>
      <c r="AS8990" s="1"/>
      <c r="AU8990" s="1"/>
      <c r="BA8990" s="1"/>
      <c r="BC8990" s="1"/>
      <c r="BE8990" s="1"/>
      <c r="BH8990" s="1"/>
      <c r="BJ8990" s="1"/>
      <c r="BL8990" s="1"/>
      <c r="BN8990" s="1"/>
      <c r="BP8990" s="1"/>
      <c r="BS8990" s="1"/>
      <c r="BU8990" s="1"/>
      <c r="BW8990" s="1"/>
      <c r="BZ8990" s="1"/>
      <c r="CC8990" s="1"/>
      <c r="CE8990" s="1"/>
      <c r="CH8990" s="1"/>
      <c r="CK8990" s="1"/>
      <c r="CM8990" s="1"/>
      <c r="CQ8990" s="1"/>
      <c r="CS8990" s="1"/>
      <c r="CU8990" s="1"/>
    </row>
    <row r="8991" spans="2:99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T8991" s="1"/>
      <c r="X8991" s="1"/>
      <c r="Z8991" s="1"/>
      <c r="AB8991" s="1"/>
      <c r="AE8991" s="1"/>
      <c r="AG8991" s="1"/>
      <c r="AK8991" s="1"/>
      <c r="AM8991" s="1"/>
      <c r="AO8991" s="1"/>
      <c r="AQ8991" s="1"/>
      <c r="AS8991" s="1"/>
      <c r="AU8991" s="1"/>
      <c r="BA8991" s="1"/>
      <c r="BC8991" s="1"/>
      <c r="BE8991" s="1"/>
      <c r="BH8991" s="1"/>
      <c r="BJ8991" s="1"/>
      <c r="BL8991" s="1"/>
      <c r="BN8991" s="1"/>
      <c r="BP8991" s="1"/>
      <c r="BS8991" s="1"/>
      <c r="BU8991" s="1"/>
      <c r="BW8991" s="1"/>
      <c r="BZ8991" s="1"/>
      <c r="CC8991" s="1"/>
      <c r="CE8991" s="1"/>
      <c r="CH8991" s="1"/>
      <c r="CK8991" s="1"/>
      <c r="CM8991" s="1"/>
      <c r="CQ8991" s="1"/>
      <c r="CS8991" s="1"/>
      <c r="CU8991" s="1"/>
    </row>
    <row r="8992" spans="2:99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T8992" s="1"/>
      <c r="X8992" s="1"/>
      <c r="Z8992" s="1"/>
      <c r="AB8992" s="1"/>
      <c r="AE8992" s="1"/>
      <c r="AG8992" s="1"/>
      <c r="AK8992" s="1"/>
      <c r="AM8992" s="1"/>
      <c r="AO8992" s="1"/>
      <c r="AQ8992" s="1"/>
      <c r="AS8992" s="1"/>
      <c r="AU8992" s="1"/>
      <c r="BA8992" s="1"/>
      <c r="BC8992" s="1"/>
      <c r="BE8992" s="1"/>
      <c r="BH8992" s="1"/>
      <c r="BJ8992" s="1"/>
      <c r="BL8992" s="1"/>
      <c r="BN8992" s="1"/>
      <c r="BP8992" s="1"/>
      <c r="BS8992" s="1"/>
      <c r="BU8992" s="1"/>
      <c r="BW8992" s="1"/>
      <c r="BZ8992" s="1"/>
      <c r="CC8992" s="1"/>
      <c r="CE8992" s="1"/>
      <c r="CH8992" s="1"/>
      <c r="CK8992" s="1"/>
      <c r="CM8992" s="1"/>
      <c r="CQ8992" s="1"/>
      <c r="CS8992" s="1"/>
      <c r="CU8992" s="1"/>
    </row>
    <row r="8993" spans="2:99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T8993" s="1"/>
      <c r="X8993" s="1"/>
      <c r="Z8993" s="1"/>
      <c r="AB8993" s="1"/>
      <c r="AE8993" s="1"/>
      <c r="AG8993" s="1"/>
      <c r="AK8993" s="1"/>
      <c r="AM8993" s="1"/>
      <c r="AO8993" s="1"/>
      <c r="AQ8993" s="1"/>
      <c r="AS8993" s="1"/>
      <c r="AU8993" s="1"/>
      <c r="BA8993" s="1"/>
      <c r="BC8993" s="1"/>
      <c r="BE8993" s="1"/>
      <c r="BH8993" s="1"/>
      <c r="BJ8993" s="1"/>
      <c r="BL8993" s="1"/>
      <c r="BN8993" s="1"/>
      <c r="BP8993" s="1"/>
      <c r="BS8993" s="1"/>
      <c r="BU8993" s="1"/>
      <c r="BW8993" s="1"/>
      <c r="BZ8993" s="1"/>
      <c r="CC8993" s="1"/>
      <c r="CE8993" s="1"/>
      <c r="CH8993" s="1"/>
      <c r="CK8993" s="1"/>
      <c r="CM8993" s="1"/>
      <c r="CQ8993" s="1"/>
      <c r="CS8993" s="1"/>
      <c r="CU8993" s="1"/>
    </row>
    <row r="8994" spans="2:99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T8994" s="1"/>
      <c r="X8994" s="1"/>
      <c r="Z8994" s="1"/>
      <c r="AB8994" s="1"/>
      <c r="AE8994" s="1"/>
      <c r="AG8994" s="1"/>
      <c r="AK8994" s="1"/>
      <c r="AM8994" s="1"/>
      <c r="AO8994" s="1"/>
      <c r="AQ8994" s="1"/>
      <c r="AS8994" s="1"/>
      <c r="AU8994" s="1"/>
      <c r="BA8994" s="1"/>
      <c r="BC8994" s="1"/>
      <c r="BE8994" s="1"/>
      <c r="BH8994" s="1"/>
      <c r="BJ8994" s="1"/>
      <c r="BL8994" s="1"/>
      <c r="BN8994" s="1"/>
      <c r="BP8994" s="1"/>
      <c r="BS8994" s="1"/>
      <c r="BU8994" s="1"/>
      <c r="BW8994" s="1"/>
      <c r="BZ8994" s="1"/>
      <c r="CC8994" s="1"/>
      <c r="CE8994" s="1"/>
      <c r="CH8994" s="1"/>
      <c r="CK8994" s="1"/>
      <c r="CM8994" s="1"/>
      <c r="CQ8994" s="1"/>
      <c r="CS8994" s="1"/>
      <c r="CU8994" s="1"/>
    </row>
    <row r="8995" spans="2:99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T8995" s="1"/>
      <c r="X8995" s="1"/>
      <c r="Z8995" s="1"/>
      <c r="AB8995" s="1"/>
      <c r="AE8995" s="1"/>
      <c r="AG8995" s="1"/>
      <c r="AK8995" s="1"/>
      <c r="AM8995" s="1"/>
      <c r="AO8995" s="1"/>
      <c r="AQ8995" s="1"/>
      <c r="AS8995" s="1"/>
      <c r="AU8995" s="1"/>
      <c r="BA8995" s="1"/>
      <c r="BC8995" s="1"/>
      <c r="BE8995" s="1"/>
      <c r="BH8995" s="1"/>
      <c r="BJ8995" s="1"/>
      <c r="BL8995" s="1"/>
      <c r="BN8995" s="1"/>
      <c r="BP8995" s="1"/>
      <c r="BS8995" s="1"/>
      <c r="BU8995" s="1"/>
      <c r="BW8995" s="1"/>
      <c r="BZ8995" s="1"/>
      <c r="CC8995" s="1"/>
      <c r="CE8995" s="1"/>
      <c r="CH8995" s="1"/>
      <c r="CK8995" s="1"/>
      <c r="CM8995" s="1"/>
      <c r="CQ8995" s="1"/>
      <c r="CS8995" s="1"/>
      <c r="CU8995" s="1"/>
    </row>
    <row r="8996" spans="2:99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T8996" s="1"/>
      <c r="X8996" s="1"/>
      <c r="Z8996" s="1"/>
      <c r="AB8996" s="1"/>
      <c r="AE8996" s="1"/>
      <c r="AG8996" s="1"/>
      <c r="AK8996" s="1"/>
      <c r="AM8996" s="1"/>
      <c r="AO8996" s="1"/>
      <c r="AQ8996" s="1"/>
      <c r="AS8996" s="1"/>
      <c r="AU8996" s="1"/>
      <c r="BA8996" s="1"/>
      <c r="BC8996" s="1"/>
      <c r="BE8996" s="1"/>
      <c r="BH8996" s="1"/>
      <c r="BJ8996" s="1"/>
      <c r="BL8996" s="1"/>
      <c r="BN8996" s="1"/>
      <c r="BP8996" s="1"/>
      <c r="BS8996" s="1"/>
      <c r="BU8996" s="1"/>
      <c r="BW8996" s="1"/>
      <c r="BZ8996" s="1"/>
      <c r="CC8996" s="1"/>
      <c r="CE8996" s="1"/>
      <c r="CH8996" s="1"/>
      <c r="CK8996" s="1"/>
      <c r="CM8996" s="1"/>
      <c r="CQ8996" s="1"/>
      <c r="CS8996" s="1"/>
      <c r="CU8996" s="1"/>
    </row>
    <row r="8997" spans="2:99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T8997" s="1"/>
      <c r="X8997" s="1"/>
      <c r="Z8997" s="1"/>
      <c r="AB8997" s="1"/>
      <c r="AE8997" s="1"/>
      <c r="AG8997" s="1"/>
      <c r="AK8997" s="1"/>
      <c r="AM8997" s="1"/>
      <c r="AO8997" s="1"/>
      <c r="AQ8997" s="1"/>
      <c r="AS8997" s="1"/>
      <c r="AU8997" s="1"/>
      <c r="BA8997" s="1"/>
      <c r="BC8997" s="1"/>
      <c r="BE8997" s="1"/>
      <c r="BH8997" s="1"/>
      <c r="BJ8997" s="1"/>
      <c r="BL8997" s="1"/>
      <c r="BN8997" s="1"/>
      <c r="BP8997" s="1"/>
      <c r="BS8997" s="1"/>
      <c r="BU8997" s="1"/>
      <c r="BW8997" s="1"/>
      <c r="BZ8997" s="1"/>
      <c r="CC8997" s="1"/>
      <c r="CE8997" s="1"/>
      <c r="CH8997" s="1"/>
      <c r="CK8997" s="1"/>
      <c r="CM8997" s="1"/>
      <c r="CQ8997" s="1"/>
      <c r="CS8997" s="1"/>
      <c r="CU8997" s="1"/>
    </row>
    <row r="8998" spans="2:99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T8998" s="1"/>
      <c r="X8998" s="1"/>
      <c r="Z8998" s="1"/>
      <c r="AB8998" s="1"/>
      <c r="AE8998" s="1"/>
      <c r="AG8998" s="1"/>
      <c r="AK8998" s="1"/>
      <c r="AM8998" s="1"/>
      <c r="AO8998" s="1"/>
      <c r="AQ8998" s="1"/>
      <c r="AS8998" s="1"/>
      <c r="AU8998" s="1"/>
      <c r="BA8998" s="1"/>
      <c r="BC8998" s="1"/>
      <c r="BE8998" s="1"/>
      <c r="BH8998" s="1"/>
      <c r="BJ8998" s="1"/>
      <c r="BL8998" s="1"/>
      <c r="BN8998" s="1"/>
      <c r="BP8998" s="1"/>
      <c r="BS8998" s="1"/>
      <c r="BU8998" s="1"/>
      <c r="BW8998" s="1"/>
      <c r="BZ8998" s="1"/>
      <c r="CC8998" s="1"/>
      <c r="CE8998" s="1"/>
      <c r="CH8998" s="1"/>
      <c r="CK8998" s="1"/>
      <c r="CM8998" s="1"/>
      <c r="CQ8998" s="1"/>
      <c r="CS8998" s="1"/>
      <c r="CU8998" s="1"/>
    </row>
    <row r="8999" spans="2:99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T8999" s="1"/>
      <c r="X8999" s="1"/>
      <c r="Z8999" s="1"/>
      <c r="AB8999" s="1"/>
      <c r="AE8999" s="1"/>
      <c r="AG8999" s="1"/>
      <c r="AK8999" s="1"/>
      <c r="AM8999" s="1"/>
      <c r="AO8999" s="1"/>
      <c r="AQ8999" s="1"/>
      <c r="AS8999" s="1"/>
      <c r="AU8999" s="1"/>
      <c r="BA8999" s="1"/>
      <c r="BC8999" s="1"/>
      <c r="BE8999" s="1"/>
      <c r="BH8999" s="1"/>
      <c r="BJ8999" s="1"/>
      <c r="BL8999" s="1"/>
      <c r="BN8999" s="1"/>
      <c r="BP8999" s="1"/>
      <c r="BS8999" s="1"/>
      <c r="BU8999" s="1"/>
      <c r="BW8999" s="1"/>
      <c r="BZ8999" s="1"/>
      <c r="CC8999" s="1"/>
      <c r="CE8999" s="1"/>
      <c r="CH8999" s="1"/>
      <c r="CK8999" s="1"/>
      <c r="CM8999" s="1"/>
      <c r="CQ8999" s="1"/>
      <c r="CS8999" s="1"/>
      <c r="CU8999" s="1"/>
    </row>
    <row r="9000" spans="2:99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T9000" s="1"/>
      <c r="X9000" s="1"/>
      <c r="Z9000" s="1"/>
      <c r="AB9000" s="1"/>
      <c r="AE9000" s="1"/>
      <c r="AG9000" s="1"/>
      <c r="AK9000" s="1"/>
      <c r="AM9000" s="1"/>
      <c r="AO9000" s="1"/>
      <c r="AQ9000" s="1"/>
      <c r="AS9000" s="1"/>
      <c r="AU9000" s="1"/>
      <c r="BA9000" s="1"/>
      <c r="BC9000" s="1"/>
      <c r="BE9000" s="1"/>
      <c r="BH9000" s="1"/>
      <c r="BJ9000" s="1"/>
      <c r="BL9000" s="1"/>
      <c r="BN9000" s="1"/>
      <c r="BP9000" s="1"/>
      <c r="BS9000" s="1"/>
      <c r="BU9000" s="1"/>
      <c r="BW9000" s="1"/>
      <c r="BZ9000" s="1"/>
      <c r="CC9000" s="1"/>
      <c r="CE9000" s="1"/>
      <c r="CH9000" s="1"/>
      <c r="CK9000" s="1"/>
      <c r="CM9000" s="1"/>
      <c r="CQ9000" s="1"/>
      <c r="CS9000" s="1"/>
      <c r="CU9000" s="1"/>
    </row>
    <row r="9001" spans="2:99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T9001" s="1"/>
      <c r="X9001" s="1"/>
      <c r="Z9001" s="1"/>
      <c r="AB9001" s="1"/>
      <c r="AE9001" s="1"/>
      <c r="AG9001" s="1"/>
      <c r="AK9001" s="1"/>
      <c r="AM9001" s="1"/>
      <c r="AO9001" s="1"/>
      <c r="AQ9001" s="1"/>
      <c r="AS9001" s="1"/>
      <c r="AU9001" s="1"/>
      <c r="BA9001" s="1"/>
      <c r="BC9001" s="1"/>
      <c r="BE9001" s="1"/>
      <c r="BH9001" s="1"/>
      <c r="BJ9001" s="1"/>
      <c r="BL9001" s="1"/>
      <c r="BN9001" s="1"/>
      <c r="BP9001" s="1"/>
      <c r="BS9001" s="1"/>
      <c r="BU9001" s="1"/>
      <c r="BW9001" s="1"/>
      <c r="BZ9001" s="1"/>
      <c r="CC9001" s="1"/>
      <c r="CE9001" s="1"/>
      <c r="CH9001" s="1"/>
      <c r="CK9001" s="1"/>
      <c r="CM9001" s="1"/>
      <c r="CQ9001" s="1"/>
      <c r="CS9001" s="1"/>
      <c r="CU9001" s="1"/>
    </row>
    <row r="9002" spans="2:99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T9002" s="1"/>
      <c r="X9002" s="1"/>
      <c r="Z9002" s="1"/>
      <c r="AB9002" s="1"/>
      <c r="AE9002" s="1"/>
      <c r="AG9002" s="1"/>
      <c r="AK9002" s="1"/>
      <c r="AM9002" s="1"/>
      <c r="AO9002" s="1"/>
      <c r="AQ9002" s="1"/>
      <c r="AS9002" s="1"/>
      <c r="AU9002" s="1"/>
      <c r="BA9002" s="1"/>
      <c r="BC9002" s="1"/>
      <c r="BE9002" s="1"/>
      <c r="BH9002" s="1"/>
      <c r="BJ9002" s="1"/>
      <c r="BL9002" s="1"/>
      <c r="BN9002" s="1"/>
      <c r="BP9002" s="1"/>
      <c r="BS9002" s="1"/>
      <c r="BU9002" s="1"/>
      <c r="BW9002" s="1"/>
      <c r="BZ9002" s="1"/>
      <c r="CC9002" s="1"/>
      <c r="CE9002" s="1"/>
      <c r="CH9002" s="1"/>
      <c r="CK9002" s="1"/>
      <c r="CM9002" s="1"/>
      <c r="CQ9002" s="1"/>
      <c r="CS9002" s="1"/>
      <c r="CU9002" s="1"/>
    </row>
    <row r="9003" spans="2:99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T9003" s="1"/>
      <c r="X9003" s="1"/>
      <c r="Z9003" s="1"/>
      <c r="AB9003" s="1"/>
      <c r="AE9003" s="1"/>
      <c r="AG9003" s="1"/>
      <c r="AK9003" s="1"/>
      <c r="AM9003" s="1"/>
      <c r="AO9003" s="1"/>
      <c r="AQ9003" s="1"/>
      <c r="AS9003" s="1"/>
      <c r="AU9003" s="1"/>
      <c r="BA9003" s="1"/>
      <c r="BC9003" s="1"/>
      <c r="BE9003" s="1"/>
      <c r="BH9003" s="1"/>
      <c r="BJ9003" s="1"/>
      <c r="BL9003" s="1"/>
      <c r="BN9003" s="1"/>
      <c r="BP9003" s="1"/>
      <c r="BS9003" s="1"/>
      <c r="BU9003" s="1"/>
      <c r="BW9003" s="1"/>
      <c r="BZ9003" s="1"/>
      <c r="CC9003" s="1"/>
      <c r="CE9003" s="1"/>
      <c r="CH9003" s="1"/>
      <c r="CK9003" s="1"/>
      <c r="CM9003" s="1"/>
      <c r="CQ9003" s="1"/>
      <c r="CS9003" s="1"/>
      <c r="CU9003" s="1"/>
    </row>
    <row r="9004" spans="2:99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T9004" s="1"/>
      <c r="X9004" s="1"/>
      <c r="Z9004" s="1"/>
      <c r="AB9004" s="1"/>
      <c r="AE9004" s="1"/>
      <c r="AG9004" s="1"/>
      <c r="AK9004" s="1"/>
      <c r="AM9004" s="1"/>
      <c r="AO9004" s="1"/>
      <c r="AQ9004" s="1"/>
      <c r="AS9004" s="1"/>
      <c r="AU9004" s="1"/>
      <c r="BA9004" s="1"/>
      <c r="BC9004" s="1"/>
      <c r="BE9004" s="1"/>
      <c r="BH9004" s="1"/>
      <c r="BJ9004" s="1"/>
      <c r="BL9004" s="1"/>
      <c r="BN9004" s="1"/>
      <c r="BP9004" s="1"/>
      <c r="BS9004" s="1"/>
      <c r="BU9004" s="1"/>
      <c r="BW9004" s="1"/>
      <c r="BZ9004" s="1"/>
      <c r="CC9004" s="1"/>
      <c r="CE9004" s="1"/>
      <c r="CH9004" s="1"/>
      <c r="CK9004" s="1"/>
      <c r="CM9004" s="1"/>
      <c r="CQ9004" s="1"/>
      <c r="CS9004" s="1"/>
      <c r="CU9004" s="1"/>
    </row>
    <row r="9005" spans="2:99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T9005" s="1"/>
      <c r="X9005" s="1"/>
      <c r="Z9005" s="1"/>
      <c r="AB9005" s="1"/>
      <c r="AE9005" s="1"/>
      <c r="AG9005" s="1"/>
      <c r="AK9005" s="1"/>
      <c r="AM9005" s="1"/>
      <c r="AO9005" s="1"/>
      <c r="AQ9005" s="1"/>
      <c r="AS9005" s="1"/>
      <c r="AU9005" s="1"/>
      <c r="BA9005" s="1"/>
      <c r="BC9005" s="1"/>
      <c r="BE9005" s="1"/>
      <c r="BH9005" s="1"/>
      <c r="BJ9005" s="1"/>
      <c r="BL9005" s="1"/>
      <c r="BN9005" s="1"/>
      <c r="BP9005" s="1"/>
      <c r="BS9005" s="1"/>
      <c r="BU9005" s="1"/>
      <c r="BW9005" s="1"/>
      <c r="BZ9005" s="1"/>
      <c r="CC9005" s="1"/>
      <c r="CE9005" s="1"/>
      <c r="CH9005" s="1"/>
      <c r="CK9005" s="1"/>
      <c r="CM9005" s="1"/>
      <c r="CQ9005" s="1"/>
      <c r="CS9005" s="1"/>
      <c r="CU9005" s="1"/>
    </row>
    <row r="9006" spans="2:99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T9006" s="1"/>
      <c r="X9006" s="1"/>
      <c r="Z9006" s="1"/>
      <c r="AB9006" s="1"/>
      <c r="AE9006" s="1"/>
      <c r="AG9006" s="1"/>
      <c r="AK9006" s="1"/>
      <c r="AM9006" s="1"/>
      <c r="AO9006" s="1"/>
      <c r="AQ9006" s="1"/>
      <c r="AS9006" s="1"/>
      <c r="AU9006" s="1"/>
      <c r="BA9006" s="1"/>
      <c r="BC9006" s="1"/>
      <c r="BE9006" s="1"/>
      <c r="BH9006" s="1"/>
      <c r="BJ9006" s="1"/>
      <c r="BL9006" s="1"/>
      <c r="BN9006" s="1"/>
      <c r="BP9006" s="1"/>
      <c r="BS9006" s="1"/>
      <c r="BU9006" s="1"/>
      <c r="BW9006" s="1"/>
      <c r="BZ9006" s="1"/>
      <c r="CC9006" s="1"/>
      <c r="CE9006" s="1"/>
      <c r="CH9006" s="1"/>
      <c r="CK9006" s="1"/>
      <c r="CM9006" s="1"/>
      <c r="CQ9006" s="1"/>
      <c r="CS9006" s="1"/>
      <c r="CU9006" s="1"/>
    </row>
    <row r="9007" spans="2:99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T9007" s="1"/>
      <c r="X9007" s="1"/>
      <c r="Z9007" s="1"/>
      <c r="AB9007" s="1"/>
      <c r="AE9007" s="1"/>
      <c r="AG9007" s="1"/>
      <c r="AK9007" s="1"/>
      <c r="AM9007" s="1"/>
      <c r="AO9007" s="1"/>
      <c r="AQ9007" s="1"/>
      <c r="AS9007" s="1"/>
      <c r="AU9007" s="1"/>
      <c r="BA9007" s="1"/>
      <c r="BC9007" s="1"/>
      <c r="BE9007" s="1"/>
      <c r="BH9007" s="1"/>
      <c r="BJ9007" s="1"/>
      <c r="BL9007" s="1"/>
      <c r="BN9007" s="1"/>
      <c r="BP9007" s="1"/>
      <c r="BS9007" s="1"/>
      <c r="BU9007" s="1"/>
      <c r="BW9007" s="1"/>
      <c r="BZ9007" s="1"/>
      <c r="CC9007" s="1"/>
      <c r="CE9007" s="1"/>
      <c r="CH9007" s="1"/>
      <c r="CK9007" s="1"/>
      <c r="CM9007" s="1"/>
      <c r="CQ9007" s="1"/>
      <c r="CS9007" s="1"/>
      <c r="CU9007" s="1"/>
    </row>
    <row r="9008" spans="2:99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T9008" s="1"/>
      <c r="X9008" s="1"/>
      <c r="Z9008" s="1"/>
      <c r="AB9008" s="1"/>
      <c r="AE9008" s="1"/>
      <c r="AG9008" s="1"/>
      <c r="AK9008" s="1"/>
      <c r="AM9008" s="1"/>
      <c r="AO9008" s="1"/>
      <c r="AQ9008" s="1"/>
      <c r="AS9008" s="1"/>
      <c r="AU9008" s="1"/>
      <c r="BA9008" s="1"/>
      <c r="BC9008" s="1"/>
      <c r="BE9008" s="1"/>
      <c r="BH9008" s="1"/>
      <c r="BJ9008" s="1"/>
      <c r="BL9008" s="1"/>
      <c r="BN9008" s="1"/>
      <c r="BP9008" s="1"/>
      <c r="BS9008" s="1"/>
      <c r="BU9008" s="1"/>
      <c r="BW9008" s="1"/>
      <c r="BZ9008" s="1"/>
      <c r="CC9008" s="1"/>
      <c r="CE9008" s="1"/>
      <c r="CH9008" s="1"/>
      <c r="CK9008" s="1"/>
      <c r="CM9008" s="1"/>
      <c r="CQ9008" s="1"/>
      <c r="CS9008" s="1"/>
      <c r="CU9008" s="1"/>
    </row>
    <row r="9009" spans="2:99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T9009" s="1"/>
      <c r="X9009" s="1"/>
      <c r="Z9009" s="1"/>
      <c r="AB9009" s="1"/>
      <c r="AE9009" s="1"/>
      <c r="AG9009" s="1"/>
      <c r="AK9009" s="1"/>
      <c r="AM9009" s="1"/>
      <c r="AO9009" s="1"/>
      <c r="AQ9009" s="1"/>
      <c r="AS9009" s="1"/>
      <c r="AU9009" s="1"/>
      <c r="BA9009" s="1"/>
      <c r="BC9009" s="1"/>
      <c r="BE9009" s="1"/>
      <c r="BH9009" s="1"/>
      <c r="BJ9009" s="1"/>
      <c r="BL9009" s="1"/>
      <c r="BN9009" s="1"/>
      <c r="BP9009" s="1"/>
      <c r="BS9009" s="1"/>
      <c r="BU9009" s="1"/>
      <c r="BW9009" s="1"/>
      <c r="BZ9009" s="1"/>
      <c r="CC9009" s="1"/>
      <c r="CE9009" s="1"/>
      <c r="CH9009" s="1"/>
      <c r="CK9009" s="1"/>
      <c r="CM9009" s="1"/>
      <c r="CQ9009" s="1"/>
      <c r="CS9009" s="1"/>
      <c r="CU9009" s="1"/>
    </row>
    <row r="9010" spans="2:99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T9010" s="1"/>
      <c r="X9010" s="1"/>
      <c r="Z9010" s="1"/>
      <c r="AB9010" s="1"/>
      <c r="AE9010" s="1"/>
      <c r="AG9010" s="1"/>
      <c r="AK9010" s="1"/>
      <c r="AM9010" s="1"/>
      <c r="AO9010" s="1"/>
      <c r="AQ9010" s="1"/>
      <c r="AS9010" s="1"/>
      <c r="AU9010" s="1"/>
      <c r="BA9010" s="1"/>
      <c r="BC9010" s="1"/>
      <c r="BE9010" s="1"/>
      <c r="BH9010" s="1"/>
      <c r="BJ9010" s="1"/>
      <c r="BL9010" s="1"/>
      <c r="BN9010" s="1"/>
      <c r="BP9010" s="1"/>
      <c r="BS9010" s="1"/>
      <c r="BU9010" s="1"/>
      <c r="BW9010" s="1"/>
      <c r="BZ9010" s="1"/>
      <c r="CC9010" s="1"/>
      <c r="CE9010" s="1"/>
      <c r="CH9010" s="1"/>
      <c r="CK9010" s="1"/>
      <c r="CM9010" s="1"/>
      <c r="CQ9010" s="1"/>
      <c r="CS9010" s="1"/>
      <c r="CU9010" s="1"/>
    </row>
    <row r="9011" spans="2:99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T9011" s="1"/>
      <c r="X9011" s="1"/>
      <c r="Z9011" s="1"/>
      <c r="AB9011" s="1"/>
      <c r="AE9011" s="1"/>
      <c r="AG9011" s="1"/>
      <c r="AK9011" s="1"/>
      <c r="AM9011" s="1"/>
      <c r="AO9011" s="1"/>
      <c r="AQ9011" s="1"/>
      <c r="AS9011" s="1"/>
      <c r="AU9011" s="1"/>
      <c r="BA9011" s="1"/>
      <c r="BC9011" s="1"/>
      <c r="BE9011" s="1"/>
      <c r="BH9011" s="1"/>
      <c r="BJ9011" s="1"/>
      <c r="BL9011" s="1"/>
      <c r="BN9011" s="1"/>
      <c r="BP9011" s="1"/>
      <c r="BS9011" s="1"/>
      <c r="BU9011" s="1"/>
      <c r="BW9011" s="1"/>
      <c r="BZ9011" s="1"/>
      <c r="CC9011" s="1"/>
      <c r="CE9011" s="1"/>
      <c r="CH9011" s="1"/>
      <c r="CK9011" s="1"/>
      <c r="CM9011" s="1"/>
      <c r="CQ9011" s="1"/>
      <c r="CS9011" s="1"/>
      <c r="CU9011" s="1"/>
    </row>
    <row r="9012" spans="2:99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T9012" s="1"/>
      <c r="X9012" s="1"/>
      <c r="Z9012" s="1"/>
      <c r="AB9012" s="1"/>
      <c r="AE9012" s="1"/>
      <c r="AG9012" s="1"/>
      <c r="AK9012" s="1"/>
      <c r="AM9012" s="1"/>
      <c r="AO9012" s="1"/>
      <c r="AQ9012" s="1"/>
      <c r="AS9012" s="1"/>
      <c r="AU9012" s="1"/>
      <c r="BA9012" s="1"/>
      <c r="BC9012" s="1"/>
      <c r="BE9012" s="1"/>
      <c r="BH9012" s="1"/>
      <c r="BJ9012" s="1"/>
      <c r="BL9012" s="1"/>
      <c r="BN9012" s="1"/>
      <c r="BP9012" s="1"/>
      <c r="BS9012" s="1"/>
      <c r="BU9012" s="1"/>
      <c r="BW9012" s="1"/>
      <c r="BZ9012" s="1"/>
      <c r="CC9012" s="1"/>
      <c r="CE9012" s="1"/>
      <c r="CH9012" s="1"/>
      <c r="CK9012" s="1"/>
      <c r="CM9012" s="1"/>
      <c r="CQ9012" s="1"/>
      <c r="CS9012" s="1"/>
      <c r="CU9012" s="1"/>
    </row>
    <row r="9013" spans="2:99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T9013" s="1"/>
      <c r="X9013" s="1"/>
      <c r="Z9013" s="1"/>
      <c r="AB9013" s="1"/>
      <c r="AE9013" s="1"/>
      <c r="AG9013" s="1"/>
      <c r="AK9013" s="1"/>
      <c r="AM9013" s="1"/>
      <c r="AO9013" s="1"/>
      <c r="AQ9013" s="1"/>
      <c r="AS9013" s="1"/>
      <c r="AU9013" s="1"/>
      <c r="BA9013" s="1"/>
      <c r="BC9013" s="1"/>
      <c r="BE9013" s="1"/>
      <c r="BH9013" s="1"/>
      <c r="BJ9013" s="1"/>
      <c r="BL9013" s="1"/>
      <c r="BN9013" s="1"/>
      <c r="BP9013" s="1"/>
      <c r="BS9013" s="1"/>
      <c r="BU9013" s="1"/>
      <c r="BW9013" s="1"/>
      <c r="BZ9013" s="1"/>
      <c r="CC9013" s="1"/>
      <c r="CE9013" s="1"/>
      <c r="CH9013" s="1"/>
      <c r="CK9013" s="1"/>
      <c r="CM9013" s="1"/>
      <c r="CQ9013" s="1"/>
      <c r="CS9013" s="1"/>
      <c r="CU9013" s="1"/>
    </row>
    <row r="9014" spans="2:99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T9014" s="1"/>
      <c r="X9014" s="1"/>
      <c r="Z9014" s="1"/>
      <c r="AB9014" s="1"/>
      <c r="AE9014" s="1"/>
      <c r="AG9014" s="1"/>
      <c r="AK9014" s="1"/>
      <c r="AM9014" s="1"/>
      <c r="AO9014" s="1"/>
      <c r="AQ9014" s="1"/>
      <c r="AS9014" s="1"/>
      <c r="AU9014" s="1"/>
      <c r="BA9014" s="1"/>
      <c r="BC9014" s="1"/>
      <c r="BE9014" s="1"/>
      <c r="BH9014" s="1"/>
      <c r="BJ9014" s="1"/>
      <c r="BL9014" s="1"/>
      <c r="BN9014" s="1"/>
      <c r="BP9014" s="1"/>
      <c r="BS9014" s="1"/>
      <c r="BU9014" s="1"/>
      <c r="BW9014" s="1"/>
      <c r="BZ9014" s="1"/>
      <c r="CC9014" s="1"/>
      <c r="CE9014" s="1"/>
      <c r="CH9014" s="1"/>
      <c r="CK9014" s="1"/>
      <c r="CM9014" s="1"/>
      <c r="CQ9014" s="1"/>
      <c r="CS9014" s="1"/>
      <c r="CU9014" s="1"/>
    </row>
    <row r="9015" spans="2:99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T9015" s="1"/>
      <c r="X9015" s="1"/>
      <c r="Z9015" s="1"/>
      <c r="AB9015" s="1"/>
      <c r="AE9015" s="1"/>
      <c r="AG9015" s="1"/>
      <c r="AK9015" s="1"/>
      <c r="AM9015" s="1"/>
      <c r="AO9015" s="1"/>
      <c r="AQ9015" s="1"/>
      <c r="AS9015" s="1"/>
      <c r="AU9015" s="1"/>
      <c r="BA9015" s="1"/>
      <c r="BC9015" s="1"/>
      <c r="BE9015" s="1"/>
      <c r="BH9015" s="1"/>
      <c r="BJ9015" s="1"/>
      <c r="BL9015" s="1"/>
      <c r="BN9015" s="1"/>
      <c r="BP9015" s="1"/>
      <c r="BS9015" s="1"/>
      <c r="BU9015" s="1"/>
      <c r="BW9015" s="1"/>
      <c r="BZ9015" s="1"/>
      <c r="CC9015" s="1"/>
      <c r="CE9015" s="1"/>
      <c r="CH9015" s="1"/>
      <c r="CK9015" s="1"/>
      <c r="CM9015" s="1"/>
      <c r="CQ9015" s="1"/>
      <c r="CS9015" s="1"/>
      <c r="CU9015" s="1"/>
    </row>
    <row r="9016" spans="2:99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T9016" s="1"/>
      <c r="X9016" s="1"/>
      <c r="Z9016" s="1"/>
      <c r="AB9016" s="1"/>
      <c r="AE9016" s="1"/>
      <c r="AG9016" s="1"/>
      <c r="AK9016" s="1"/>
      <c r="AM9016" s="1"/>
      <c r="AO9016" s="1"/>
      <c r="AQ9016" s="1"/>
      <c r="AS9016" s="1"/>
      <c r="AU9016" s="1"/>
      <c r="BA9016" s="1"/>
      <c r="BC9016" s="1"/>
      <c r="BE9016" s="1"/>
      <c r="BH9016" s="1"/>
      <c r="BJ9016" s="1"/>
      <c r="BL9016" s="1"/>
      <c r="BN9016" s="1"/>
      <c r="BP9016" s="1"/>
      <c r="BS9016" s="1"/>
      <c r="BU9016" s="1"/>
      <c r="BW9016" s="1"/>
      <c r="BZ9016" s="1"/>
      <c r="CC9016" s="1"/>
      <c r="CE9016" s="1"/>
      <c r="CH9016" s="1"/>
      <c r="CK9016" s="1"/>
      <c r="CM9016" s="1"/>
      <c r="CQ9016" s="1"/>
      <c r="CS9016" s="1"/>
      <c r="CU9016" s="1"/>
    </row>
    <row r="9017" spans="2:99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T9017" s="1"/>
      <c r="X9017" s="1"/>
      <c r="Z9017" s="1"/>
      <c r="AB9017" s="1"/>
      <c r="AE9017" s="1"/>
      <c r="AG9017" s="1"/>
      <c r="AK9017" s="1"/>
      <c r="AM9017" s="1"/>
      <c r="AO9017" s="1"/>
      <c r="AQ9017" s="1"/>
      <c r="AS9017" s="1"/>
      <c r="AU9017" s="1"/>
      <c r="BA9017" s="1"/>
      <c r="BC9017" s="1"/>
      <c r="BE9017" s="1"/>
      <c r="BH9017" s="1"/>
      <c r="BJ9017" s="1"/>
      <c r="BL9017" s="1"/>
      <c r="BN9017" s="1"/>
      <c r="BP9017" s="1"/>
      <c r="BS9017" s="1"/>
      <c r="BU9017" s="1"/>
      <c r="BW9017" s="1"/>
      <c r="BZ9017" s="1"/>
      <c r="CC9017" s="1"/>
      <c r="CE9017" s="1"/>
      <c r="CH9017" s="1"/>
      <c r="CK9017" s="1"/>
      <c r="CM9017" s="1"/>
      <c r="CQ9017" s="1"/>
      <c r="CS9017" s="1"/>
      <c r="CU9017" s="1"/>
    </row>
    <row r="9018" spans="2:99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T9018" s="1"/>
      <c r="X9018" s="1"/>
      <c r="Z9018" s="1"/>
      <c r="AB9018" s="1"/>
      <c r="AE9018" s="1"/>
      <c r="AG9018" s="1"/>
      <c r="AK9018" s="1"/>
      <c r="AM9018" s="1"/>
      <c r="AO9018" s="1"/>
      <c r="AQ9018" s="1"/>
      <c r="AS9018" s="1"/>
      <c r="AU9018" s="1"/>
      <c r="BA9018" s="1"/>
      <c r="BC9018" s="1"/>
      <c r="BE9018" s="1"/>
      <c r="BH9018" s="1"/>
      <c r="BJ9018" s="1"/>
      <c r="BL9018" s="1"/>
      <c r="BN9018" s="1"/>
      <c r="BP9018" s="1"/>
      <c r="BS9018" s="1"/>
      <c r="BU9018" s="1"/>
      <c r="BW9018" s="1"/>
      <c r="BZ9018" s="1"/>
      <c r="CC9018" s="1"/>
      <c r="CE9018" s="1"/>
      <c r="CH9018" s="1"/>
      <c r="CK9018" s="1"/>
      <c r="CM9018" s="1"/>
      <c r="CQ9018" s="1"/>
      <c r="CS9018" s="1"/>
      <c r="CU9018" s="1"/>
    </row>
    <row r="9019" spans="2:99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T9019" s="1"/>
      <c r="X9019" s="1"/>
      <c r="Z9019" s="1"/>
      <c r="AB9019" s="1"/>
      <c r="AE9019" s="1"/>
      <c r="AG9019" s="1"/>
      <c r="AK9019" s="1"/>
      <c r="AM9019" s="1"/>
      <c r="AO9019" s="1"/>
      <c r="AQ9019" s="1"/>
      <c r="AS9019" s="1"/>
      <c r="AU9019" s="1"/>
      <c r="BA9019" s="1"/>
      <c r="BC9019" s="1"/>
      <c r="BE9019" s="1"/>
      <c r="BH9019" s="1"/>
      <c r="BJ9019" s="1"/>
      <c r="BL9019" s="1"/>
      <c r="BN9019" s="1"/>
      <c r="BP9019" s="1"/>
      <c r="BS9019" s="1"/>
      <c r="BU9019" s="1"/>
      <c r="BW9019" s="1"/>
      <c r="BZ9019" s="1"/>
      <c r="CC9019" s="1"/>
      <c r="CE9019" s="1"/>
      <c r="CH9019" s="1"/>
      <c r="CK9019" s="1"/>
      <c r="CM9019" s="1"/>
      <c r="CQ9019" s="1"/>
      <c r="CS9019" s="1"/>
      <c r="CU9019" s="1"/>
    </row>
    <row r="9020" spans="2:99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T9020" s="1"/>
      <c r="X9020" s="1"/>
      <c r="Z9020" s="1"/>
      <c r="AB9020" s="1"/>
      <c r="AE9020" s="1"/>
      <c r="AG9020" s="1"/>
      <c r="AK9020" s="1"/>
      <c r="AM9020" s="1"/>
      <c r="AO9020" s="1"/>
      <c r="AQ9020" s="1"/>
      <c r="AS9020" s="1"/>
      <c r="AU9020" s="1"/>
      <c r="BA9020" s="1"/>
      <c r="BC9020" s="1"/>
      <c r="BE9020" s="1"/>
      <c r="BH9020" s="1"/>
      <c r="BJ9020" s="1"/>
      <c r="BL9020" s="1"/>
      <c r="BN9020" s="1"/>
      <c r="BP9020" s="1"/>
      <c r="BS9020" s="1"/>
      <c r="BU9020" s="1"/>
      <c r="BW9020" s="1"/>
      <c r="BZ9020" s="1"/>
      <c r="CC9020" s="1"/>
      <c r="CE9020" s="1"/>
      <c r="CH9020" s="1"/>
      <c r="CK9020" s="1"/>
      <c r="CM9020" s="1"/>
      <c r="CQ9020" s="1"/>
      <c r="CS9020" s="1"/>
      <c r="CU9020" s="1"/>
    </row>
    <row r="9021" spans="2:99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T9021" s="1"/>
      <c r="X9021" s="1"/>
      <c r="Z9021" s="1"/>
      <c r="AB9021" s="1"/>
      <c r="AE9021" s="1"/>
      <c r="AG9021" s="1"/>
      <c r="AK9021" s="1"/>
      <c r="AM9021" s="1"/>
      <c r="AO9021" s="1"/>
      <c r="AQ9021" s="1"/>
      <c r="AS9021" s="1"/>
      <c r="AU9021" s="1"/>
      <c r="BA9021" s="1"/>
      <c r="BC9021" s="1"/>
      <c r="BE9021" s="1"/>
      <c r="BH9021" s="1"/>
      <c r="BJ9021" s="1"/>
      <c r="BL9021" s="1"/>
      <c r="BN9021" s="1"/>
      <c r="BP9021" s="1"/>
      <c r="BS9021" s="1"/>
      <c r="BU9021" s="1"/>
      <c r="BW9021" s="1"/>
      <c r="BZ9021" s="1"/>
      <c r="CC9021" s="1"/>
      <c r="CE9021" s="1"/>
      <c r="CH9021" s="1"/>
      <c r="CK9021" s="1"/>
      <c r="CM9021" s="1"/>
      <c r="CQ9021" s="1"/>
      <c r="CS9021" s="1"/>
      <c r="CU9021" s="1"/>
    </row>
    <row r="9022" spans="2:99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T9022" s="1"/>
      <c r="X9022" s="1"/>
      <c r="Z9022" s="1"/>
      <c r="AB9022" s="1"/>
      <c r="AE9022" s="1"/>
      <c r="AG9022" s="1"/>
      <c r="AK9022" s="1"/>
      <c r="AM9022" s="1"/>
      <c r="AO9022" s="1"/>
      <c r="AQ9022" s="1"/>
      <c r="AS9022" s="1"/>
      <c r="AU9022" s="1"/>
      <c r="BA9022" s="1"/>
      <c r="BC9022" s="1"/>
      <c r="BE9022" s="1"/>
      <c r="BH9022" s="1"/>
      <c r="BJ9022" s="1"/>
      <c r="BL9022" s="1"/>
      <c r="BN9022" s="1"/>
      <c r="BP9022" s="1"/>
      <c r="BS9022" s="1"/>
      <c r="BU9022" s="1"/>
      <c r="BW9022" s="1"/>
      <c r="BZ9022" s="1"/>
      <c r="CC9022" s="1"/>
      <c r="CE9022" s="1"/>
      <c r="CH9022" s="1"/>
      <c r="CK9022" s="1"/>
      <c r="CM9022" s="1"/>
      <c r="CQ9022" s="1"/>
      <c r="CS9022" s="1"/>
      <c r="CU9022" s="1"/>
    </row>
    <row r="9023" spans="2:99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T9023" s="1"/>
      <c r="X9023" s="1"/>
      <c r="Z9023" s="1"/>
      <c r="AB9023" s="1"/>
      <c r="AE9023" s="1"/>
      <c r="AG9023" s="1"/>
      <c r="AK9023" s="1"/>
      <c r="AM9023" s="1"/>
      <c r="AO9023" s="1"/>
      <c r="AQ9023" s="1"/>
      <c r="AS9023" s="1"/>
      <c r="AU9023" s="1"/>
      <c r="BA9023" s="1"/>
      <c r="BC9023" s="1"/>
      <c r="BE9023" s="1"/>
      <c r="BH9023" s="1"/>
      <c r="BJ9023" s="1"/>
      <c r="BL9023" s="1"/>
      <c r="BN9023" s="1"/>
      <c r="BP9023" s="1"/>
      <c r="BS9023" s="1"/>
      <c r="BU9023" s="1"/>
      <c r="BW9023" s="1"/>
      <c r="BZ9023" s="1"/>
      <c r="CC9023" s="1"/>
      <c r="CE9023" s="1"/>
      <c r="CH9023" s="1"/>
      <c r="CK9023" s="1"/>
      <c r="CM9023" s="1"/>
      <c r="CQ9023" s="1"/>
      <c r="CS9023" s="1"/>
      <c r="CU9023" s="1"/>
    </row>
    <row r="9024" spans="2:99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T9024" s="1"/>
      <c r="X9024" s="1"/>
      <c r="Z9024" s="1"/>
      <c r="AB9024" s="1"/>
      <c r="AE9024" s="1"/>
      <c r="AG9024" s="1"/>
      <c r="AK9024" s="1"/>
      <c r="AM9024" s="1"/>
      <c r="AO9024" s="1"/>
      <c r="AQ9024" s="1"/>
      <c r="AS9024" s="1"/>
      <c r="AU9024" s="1"/>
      <c r="BA9024" s="1"/>
      <c r="BC9024" s="1"/>
      <c r="BE9024" s="1"/>
      <c r="BH9024" s="1"/>
      <c r="BJ9024" s="1"/>
      <c r="BL9024" s="1"/>
      <c r="BN9024" s="1"/>
      <c r="BP9024" s="1"/>
      <c r="BS9024" s="1"/>
      <c r="BU9024" s="1"/>
      <c r="BW9024" s="1"/>
      <c r="BZ9024" s="1"/>
      <c r="CC9024" s="1"/>
      <c r="CE9024" s="1"/>
      <c r="CH9024" s="1"/>
      <c r="CK9024" s="1"/>
      <c r="CM9024" s="1"/>
      <c r="CQ9024" s="1"/>
      <c r="CS9024" s="1"/>
      <c r="CU9024" s="1"/>
    </row>
    <row r="9025" spans="2:99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T9025" s="1"/>
      <c r="X9025" s="1"/>
      <c r="Z9025" s="1"/>
      <c r="AB9025" s="1"/>
      <c r="AE9025" s="1"/>
      <c r="AG9025" s="1"/>
      <c r="AK9025" s="1"/>
      <c r="AM9025" s="1"/>
      <c r="AO9025" s="1"/>
      <c r="AQ9025" s="1"/>
      <c r="AS9025" s="1"/>
      <c r="AU9025" s="1"/>
      <c r="BA9025" s="1"/>
      <c r="BC9025" s="1"/>
      <c r="BE9025" s="1"/>
      <c r="BH9025" s="1"/>
      <c r="BJ9025" s="1"/>
      <c r="BL9025" s="1"/>
      <c r="BN9025" s="1"/>
      <c r="BP9025" s="1"/>
      <c r="BS9025" s="1"/>
      <c r="BU9025" s="1"/>
      <c r="BW9025" s="1"/>
      <c r="BZ9025" s="1"/>
      <c r="CC9025" s="1"/>
      <c r="CE9025" s="1"/>
      <c r="CH9025" s="1"/>
      <c r="CK9025" s="1"/>
      <c r="CM9025" s="1"/>
      <c r="CQ9025" s="1"/>
      <c r="CS9025" s="1"/>
      <c r="CU9025" s="1"/>
    </row>
    <row r="9026" spans="2:99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T9026" s="1"/>
      <c r="X9026" s="1"/>
      <c r="Z9026" s="1"/>
      <c r="AB9026" s="1"/>
      <c r="AE9026" s="1"/>
      <c r="AG9026" s="1"/>
      <c r="AK9026" s="1"/>
      <c r="AM9026" s="1"/>
      <c r="AO9026" s="1"/>
      <c r="AQ9026" s="1"/>
      <c r="AS9026" s="1"/>
      <c r="AU9026" s="1"/>
      <c r="BA9026" s="1"/>
      <c r="BC9026" s="1"/>
      <c r="BE9026" s="1"/>
      <c r="BH9026" s="1"/>
      <c r="BJ9026" s="1"/>
      <c r="BL9026" s="1"/>
      <c r="BN9026" s="1"/>
      <c r="BP9026" s="1"/>
      <c r="BS9026" s="1"/>
      <c r="BU9026" s="1"/>
      <c r="BW9026" s="1"/>
      <c r="BZ9026" s="1"/>
      <c r="CC9026" s="1"/>
      <c r="CE9026" s="1"/>
      <c r="CH9026" s="1"/>
      <c r="CK9026" s="1"/>
      <c r="CM9026" s="1"/>
      <c r="CQ9026" s="1"/>
      <c r="CS9026" s="1"/>
      <c r="CU9026" s="1"/>
    </row>
    <row r="9027" spans="2:99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T9027" s="1"/>
      <c r="X9027" s="1"/>
      <c r="Z9027" s="1"/>
      <c r="AB9027" s="1"/>
      <c r="AE9027" s="1"/>
      <c r="AG9027" s="1"/>
      <c r="AK9027" s="1"/>
      <c r="AM9027" s="1"/>
      <c r="AO9027" s="1"/>
      <c r="AQ9027" s="1"/>
      <c r="AS9027" s="1"/>
      <c r="AU9027" s="1"/>
      <c r="BA9027" s="1"/>
      <c r="BC9027" s="1"/>
      <c r="BE9027" s="1"/>
      <c r="BH9027" s="1"/>
      <c r="BJ9027" s="1"/>
      <c r="BL9027" s="1"/>
      <c r="BN9027" s="1"/>
      <c r="BP9027" s="1"/>
      <c r="BS9027" s="1"/>
      <c r="BU9027" s="1"/>
      <c r="BW9027" s="1"/>
      <c r="BZ9027" s="1"/>
      <c r="CC9027" s="1"/>
      <c r="CE9027" s="1"/>
      <c r="CH9027" s="1"/>
      <c r="CK9027" s="1"/>
      <c r="CM9027" s="1"/>
      <c r="CQ9027" s="1"/>
      <c r="CS9027" s="1"/>
      <c r="CU9027" s="1"/>
    </row>
    <row r="9028" spans="2:99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T9028" s="1"/>
      <c r="X9028" s="1"/>
      <c r="Z9028" s="1"/>
      <c r="AB9028" s="1"/>
      <c r="AE9028" s="1"/>
      <c r="AG9028" s="1"/>
      <c r="AK9028" s="1"/>
      <c r="AM9028" s="1"/>
      <c r="AO9028" s="1"/>
      <c r="AQ9028" s="1"/>
      <c r="AS9028" s="1"/>
      <c r="AU9028" s="1"/>
      <c r="BA9028" s="1"/>
      <c r="BC9028" s="1"/>
      <c r="BE9028" s="1"/>
      <c r="BH9028" s="1"/>
      <c r="BJ9028" s="1"/>
      <c r="BL9028" s="1"/>
      <c r="BN9028" s="1"/>
      <c r="BP9028" s="1"/>
      <c r="BS9028" s="1"/>
      <c r="BU9028" s="1"/>
      <c r="BW9028" s="1"/>
      <c r="BZ9028" s="1"/>
      <c r="CC9028" s="1"/>
      <c r="CE9028" s="1"/>
      <c r="CH9028" s="1"/>
      <c r="CK9028" s="1"/>
      <c r="CM9028" s="1"/>
      <c r="CQ9028" s="1"/>
      <c r="CS9028" s="1"/>
      <c r="CU9028" s="1"/>
    </row>
    <row r="9029" spans="2:99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T9029" s="1"/>
      <c r="X9029" s="1"/>
      <c r="Z9029" s="1"/>
      <c r="AB9029" s="1"/>
      <c r="AE9029" s="1"/>
      <c r="AG9029" s="1"/>
      <c r="AK9029" s="1"/>
      <c r="AM9029" s="1"/>
      <c r="AO9029" s="1"/>
      <c r="AQ9029" s="1"/>
      <c r="AS9029" s="1"/>
      <c r="AU9029" s="1"/>
      <c r="BA9029" s="1"/>
      <c r="BC9029" s="1"/>
      <c r="BE9029" s="1"/>
      <c r="BH9029" s="1"/>
      <c r="BJ9029" s="1"/>
      <c r="BL9029" s="1"/>
      <c r="BN9029" s="1"/>
      <c r="BP9029" s="1"/>
      <c r="BS9029" s="1"/>
      <c r="BU9029" s="1"/>
      <c r="BW9029" s="1"/>
      <c r="BZ9029" s="1"/>
      <c r="CC9029" s="1"/>
      <c r="CE9029" s="1"/>
      <c r="CH9029" s="1"/>
      <c r="CK9029" s="1"/>
      <c r="CM9029" s="1"/>
      <c r="CQ9029" s="1"/>
      <c r="CS9029" s="1"/>
      <c r="CU9029" s="1"/>
    </row>
    <row r="9030" spans="2:99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T9030" s="1"/>
      <c r="X9030" s="1"/>
      <c r="Z9030" s="1"/>
      <c r="AB9030" s="1"/>
      <c r="AE9030" s="1"/>
      <c r="AG9030" s="1"/>
      <c r="AK9030" s="1"/>
      <c r="AM9030" s="1"/>
      <c r="AO9030" s="1"/>
      <c r="AQ9030" s="1"/>
      <c r="AS9030" s="1"/>
      <c r="AU9030" s="1"/>
      <c r="BA9030" s="1"/>
      <c r="BC9030" s="1"/>
      <c r="BE9030" s="1"/>
      <c r="BH9030" s="1"/>
      <c r="BJ9030" s="1"/>
      <c r="BL9030" s="1"/>
      <c r="BN9030" s="1"/>
      <c r="BP9030" s="1"/>
      <c r="BS9030" s="1"/>
      <c r="BU9030" s="1"/>
      <c r="BW9030" s="1"/>
      <c r="BZ9030" s="1"/>
      <c r="CC9030" s="1"/>
      <c r="CE9030" s="1"/>
      <c r="CH9030" s="1"/>
      <c r="CK9030" s="1"/>
      <c r="CM9030" s="1"/>
      <c r="CQ9030" s="1"/>
      <c r="CS9030" s="1"/>
      <c r="CU9030" s="1"/>
    </row>
    <row r="9031" spans="2:99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T9031" s="1"/>
      <c r="X9031" s="1"/>
      <c r="Z9031" s="1"/>
      <c r="AB9031" s="1"/>
      <c r="AE9031" s="1"/>
      <c r="AG9031" s="1"/>
      <c r="AK9031" s="1"/>
      <c r="AM9031" s="1"/>
      <c r="AO9031" s="1"/>
      <c r="AQ9031" s="1"/>
      <c r="AS9031" s="1"/>
      <c r="AU9031" s="1"/>
      <c r="BA9031" s="1"/>
      <c r="BC9031" s="1"/>
      <c r="BE9031" s="1"/>
      <c r="BH9031" s="1"/>
      <c r="BJ9031" s="1"/>
      <c r="BL9031" s="1"/>
      <c r="BN9031" s="1"/>
      <c r="BP9031" s="1"/>
      <c r="BS9031" s="1"/>
      <c r="BU9031" s="1"/>
      <c r="BW9031" s="1"/>
      <c r="BZ9031" s="1"/>
      <c r="CC9031" s="1"/>
      <c r="CE9031" s="1"/>
      <c r="CH9031" s="1"/>
      <c r="CK9031" s="1"/>
      <c r="CM9031" s="1"/>
      <c r="CQ9031" s="1"/>
      <c r="CS9031" s="1"/>
      <c r="CU9031" s="1"/>
    </row>
    <row r="9032" spans="2:99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T9032" s="1"/>
      <c r="X9032" s="1"/>
      <c r="Z9032" s="1"/>
      <c r="AB9032" s="1"/>
      <c r="AE9032" s="1"/>
      <c r="AG9032" s="1"/>
      <c r="AK9032" s="1"/>
      <c r="AM9032" s="1"/>
      <c r="AO9032" s="1"/>
      <c r="AQ9032" s="1"/>
      <c r="AS9032" s="1"/>
      <c r="AU9032" s="1"/>
      <c r="BA9032" s="1"/>
      <c r="BC9032" s="1"/>
      <c r="BE9032" s="1"/>
      <c r="BH9032" s="1"/>
      <c r="BJ9032" s="1"/>
      <c r="BL9032" s="1"/>
      <c r="BN9032" s="1"/>
      <c r="BP9032" s="1"/>
      <c r="BS9032" s="1"/>
      <c r="BU9032" s="1"/>
      <c r="BW9032" s="1"/>
      <c r="BZ9032" s="1"/>
      <c r="CC9032" s="1"/>
      <c r="CE9032" s="1"/>
      <c r="CH9032" s="1"/>
      <c r="CK9032" s="1"/>
      <c r="CM9032" s="1"/>
      <c r="CQ9032" s="1"/>
      <c r="CS9032" s="1"/>
      <c r="CU9032" s="1"/>
    </row>
    <row r="9033" spans="2:99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T9033" s="1"/>
      <c r="X9033" s="1"/>
      <c r="Z9033" s="1"/>
      <c r="AB9033" s="1"/>
      <c r="AE9033" s="1"/>
      <c r="AG9033" s="1"/>
      <c r="AK9033" s="1"/>
      <c r="AM9033" s="1"/>
      <c r="AO9033" s="1"/>
      <c r="AQ9033" s="1"/>
      <c r="AS9033" s="1"/>
      <c r="AU9033" s="1"/>
      <c r="BA9033" s="1"/>
      <c r="BC9033" s="1"/>
      <c r="BE9033" s="1"/>
      <c r="BH9033" s="1"/>
      <c r="BJ9033" s="1"/>
      <c r="BL9033" s="1"/>
      <c r="BN9033" s="1"/>
      <c r="BP9033" s="1"/>
      <c r="BS9033" s="1"/>
      <c r="BU9033" s="1"/>
      <c r="BW9033" s="1"/>
      <c r="BZ9033" s="1"/>
      <c r="CC9033" s="1"/>
      <c r="CE9033" s="1"/>
      <c r="CH9033" s="1"/>
      <c r="CK9033" s="1"/>
      <c r="CM9033" s="1"/>
      <c r="CQ9033" s="1"/>
      <c r="CS9033" s="1"/>
      <c r="CU9033" s="1"/>
    </row>
    <row r="9034" spans="2:99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T9034" s="1"/>
      <c r="X9034" s="1"/>
      <c r="Z9034" s="1"/>
      <c r="AB9034" s="1"/>
      <c r="AE9034" s="1"/>
      <c r="AG9034" s="1"/>
      <c r="AK9034" s="1"/>
      <c r="AM9034" s="1"/>
      <c r="AO9034" s="1"/>
      <c r="AQ9034" s="1"/>
      <c r="AS9034" s="1"/>
      <c r="AU9034" s="1"/>
      <c r="BA9034" s="1"/>
      <c r="BC9034" s="1"/>
      <c r="BE9034" s="1"/>
      <c r="BH9034" s="1"/>
      <c r="BJ9034" s="1"/>
      <c r="BL9034" s="1"/>
      <c r="BN9034" s="1"/>
      <c r="BP9034" s="1"/>
      <c r="BS9034" s="1"/>
      <c r="BU9034" s="1"/>
      <c r="BW9034" s="1"/>
      <c r="BZ9034" s="1"/>
      <c r="CC9034" s="1"/>
      <c r="CE9034" s="1"/>
      <c r="CH9034" s="1"/>
      <c r="CK9034" s="1"/>
      <c r="CM9034" s="1"/>
      <c r="CQ9034" s="1"/>
      <c r="CS9034" s="1"/>
      <c r="CU9034" s="1"/>
    </row>
    <row r="9035" spans="2:99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T9035" s="1"/>
      <c r="X9035" s="1"/>
      <c r="Z9035" s="1"/>
      <c r="AB9035" s="1"/>
      <c r="AE9035" s="1"/>
      <c r="AG9035" s="1"/>
      <c r="AK9035" s="1"/>
      <c r="AM9035" s="1"/>
      <c r="AO9035" s="1"/>
      <c r="AQ9035" s="1"/>
      <c r="AS9035" s="1"/>
      <c r="AU9035" s="1"/>
      <c r="BA9035" s="1"/>
      <c r="BC9035" s="1"/>
      <c r="BE9035" s="1"/>
      <c r="BH9035" s="1"/>
      <c r="BJ9035" s="1"/>
      <c r="BL9035" s="1"/>
      <c r="BN9035" s="1"/>
      <c r="BP9035" s="1"/>
      <c r="BS9035" s="1"/>
      <c r="BU9035" s="1"/>
      <c r="BW9035" s="1"/>
      <c r="BZ9035" s="1"/>
      <c r="CC9035" s="1"/>
      <c r="CE9035" s="1"/>
      <c r="CH9035" s="1"/>
      <c r="CK9035" s="1"/>
      <c r="CM9035" s="1"/>
      <c r="CQ9035" s="1"/>
      <c r="CS9035" s="1"/>
      <c r="CU9035" s="1"/>
    </row>
    <row r="9036" spans="2:99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T9036" s="1"/>
      <c r="X9036" s="1"/>
      <c r="Z9036" s="1"/>
      <c r="AB9036" s="1"/>
      <c r="AE9036" s="1"/>
      <c r="AG9036" s="1"/>
      <c r="AK9036" s="1"/>
      <c r="AM9036" s="1"/>
      <c r="AO9036" s="1"/>
      <c r="AQ9036" s="1"/>
      <c r="AS9036" s="1"/>
      <c r="AU9036" s="1"/>
      <c r="BA9036" s="1"/>
      <c r="BC9036" s="1"/>
      <c r="BE9036" s="1"/>
      <c r="BH9036" s="1"/>
      <c r="BJ9036" s="1"/>
      <c r="BL9036" s="1"/>
      <c r="BN9036" s="1"/>
      <c r="BP9036" s="1"/>
      <c r="BS9036" s="1"/>
      <c r="BU9036" s="1"/>
      <c r="BW9036" s="1"/>
      <c r="BZ9036" s="1"/>
      <c r="CC9036" s="1"/>
      <c r="CE9036" s="1"/>
      <c r="CH9036" s="1"/>
      <c r="CK9036" s="1"/>
      <c r="CM9036" s="1"/>
      <c r="CQ9036" s="1"/>
      <c r="CS9036" s="1"/>
      <c r="CU9036" s="1"/>
    </row>
    <row r="9037" spans="2:99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T9037" s="1"/>
      <c r="X9037" s="1"/>
      <c r="Z9037" s="1"/>
      <c r="AB9037" s="1"/>
      <c r="AE9037" s="1"/>
      <c r="AG9037" s="1"/>
      <c r="AK9037" s="1"/>
      <c r="AM9037" s="1"/>
      <c r="AO9037" s="1"/>
      <c r="AQ9037" s="1"/>
      <c r="AS9037" s="1"/>
      <c r="AU9037" s="1"/>
      <c r="BA9037" s="1"/>
      <c r="BC9037" s="1"/>
      <c r="BE9037" s="1"/>
      <c r="BH9037" s="1"/>
      <c r="BJ9037" s="1"/>
      <c r="BL9037" s="1"/>
      <c r="BN9037" s="1"/>
      <c r="BP9037" s="1"/>
      <c r="BS9037" s="1"/>
      <c r="BU9037" s="1"/>
      <c r="BW9037" s="1"/>
      <c r="BZ9037" s="1"/>
      <c r="CC9037" s="1"/>
      <c r="CE9037" s="1"/>
      <c r="CH9037" s="1"/>
      <c r="CK9037" s="1"/>
      <c r="CM9037" s="1"/>
      <c r="CQ9037" s="1"/>
      <c r="CS9037" s="1"/>
      <c r="CU9037" s="1"/>
    </row>
    <row r="9038" spans="2:99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T9038" s="1"/>
      <c r="X9038" s="1"/>
      <c r="Z9038" s="1"/>
      <c r="AB9038" s="1"/>
      <c r="AE9038" s="1"/>
      <c r="AG9038" s="1"/>
      <c r="AK9038" s="1"/>
      <c r="AM9038" s="1"/>
      <c r="AO9038" s="1"/>
      <c r="AQ9038" s="1"/>
      <c r="AS9038" s="1"/>
      <c r="AU9038" s="1"/>
      <c r="BA9038" s="1"/>
      <c r="BC9038" s="1"/>
      <c r="BE9038" s="1"/>
      <c r="BH9038" s="1"/>
      <c r="BJ9038" s="1"/>
      <c r="BL9038" s="1"/>
      <c r="BN9038" s="1"/>
      <c r="BP9038" s="1"/>
      <c r="BS9038" s="1"/>
      <c r="BU9038" s="1"/>
      <c r="BW9038" s="1"/>
      <c r="BZ9038" s="1"/>
      <c r="CC9038" s="1"/>
      <c r="CE9038" s="1"/>
      <c r="CH9038" s="1"/>
      <c r="CK9038" s="1"/>
      <c r="CM9038" s="1"/>
      <c r="CQ9038" s="1"/>
      <c r="CS9038" s="1"/>
      <c r="CU9038" s="1"/>
    </row>
    <row r="9039" spans="2:99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T9039" s="1"/>
      <c r="X9039" s="1"/>
      <c r="Z9039" s="1"/>
      <c r="AB9039" s="1"/>
      <c r="AE9039" s="1"/>
      <c r="AG9039" s="1"/>
      <c r="AK9039" s="1"/>
      <c r="AM9039" s="1"/>
      <c r="AO9039" s="1"/>
      <c r="AQ9039" s="1"/>
      <c r="AS9039" s="1"/>
      <c r="AU9039" s="1"/>
      <c r="BA9039" s="1"/>
      <c r="BC9039" s="1"/>
      <c r="BE9039" s="1"/>
      <c r="BH9039" s="1"/>
      <c r="BJ9039" s="1"/>
      <c r="BL9039" s="1"/>
      <c r="BN9039" s="1"/>
      <c r="BP9039" s="1"/>
      <c r="BS9039" s="1"/>
      <c r="BU9039" s="1"/>
      <c r="BW9039" s="1"/>
      <c r="BZ9039" s="1"/>
      <c r="CC9039" s="1"/>
      <c r="CE9039" s="1"/>
      <c r="CH9039" s="1"/>
      <c r="CK9039" s="1"/>
      <c r="CM9039" s="1"/>
      <c r="CQ9039" s="1"/>
      <c r="CS9039" s="1"/>
      <c r="CU9039" s="1"/>
    </row>
    <row r="9040" spans="2:99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T9040" s="1"/>
      <c r="X9040" s="1"/>
      <c r="Z9040" s="1"/>
      <c r="AB9040" s="1"/>
      <c r="AE9040" s="1"/>
      <c r="AG9040" s="1"/>
      <c r="AK9040" s="1"/>
      <c r="AM9040" s="1"/>
      <c r="AO9040" s="1"/>
      <c r="AQ9040" s="1"/>
      <c r="AS9040" s="1"/>
      <c r="AU9040" s="1"/>
      <c r="BA9040" s="1"/>
      <c r="BC9040" s="1"/>
      <c r="BE9040" s="1"/>
      <c r="BH9040" s="1"/>
      <c r="BJ9040" s="1"/>
      <c r="BL9040" s="1"/>
      <c r="BN9040" s="1"/>
      <c r="BP9040" s="1"/>
      <c r="BS9040" s="1"/>
      <c r="BU9040" s="1"/>
      <c r="BW9040" s="1"/>
      <c r="BZ9040" s="1"/>
      <c r="CC9040" s="1"/>
      <c r="CE9040" s="1"/>
      <c r="CH9040" s="1"/>
      <c r="CK9040" s="1"/>
      <c r="CM9040" s="1"/>
      <c r="CQ9040" s="1"/>
      <c r="CS9040" s="1"/>
      <c r="CU9040" s="1"/>
    </row>
    <row r="9041" spans="2:99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T9041" s="1"/>
      <c r="X9041" s="1"/>
      <c r="Z9041" s="1"/>
      <c r="AB9041" s="1"/>
      <c r="AE9041" s="1"/>
      <c r="AG9041" s="1"/>
      <c r="AK9041" s="1"/>
      <c r="AM9041" s="1"/>
      <c r="AO9041" s="1"/>
      <c r="AQ9041" s="1"/>
      <c r="AS9041" s="1"/>
      <c r="AU9041" s="1"/>
      <c r="BA9041" s="1"/>
      <c r="BC9041" s="1"/>
      <c r="BE9041" s="1"/>
      <c r="BH9041" s="1"/>
      <c r="BJ9041" s="1"/>
      <c r="BL9041" s="1"/>
      <c r="BN9041" s="1"/>
      <c r="BP9041" s="1"/>
      <c r="BS9041" s="1"/>
      <c r="BU9041" s="1"/>
      <c r="BW9041" s="1"/>
      <c r="BZ9041" s="1"/>
      <c r="CC9041" s="1"/>
      <c r="CE9041" s="1"/>
      <c r="CH9041" s="1"/>
      <c r="CK9041" s="1"/>
      <c r="CM9041" s="1"/>
      <c r="CQ9041" s="1"/>
      <c r="CS9041" s="1"/>
      <c r="CU9041" s="1"/>
    </row>
    <row r="9042" spans="2:99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T9042" s="1"/>
      <c r="X9042" s="1"/>
      <c r="Z9042" s="1"/>
      <c r="AB9042" s="1"/>
      <c r="AE9042" s="1"/>
      <c r="AG9042" s="1"/>
      <c r="AK9042" s="1"/>
      <c r="AM9042" s="1"/>
      <c r="AO9042" s="1"/>
      <c r="AQ9042" s="1"/>
      <c r="AS9042" s="1"/>
      <c r="AU9042" s="1"/>
      <c r="BA9042" s="1"/>
      <c r="BC9042" s="1"/>
      <c r="BE9042" s="1"/>
      <c r="BH9042" s="1"/>
      <c r="BJ9042" s="1"/>
      <c r="BL9042" s="1"/>
      <c r="BN9042" s="1"/>
      <c r="BP9042" s="1"/>
      <c r="BS9042" s="1"/>
      <c r="BU9042" s="1"/>
      <c r="BW9042" s="1"/>
      <c r="BZ9042" s="1"/>
      <c r="CC9042" s="1"/>
      <c r="CE9042" s="1"/>
      <c r="CH9042" s="1"/>
      <c r="CK9042" s="1"/>
      <c r="CM9042" s="1"/>
      <c r="CQ9042" s="1"/>
      <c r="CS9042" s="1"/>
      <c r="CU9042" s="1"/>
    </row>
    <row r="9043" spans="2:99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T9043" s="1"/>
      <c r="X9043" s="1"/>
      <c r="Z9043" s="1"/>
      <c r="AB9043" s="1"/>
      <c r="AE9043" s="1"/>
      <c r="AG9043" s="1"/>
      <c r="AK9043" s="1"/>
      <c r="AM9043" s="1"/>
      <c r="AO9043" s="1"/>
      <c r="AQ9043" s="1"/>
      <c r="AS9043" s="1"/>
      <c r="AU9043" s="1"/>
      <c r="BA9043" s="1"/>
      <c r="BC9043" s="1"/>
      <c r="BE9043" s="1"/>
      <c r="BH9043" s="1"/>
      <c r="BJ9043" s="1"/>
      <c r="BL9043" s="1"/>
      <c r="BN9043" s="1"/>
      <c r="BP9043" s="1"/>
      <c r="BS9043" s="1"/>
      <c r="BU9043" s="1"/>
      <c r="BW9043" s="1"/>
      <c r="BZ9043" s="1"/>
      <c r="CC9043" s="1"/>
      <c r="CE9043" s="1"/>
      <c r="CH9043" s="1"/>
      <c r="CK9043" s="1"/>
      <c r="CM9043" s="1"/>
      <c r="CQ9043" s="1"/>
      <c r="CS9043" s="1"/>
      <c r="CU9043" s="1"/>
    </row>
    <row r="9044" spans="2:99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T9044" s="1"/>
      <c r="X9044" s="1"/>
      <c r="Z9044" s="1"/>
      <c r="AB9044" s="1"/>
      <c r="AE9044" s="1"/>
      <c r="AG9044" s="1"/>
      <c r="AK9044" s="1"/>
      <c r="AM9044" s="1"/>
      <c r="AO9044" s="1"/>
      <c r="AQ9044" s="1"/>
      <c r="AS9044" s="1"/>
      <c r="AU9044" s="1"/>
      <c r="BA9044" s="1"/>
      <c r="BC9044" s="1"/>
      <c r="BE9044" s="1"/>
      <c r="BH9044" s="1"/>
      <c r="BJ9044" s="1"/>
      <c r="BL9044" s="1"/>
      <c r="BN9044" s="1"/>
      <c r="BP9044" s="1"/>
      <c r="BS9044" s="1"/>
      <c r="BU9044" s="1"/>
      <c r="BW9044" s="1"/>
      <c r="BZ9044" s="1"/>
      <c r="CC9044" s="1"/>
      <c r="CE9044" s="1"/>
      <c r="CH9044" s="1"/>
      <c r="CK9044" s="1"/>
      <c r="CM9044" s="1"/>
      <c r="CQ9044" s="1"/>
      <c r="CS9044" s="1"/>
      <c r="CU9044" s="1"/>
    </row>
    <row r="9045" spans="2:99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T9045" s="1"/>
      <c r="X9045" s="1"/>
      <c r="Z9045" s="1"/>
      <c r="AB9045" s="1"/>
      <c r="AE9045" s="1"/>
      <c r="AG9045" s="1"/>
      <c r="AK9045" s="1"/>
      <c r="AM9045" s="1"/>
      <c r="AO9045" s="1"/>
      <c r="AQ9045" s="1"/>
      <c r="AS9045" s="1"/>
      <c r="AU9045" s="1"/>
      <c r="BA9045" s="1"/>
      <c r="BC9045" s="1"/>
      <c r="BE9045" s="1"/>
      <c r="BH9045" s="1"/>
      <c r="BJ9045" s="1"/>
      <c r="BL9045" s="1"/>
      <c r="BN9045" s="1"/>
      <c r="BP9045" s="1"/>
      <c r="BS9045" s="1"/>
      <c r="BU9045" s="1"/>
      <c r="BW9045" s="1"/>
      <c r="BZ9045" s="1"/>
      <c r="CC9045" s="1"/>
      <c r="CE9045" s="1"/>
      <c r="CH9045" s="1"/>
      <c r="CK9045" s="1"/>
      <c r="CM9045" s="1"/>
      <c r="CQ9045" s="1"/>
      <c r="CS9045" s="1"/>
      <c r="CU9045" s="1"/>
    </row>
    <row r="9046" spans="2:99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T9046" s="1"/>
      <c r="X9046" s="1"/>
      <c r="Z9046" s="1"/>
      <c r="AB9046" s="1"/>
      <c r="AE9046" s="1"/>
      <c r="AG9046" s="1"/>
      <c r="AK9046" s="1"/>
      <c r="AM9046" s="1"/>
      <c r="AO9046" s="1"/>
      <c r="AQ9046" s="1"/>
      <c r="AS9046" s="1"/>
      <c r="AU9046" s="1"/>
      <c r="BA9046" s="1"/>
      <c r="BC9046" s="1"/>
      <c r="BE9046" s="1"/>
      <c r="BH9046" s="1"/>
      <c r="BJ9046" s="1"/>
      <c r="BL9046" s="1"/>
      <c r="BN9046" s="1"/>
      <c r="BP9046" s="1"/>
      <c r="BS9046" s="1"/>
      <c r="BU9046" s="1"/>
      <c r="BW9046" s="1"/>
      <c r="BZ9046" s="1"/>
      <c r="CC9046" s="1"/>
      <c r="CE9046" s="1"/>
      <c r="CH9046" s="1"/>
      <c r="CK9046" s="1"/>
      <c r="CM9046" s="1"/>
      <c r="CQ9046" s="1"/>
      <c r="CS9046" s="1"/>
      <c r="CU9046" s="1"/>
    </row>
    <row r="9047" spans="2:99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T9047" s="1"/>
      <c r="X9047" s="1"/>
      <c r="Z9047" s="1"/>
      <c r="AB9047" s="1"/>
      <c r="AE9047" s="1"/>
      <c r="AG9047" s="1"/>
      <c r="AK9047" s="1"/>
      <c r="AM9047" s="1"/>
      <c r="AO9047" s="1"/>
      <c r="AQ9047" s="1"/>
      <c r="AS9047" s="1"/>
      <c r="AU9047" s="1"/>
      <c r="BA9047" s="1"/>
      <c r="BC9047" s="1"/>
      <c r="BE9047" s="1"/>
      <c r="BH9047" s="1"/>
      <c r="BJ9047" s="1"/>
      <c r="BL9047" s="1"/>
      <c r="BN9047" s="1"/>
      <c r="BP9047" s="1"/>
      <c r="BS9047" s="1"/>
      <c r="BU9047" s="1"/>
      <c r="BW9047" s="1"/>
      <c r="BZ9047" s="1"/>
      <c r="CC9047" s="1"/>
      <c r="CE9047" s="1"/>
      <c r="CH9047" s="1"/>
      <c r="CK9047" s="1"/>
      <c r="CM9047" s="1"/>
      <c r="CQ9047" s="1"/>
      <c r="CS9047" s="1"/>
      <c r="CU9047" s="1"/>
    </row>
    <row r="9048" spans="2:99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T9048" s="1"/>
      <c r="X9048" s="1"/>
      <c r="Z9048" s="1"/>
      <c r="AB9048" s="1"/>
      <c r="AE9048" s="1"/>
      <c r="AG9048" s="1"/>
      <c r="AK9048" s="1"/>
      <c r="AM9048" s="1"/>
      <c r="AO9048" s="1"/>
      <c r="AQ9048" s="1"/>
      <c r="AS9048" s="1"/>
      <c r="AU9048" s="1"/>
      <c r="BA9048" s="1"/>
      <c r="BC9048" s="1"/>
      <c r="BE9048" s="1"/>
      <c r="BH9048" s="1"/>
      <c r="BJ9048" s="1"/>
      <c r="BL9048" s="1"/>
      <c r="BN9048" s="1"/>
      <c r="BP9048" s="1"/>
      <c r="BS9048" s="1"/>
      <c r="BU9048" s="1"/>
      <c r="BW9048" s="1"/>
      <c r="BZ9048" s="1"/>
      <c r="CC9048" s="1"/>
      <c r="CE9048" s="1"/>
      <c r="CH9048" s="1"/>
      <c r="CK9048" s="1"/>
      <c r="CM9048" s="1"/>
      <c r="CQ9048" s="1"/>
      <c r="CS9048" s="1"/>
      <c r="CU9048" s="1"/>
    </row>
    <row r="9049" spans="2:99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T9049" s="1"/>
      <c r="X9049" s="1"/>
      <c r="Z9049" s="1"/>
      <c r="AB9049" s="1"/>
      <c r="AE9049" s="1"/>
      <c r="AG9049" s="1"/>
      <c r="AK9049" s="1"/>
      <c r="AM9049" s="1"/>
      <c r="AO9049" s="1"/>
      <c r="AQ9049" s="1"/>
      <c r="AS9049" s="1"/>
      <c r="AU9049" s="1"/>
      <c r="BA9049" s="1"/>
      <c r="BC9049" s="1"/>
      <c r="BE9049" s="1"/>
      <c r="BH9049" s="1"/>
      <c r="BJ9049" s="1"/>
      <c r="BL9049" s="1"/>
      <c r="BN9049" s="1"/>
      <c r="BP9049" s="1"/>
      <c r="BS9049" s="1"/>
      <c r="BU9049" s="1"/>
      <c r="BW9049" s="1"/>
      <c r="BZ9049" s="1"/>
      <c r="CC9049" s="1"/>
      <c r="CE9049" s="1"/>
      <c r="CH9049" s="1"/>
      <c r="CK9049" s="1"/>
      <c r="CM9049" s="1"/>
      <c r="CQ9049" s="1"/>
      <c r="CS9049" s="1"/>
      <c r="CU9049" s="1"/>
    </row>
    <row r="9050" spans="2:99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T9050" s="1"/>
      <c r="X9050" s="1"/>
      <c r="Z9050" s="1"/>
      <c r="AB9050" s="1"/>
      <c r="AE9050" s="1"/>
      <c r="AG9050" s="1"/>
      <c r="AK9050" s="1"/>
      <c r="AM9050" s="1"/>
      <c r="AO9050" s="1"/>
      <c r="AQ9050" s="1"/>
      <c r="AS9050" s="1"/>
      <c r="AU9050" s="1"/>
      <c r="BA9050" s="1"/>
      <c r="BC9050" s="1"/>
      <c r="BE9050" s="1"/>
      <c r="BH9050" s="1"/>
      <c r="BJ9050" s="1"/>
      <c r="BL9050" s="1"/>
      <c r="BN9050" s="1"/>
      <c r="BP9050" s="1"/>
      <c r="BS9050" s="1"/>
      <c r="BU9050" s="1"/>
      <c r="BW9050" s="1"/>
      <c r="BZ9050" s="1"/>
      <c r="CC9050" s="1"/>
      <c r="CE9050" s="1"/>
      <c r="CH9050" s="1"/>
      <c r="CK9050" s="1"/>
      <c r="CM9050" s="1"/>
      <c r="CQ9050" s="1"/>
      <c r="CS9050" s="1"/>
      <c r="CU9050" s="1"/>
    </row>
    <row r="9051" spans="2:99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T9051" s="1"/>
      <c r="X9051" s="1"/>
      <c r="Z9051" s="1"/>
      <c r="AB9051" s="1"/>
      <c r="AE9051" s="1"/>
      <c r="AG9051" s="1"/>
      <c r="AK9051" s="1"/>
      <c r="AM9051" s="1"/>
      <c r="AO9051" s="1"/>
      <c r="AQ9051" s="1"/>
      <c r="AS9051" s="1"/>
      <c r="AU9051" s="1"/>
      <c r="BA9051" s="1"/>
      <c r="BC9051" s="1"/>
      <c r="BE9051" s="1"/>
      <c r="BH9051" s="1"/>
      <c r="BJ9051" s="1"/>
      <c r="BL9051" s="1"/>
      <c r="BN9051" s="1"/>
      <c r="BP9051" s="1"/>
      <c r="BS9051" s="1"/>
      <c r="BU9051" s="1"/>
      <c r="BW9051" s="1"/>
      <c r="BZ9051" s="1"/>
      <c r="CC9051" s="1"/>
      <c r="CE9051" s="1"/>
      <c r="CH9051" s="1"/>
      <c r="CK9051" s="1"/>
      <c r="CM9051" s="1"/>
      <c r="CQ9051" s="1"/>
      <c r="CS9051" s="1"/>
      <c r="CU9051" s="1"/>
    </row>
    <row r="9052" spans="2:99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T9052" s="1"/>
      <c r="X9052" s="1"/>
      <c r="Z9052" s="1"/>
      <c r="AB9052" s="1"/>
      <c r="AE9052" s="1"/>
      <c r="AG9052" s="1"/>
      <c r="AK9052" s="1"/>
      <c r="AM9052" s="1"/>
      <c r="AO9052" s="1"/>
      <c r="AQ9052" s="1"/>
      <c r="AS9052" s="1"/>
      <c r="AU9052" s="1"/>
      <c r="BA9052" s="1"/>
      <c r="BC9052" s="1"/>
      <c r="BE9052" s="1"/>
      <c r="BH9052" s="1"/>
      <c r="BJ9052" s="1"/>
      <c r="BL9052" s="1"/>
      <c r="BN9052" s="1"/>
      <c r="BP9052" s="1"/>
      <c r="BS9052" s="1"/>
      <c r="BU9052" s="1"/>
      <c r="BW9052" s="1"/>
      <c r="BZ9052" s="1"/>
      <c r="CC9052" s="1"/>
      <c r="CE9052" s="1"/>
      <c r="CH9052" s="1"/>
      <c r="CK9052" s="1"/>
      <c r="CM9052" s="1"/>
      <c r="CQ9052" s="1"/>
      <c r="CS9052" s="1"/>
      <c r="CU9052" s="1"/>
    </row>
    <row r="9053" spans="2:99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T9053" s="1"/>
      <c r="X9053" s="1"/>
      <c r="Z9053" s="1"/>
      <c r="AB9053" s="1"/>
      <c r="AE9053" s="1"/>
      <c r="AG9053" s="1"/>
      <c r="AK9053" s="1"/>
      <c r="AM9053" s="1"/>
      <c r="AO9053" s="1"/>
      <c r="AQ9053" s="1"/>
      <c r="AS9053" s="1"/>
      <c r="AU9053" s="1"/>
      <c r="BA9053" s="1"/>
      <c r="BC9053" s="1"/>
      <c r="BE9053" s="1"/>
      <c r="BH9053" s="1"/>
      <c r="BJ9053" s="1"/>
      <c r="BL9053" s="1"/>
      <c r="BN9053" s="1"/>
      <c r="BP9053" s="1"/>
      <c r="BS9053" s="1"/>
      <c r="BU9053" s="1"/>
      <c r="BW9053" s="1"/>
      <c r="BZ9053" s="1"/>
      <c r="CC9053" s="1"/>
      <c r="CE9053" s="1"/>
      <c r="CH9053" s="1"/>
      <c r="CK9053" s="1"/>
      <c r="CM9053" s="1"/>
      <c r="CQ9053" s="1"/>
      <c r="CS9053" s="1"/>
      <c r="CU9053" s="1"/>
    </row>
    <row r="9054" spans="2:99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T9054" s="1"/>
      <c r="X9054" s="1"/>
      <c r="Z9054" s="1"/>
      <c r="AB9054" s="1"/>
      <c r="AE9054" s="1"/>
      <c r="AG9054" s="1"/>
      <c r="AK9054" s="1"/>
      <c r="AM9054" s="1"/>
      <c r="AO9054" s="1"/>
      <c r="AQ9054" s="1"/>
      <c r="AS9054" s="1"/>
      <c r="AU9054" s="1"/>
      <c r="BA9054" s="1"/>
      <c r="BC9054" s="1"/>
      <c r="BE9054" s="1"/>
      <c r="BH9054" s="1"/>
      <c r="BJ9054" s="1"/>
      <c r="BL9054" s="1"/>
      <c r="BN9054" s="1"/>
      <c r="BP9054" s="1"/>
      <c r="BS9054" s="1"/>
      <c r="BU9054" s="1"/>
      <c r="BW9054" s="1"/>
      <c r="BZ9054" s="1"/>
      <c r="CC9054" s="1"/>
      <c r="CE9054" s="1"/>
      <c r="CH9054" s="1"/>
      <c r="CK9054" s="1"/>
      <c r="CM9054" s="1"/>
      <c r="CQ9054" s="1"/>
      <c r="CS9054" s="1"/>
      <c r="CU9054" s="1"/>
    </row>
    <row r="9055" spans="2:99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T9055" s="1"/>
      <c r="X9055" s="1"/>
      <c r="Z9055" s="1"/>
      <c r="AB9055" s="1"/>
      <c r="AE9055" s="1"/>
      <c r="AG9055" s="1"/>
      <c r="AK9055" s="1"/>
      <c r="AM9055" s="1"/>
      <c r="AO9055" s="1"/>
      <c r="AQ9055" s="1"/>
      <c r="AS9055" s="1"/>
      <c r="AU9055" s="1"/>
      <c r="BA9055" s="1"/>
      <c r="BC9055" s="1"/>
      <c r="BE9055" s="1"/>
      <c r="BH9055" s="1"/>
      <c r="BJ9055" s="1"/>
      <c r="BL9055" s="1"/>
      <c r="BN9055" s="1"/>
      <c r="BP9055" s="1"/>
      <c r="BS9055" s="1"/>
      <c r="BU9055" s="1"/>
      <c r="BW9055" s="1"/>
      <c r="BZ9055" s="1"/>
      <c r="CC9055" s="1"/>
      <c r="CE9055" s="1"/>
      <c r="CH9055" s="1"/>
      <c r="CK9055" s="1"/>
      <c r="CM9055" s="1"/>
      <c r="CQ9055" s="1"/>
      <c r="CS9055" s="1"/>
      <c r="CU9055" s="1"/>
    </row>
    <row r="9056" spans="2:99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T9056" s="1"/>
      <c r="X9056" s="1"/>
      <c r="Z9056" s="1"/>
      <c r="AB9056" s="1"/>
      <c r="AE9056" s="1"/>
      <c r="AG9056" s="1"/>
      <c r="AK9056" s="1"/>
      <c r="AM9056" s="1"/>
      <c r="AO9056" s="1"/>
      <c r="AQ9056" s="1"/>
      <c r="AS9056" s="1"/>
      <c r="AU9056" s="1"/>
      <c r="BA9056" s="1"/>
      <c r="BC9056" s="1"/>
      <c r="BE9056" s="1"/>
      <c r="BH9056" s="1"/>
      <c r="BJ9056" s="1"/>
      <c r="BL9056" s="1"/>
      <c r="BN9056" s="1"/>
      <c r="BP9056" s="1"/>
      <c r="BS9056" s="1"/>
      <c r="BU9056" s="1"/>
      <c r="BW9056" s="1"/>
      <c r="BZ9056" s="1"/>
      <c r="CC9056" s="1"/>
      <c r="CE9056" s="1"/>
      <c r="CH9056" s="1"/>
      <c r="CK9056" s="1"/>
      <c r="CM9056" s="1"/>
      <c r="CQ9056" s="1"/>
      <c r="CS9056" s="1"/>
      <c r="CU9056" s="1"/>
    </row>
    <row r="9057" spans="2:99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T9057" s="1"/>
      <c r="X9057" s="1"/>
      <c r="Z9057" s="1"/>
      <c r="AB9057" s="1"/>
      <c r="AE9057" s="1"/>
      <c r="AG9057" s="1"/>
      <c r="AK9057" s="1"/>
      <c r="AM9057" s="1"/>
      <c r="AO9057" s="1"/>
      <c r="AQ9057" s="1"/>
      <c r="AS9057" s="1"/>
      <c r="AU9057" s="1"/>
      <c r="BA9057" s="1"/>
      <c r="BC9057" s="1"/>
      <c r="BE9057" s="1"/>
      <c r="BH9057" s="1"/>
      <c r="BJ9057" s="1"/>
      <c r="BL9057" s="1"/>
      <c r="BN9057" s="1"/>
      <c r="BP9057" s="1"/>
      <c r="BS9057" s="1"/>
      <c r="BU9057" s="1"/>
      <c r="BW9057" s="1"/>
      <c r="BZ9057" s="1"/>
      <c r="CC9057" s="1"/>
      <c r="CE9057" s="1"/>
      <c r="CH9057" s="1"/>
      <c r="CK9057" s="1"/>
      <c r="CM9057" s="1"/>
      <c r="CQ9057" s="1"/>
      <c r="CS9057" s="1"/>
      <c r="CU9057" s="1"/>
    </row>
    <row r="9058" spans="2:99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T9058" s="1"/>
      <c r="X9058" s="1"/>
      <c r="Z9058" s="1"/>
      <c r="AB9058" s="1"/>
      <c r="AE9058" s="1"/>
      <c r="AG9058" s="1"/>
      <c r="AK9058" s="1"/>
      <c r="AM9058" s="1"/>
      <c r="AO9058" s="1"/>
      <c r="AQ9058" s="1"/>
      <c r="AS9058" s="1"/>
      <c r="AU9058" s="1"/>
      <c r="BA9058" s="1"/>
      <c r="BC9058" s="1"/>
      <c r="BE9058" s="1"/>
      <c r="BH9058" s="1"/>
      <c r="BJ9058" s="1"/>
      <c r="BL9058" s="1"/>
      <c r="BN9058" s="1"/>
      <c r="BP9058" s="1"/>
      <c r="BS9058" s="1"/>
      <c r="BU9058" s="1"/>
      <c r="BW9058" s="1"/>
      <c r="BZ9058" s="1"/>
      <c r="CC9058" s="1"/>
      <c r="CE9058" s="1"/>
      <c r="CH9058" s="1"/>
      <c r="CK9058" s="1"/>
      <c r="CM9058" s="1"/>
      <c r="CQ9058" s="1"/>
      <c r="CS9058" s="1"/>
      <c r="CU9058" s="1"/>
    </row>
    <row r="9059" spans="2:99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T9059" s="1"/>
      <c r="X9059" s="1"/>
      <c r="Z9059" s="1"/>
      <c r="AB9059" s="1"/>
      <c r="AE9059" s="1"/>
      <c r="AG9059" s="1"/>
      <c r="AK9059" s="1"/>
      <c r="AM9059" s="1"/>
      <c r="AO9059" s="1"/>
      <c r="AQ9059" s="1"/>
      <c r="AS9059" s="1"/>
      <c r="AU9059" s="1"/>
      <c r="BA9059" s="1"/>
      <c r="BC9059" s="1"/>
      <c r="BE9059" s="1"/>
      <c r="BH9059" s="1"/>
      <c r="BJ9059" s="1"/>
      <c r="BL9059" s="1"/>
      <c r="BN9059" s="1"/>
      <c r="BP9059" s="1"/>
      <c r="BS9059" s="1"/>
      <c r="BU9059" s="1"/>
      <c r="BW9059" s="1"/>
      <c r="BZ9059" s="1"/>
      <c r="CC9059" s="1"/>
      <c r="CE9059" s="1"/>
      <c r="CH9059" s="1"/>
      <c r="CK9059" s="1"/>
      <c r="CM9059" s="1"/>
      <c r="CQ9059" s="1"/>
      <c r="CS9059" s="1"/>
      <c r="CU9059" s="1"/>
    </row>
    <row r="9060" spans="2:99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T9060" s="1"/>
      <c r="X9060" s="1"/>
      <c r="Z9060" s="1"/>
      <c r="AB9060" s="1"/>
      <c r="AE9060" s="1"/>
      <c r="AG9060" s="1"/>
      <c r="AK9060" s="1"/>
      <c r="AM9060" s="1"/>
      <c r="AO9060" s="1"/>
      <c r="AQ9060" s="1"/>
      <c r="AS9060" s="1"/>
      <c r="AU9060" s="1"/>
      <c r="BA9060" s="1"/>
      <c r="BC9060" s="1"/>
      <c r="BE9060" s="1"/>
      <c r="BH9060" s="1"/>
      <c r="BJ9060" s="1"/>
      <c r="BL9060" s="1"/>
      <c r="BN9060" s="1"/>
      <c r="BP9060" s="1"/>
      <c r="BS9060" s="1"/>
      <c r="BU9060" s="1"/>
      <c r="BW9060" s="1"/>
      <c r="BZ9060" s="1"/>
      <c r="CC9060" s="1"/>
      <c r="CE9060" s="1"/>
      <c r="CH9060" s="1"/>
      <c r="CK9060" s="1"/>
      <c r="CM9060" s="1"/>
      <c r="CQ9060" s="1"/>
      <c r="CS9060" s="1"/>
      <c r="CU9060" s="1"/>
    </row>
    <row r="9061" spans="2:99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T9061" s="1"/>
      <c r="X9061" s="1"/>
      <c r="Z9061" s="1"/>
      <c r="AB9061" s="1"/>
      <c r="AE9061" s="1"/>
      <c r="AG9061" s="1"/>
      <c r="AK9061" s="1"/>
      <c r="AM9061" s="1"/>
      <c r="AO9061" s="1"/>
      <c r="AQ9061" s="1"/>
      <c r="AS9061" s="1"/>
      <c r="AU9061" s="1"/>
      <c r="BA9061" s="1"/>
      <c r="BC9061" s="1"/>
      <c r="BE9061" s="1"/>
      <c r="BH9061" s="1"/>
      <c r="BJ9061" s="1"/>
      <c r="BL9061" s="1"/>
      <c r="BN9061" s="1"/>
      <c r="BP9061" s="1"/>
      <c r="BS9061" s="1"/>
      <c r="BU9061" s="1"/>
      <c r="BW9061" s="1"/>
      <c r="BZ9061" s="1"/>
      <c r="CC9061" s="1"/>
      <c r="CE9061" s="1"/>
      <c r="CH9061" s="1"/>
      <c r="CK9061" s="1"/>
      <c r="CM9061" s="1"/>
      <c r="CQ9061" s="1"/>
      <c r="CS9061" s="1"/>
      <c r="CU9061" s="1"/>
    </row>
    <row r="9062" spans="2:99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T9062" s="1"/>
      <c r="X9062" s="1"/>
      <c r="Z9062" s="1"/>
      <c r="AB9062" s="1"/>
      <c r="AE9062" s="1"/>
      <c r="AG9062" s="1"/>
      <c r="AK9062" s="1"/>
      <c r="AM9062" s="1"/>
      <c r="AO9062" s="1"/>
      <c r="AQ9062" s="1"/>
      <c r="AS9062" s="1"/>
      <c r="AU9062" s="1"/>
      <c r="BA9062" s="1"/>
      <c r="BC9062" s="1"/>
      <c r="BE9062" s="1"/>
      <c r="BH9062" s="1"/>
      <c r="BJ9062" s="1"/>
      <c r="BL9062" s="1"/>
      <c r="BN9062" s="1"/>
      <c r="BP9062" s="1"/>
      <c r="BS9062" s="1"/>
      <c r="BU9062" s="1"/>
      <c r="BW9062" s="1"/>
      <c r="BZ9062" s="1"/>
      <c r="CC9062" s="1"/>
      <c r="CE9062" s="1"/>
      <c r="CH9062" s="1"/>
      <c r="CK9062" s="1"/>
      <c r="CM9062" s="1"/>
      <c r="CQ9062" s="1"/>
      <c r="CS9062" s="1"/>
      <c r="CU9062" s="1"/>
    </row>
    <row r="9063" spans="2:99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T9063" s="1"/>
      <c r="X9063" s="1"/>
      <c r="Z9063" s="1"/>
      <c r="AB9063" s="1"/>
      <c r="AE9063" s="1"/>
      <c r="AG9063" s="1"/>
      <c r="AK9063" s="1"/>
      <c r="AM9063" s="1"/>
      <c r="AO9063" s="1"/>
      <c r="AQ9063" s="1"/>
      <c r="AS9063" s="1"/>
      <c r="AU9063" s="1"/>
      <c r="BA9063" s="1"/>
      <c r="BC9063" s="1"/>
      <c r="BE9063" s="1"/>
      <c r="BH9063" s="1"/>
      <c r="BJ9063" s="1"/>
      <c r="BL9063" s="1"/>
      <c r="BN9063" s="1"/>
      <c r="BP9063" s="1"/>
      <c r="BS9063" s="1"/>
      <c r="BU9063" s="1"/>
      <c r="BW9063" s="1"/>
      <c r="BZ9063" s="1"/>
      <c r="CC9063" s="1"/>
      <c r="CE9063" s="1"/>
      <c r="CH9063" s="1"/>
      <c r="CK9063" s="1"/>
      <c r="CM9063" s="1"/>
      <c r="CQ9063" s="1"/>
      <c r="CS9063" s="1"/>
      <c r="CU9063" s="1"/>
    </row>
    <row r="9064" spans="2:99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T9064" s="1"/>
      <c r="X9064" s="1"/>
      <c r="Z9064" s="1"/>
      <c r="AB9064" s="1"/>
      <c r="AE9064" s="1"/>
      <c r="AG9064" s="1"/>
      <c r="AK9064" s="1"/>
      <c r="AM9064" s="1"/>
      <c r="AO9064" s="1"/>
      <c r="AQ9064" s="1"/>
      <c r="AS9064" s="1"/>
      <c r="AU9064" s="1"/>
      <c r="BA9064" s="1"/>
      <c r="BC9064" s="1"/>
      <c r="BE9064" s="1"/>
      <c r="BH9064" s="1"/>
      <c r="BJ9064" s="1"/>
      <c r="BL9064" s="1"/>
      <c r="BN9064" s="1"/>
      <c r="BP9064" s="1"/>
      <c r="BS9064" s="1"/>
      <c r="BU9064" s="1"/>
      <c r="BW9064" s="1"/>
      <c r="BZ9064" s="1"/>
      <c r="CC9064" s="1"/>
      <c r="CE9064" s="1"/>
      <c r="CH9064" s="1"/>
      <c r="CK9064" s="1"/>
      <c r="CM9064" s="1"/>
      <c r="CQ9064" s="1"/>
      <c r="CS9064" s="1"/>
      <c r="CU9064" s="1"/>
    </row>
    <row r="9065" spans="2:99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T9065" s="1"/>
      <c r="X9065" s="1"/>
      <c r="Z9065" s="1"/>
      <c r="AB9065" s="1"/>
      <c r="AE9065" s="1"/>
      <c r="AG9065" s="1"/>
      <c r="AK9065" s="1"/>
      <c r="AM9065" s="1"/>
      <c r="AO9065" s="1"/>
      <c r="AQ9065" s="1"/>
      <c r="AS9065" s="1"/>
      <c r="AU9065" s="1"/>
      <c r="BA9065" s="1"/>
      <c r="BC9065" s="1"/>
      <c r="BE9065" s="1"/>
      <c r="BH9065" s="1"/>
      <c r="BJ9065" s="1"/>
      <c r="BL9065" s="1"/>
      <c r="BN9065" s="1"/>
      <c r="BP9065" s="1"/>
      <c r="BS9065" s="1"/>
      <c r="BU9065" s="1"/>
      <c r="BW9065" s="1"/>
      <c r="BZ9065" s="1"/>
      <c r="CC9065" s="1"/>
      <c r="CE9065" s="1"/>
      <c r="CH9065" s="1"/>
      <c r="CK9065" s="1"/>
      <c r="CM9065" s="1"/>
      <c r="CQ9065" s="1"/>
      <c r="CS9065" s="1"/>
      <c r="CU9065" s="1"/>
    </row>
    <row r="9066" spans="2:99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T9066" s="1"/>
      <c r="X9066" s="1"/>
      <c r="Z9066" s="1"/>
      <c r="AB9066" s="1"/>
      <c r="AE9066" s="1"/>
      <c r="AG9066" s="1"/>
      <c r="AK9066" s="1"/>
      <c r="AM9066" s="1"/>
      <c r="AO9066" s="1"/>
      <c r="AQ9066" s="1"/>
      <c r="AS9066" s="1"/>
      <c r="AU9066" s="1"/>
      <c r="BA9066" s="1"/>
      <c r="BC9066" s="1"/>
      <c r="BE9066" s="1"/>
      <c r="BH9066" s="1"/>
      <c r="BJ9066" s="1"/>
      <c r="BL9066" s="1"/>
      <c r="BN9066" s="1"/>
      <c r="BP9066" s="1"/>
      <c r="BS9066" s="1"/>
      <c r="BU9066" s="1"/>
      <c r="BW9066" s="1"/>
      <c r="BZ9066" s="1"/>
      <c r="CC9066" s="1"/>
      <c r="CE9066" s="1"/>
      <c r="CH9066" s="1"/>
      <c r="CK9066" s="1"/>
      <c r="CM9066" s="1"/>
      <c r="CQ9066" s="1"/>
      <c r="CS9066" s="1"/>
      <c r="CU9066" s="1"/>
    </row>
    <row r="9067" spans="2:99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T9067" s="1"/>
      <c r="X9067" s="1"/>
      <c r="Z9067" s="1"/>
      <c r="AB9067" s="1"/>
      <c r="AE9067" s="1"/>
      <c r="AG9067" s="1"/>
      <c r="AK9067" s="1"/>
      <c r="AM9067" s="1"/>
      <c r="AO9067" s="1"/>
      <c r="AQ9067" s="1"/>
      <c r="AS9067" s="1"/>
      <c r="AU9067" s="1"/>
      <c r="BA9067" s="1"/>
      <c r="BC9067" s="1"/>
      <c r="BE9067" s="1"/>
      <c r="BH9067" s="1"/>
      <c r="BJ9067" s="1"/>
      <c r="BL9067" s="1"/>
      <c r="BN9067" s="1"/>
      <c r="BP9067" s="1"/>
      <c r="BS9067" s="1"/>
      <c r="BU9067" s="1"/>
      <c r="BW9067" s="1"/>
      <c r="BZ9067" s="1"/>
      <c r="CC9067" s="1"/>
      <c r="CE9067" s="1"/>
      <c r="CH9067" s="1"/>
      <c r="CK9067" s="1"/>
      <c r="CM9067" s="1"/>
      <c r="CQ9067" s="1"/>
      <c r="CS9067" s="1"/>
      <c r="CU9067" s="1"/>
    </row>
    <row r="9068" spans="2:99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T9068" s="1"/>
      <c r="X9068" s="1"/>
      <c r="Z9068" s="1"/>
      <c r="AB9068" s="1"/>
      <c r="AE9068" s="1"/>
      <c r="AG9068" s="1"/>
      <c r="AK9068" s="1"/>
      <c r="AM9068" s="1"/>
      <c r="AO9068" s="1"/>
      <c r="AQ9068" s="1"/>
      <c r="AS9068" s="1"/>
      <c r="AU9068" s="1"/>
      <c r="BA9068" s="1"/>
      <c r="BC9068" s="1"/>
      <c r="BE9068" s="1"/>
      <c r="BH9068" s="1"/>
      <c r="BJ9068" s="1"/>
      <c r="BL9068" s="1"/>
      <c r="BN9068" s="1"/>
      <c r="BP9068" s="1"/>
      <c r="BS9068" s="1"/>
      <c r="BU9068" s="1"/>
      <c r="BW9068" s="1"/>
      <c r="BZ9068" s="1"/>
      <c r="CC9068" s="1"/>
      <c r="CE9068" s="1"/>
      <c r="CH9068" s="1"/>
      <c r="CK9068" s="1"/>
      <c r="CM9068" s="1"/>
      <c r="CQ9068" s="1"/>
      <c r="CS9068" s="1"/>
      <c r="CU9068" s="1"/>
    </row>
    <row r="9069" spans="2:99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T9069" s="1"/>
      <c r="X9069" s="1"/>
      <c r="Z9069" s="1"/>
      <c r="AB9069" s="1"/>
      <c r="AE9069" s="1"/>
      <c r="AG9069" s="1"/>
      <c r="AK9069" s="1"/>
      <c r="AM9069" s="1"/>
      <c r="AO9069" s="1"/>
      <c r="AQ9069" s="1"/>
      <c r="AS9069" s="1"/>
      <c r="AU9069" s="1"/>
      <c r="BA9069" s="1"/>
      <c r="BC9069" s="1"/>
      <c r="BE9069" s="1"/>
      <c r="BH9069" s="1"/>
      <c r="BJ9069" s="1"/>
      <c r="BL9069" s="1"/>
      <c r="BN9069" s="1"/>
      <c r="BP9069" s="1"/>
      <c r="BS9069" s="1"/>
      <c r="BU9069" s="1"/>
      <c r="BW9069" s="1"/>
      <c r="BZ9069" s="1"/>
      <c r="CC9069" s="1"/>
      <c r="CE9069" s="1"/>
      <c r="CH9069" s="1"/>
      <c r="CK9069" s="1"/>
      <c r="CM9069" s="1"/>
      <c r="CQ9069" s="1"/>
      <c r="CS9069" s="1"/>
      <c r="CU9069" s="1"/>
    </row>
    <row r="9070" spans="2:99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T9070" s="1"/>
      <c r="X9070" s="1"/>
      <c r="Z9070" s="1"/>
      <c r="AB9070" s="1"/>
      <c r="AE9070" s="1"/>
      <c r="AG9070" s="1"/>
      <c r="AK9070" s="1"/>
      <c r="AM9070" s="1"/>
      <c r="AO9070" s="1"/>
      <c r="AQ9070" s="1"/>
      <c r="AS9070" s="1"/>
      <c r="AU9070" s="1"/>
      <c r="BA9070" s="1"/>
      <c r="BC9070" s="1"/>
      <c r="BE9070" s="1"/>
      <c r="BH9070" s="1"/>
      <c r="BJ9070" s="1"/>
      <c r="BL9070" s="1"/>
      <c r="BN9070" s="1"/>
      <c r="BP9070" s="1"/>
      <c r="BS9070" s="1"/>
      <c r="BU9070" s="1"/>
      <c r="BW9070" s="1"/>
      <c r="BZ9070" s="1"/>
      <c r="CC9070" s="1"/>
      <c r="CE9070" s="1"/>
      <c r="CH9070" s="1"/>
      <c r="CK9070" s="1"/>
      <c r="CM9070" s="1"/>
      <c r="CQ9070" s="1"/>
      <c r="CS9070" s="1"/>
      <c r="CU9070" s="1"/>
    </row>
    <row r="9071" spans="2:99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T9071" s="1"/>
      <c r="X9071" s="1"/>
      <c r="Z9071" s="1"/>
      <c r="AB9071" s="1"/>
      <c r="AE9071" s="1"/>
      <c r="AG9071" s="1"/>
      <c r="AK9071" s="1"/>
      <c r="AM9071" s="1"/>
      <c r="AO9071" s="1"/>
      <c r="AQ9071" s="1"/>
      <c r="AS9071" s="1"/>
      <c r="AU9071" s="1"/>
      <c r="BA9071" s="1"/>
      <c r="BC9071" s="1"/>
      <c r="BE9071" s="1"/>
      <c r="BH9071" s="1"/>
      <c r="BJ9071" s="1"/>
      <c r="BL9071" s="1"/>
      <c r="BN9071" s="1"/>
      <c r="BP9071" s="1"/>
      <c r="BS9071" s="1"/>
      <c r="BU9071" s="1"/>
      <c r="BW9071" s="1"/>
      <c r="BZ9071" s="1"/>
      <c r="CC9071" s="1"/>
      <c r="CE9071" s="1"/>
      <c r="CH9071" s="1"/>
      <c r="CK9071" s="1"/>
      <c r="CM9071" s="1"/>
      <c r="CQ9071" s="1"/>
      <c r="CS9071" s="1"/>
      <c r="CU9071" s="1"/>
    </row>
    <row r="9072" spans="2:99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T9072" s="1"/>
      <c r="X9072" s="1"/>
      <c r="Z9072" s="1"/>
      <c r="AB9072" s="1"/>
      <c r="AE9072" s="1"/>
      <c r="AG9072" s="1"/>
      <c r="AK9072" s="1"/>
      <c r="AM9072" s="1"/>
      <c r="AO9072" s="1"/>
      <c r="AQ9072" s="1"/>
      <c r="AS9072" s="1"/>
      <c r="AU9072" s="1"/>
      <c r="BA9072" s="1"/>
      <c r="BC9072" s="1"/>
      <c r="BE9072" s="1"/>
      <c r="BH9072" s="1"/>
      <c r="BJ9072" s="1"/>
      <c r="BL9072" s="1"/>
      <c r="BN9072" s="1"/>
      <c r="BP9072" s="1"/>
      <c r="BS9072" s="1"/>
      <c r="BU9072" s="1"/>
      <c r="BW9072" s="1"/>
      <c r="BZ9072" s="1"/>
      <c r="CC9072" s="1"/>
      <c r="CE9072" s="1"/>
      <c r="CH9072" s="1"/>
      <c r="CK9072" s="1"/>
      <c r="CM9072" s="1"/>
      <c r="CQ9072" s="1"/>
      <c r="CS9072" s="1"/>
      <c r="CU9072" s="1"/>
    </row>
    <row r="9073" spans="2:99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T9073" s="1"/>
      <c r="X9073" s="1"/>
      <c r="Z9073" s="1"/>
      <c r="AB9073" s="1"/>
      <c r="AE9073" s="1"/>
      <c r="AG9073" s="1"/>
      <c r="AK9073" s="1"/>
      <c r="AM9073" s="1"/>
      <c r="AO9073" s="1"/>
      <c r="AQ9073" s="1"/>
      <c r="AS9073" s="1"/>
      <c r="AU9073" s="1"/>
      <c r="BA9073" s="1"/>
      <c r="BC9073" s="1"/>
      <c r="BE9073" s="1"/>
      <c r="BH9073" s="1"/>
      <c r="BJ9073" s="1"/>
      <c r="BL9073" s="1"/>
      <c r="BN9073" s="1"/>
      <c r="BP9073" s="1"/>
      <c r="BS9073" s="1"/>
      <c r="BU9073" s="1"/>
      <c r="BW9073" s="1"/>
      <c r="BZ9073" s="1"/>
      <c r="CC9073" s="1"/>
      <c r="CE9073" s="1"/>
      <c r="CH9073" s="1"/>
      <c r="CK9073" s="1"/>
      <c r="CM9073" s="1"/>
      <c r="CQ9073" s="1"/>
      <c r="CS9073" s="1"/>
      <c r="CU9073" s="1"/>
    </row>
    <row r="9074" spans="2:99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T9074" s="1"/>
      <c r="X9074" s="1"/>
      <c r="Z9074" s="1"/>
      <c r="AB9074" s="1"/>
      <c r="AE9074" s="1"/>
      <c r="AG9074" s="1"/>
      <c r="AK9074" s="1"/>
      <c r="AM9074" s="1"/>
      <c r="AO9074" s="1"/>
      <c r="AQ9074" s="1"/>
      <c r="AS9074" s="1"/>
      <c r="AU9074" s="1"/>
      <c r="BA9074" s="1"/>
      <c r="BC9074" s="1"/>
      <c r="BE9074" s="1"/>
      <c r="BH9074" s="1"/>
      <c r="BJ9074" s="1"/>
      <c r="BL9074" s="1"/>
      <c r="BN9074" s="1"/>
      <c r="BP9074" s="1"/>
      <c r="BS9074" s="1"/>
      <c r="BU9074" s="1"/>
      <c r="BW9074" s="1"/>
      <c r="BZ9074" s="1"/>
      <c r="CC9074" s="1"/>
      <c r="CE9074" s="1"/>
      <c r="CH9074" s="1"/>
      <c r="CK9074" s="1"/>
      <c r="CM9074" s="1"/>
      <c r="CQ9074" s="1"/>
      <c r="CS9074" s="1"/>
      <c r="CU9074" s="1"/>
    </row>
    <row r="9075" spans="2:99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T9075" s="1"/>
      <c r="X9075" s="1"/>
      <c r="Z9075" s="1"/>
      <c r="AB9075" s="1"/>
      <c r="AE9075" s="1"/>
      <c r="AG9075" s="1"/>
      <c r="AK9075" s="1"/>
      <c r="AM9075" s="1"/>
      <c r="AO9075" s="1"/>
      <c r="AQ9075" s="1"/>
      <c r="AS9075" s="1"/>
      <c r="AU9075" s="1"/>
      <c r="BA9075" s="1"/>
      <c r="BC9075" s="1"/>
      <c r="BE9075" s="1"/>
      <c r="BH9075" s="1"/>
      <c r="BJ9075" s="1"/>
      <c r="BL9075" s="1"/>
      <c r="BN9075" s="1"/>
      <c r="BP9075" s="1"/>
      <c r="BS9075" s="1"/>
      <c r="BU9075" s="1"/>
      <c r="BW9075" s="1"/>
      <c r="BZ9075" s="1"/>
      <c r="CC9075" s="1"/>
      <c r="CE9075" s="1"/>
      <c r="CH9075" s="1"/>
      <c r="CK9075" s="1"/>
      <c r="CM9075" s="1"/>
      <c r="CQ9075" s="1"/>
      <c r="CS9075" s="1"/>
      <c r="CU9075" s="1"/>
    </row>
    <row r="9076" spans="2:99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T9076" s="1"/>
      <c r="X9076" s="1"/>
      <c r="Z9076" s="1"/>
      <c r="AB9076" s="1"/>
      <c r="AE9076" s="1"/>
      <c r="AG9076" s="1"/>
      <c r="AK9076" s="1"/>
      <c r="AM9076" s="1"/>
      <c r="AO9076" s="1"/>
      <c r="AQ9076" s="1"/>
      <c r="AS9076" s="1"/>
      <c r="AU9076" s="1"/>
      <c r="BA9076" s="1"/>
      <c r="BC9076" s="1"/>
      <c r="BE9076" s="1"/>
      <c r="BH9076" s="1"/>
      <c r="BJ9076" s="1"/>
      <c r="BL9076" s="1"/>
      <c r="BN9076" s="1"/>
      <c r="BP9076" s="1"/>
      <c r="BS9076" s="1"/>
      <c r="BU9076" s="1"/>
      <c r="BW9076" s="1"/>
      <c r="BZ9076" s="1"/>
      <c r="CC9076" s="1"/>
      <c r="CE9076" s="1"/>
      <c r="CH9076" s="1"/>
      <c r="CK9076" s="1"/>
      <c r="CM9076" s="1"/>
      <c r="CQ9076" s="1"/>
      <c r="CS9076" s="1"/>
      <c r="CU9076" s="1"/>
    </row>
    <row r="9077" spans="2:99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T9077" s="1"/>
      <c r="X9077" s="1"/>
      <c r="Z9077" s="1"/>
      <c r="AB9077" s="1"/>
      <c r="AE9077" s="1"/>
      <c r="AG9077" s="1"/>
      <c r="AK9077" s="1"/>
      <c r="AM9077" s="1"/>
      <c r="AO9077" s="1"/>
      <c r="AQ9077" s="1"/>
      <c r="AS9077" s="1"/>
      <c r="AU9077" s="1"/>
      <c r="BA9077" s="1"/>
      <c r="BC9077" s="1"/>
      <c r="BE9077" s="1"/>
      <c r="BH9077" s="1"/>
      <c r="BJ9077" s="1"/>
      <c r="BL9077" s="1"/>
      <c r="BN9077" s="1"/>
      <c r="BP9077" s="1"/>
      <c r="BS9077" s="1"/>
      <c r="BU9077" s="1"/>
      <c r="BW9077" s="1"/>
      <c r="BZ9077" s="1"/>
      <c r="CC9077" s="1"/>
      <c r="CE9077" s="1"/>
      <c r="CH9077" s="1"/>
      <c r="CK9077" s="1"/>
      <c r="CM9077" s="1"/>
      <c r="CQ9077" s="1"/>
      <c r="CS9077" s="1"/>
      <c r="CU9077" s="1"/>
    </row>
    <row r="9078" spans="2:99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T9078" s="1"/>
      <c r="X9078" s="1"/>
      <c r="Z9078" s="1"/>
      <c r="AB9078" s="1"/>
      <c r="AE9078" s="1"/>
      <c r="AG9078" s="1"/>
      <c r="AK9078" s="1"/>
      <c r="AM9078" s="1"/>
      <c r="AO9078" s="1"/>
      <c r="AQ9078" s="1"/>
      <c r="AS9078" s="1"/>
      <c r="AU9078" s="1"/>
      <c r="BA9078" s="1"/>
      <c r="BC9078" s="1"/>
      <c r="BE9078" s="1"/>
      <c r="BH9078" s="1"/>
      <c r="BJ9078" s="1"/>
      <c r="BL9078" s="1"/>
      <c r="BN9078" s="1"/>
      <c r="BP9078" s="1"/>
      <c r="BS9078" s="1"/>
      <c r="BU9078" s="1"/>
      <c r="BW9078" s="1"/>
      <c r="BZ9078" s="1"/>
      <c r="CC9078" s="1"/>
      <c r="CE9078" s="1"/>
      <c r="CH9078" s="1"/>
      <c r="CK9078" s="1"/>
      <c r="CM9078" s="1"/>
      <c r="CQ9078" s="1"/>
      <c r="CS9078" s="1"/>
      <c r="CU9078" s="1"/>
    </row>
    <row r="9079" spans="2:99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T9079" s="1"/>
      <c r="X9079" s="1"/>
      <c r="Z9079" s="1"/>
      <c r="AB9079" s="1"/>
      <c r="AE9079" s="1"/>
      <c r="AG9079" s="1"/>
      <c r="AK9079" s="1"/>
      <c r="AM9079" s="1"/>
      <c r="AO9079" s="1"/>
      <c r="AQ9079" s="1"/>
      <c r="AS9079" s="1"/>
      <c r="AU9079" s="1"/>
      <c r="BA9079" s="1"/>
      <c r="BC9079" s="1"/>
      <c r="BE9079" s="1"/>
      <c r="BH9079" s="1"/>
      <c r="BJ9079" s="1"/>
      <c r="BL9079" s="1"/>
      <c r="BN9079" s="1"/>
      <c r="BP9079" s="1"/>
      <c r="BS9079" s="1"/>
      <c r="BU9079" s="1"/>
      <c r="BW9079" s="1"/>
      <c r="BZ9079" s="1"/>
      <c r="CC9079" s="1"/>
      <c r="CE9079" s="1"/>
      <c r="CH9079" s="1"/>
      <c r="CK9079" s="1"/>
      <c r="CM9079" s="1"/>
      <c r="CQ9079" s="1"/>
      <c r="CS9079" s="1"/>
      <c r="CU9079" s="1"/>
    </row>
    <row r="9080" spans="2:99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T9080" s="1"/>
      <c r="X9080" s="1"/>
      <c r="Z9080" s="1"/>
      <c r="AB9080" s="1"/>
      <c r="AE9080" s="1"/>
      <c r="AG9080" s="1"/>
      <c r="AK9080" s="1"/>
      <c r="AM9080" s="1"/>
      <c r="AO9080" s="1"/>
      <c r="AQ9080" s="1"/>
      <c r="AS9080" s="1"/>
      <c r="AU9080" s="1"/>
      <c r="BA9080" s="1"/>
      <c r="BC9080" s="1"/>
      <c r="BE9080" s="1"/>
      <c r="BH9080" s="1"/>
      <c r="BJ9080" s="1"/>
      <c r="BL9080" s="1"/>
      <c r="BN9080" s="1"/>
      <c r="BP9080" s="1"/>
      <c r="BS9080" s="1"/>
      <c r="BU9080" s="1"/>
      <c r="BW9080" s="1"/>
      <c r="BZ9080" s="1"/>
      <c r="CC9080" s="1"/>
      <c r="CE9080" s="1"/>
      <c r="CH9080" s="1"/>
      <c r="CK9080" s="1"/>
      <c r="CM9080" s="1"/>
      <c r="CQ9080" s="1"/>
      <c r="CS9080" s="1"/>
      <c r="CU9080" s="1"/>
    </row>
    <row r="9081" spans="2:99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T9081" s="1"/>
      <c r="X9081" s="1"/>
      <c r="Z9081" s="1"/>
      <c r="AB9081" s="1"/>
      <c r="AE9081" s="1"/>
      <c r="AG9081" s="1"/>
      <c r="AK9081" s="1"/>
      <c r="AM9081" s="1"/>
      <c r="AO9081" s="1"/>
      <c r="AQ9081" s="1"/>
      <c r="AS9081" s="1"/>
      <c r="AU9081" s="1"/>
      <c r="BA9081" s="1"/>
      <c r="BC9081" s="1"/>
      <c r="BE9081" s="1"/>
      <c r="BH9081" s="1"/>
      <c r="BJ9081" s="1"/>
      <c r="BL9081" s="1"/>
      <c r="BN9081" s="1"/>
      <c r="BP9081" s="1"/>
      <c r="BS9081" s="1"/>
      <c r="BU9081" s="1"/>
      <c r="BW9081" s="1"/>
      <c r="BZ9081" s="1"/>
      <c r="CC9081" s="1"/>
      <c r="CE9081" s="1"/>
      <c r="CH9081" s="1"/>
      <c r="CK9081" s="1"/>
      <c r="CM9081" s="1"/>
      <c r="CQ9081" s="1"/>
      <c r="CS9081" s="1"/>
      <c r="CU9081" s="1"/>
    </row>
    <row r="9082" spans="2:99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T9082" s="1"/>
      <c r="X9082" s="1"/>
      <c r="Z9082" s="1"/>
      <c r="AB9082" s="1"/>
      <c r="AE9082" s="1"/>
      <c r="AG9082" s="1"/>
      <c r="AK9082" s="1"/>
      <c r="AM9082" s="1"/>
      <c r="AO9082" s="1"/>
      <c r="AQ9082" s="1"/>
      <c r="AS9082" s="1"/>
      <c r="AU9082" s="1"/>
      <c r="BA9082" s="1"/>
      <c r="BC9082" s="1"/>
      <c r="BE9082" s="1"/>
      <c r="BH9082" s="1"/>
      <c r="BJ9082" s="1"/>
      <c r="BL9082" s="1"/>
      <c r="BN9082" s="1"/>
      <c r="BP9082" s="1"/>
      <c r="BS9082" s="1"/>
      <c r="BU9082" s="1"/>
      <c r="BW9082" s="1"/>
      <c r="BZ9082" s="1"/>
      <c r="CC9082" s="1"/>
      <c r="CE9082" s="1"/>
      <c r="CH9082" s="1"/>
      <c r="CK9082" s="1"/>
      <c r="CM9082" s="1"/>
      <c r="CQ9082" s="1"/>
      <c r="CS9082" s="1"/>
      <c r="CU9082" s="1"/>
    </row>
    <row r="9083" spans="2:99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T9083" s="1"/>
      <c r="X9083" s="1"/>
      <c r="Z9083" s="1"/>
      <c r="AB9083" s="1"/>
      <c r="AE9083" s="1"/>
      <c r="AG9083" s="1"/>
      <c r="AK9083" s="1"/>
      <c r="AM9083" s="1"/>
      <c r="AO9083" s="1"/>
      <c r="AQ9083" s="1"/>
      <c r="AS9083" s="1"/>
      <c r="AU9083" s="1"/>
      <c r="BA9083" s="1"/>
      <c r="BC9083" s="1"/>
      <c r="BE9083" s="1"/>
      <c r="BH9083" s="1"/>
      <c r="BJ9083" s="1"/>
      <c r="BL9083" s="1"/>
      <c r="BN9083" s="1"/>
      <c r="BP9083" s="1"/>
      <c r="BS9083" s="1"/>
      <c r="BU9083" s="1"/>
      <c r="BW9083" s="1"/>
      <c r="BZ9083" s="1"/>
      <c r="CC9083" s="1"/>
      <c r="CE9083" s="1"/>
      <c r="CH9083" s="1"/>
      <c r="CK9083" s="1"/>
      <c r="CM9083" s="1"/>
      <c r="CQ9083" s="1"/>
      <c r="CS9083" s="1"/>
      <c r="CU9083" s="1"/>
    </row>
    <row r="9084" spans="2:99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T9084" s="1"/>
      <c r="X9084" s="1"/>
      <c r="Z9084" s="1"/>
      <c r="AB9084" s="1"/>
      <c r="AE9084" s="1"/>
      <c r="AG9084" s="1"/>
      <c r="AK9084" s="1"/>
      <c r="AM9084" s="1"/>
      <c r="AO9084" s="1"/>
      <c r="AQ9084" s="1"/>
      <c r="AS9084" s="1"/>
      <c r="AU9084" s="1"/>
      <c r="BA9084" s="1"/>
      <c r="BC9084" s="1"/>
      <c r="BE9084" s="1"/>
      <c r="BH9084" s="1"/>
      <c r="BJ9084" s="1"/>
      <c r="BL9084" s="1"/>
      <c r="BN9084" s="1"/>
      <c r="BP9084" s="1"/>
      <c r="BS9084" s="1"/>
      <c r="BU9084" s="1"/>
      <c r="BW9084" s="1"/>
      <c r="BZ9084" s="1"/>
      <c r="CC9084" s="1"/>
      <c r="CE9084" s="1"/>
      <c r="CH9084" s="1"/>
      <c r="CK9084" s="1"/>
      <c r="CM9084" s="1"/>
      <c r="CQ9084" s="1"/>
      <c r="CS9084" s="1"/>
      <c r="CU9084" s="1"/>
    </row>
    <row r="9085" spans="2:99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T9085" s="1"/>
      <c r="X9085" s="1"/>
      <c r="Z9085" s="1"/>
      <c r="AB9085" s="1"/>
      <c r="AE9085" s="1"/>
      <c r="AG9085" s="1"/>
      <c r="AK9085" s="1"/>
      <c r="AM9085" s="1"/>
      <c r="AO9085" s="1"/>
      <c r="AQ9085" s="1"/>
      <c r="AS9085" s="1"/>
      <c r="AU9085" s="1"/>
      <c r="BA9085" s="1"/>
      <c r="BC9085" s="1"/>
      <c r="BE9085" s="1"/>
      <c r="BH9085" s="1"/>
      <c r="BJ9085" s="1"/>
      <c r="BL9085" s="1"/>
      <c r="BN9085" s="1"/>
      <c r="BP9085" s="1"/>
      <c r="BS9085" s="1"/>
      <c r="BU9085" s="1"/>
      <c r="BW9085" s="1"/>
      <c r="BZ9085" s="1"/>
      <c r="CC9085" s="1"/>
      <c r="CE9085" s="1"/>
      <c r="CH9085" s="1"/>
      <c r="CK9085" s="1"/>
      <c r="CM9085" s="1"/>
      <c r="CQ9085" s="1"/>
      <c r="CS9085" s="1"/>
      <c r="CU9085" s="1"/>
    </row>
    <row r="9086" spans="2:99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T9086" s="1"/>
      <c r="X9086" s="1"/>
      <c r="Z9086" s="1"/>
      <c r="AB9086" s="1"/>
      <c r="AE9086" s="1"/>
      <c r="AG9086" s="1"/>
      <c r="AK9086" s="1"/>
      <c r="AM9086" s="1"/>
      <c r="AO9086" s="1"/>
      <c r="AQ9086" s="1"/>
      <c r="AS9086" s="1"/>
      <c r="AU9086" s="1"/>
      <c r="BA9086" s="1"/>
      <c r="BC9086" s="1"/>
      <c r="BE9086" s="1"/>
      <c r="BH9086" s="1"/>
      <c r="BJ9086" s="1"/>
      <c r="BL9086" s="1"/>
      <c r="BN9086" s="1"/>
      <c r="BP9086" s="1"/>
      <c r="BS9086" s="1"/>
      <c r="BU9086" s="1"/>
      <c r="BW9086" s="1"/>
      <c r="BZ9086" s="1"/>
      <c r="CC9086" s="1"/>
      <c r="CE9086" s="1"/>
      <c r="CH9086" s="1"/>
      <c r="CK9086" s="1"/>
      <c r="CM9086" s="1"/>
      <c r="CQ9086" s="1"/>
      <c r="CS9086" s="1"/>
      <c r="CU9086" s="1"/>
    </row>
    <row r="9087" spans="2:99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T9087" s="1"/>
      <c r="X9087" s="1"/>
      <c r="Z9087" s="1"/>
      <c r="AB9087" s="1"/>
      <c r="AE9087" s="1"/>
      <c r="AG9087" s="1"/>
      <c r="AK9087" s="1"/>
      <c r="AM9087" s="1"/>
      <c r="AO9087" s="1"/>
      <c r="AQ9087" s="1"/>
      <c r="AS9087" s="1"/>
      <c r="AU9087" s="1"/>
      <c r="BA9087" s="1"/>
      <c r="BC9087" s="1"/>
      <c r="BE9087" s="1"/>
      <c r="BH9087" s="1"/>
      <c r="BJ9087" s="1"/>
      <c r="BL9087" s="1"/>
      <c r="BN9087" s="1"/>
      <c r="BP9087" s="1"/>
      <c r="BS9087" s="1"/>
      <c r="BU9087" s="1"/>
      <c r="BW9087" s="1"/>
      <c r="BZ9087" s="1"/>
      <c r="CC9087" s="1"/>
      <c r="CE9087" s="1"/>
      <c r="CH9087" s="1"/>
      <c r="CK9087" s="1"/>
      <c r="CM9087" s="1"/>
      <c r="CQ9087" s="1"/>
      <c r="CS9087" s="1"/>
      <c r="CU9087" s="1"/>
    </row>
    <row r="9088" spans="2:99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T9088" s="1"/>
      <c r="X9088" s="1"/>
      <c r="Z9088" s="1"/>
      <c r="AB9088" s="1"/>
      <c r="AE9088" s="1"/>
      <c r="AG9088" s="1"/>
      <c r="AK9088" s="1"/>
      <c r="AM9088" s="1"/>
      <c r="AO9088" s="1"/>
      <c r="AQ9088" s="1"/>
      <c r="AS9088" s="1"/>
      <c r="AU9088" s="1"/>
      <c r="BA9088" s="1"/>
      <c r="BC9088" s="1"/>
      <c r="BE9088" s="1"/>
      <c r="BH9088" s="1"/>
      <c r="BJ9088" s="1"/>
      <c r="BL9088" s="1"/>
      <c r="BN9088" s="1"/>
      <c r="BP9088" s="1"/>
      <c r="BS9088" s="1"/>
      <c r="BU9088" s="1"/>
      <c r="BW9088" s="1"/>
      <c r="BZ9088" s="1"/>
      <c r="CC9088" s="1"/>
      <c r="CE9088" s="1"/>
      <c r="CH9088" s="1"/>
      <c r="CK9088" s="1"/>
      <c r="CM9088" s="1"/>
      <c r="CQ9088" s="1"/>
      <c r="CS9088" s="1"/>
      <c r="CU9088" s="1"/>
    </row>
    <row r="9089" spans="2:99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T9089" s="1"/>
      <c r="X9089" s="1"/>
      <c r="Z9089" s="1"/>
      <c r="AB9089" s="1"/>
      <c r="AE9089" s="1"/>
      <c r="AG9089" s="1"/>
      <c r="AK9089" s="1"/>
      <c r="AM9089" s="1"/>
      <c r="AO9089" s="1"/>
      <c r="AQ9089" s="1"/>
      <c r="AS9089" s="1"/>
      <c r="AU9089" s="1"/>
      <c r="BA9089" s="1"/>
      <c r="BC9089" s="1"/>
      <c r="BE9089" s="1"/>
      <c r="BH9089" s="1"/>
      <c r="BJ9089" s="1"/>
      <c r="BL9089" s="1"/>
      <c r="BN9089" s="1"/>
      <c r="BP9089" s="1"/>
      <c r="BS9089" s="1"/>
      <c r="BU9089" s="1"/>
      <c r="BW9089" s="1"/>
      <c r="BZ9089" s="1"/>
      <c r="CC9089" s="1"/>
      <c r="CE9089" s="1"/>
      <c r="CH9089" s="1"/>
      <c r="CK9089" s="1"/>
      <c r="CM9089" s="1"/>
      <c r="CQ9089" s="1"/>
      <c r="CS9089" s="1"/>
      <c r="CU9089" s="1"/>
    </row>
    <row r="9090" spans="2:99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T9090" s="1"/>
      <c r="X9090" s="1"/>
      <c r="Z9090" s="1"/>
      <c r="AB9090" s="1"/>
      <c r="AE9090" s="1"/>
      <c r="AG9090" s="1"/>
      <c r="AK9090" s="1"/>
      <c r="AM9090" s="1"/>
      <c r="AO9090" s="1"/>
      <c r="AQ9090" s="1"/>
      <c r="AS9090" s="1"/>
      <c r="AU9090" s="1"/>
      <c r="BA9090" s="1"/>
      <c r="BC9090" s="1"/>
      <c r="BE9090" s="1"/>
      <c r="BH9090" s="1"/>
      <c r="BJ9090" s="1"/>
      <c r="BL9090" s="1"/>
      <c r="BN9090" s="1"/>
      <c r="BP9090" s="1"/>
      <c r="BS9090" s="1"/>
      <c r="BU9090" s="1"/>
      <c r="BW9090" s="1"/>
      <c r="BZ9090" s="1"/>
      <c r="CC9090" s="1"/>
      <c r="CE9090" s="1"/>
      <c r="CH9090" s="1"/>
      <c r="CK9090" s="1"/>
      <c r="CM9090" s="1"/>
      <c r="CQ9090" s="1"/>
      <c r="CS9090" s="1"/>
      <c r="CU9090" s="1"/>
    </row>
    <row r="9091" spans="2:99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T9091" s="1"/>
      <c r="X9091" s="1"/>
      <c r="Z9091" s="1"/>
      <c r="AB9091" s="1"/>
      <c r="AE9091" s="1"/>
      <c r="AG9091" s="1"/>
      <c r="AK9091" s="1"/>
      <c r="AM9091" s="1"/>
      <c r="AO9091" s="1"/>
      <c r="AQ9091" s="1"/>
      <c r="AS9091" s="1"/>
      <c r="AU9091" s="1"/>
      <c r="BA9091" s="1"/>
      <c r="BC9091" s="1"/>
      <c r="BE9091" s="1"/>
      <c r="BH9091" s="1"/>
      <c r="BJ9091" s="1"/>
      <c r="BL9091" s="1"/>
      <c r="BN9091" s="1"/>
      <c r="BP9091" s="1"/>
      <c r="BS9091" s="1"/>
      <c r="BU9091" s="1"/>
      <c r="BW9091" s="1"/>
      <c r="BZ9091" s="1"/>
      <c r="CC9091" s="1"/>
      <c r="CE9091" s="1"/>
      <c r="CH9091" s="1"/>
      <c r="CK9091" s="1"/>
      <c r="CM9091" s="1"/>
      <c r="CQ9091" s="1"/>
      <c r="CS9091" s="1"/>
      <c r="CU9091" s="1"/>
    </row>
    <row r="9092" spans="2:99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T9092" s="1"/>
      <c r="X9092" s="1"/>
      <c r="Z9092" s="1"/>
      <c r="AB9092" s="1"/>
      <c r="AE9092" s="1"/>
      <c r="AG9092" s="1"/>
      <c r="AK9092" s="1"/>
      <c r="AM9092" s="1"/>
      <c r="AO9092" s="1"/>
      <c r="AQ9092" s="1"/>
      <c r="AS9092" s="1"/>
      <c r="AU9092" s="1"/>
      <c r="BA9092" s="1"/>
      <c r="BC9092" s="1"/>
      <c r="BE9092" s="1"/>
      <c r="BH9092" s="1"/>
      <c r="BJ9092" s="1"/>
      <c r="BL9092" s="1"/>
      <c r="BN9092" s="1"/>
      <c r="BP9092" s="1"/>
      <c r="BS9092" s="1"/>
      <c r="BU9092" s="1"/>
      <c r="BW9092" s="1"/>
      <c r="BZ9092" s="1"/>
      <c r="CC9092" s="1"/>
      <c r="CE9092" s="1"/>
      <c r="CH9092" s="1"/>
      <c r="CK9092" s="1"/>
      <c r="CM9092" s="1"/>
      <c r="CQ9092" s="1"/>
      <c r="CS9092" s="1"/>
      <c r="CU9092" s="1"/>
    </row>
    <row r="9093" spans="2:99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T9093" s="1"/>
      <c r="X9093" s="1"/>
      <c r="Z9093" s="1"/>
      <c r="AB9093" s="1"/>
      <c r="AE9093" s="1"/>
      <c r="AG9093" s="1"/>
      <c r="AK9093" s="1"/>
      <c r="AM9093" s="1"/>
      <c r="AO9093" s="1"/>
      <c r="AQ9093" s="1"/>
      <c r="AS9093" s="1"/>
      <c r="AU9093" s="1"/>
      <c r="BA9093" s="1"/>
      <c r="BC9093" s="1"/>
      <c r="BE9093" s="1"/>
      <c r="BH9093" s="1"/>
      <c r="BJ9093" s="1"/>
      <c r="BL9093" s="1"/>
      <c r="BN9093" s="1"/>
      <c r="BP9093" s="1"/>
      <c r="BS9093" s="1"/>
      <c r="BU9093" s="1"/>
      <c r="BW9093" s="1"/>
      <c r="BZ9093" s="1"/>
      <c r="CC9093" s="1"/>
      <c r="CE9093" s="1"/>
      <c r="CH9093" s="1"/>
      <c r="CK9093" s="1"/>
      <c r="CM9093" s="1"/>
      <c r="CQ9093" s="1"/>
      <c r="CS9093" s="1"/>
      <c r="CU9093" s="1"/>
    </row>
    <row r="9094" spans="2:99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T9094" s="1"/>
      <c r="X9094" s="1"/>
      <c r="Z9094" s="1"/>
      <c r="AB9094" s="1"/>
      <c r="AE9094" s="1"/>
      <c r="AG9094" s="1"/>
      <c r="AK9094" s="1"/>
      <c r="AM9094" s="1"/>
      <c r="AO9094" s="1"/>
      <c r="AQ9094" s="1"/>
      <c r="AS9094" s="1"/>
      <c r="AU9094" s="1"/>
      <c r="BA9094" s="1"/>
      <c r="BC9094" s="1"/>
      <c r="BE9094" s="1"/>
      <c r="BH9094" s="1"/>
      <c r="BJ9094" s="1"/>
      <c r="BL9094" s="1"/>
      <c r="BN9094" s="1"/>
      <c r="BP9094" s="1"/>
      <c r="BS9094" s="1"/>
      <c r="BU9094" s="1"/>
      <c r="BW9094" s="1"/>
      <c r="BZ9094" s="1"/>
      <c r="CC9094" s="1"/>
      <c r="CE9094" s="1"/>
      <c r="CH9094" s="1"/>
      <c r="CK9094" s="1"/>
      <c r="CM9094" s="1"/>
      <c r="CQ9094" s="1"/>
      <c r="CS9094" s="1"/>
      <c r="CU9094" s="1"/>
    </row>
    <row r="9095" spans="2:99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T9095" s="1"/>
      <c r="X9095" s="1"/>
      <c r="Z9095" s="1"/>
      <c r="AB9095" s="1"/>
      <c r="AE9095" s="1"/>
      <c r="AG9095" s="1"/>
      <c r="AK9095" s="1"/>
      <c r="AM9095" s="1"/>
      <c r="AO9095" s="1"/>
      <c r="AQ9095" s="1"/>
      <c r="AS9095" s="1"/>
      <c r="AU9095" s="1"/>
      <c r="BA9095" s="1"/>
      <c r="BC9095" s="1"/>
      <c r="BE9095" s="1"/>
      <c r="BH9095" s="1"/>
      <c r="BJ9095" s="1"/>
      <c r="BL9095" s="1"/>
      <c r="BN9095" s="1"/>
      <c r="BP9095" s="1"/>
      <c r="BS9095" s="1"/>
      <c r="BU9095" s="1"/>
      <c r="BW9095" s="1"/>
      <c r="BZ9095" s="1"/>
      <c r="CC9095" s="1"/>
      <c r="CE9095" s="1"/>
      <c r="CH9095" s="1"/>
      <c r="CK9095" s="1"/>
      <c r="CM9095" s="1"/>
      <c r="CQ9095" s="1"/>
      <c r="CS9095" s="1"/>
      <c r="CU9095" s="1"/>
    </row>
    <row r="9096" spans="2:99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T9096" s="1"/>
      <c r="X9096" s="1"/>
      <c r="Z9096" s="1"/>
      <c r="AB9096" s="1"/>
      <c r="AE9096" s="1"/>
      <c r="AG9096" s="1"/>
      <c r="AK9096" s="1"/>
      <c r="AM9096" s="1"/>
      <c r="AO9096" s="1"/>
      <c r="AQ9096" s="1"/>
      <c r="AS9096" s="1"/>
      <c r="AU9096" s="1"/>
      <c r="BA9096" s="1"/>
      <c r="BC9096" s="1"/>
      <c r="BE9096" s="1"/>
      <c r="BH9096" s="1"/>
      <c r="BJ9096" s="1"/>
      <c r="BL9096" s="1"/>
      <c r="BN9096" s="1"/>
      <c r="BP9096" s="1"/>
      <c r="BS9096" s="1"/>
      <c r="BU9096" s="1"/>
      <c r="BW9096" s="1"/>
      <c r="BZ9096" s="1"/>
      <c r="CC9096" s="1"/>
      <c r="CE9096" s="1"/>
      <c r="CH9096" s="1"/>
      <c r="CK9096" s="1"/>
      <c r="CM9096" s="1"/>
      <c r="CQ9096" s="1"/>
      <c r="CS9096" s="1"/>
      <c r="CU9096" s="1"/>
    </row>
    <row r="9097" spans="2:99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T9097" s="1"/>
      <c r="X9097" s="1"/>
      <c r="Z9097" s="1"/>
      <c r="AB9097" s="1"/>
      <c r="AE9097" s="1"/>
      <c r="AG9097" s="1"/>
      <c r="AK9097" s="1"/>
      <c r="AM9097" s="1"/>
      <c r="AO9097" s="1"/>
      <c r="AQ9097" s="1"/>
      <c r="AS9097" s="1"/>
      <c r="AU9097" s="1"/>
      <c r="BA9097" s="1"/>
      <c r="BC9097" s="1"/>
      <c r="BE9097" s="1"/>
      <c r="BH9097" s="1"/>
      <c r="BJ9097" s="1"/>
      <c r="BL9097" s="1"/>
      <c r="BN9097" s="1"/>
      <c r="BP9097" s="1"/>
      <c r="BS9097" s="1"/>
      <c r="BU9097" s="1"/>
      <c r="BW9097" s="1"/>
      <c r="BZ9097" s="1"/>
      <c r="CC9097" s="1"/>
      <c r="CE9097" s="1"/>
      <c r="CH9097" s="1"/>
      <c r="CK9097" s="1"/>
      <c r="CM9097" s="1"/>
      <c r="CQ9097" s="1"/>
      <c r="CS9097" s="1"/>
      <c r="CU9097" s="1"/>
    </row>
    <row r="9098" spans="2:99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T9098" s="1"/>
      <c r="X9098" s="1"/>
      <c r="Z9098" s="1"/>
      <c r="AB9098" s="1"/>
      <c r="AE9098" s="1"/>
      <c r="AG9098" s="1"/>
      <c r="AK9098" s="1"/>
      <c r="AM9098" s="1"/>
      <c r="AO9098" s="1"/>
      <c r="AQ9098" s="1"/>
      <c r="AS9098" s="1"/>
      <c r="AU9098" s="1"/>
      <c r="BA9098" s="1"/>
      <c r="BC9098" s="1"/>
      <c r="BE9098" s="1"/>
      <c r="BH9098" s="1"/>
      <c r="BJ9098" s="1"/>
      <c r="BL9098" s="1"/>
      <c r="BN9098" s="1"/>
      <c r="BP9098" s="1"/>
      <c r="BS9098" s="1"/>
      <c r="BU9098" s="1"/>
      <c r="BW9098" s="1"/>
      <c r="BZ9098" s="1"/>
      <c r="CC9098" s="1"/>
      <c r="CE9098" s="1"/>
      <c r="CH9098" s="1"/>
      <c r="CK9098" s="1"/>
      <c r="CM9098" s="1"/>
      <c r="CQ9098" s="1"/>
      <c r="CS9098" s="1"/>
      <c r="CU9098" s="1"/>
    </row>
    <row r="9099" spans="2:99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T9099" s="1"/>
      <c r="X9099" s="1"/>
      <c r="Z9099" s="1"/>
      <c r="AB9099" s="1"/>
      <c r="AE9099" s="1"/>
      <c r="AG9099" s="1"/>
      <c r="AK9099" s="1"/>
      <c r="AM9099" s="1"/>
      <c r="AO9099" s="1"/>
      <c r="AQ9099" s="1"/>
      <c r="AS9099" s="1"/>
      <c r="AU9099" s="1"/>
      <c r="BA9099" s="1"/>
      <c r="BC9099" s="1"/>
      <c r="BE9099" s="1"/>
      <c r="BH9099" s="1"/>
      <c r="BJ9099" s="1"/>
      <c r="BL9099" s="1"/>
      <c r="BN9099" s="1"/>
      <c r="BP9099" s="1"/>
      <c r="BS9099" s="1"/>
      <c r="BU9099" s="1"/>
      <c r="BW9099" s="1"/>
      <c r="BZ9099" s="1"/>
      <c r="CC9099" s="1"/>
      <c r="CE9099" s="1"/>
      <c r="CH9099" s="1"/>
      <c r="CK9099" s="1"/>
      <c r="CM9099" s="1"/>
      <c r="CQ9099" s="1"/>
      <c r="CS9099" s="1"/>
      <c r="CU9099" s="1"/>
    </row>
    <row r="9100" spans="2:99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T9100" s="1"/>
      <c r="X9100" s="1"/>
      <c r="Z9100" s="1"/>
      <c r="AB9100" s="1"/>
      <c r="AE9100" s="1"/>
      <c r="AG9100" s="1"/>
      <c r="AK9100" s="1"/>
      <c r="AM9100" s="1"/>
      <c r="AO9100" s="1"/>
      <c r="AQ9100" s="1"/>
      <c r="AS9100" s="1"/>
      <c r="AU9100" s="1"/>
      <c r="BA9100" s="1"/>
      <c r="BC9100" s="1"/>
      <c r="BE9100" s="1"/>
      <c r="BH9100" s="1"/>
      <c r="BJ9100" s="1"/>
      <c r="BL9100" s="1"/>
      <c r="BN9100" s="1"/>
      <c r="BP9100" s="1"/>
      <c r="BS9100" s="1"/>
      <c r="BU9100" s="1"/>
      <c r="BW9100" s="1"/>
      <c r="BZ9100" s="1"/>
      <c r="CC9100" s="1"/>
      <c r="CE9100" s="1"/>
      <c r="CH9100" s="1"/>
      <c r="CK9100" s="1"/>
      <c r="CM9100" s="1"/>
      <c r="CQ9100" s="1"/>
      <c r="CS9100" s="1"/>
      <c r="CU9100" s="1"/>
    </row>
    <row r="9101" spans="2:99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T9101" s="1"/>
      <c r="X9101" s="1"/>
      <c r="Z9101" s="1"/>
      <c r="AB9101" s="1"/>
      <c r="AE9101" s="1"/>
      <c r="AG9101" s="1"/>
      <c r="AK9101" s="1"/>
      <c r="AM9101" s="1"/>
      <c r="AO9101" s="1"/>
      <c r="AQ9101" s="1"/>
      <c r="AS9101" s="1"/>
      <c r="AU9101" s="1"/>
      <c r="BA9101" s="1"/>
      <c r="BC9101" s="1"/>
      <c r="BE9101" s="1"/>
      <c r="BH9101" s="1"/>
      <c r="BJ9101" s="1"/>
      <c r="BL9101" s="1"/>
      <c r="BN9101" s="1"/>
      <c r="BP9101" s="1"/>
      <c r="BS9101" s="1"/>
      <c r="BU9101" s="1"/>
      <c r="BW9101" s="1"/>
      <c r="BZ9101" s="1"/>
      <c r="CC9101" s="1"/>
      <c r="CE9101" s="1"/>
      <c r="CH9101" s="1"/>
      <c r="CK9101" s="1"/>
      <c r="CM9101" s="1"/>
      <c r="CQ9101" s="1"/>
      <c r="CS9101" s="1"/>
      <c r="CU9101" s="1"/>
    </row>
    <row r="9102" spans="2:99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T9102" s="1"/>
      <c r="X9102" s="1"/>
      <c r="Z9102" s="1"/>
      <c r="AB9102" s="1"/>
      <c r="AE9102" s="1"/>
      <c r="AG9102" s="1"/>
      <c r="AK9102" s="1"/>
      <c r="AM9102" s="1"/>
      <c r="AO9102" s="1"/>
      <c r="AQ9102" s="1"/>
      <c r="AS9102" s="1"/>
      <c r="AU9102" s="1"/>
      <c r="BA9102" s="1"/>
      <c r="BC9102" s="1"/>
      <c r="BE9102" s="1"/>
      <c r="BH9102" s="1"/>
      <c r="BJ9102" s="1"/>
      <c r="BL9102" s="1"/>
      <c r="BN9102" s="1"/>
      <c r="BP9102" s="1"/>
      <c r="BS9102" s="1"/>
      <c r="BU9102" s="1"/>
      <c r="BW9102" s="1"/>
      <c r="BZ9102" s="1"/>
      <c r="CC9102" s="1"/>
      <c r="CE9102" s="1"/>
      <c r="CH9102" s="1"/>
      <c r="CK9102" s="1"/>
      <c r="CM9102" s="1"/>
      <c r="CQ9102" s="1"/>
      <c r="CS9102" s="1"/>
      <c r="CU9102" s="1"/>
    </row>
    <row r="9103" spans="2:99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T9103" s="1"/>
      <c r="X9103" s="1"/>
      <c r="Z9103" s="1"/>
      <c r="AB9103" s="1"/>
      <c r="AE9103" s="1"/>
      <c r="AG9103" s="1"/>
      <c r="AK9103" s="1"/>
      <c r="AM9103" s="1"/>
      <c r="AO9103" s="1"/>
      <c r="AQ9103" s="1"/>
      <c r="AS9103" s="1"/>
      <c r="AU9103" s="1"/>
      <c r="BA9103" s="1"/>
      <c r="BC9103" s="1"/>
      <c r="BE9103" s="1"/>
      <c r="BH9103" s="1"/>
      <c r="BJ9103" s="1"/>
      <c r="BL9103" s="1"/>
      <c r="BN9103" s="1"/>
      <c r="BP9103" s="1"/>
      <c r="BS9103" s="1"/>
      <c r="BU9103" s="1"/>
      <c r="BW9103" s="1"/>
      <c r="BZ9103" s="1"/>
      <c r="CC9103" s="1"/>
      <c r="CE9103" s="1"/>
      <c r="CH9103" s="1"/>
      <c r="CK9103" s="1"/>
      <c r="CM9103" s="1"/>
      <c r="CQ9103" s="1"/>
      <c r="CS9103" s="1"/>
      <c r="CU9103" s="1"/>
    </row>
    <row r="9104" spans="2:99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T9104" s="1"/>
      <c r="X9104" s="1"/>
      <c r="Z9104" s="1"/>
      <c r="AB9104" s="1"/>
      <c r="AE9104" s="1"/>
      <c r="AG9104" s="1"/>
      <c r="AK9104" s="1"/>
      <c r="AM9104" s="1"/>
      <c r="AO9104" s="1"/>
      <c r="AQ9104" s="1"/>
      <c r="AS9104" s="1"/>
      <c r="AU9104" s="1"/>
      <c r="BA9104" s="1"/>
      <c r="BC9104" s="1"/>
      <c r="BE9104" s="1"/>
      <c r="BH9104" s="1"/>
      <c r="BJ9104" s="1"/>
      <c r="BL9104" s="1"/>
      <c r="BN9104" s="1"/>
      <c r="BP9104" s="1"/>
      <c r="BS9104" s="1"/>
      <c r="BU9104" s="1"/>
      <c r="BW9104" s="1"/>
      <c r="BZ9104" s="1"/>
      <c r="CC9104" s="1"/>
      <c r="CE9104" s="1"/>
      <c r="CH9104" s="1"/>
      <c r="CK9104" s="1"/>
      <c r="CM9104" s="1"/>
      <c r="CQ9104" s="1"/>
      <c r="CS9104" s="1"/>
      <c r="CU9104" s="1"/>
    </row>
    <row r="9105" spans="2:99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T9105" s="1"/>
      <c r="X9105" s="1"/>
      <c r="Z9105" s="1"/>
      <c r="AB9105" s="1"/>
      <c r="AE9105" s="1"/>
      <c r="AG9105" s="1"/>
      <c r="AK9105" s="1"/>
      <c r="AM9105" s="1"/>
      <c r="AO9105" s="1"/>
      <c r="AQ9105" s="1"/>
      <c r="AS9105" s="1"/>
      <c r="AU9105" s="1"/>
      <c r="BA9105" s="1"/>
      <c r="BC9105" s="1"/>
      <c r="BE9105" s="1"/>
      <c r="BH9105" s="1"/>
      <c r="BJ9105" s="1"/>
      <c r="BL9105" s="1"/>
      <c r="BN9105" s="1"/>
      <c r="BP9105" s="1"/>
      <c r="BS9105" s="1"/>
      <c r="BU9105" s="1"/>
      <c r="BW9105" s="1"/>
      <c r="BZ9105" s="1"/>
      <c r="CC9105" s="1"/>
      <c r="CE9105" s="1"/>
      <c r="CH9105" s="1"/>
      <c r="CK9105" s="1"/>
      <c r="CM9105" s="1"/>
      <c r="CQ9105" s="1"/>
      <c r="CS9105" s="1"/>
      <c r="CU9105" s="1"/>
    </row>
    <row r="9106" spans="2:99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T9106" s="1"/>
      <c r="X9106" s="1"/>
      <c r="Z9106" s="1"/>
      <c r="AB9106" s="1"/>
      <c r="AE9106" s="1"/>
      <c r="AG9106" s="1"/>
      <c r="AK9106" s="1"/>
      <c r="AM9106" s="1"/>
      <c r="AO9106" s="1"/>
      <c r="AQ9106" s="1"/>
      <c r="AS9106" s="1"/>
      <c r="AU9106" s="1"/>
      <c r="BA9106" s="1"/>
      <c r="BC9106" s="1"/>
      <c r="BE9106" s="1"/>
      <c r="BH9106" s="1"/>
      <c r="BJ9106" s="1"/>
      <c r="BL9106" s="1"/>
      <c r="BN9106" s="1"/>
      <c r="BP9106" s="1"/>
      <c r="BS9106" s="1"/>
      <c r="BU9106" s="1"/>
      <c r="BW9106" s="1"/>
      <c r="BZ9106" s="1"/>
      <c r="CC9106" s="1"/>
      <c r="CE9106" s="1"/>
      <c r="CH9106" s="1"/>
      <c r="CK9106" s="1"/>
      <c r="CM9106" s="1"/>
      <c r="CQ9106" s="1"/>
      <c r="CS9106" s="1"/>
      <c r="CU9106" s="1"/>
    </row>
    <row r="9107" spans="2:99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T9107" s="1"/>
      <c r="X9107" s="1"/>
      <c r="Z9107" s="1"/>
      <c r="AB9107" s="1"/>
      <c r="AE9107" s="1"/>
      <c r="AG9107" s="1"/>
      <c r="AK9107" s="1"/>
      <c r="AM9107" s="1"/>
      <c r="AO9107" s="1"/>
      <c r="AQ9107" s="1"/>
      <c r="AS9107" s="1"/>
      <c r="AU9107" s="1"/>
      <c r="BA9107" s="1"/>
      <c r="BC9107" s="1"/>
      <c r="BE9107" s="1"/>
      <c r="BH9107" s="1"/>
      <c r="BJ9107" s="1"/>
      <c r="BL9107" s="1"/>
      <c r="BN9107" s="1"/>
      <c r="BP9107" s="1"/>
      <c r="BS9107" s="1"/>
      <c r="BU9107" s="1"/>
      <c r="BW9107" s="1"/>
      <c r="BZ9107" s="1"/>
      <c r="CC9107" s="1"/>
      <c r="CE9107" s="1"/>
      <c r="CH9107" s="1"/>
      <c r="CK9107" s="1"/>
      <c r="CM9107" s="1"/>
      <c r="CQ9107" s="1"/>
      <c r="CS9107" s="1"/>
      <c r="CU9107" s="1"/>
    </row>
    <row r="9108" spans="2:99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T9108" s="1"/>
      <c r="X9108" s="1"/>
      <c r="Z9108" s="1"/>
      <c r="AB9108" s="1"/>
      <c r="AE9108" s="1"/>
      <c r="AG9108" s="1"/>
      <c r="AK9108" s="1"/>
      <c r="AM9108" s="1"/>
      <c r="AO9108" s="1"/>
      <c r="AQ9108" s="1"/>
      <c r="AS9108" s="1"/>
      <c r="AU9108" s="1"/>
      <c r="BA9108" s="1"/>
      <c r="BC9108" s="1"/>
      <c r="BE9108" s="1"/>
      <c r="BH9108" s="1"/>
      <c r="BJ9108" s="1"/>
      <c r="BL9108" s="1"/>
      <c r="BN9108" s="1"/>
      <c r="BP9108" s="1"/>
      <c r="BS9108" s="1"/>
      <c r="BU9108" s="1"/>
      <c r="BW9108" s="1"/>
      <c r="BZ9108" s="1"/>
      <c r="CC9108" s="1"/>
      <c r="CE9108" s="1"/>
      <c r="CH9108" s="1"/>
      <c r="CK9108" s="1"/>
      <c r="CM9108" s="1"/>
      <c r="CQ9108" s="1"/>
      <c r="CS9108" s="1"/>
      <c r="CU9108" s="1"/>
    </row>
    <row r="9109" spans="2:99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T9109" s="1"/>
      <c r="X9109" s="1"/>
      <c r="Z9109" s="1"/>
      <c r="AB9109" s="1"/>
      <c r="AE9109" s="1"/>
      <c r="AG9109" s="1"/>
      <c r="AK9109" s="1"/>
      <c r="AM9109" s="1"/>
      <c r="AO9109" s="1"/>
      <c r="AQ9109" s="1"/>
      <c r="AS9109" s="1"/>
      <c r="AU9109" s="1"/>
      <c r="BA9109" s="1"/>
      <c r="BC9109" s="1"/>
      <c r="BE9109" s="1"/>
      <c r="BH9109" s="1"/>
      <c r="BJ9109" s="1"/>
      <c r="BL9109" s="1"/>
      <c r="BN9109" s="1"/>
      <c r="BP9109" s="1"/>
      <c r="BS9109" s="1"/>
      <c r="BU9109" s="1"/>
      <c r="BW9109" s="1"/>
      <c r="BZ9109" s="1"/>
      <c r="CC9109" s="1"/>
      <c r="CE9109" s="1"/>
      <c r="CH9109" s="1"/>
      <c r="CK9109" s="1"/>
      <c r="CM9109" s="1"/>
      <c r="CQ9109" s="1"/>
      <c r="CS9109" s="1"/>
      <c r="CU9109" s="1"/>
    </row>
    <row r="9110" spans="2:99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T9110" s="1"/>
      <c r="X9110" s="1"/>
      <c r="Z9110" s="1"/>
      <c r="AB9110" s="1"/>
      <c r="AE9110" s="1"/>
      <c r="AG9110" s="1"/>
      <c r="AK9110" s="1"/>
      <c r="AM9110" s="1"/>
      <c r="AO9110" s="1"/>
      <c r="AQ9110" s="1"/>
      <c r="AS9110" s="1"/>
      <c r="AU9110" s="1"/>
      <c r="BA9110" s="1"/>
      <c r="BC9110" s="1"/>
      <c r="BE9110" s="1"/>
      <c r="BH9110" s="1"/>
      <c r="BJ9110" s="1"/>
      <c r="BL9110" s="1"/>
      <c r="BN9110" s="1"/>
      <c r="BP9110" s="1"/>
      <c r="BS9110" s="1"/>
      <c r="BU9110" s="1"/>
      <c r="BW9110" s="1"/>
      <c r="BZ9110" s="1"/>
      <c r="CC9110" s="1"/>
      <c r="CE9110" s="1"/>
      <c r="CH9110" s="1"/>
      <c r="CK9110" s="1"/>
      <c r="CM9110" s="1"/>
      <c r="CQ9110" s="1"/>
      <c r="CS9110" s="1"/>
      <c r="CU9110" s="1"/>
    </row>
    <row r="9111" spans="2:99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T9111" s="1"/>
      <c r="X9111" s="1"/>
      <c r="Z9111" s="1"/>
      <c r="AB9111" s="1"/>
      <c r="AE9111" s="1"/>
      <c r="AG9111" s="1"/>
      <c r="AK9111" s="1"/>
      <c r="AM9111" s="1"/>
      <c r="AO9111" s="1"/>
      <c r="AQ9111" s="1"/>
      <c r="AS9111" s="1"/>
      <c r="AU9111" s="1"/>
      <c r="BA9111" s="1"/>
      <c r="BC9111" s="1"/>
      <c r="BE9111" s="1"/>
      <c r="BH9111" s="1"/>
      <c r="BJ9111" s="1"/>
      <c r="BL9111" s="1"/>
      <c r="BN9111" s="1"/>
      <c r="BP9111" s="1"/>
      <c r="BS9111" s="1"/>
      <c r="BU9111" s="1"/>
      <c r="BW9111" s="1"/>
      <c r="BZ9111" s="1"/>
      <c r="CC9111" s="1"/>
      <c r="CE9111" s="1"/>
      <c r="CH9111" s="1"/>
      <c r="CK9111" s="1"/>
      <c r="CM9111" s="1"/>
      <c r="CQ9111" s="1"/>
      <c r="CS9111" s="1"/>
      <c r="CU9111" s="1"/>
    </row>
    <row r="9112" spans="2:99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T9112" s="1"/>
      <c r="X9112" s="1"/>
      <c r="Z9112" s="1"/>
      <c r="AB9112" s="1"/>
      <c r="AE9112" s="1"/>
      <c r="AG9112" s="1"/>
      <c r="AK9112" s="1"/>
      <c r="AM9112" s="1"/>
      <c r="AO9112" s="1"/>
      <c r="AQ9112" s="1"/>
      <c r="AS9112" s="1"/>
      <c r="AU9112" s="1"/>
      <c r="BA9112" s="1"/>
      <c r="BC9112" s="1"/>
      <c r="BE9112" s="1"/>
      <c r="BH9112" s="1"/>
      <c r="BJ9112" s="1"/>
      <c r="BL9112" s="1"/>
      <c r="BN9112" s="1"/>
      <c r="BP9112" s="1"/>
      <c r="BS9112" s="1"/>
      <c r="BU9112" s="1"/>
      <c r="BW9112" s="1"/>
      <c r="BZ9112" s="1"/>
      <c r="CC9112" s="1"/>
      <c r="CE9112" s="1"/>
      <c r="CH9112" s="1"/>
      <c r="CK9112" s="1"/>
      <c r="CM9112" s="1"/>
      <c r="CQ9112" s="1"/>
      <c r="CS9112" s="1"/>
      <c r="CU9112" s="1"/>
    </row>
    <row r="9113" spans="2:99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T9113" s="1"/>
      <c r="X9113" s="1"/>
      <c r="Z9113" s="1"/>
      <c r="AB9113" s="1"/>
      <c r="AE9113" s="1"/>
      <c r="AG9113" s="1"/>
      <c r="AK9113" s="1"/>
      <c r="AM9113" s="1"/>
      <c r="AO9113" s="1"/>
      <c r="AQ9113" s="1"/>
      <c r="AS9113" s="1"/>
      <c r="AU9113" s="1"/>
      <c r="BA9113" s="1"/>
      <c r="BC9113" s="1"/>
      <c r="BE9113" s="1"/>
      <c r="BH9113" s="1"/>
      <c r="BJ9113" s="1"/>
      <c r="BL9113" s="1"/>
      <c r="BN9113" s="1"/>
      <c r="BP9113" s="1"/>
      <c r="BS9113" s="1"/>
      <c r="BU9113" s="1"/>
      <c r="BW9113" s="1"/>
      <c r="BZ9113" s="1"/>
      <c r="CC9113" s="1"/>
      <c r="CE9113" s="1"/>
      <c r="CH9113" s="1"/>
      <c r="CK9113" s="1"/>
      <c r="CM9113" s="1"/>
      <c r="CQ9113" s="1"/>
      <c r="CS9113" s="1"/>
      <c r="CU9113" s="1"/>
    </row>
    <row r="9114" spans="2:99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T9114" s="1"/>
      <c r="X9114" s="1"/>
      <c r="Z9114" s="1"/>
      <c r="AB9114" s="1"/>
      <c r="AE9114" s="1"/>
      <c r="AG9114" s="1"/>
      <c r="AK9114" s="1"/>
      <c r="AM9114" s="1"/>
      <c r="AO9114" s="1"/>
      <c r="AQ9114" s="1"/>
      <c r="AS9114" s="1"/>
      <c r="AU9114" s="1"/>
      <c r="BA9114" s="1"/>
      <c r="BC9114" s="1"/>
      <c r="BE9114" s="1"/>
      <c r="BH9114" s="1"/>
      <c r="BJ9114" s="1"/>
      <c r="BL9114" s="1"/>
      <c r="BN9114" s="1"/>
      <c r="BP9114" s="1"/>
      <c r="BS9114" s="1"/>
      <c r="BU9114" s="1"/>
      <c r="BW9114" s="1"/>
      <c r="BZ9114" s="1"/>
      <c r="CC9114" s="1"/>
      <c r="CE9114" s="1"/>
      <c r="CH9114" s="1"/>
      <c r="CK9114" s="1"/>
      <c r="CM9114" s="1"/>
      <c r="CQ9114" s="1"/>
      <c r="CS9114" s="1"/>
      <c r="CU9114" s="1"/>
    </row>
    <row r="9115" spans="2:99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T9115" s="1"/>
      <c r="X9115" s="1"/>
      <c r="Z9115" s="1"/>
      <c r="AB9115" s="1"/>
      <c r="AE9115" s="1"/>
      <c r="AG9115" s="1"/>
      <c r="AK9115" s="1"/>
      <c r="AM9115" s="1"/>
      <c r="AO9115" s="1"/>
      <c r="AQ9115" s="1"/>
      <c r="AS9115" s="1"/>
      <c r="AU9115" s="1"/>
      <c r="BA9115" s="1"/>
      <c r="BC9115" s="1"/>
      <c r="BE9115" s="1"/>
      <c r="BH9115" s="1"/>
      <c r="BJ9115" s="1"/>
      <c r="BL9115" s="1"/>
      <c r="BN9115" s="1"/>
      <c r="BP9115" s="1"/>
      <c r="BS9115" s="1"/>
      <c r="BU9115" s="1"/>
      <c r="BW9115" s="1"/>
      <c r="BZ9115" s="1"/>
      <c r="CC9115" s="1"/>
      <c r="CE9115" s="1"/>
      <c r="CH9115" s="1"/>
      <c r="CK9115" s="1"/>
      <c r="CM9115" s="1"/>
      <c r="CQ9115" s="1"/>
      <c r="CS9115" s="1"/>
      <c r="CU9115" s="1"/>
    </row>
    <row r="9116" spans="2:99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T9116" s="1"/>
      <c r="X9116" s="1"/>
      <c r="Z9116" s="1"/>
      <c r="AB9116" s="1"/>
      <c r="AE9116" s="1"/>
      <c r="AG9116" s="1"/>
      <c r="AK9116" s="1"/>
      <c r="AM9116" s="1"/>
      <c r="AO9116" s="1"/>
      <c r="AQ9116" s="1"/>
      <c r="AS9116" s="1"/>
      <c r="AU9116" s="1"/>
      <c r="BA9116" s="1"/>
      <c r="BC9116" s="1"/>
      <c r="BE9116" s="1"/>
      <c r="BH9116" s="1"/>
      <c r="BJ9116" s="1"/>
      <c r="BL9116" s="1"/>
      <c r="BN9116" s="1"/>
      <c r="BP9116" s="1"/>
      <c r="BS9116" s="1"/>
      <c r="BU9116" s="1"/>
      <c r="BW9116" s="1"/>
      <c r="BZ9116" s="1"/>
      <c r="CC9116" s="1"/>
      <c r="CE9116" s="1"/>
      <c r="CH9116" s="1"/>
      <c r="CK9116" s="1"/>
      <c r="CM9116" s="1"/>
      <c r="CQ9116" s="1"/>
      <c r="CS9116" s="1"/>
      <c r="CU9116" s="1"/>
    </row>
    <row r="9117" spans="2:99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T9117" s="1"/>
      <c r="X9117" s="1"/>
      <c r="Z9117" s="1"/>
      <c r="AB9117" s="1"/>
      <c r="AE9117" s="1"/>
      <c r="AG9117" s="1"/>
      <c r="AK9117" s="1"/>
      <c r="AM9117" s="1"/>
      <c r="AO9117" s="1"/>
      <c r="AQ9117" s="1"/>
      <c r="AS9117" s="1"/>
      <c r="AU9117" s="1"/>
      <c r="BA9117" s="1"/>
      <c r="BC9117" s="1"/>
      <c r="BE9117" s="1"/>
      <c r="BH9117" s="1"/>
      <c r="BJ9117" s="1"/>
      <c r="BL9117" s="1"/>
      <c r="BN9117" s="1"/>
      <c r="BP9117" s="1"/>
      <c r="BS9117" s="1"/>
      <c r="BU9117" s="1"/>
      <c r="BW9117" s="1"/>
      <c r="BZ9117" s="1"/>
      <c r="CC9117" s="1"/>
      <c r="CE9117" s="1"/>
      <c r="CH9117" s="1"/>
      <c r="CK9117" s="1"/>
      <c r="CM9117" s="1"/>
      <c r="CQ9117" s="1"/>
      <c r="CS9117" s="1"/>
      <c r="CU9117" s="1"/>
    </row>
    <row r="9118" spans="2:99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T9118" s="1"/>
      <c r="X9118" s="1"/>
      <c r="Z9118" s="1"/>
      <c r="AB9118" s="1"/>
      <c r="AE9118" s="1"/>
      <c r="AG9118" s="1"/>
      <c r="AK9118" s="1"/>
      <c r="AM9118" s="1"/>
      <c r="AO9118" s="1"/>
      <c r="AQ9118" s="1"/>
      <c r="AS9118" s="1"/>
      <c r="AU9118" s="1"/>
      <c r="BA9118" s="1"/>
      <c r="BC9118" s="1"/>
      <c r="BE9118" s="1"/>
      <c r="BH9118" s="1"/>
      <c r="BJ9118" s="1"/>
      <c r="BL9118" s="1"/>
      <c r="BN9118" s="1"/>
      <c r="BP9118" s="1"/>
      <c r="BS9118" s="1"/>
      <c r="BU9118" s="1"/>
      <c r="BW9118" s="1"/>
      <c r="BZ9118" s="1"/>
      <c r="CC9118" s="1"/>
      <c r="CE9118" s="1"/>
      <c r="CH9118" s="1"/>
      <c r="CK9118" s="1"/>
      <c r="CM9118" s="1"/>
      <c r="CQ9118" s="1"/>
      <c r="CS9118" s="1"/>
      <c r="CU9118" s="1"/>
    </row>
    <row r="9119" spans="2:99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T9119" s="1"/>
      <c r="X9119" s="1"/>
      <c r="Z9119" s="1"/>
      <c r="AB9119" s="1"/>
      <c r="AE9119" s="1"/>
      <c r="AG9119" s="1"/>
      <c r="AK9119" s="1"/>
      <c r="AM9119" s="1"/>
      <c r="AO9119" s="1"/>
      <c r="AQ9119" s="1"/>
      <c r="AS9119" s="1"/>
      <c r="AU9119" s="1"/>
      <c r="BA9119" s="1"/>
      <c r="BC9119" s="1"/>
      <c r="BE9119" s="1"/>
      <c r="BH9119" s="1"/>
      <c r="BJ9119" s="1"/>
      <c r="BL9119" s="1"/>
      <c r="BN9119" s="1"/>
      <c r="BP9119" s="1"/>
      <c r="BS9119" s="1"/>
      <c r="BU9119" s="1"/>
      <c r="BW9119" s="1"/>
      <c r="BZ9119" s="1"/>
      <c r="CC9119" s="1"/>
      <c r="CE9119" s="1"/>
      <c r="CH9119" s="1"/>
      <c r="CK9119" s="1"/>
      <c r="CM9119" s="1"/>
      <c r="CQ9119" s="1"/>
      <c r="CS9119" s="1"/>
      <c r="CU9119" s="1"/>
    </row>
    <row r="9120" spans="2:99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T9120" s="1"/>
      <c r="X9120" s="1"/>
      <c r="Z9120" s="1"/>
      <c r="AB9120" s="1"/>
      <c r="AE9120" s="1"/>
      <c r="AG9120" s="1"/>
      <c r="AK9120" s="1"/>
      <c r="AM9120" s="1"/>
      <c r="AO9120" s="1"/>
      <c r="AQ9120" s="1"/>
      <c r="AS9120" s="1"/>
      <c r="AU9120" s="1"/>
      <c r="BA9120" s="1"/>
      <c r="BC9120" s="1"/>
      <c r="BE9120" s="1"/>
      <c r="BH9120" s="1"/>
      <c r="BJ9120" s="1"/>
      <c r="BL9120" s="1"/>
      <c r="BN9120" s="1"/>
      <c r="BP9120" s="1"/>
      <c r="BS9120" s="1"/>
      <c r="BU9120" s="1"/>
      <c r="BW9120" s="1"/>
      <c r="BZ9120" s="1"/>
      <c r="CC9120" s="1"/>
      <c r="CE9120" s="1"/>
      <c r="CH9120" s="1"/>
      <c r="CK9120" s="1"/>
      <c r="CM9120" s="1"/>
      <c r="CQ9120" s="1"/>
      <c r="CS9120" s="1"/>
      <c r="CU9120" s="1"/>
    </row>
    <row r="9121" spans="2:99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T9121" s="1"/>
      <c r="X9121" s="1"/>
      <c r="Z9121" s="1"/>
      <c r="AB9121" s="1"/>
      <c r="AE9121" s="1"/>
      <c r="AG9121" s="1"/>
      <c r="AK9121" s="1"/>
      <c r="AM9121" s="1"/>
      <c r="AO9121" s="1"/>
      <c r="AQ9121" s="1"/>
      <c r="AS9121" s="1"/>
      <c r="AU9121" s="1"/>
      <c r="BA9121" s="1"/>
      <c r="BC9121" s="1"/>
      <c r="BE9121" s="1"/>
      <c r="BH9121" s="1"/>
      <c r="BJ9121" s="1"/>
      <c r="BL9121" s="1"/>
      <c r="BN9121" s="1"/>
      <c r="BP9121" s="1"/>
      <c r="BS9121" s="1"/>
      <c r="BU9121" s="1"/>
      <c r="BW9121" s="1"/>
      <c r="BZ9121" s="1"/>
      <c r="CC9121" s="1"/>
      <c r="CE9121" s="1"/>
      <c r="CH9121" s="1"/>
      <c r="CK9121" s="1"/>
      <c r="CM9121" s="1"/>
      <c r="CQ9121" s="1"/>
      <c r="CS9121" s="1"/>
      <c r="CU9121" s="1"/>
    </row>
    <row r="9122" spans="2:99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T9122" s="1"/>
      <c r="X9122" s="1"/>
      <c r="Z9122" s="1"/>
      <c r="AB9122" s="1"/>
      <c r="AE9122" s="1"/>
      <c r="AG9122" s="1"/>
      <c r="AK9122" s="1"/>
      <c r="AM9122" s="1"/>
      <c r="AO9122" s="1"/>
      <c r="AQ9122" s="1"/>
      <c r="AS9122" s="1"/>
      <c r="AU9122" s="1"/>
      <c r="BA9122" s="1"/>
      <c r="BC9122" s="1"/>
      <c r="BE9122" s="1"/>
      <c r="BH9122" s="1"/>
      <c r="BJ9122" s="1"/>
      <c r="BL9122" s="1"/>
      <c r="BN9122" s="1"/>
      <c r="BP9122" s="1"/>
      <c r="BS9122" s="1"/>
      <c r="BU9122" s="1"/>
      <c r="BW9122" s="1"/>
      <c r="BZ9122" s="1"/>
      <c r="CC9122" s="1"/>
      <c r="CE9122" s="1"/>
      <c r="CH9122" s="1"/>
      <c r="CK9122" s="1"/>
      <c r="CM9122" s="1"/>
      <c r="CQ9122" s="1"/>
      <c r="CS9122" s="1"/>
      <c r="CU9122" s="1"/>
    </row>
    <row r="9123" spans="2:99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T9123" s="1"/>
      <c r="X9123" s="1"/>
      <c r="Z9123" s="1"/>
      <c r="AB9123" s="1"/>
      <c r="AE9123" s="1"/>
      <c r="AG9123" s="1"/>
      <c r="AK9123" s="1"/>
      <c r="AM9123" s="1"/>
      <c r="AO9123" s="1"/>
      <c r="AQ9123" s="1"/>
      <c r="AS9123" s="1"/>
      <c r="AU9123" s="1"/>
      <c r="BA9123" s="1"/>
      <c r="BC9123" s="1"/>
      <c r="BE9123" s="1"/>
      <c r="BH9123" s="1"/>
      <c r="BJ9123" s="1"/>
      <c r="BL9123" s="1"/>
      <c r="BN9123" s="1"/>
      <c r="BP9123" s="1"/>
      <c r="BS9123" s="1"/>
      <c r="BU9123" s="1"/>
      <c r="BW9123" s="1"/>
      <c r="BZ9123" s="1"/>
      <c r="CC9123" s="1"/>
      <c r="CE9123" s="1"/>
      <c r="CH9123" s="1"/>
      <c r="CK9123" s="1"/>
      <c r="CM9123" s="1"/>
      <c r="CQ9123" s="1"/>
      <c r="CS9123" s="1"/>
      <c r="CU9123" s="1"/>
    </row>
    <row r="9124" spans="2:99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T9124" s="1"/>
      <c r="X9124" s="1"/>
      <c r="Z9124" s="1"/>
      <c r="AB9124" s="1"/>
      <c r="AE9124" s="1"/>
      <c r="AG9124" s="1"/>
      <c r="AK9124" s="1"/>
      <c r="AM9124" s="1"/>
      <c r="AO9124" s="1"/>
      <c r="AQ9124" s="1"/>
      <c r="AS9124" s="1"/>
      <c r="AU9124" s="1"/>
      <c r="BA9124" s="1"/>
      <c r="BC9124" s="1"/>
      <c r="BE9124" s="1"/>
      <c r="BH9124" s="1"/>
      <c r="BJ9124" s="1"/>
      <c r="BL9124" s="1"/>
      <c r="BN9124" s="1"/>
      <c r="BP9124" s="1"/>
      <c r="BS9124" s="1"/>
      <c r="BU9124" s="1"/>
      <c r="BW9124" s="1"/>
      <c r="BZ9124" s="1"/>
      <c r="CC9124" s="1"/>
      <c r="CE9124" s="1"/>
      <c r="CH9124" s="1"/>
      <c r="CK9124" s="1"/>
      <c r="CM9124" s="1"/>
      <c r="CQ9124" s="1"/>
      <c r="CS9124" s="1"/>
      <c r="CU9124" s="1"/>
    </row>
    <row r="9125" spans="2:99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T9125" s="1"/>
      <c r="X9125" s="1"/>
      <c r="Z9125" s="1"/>
      <c r="AB9125" s="1"/>
      <c r="AE9125" s="1"/>
      <c r="AG9125" s="1"/>
      <c r="AK9125" s="1"/>
      <c r="AM9125" s="1"/>
      <c r="AO9125" s="1"/>
      <c r="AQ9125" s="1"/>
      <c r="AS9125" s="1"/>
      <c r="AU9125" s="1"/>
      <c r="BA9125" s="1"/>
      <c r="BC9125" s="1"/>
      <c r="BE9125" s="1"/>
      <c r="BH9125" s="1"/>
      <c r="BJ9125" s="1"/>
      <c r="BL9125" s="1"/>
      <c r="BN9125" s="1"/>
      <c r="BP9125" s="1"/>
      <c r="BS9125" s="1"/>
      <c r="BU9125" s="1"/>
      <c r="BW9125" s="1"/>
      <c r="BZ9125" s="1"/>
      <c r="CC9125" s="1"/>
      <c r="CE9125" s="1"/>
      <c r="CH9125" s="1"/>
      <c r="CK9125" s="1"/>
      <c r="CM9125" s="1"/>
      <c r="CQ9125" s="1"/>
      <c r="CS9125" s="1"/>
      <c r="CU9125" s="1"/>
    </row>
    <row r="9126" spans="2:99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T9126" s="1"/>
      <c r="X9126" s="1"/>
      <c r="Z9126" s="1"/>
      <c r="AB9126" s="1"/>
      <c r="AE9126" s="1"/>
      <c r="AG9126" s="1"/>
      <c r="AK9126" s="1"/>
      <c r="AM9126" s="1"/>
      <c r="AO9126" s="1"/>
      <c r="AQ9126" s="1"/>
      <c r="AS9126" s="1"/>
      <c r="AU9126" s="1"/>
      <c r="BA9126" s="1"/>
      <c r="BC9126" s="1"/>
      <c r="BE9126" s="1"/>
      <c r="BH9126" s="1"/>
      <c r="BJ9126" s="1"/>
      <c r="BL9126" s="1"/>
      <c r="BN9126" s="1"/>
      <c r="BP9126" s="1"/>
      <c r="BS9126" s="1"/>
      <c r="BU9126" s="1"/>
      <c r="BW9126" s="1"/>
      <c r="BZ9126" s="1"/>
      <c r="CC9126" s="1"/>
      <c r="CE9126" s="1"/>
      <c r="CH9126" s="1"/>
      <c r="CK9126" s="1"/>
      <c r="CM9126" s="1"/>
      <c r="CQ9126" s="1"/>
      <c r="CS9126" s="1"/>
      <c r="CU9126" s="1"/>
    </row>
    <row r="9127" spans="2:99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T9127" s="1"/>
      <c r="X9127" s="1"/>
      <c r="Z9127" s="1"/>
      <c r="AB9127" s="1"/>
      <c r="AE9127" s="1"/>
      <c r="AG9127" s="1"/>
      <c r="AK9127" s="1"/>
      <c r="AM9127" s="1"/>
      <c r="AO9127" s="1"/>
      <c r="AQ9127" s="1"/>
      <c r="AS9127" s="1"/>
      <c r="AU9127" s="1"/>
      <c r="BA9127" s="1"/>
      <c r="BC9127" s="1"/>
      <c r="BE9127" s="1"/>
      <c r="BH9127" s="1"/>
      <c r="BJ9127" s="1"/>
      <c r="BL9127" s="1"/>
      <c r="BN9127" s="1"/>
      <c r="BP9127" s="1"/>
      <c r="BS9127" s="1"/>
      <c r="BU9127" s="1"/>
      <c r="BW9127" s="1"/>
      <c r="BZ9127" s="1"/>
      <c r="CC9127" s="1"/>
      <c r="CE9127" s="1"/>
      <c r="CH9127" s="1"/>
      <c r="CK9127" s="1"/>
      <c r="CM9127" s="1"/>
      <c r="CQ9127" s="1"/>
      <c r="CS9127" s="1"/>
      <c r="CU9127" s="1"/>
    </row>
    <row r="9128" spans="2:99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T9128" s="1"/>
      <c r="X9128" s="1"/>
      <c r="Z9128" s="1"/>
      <c r="AB9128" s="1"/>
      <c r="AE9128" s="1"/>
      <c r="AG9128" s="1"/>
      <c r="AK9128" s="1"/>
      <c r="AM9128" s="1"/>
      <c r="AO9128" s="1"/>
      <c r="AQ9128" s="1"/>
      <c r="AS9128" s="1"/>
      <c r="AU9128" s="1"/>
      <c r="BA9128" s="1"/>
      <c r="BC9128" s="1"/>
      <c r="BE9128" s="1"/>
      <c r="BH9128" s="1"/>
      <c r="BJ9128" s="1"/>
      <c r="BL9128" s="1"/>
      <c r="BN9128" s="1"/>
      <c r="BP9128" s="1"/>
      <c r="BS9128" s="1"/>
      <c r="BU9128" s="1"/>
      <c r="BW9128" s="1"/>
      <c r="BZ9128" s="1"/>
      <c r="CC9128" s="1"/>
      <c r="CE9128" s="1"/>
      <c r="CH9128" s="1"/>
      <c r="CK9128" s="1"/>
      <c r="CM9128" s="1"/>
      <c r="CQ9128" s="1"/>
      <c r="CS9128" s="1"/>
      <c r="CU9128" s="1"/>
    </row>
    <row r="9129" spans="2:99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T9129" s="1"/>
      <c r="X9129" s="1"/>
      <c r="Z9129" s="1"/>
      <c r="AB9129" s="1"/>
      <c r="AE9129" s="1"/>
      <c r="AG9129" s="1"/>
      <c r="AK9129" s="1"/>
      <c r="AM9129" s="1"/>
      <c r="AO9129" s="1"/>
      <c r="AQ9129" s="1"/>
      <c r="AS9129" s="1"/>
      <c r="AU9129" s="1"/>
      <c r="BA9129" s="1"/>
      <c r="BC9129" s="1"/>
      <c r="BE9129" s="1"/>
      <c r="BH9129" s="1"/>
      <c r="BJ9129" s="1"/>
      <c r="BL9129" s="1"/>
      <c r="BN9129" s="1"/>
      <c r="BP9129" s="1"/>
      <c r="BS9129" s="1"/>
      <c r="BU9129" s="1"/>
      <c r="BW9129" s="1"/>
      <c r="BZ9129" s="1"/>
      <c r="CC9129" s="1"/>
      <c r="CE9129" s="1"/>
      <c r="CH9129" s="1"/>
      <c r="CK9129" s="1"/>
      <c r="CM9129" s="1"/>
      <c r="CQ9129" s="1"/>
      <c r="CS9129" s="1"/>
      <c r="CU9129" s="1"/>
    </row>
    <row r="9130" spans="2:99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T9130" s="1"/>
      <c r="X9130" s="1"/>
      <c r="Z9130" s="1"/>
      <c r="AB9130" s="1"/>
      <c r="AE9130" s="1"/>
      <c r="AG9130" s="1"/>
      <c r="AK9130" s="1"/>
      <c r="AM9130" s="1"/>
      <c r="AO9130" s="1"/>
      <c r="AQ9130" s="1"/>
      <c r="AS9130" s="1"/>
      <c r="AU9130" s="1"/>
      <c r="BA9130" s="1"/>
      <c r="BC9130" s="1"/>
      <c r="BE9130" s="1"/>
      <c r="BH9130" s="1"/>
      <c r="BJ9130" s="1"/>
      <c r="BL9130" s="1"/>
      <c r="BN9130" s="1"/>
      <c r="BP9130" s="1"/>
      <c r="BS9130" s="1"/>
      <c r="BU9130" s="1"/>
      <c r="BW9130" s="1"/>
      <c r="BZ9130" s="1"/>
      <c r="CC9130" s="1"/>
      <c r="CE9130" s="1"/>
      <c r="CH9130" s="1"/>
      <c r="CK9130" s="1"/>
      <c r="CM9130" s="1"/>
      <c r="CQ9130" s="1"/>
      <c r="CS9130" s="1"/>
      <c r="CU9130" s="1"/>
    </row>
    <row r="9131" spans="2:99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T9131" s="1"/>
      <c r="X9131" s="1"/>
      <c r="Z9131" s="1"/>
      <c r="AB9131" s="1"/>
      <c r="AE9131" s="1"/>
      <c r="AG9131" s="1"/>
      <c r="AK9131" s="1"/>
      <c r="AM9131" s="1"/>
      <c r="AO9131" s="1"/>
      <c r="AQ9131" s="1"/>
      <c r="AS9131" s="1"/>
      <c r="AU9131" s="1"/>
      <c r="BA9131" s="1"/>
      <c r="BC9131" s="1"/>
      <c r="BE9131" s="1"/>
      <c r="BH9131" s="1"/>
      <c r="BJ9131" s="1"/>
      <c r="BL9131" s="1"/>
      <c r="BN9131" s="1"/>
      <c r="BP9131" s="1"/>
      <c r="BS9131" s="1"/>
      <c r="BU9131" s="1"/>
      <c r="BW9131" s="1"/>
      <c r="BZ9131" s="1"/>
      <c r="CC9131" s="1"/>
      <c r="CE9131" s="1"/>
      <c r="CH9131" s="1"/>
      <c r="CK9131" s="1"/>
      <c r="CM9131" s="1"/>
      <c r="CQ9131" s="1"/>
      <c r="CS9131" s="1"/>
      <c r="CU9131" s="1"/>
    </row>
    <row r="9132" spans="2:99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T9132" s="1"/>
      <c r="X9132" s="1"/>
      <c r="Z9132" s="1"/>
      <c r="AB9132" s="1"/>
      <c r="AE9132" s="1"/>
      <c r="AG9132" s="1"/>
      <c r="AK9132" s="1"/>
      <c r="AM9132" s="1"/>
      <c r="AO9132" s="1"/>
      <c r="AQ9132" s="1"/>
      <c r="AS9132" s="1"/>
      <c r="AU9132" s="1"/>
      <c r="BA9132" s="1"/>
      <c r="BC9132" s="1"/>
      <c r="BE9132" s="1"/>
      <c r="BH9132" s="1"/>
      <c r="BJ9132" s="1"/>
      <c r="BL9132" s="1"/>
      <c r="BN9132" s="1"/>
      <c r="BP9132" s="1"/>
      <c r="BS9132" s="1"/>
      <c r="BU9132" s="1"/>
      <c r="BW9132" s="1"/>
      <c r="BZ9132" s="1"/>
      <c r="CC9132" s="1"/>
      <c r="CE9132" s="1"/>
      <c r="CH9132" s="1"/>
      <c r="CK9132" s="1"/>
      <c r="CM9132" s="1"/>
      <c r="CQ9132" s="1"/>
      <c r="CS9132" s="1"/>
      <c r="CU9132" s="1"/>
    </row>
    <row r="9133" spans="2:99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T9133" s="1"/>
      <c r="X9133" s="1"/>
      <c r="Z9133" s="1"/>
      <c r="AB9133" s="1"/>
      <c r="AE9133" s="1"/>
      <c r="AG9133" s="1"/>
      <c r="AK9133" s="1"/>
      <c r="AM9133" s="1"/>
      <c r="AO9133" s="1"/>
      <c r="AQ9133" s="1"/>
      <c r="AS9133" s="1"/>
      <c r="AU9133" s="1"/>
      <c r="BA9133" s="1"/>
      <c r="BC9133" s="1"/>
      <c r="BE9133" s="1"/>
      <c r="BH9133" s="1"/>
      <c r="BJ9133" s="1"/>
      <c r="BL9133" s="1"/>
      <c r="BN9133" s="1"/>
      <c r="BP9133" s="1"/>
      <c r="BS9133" s="1"/>
      <c r="BU9133" s="1"/>
      <c r="BW9133" s="1"/>
      <c r="BZ9133" s="1"/>
      <c r="CC9133" s="1"/>
      <c r="CE9133" s="1"/>
      <c r="CH9133" s="1"/>
      <c r="CK9133" s="1"/>
      <c r="CM9133" s="1"/>
      <c r="CQ9133" s="1"/>
      <c r="CS9133" s="1"/>
      <c r="CU9133" s="1"/>
    </row>
    <row r="9134" spans="2:99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T9134" s="1"/>
      <c r="X9134" s="1"/>
      <c r="Z9134" s="1"/>
      <c r="AB9134" s="1"/>
      <c r="AE9134" s="1"/>
      <c r="AG9134" s="1"/>
      <c r="AK9134" s="1"/>
      <c r="AM9134" s="1"/>
      <c r="AO9134" s="1"/>
      <c r="AQ9134" s="1"/>
      <c r="AS9134" s="1"/>
      <c r="AU9134" s="1"/>
      <c r="BA9134" s="1"/>
      <c r="BC9134" s="1"/>
      <c r="BE9134" s="1"/>
      <c r="BH9134" s="1"/>
      <c r="BJ9134" s="1"/>
      <c r="BL9134" s="1"/>
      <c r="BN9134" s="1"/>
      <c r="BP9134" s="1"/>
      <c r="BS9134" s="1"/>
      <c r="BU9134" s="1"/>
      <c r="BW9134" s="1"/>
      <c r="BZ9134" s="1"/>
      <c r="CC9134" s="1"/>
      <c r="CE9134" s="1"/>
      <c r="CH9134" s="1"/>
      <c r="CK9134" s="1"/>
      <c r="CM9134" s="1"/>
      <c r="CQ9134" s="1"/>
      <c r="CS9134" s="1"/>
      <c r="CU9134" s="1"/>
    </row>
    <row r="9135" spans="2:99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T9135" s="1"/>
      <c r="X9135" s="1"/>
      <c r="Z9135" s="1"/>
      <c r="AB9135" s="1"/>
      <c r="AE9135" s="1"/>
      <c r="AG9135" s="1"/>
      <c r="AK9135" s="1"/>
      <c r="AM9135" s="1"/>
      <c r="AO9135" s="1"/>
      <c r="AQ9135" s="1"/>
      <c r="AS9135" s="1"/>
      <c r="AU9135" s="1"/>
      <c r="BA9135" s="1"/>
      <c r="BC9135" s="1"/>
      <c r="BE9135" s="1"/>
      <c r="BH9135" s="1"/>
      <c r="BJ9135" s="1"/>
      <c r="BL9135" s="1"/>
      <c r="BN9135" s="1"/>
      <c r="BP9135" s="1"/>
      <c r="BS9135" s="1"/>
      <c r="BU9135" s="1"/>
      <c r="BW9135" s="1"/>
      <c r="BZ9135" s="1"/>
      <c r="CC9135" s="1"/>
      <c r="CE9135" s="1"/>
      <c r="CH9135" s="1"/>
      <c r="CK9135" s="1"/>
      <c r="CM9135" s="1"/>
      <c r="CQ9135" s="1"/>
      <c r="CS9135" s="1"/>
      <c r="CU9135" s="1"/>
    </row>
    <row r="9136" spans="2:99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T9136" s="1"/>
      <c r="X9136" s="1"/>
      <c r="Z9136" s="1"/>
      <c r="AB9136" s="1"/>
      <c r="AE9136" s="1"/>
      <c r="AG9136" s="1"/>
      <c r="AK9136" s="1"/>
      <c r="AM9136" s="1"/>
      <c r="AO9136" s="1"/>
      <c r="AQ9136" s="1"/>
      <c r="AS9136" s="1"/>
      <c r="AU9136" s="1"/>
      <c r="BA9136" s="1"/>
      <c r="BC9136" s="1"/>
      <c r="BE9136" s="1"/>
      <c r="BH9136" s="1"/>
      <c r="BJ9136" s="1"/>
      <c r="BL9136" s="1"/>
      <c r="BN9136" s="1"/>
      <c r="BP9136" s="1"/>
      <c r="BS9136" s="1"/>
      <c r="BU9136" s="1"/>
      <c r="BW9136" s="1"/>
      <c r="BZ9136" s="1"/>
      <c r="CC9136" s="1"/>
      <c r="CE9136" s="1"/>
      <c r="CH9136" s="1"/>
      <c r="CK9136" s="1"/>
      <c r="CM9136" s="1"/>
      <c r="CQ9136" s="1"/>
      <c r="CS9136" s="1"/>
      <c r="CU9136" s="1"/>
    </row>
    <row r="9137" spans="2:99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T9137" s="1"/>
      <c r="X9137" s="1"/>
      <c r="Z9137" s="1"/>
      <c r="AB9137" s="1"/>
      <c r="AE9137" s="1"/>
      <c r="AG9137" s="1"/>
      <c r="AK9137" s="1"/>
      <c r="AM9137" s="1"/>
      <c r="AO9137" s="1"/>
      <c r="AQ9137" s="1"/>
      <c r="AS9137" s="1"/>
      <c r="AU9137" s="1"/>
      <c r="BA9137" s="1"/>
      <c r="BC9137" s="1"/>
      <c r="BE9137" s="1"/>
      <c r="BH9137" s="1"/>
      <c r="BJ9137" s="1"/>
      <c r="BL9137" s="1"/>
      <c r="BN9137" s="1"/>
      <c r="BP9137" s="1"/>
      <c r="BS9137" s="1"/>
      <c r="BU9137" s="1"/>
      <c r="BW9137" s="1"/>
      <c r="BZ9137" s="1"/>
      <c r="CC9137" s="1"/>
      <c r="CE9137" s="1"/>
      <c r="CH9137" s="1"/>
      <c r="CK9137" s="1"/>
      <c r="CM9137" s="1"/>
      <c r="CQ9137" s="1"/>
      <c r="CS9137" s="1"/>
      <c r="CU9137" s="1"/>
    </row>
    <row r="9138" spans="2:99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T9138" s="1"/>
      <c r="X9138" s="1"/>
      <c r="Z9138" s="1"/>
      <c r="AB9138" s="1"/>
      <c r="AE9138" s="1"/>
      <c r="AG9138" s="1"/>
      <c r="AK9138" s="1"/>
      <c r="AM9138" s="1"/>
      <c r="AO9138" s="1"/>
      <c r="AQ9138" s="1"/>
      <c r="AS9138" s="1"/>
      <c r="AU9138" s="1"/>
      <c r="BA9138" s="1"/>
      <c r="BC9138" s="1"/>
      <c r="BE9138" s="1"/>
      <c r="BH9138" s="1"/>
      <c r="BJ9138" s="1"/>
      <c r="BL9138" s="1"/>
      <c r="BN9138" s="1"/>
      <c r="BP9138" s="1"/>
      <c r="BS9138" s="1"/>
      <c r="BU9138" s="1"/>
      <c r="BW9138" s="1"/>
      <c r="BZ9138" s="1"/>
      <c r="CC9138" s="1"/>
      <c r="CE9138" s="1"/>
      <c r="CH9138" s="1"/>
      <c r="CK9138" s="1"/>
      <c r="CM9138" s="1"/>
      <c r="CQ9138" s="1"/>
      <c r="CS9138" s="1"/>
      <c r="CU9138" s="1"/>
    </row>
    <row r="9139" spans="2:99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T9139" s="1"/>
      <c r="X9139" s="1"/>
      <c r="Z9139" s="1"/>
      <c r="AB9139" s="1"/>
      <c r="AE9139" s="1"/>
      <c r="AG9139" s="1"/>
      <c r="AK9139" s="1"/>
      <c r="AM9139" s="1"/>
      <c r="AO9139" s="1"/>
      <c r="AQ9139" s="1"/>
      <c r="AS9139" s="1"/>
      <c r="AU9139" s="1"/>
      <c r="BA9139" s="1"/>
      <c r="BC9139" s="1"/>
      <c r="BE9139" s="1"/>
      <c r="BH9139" s="1"/>
      <c r="BJ9139" s="1"/>
      <c r="BL9139" s="1"/>
      <c r="BN9139" s="1"/>
      <c r="BP9139" s="1"/>
      <c r="BS9139" s="1"/>
      <c r="BU9139" s="1"/>
      <c r="BW9139" s="1"/>
      <c r="BZ9139" s="1"/>
      <c r="CC9139" s="1"/>
      <c r="CE9139" s="1"/>
      <c r="CH9139" s="1"/>
      <c r="CK9139" s="1"/>
      <c r="CM9139" s="1"/>
      <c r="CQ9139" s="1"/>
      <c r="CS9139" s="1"/>
      <c r="CU9139" s="1"/>
    </row>
    <row r="9140" spans="2:99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T9140" s="1"/>
      <c r="X9140" s="1"/>
      <c r="Z9140" s="1"/>
      <c r="AB9140" s="1"/>
      <c r="AE9140" s="1"/>
      <c r="AG9140" s="1"/>
      <c r="AK9140" s="1"/>
      <c r="AM9140" s="1"/>
      <c r="AO9140" s="1"/>
      <c r="AQ9140" s="1"/>
      <c r="AS9140" s="1"/>
      <c r="AU9140" s="1"/>
      <c r="BA9140" s="1"/>
      <c r="BC9140" s="1"/>
      <c r="BE9140" s="1"/>
      <c r="BH9140" s="1"/>
      <c r="BJ9140" s="1"/>
      <c r="BL9140" s="1"/>
      <c r="BN9140" s="1"/>
      <c r="BP9140" s="1"/>
      <c r="BS9140" s="1"/>
      <c r="BU9140" s="1"/>
      <c r="BW9140" s="1"/>
      <c r="BZ9140" s="1"/>
      <c r="CC9140" s="1"/>
      <c r="CE9140" s="1"/>
      <c r="CH9140" s="1"/>
      <c r="CK9140" s="1"/>
      <c r="CM9140" s="1"/>
      <c r="CQ9140" s="1"/>
      <c r="CS9140" s="1"/>
      <c r="CU9140" s="1"/>
    </row>
    <row r="9141" spans="2:99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T9141" s="1"/>
      <c r="X9141" s="1"/>
      <c r="Z9141" s="1"/>
      <c r="AB9141" s="1"/>
      <c r="AE9141" s="1"/>
      <c r="AG9141" s="1"/>
      <c r="AK9141" s="1"/>
      <c r="AM9141" s="1"/>
      <c r="AO9141" s="1"/>
      <c r="AQ9141" s="1"/>
      <c r="AS9141" s="1"/>
      <c r="AU9141" s="1"/>
      <c r="BA9141" s="1"/>
      <c r="BC9141" s="1"/>
      <c r="BE9141" s="1"/>
      <c r="BH9141" s="1"/>
      <c r="BJ9141" s="1"/>
      <c r="BL9141" s="1"/>
      <c r="BN9141" s="1"/>
      <c r="BP9141" s="1"/>
      <c r="BS9141" s="1"/>
      <c r="BU9141" s="1"/>
      <c r="BW9141" s="1"/>
      <c r="BZ9141" s="1"/>
      <c r="CC9141" s="1"/>
      <c r="CE9141" s="1"/>
      <c r="CH9141" s="1"/>
      <c r="CK9141" s="1"/>
      <c r="CM9141" s="1"/>
      <c r="CQ9141" s="1"/>
      <c r="CS9141" s="1"/>
      <c r="CU9141" s="1"/>
    </row>
    <row r="9142" spans="2:99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T9142" s="1"/>
      <c r="X9142" s="1"/>
      <c r="Z9142" s="1"/>
      <c r="AB9142" s="1"/>
      <c r="AE9142" s="1"/>
      <c r="AG9142" s="1"/>
      <c r="AK9142" s="1"/>
      <c r="AM9142" s="1"/>
      <c r="AO9142" s="1"/>
      <c r="AQ9142" s="1"/>
      <c r="AS9142" s="1"/>
      <c r="AU9142" s="1"/>
      <c r="BA9142" s="1"/>
      <c r="BC9142" s="1"/>
      <c r="BE9142" s="1"/>
      <c r="BH9142" s="1"/>
      <c r="BJ9142" s="1"/>
      <c r="BL9142" s="1"/>
      <c r="BN9142" s="1"/>
      <c r="BP9142" s="1"/>
      <c r="BS9142" s="1"/>
      <c r="BU9142" s="1"/>
      <c r="BW9142" s="1"/>
      <c r="BZ9142" s="1"/>
      <c r="CC9142" s="1"/>
      <c r="CE9142" s="1"/>
      <c r="CH9142" s="1"/>
      <c r="CK9142" s="1"/>
      <c r="CM9142" s="1"/>
      <c r="CQ9142" s="1"/>
      <c r="CS9142" s="1"/>
      <c r="CU9142" s="1"/>
    </row>
    <row r="9143" spans="2:99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T9143" s="1"/>
      <c r="X9143" s="1"/>
      <c r="Z9143" s="1"/>
      <c r="AB9143" s="1"/>
      <c r="AE9143" s="1"/>
      <c r="AG9143" s="1"/>
      <c r="AK9143" s="1"/>
      <c r="AM9143" s="1"/>
      <c r="AO9143" s="1"/>
      <c r="AQ9143" s="1"/>
      <c r="AS9143" s="1"/>
      <c r="AU9143" s="1"/>
      <c r="BA9143" s="1"/>
      <c r="BC9143" s="1"/>
      <c r="BE9143" s="1"/>
      <c r="BH9143" s="1"/>
      <c r="BJ9143" s="1"/>
      <c r="BL9143" s="1"/>
      <c r="BN9143" s="1"/>
      <c r="BP9143" s="1"/>
      <c r="BS9143" s="1"/>
      <c r="BU9143" s="1"/>
      <c r="BW9143" s="1"/>
      <c r="BZ9143" s="1"/>
      <c r="CC9143" s="1"/>
      <c r="CE9143" s="1"/>
      <c r="CH9143" s="1"/>
      <c r="CK9143" s="1"/>
      <c r="CM9143" s="1"/>
      <c r="CQ9143" s="1"/>
      <c r="CS9143" s="1"/>
      <c r="CU9143" s="1"/>
    </row>
    <row r="9144" spans="2:99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T9144" s="1"/>
      <c r="X9144" s="1"/>
      <c r="Z9144" s="1"/>
      <c r="AB9144" s="1"/>
      <c r="AE9144" s="1"/>
      <c r="AG9144" s="1"/>
      <c r="AK9144" s="1"/>
      <c r="AM9144" s="1"/>
      <c r="AO9144" s="1"/>
      <c r="AQ9144" s="1"/>
      <c r="AS9144" s="1"/>
      <c r="AU9144" s="1"/>
      <c r="BA9144" s="1"/>
      <c r="BC9144" s="1"/>
      <c r="BE9144" s="1"/>
      <c r="BH9144" s="1"/>
      <c r="BJ9144" s="1"/>
      <c r="BL9144" s="1"/>
      <c r="BN9144" s="1"/>
      <c r="BP9144" s="1"/>
      <c r="BS9144" s="1"/>
      <c r="BU9144" s="1"/>
      <c r="BW9144" s="1"/>
      <c r="BZ9144" s="1"/>
      <c r="CC9144" s="1"/>
      <c r="CE9144" s="1"/>
      <c r="CH9144" s="1"/>
      <c r="CK9144" s="1"/>
      <c r="CM9144" s="1"/>
      <c r="CQ9144" s="1"/>
      <c r="CS9144" s="1"/>
      <c r="CU9144" s="1"/>
    </row>
    <row r="9145" spans="2:99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T9145" s="1"/>
      <c r="X9145" s="1"/>
      <c r="Z9145" s="1"/>
      <c r="AB9145" s="1"/>
      <c r="AE9145" s="1"/>
      <c r="AG9145" s="1"/>
      <c r="AK9145" s="1"/>
      <c r="AM9145" s="1"/>
      <c r="AO9145" s="1"/>
      <c r="AQ9145" s="1"/>
      <c r="AS9145" s="1"/>
      <c r="AU9145" s="1"/>
      <c r="BA9145" s="1"/>
      <c r="BC9145" s="1"/>
      <c r="BE9145" s="1"/>
      <c r="BH9145" s="1"/>
      <c r="BJ9145" s="1"/>
      <c r="BL9145" s="1"/>
      <c r="BN9145" s="1"/>
      <c r="BP9145" s="1"/>
      <c r="BS9145" s="1"/>
      <c r="BU9145" s="1"/>
      <c r="BW9145" s="1"/>
      <c r="BZ9145" s="1"/>
      <c r="CC9145" s="1"/>
      <c r="CE9145" s="1"/>
      <c r="CH9145" s="1"/>
      <c r="CK9145" s="1"/>
      <c r="CM9145" s="1"/>
      <c r="CQ9145" s="1"/>
      <c r="CS9145" s="1"/>
      <c r="CU9145" s="1"/>
    </row>
    <row r="9146" spans="2:99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T9146" s="1"/>
      <c r="X9146" s="1"/>
      <c r="Z9146" s="1"/>
      <c r="AB9146" s="1"/>
      <c r="AE9146" s="1"/>
      <c r="AG9146" s="1"/>
      <c r="AK9146" s="1"/>
      <c r="AM9146" s="1"/>
      <c r="AO9146" s="1"/>
      <c r="AQ9146" s="1"/>
      <c r="AS9146" s="1"/>
      <c r="AU9146" s="1"/>
      <c r="BA9146" s="1"/>
      <c r="BC9146" s="1"/>
      <c r="BE9146" s="1"/>
      <c r="BH9146" s="1"/>
      <c r="BJ9146" s="1"/>
      <c r="BL9146" s="1"/>
      <c r="BN9146" s="1"/>
      <c r="BP9146" s="1"/>
      <c r="BS9146" s="1"/>
      <c r="BU9146" s="1"/>
      <c r="BW9146" s="1"/>
      <c r="BZ9146" s="1"/>
      <c r="CC9146" s="1"/>
      <c r="CE9146" s="1"/>
      <c r="CH9146" s="1"/>
      <c r="CK9146" s="1"/>
      <c r="CM9146" s="1"/>
      <c r="CQ9146" s="1"/>
      <c r="CS9146" s="1"/>
      <c r="CU9146" s="1"/>
    </row>
    <row r="9147" spans="2:99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T9147" s="1"/>
      <c r="X9147" s="1"/>
      <c r="Z9147" s="1"/>
      <c r="AB9147" s="1"/>
      <c r="AE9147" s="1"/>
      <c r="AG9147" s="1"/>
      <c r="AK9147" s="1"/>
      <c r="AM9147" s="1"/>
      <c r="AO9147" s="1"/>
      <c r="AQ9147" s="1"/>
      <c r="AS9147" s="1"/>
      <c r="AU9147" s="1"/>
      <c r="BA9147" s="1"/>
      <c r="BC9147" s="1"/>
      <c r="BE9147" s="1"/>
      <c r="BH9147" s="1"/>
      <c r="BJ9147" s="1"/>
      <c r="BL9147" s="1"/>
      <c r="BN9147" s="1"/>
      <c r="BP9147" s="1"/>
      <c r="BS9147" s="1"/>
      <c r="BU9147" s="1"/>
      <c r="BW9147" s="1"/>
      <c r="BZ9147" s="1"/>
      <c r="CC9147" s="1"/>
      <c r="CE9147" s="1"/>
      <c r="CH9147" s="1"/>
      <c r="CK9147" s="1"/>
      <c r="CM9147" s="1"/>
      <c r="CQ9147" s="1"/>
      <c r="CS9147" s="1"/>
      <c r="CU9147" s="1"/>
    </row>
    <row r="9148" spans="2:99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T9148" s="1"/>
      <c r="X9148" s="1"/>
      <c r="Z9148" s="1"/>
      <c r="AB9148" s="1"/>
      <c r="AE9148" s="1"/>
      <c r="AG9148" s="1"/>
      <c r="AK9148" s="1"/>
      <c r="AM9148" s="1"/>
      <c r="AO9148" s="1"/>
      <c r="AQ9148" s="1"/>
      <c r="AS9148" s="1"/>
      <c r="AU9148" s="1"/>
      <c r="BA9148" s="1"/>
      <c r="BC9148" s="1"/>
      <c r="BE9148" s="1"/>
      <c r="BH9148" s="1"/>
      <c r="BJ9148" s="1"/>
      <c r="BL9148" s="1"/>
      <c r="BN9148" s="1"/>
      <c r="BP9148" s="1"/>
      <c r="BS9148" s="1"/>
      <c r="BU9148" s="1"/>
      <c r="BW9148" s="1"/>
      <c r="BZ9148" s="1"/>
      <c r="CC9148" s="1"/>
      <c r="CE9148" s="1"/>
      <c r="CH9148" s="1"/>
      <c r="CK9148" s="1"/>
      <c r="CM9148" s="1"/>
      <c r="CQ9148" s="1"/>
      <c r="CS9148" s="1"/>
      <c r="CU9148" s="1"/>
    </row>
    <row r="9149" spans="2:99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T9149" s="1"/>
      <c r="X9149" s="1"/>
      <c r="Z9149" s="1"/>
      <c r="AB9149" s="1"/>
      <c r="AE9149" s="1"/>
      <c r="AG9149" s="1"/>
      <c r="AK9149" s="1"/>
      <c r="AM9149" s="1"/>
      <c r="AO9149" s="1"/>
      <c r="AQ9149" s="1"/>
      <c r="AS9149" s="1"/>
      <c r="AU9149" s="1"/>
      <c r="BA9149" s="1"/>
      <c r="BC9149" s="1"/>
      <c r="BE9149" s="1"/>
      <c r="BH9149" s="1"/>
      <c r="BJ9149" s="1"/>
      <c r="BL9149" s="1"/>
      <c r="BN9149" s="1"/>
      <c r="BP9149" s="1"/>
      <c r="BS9149" s="1"/>
      <c r="BU9149" s="1"/>
      <c r="BW9149" s="1"/>
      <c r="BZ9149" s="1"/>
      <c r="CC9149" s="1"/>
      <c r="CE9149" s="1"/>
      <c r="CH9149" s="1"/>
      <c r="CK9149" s="1"/>
      <c r="CM9149" s="1"/>
      <c r="CQ9149" s="1"/>
      <c r="CS9149" s="1"/>
      <c r="CU9149" s="1"/>
    </row>
    <row r="9150" spans="2:99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T9150" s="1"/>
      <c r="X9150" s="1"/>
      <c r="Z9150" s="1"/>
      <c r="AB9150" s="1"/>
      <c r="AE9150" s="1"/>
      <c r="AG9150" s="1"/>
      <c r="AK9150" s="1"/>
      <c r="AM9150" s="1"/>
      <c r="AO9150" s="1"/>
      <c r="AQ9150" s="1"/>
      <c r="AS9150" s="1"/>
      <c r="AU9150" s="1"/>
      <c r="BA9150" s="1"/>
      <c r="BC9150" s="1"/>
      <c r="BE9150" s="1"/>
      <c r="BH9150" s="1"/>
      <c r="BJ9150" s="1"/>
      <c r="BL9150" s="1"/>
      <c r="BN9150" s="1"/>
      <c r="BP9150" s="1"/>
      <c r="BS9150" s="1"/>
      <c r="BU9150" s="1"/>
      <c r="BW9150" s="1"/>
      <c r="BZ9150" s="1"/>
      <c r="CC9150" s="1"/>
      <c r="CE9150" s="1"/>
      <c r="CH9150" s="1"/>
      <c r="CK9150" s="1"/>
      <c r="CM9150" s="1"/>
      <c r="CQ9150" s="1"/>
      <c r="CS9150" s="1"/>
      <c r="CU9150" s="1"/>
    </row>
    <row r="9151" spans="2:99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T9151" s="1"/>
      <c r="X9151" s="1"/>
      <c r="Z9151" s="1"/>
      <c r="AB9151" s="1"/>
      <c r="AE9151" s="1"/>
      <c r="AG9151" s="1"/>
      <c r="AK9151" s="1"/>
      <c r="AM9151" s="1"/>
      <c r="AO9151" s="1"/>
      <c r="AQ9151" s="1"/>
      <c r="AS9151" s="1"/>
      <c r="AU9151" s="1"/>
      <c r="BA9151" s="1"/>
      <c r="BC9151" s="1"/>
      <c r="BE9151" s="1"/>
      <c r="BH9151" s="1"/>
      <c r="BJ9151" s="1"/>
      <c r="BL9151" s="1"/>
      <c r="BN9151" s="1"/>
      <c r="BP9151" s="1"/>
      <c r="BS9151" s="1"/>
      <c r="BU9151" s="1"/>
      <c r="BW9151" s="1"/>
      <c r="BZ9151" s="1"/>
      <c r="CC9151" s="1"/>
      <c r="CE9151" s="1"/>
      <c r="CH9151" s="1"/>
      <c r="CK9151" s="1"/>
      <c r="CM9151" s="1"/>
      <c r="CQ9151" s="1"/>
      <c r="CS9151" s="1"/>
      <c r="CU9151" s="1"/>
    </row>
    <row r="9152" spans="2:99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T9152" s="1"/>
      <c r="X9152" s="1"/>
      <c r="Z9152" s="1"/>
      <c r="AB9152" s="1"/>
      <c r="AE9152" s="1"/>
      <c r="AG9152" s="1"/>
      <c r="AK9152" s="1"/>
      <c r="AM9152" s="1"/>
      <c r="AO9152" s="1"/>
      <c r="AQ9152" s="1"/>
      <c r="AS9152" s="1"/>
      <c r="AU9152" s="1"/>
      <c r="BA9152" s="1"/>
      <c r="BC9152" s="1"/>
      <c r="BE9152" s="1"/>
      <c r="BH9152" s="1"/>
      <c r="BJ9152" s="1"/>
      <c r="BL9152" s="1"/>
      <c r="BN9152" s="1"/>
      <c r="BP9152" s="1"/>
      <c r="BS9152" s="1"/>
      <c r="BU9152" s="1"/>
      <c r="BW9152" s="1"/>
      <c r="BZ9152" s="1"/>
      <c r="CC9152" s="1"/>
      <c r="CE9152" s="1"/>
      <c r="CH9152" s="1"/>
      <c r="CK9152" s="1"/>
      <c r="CM9152" s="1"/>
      <c r="CQ9152" s="1"/>
      <c r="CS9152" s="1"/>
      <c r="CU9152" s="1"/>
    </row>
    <row r="9153" spans="2:99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T9153" s="1"/>
      <c r="X9153" s="1"/>
      <c r="Z9153" s="1"/>
      <c r="AB9153" s="1"/>
      <c r="AE9153" s="1"/>
      <c r="AG9153" s="1"/>
      <c r="AK9153" s="1"/>
      <c r="AM9153" s="1"/>
      <c r="AO9153" s="1"/>
      <c r="AQ9153" s="1"/>
      <c r="AS9153" s="1"/>
      <c r="AU9153" s="1"/>
      <c r="BA9153" s="1"/>
      <c r="BC9153" s="1"/>
      <c r="BE9153" s="1"/>
      <c r="BH9153" s="1"/>
      <c r="BJ9153" s="1"/>
      <c r="BL9153" s="1"/>
      <c r="BN9153" s="1"/>
      <c r="BP9153" s="1"/>
      <c r="BS9153" s="1"/>
      <c r="BU9153" s="1"/>
      <c r="BW9153" s="1"/>
      <c r="BZ9153" s="1"/>
      <c r="CC9153" s="1"/>
      <c r="CE9153" s="1"/>
      <c r="CH9153" s="1"/>
      <c r="CK9153" s="1"/>
      <c r="CM9153" s="1"/>
      <c r="CQ9153" s="1"/>
      <c r="CS9153" s="1"/>
      <c r="CU9153" s="1"/>
    </row>
    <row r="9154" spans="2:99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T9154" s="1"/>
      <c r="X9154" s="1"/>
      <c r="Z9154" s="1"/>
      <c r="AB9154" s="1"/>
      <c r="AE9154" s="1"/>
      <c r="AG9154" s="1"/>
      <c r="AK9154" s="1"/>
      <c r="AM9154" s="1"/>
      <c r="AO9154" s="1"/>
      <c r="AQ9154" s="1"/>
      <c r="AS9154" s="1"/>
      <c r="AU9154" s="1"/>
      <c r="BA9154" s="1"/>
      <c r="BC9154" s="1"/>
      <c r="BE9154" s="1"/>
      <c r="BH9154" s="1"/>
      <c r="BJ9154" s="1"/>
      <c r="BL9154" s="1"/>
      <c r="BN9154" s="1"/>
      <c r="BP9154" s="1"/>
      <c r="BS9154" s="1"/>
      <c r="BU9154" s="1"/>
      <c r="BW9154" s="1"/>
      <c r="BZ9154" s="1"/>
      <c r="CC9154" s="1"/>
      <c r="CE9154" s="1"/>
      <c r="CH9154" s="1"/>
      <c r="CK9154" s="1"/>
      <c r="CM9154" s="1"/>
      <c r="CQ9154" s="1"/>
      <c r="CS9154" s="1"/>
      <c r="CU9154" s="1"/>
    </row>
    <row r="9155" spans="2:99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T9155" s="1"/>
      <c r="X9155" s="1"/>
      <c r="Z9155" s="1"/>
      <c r="AB9155" s="1"/>
      <c r="AE9155" s="1"/>
      <c r="AG9155" s="1"/>
      <c r="AK9155" s="1"/>
      <c r="AM9155" s="1"/>
      <c r="AO9155" s="1"/>
      <c r="AQ9155" s="1"/>
      <c r="AS9155" s="1"/>
      <c r="AU9155" s="1"/>
      <c r="BA9155" s="1"/>
      <c r="BC9155" s="1"/>
      <c r="BE9155" s="1"/>
      <c r="BH9155" s="1"/>
      <c r="BJ9155" s="1"/>
      <c r="BL9155" s="1"/>
      <c r="BN9155" s="1"/>
      <c r="BP9155" s="1"/>
      <c r="BS9155" s="1"/>
      <c r="BU9155" s="1"/>
      <c r="BW9155" s="1"/>
      <c r="BZ9155" s="1"/>
      <c r="CC9155" s="1"/>
      <c r="CE9155" s="1"/>
      <c r="CH9155" s="1"/>
      <c r="CK9155" s="1"/>
      <c r="CM9155" s="1"/>
      <c r="CQ9155" s="1"/>
      <c r="CS9155" s="1"/>
      <c r="CU9155" s="1"/>
    </row>
    <row r="9156" spans="2:99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T9156" s="1"/>
      <c r="X9156" s="1"/>
      <c r="Z9156" s="1"/>
      <c r="AB9156" s="1"/>
      <c r="AE9156" s="1"/>
      <c r="AG9156" s="1"/>
      <c r="AK9156" s="1"/>
      <c r="AM9156" s="1"/>
      <c r="AO9156" s="1"/>
      <c r="AQ9156" s="1"/>
      <c r="AS9156" s="1"/>
      <c r="AU9156" s="1"/>
      <c r="BA9156" s="1"/>
      <c r="BC9156" s="1"/>
      <c r="BE9156" s="1"/>
      <c r="BH9156" s="1"/>
      <c r="BJ9156" s="1"/>
      <c r="BL9156" s="1"/>
      <c r="BN9156" s="1"/>
      <c r="BP9156" s="1"/>
      <c r="BS9156" s="1"/>
      <c r="BU9156" s="1"/>
      <c r="BW9156" s="1"/>
      <c r="BZ9156" s="1"/>
      <c r="CC9156" s="1"/>
      <c r="CE9156" s="1"/>
      <c r="CH9156" s="1"/>
      <c r="CK9156" s="1"/>
      <c r="CM9156" s="1"/>
      <c r="CQ9156" s="1"/>
      <c r="CS9156" s="1"/>
      <c r="CU9156" s="1"/>
    </row>
    <row r="9157" spans="2:99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T9157" s="1"/>
      <c r="X9157" s="1"/>
      <c r="Z9157" s="1"/>
      <c r="AB9157" s="1"/>
      <c r="AE9157" s="1"/>
      <c r="AG9157" s="1"/>
      <c r="AK9157" s="1"/>
      <c r="AM9157" s="1"/>
      <c r="AO9157" s="1"/>
      <c r="AQ9157" s="1"/>
      <c r="AS9157" s="1"/>
      <c r="AU9157" s="1"/>
      <c r="BA9157" s="1"/>
      <c r="BC9157" s="1"/>
      <c r="BE9157" s="1"/>
      <c r="BH9157" s="1"/>
      <c r="BJ9157" s="1"/>
      <c r="BL9157" s="1"/>
      <c r="BN9157" s="1"/>
      <c r="BP9157" s="1"/>
      <c r="BS9157" s="1"/>
      <c r="BU9157" s="1"/>
      <c r="BW9157" s="1"/>
      <c r="BZ9157" s="1"/>
      <c r="CC9157" s="1"/>
      <c r="CE9157" s="1"/>
      <c r="CH9157" s="1"/>
      <c r="CK9157" s="1"/>
      <c r="CM9157" s="1"/>
      <c r="CQ9157" s="1"/>
      <c r="CS9157" s="1"/>
      <c r="CU9157" s="1"/>
    </row>
    <row r="9158" spans="2:99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T9158" s="1"/>
      <c r="X9158" s="1"/>
      <c r="Z9158" s="1"/>
      <c r="AB9158" s="1"/>
      <c r="AE9158" s="1"/>
      <c r="AG9158" s="1"/>
      <c r="AK9158" s="1"/>
      <c r="AM9158" s="1"/>
      <c r="AO9158" s="1"/>
      <c r="AQ9158" s="1"/>
      <c r="AS9158" s="1"/>
      <c r="AU9158" s="1"/>
      <c r="BA9158" s="1"/>
      <c r="BC9158" s="1"/>
      <c r="BE9158" s="1"/>
      <c r="BH9158" s="1"/>
      <c r="BJ9158" s="1"/>
      <c r="BL9158" s="1"/>
      <c r="BN9158" s="1"/>
      <c r="BP9158" s="1"/>
      <c r="BS9158" s="1"/>
      <c r="BU9158" s="1"/>
      <c r="BW9158" s="1"/>
      <c r="BZ9158" s="1"/>
      <c r="CC9158" s="1"/>
      <c r="CE9158" s="1"/>
      <c r="CH9158" s="1"/>
      <c r="CK9158" s="1"/>
      <c r="CM9158" s="1"/>
      <c r="CQ9158" s="1"/>
      <c r="CS9158" s="1"/>
      <c r="CU9158" s="1"/>
    </row>
    <row r="9159" spans="2:99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T9159" s="1"/>
      <c r="X9159" s="1"/>
      <c r="Z9159" s="1"/>
      <c r="AB9159" s="1"/>
      <c r="AE9159" s="1"/>
      <c r="AG9159" s="1"/>
      <c r="AK9159" s="1"/>
      <c r="AM9159" s="1"/>
      <c r="AO9159" s="1"/>
      <c r="AQ9159" s="1"/>
      <c r="AS9159" s="1"/>
      <c r="AU9159" s="1"/>
      <c r="BA9159" s="1"/>
      <c r="BC9159" s="1"/>
      <c r="BE9159" s="1"/>
      <c r="BH9159" s="1"/>
      <c r="BJ9159" s="1"/>
      <c r="BL9159" s="1"/>
      <c r="BN9159" s="1"/>
      <c r="BP9159" s="1"/>
      <c r="BS9159" s="1"/>
      <c r="BU9159" s="1"/>
      <c r="BW9159" s="1"/>
      <c r="BZ9159" s="1"/>
      <c r="CC9159" s="1"/>
      <c r="CE9159" s="1"/>
      <c r="CH9159" s="1"/>
      <c r="CK9159" s="1"/>
      <c r="CM9159" s="1"/>
      <c r="CQ9159" s="1"/>
      <c r="CS9159" s="1"/>
      <c r="CU9159" s="1"/>
    </row>
    <row r="9160" spans="2:99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T9160" s="1"/>
      <c r="X9160" s="1"/>
      <c r="Z9160" s="1"/>
      <c r="AB9160" s="1"/>
      <c r="AE9160" s="1"/>
      <c r="AG9160" s="1"/>
      <c r="AK9160" s="1"/>
      <c r="AM9160" s="1"/>
      <c r="AO9160" s="1"/>
      <c r="AQ9160" s="1"/>
      <c r="AS9160" s="1"/>
      <c r="AU9160" s="1"/>
      <c r="BA9160" s="1"/>
      <c r="BC9160" s="1"/>
      <c r="BE9160" s="1"/>
      <c r="BH9160" s="1"/>
      <c r="BJ9160" s="1"/>
      <c r="BL9160" s="1"/>
      <c r="BN9160" s="1"/>
      <c r="BP9160" s="1"/>
      <c r="BS9160" s="1"/>
      <c r="BU9160" s="1"/>
      <c r="BW9160" s="1"/>
      <c r="BZ9160" s="1"/>
      <c r="CC9160" s="1"/>
      <c r="CE9160" s="1"/>
      <c r="CH9160" s="1"/>
      <c r="CK9160" s="1"/>
      <c r="CM9160" s="1"/>
      <c r="CQ9160" s="1"/>
      <c r="CS9160" s="1"/>
      <c r="CU9160" s="1"/>
    </row>
    <row r="9161" spans="2:99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T9161" s="1"/>
      <c r="X9161" s="1"/>
      <c r="Z9161" s="1"/>
      <c r="AB9161" s="1"/>
      <c r="AE9161" s="1"/>
      <c r="AG9161" s="1"/>
      <c r="AK9161" s="1"/>
      <c r="AM9161" s="1"/>
      <c r="AO9161" s="1"/>
      <c r="AQ9161" s="1"/>
      <c r="AS9161" s="1"/>
      <c r="AU9161" s="1"/>
      <c r="BA9161" s="1"/>
      <c r="BC9161" s="1"/>
      <c r="BE9161" s="1"/>
      <c r="BH9161" s="1"/>
      <c r="BJ9161" s="1"/>
      <c r="BL9161" s="1"/>
      <c r="BN9161" s="1"/>
      <c r="BP9161" s="1"/>
      <c r="BS9161" s="1"/>
      <c r="BU9161" s="1"/>
      <c r="BW9161" s="1"/>
      <c r="BZ9161" s="1"/>
      <c r="CC9161" s="1"/>
      <c r="CE9161" s="1"/>
      <c r="CH9161" s="1"/>
      <c r="CK9161" s="1"/>
      <c r="CM9161" s="1"/>
      <c r="CQ9161" s="1"/>
      <c r="CS9161" s="1"/>
      <c r="CU9161" s="1"/>
    </row>
    <row r="9162" spans="2:99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T9162" s="1"/>
      <c r="X9162" s="1"/>
      <c r="Z9162" s="1"/>
      <c r="AB9162" s="1"/>
      <c r="AE9162" s="1"/>
      <c r="AG9162" s="1"/>
      <c r="AK9162" s="1"/>
      <c r="AM9162" s="1"/>
      <c r="AO9162" s="1"/>
      <c r="AQ9162" s="1"/>
      <c r="AS9162" s="1"/>
      <c r="AU9162" s="1"/>
      <c r="BA9162" s="1"/>
      <c r="BC9162" s="1"/>
      <c r="BE9162" s="1"/>
      <c r="BH9162" s="1"/>
      <c r="BJ9162" s="1"/>
      <c r="BL9162" s="1"/>
      <c r="BN9162" s="1"/>
      <c r="BP9162" s="1"/>
      <c r="BS9162" s="1"/>
      <c r="BU9162" s="1"/>
      <c r="BW9162" s="1"/>
      <c r="BZ9162" s="1"/>
      <c r="CC9162" s="1"/>
      <c r="CE9162" s="1"/>
      <c r="CH9162" s="1"/>
      <c r="CK9162" s="1"/>
      <c r="CM9162" s="1"/>
      <c r="CQ9162" s="1"/>
      <c r="CS9162" s="1"/>
      <c r="CU9162" s="1"/>
    </row>
    <row r="9163" spans="2:99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T9163" s="1"/>
      <c r="X9163" s="1"/>
      <c r="Z9163" s="1"/>
      <c r="AB9163" s="1"/>
      <c r="AE9163" s="1"/>
      <c r="AG9163" s="1"/>
      <c r="AK9163" s="1"/>
      <c r="AM9163" s="1"/>
      <c r="AO9163" s="1"/>
      <c r="AQ9163" s="1"/>
      <c r="AS9163" s="1"/>
      <c r="AU9163" s="1"/>
      <c r="BA9163" s="1"/>
      <c r="BC9163" s="1"/>
      <c r="BE9163" s="1"/>
      <c r="BH9163" s="1"/>
      <c r="BJ9163" s="1"/>
      <c r="BL9163" s="1"/>
      <c r="BN9163" s="1"/>
      <c r="BP9163" s="1"/>
      <c r="BS9163" s="1"/>
      <c r="BU9163" s="1"/>
      <c r="BW9163" s="1"/>
      <c r="BZ9163" s="1"/>
      <c r="CC9163" s="1"/>
      <c r="CE9163" s="1"/>
      <c r="CH9163" s="1"/>
      <c r="CK9163" s="1"/>
      <c r="CM9163" s="1"/>
      <c r="CQ9163" s="1"/>
      <c r="CS9163" s="1"/>
      <c r="CU9163" s="1"/>
    </row>
    <row r="9164" spans="2:99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T9164" s="1"/>
      <c r="X9164" s="1"/>
      <c r="Z9164" s="1"/>
      <c r="AB9164" s="1"/>
      <c r="AE9164" s="1"/>
      <c r="AG9164" s="1"/>
      <c r="AK9164" s="1"/>
      <c r="AM9164" s="1"/>
      <c r="AO9164" s="1"/>
      <c r="AQ9164" s="1"/>
      <c r="AS9164" s="1"/>
      <c r="AU9164" s="1"/>
      <c r="BA9164" s="1"/>
      <c r="BC9164" s="1"/>
      <c r="BE9164" s="1"/>
      <c r="BH9164" s="1"/>
      <c r="BJ9164" s="1"/>
      <c r="BL9164" s="1"/>
      <c r="BN9164" s="1"/>
      <c r="BP9164" s="1"/>
      <c r="BS9164" s="1"/>
      <c r="BU9164" s="1"/>
      <c r="BW9164" s="1"/>
      <c r="BZ9164" s="1"/>
      <c r="CC9164" s="1"/>
      <c r="CE9164" s="1"/>
      <c r="CH9164" s="1"/>
      <c r="CK9164" s="1"/>
      <c r="CM9164" s="1"/>
      <c r="CQ9164" s="1"/>
      <c r="CS9164" s="1"/>
      <c r="CU9164" s="1"/>
    </row>
    <row r="9165" spans="2:99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T9165" s="1"/>
      <c r="X9165" s="1"/>
      <c r="Z9165" s="1"/>
      <c r="AB9165" s="1"/>
      <c r="AE9165" s="1"/>
      <c r="AG9165" s="1"/>
      <c r="AK9165" s="1"/>
      <c r="AM9165" s="1"/>
      <c r="AO9165" s="1"/>
      <c r="AQ9165" s="1"/>
      <c r="AS9165" s="1"/>
      <c r="AU9165" s="1"/>
      <c r="BA9165" s="1"/>
      <c r="BC9165" s="1"/>
      <c r="BE9165" s="1"/>
      <c r="BH9165" s="1"/>
      <c r="BJ9165" s="1"/>
      <c r="BL9165" s="1"/>
      <c r="BN9165" s="1"/>
      <c r="BP9165" s="1"/>
      <c r="BS9165" s="1"/>
      <c r="BU9165" s="1"/>
      <c r="BW9165" s="1"/>
      <c r="BZ9165" s="1"/>
      <c r="CC9165" s="1"/>
      <c r="CE9165" s="1"/>
      <c r="CH9165" s="1"/>
      <c r="CK9165" s="1"/>
      <c r="CM9165" s="1"/>
      <c r="CQ9165" s="1"/>
      <c r="CS9165" s="1"/>
      <c r="CU9165" s="1"/>
    </row>
    <row r="9166" spans="2:99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T9166" s="1"/>
      <c r="X9166" s="1"/>
      <c r="Z9166" s="1"/>
      <c r="AB9166" s="1"/>
      <c r="AE9166" s="1"/>
      <c r="AG9166" s="1"/>
      <c r="AK9166" s="1"/>
      <c r="AM9166" s="1"/>
      <c r="AO9166" s="1"/>
      <c r="AQ9166" s="1"/>
      <c r="AS9166" s="1"/>
      <c r="AU9166" s="1"/>
      <c r="BA9166" s="1"/>
      <c r="BC9166" s="1"/>
      <c r="BE9166" s="1"/>
      <c r="BH9166" s="1"/>
      <c r="BJ9166" s="1"/>
      <c r="BL9166" s="1"/>
      <c r="BN9166" s="1"/>
      <c r="BP9166" s="1"/>
      <c r="BS9166" s="1"/>
      <c r="BU9166" s="1"/>
      <c r="BW9166" s="1"/>
      <c r="BZ9166" s="1"/>
      <c r="CC9166" s="1"/>
      <c r="CE9166" s="1"/>
      <c r="CH9166" s="1"/>
      <c r="CK9166" s="1"/>
      <c r="CM9166" s="1"/>
      <c r="CQ9166" s="1"/>
      <c r="CS9166" s="1"/>
      <c r="CU9166" s="1"/>
    </row>
    <row r="9167" spans="2:99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T9167" s="1"/>
      <c r="X9167" s="1"/>
      <c r="Z9167" s="1"/>
      <c r="AB9167" s="1"/>
      <c r="AE9167" s="1"/>
      <c r="AG9167" s="1"/>
      <c r="AK9167" s="1"/>
      <c r="AM9167" s="1"/>
      <c r="AO9167" s="1"/>
      <c r="AQ9167" s="1"/>
      <c r="AS9167" s="1"/>
      <c r="AU9167" s="1"/>
      <c r="BA9167" s="1"/>
      <c r="BC9167" s="1"/>
      <c r="BE9167" s="1"/>
      <c r="BH9167" s="1"/>
      <c r="BJ9167" s="1"/>
      <c r="BL9167" s="1"/>
      <c r="BN9167" s="1"/>
      <c r="BP9167" s="1"/>
      <c r="BS9167" s="1"/>
      <c r="BU9167" s="1"/>
      <c r="BW9167" s="1"/>
      <c r="BZ9167" s="1"/>
      <c r="CC9167" s="1"/>
      <c r="CE9167" s="1"/>
      <c r="CH9167" s="1"/>
      <c r="CK9167" s="1"/>
      <c r="CM9167" s="1"/>
      <c r="CQ9167" s="1"/>
      <c r="CS9167" s="1"/>
      <c r="CU9167" s="1"/>
    </row>
    <row r="9168" spans="2:99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T9168" s="1"/>
      <c r="X9168" s="1"/>
      <c r="Z9168" s="1"/>
      <c r="AB9168" s="1"/>
      <c r="AE9168" s="1"/>
      <c r="AG9168" s="1"/>
      <c r="AK9168" s="1"/>
      <c r="AM9168" s="1"/>
      <c r="AO9168" s="1"/>
      <c r="AQ9168" s="1"/>
      <c r="AS9168" s="1"/>
      <c r="AU9168" s="1"/>
      <c r="BA9168" s="1"/>
      <c r="BC9168" s="1"/>
      <c r="BE9168" s="1"/>
      <c r="BH9168" s="1"/>
      <c r="BJ9168" s="1"/>
      <c r="BL9168" s="1"/>
      <c r="BN9168" s="1"/>
      <c r="BP9168" s="1"/>
      <c r="BS9168" s="1"/>
      <c r="BU9168" s="1"/>
      <c r="BW9168" s="1"/>
      <c r="BZ9168" s="1"/>
      <c r="CC9168" s="1"/>
      <c r="CE9168" s="1"/>
      <c r="CH9168" s="1"/>
      <c r="CK9168" s="1"/>
      <c r="CM9168" s="1"/>
      <c r="CQ9168" s="1"/>
      <c r="CS9168" s="1"/>
      <c r="CU9168" s="1"/>
    </row>
    <row r="9169" spans="2:99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T9169" s="1"/>
      <c r="X9169" s="1"/>
      <c r="Z9169" s="1"/>
      <c r="AB9169" s="1"/>
      <c r="AE9169" s="1"/>
      <c r="AG9169" s="1"/>
      <c r="AK9169" s="1"/>
      <c r="AM9169" s="1"/>
      <c r="AO9169" s="1"/>
      <c r="AQ9169" s="1"/>
      <c r="AS9169" s="1"/>
      <c r="AU9169" s="1"/>
      <c r="BA9169" s="1"/>
      <c r="BC9169" s="1"/>
      <c r="BE9169" s="1"/>
      <c r="BH9169" s="1"/>
      <c r="BJ9169" s="1"/>
      <c r="BL9169" s="1"/>
      <c r="BN9169" s="1"/>
      <c r="BP9169" s="1"/>
      <c r="BS9169" s="1"/>
      <c r="BU9169" s="1"/>
      <c r="BW9169" s="1"/>
      <c r="BZ9169" s="1"/>
      <c r="CC9169" s="1"/>
      <c r="CE9169" s="1"/>
      <c r="CH9169" s="1"/>
      <c r="CK9169" s="1"/>
      <c r="CM9169" s="1"/>
      <c r="CQ9169" s="1"/>
      <c r="CS9169" s="1"/>
      <c r="CU9169" s="1"/>
    </row>
    <row r="9170" spans="2:99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T9170" s="1"/>
      <c r="X9170" s="1"/>
      <c r="Z9170" s="1"/>
      <c r="AB9170" s="1"/>
      <c r="AE9170" s="1"/>
      <c r="AG9170" s="1"/>
      <c r="AK9170" s="1"/>
      <c r="AM9170" s="1"/>
      <c r="AO9170" s="1"/>
      <c r="AQ9170" s="1"/>
      <c r="AS9170" s="1"/>
      <c r="AU9170" s="1"/>
      <c r="BA9170" s="1"/>
      <c r="BC9170" s="1"/>
      <c r="BE9170" s="1"/>
      <c r="BH9170" s="1"/>
      <c r="BJ9170" s="1"/>
      <c r="BL9170" s="1"/>
      <c r="BN9170" s="1"/>
      <c r="BP9170" s="1"/>
      <c r="BS9170" s="1"/>
      <c r="BU9170" s="1"/>
      <c r="BW9170" s="1"/>
      <c r="BZ9170" s="1"/>
      <c r="CC9170" s="1"/>
      <c r="CE9170" s="1"/>
      <c r="CH9170" s="1"/>
      <c r="CK9170" s="1"/>
      <c r="CM9170" s="1"/>
      <c r="CQ9170" s="1"/>
      <c r="CS9170" s="1"/>
      <c r="CU9170" s="1"/>
    </row>
    <row r="9171" spans="2:99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T9171" s="1"/>
      <c r="X9171" s="1"/>
      <c r="Z9171" s="1"/>
      <c r="AB9171" s="1"/>
      <c r="AE9171" s="1"/>
      <c r="AG9171" s="1"/>
      <c r="AK9171" s="1"/>
      <c r="AM9171" s="1"/>
      <c r="AO9171" s="1"/>
      <c r="AQ9171" s="1"/>
      <c r="AS9171" s="1"/>
      <c r="AU9171" s="1"/>
      <c r="BA9171" s="1"/>
      <c r="BC9171" s="1"/>
      <c r="BE9171" s="1"/>
      <c r="BH9171" s="1"/>
      <c r="BJ9171" s="1"/>
      <c r="BL9171" s="1"/>
      <c r="BN9171" s="1"/>
      <c r="BP9171" s="1"/>
      <c r="BS9171" s="1"/>
      <c r="BU9171" s="1"/>
      <c r="BW9171" s="1"/>
      <c r="BZ9171" s="1"/>
      <c r="CC9171" s="1"/>
      <c r="CE9171" s="1"/>
      <c r="CH9171" s="1"/>
      <c r="CK9171" s="1"/>
      <c r="CM9171" s="1"/>
      <c r="CQ9171" s="1"/>
      <c r="CS9171" s="1"/>
      <c r="CU9171" s="1"/>
    </row>
    <row r="9172" spans="2:99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T9172" s="1"/>
      <c r="X9172" s="1"/>
      <c r="Z9172" s="1"/>
      <c r="AB9172" s="1"/>
      <c r="AE9172" s="1"/>
      <c r="AG9172" s="1"/>
      <c r="AK9172" s="1"/>
      <c r="AM9172" s="1"/>
      <c r="AO9172" s="1"/>
      <c r="AQ9172" s="1"/>
      <c r="AS9172" s="1"/>
      <c r="AU9172" s="1"/>
      <c r="BA9172" s="1"/>
      <c r="BC9172" s="1"/>
      <c r="BE9172" s="1"/>
      <c r="BH9172" s="1"/>
      <c r="BJ9172" s="1"/>
      <c r="BL9172" s="1"/>
      <c r="BN9172" s="1"/>
      <c r="BP9172" s="1"/>
      <c r="BS9172" s="1"/>
      <c r="BU9172" s="1"/>
      <c r="BW9172" s="1"/>
      <c r="BZ9172" s="1"/>
      <c r="CC9172" s="1"/>
      <c r="CE9172" s="1"/>
      <c r="CH9172" s="1"/>
      <c r="CK9172" s="1"/>
      <c r="CM9172" s="1"/>
      <c r="CQ9172" s="1"/>
      <c r="CS9172" s="1"/>
      <c r="CU9172" s="1"/>
    </row>
    <row r="9173" spans="2:99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T9173" s="1"/>
      <c r="X9173" s="1"/>
      <c r="Z9173" s="1"/>
      <c r="AB9173" s="1"/>
      <c r="AE9173" s="1"/>
      <c r="AG9173" s="1"/>
      <c r="AK9173" s="1"/>
      <c r="AM9173" s="1"/>
      <c r="AO9173" s="1"/>
      <c r="AQ9173" s="1"/>
      <c r="AS9173" s="1"/>
      <c r="AU9173" s="1"/>
      <c r="BA9173" s="1"/>
      <c r="BC9173" s="1"/>
      <c r="BE9173" s="1"/>
      <c r="BH9173" s="1"/>
      <c r="BJ9173" s="1"/>
      <c r="BL9173" s="1"/>
      <c r="BN9173" s="1"/>
      <c r="BP9173" s="1"/>
      <c r="BS9173" s="1"/>
      <c r="BU9173" s="1"/>
      <c r="BW9173" s="1"/>
      <c r="BZ9173" s="1"/>
      <c r="CC9173" s="1"/>
      <c r="CE9173" s="1"/>
      <c r="CH9173" s="1"/>
      <c r="CK9173" s="1"/>
      <c r="CM9173" s="1"/>
      <c r="CQ9173" s="1"/>
      <c r="CS9173" s="1"/>
      <c r="CU9173" s="1"/>
    </row>
    <row r="9174" spans="2:99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T9174" s="1"/>
      <c r="X9174" s="1"/>
      <c r="Z9174" s="1"/>
      <c r="AB9174" s="1"/>
      <c r="AE9174" s="1"/>
      <c r="AG9174" s="1"/>
      <c r="AK9174" s="1"/>
      <c r="AM9174" s="1"/>
      <c r="AO9174" s="1"/>
      <c r="AQ9174" s="1"/>
      <c r="AS9174" s="1"/>
      <c r="AU9174" s="1"/>
      <c r="BA9174" s="1"/>
      <c r="BC9174" s="1"/>
      <c r="BE9174" s="1"/>
      <c r="BH9174" s="1"/>
      <c r="BJ9174" s="1"/>
      <c r="BL9174" s="1"/>
      <c r="BN9174" s="1"/>
      <c r="BP9174" s="1"/>
      <c r="BS9174" s="1"/>
      <c r="BU9174" s="1"/>
      <c r="BW9174" s="1"/>
      <c r="BZ9174" s="1"/>
      <c r="CC9174" s="1"/>
      <c r="CE9174" s="1"/>
      <c r="CH9174" s="1"/>
      <c r="CK9174" s="1"/>
      <c r="CM9174" s="1"/>
      <c r="CQ9174" s="1"/>
      <c r="CS9174" s="1"/>
      <c r="CU9174" s="1"/>
    </row>
    <row r="9175" spans="2:99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T9175" s="1"/>
      <c r="X9175" s="1"/>
      <c r="Z9175" s="1"/>
      <c r="AB9175" s="1"/>
      <c r="AE9175" s="1"/>
      <c r="AG9175" s="1"/>
      <c r="AK9175" s="1"/>
      <c r="AM9175" s="1"/>
      <c r="AO9175" s="1"/>
      <c r="AQ9175" s="1"/>
      <c r="AS9175" s="1"/>
      <c r="AU9175" s="1"/>
      <c r="BA9175" s="1"/>
      <c r="BC9175" s="1"/>
      <c r="BE9175" s="1"/>
      <c r="BH9175" s="1"/>
      <c r="BJ9175" s="1"/>
      <c r="BL9175" s="1"/>
      <c r="BN9175" s="1"/>
      <c r="BP9175" s="1"/>
      <c r="BS9175" s="1"/>
      <c r="BU9175" s="1"/>
      <c r="BW9175" s="1"/>
      <c r="BZ9175" s="1"/>
      <c r="CC9175" s="1"/>
      <c r="CE9175" s="1"/>
      <c r="CH9175" s="1"/>
      <c r="CK9175" s="1"/>
      <c r="CM9175" s="1"/>
      <c r="CQ9175" s="1"/>
      <c r="CS9175" s="1"/>
      <c r="CU9175" s="1"/>
    </row>
    <row r="9176" spans="2:99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T9176" s="1"/>
      <c r="X9176" s="1"/>
      <c r="Z9176" s="1"/>
      <c r="AB9176" s="1"/>
      <c r="AE9176" s="1"/>
      <c r="AG9176" s="1"/>
      <c r="AK9176" s="1"/>
      <c r="AM9176" s="1"/>
      <c r="AO9176" s="1"/>
      <c r="AQ9176" s="1"/>
      <c r="AS9176" s="1"/>
      <c r="AU9176" s="1"/>
      <c r="BA9176" s="1"/>
      <c r="BC9176" s="1"/>
      <c r="BE9176" s="1"/>
      <c r="BH9176" s="1"/>
      <c r="BJ9176" s="1"/>
      <c r="BL9176" s="1"/>
      <c r="BN9176" s="1"/>
      <c r="BP9176" s="1"/>
      <c r="BS9176" s="1"/>
      <c r="BU9176" s="1"/>
      <c r="BW9176" s="1"/>
      <c r="BZ9176" s="1"/>
      <c r="CC9176" s="1"/>
      <c r="CE9176" s="1"/>
      <c r="CH9176" s="1"/>
      <c r="CK9176" s="1"/>
      <c r="CM9176" s="1"/>
      <c r="CQ9176" s="1"/>
      <c r="CS9176" s="1"/>
      <c r="CU9176" s="1"/>
    </row>
    <row r="9177" spans="2:99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T9177" s="1"/>
      <c r="X9177" s="1"/>
      <c r="Z9177" s="1"/>
      <c r="AB9177" s="1"/>
      <c r="AE9177" s="1"/>
      <c r="AG9177" s="1"/>
      <c r="AK9177" s="1"/>
      <c r="AM9177" s="1"/>
      <c r="AO9177" s="1"/>
      <c r="AQ9177" s="1"/>
      <c r="AS9177" s="1"/>
      <c r="AU9177" s="1"/>
      <c r="BA9177" s="1"/>
      <c r="BC9177" s="1"/>
      <c r="BE9177" s="1"/>
      <c r="BH9177" s="1"/>
      <c r="BJ9177" s="1"/>
      <c r="BL9177" s="1"/>
      <c r="BN9177" s="1"/>
      <c r="BP9177" s="1"/>
      <c r="BS9177" s="1"/>
      <c r="BU9177" s="1"/>
      <c r="BW9177" s="1"/>
      <c r="BZ9177" s="1"/>
      <c r="CC9177" s="1"/>
      <c r="CE9177" s="1"/>
      <c r="CH9177" s="1"/>
      <c r="CK9177" s="1"/>
      <c r="CM9177" s="1"/>
      <c r="CQ9177" s="1"/>
      <c r="CS9177" s="1"/>
      <c r="CU9177" s="1"/>
    </row>
    <row r="9178" spans="2:99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T9178" s="1"/>
      <c r="X9178" s="1"/>
      <c r="Z9178" s="1"/>
      <c r="AB9178" s="1"/>
      <c r="AE9178" s="1"/>
      <c r="AG9178" s="1"/>
      <c r="AK9178" s="1"/>
      <c r="AM9178" s="1"/>
      <c r="AO9178" s="1"/>
      <c r="AQ9178" s="1"/>
      <c r="AS9178" s="1"/>
      <c r="AU9178" s="1"/>
      <c r="BA9178" s="1"/>
      <c r="BC9178" s="1"/>
      <c r="BE9178" s="1"/>
      <c r="BH9178" s="1"/>
      <c r="BJ9178" s="1"/>
      <c r="BL9178" s="1"/>
      <c r="BN9178" s="1"/>
      <c r="BP9178" s="1"/>
      <c r="BS9178" s="1"/>
      <c r="BU9178" s="1"/>
      <c r="BW9178" s="1"/>
      <c r="BZ9178" s="1"/>
      <c r="CC9178" s="1"/>
      <c r="CE9178" s="1"/>
      <c r="CH9178" s="1"/>
      <c r="CK9178" s="1"/>
      <c r="CM9178" s="1"/>
      <c r="CQ9178" s="1"/>
      <c r="CS9178" s="1"/>
      <c r="CU9178" s="1"/>
    </row>
    <row r="9179" spans="2:99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T9179" s="1"/>
      <c r="X9179" s="1"/>
      <c r="Z9179" s="1"/>
      <c r="AB9179" s="1"/>
      <c r="AE9179" s="1"/>
      <c r="AG9179" s="1"/>
      <c r="AK9179" s="1"/>
      <c r="AM9179" s="1"/>
      <c r="AO9179" s="1"/>
      <c r="AQ9179" s="1"/>
      <c r="AS9179" s="1"/>
      <c r="AU9179" s="1"/>
      <c r="BA9179" s="1"/>
      <c r="BC9179" s="1"/>
      <c r="BE9179" s="1"/>
      <c r="BH9179" s="1"/>
      <c r="BJ9179" s="1"/>
      <c r="BL9179" s="1"/>
      <c r="BN9179" s="1"/>
      <c r="BP9179" s="1"/>
      <c r="BS9179" s="1"/>
      <c r="BU9179" s="1"/>
      <c r="BW9179" s="1"/>
      <c r="BZ9179" s="1"/>
      <c r="CC9179" s="1"/>
      <c r="CE9179" s="1"/>
      <c r="CH9179" s="1"/>
      <c r="CK9179" s="1"/>
      <c r="CM9179" s="1"/>
      <c r="CQ9179" s="1"/>
      <c r="CS9179" s="1"/>
      <c r="CU9179" s="1"/>
    </row>
    <row r="9180" spans="2:99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T9180" s="1"/>
      <c r="X9180" s="1"/>
      <c r="Z9180" s="1"/>
      <c r="AB9180" s="1"/>
      <c r="AE9180" s="1"/>
      <c r="AG9180" s="1"/>
      <c r="AK9180" s="1"/>
      <c r="AM9180" s="1"/>
      <c r="AO9180" s="1"/>
      <c r="AQ9180" s="1"/>
      <c r="AS9180" s="1"/>
      <c r="AU9180" s="1"/>
      <c r="BA9180" s="1"/>
      <c r="BC9180" s="1"/>
      <c r="BE9180" s="1"/>
      <c r="BH9180" s="1"/>
      <c r="BJ9180" s="1"/>
      <c r="BL9180" s="1"/>
      <c r="BN9180" s="1"/>
      <c r="BP9180" s="1"/>
      <c r="BS9180" s="1"/>
      <c r="BU9180" s="1"/>
      <c r="BW9180" s="1"/>
      <c r="BZ9180" s="1"/>
      <c r="CC9180" s="1"/>
      <c r="CE9180" s="1"/>
      <c r="CH9180" s="1"/>
      <c r="CK9180" s="1"/>
      <c r="CM9180" s="1"/>
      <c r="CQ9180" s="1"/>
      <c r="CS9180" s="1"/>
      <c r="CU9180" s="1"/>
    </row>
    <row r="9181" spans="2:99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T9181" s="1"/>
      <c r="X9181" s="1"/>
      <c r="Z9181" s="1"/>
      <c r="AB9181" s="1"/>
      <c r="AE9181" s="1"/>
      <c r="AG9181" s="1"/>
      <c r="AK9181" s="1"/>
      <c r="AM9181" s="1"/>
      <c r="AO9181" s="1"/>
      <c r="AQ9181" s="1"/>
      <c r="AS9181" s="1"/>
      <c r="AU9181" s="1"/>
      <c r="BA9181" s="1"/>
      <c r="BC9181" s="1"/>
      <c r="BE9181" s="1"/>
      <c r="BH9181" s="1"/>
      <c r="BJ9181" s="1"/>
      <c r="BL9181" s="1"/>
      <c r="BN9181" s="1"/>
      <c r="BP9181" s="1"/>
      <c r="BS9181" s="1"/>
      <c r="BU9181" s="1"/>
      <c r="BW9181" s="1"/>
      <c r="BZ9181" s="1"/>
      <c r="CC9181" s="1"/>
      <c r="CE9181" s="1"/>
      <c r="CH9181" s="1"/>
      <c r="CK9181" s="1"/>
      <c r="CM9181" s="1"/>
      <c r="CQ9181" s="1"/>
      <c r="CS9181" s="1"/>
      <c r="CU9181" s="1"/>
    </row>
    <row r="9182" spans="2:99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T9182" s="1"/>
      <c r="X9182" s="1"/>
      <c r="Z9182" s="1"/>
      <c r="AB9182" s="1"/>
      <c r="AE9182" s="1"/>
      <c r="AG9182" s="1"/>
      <c r="AK9182" s="1"/>
      <c r="AM9182" s="1"/>
      <c r="AO9182" s="1"/>
      <c r="AQ9182" s="1"/>
      <c r="AS9182" s="1"/>
      <c r="AU9182" s="1"/>
      <c r="BA9182" s="1"/>
      <c r="BC9182" s="1"/>
      <c r="BE9182" s="1"/>
      <c r="BH9182" s="1"/>
      <c r="BJ9182" s="1"/>
      <c r="BL9182" s="1"/>
      <c r="BN9182" s="1"/>
      <c r="BP9182" s="1"/>
      <c r="BS9182" s="1"/>
      <c r="BU9182" s="1"/>
      <c r="BW9182" s="1"/>
      <c r="BZ9182" s="1"/>
      <c r="CC9182" s="1"/>
      <c r="CE9182" s="1"/>
      <c r="CH9182" s="1"/>
      <c r="CK9182" s="1"/>
      <c r="CM9182" s="1"/>
      <c r="CQ9182" s="1"/>
      <c r="CS9182" s="1"/>
      <c r="CU9182" s="1"/>
    </row>
    <row r="9183" spans="2:99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T9183" s="1"/>
      <c r="X9183" s="1"/>
      <c r="Z9183" s="1"/>
      <c r="AB9183" s="1"/>
      <c r="AE9183" s="1"/>
      <c r="AG9183" s="1"/>
      <c r="AK9183" s="1"/>
      <c r="AM9183" s="1"/>
      <c r="AO9183" s="1"/>
      <c r="AQ9183" s="1"/>
      <c r="AS9183" s="1"/>
      <c r="AU9183" s="1"/>
      <c r="BA9183" s="1"/>
      <c r="BC9183" s="1"/>
      <c r="BE9183" s="1"/>
      <c r="BH9183" s="1"/>
      <c r="BJ9183" s="1"/>
      <c r="BL9183" s="1"/>
      <c r="BN9183" s="1"/>
      <c r="BP9183" s="1"/>
      <c r="BS9183" s="1"/>
      <c r="BU9183" s="1"/>
      <c r="BW9183" s="1"/>
      <c r="BZ9183" s="1"/>
      <c r="CC9183" s="1"/>
      <c r="CE9183" s="1"/>
      <c r="CH9183" s="1"/>
      <c r="CK9183" s="1"/>
      <c r="CM9183" s="1"/>
      <c r="CQ9183" s="1"/>
      <c r="CS9183" s="1"/>
      <c r="CU9183" s="1"/>
    </row>
    <row r="9184" spans="2:99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T9184" s="1"/>
      <c r="X9184" s="1"/>
      <c r="Z9184" s="1"/>
      <c r="AB9184" s="1"/>
      <c r="AE9184" s="1"/>
      <c r="AG9184" s="1"/>
      <c r="AK9184" s="1"/>
      <c r="AM9184" s="1"/>
      <c r="AO9184" s="1"/>
      <c r="AQ9184" s="1"/>
      <c r="AS9184" s="1"/>
      <c r="AU9184" s="1"/>
      <c r="BA9184" s="1"/>
      <c r="BC9184" s="1"/>
      <c r="BE9184" s="1"/>
      <c r="BH9184" s="1"/>
      <c r="BJ9184" s="1"/>
      <c r="BL9184" s="1"/>
      <c r="BN9184" s="1"/>
      <c r="BP9184" s="1"/>
      <c r="BS9184" s="1"/>
      <c r="BU9184" s="1"/>
      <c r="BW9184" s="1"/>
      <c r="BZ9184" s="1"/>
      <c r="CC9184" s="1"/>
      <c r="CE9184" s="1"/>
      <c r="CH9184" s="1"/>
      <c r="CK9184" s="1"/>
      <c r="CM9184" s="1"/>
      <c r="CQ9184" s="1"/>
      <c r="CS9184" s="1"/>
      <c r="CU9184" s="1"/>
    </row>
    <row r="9185" spans="2:99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T9185" s="1"/>
      <c r="X9185" s="1"/>
      <c r="Z9185" s="1"/>
      <c r="AB9185" s="1"/>
      <c r="AE9185" s="1"/>
      <c r="AG9185" s="1"/>
      <c r="AK9185" s="1"/>
      <c r="AM9185" s="1"/>
      <c r="AO9185" s="1"/>
      <c r="AQ9185" s="1"/>
      <c r="AS9185" s="1"/>
      <c r="AU9185" s="1"/>
      <c r="BA9185" s="1"/>
      <c r="BC9185" s="1"/>
      <c r="BE9185" s="1"/>
      <c r="BH9185" s="1"/>
      <c r="BJ9185" s="1"/>
      <c r="BL9185" s="1"/>
      <c r="BN9185" s="1"/>
      <c r="BP9185" s="1"/>
      <c r="BS9185" s="1"/>
      <c r="BU9185" s="1"/>
      <c r="BW9185" s="1"/>
      <c r="BZ9185" s="1"/>
      <c r="CC9185" s="1"/>
      <c r="CE9185" s="1"/>
      <c r="CH9185" s="1"/>
      <c r="CK9185" s="1"/>
      <c r="CM9185" s="1"/>
      <c r="CQ9185" s="1"/>
      <c r="CS9185" s="1"/>
      <c r="CU9185" s="1"/>
    </row>
    <row r="9186" spans="2:99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T9186" s="1"/>
      <c r="X9186" s="1"/>
      <c r="Z9186" s="1"/>
      <c r="AB9186" s="1"/>
      <c r="AE9186" s="1"/>
      <c r="AG9186" s="1"/>
      <c r="AK9186" s="1"/>
      <c r="AM9186" s="1"/>
      <c r="AO9186" s="1"/>
      <c r="AQ9186" s="1"/>
      <c r="AS9186" s="1"/>
      <c r="AU9186" s="1"/>
      <c r="BA9186" s="1"/>
      <c r="BC9186" s="1"/>
      <c r="BE9186" s="1"/>
      <c r="BH9186" s="1"/>
      <c r="BJ9186" s="1"/>
      <c r="BL9186" s="1"/>
      <c r="BN9186" s="1"/>
      <c r="BP9186" s="1"/>
      <c r="BS9186" s="1"/>
      <c r="BU9186" s="1"/>
      <c r="BW9186" s="1"/>
      <c r="BZ9186" s="1"/>
      <c r="CC9186" s="1"/>
      <c r="CE9186" s="1"/>
      <c r="CH9186" s="1"/>
      <c r="CK9186" s="1"/>
      <c r="CM9186" s="1"/>
      <c r="CQ9186" s="1"/>
      <c r="CS9186" s="1"/>
      <c r="CU9186" s="1"/>
    </row>
    <row r="9187" spans="2:99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T9187" s="1"/>
      <c r="X9187" s="1"/>
      <c r="Z9187" s="1"/>
      <c r="AB9187" s="1"/>
      <c r="AE9187" s="1"/>
      <c r="AG9187" s="1"/>
      <c r="AK9187" s="1"/>
      <c r="AM9187" s="1"/>
      <c r="AO9187" s="1"/>
      <c r="AQ9187" s="1"/>
      <c r="AS9187" s="1"/>
      <c r="AU9187" s="1"/>
      <c r="BA9187" s="1"/>
      <c r="BC9187" s="1"/>
      <c r="BE9187" s="1"/>
      <c r="BH9187" s="1"/>
      <c r="BJ9187" s="1"/>
      <c r="BL9187" s="1"/>
      <c r="BN9187" s="1"/>
      <c r="BP9187" s="1"/>
      <c r="BS9187" s="1"/>
      <c r="BU9187" s="1"/>
      <c r="BW9187" s="1"/>
      <c r="BZ9187" s="1"/>
      <c r="CC9187" s="1"/>
      <c r="CE9187" s="1"/>
      <c r="CH9187" s="1"/>
      <c r="CK9187" s="1"/>
      <c r="CM9187" s="1"/>
      <c r="CQ9187" s="1"/>
      <c r="CS9187" s="1"/>
      <c r="CU9187" s="1"/>
    </row>
    <row r="9188" spans="2:99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T9188" s="1"/>
      <c r="X9188" s="1"/>
      <c r="Z9188" s="1"/>
      <c r="AB9188" s="1"/>
      <c r="AE9188" s="1"/>
      <c r="AG9188" s="1"/>
      <c r="AK9188" s="1"/>
      <c r="AM9188" s="1"/>
      <c r="AO9188" s="1"/>
      <c r="AQ9188" s="1"/>
      <c r="AS9188" s="1"/>
      <c r="AU9188" s="1"/>
      <c r="BA9188" s="1"/>
      <c r="BC9188" s="1"/>
      <c r="BE9188" s="1"/>
      <c r="BH9188" s="1"/>
      <c r="BJ9188" s="1"/>
      <c r="BL9188" s="1"/>
      <c r="BN9188" s="1"/>
      <c r="BP9188" s="1"/>
      <c r="BS9188" s="1"/>
      <c r="BU9188" s="1"/>
      <c r="BW9188" s="1"/>
      <c r="BZ9188" s="1"/>
      <c r="CC9188" s="1"/>
      <c r="CE9188" s="1"/>
      <c r="CH9188" s="1"/>
      <c r="CK9188" s="1"/>
      <c r="CM9188" s="1"/>
      <c r="CQ9188" s="1"/>
      <c r="CS9188" s="1"/>
      <c r="CU9188" s="1"/>
    </row>
    <row r="9189" spans="2:99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T9189" s="1"/>
      <c r="X9189" s="1"/>
      <c r="Z9189" s="1"/>
      <c r="AB9189" s="1"/>
      <c r="AE9189" s="1"/>
      <c r="AG9189" s="1"/>
      <c r="AK9189" s="1"/>
      <c r="AM9189" s="1"/>
      <c r="AO9189" s="1"/>
      <c r="AQ9189" s="1"/>
      <c r="AS9189" s="1"/>
      <c r="AU9189" s="1"/>
      <c r="BA9189" s="1"/>
      <c r="BC9189" s="1"/>
      <c r="BE9189" s="1"/>
      <c r="BH9189" s="1"/>
      <c r="BJ9189" s="1"/>
      <c r="BL9189" s="1"/>
      <c r="BN9189" s="1"/>
      <c r="BP9189" s="1"/>
      <c r="BS9189" s="1"/>
      <c r="BU9189" s="1"/>
      <c r="BW9189" s="1"/>
      <c r="BZ9189" s="1"/>
      <c r="CC9189" s="1"/>
      <c r="CE9189" s="1"/>
      <c r="CH9189" s="1"/>
      <c r="CK9189" s="1"/>
      <c r="CM9189" s="1"/>
      <c r="CQ9189" s="1"/>
      <c r="CS9189" s="1"/>
      <c r="CU9189" s="1"/>
    </row>
    <row r="9190" spans="2:99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T9190" s="1"/>
      <c r="X9190" s="1"/>
      <c r="Z9190" s="1"/>
      <c r="AB9190" s="1"/>
      <c r="AE9190" s="1"/>
      <c r="AG9190" s="1"/>
      <c r="AK9190" s="1"/>
      <c r="AM9190" s="1"/>
      <c r="AO9190" s="1"/>
      <c r="AQ9190" s="1"/>
      <c r="AS9190" s="1"/>
      <c r="AU9190" s="1"/>
      <c r="BA9190" s="1"/>
      <c r="BC9190" s="1"/>
      <c r="BE9190" s="1"/>
      <c r="BH9190" s="1"/>
      <c r="BJ9190" s="1"/>
      <c r="BL9190" s="1"/>
      <c r="BN9190" s="1"/>
      <c r="BP9190" s="1"/>
      <c r="BS9190" s="1"/>
      <c r="BU9190" s="1"/>
      <c r="BW9190" s="1"/>
      <c r="BZ9190" s="1"/>
      <c r="CC9190" s="1"/>
      <c r="CE9190" s="1"/>
      <c r="CH9190" s="1"/>
      <c r="CK9190" s="1"/>
      <c r="CM9190" s="1"/>
      <c r="CQ9190" s="1"/>
      <c r="CS9190" s="1"/>
      <c r="CU9190" s="1"/>
    </row>
    <row r="9191" spans="2:99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T9191" s="1"/>
      <c r="X9191" s="1"/>
      <c r="Z9191" s="1"/>
      <c r="AB9191" s="1"/>
      <c r="AE9191" s="1"/>
      <c r="AG9191" s="1"/>
      <c r="AK9191" s="1"/>
      <c r="AM9191" s="1"/>
      <c r="AO9191" s="1"/>
      <c r="AQ9191" s="1"/>
      <c r="AS9191" s="1"/>
      <c r="AU9191" s="1"/>
      <c r="BA9191" s="1"/>
      <c r="BC9191" s="1"/>
      <c r="BE9191" s="1"/>
      <c r="BH9191" s="1"/>
      <c r="BJ9191" s="1"/>
      <c r="BL9191" s="1"/>
      <c r="BN9191" s="1"/>
      <c r="BP9191" s="1"/>
      <c r="BS9191" s="1"/>
      <c r="BU9191" s="1"/>
      <c r="BW9191" s="1"/>
      <c r="BZ9191" s="1"/>
      <c r="CC9191" s="1"/>
      <c r="CE9191" s="1"/>
      <c r="CH9191" s="1"/>
      <c r="CK9191" s="1"/>
      <c r="CM9191" s="1"/>
      <c r="CQ9191" s="1"/>
      <c r="CS9191" s="1"/>
      <c r="CU9191" s="1"/>
    </row>
    <row r="9192" spans="2:99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T9192" s="1"/>
      <c r="X9192" s="1"/>
      <c r="Z9192" s="1"/>
      <c r="AB9192" s="1"/>
      <c r="AE9192" s="1"/>
      <c r="AG9192" s="1"/>
      <c r="AK9192" s="1"/>
      <c r="AM9192" s="1"/>
      <c r="AO9192" s="1"/>
      <c r="AQ9192" s="1"/>
      <c r="AS9192" s="1"/>
      <c r="AU9192" s="1"/>
      <c r="BA9192" s="1"/>
      <c r="BC9192" s="1"/>
      <c r="BE9192" s="1"/>
      <c r="BH9192" s="1"/>
      <c r="BJ9192" s="1"/>
      <c r="BL9192" s="1"/>
      <c r="BN9192" s="1"/>
      <c r="BP9192" s="1"/>
      <c r="BS9192" s="1"/>
      <c r="BU9192" s="1"/>
      <c r="BW9192" s="1"/>
      <c r="BZ9192" s="1"/>
      <c r="CC9192" s="1"/>
      <c r="CE9192" s="1"/>
      <c r="CH9192" s="1"/>
      <c r="CK9192" s="1"/>
      <c r="CM9192" s="1"/>
      <c r="CQ9192" s="1"/>
      <c r="CS9192" s="1"/>
      <c r="CU9192" s="1"/>
    </row>
    <row r="9193" spans="2:99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T9193" s="1"/>
      <c r="X9193" s="1"/>
      <c r="Z9193" s="1"/>
      <c r="AB9193" s="1"/>
      <c r="AE9193" s="1"/>
      <c r="AG9193" s="1"/>
      <c r="AK9193" s="1"/>
      <c r="AM9193" s="1"/>
      <c r="AO9193" s="1"/>
      <c r="AQ9193" s="1"/>
      <c r="AS9193" s="1"/>
      <c r="AU9193" s="1"/>
      <c r="BA9193" s="1"/>
      <c r="BC9193" s="1"/>
      <c r="BE9193" s="1"/>
      <c r="BH9193" s="1"/>
      <c r="BJ9193" s="1"/>
      <c r="BL9193" s="1"/>
      <c r="BN9193" s="1"/>
      <c r="BP9193" s="1"/>
      <c r="BS9193" s="1"/>
      <c r="BU9193" s="1"/>
      <c r="BW9193" s="1"/>
      <c r="BZ9193" s="1"/>
      <c r="CC9193" s="1"/>
      <c r="CE9193" s="1"/>
      <c r="CH9193" s="1"/>
      <c r="CK9193" s="1"/>
      <c r="CM9193" s="1"/>
      <c r="CQ9193" s="1"/>
      <c r="CS9193" s="1"/>
      <c r="CU9193" s="1"/>
    </row>
    <row r="9194" spans="2:99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T9194" s="1"/>
      <c r="X9194" s="1"/>
      <c r="Z9194" s="1"/>
      <c r="AB9194" s="1"/>
      <c r="AE9194" s="1"/>
      <c r="AG9194" s="1"/>
      <c r="AK9194" s="1"/>
      <c r="AM9194" s="1"/>
      <c r="AO9194" s="1"/>
      <c r="AQ9194" s="1"/>
      <c r="AS9194" s="1"/>
      <c r="AU9194" s="1"/>
      <c r="BA9194" s="1"/>
      <c r="BC9194" s="1"/>
      <c r="BE9194" s="1"/>
      <c r="BH9194" s="1"/>
      <c r="BJ9194" s="1"/>
      <c r="BL9194" s="1"/>
      <c r="BN9194" s="1"/>
      <c r="BP9194" s="1"/>
      <c r="BS9194" s="1"/>
      <c r="BU9194" s="1"/>
      <c r="BW9194" s="1"/>
      <c r="BZ9194" s="1"/>
      <c r="CC9194" s="1"/>
      <c r="CE9194" s="1"/>
      <c r="CH9194" s="1"/>
      <c r="CK9194" s="1"/>
      <c r="CM9194" s="1"/>
      <c r="CQ9194" s="1"/>
      <c r="CS9194" s="1"/>
      <c r="CU9194" s="1"/>
    </row>
    <row r="9195" spans="2:99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T9195" s="1"/>
      <c r="X9195" s="1"/>
      <c r="Z9195" s="1"/>
      <c r="AB9195" s="1"/>
      <c r="AE9195" s="1"/>
      <c r="AG9195" s="1"/>
      <c r="AK9195" s="1"/>
      <c r="AM9195" s="1"/>
      <c r="AO9195" s="1"/>
      <c r="AQ9195" s="1"/>
      <c r="AS9195" s="1"/>
      <c r="AU9195" s="1"/>
      <c r="BA9195" s="1"/>
      <c r="BC9195" s="1"/>
      <c r="BE9195" s="1"/>
      <c r="BH9195" s="1"/>
      <c r="BJ9195" s="1"/>
      <c r="BL9195" s="1"/>
      <c r="BN9195" s="1"/>
      <c r="BP9195" s="1"/>
      <c r="BS9195" s="1"/>
      <c r="BU9195" s="1"/>
      <c r="BW9195" s="1"/>
      <c r="BZ9195" s="1"/>
      <c r="CC9195" s="1"/>
      <c r="CE9195" s="1"/>
      <c r="CH9195" s="1"/>
      <c r="CK9195" s="1"/>
      <c r="CM9195" s="1"/>
      <c r="CQ9195" s="1"/>
      <c r="CS9195" s="1"/>
      <c r="CU9195" s="1"/>
    </row>
    <row r="9196" spans="2:99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T9196" s="1"/>
      <c r="X9196" s="1"/>
      <c r="Z9196" s="1"/>
      <c r="AB9196" s="1"/>
      <c r="AE9196" s="1"/>
      <c r="AG9196" s="1"/>
      <c r="AK9196" s="1"/>
      <c r="AM9196" s="1"/>
      <c r="AO9196" s="1"/>
      <c r="AQ9196" s="1"/>
      <c r="AS9196" s="1"/>
      <c r="AU9196" s="1"/>
      <c r="BA9196" s="1"/>
      <c r="BC9196" s="1"/>
      <c r="BE9196" s="1"/>
      <c r="BH9196" s="1"/>
      <c r="BJ9196" s="1"/>
      <c r="BL9196" s="1"/>
      <c r="BN9196" s="1"/>
      <c r="BP9196" s="1"/>
      <c r="BS9196" s="1"/>
      <c r="BU9196" s="1"/>
      <c r="BW9196" s="1"/>
      <c r="BZ9196" s="1"/>
      <c r="CC9196" s="1"/>
      <c r="CE9196" s="1"/>
      <c r="CH9196" s="1"/>
      <c r="CK9196" s="1"/>
      <c r="CM9196" s="1"/>
      <c r="CQ9196" s="1"/>
      <c r="CS9196" s="1"/>
      <c r="CU9196" s="1"/>
    </row>
    <row r="9197" spans="2:99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T9197" s="1"/>
      <c r="X9197" s="1"/>
      <c r="Z9197" s="1"/>
      <c r="AB9197" s="1"/>
      <c r="AE9197" s="1"/>
      <c r="AG9197" s="1"/>
      <c r="AK9197" s="1"/>
      <c r="AM9197" s="1"/>
      <c r="AO9197" s="1"/>
      <c r="AQ9197" s="1"/>
      <c r="AS9197" s="1"/>
      <c r="AU9197" s="1"/>
      <c r="BA9197" s="1"/>
      <c r="BC9197" s="1"/>
      <c r="BE9197" s="1"/>
      <c r="BH9197" s="1"/>
      <c r="BJ9197" s="1"/>
      <c r="BL9197" s="1"/>
      <c r="BN9197" s="1"/>
      <c r="BP9197" s="1"/>
      <c r="BS9197" s="1"/>
      <c r="BU9197" s="1"/>
      <c r="BW9197" s="1"/>
      <c r="BZ9197" s="1"/>
      <c r="CC9197" s="1"/>
      <c r="CE9197" s="1"/>
      <c r="CH9197" s="1"/>
      <c r="CK9197" s="1"/>
      <c r="CM9197" s="1"/>
      <c r="CQ9197" s="1"/>
      <c r="CS9197" s="1"/>
      <c r="CU9197" s="1"/>
    </row>
    <row r="9198" spans="2:99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T9198" s="1"/>
      <c r="X9198" s="1"/>
      <c r="Z9198" s="1"/>
      <c r="AB9198" s="1"/>
      <c r="AE9198" s="1"/>
      <c r="AG9198" s="1"/>
      <c r="AK9198" s="1"/>
      <c r="AM9198" s="1"/>
      <c r="AO9198" s="1"/>
      <c r="AQ9198" s="1"/>
      <c r="AS9198" s="1"/>
      <c r="AU9198" s="1"/>
      <c r="BA9198" s="1"/>
      <c r="BC9198" s="1"/>
      <c r="BE9198" s="1"/>
      <c r="BH9198" s="1"/>
      <c r="BJ9198" s="1"/>
      <c r="BL9198" s="1"/>
      <c r="BN9198" s="1"/>
      <c r="BP9198" s="1"/>
      <c r="BS9198" s="1"/>
      <c r="BU9198" s="1"/>
      <c r="BW9198" s="1"/>
      <c r="BZ9198" s="1"/>
      <c r="CC9198" s="1"/>
      <c r="CE9198" s="1"/>
      <c r="CH9198" s="1"/>
      <c r="CK9198" s="1"/>
      <c r="CM9198" s="1"/>
      <c r="CQ9198" s="1"/>
      <c r="CS9198" s="1"/>
      <c r="CU9198" s="1"/>
    </row>
    <row r="9199" spans="2:99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T9199" s="1"/>
      <c r="X9199" s="1"/>
      <c r="Z9199" s="1"/>
      <c r="AB9199" s="1"/>
      <c r="AE9199" s="1"/>
      <c r="AG9199" s="1"/>
      <c r="AK9199" s="1"/>
      <c r="AM9199" s="1"/>
      <c r="AO9199" s="1"/>
      <c r="AQ9199" s="1"/>
      <c r="AS9199" s="1"/>
      <c r="AU9199" s="1"/>
      <c r="BA9199" s="1"/>
      <c r="BC9199" s="1"/>
      <c r="BE9199" s="1"/>
      <c r="BH9199" s="1"/>
      <c r="BJ9199" s="1"/>
      <c r="BL9199" s="1"/>
      <c r="BN9199" s="1"/>
      <c r="BP9199" s="1"/>
      <c r="BS9199" s="1"/>
      <c r="BU9199" s="1"/>
      <c r="BW9199" s="1"/>
      <c r="BZ9199" s="1"/>
      <c r="CC9199" s="1"/>
      <c r="CE9199" s="1"/>
      <c r="CH9199" s="1"/>
      <c r="CK9199" s="1"/>
      <c r="CM9199" s="1"/>
      <c r="CQ9199" s="1"/>
      <c r="CS9199" s="1"/>
      <c r="CU9199" s="1"/>
    </row>
    <row r="9200" spans="2:99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T9200" s="1"/>
      <c r="X9200" s="1"/>
      <c r="Z9200" s="1"/>
      <c r="AB9200" s="1"/>
      <c r="AE9200" s="1"/>
      <c r="AG9200" s="1"/>
      <c r="AK9200" s="1"/>
      <c r="AM9200" s="1"/>
      <c r="AO9200" s="1"/>
      <c r="AQ9200" s="1"/>
      <c r="AS9200" s="1"/>
      <c r="AU9200" s="1"/>
      <c r="BA9200" s="1"/>
      <c r="BC9200" s="1"/>
      <c r="BE9200" s="1"/>
      <c r="BH9200" s="1"/>
      <c r="BJ9200" s="1"/>
      <c r="BL9200" s="1"/>
      <c r="BN9200" s="1"/>
      <c r="BP9200" s="1"/>
      <c r="BS9200" s="1"/>
      <c r="BU9200" s="1"/>
      <c r="BW9200" s="1"/>
      <c r="BZ9200" s="1"/>
      <c r="CC9200" s="1"/>
      <c r="CE9200" s="1"/>
      <c r="CH9200" s="1"/>
      <c r="CK9200" s="1"/>
      <c r="CM9200" s="1"/>
      <c r="CQ9200" s="1"/>
      <c r="CS9200" s="1"/>
      <c r="CU9200" s="1"/>
    </row>
    <row r="9201" spans="2:99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T9201" s="1"/>
      <c r="X9201" s="1"/>
      <c r="Z9201" s="1"/>
      <c r="AB9201" s="1"/>
      <c r="AE9201" s="1"/>
      <c r="AG9201" s="1"/>
      <c r="AK9201" s="1"/>
      <c r="AM9201" s="1"/>
      <c r="AO9201" s="1"/>
      <c r="AQ9201" s="1"/>
      <c r="AS9201" s="1"/>
      <c r="AU9201" s="1"/>
      <c r="BA9201" s="1"/>
      <c r="BC9201" s="1"/>
      <c r="BE9201" s="1"/>
      <c r="BH9201" s="1"/>
      <c r="BJ9201" s="1"/>
      <c r="BL9201" s="1"/>
      <c r="BN9201" s="1"/>
      <c r="BP9201" s="1"/>
      <c r="BS9201" s="1"/>
      <c r="BU9201" s="1"/>
      <c r="BW9201" s="1"/>
      <c r="BZ9201" s="1"/>
      <c r="CC9201" s="1"/>
      <c r="CE9201" s="1"/>
      <c r="CH9201" s="1"/>
      <c r="CK9201" s="1"/>
      <c r="CM9201" s="1"/>
      <c r="CQ9201" s="1"/>
      <c r="CS9201" s="1"/>
      <c r="CU9201" s="1"/>
    </row>
    <row r="9202" spans="2:99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T9202" s="1"/>
      <c r="X9202" s="1"/>
      <c r="Z9202" s="1"/>
      <c r="AB9202" s="1"/>
      <c r="AE9202" s="1"/>
      <c r="AG9202" s="1"/>
      <c r="AK9202" s="1"/>
      <c r="AM9202" s="1"/>
      <c r="AO9202" s="1"/>
      <c r="AQ9202" s="1"/>
      <c r="AS9202" s="1"/>
      <c r="AU9202" s="1"/>
      <c r="BA9202" s="1"/>
      <c r="BC9202" s="1"/>
      <c r="BE9202" s="1"/>
      <c r="BH9202" s="1"/>
      <c r="BJ9202" s="1"/>
      <c r="BL9202" s="1"/>
      <c r="BN9202" s="1"/>
      <c r="BP9202" s="1"/>
      <c r="BS9202" s="1"/>
      <c r="BU9202" s="1"/>
      <c r="BW9202" s="1"/>
      <c r="BZ9202" s="1"/>
      <c r="CC9202" s="1"/>
      <c r="CE9202" s="1"/>
      <c r="CH9202" s="1"/>
      <c r="CK9202" s="1"/>
      <c r="CM9202" s="1"/>
      <c r="CQ9202" s="1"/>
      <c r="CS9202" s="1"/>
      <c r="CU9202" s="1"/>
    </row>
    <row r="9203" spans="2:99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T9203" s="1"/>
      <c r="X9203" s="1"/>
      <c r="Z9203" s="1"/>
      <c r="AB9203" s="1"/>
      <c r="AE9203" s="1"/>
      <c r="AG9203" s="1"/>
      <c r="AK9203" s="1"/>
      <c r="AM9203" s="1"/>
      <c r="AO9203" s="1"/>
      <c r="AQ9203" s="1"/>
      <c r="AS9203" s="1"/>
      <c r="AU9203" s="1"/>
      <c r="BA9203" s="1"/>
      <c r="BC9203" s="1"/>
      <c r="BE9203" s="1"/>
      <c r="BH9203" s="1"/>
      <c r="BJ9203" s="1"/>
      <c r="BL9203" s="1"/>
      <c r="BN9203" s="1"/>
      <c r="BP9203" s="1"/>
      <c r="BS9203" s="1"/>
      <c r="BU9203" s="1"/>
      <c r="BW9203" s="1"/>
      <c r="BZ9203" s="1"/>
      <c r="CC9203" s="1"/>
      <c r="CE9203" s="1"/>
      <c r="CH9203" s="1"/>
      <c r="CK9203" s="1"/>
      <c r="CM9203" s="1"/>
      <c r="CQ9203" s="1"/>
      <c r="CS9203" s="1"/>
      <c r="CU9203" s="1"/>
    </row>
    <row r="9204" spans="2:99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T9204" s="1"/>
      <c r="X9204" s="1"/>
      <c r="Z9204" s="1"/>
      <c r="AB9204" s="1"/>
      <c r="AE9204" s="1"/>
      <c r="AG9204" s="1"/>
      <c r="AK9204" s="1"/>
      <c r="AM9204" s="1"/>
      <c r="AO9204" s="1"/>
      <c r="AQ9204" s="1"/>
      <c r="AS9204" s="1"/>
      <c r="AU9204" s="1"/>
      <c r="BA9204" s="1"/>
      <c r="BC9204" s="1"/>
      <c r="BE9204" s="1"/>
      <c r="BH9204" s="1"/>
      <c r="BJ9204" s="1"/>
      <c r="BL9204" s="1"/>
      <c r="BN9204" s="1"/>
      <c r="BP9204" s="1"/>
      <c r="BS9204" s="1"/>
      <c r="BU9204" s="1"/>
      <c r="BW9204" s="1"/>
      <c r="BZ9204" s="1"/>
      <c r="CC9204" s="1"/>
      <c r="CE9204" s="1"/>
      <c r="CH9204" s="1"/>
      <c r="CK9204" s="1"/>
      <c r="CM9204" s="1"/>
      <c r="CQ9204" s="1"/>
      <c r="CS9204" s="1"/>
      <c r="CU9204" s="1"/>
    </row>
    <row r="9205" spans="2:99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T9205" s="1"/>
      <c r="X9205" s="1"/>
      <c r="Z9205" s="1"/>
      <c r="AB9205" s="1"/>
      <c r="AE9205" s="1"/>
      <c r="AG9205" s="1"/>
      <c r="AK9205" s="1"/>
      <c r="AM9205" s="1"/>
      <c r="AO9205" s="1"/>
      <c r="AQ9205" s="1"/>
      <c r="AS9205" s="1"/>
      <c r="AU9205" s="1"/>
      <c r="BA9205" s="1"/>
      <c r="BC9205" s="1"/>
      <c r="BE9205" s="1"/>
      <c r="BH9205" s="1"/>
      <c r="BJ9205" s="1"/>
      <c r="BL9205" s="1"/>
      <c r="BN9205" s="1"/>
      <c r="BP9205" s="1"/>
      <c r="BS9205" s="1"/>
      <c r="BU9205" s="1"/>
      <c r="BW9205" s="1"/>
      <c r="BZ9205" s="1"/>
      <c r="CC9205" s="1"/>
      <c r="CE9205" s="1"/>
      <c r="CH9205" s="1"/>
      <c r="CK9205" s="1"/>
      <c r="CM9205" s="1"/>
      <c r="CQ9205" s="1"/>
      <c r="CS9205" s="1"/>
      <c r="CU9205" s="1"/>
    </row>
    <row r="9206" spans="2:99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T9206" s="1"/>
      <c r="X9206" s="1"/>
      <c r="Z9206" s="1"/>
      <c r="AB9206" s="1"/>
      <c r="AE9206" s="1"/>
      <c r="AG9206" s="1"/>
      <c r="AK9206" s="1"/>
      <c r="AM9206" s="1"/>
      <c r="AO9206" s="1"/>
      <c r="AQ9206" s="1"/>
      <c r="AS9206" s="1"/>
      <c r="AU9206" s="1"/>
      <c r="BA9206" s="1"/>
      <c r="BC9206" s="1"/>
      <c r="BE9206" s="1"/>
      <c r="BH9206" s="1"/>
      <c r="BJ9206" s="1"/>
      <c r="BL9206" s="1"/>
      <c r="BN9206" s="1"/>
      <c r="BP9206" s="1"/>
      <c r="BS9206" s="1"/>
      <c r="BU9206" s="1"/>
      <c r="BW9206" s="1"/>
      <c r="BZ9206" s="1"/>
      <c r="CC9206" s="1"/>
      <c r="CE9206" s="1"/>
      <c r="CH9206" s="1"/>
      <c r="CK9206" s="1"/>
      <c r="CM9206" s="1"/>
      <c r="CQ9206" s="1"/>
      <c r="CS9206" s="1"/>
      <c r="CU9206" s="1"/>
    </row>
    <row r="9207" spans="2:99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T9207" s="1"/>
      <c r="X9207" s="1"/>
      <c r="Z9207" s="1"/>
      <c r="AB9207" s="1"/>
      <c r="AE9207" s="1"/>
      <c r="AG9207" s="1"/>
      <c r="AK9207" s="1"/>
      <c r="AM9207" s="1"/>
      <c r="AO9207" s="1"/>
      <c r="AQ9207" s="1"/>
      <c r="AS9207" s="1"/>
      <c r="AU9207" s="1"/>
      <c r="BA9207" s="1"/>
      <c r="BC9207" s="1"/>
      <c r="BE9207" s="1"/>
      <c r="BH9207" s="1"/>
      <c r="BJ9207" s="1"/>
      <c r="BL9207" s="1"/>
      <c r="BN9207" s="1"/>
      <c r="BP9207" s="1"/>
      <c r="BS9207" s="1"/>
      <c r="BU9207" s="1"/>
      <c r="BW9207" s="1"/>
      <c r="BZ9207" s="1"/>
      <c r="CC9207" s="1"/>
      <c r="CE9207" s="1"/>
      <c r="CH9207" s="1"/>
      <c r="CK9207" s="1"/>
      <c r="CM9207" s="1"/>
      <c r="CQ9207" s="1"/>
      <c r="CS9207" s="1"/>
      <c r="CU9207" s="1"/>
    </row>
    <row r="9208" spans="2:99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T9208" s="1"/>
      <c r="X9208" s="1"/>
      <c r="Z9208" s="1"/>
      <c r="AB9208" s="1"/>
      <c r="AE9208" s="1"/>
      <c r="AG9208" s="1"/>
      <c r="AK9208" s="1"/>
      <c r="AM9208" s="1"/>
      <c r="AO9208" s="1"/>
      <c r="AQ9208" s="1"/>
      <c r="AS9208" s="1"/>
      <c r="AU9208" s="1"/>
      <c r="BA9208" s="1"/>
      <c r="BC9208" s="1"/>
      <c r="BE9208" s="1"/>
      <c r="BH9208" s="1"/>
      <c r="BJ9208" s="1"/>
      <c r="BL9208" s="1"/>
      <c r="BN9208" s="1"/>
      <c r="BP9208" s="1"/>
      <c r="BS9208" s="1"/>
      <c r="BU9208" s="1"/>
      <c r="BW9208" s="1"/>
      <c r="BZ9208" s="1"/>
      <c r="CC9208" s="1"/>
      <c r="CE9208" s="1"/>
      <c r="CH9208" s="1"/>
      <c r="CK9208" s="1"/>
      <c r="CM9208" s="1"/>
      <c r="CQ9208" s="1"/>
      <c r="CS9208" s="1"/>
      <c r="CU9208" s="1"/>
    </row>
    <row r="9209" spans="2:99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T9209" s="1"/>
      <c r="X9209" s="1"/>
      <c r="Z9209" s="1"/>
      <c r="AB9209" s="1"/>
      <c r="AE9209" s="1"/>
      <c r="AG9209" s="1"/>
      <c r="AK9209" s="1"/>
      <c r="AM9209" s="1"/>
      <c r="AO9209" s="1"/>
      <c r="AQ9209" s="1"/>
      <c r="AS9209" s="1"/>
      <c r="AU9209" s="1"/>
      <c r="BA9209" s="1"/>
      <c r="BC9209" s="1"/>
      <c r="BE9209" s="1"/>
      <c r="BH9209" s="1"/>
      <c r="BJ9209" s="1"/>
      <c r="BL9209" s="1"/>
      <c r="BN9209" s="1"/>
      <c r="BP9209" s="1"/>
      <c r="BS9209" s="1"/>
      <c r="BU9209" s="1"/>
      <c r="BW9209" s="1"/>
      <c r="BZ9209" s="1"/>
      <c r="CC9209" s="1"/>
      <c r="CE9209" s="1"/>
      <c r="CH9209" s="1"/>
      <c r="CK9209" s="1"/>
      <c r="CM9209" s="1"/>
      <c r="CQ9209" s="1"/>
      <c r="CS9209" s="1"/>
      <c r="CU9209" s="1"/>
    </row>
    <row r="9210" spans="2:99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T9210" s="1"/>
      <c r="X9210" s="1"/>
      <c r="Z9210" s="1"/>
      <c r="AB9210" s="1"/>
      <c r="AE9210" s="1"/>
      <c r="AG9210" s="1"/>
      <c r="AK9210" s="1"/>
      <c r="AM9210" s="1"/>
      <c r="AO9210" s="1"/>
      <c r="AQ9210" s="1"/>
      <c r="AS9210" s="1"/>
      <c r="AU9210" s="1"/>
      <c r="BA9210" s="1"/>
      <c r="BC9210" s="1"/>
      <c r="BE9210" s="1"/>
      <c r="BH9210" s="1"/>
      <c r="BJ9210" s="1"/>
      <c r="BL9210" s="1"/>
      <c r="BN9210" s="1"/>
      <c r="BP9210" s="1"/>
      <c r="BS9210" s="1"/>
      <c r="BU9210" s="1"/>
      <c r="BW9210" s="1"/>
      <c r="BZ9210" s="1"/>
      <c r="CC9210" s="1"/>
      <c r="CE9210" s="1"/>
      <c r="CH9210" s="1"/>
      <c r="CK9210" s="1"/>
      <c r="CM9210" s="1"/>
      <c r="CQ9210" s="1"/>
      <c r="CS9210" s="1"/>
      <c r="CU9210" s="1"/>
    </row>
    <row r="9211" spans="2:99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T9211" s="1"/>
      <c r="X9211" s="1"/>
      <c r="Z9211" s="1"/>
      <c r="AB9211" s="1"/>
      <c r="AE9211" s="1"/>
      <c r="AG9211" s="1"/>
      <c r="AK9211" s="1"/>
      <c r="AM9211" s="1"/>
      <c r="AO9211" s="1"/>
      <c r="AQ9211" s="1"/>
      <c r="AS9211" s="1"/>
      <c r="AU9211" s="1"/>
      <c r="BA9211" s="1"/>
      <c r="BC9211" s="1"/>
      <c r="BE9211" s="1"/>
      <c r="BH9211" s="1"/>
      <c r="BJ9211" s="1"/>
      <c r="BL9211" s="1"/>
      <c r="BN9211" s="1"/>
      <c r="BP9211" s="1"/>
      <c r="BS9211" s="1"/>
      <c r="BU9211" s="1"/>
      <c r="BW9211" s="1"/>
      <c r="BZ9211" s="1"/>
      <c r="CC9211" s="1"/>
      <c r="CE9211" s="1"/>
      <c r="CH9211" s="1"/>
      <c r="CK9211" s="1"/>
      <c r="CM9211" s="1"/>
      <c r="CQ9211" s="1"/>
      <c r="CS9211" s="1"/>
      <c r="CU9211" s="1"/>
    </row>
    <row r="9212" spans="2:99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T9212" s="1"/>
      <c r="X9212" s="1"/>
      <c r="Z9212" s="1"/>
      <c r="AB9212" s="1"/>
      <c r="AE9212" s="1"/>
      <c r="AG9212" s="1"/>
      <c r="AK9212" s="1"/>
      <c r="AM9212" s="1"/>
      <c r="AO9212" s="1"/>
      <c r="AQ9212" s="1"/>
      <c r="AS9212" s="1"/>
      <c r="AU9212" s="1"/>
      <c r="BA9212" s="1"/>
      <c r="BC9212" s="1"/>
      <c r="BE9212" s="1"/>
      <c r="BH9212" s="1"/>
      <c r="BJ9212" s="1"/>
      <c r="BL9212" s="1"/>
      <c r="BN9212" s="1"/>
      <c r="BP9212" s="1"/>
      <c r="BS9212" s="1"/>
      <c r="BU9212" s="1"/>
      <c r="BW9212" s="1"/>
      <c r="BZ9212" s="1"/>
      <c r="CC9212" s="1"/>
      <c r="CE9212" s="1"/>
      <c r="CH9212" s="1"/>
      <c r="CK9212" s="1"/>
      <c r="CM9212" s="1"/>
      <c r="CQ9212" s="1"/>
      <c r="CS9212" s="1"/>
      <c r="CU9212" s="1"/>
    </row>
    <row r="9213" spans="2:99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T9213" s="1"/>
      <c r="X9213" s="1"/>
      <c r="Z9213" s="1"/>
      <c r="AB9213" s="1"/>
      <c r="AE9213" s="1"/>
      <c r="AG9213" s="1"/>
      <c r="AK9213" s="1"/>
      <c r="AM9213" s="1"/>
      <c r="AO9213" s="1"/>
      <c r="AQ9213" s="1"/>
      <c r="AS9213" s="1"/>
      <c r="AU9213" s="1"/>
      <c r="BA9213" s="1"/>
      <c r="BC9213" s="1"/>
      <c r="BE9213" s="1"/>
      <c r="BH9213" s="1"/>
      <c r="BJ9213" s="1"/>
      <c r="BL9213" s="1"/>
      <c r="BN9213" s="1"/>
      <c r="BP9213" s="1"/>
      <c r="BS9213" s="1"/>
      <c r="BU9213" s="1"/>
      <c r="BW9213" s="1"/>
      <c r="BZ9213" s="1"/>
      <c r="CC9213" s="1"/>
      <c r="CE9213" s="1"/>
      <c r="CH9213" s="1"/>
      <c r="CK9213" s="1"/>
      <c r="CM9213" s="1"/>
      <c r="CQ9213" s="1"/>
      <c r="CS9213" s="1"/>
      <c r="CU9213" s="1"/>
    </row>
    <row r="9214" spans="2:99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T9214" s="1"/>
      <c r="X9214" s="1"/>
      <c r="Z9214" s="1"/>
      <c r="AB9214" s="1"/>
      <c r="AE9214" s="1"/>
      <c r="AG9214" s="1"/>
      <c r="AK9214" s="1"/>
      <c r="AM9214" s="1"/>
      <c r="AO9214" s="1"/>
      <c r="AQ9214" s="1"/>
      <c r="AS9214" s="1"/>
      <c r="AU9214" s="1"/>
      <c r="BA9214" s="1"/>
      <c r="BC9214" s="1"/>
      <c r="BE9214" s="1"/>
      <c r="BH9214" s="1"/>
      <c r="BJ9214" s="1"/>
      <c r="BL9214" s="1"/>
      <c r="BN9214" s="1"/>
      <c r="BP9214" s="1"/>
      <c r="BS9214" s="1"/>
      <c r="BU9214" s="1"/>
      <c r="BW9214" s="1"/>
      <c r="BZ9214" s="1"/>
      <c r="CC9214" s="1"/>
      <c r="CE9214" s="1"/>
      <c r="CH9214" s="1"/>
      <c r="CK9214" s="1"/>
      <c r="CM9214" s="1"/>
      <c r="CQ9214" s="1"/>
      <c r="CS9214" s="1"/>
      <c r="CU9214" s="1"/>
    </row>
    <row r="9215" spans="2:99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T9215" s="1"/>
      <c r="X9215" s="1"/>
      <c r="Z9215" s="1"/>
      <c r="AB9215" s="1"/>
      <c r="AE9215" s="1"/>
      <c r="AG9215" s="1"/>
      <c r="AK9215" s="1"/>
      <c r="AM9215" s="1"/>
      <c r="AO9215" s="1"/>
      <c r="AQ9215" s="1"/>
      <c r="AS9215" s="1"/>
      <c r="AU9215" s="1"/>
      <c r="BA9215" s="1"/>
      <c r="BC9215" s="1"/>
      <c r="BE9215" s="1"/>
      <c r="BH9215" s="1"/>
      <c r="BJ9215" s="1"/>
      <c r="BL9215" s="1"/>
      <c r="BN9215" s="1"/>
      <c r="BP9215" s="1"/>
      <c r="BS9215" s="1"/>
      <c r="BU9215" s="1"/>
      <c r="BW9215" s="1"/>
      <c r="BZ9215" s="1"/>
      <c r="CC9215" s="1"/>
      <c r="CE9215" s="1"/>
      <c r="CH9215" s="1"/>
      <c r="CK9215" s="1"/>
      <c r="CM9215" s="1"/>
      <c r="CQ9215" s="1"/>
      <c r="CS9215" s="1"/>
      <c r="CU9215" s="1"/>
    </row>
    <row r="9216" spans="2:99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T9216" s="1"/>
      <c r="X9216" s="1"/>
      <c r="Z9216" s="1"/>
      <c r="AB9216" s="1"/>
      <c r="AE9216" s="1"/>
      <c r="AG9216" s="1"/>
      <c r="AK9216" s="1"/>
      <c r="AM9216" s="1"/>
      <c r="AO9216" s="1"/>
      <c r="AQ9216" s="1"/>
      <c r="AS9216" s="1"/>
      <c r="AU9216" s="1"/>
      <c r="BA9216" s="1"/>
      <c r="BC9216" s="1"/>
      <c r="BE9216" s="1"/>
      <c r="BH9216" s="1"/>
      <c r="BJ9216" s="1"/>
      <c r="BL9216" s="1"/>
      <c r="BN9216" s="1"/>
      <c r="BP9216" s="1"/>
      <c r="BS9216" s="1"/>
      <c r="BU9216" s="1"/>
      <c r="BW9216" s="1"/>
      <c r="BZ9216" s="1"/>
      <c r="CC9216" s="1"/>
      <c r="CE9216" s="1"/>
      <c r="CH9216" s="1"/>
      <c r="CK9216" s="1"/>
      <c r="CM9216" s="1"/>
      <c r="CQ9216" s="1"/>
      <c r="CS9216" s="1"/>
      <c r="CU9216" s="1"/>
    </row>
    <row r="9217" spans="2:99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T9217" s="1"/>
      <c r="X9217" s="1"/>
      <c r="Z9217" s="1"/>
      <c r="AB9217" s="1"/>
      <c r="AE9217" s="1"/>
      <c r="AG9217" s="1"/>
      <c r="AK9217" s="1"/>
      <c r="AM9217" s="1"/>
      <c r="AO9217" s="1"/>
      <c r="AQ9217" s="1"/>
      <c r="AS9217" s="1"/>
      <c r="AU9217" s="1"/>
      <c r="BA9217" s="1"/>
      <c r="BC9217" s="1"/>
      <c r="BE9217" s="1"/>
      <c r="BH9217" s="1"/>
      <c r="BJ9217" s="1"/>
      <c r="BL9217" s="1"/>
      <c r="BN9217" s="1"/>
      <c r="BP9217" s="1"/>
      <c r="BS9217" s="1"/>
      <c r="BU9217" s="1"/>
      <c r="BW9217" s="1"/>
      <c r="BZ9217" s="1"/>
      <c r="CC9217" s="1"/>
      <c r="CE9217" s="1"/>
      <c r="CH9217" s="1"/>
      <c r="CK9217" s="1"/>
      <c r="CM9217" s="1"/>
      <c r="CQ9217" s="1"/>
      <c r="CS9217" s="1"/>
      <c r="CU9217" s="1"/>
    </row>
    <row r="9218" spans="2:99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T9218" s="1"/>
      <c r="X9218" s="1"/>
      <c r="Z9218" s="1"/>
      <c r="AB9218" s="1"/>
      <c r="AE9218" s="1"/>
      <c r="AG9218" s="1"/>
      <c r="AK9218" s="1"/>
      <c r="AM9218" s="1"/>
      <c r="AO9218" s="1"/>
      <c r="AQ9218" s="1"/>
      <c r="AS9218" s="1"/>
      <c r="AU9218" s="1"/>
      <c r="BA9218" s="1"/>
      <c r="BC9218" s="1"/>
      <c r="BE9218" s="1"/>
      <c r="BH9218" s="1"/>
      <c r="BJ9218" s="1"/>
      <c r="BL9218" s="1"/>
      <c r="BN9218" s="1"/>
      <c r="BP9218" s="1"/>
      <c r="BS9218" s="1"/>
      <c r="BU9218" s="1"/>
      <c r="BW9218" s="1"/>
      <c r="BZ9218" s="1"/>
      <c r="CC9218" s="1"/>
      <c r="CE9218" s="1"/>
      <c r="CH9218" s="1"/>
      <c r="CK9218" s="1"/>
      <c r="CM9218" s="1"/>
      <c r="CQ9218" s="1"/>
      <c r="CS9218" s="1"/>
      <c r="CU9218" s="1"/>
    </row>
    <row r="9219" spans="2:99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T9219" s="1"/>
      <c r="X9219" s="1"/>
      <c r="Z9219" s="1"/>
      <c r="AB9219" s="1"/>
      <c r="AE9219" s="1"/>
      <c r="AG9219" s="1"/>
      <c r="AK9219" s="1"/>
      <c r="AM9219" s="1"/>
      <c r="AO9219" s="1"/>
      <c r="AQ9219" s="1"/>
      <c r="AS9219" s="1"/>
      <c r="AU9219" s="1"/>
      <c r="BA9219" s="1"/>
      <c r="BC9219" s="1"/>
      <c r="BE9219" s="1"/>
      <c r="BH9219" s="1"/>
      <c r="BJ9219" s="1"/>
      <c r="BL9219" s="1"/>
      <c r="BN9219" s="1"/>
      <c r="BP9219" s="1"/>
      <c r="BS9219" s="1"/>
      <c r="BU9219" s="1"/>
      <c r="BW9219" s="1"/>
      <c r="BZ9219" s="1"/>
      <c r="CC9219" s="1"/>
      <c r="CE9219" s="1"/>
      <c r="CH9219" s="1"/>
      <c r="CK9219" s="1"/>
      <c r="CM9219" s="1"/>
      <c r="CQ9219" s="1"/>
      <c r="CS9219" s="1"/>
      <c r="CU9219" s="1"/>
    </row>
    <row r="9220" spans="2:99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T9220" s="1"/>
      <c r="X9220" s="1"/>
      <c r="Z9220" s="1"/>
      <c r="AB9220" s="1"/>
      <c r="AE9220" s="1"/>
      <c r="AG9220" s="1"/>
      <c r="AK9220" s="1"/>
      <c r="AM9220" s="1"/>
      <c r="AO9220" s="1"/>
      <c r="AQ9220" s="1"/>
      <c r="AS9220" s="1"/>
      <c r="AU9220" s="1"/>
      <c r="BA9220" s="1"/>
      <c r="BC9220" s="1"/>
      <c r="BE9220" s="1"/>
      <c r="BH9220" s="1"/>
      <c r="BJ9220" s="1"/>
      <c r="BL9220" s="1"/>
      <c r="BN9220" s="1"/>
      <c r="BP9220" s="1"/>
      <c r="BS9220" s="1"/>
      <c r="BU9220" s="1"/>
      <c r="BW9220" s="1"/>
      <c r="BZ9220" s="1"/>
      <c r="CC9220" s="1"/>
      <c r="CE9220" s="1"/>
      <c r="CH9220" s="1"/>
      <c r="CK9220" s="1"/>
      <c r="CM9220" s="1"/>
      <c r="CQ9220" s="1"/>
      <c r="CS9220" s="1"/>
      <c r="CU9220" s="1"/>
    </row>
    <row r="9221" spans="2:99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T9221" s="1"/>
      <c r="X9221" s="1"/>
      <c r="Z9221" s="1"/>
      <c r="AB9221" s="1"/>
      <c r="AE9221" s="1"/>
      <c r="AG9221" s="1"/>
      <c r="AK9221" s="1"/>
      <c r="AM9221" s="1"/>
      <c r="AO9221" s="1"/>
      <c r="AQ9221" s="1"/>
      <c r="AS9221" s="1"/>
      <c r="AU9221" s="1"/>
      <c r="BA9221" s="1"/>
      <c r="BC9221" s="1"/>
      <c r="BE9221" s="1"/>
      <c r="BH9221" s="1"/>
      <c r="BJ9221" s="1"/>
      <c r="BL9221" s="1"/>
      <c r="BN9221" s="1"/>
      <c r="BP9221" s="1"/>
      <c r="BS9221" s="1"/>
      <c r="BU9221" s="1"/>
      <c r="BW9221" s="1"/>
      <c r="BZ9221" s="1"/>
      <c r="CC9221" s="1"/>
      <c r="CE9221" s="1"/>
      <c r="CH9221" s="1"/>
      <c r="CK9221" s="1"/>
      <c r="CM9221" s="1"/>
      <c r="CQ9221" s="1"/>
      <c r="CS9221" s="1"/>
      <c r="CU9221" s="1"/>
    </row>
    <row r="9222" spans="2:99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T9222" s="1"/>
      <c r="X9222" s="1"/>
      <c r="Z9222" s="1"/>
      <c r="AB9222" s="1"/>
      <c r="AE9222" s="1"/>
      <c r="AG9222" s="1"/>
      <c r="AK9222" s="1"/>
      <c r="AM9222" s="1"/>
      <c r="AO9222" s="1"/>
      <c r="AQ9222" s="1"/>
      <c r="AS9222" s="1"/>
      <c r="AU9222" s="1"/>
      <c r="BA9222" s="1"/>
      <c r="BC9222" s="1"/>
      <c r="BE9222" s="1"/>
      <c r="BH9222" s="1"/>
      <c r="BJ9222" s="1"/>
      <c r="BL9222" s="1"/>
      <c r="BN9222" s="1"/>
      <c r="BP9222" s="1"/>
      <c r="BS9222" s="1"/>
      <c r="BU9222" s="1"/>
      <c r="BW9222" s="1"/>
      <c r="BZ9222" s="1"/>
      <c r="CC9222" s="1"/>
      <c r="CE9222" s="1"/>
      <c r="CH9222" s="1"/>
      <c r="CK9222" s="1"/>
      <c r="CM9222" s="1"/>
      <c r="CQ9222" s="1"/>
      <c r="CS9222" s="1"/>
      <c r="CU9222" s="1"/>
    </row>
    <row r="9223" spans="2:99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T9223" s="1"/>
      <c r="X9223" s="1"/>
      <c r="Z9223" s="1"/>
      <c r="AB9223" s="1"/>
      <c r="AE9223" s="1"/>
      <c r="AG9223" s="1"/>
      <c r="AK9223" s="1"/>
      <c r="AM9223" s="1"/>
      <c r="AO9223" s="1"/>
      <c r="AQ9223" s="1"/>
      <c r="AS9223" s="1"/>
      <c r="AU9223" s="1"/>
      <c r="BA9223" s="1"/>
      <c r="BC9223" s="1"/>
      <c r="BE9223" s="1"/>
      <c r="BH9223" s="1"/>
      <c r="BJ9223" s="1"/>
      <c r="BL9223" s="1"/>
      <c r="BN9223" s="1"/>
      <c r="BP9223" s="1"/>
      <c r="BS9223" s="1"/>
      <c r="BU9223" s="1"/>
      <c r="BW9223" s="1"/>
      <c r="BZ9223" s="1"/>
      <c r="CC9223" s="1"/>
      <c r="CE9223" s="1"/>
      <c r="CH9223" s="1"/>
      <c r="CK9223" s="1"/>
      <c r="CM9223" s="1"/>
      <c r="CQ9223" s="1"/>
      <c r="CS9223" s="1"/>
      <c r="CU9223" s="1"/>
    </row>
    <row r="9224" spans="2:99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T9224" s="1"/>
      <c r="X9224" s="1"/>
      <c r="Z9224" s="1"/>
      <c r="AB9224" s="1"/>
      <c r="AE9224" s="1"/>
      <c r="AG9224" s="1"/>
      <c r="AK9224" s="1"/>
      <c r="AM9224" s="1"/>
      <c r="AO9224" s="1"/>
      <c r="AQ9224" s="1"/>
      <c r="AS9224" s="1"/>
      <c r="AU9224" s="1"/>
      <c r="BA9224" s="1"/>
      <c r="BC9224" s="1"/>
      <c r="BE9224" s="1"/>
      <c r="BH9224" s="1"/>
      <c r="BJ9224" s="1"/>
      <c r="BL9224" s="1"/>
      <c r="BN9224" s="1"/>
      <c r="BP9224" s="1"/>
      <c r="BS9224" s="1"/>
      <c r="BU9224" s="1"/>
      <c r="BW9224" s="1"/>
      <c r="BZ9224" s="1"/>
      <c r="CC9224" s="1"/>
      <c r="CE9224" s="1"/>
      <c r="CH9224" s="1"/>
      <c r="CK9224" s="1"/>
      <c r="CM9224" s="1"/>
      <c r="CQ9224" s="1"/>
      <c r="CS9224" s="1"/>
      <c r="CU9224" s="1"/>
    </row>
    <row r="9225" spans="2:99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T9225" s="1"/>
      <c r="X9225" s="1"/>
      <c r="Z9225" s="1"/>
      <c r="AB9225" s="1"/>
      <c r="AE9225" s="1"/>
      <c r="AG9225" s="1"/>
      <c r="AK9225" s="1"/>
      <c r="AM9225" s="1"/>
      <c r="AO9225" s="1"/>
      <c r="AQ9225" s="1"/>
      <c r="AS9225" s="1"/>
      <c r="AU9225" s="1"/>
      <c r="BA9225" s="1"/>
      <c r="BC9225" s="1"/>
      <c r="BE9225" s="1"/>
      <c r="BH9225" s="1"/>
      <c r="BJ9225" s="1"/>
      <c r="BL9225" s="1"/>
      <c r="BN9225" s="1"/>
      <c r="BP9225" s="1"/>
      <c r="BS9225" s="1"/>
      <c r="BU9225" s="1"/>
      <c r="BW9225" s="1"/>
      <c r="BZ9225" s="1"/>
      <c r="CC9225" s="1"/>
      <c r="CE9225" s="1"/>
      <c r="CH9225" s="1"/>
      <c r="CK9225" s="1"/>
      <c r="CM9225" s="1"/>
      <c r="CQ9225" s="1"/>
      <c r="CS9225" s="1"/>
      <c r="CU9225" s="1"/>
    </row>
    <row r="9226" spans="2:99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T9226" s="1"/>
      <c r="X9226" s="1"/>
      <c r="Z9226" s="1"/>
      <c r="AB9226" s="1"/>
      <c r="AE9226" s="1"/>
      <c r="AG9226" s="1"/>
      <c r="AK9226" s="1"/>
      <c r="AM9226" s="1"/>
      <c r="AO9226" s="1"/>
      <c r="AQ9226" s="1"/>
      <c r="AS9226" s="1"/>
      <c r="AU9226" s="1"/>
      <c r="BA9226" s="1"/>
      <c r="BC9226" s="1"/>
      <c r="BE9226" s="1"/>
      <c r="BH9226" s="1"/>
      <c r="BJ9226" s="1"/>
      <c r="BL9226" s="1"/>
      <c r="BN9226" s="1"/>
      <c r="BP9226" s="1"/>
      <c r="BS9226" s="1"/>
      <c r="BU9226" s="1"/>
      <c r="BW9226" s="1"/>
      <c r="BZ9226" s="1"/>
      <c r="CC9226" s="1"/>
      <c r="CE9226" s="1"/>
      <c r="CH9226" s="1"/>
      <c r="CK9226" s="1"/>
      <c r="CM9226" s="1"/>
      <c r="CQ9226" s="1"/>
      <c r="CS9226" s="1"/>
      <c r="CU9226" s="1"/>
    </row>
    <row r="9227" spans="2:99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T9227" s="1"/>
      <c r="X9227" s="1"/>
      <c r="Z9227" s="1"/>
      <c r="AB9227" s="1"/>
      <c r="AE9227" s="1"/>
      <c r="AG9227" s="1"/>
      <c r="AK9227" s="1"/>
      <c r="AM9227" s="1"/>
      <c r="AO9227" s="1"/>
      <c r="AQ9227" s="1"/>
      <c r="AS9227" s="1"/>
      <c r="AU9227" s="1"/>
      <c r="BA9227" s="1"/>
      <c r="BC9227" s="1"/>
      <c r="BE9227" s="1"/>
      <c r="BH9227" s="1"/>
      <c r="BJ9227" s="1"/>
      <c r="BL9227" s="1"/>
      <c r="BN9227" s="1"/>
      <c r="BP9227" s="1"/>
      <c r="BS9227" s="1"/>
      <c r="BU9227" s="1"/>
      <c r="BW9227" s="1"/>
      <c r="BZ9227" s="1"/>
      <c r="CC9227" s="1"/>
      <c r="CE9227" s="1"/>
      <c r="CH9227" s="1"/>
      <c r="CK9227" s="1"/>
      <c r="CM9227" s="1"/>
      <c r="CQ9227" s="1"/>
      <c r="CS9227" s="1"/>
      <c r="CU9227" s="1"/>
    </row>
    <row r="9228" spans="2:99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T9228" s="1"/>
      <c r="X9228" s="1"/>
      <c r="Z9228" s="1"/>
      <c r="AB9228" s="1"/>
      <c r="AE9228" s="1"/>
      <c r="AG9228" s="1"/>
      <c r="AK9228" s="1"/>
      <c r="AM9228" s="1"/>
      <c r="AO9228" s="1"/>
      <c r="AQ9228" s="1"/>
      <c r="AS9228" s="1"/>
      <c r="AU9228" s="1"/>
      <c r="BA9228" s="1"/>
      <c r="BC9228" s="1"/>
      <c r="BE9228" s="1"/>
      <c r="BH9228" s="1"/>
      <c r="BJ9228" s="1"/>
      <c r="BL9228" s="1"/>
      <c r="BN9228" s="1"/>
      <c r="BP9228" s="1"/>
      <c r="BS9228" s="1"/>
      <c r="BU9228" s="1"/>
      <c r="BW9228" s="1"/>
      <c r="BZ9228" s="1"/>
      <c r="CC9228" s="1"/>
      <c r="CE9228" s="1"/>
      <c r="CH9228" s="1"/>
      <c r="CK9228" s="1"/>
      <c r="CM9228" s="1"/>
      <c r="CQ9228" s="1"/>
      <c r="CS9228" s="1"/>
      <c r="CU9228" s="1"/>
    </row>
    <row r="9229" spans="2:99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T9229" s="1"/>
      <c r="X9229" s="1"/>
      <c r="Z9229" s="1"/>
      <c r="AB9229" s="1"/>
      <c r="AE9229" s="1"/>
      <c r="AG9229" s="1"/>
      <c r="AK9229" s="1"/>
      <c r="AM9229" s="1"/>
      <c r="AO9229" s="1"/>
      <c r="AQ9229" s="1"/>
      <c r="AS9229" s="1"/>
      <c r="AU9229" s="1"/>
      <c r="BA9229" s="1"/>
      <c r="BC9229" s="1"/>
      <c r="BE9229" s="1"/>
      <c r="BH9229" s="1"/>
      <c r="BJ9229" s="1"/>
      <c r="BL9229" s="1"/>
      <c r="BN9229" s="1"/>
      <c r="BP9229" s="1"/>
      <c r="BS9229" s="1"/>
      <c r="BU9229" s="1"/>
      <c r="BW9229" s="1"/>
      <c r="BZ9229" s="1"/>
      <c r="CC9229" s="1"/>
      <c r="CE9229" s="1"/>
      <c r="CH9229" s="1"/>
      <c r="CK9229" s="1"/>
      <c r="CM9229" s="1"/>
      <c r="CQ9229" s="1"/>
      <c r="CS9229" s="1"/>
      <c r="CU9229" s="1"/>
    </row>
    <row r="9230" spans="2:99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T9230" s="1"/>
      <c r="X9230" s="1"/>
      <c r="Z9230" s="1"/>
      <c r="AB9230" s="1"/>
      <c r="AE9230" s="1"/>
      <c r="AG9230" s="1"/>
      <c r="AK9230" s="1"/>
      <c r="AM9230" s="1"/>
      <c r="AO9230" s="1"/>
      <c r="AQ9230" s="1"/>
      <c r="AS9230" s="1"/>
      <c r="AU9230" s="1"/>
      <c r="BA9230" s="1"/>
      <c r="BC9230" s="1"/>
      <c r="BE9230" s="1"/>
      <c r="BH9230" s="1"/>
      <c r="BJ9230" s="1"/>
      <c r="BL9230" s="1"/>
      <c r="BN9230" s="1"/>
      <c r="BP9230" s="1"/>
      <c r="BS9230" s="1"/>
      <c r="BU9230" s="1"/>
      <c r="BW9230" s="1"/>
      <c r="BZ9230" s="1"/>
      <c r="CC9230" s="1"/>
      <c r="CE9230" s="1"/>
      <c r="CH9230" s="1"/>
      <c r="CK9230" s="1"/>
      <c r="CM9230" s="1"/>
      <c r="CQ9230" s="1"/>
      <c r="CS9230" s="1"/>
      <c r="CU9230" s="1"/>
    </row>
    <row r="9231" spans="2:99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T9231" s="1"/>
      <c r="X9231" s="1"/>
      <c r="Z9231" s="1"/>
      <c r="AB9231" s="1"/>
      <c r="AE9231" s="1"/>
      <c r="AG9231" s="1"/>
      <c r="AK9231" s="1"/>
      <c r="AM9231" s="1"/>
      <c r="AO9231" s="1"/>
      <c r="AQ9231" s="1"/>
      <c r="AS9231" s="1"/>
      <c r="AU9231" s="1"/>
      <c r="BA9231" s="1"/>
      <c r="BC9231" s="1"/>
      <c r="BE9231" s="1"/>
      <c r="BH9231" s="1"/>
      <c r="BJ9231" s="1"/>
      <c r="BL9231" s="1"/>
      <c r="BN9231" s="1"/>
      <c r="BP9231" s="1"/>
      <c r="BS9231" s="1"/>
      <c r="BU9231" s="1"/>
      <c r="BW9231" s="1"/>
      <c r="BZ9231" s="1"/>
      <c r="CC9231" s="1"/>
      <c r="CE9231" s="1"/>
      <c r="CH9231" s="1"/>
      <c r="CK9231" s="1"/>
      <c r="CM9231" s="1"/>
      <c r="CQ9231" s="1"/>
      <c r="CS9231" s="1"/>
      <c r="CU9231" s="1"/>
    </row>
    <row r="9232" spans="2:99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T9232" s="1"/>
      <c r="X9232" s="1"/>
      <c r="Z9232" s="1"/>
      <c r="AB9232" s="1"/>
      <c r="AE9232" s="1"/>
      <c r="AG9232" s="1"/>
      <c r="AK9232" s="1"/>
      <c r="AM9232" s="1"/>
      <c r="AO9232" s="1"/>
      <c r="AQ9232" s="1"/>
      <c r="AS9232" s="1"/>
      <c r="AU9232" s="1"/>
      <c r="BA9232" s="1"/>
      <c r="BC9232" s="1"/>
      <c r="BE9232" s="1"/>
      <c r="BH9232" s="1"/>
      <c r="BJ9232" s="1"/>
      <c r="BL9232" s="1"/>
      <c r="BN9232" s="1"/>
      <c r="BP9232" s="1"/>
      <c r="BS9232" s="1"/>
      <c r="BU9232" s="1"/>
      <c r="BW9232" s="1"/>
      <c r="BZ9232" s="1"/>
      <c r="CC9232" s="1"/>
      <c r="CE9232" s="1"/>
      <c r="CH9232" s="1"/>
      <c r="CK9232" s="1"/>
      <c r="CM9232" s="1"/>
      <c r="CQ9232" s="1"/>
      <c r="CS9232" s="1"/>
      <c r="CU9232" s="1"/>
    </row>
    <row r="9233" spans="2:99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T9233" s="1"/>
      <c r="X9233" s="1"/>
      <c r="Z9233" s="1"/>
      <c r="AB9233" s="1"/>
      <c r="AE9233" s="1"/>
      <c r="AG9233" s="1"/>
      <c r="AK9233" s="1"/>
      <c r="AM9233" s="1"/>
      <c r="AO9233" s="1"/>
      <c r="AQ9233" s="1"/>
      <c r="AS9233" s="1"/>
      <c r="AU9233" s="1"/>
      <c r="BA9233" s="1"/>
      <c r="BC9233" s="1"/>
      <c r="BE9233" s="1"/>
      <c r="BH9233" s="1"/>
      <c r="BJ9233" s="1"/>
      <c r="BL9233" s="1"/>
      <c r="BN9233" s="1"/>
      <c r="BP9233" s="1"/>
      <c r="BS9233" s="1"/>
      <c r="BU9233" s="1"/>
      <c r="BW9233" s="1"/>
      <c r="BZ9233" s="1"/>
      <c r="CC9233" s="1"/>
      <c r="CE9233" s="1"/>
      <c r="CH9233" s="1"/>
      <c r="CK9233" s="1"/>
      <c r="CM9233" s="1"/>
      <c r="CQ9233" s="1"/>
      <c r="CS9233" s="1"/>
      <c r="CU9233" s="1"/>
    </row>
    <row r="9234" spans="2:99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T9234" s="1"/>
      <c r="X9234" s="1"/>
      <c r="Z9234" s="1"/>
      <c r="AB9234" s="1"/>
      <c r="AE9234" s="1"/>
      <c r="AG9234" s="1"/>
      <c r="AK9234" s="1"/>
      <c r="AM9234" s="1"/>
      <c r="AO9234" s="1"/>
      <c r="AQ9234" s="1"/>
      <c r="AS9234" s="1"/>
      <c r="AU9234" s="1"/>
      <c r="BA9234" s="1"/>
      <c r="BC9234" s="1"/>
      <c r="BE9234" s="1"/>
      <c r="BH9234" s="1"/>
      <c r="BJ9234" s="1"/>
      <c r="BL9234" s="1"/>
      <c r="BN9234" s="1"/>
      <c r="BP9234" s="1"/>
      <c r="BS9234" s="1"/>
      <c r="BU9234" s="1"/>
      <c r="BW9234" s="1"/>
      <c r="BZ9234" s="1"/>
      <c r="CC9234" s="1"/>
      <c r="CE9234" s="1"/>
      <c r="CH9234" s="1"/>
      <c r="CK9234" s="1"/>
      <c r="CM9234" s="1"/>
      <c r="CQ9234" s="1"/>
      <c r="CS9234" s="1"/>
      <c r="CU9234" s="1"/>
    </row>
    <row r="9235" spans="2:99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T9235" s="1"/>
      <c r="X9235" s="1"/>
      <c r="Z9235" s="1"/>
      <c r="AB9235" s="1"/>
      <c r="AE9235" s="1"/>
      <c r="AG9235" s="1"/>
      <c r="AK9235" s="1"/>
      <c r="AM9235" s="1"/>
      <c r="AO9235" s="1"/>
      <c r="AQ9235" s="1"/>
      <c r="AS9235" s="1"/>
      <c r="AU9235" s="1"/>
      <c r="BA9235" s="1"/>
      <c r="BC9235" s="1"/>
      <c r="BE9235" s="1"/>
      <c r="BH9235" s="1"/>
      <c r="BJ9235" s="1"/>
      <c r="BL9235" s="1"/>
      <c r="BN9235" s="1"/>
      <c r="BP9235" s="1"/>
      <c r="BS9235" s="1"/>
      <c r="BU9235" s="1"/>
      <c r="BW9235" s="1"/>
      <c r="BZ9235" s="1"/>
      <c r="CC9235" s="1"/>
      <c r="CE9235" s="1"/>
      <c r="CH9235" s="1"/>
      <c r="CK9235" s="1"/>
      <c r="CM9235" s="1"/>
      <c r="CQ9235" s="1"/>
      <c r="CS9235" s="1"/>
      <c r="CU9235" s="1"/>
    </row>
    <row r="9236" spans="2:99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T9236" s="1"/>
      <c r="X9236" s="1"/>
      <c r="Z9236" s="1"/>
      <c r="AB9236" s="1"/>
      <c r="AE9236" s="1"/>
      <c r="AG9236" s="1"/>
      <c r="AK9236" s="1"/>
      <c r="AM9236" s="1"/>
      <c r="AO9236" s="1"/>
      <c r="AQ9236" s="1"/>
      <c r="AS9236" s="1"/>
      <c r="AU9236" s="1"/>
      <c r="BA9236" s="1"/>
      <c r="BC9236" s="1"/>
      <c r="BE9236" s="1"/>
      <c r="BH9236" s="1"/>
      <c r="BJ9236" s="1"/>
      <c r="BL9236" s="1"/>
      <c r="BN9236" s="1"/>
      <c r="BP9236" s="1"/>
      <c r="BS9236" s="1"/>
      <c r="BU9236" s="1"/>
      <c r="BW9236" s="1"/>
      <c r="BZ9236" s="1"/>
      <c r="CC9236" s="1"/>
      <c r="CE9236" s="1"/>
      <c r="CH9236" s="1"/>
      <c r="CK9236" s="1"/>
      <c r="CM9236" s="1"/>
      <c r="CQ9236" s="1"/>
      <c r="CS9236" s="1"/>
      <c r="CU9236" s="1"/>
    </row>
    <row r="9237" spans="2:99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T9237" s="1"/>
      <c r="X9237" s="1"/>
      <c r="Z9237" s="1"/>
      <c r="AB9237" s="1"/>
      <c r="AE9237" s="1"/>
      <c r="AG9237" s="1"/>
      <c r="AK9237" s="1"/>
      <c r="AM9237" s="1"/>
      <c r="AO9237" s="1"/>
      <c r="AQ9237" s="1"/>
      <c r="AS9237" s="1"/>
      <c r="AU9237" s="1"/>
      <c r="BA9237" s="1"/>
      <c r="BC9237" s="1"/>
      <c r="BE9237" s="1"/>
      <c r="BH9237" s="1"/>
      <c r="BJ9237" s="1"/>
      <c r="BL9237" s="1"/>
      <c r="BN9237" s="1"/>
      <c r="BP9237" s="1"/>
      <c r="BS9237" s="1"/>
      <c r="BU9237" s="1"/>
      <c r="BW9237" s="1"/>
      <c r="BZ9237" s="1"/>
      <c r="CC9237" s="1"/>
      <c r="CE9237" s="1"/>
      <c r="CH9237" s="1"/>
      <c r="CK9237" s="1"/>
      <c r="CM9237" s="1"/>
      <c r="CQ9237" s="1"/>
      <c r="CS9237" s="1"/>
      <c r="CU9237" s="1"/>
    </row>
    <row r="9238" spans="2:99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T9238" s="1"/>
      <c r="X9238" s="1"/>
      <c r="Z9238" s="1"/>
      <c r="AB9238" s="1"/>
      <c r="AE9238" s="1"/>
      <c r="AG9238" s="1"/>
      <c r="AK9238" s="1"/>
      <c r="AM9238" s="1"/>
      <c r="AO9238" s="1"/>
      <c r="AQ9238" s="1"/>
      <c r="AS9238" s="1"/>
      <c r="AU9238" s="1"/>
      <c r="BA9238" s="1"/>
      <c r="BC9238" s="1"/>
      <c r="BE9238" s="1"/>
      <c r="BH9238" s="1"/>
      <c r="BJ9238" s="1"/>
      <c r="BL9238" s="1"/>
      <c r="BN9238" s="1"/>
      <c r="BP9238" s="1"/>
      <c r="BS9238" s="1"/>
      <c r="BU9238" s="1"/>
      <c r="BW9238" s="1"/>
      <c r="BZ9238" s="1"/>
      <c r="CC9238" s="1"/>
      <c r="CE9238" s="1"/>
      <c r="CH9238" s="1"/>
      <c r="CK9238" s="1"/>
      <c r="CM9238" s="1"/>
      <c r="CQ9238" s="1"/>
      <c r="CS9238" s="1"/>
      <c r="CU9238" s="1"/>
    </row>
    <row r="9239" spans="2:99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T9239" s="1"/>
      <c r="X9239" s="1"/>
      <c r="Z9239" s="1"/>
      <c r="AB9239" s="1"/>
      <c r="AE9239" s="1"/>
      <c r="AG9239" s="1"/>
      <c r="AK9239" s="1"/>
      <c r="AM9239" s="1"/>
      <c r="AO9239" s="1"/>
      <c r="AQ9239" s="1"/>
      <c r="AS9239" s="1"/>
      <c r="AU9239" s="1"/>
      <c r="BA9239" s="1"/>
      <c r="BC9239" s="1"/>
      <c r="BE9239" s="1"/>
      <c r="BH9239" s="1"/>
      <c r="BJ9239" s="1"/>
      <c r="BL9239" s="1"/>
      <c r="BN9239" s="1"/>
      <c r="BP9239" s="1"/>
      <c r="BS9239" s="1"/>
      <c r="BU9239" s="1"/>
      <c r="BW9239" s="1"/>
      <c r="BZ9239" s="1"/>
      <c r="CC9239" s="1"/>
      <c r="CE9239" s="1"/>
      <c r="CH9239" s="1"/>
      <c r="CK9239" s="1"/>
      <c r="CM9239" s="1"/>
      <c r="CQ9239" s="1"/>
      <c r="CS9239" s="1"/>
      <c r="CU9239" s="1"/>
    </row>
    <row r="9240" spans="2:99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T9240" s="1"/>
      <c r="X9240" s="1"/>
      <c r="Z9240" s="1"/>
      <c r="AB9240" s="1"/>
      <c r="AE9240" s="1"/>
      <c r="AG9240" s="1"/>
      <c r="AK9240" s="1"/>
      <c r="AM9240" s="1"/>
      <c r="AO9240" s="1"/>
      <c r="AQ9240" s="1"/>
      <c r="AS9240" s="1"/>
      <c r="AU9240" s="1"/>
      <c r="BA9240" s="1"/>
      <c r="BC9240" s="1"/>
      <c r="BE9240" s="1"/>
      <c r="BH9240" s="1"/>
      <c r="BJ9240" s="1"/>
      <c r="BL9240" s="1"/>
      <c r="BN9240" s="1"/>
      <c r="BP9240" s="1"/>
      <c r="BS9240" s="1"/>
      <c r="BU9240" s="1"/>
      <c r="BW9240" s="1"/>
      <c r="BZ9240" s="1"/>
      <c r="CC9240" s="1"/>
      <c r="CE9240" s="1"/>
      <c r="CH9240" s="1"/>
      <c r="CK9240" s="1"/>
      <c r="CM9240" s="1"/>
      <c r="CQ9240" s="1"/>
      <c r="CS9240" s="1"/>
      <c r="CU9240" s="1"/>
    </row>
    <row r="9241" spans="2:99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T9241" s="1"/>
      <c r="X9241" s="1"/>
      <c r="Z9241" s="1"/>
      <c r="AB9241" s="1"/>
      <c r="AE9241" s="1"/>
      <c r="AG9241" s="1"/>
      <c r="AK9241" s="1"/>
      <c r="AM9241" s="1"/>
      <c r="AO9241" s="1"/>
      <c r="AQ9241" s="1"/>
      <c r="AS9241" s="1"/>
      <c r="AU9241" s="1"/>
      <c r="BA9241" s="1"/>
      <c r="BC9241" s="1"/>
      <c r="BE9241" s="1"/>
      <c r="BH9241" s="1"/>
      <c r="BJ9241" s="1"/>
      <c r="BL9241" s="1"/>
      <c r="BN9241" s="1"/>
      <c r="BP9241" s="1"/>
      <c r="BS9241" s="1"/>
      <c r="BU9241" s="1"/>
      <c r="BW9241" s="1"/>
      <c r="BZ9241" s="1"/>
      <c r="CC9241" s="1"/>
      <c r="CE9241" s="1"/>
      <c r="CH9241" s="1"/>
      <c r="CK9241" s="1"/>
      <c r="CM9241" s="1"/>
      <c r="CQ9241" s="1"/>
      <c r="CS9241" s="1"/>
      <c r="CU9241" s="1"/>
    </row>
    <row r="9242" spans="2:99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T9242" s="1"/>
      <c r="X9242" s="1"/>
      <c r="Z9242" s="1"/>
      <c r="AB9242" s="1"/>
      <c r="AE9242" s="1"/>
      <c r="AG9242" s="1"/>
      <c r="AK9242" s="1"/>
      <c r="AM9242" s="1"/>
      <c r="AO9242" s="1"/>
      <c r="AQ9242" s="1"/>
      <c r="AS9242" s="1"/>
      <c r="AU9242" s="1"/>
      <c r="BA9242" s="1"/>
      <c r="BC9242" s="1"/>
      <c r="BE9242" s="1"/>
      <c r="BH9242" s="1"/>
      <c r="BJ9242" s="1"/>
      <c r="BL9242" s="1"/>
      <c r="BN9242" s="1"/>
      <c r="BP9242" s="1"/>
      <c r="BS9242" s="1"/>
      <c r="BU9242" s="1"/>
      <c r="BW9242" s="1"/>
      <c r="BZ9242" s="1"/>
      <c r="CC9242" s="1"/>
      <c r="CE9242" s="1"/>
      <c r="CH9242" s="1"/>
      <c r="CK9242" s="1"/>
      <c r="CM9242" s="1"/>
      <c r="CQ9242" s="1"/>
      <c r="CS9242" s="1"/>
      <c r="CU9242" s="1"/>
    </row>
    <row r="9243" spans="2:99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T9243" s="1"/>
      <c r="X9243" s="1"/>
      <c r="Z9243" s="1"/>
      <c r="AB9243" s="1"/>
      <c r="AE9243" s="1"/>
      <c r="AG9243" s="1"/>
      <c r="AK9243" s="1"/>
      <c r="AM9243" s="1"/>
      <c r="AO9243" s="1"/>
      <c r="AQ9243" s="1"/>
      <c r="AS9243" s="1"/>
      <c r="AU9243" s="1"/>
      <c r="BA9243" s="1"/>
      <c r="BC9243" s="1"/>
      <c r="BE9243" s="1"/>
      <c r="BH9243" s="1"/>
      <c r="BJ9243" s="1"/>
      <c r="BL9243" s="1"/>
      <c r="BN9243" s="1"/>
      <c r="BP9243" s="1"/>
      <c r="BS9243" s="1"/>
      <c r="BU9243" s="1"/>
      <c r="BW9243" s="1"/>
      <c r="BZ9243" s="1"/>
      <c r="CC9243" s="1"/>
      <c r="CE9243" s="1"/>
      <c r="CH9243" s="1"/>
      <c r="CK9243" s="1"/>
      <c r="CM9243" s="1"/>
      <c r="CQ9243" s="1"/>
      <c r="CS9243" s="1"/>
      <c r="CU9243" s="1"/>
    </row>
    <row r="9244" spans="2:99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T9244" s="1"/>
      <c r="X9244" s="1"/>
      <c r="Z9244" s="1"/>
      <c r="AB9244" s="1"/>
      <c r="AE9244" s="1"/>
      <c r="AG9244" s="1"/>
      <c r="AK9244" s="1"/>
      <c r="AM9244" s="1"/>
      <c r="AO9244" s="1"/>
      <c r="AQ9244" s="1"/>
      <c r="AS9244" s="1"/>
      <c r="AU9244" s="1"/>
      <c r="BA9244" s="1"/>
      <c r="BC9244" s="1"/>
      <c r="BE9244" s="1"/>
      <c r="BH9244" s="1"/>
      <c r="BJ9244" s="1"/>
      <c r="BL9244" s="1"/>
      <c r="BN9244" s="1"/>
      <c r="BP9244" s="1"/>
      <c r="BS9244" s="1"/>
      <c r="BU9244" s="1"/>
      <c r="BW9244" s="1"/>
      <c r="BZ9244" s="1"/>
      <c r="CC9244" s="1"/>
      <c r="CE9244" s="1"/>
      <c r="CH9244" s="1"/>
      <c r="CK9244" s="1"/>
      <c r="CM9244" s="1"/>
      <c r="CQ9244" s="1"/>
      <c r="CS9244" s="1"/>
      <c r="CU9244" s="1"/>
    </row>
    <row r="9245" spans="2:99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T9245" s="1"/>
      <c r="X9245" s="1"/>
      <c r="Z9245" s="1"/>
      <c r="AB9245" s="1"/>
      <c r="AE9245" s="1"/>
      <c r="AG9245" s="1"/>
      <c r="AK9245" s="1"/>
      <c r="AM9245" s="1"/>
      <c r="AO9245" s="1"/>
      <c r="AQ9245" s="1"/>
      <c r="AS9245" s="1"/>
      <c r="AU9245" s="1"/>
      <c r="BA9245" s="1"/>
      <c r="BC9245" s="1"/>
      <c r="BE9245" s="1"/>
      <c r="BH9245" s="1"/>
      <c r="BJ9245" s="1"/>
      <c r="BL9245" s="1"/>
      <c r="BN9245" s="1"/>
      <c r="BP9245" s="1"/>
      <c r="BS9245" s="1"/>
      <c r="BU9245" s="1"/>
      <c r="BW9245" s="1"/>
      <c r="BZ9245" s="1"/>
      <c r="CC9245" s="1"/>
      <c r="CE9245" s="1"/>
      <c r="CH9245" s="1"/>
      <c r="CK9245" s="1"/>
      <c r="CM9245" s="1"/>
      <c r="CQ9245" s="1"/>
      <c r="CS9245" s="1"/>
      <c r="CU9245" s="1"/>
    </row>
    <row r="9246" spans="2:99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T9246" s="1"/>
      <c r="X9246" s="1"/>
      <c r="Z9246" s="1"/>
      <c r="AB9246" s="1"/>
      <c r="AE9246" s="1"/>
      <c r="AG9246" s="1"/>
      <c r="AK9246" s="1"/>
      <c r="AM9246" s="1"/>
      <c r="AO9246" s="1"/>
      <c r="AQ9246" s="1"/>
      <c r="AS9246" s="1"/>
      <c r="AU9246" s="1"/>
      <c r="BA9246" s="1"/>
      <c r="BC9246" s="1"/>
      <c r="BE9246" s="1"/>
      <c r="BH9246" s="1"/>
      <c r="BJ9246" s="1"/>
      <c r="BL9246" s="1"/>
      <c r="BN9246" s="1"/>
      <c r="BP9246" s="1"/>
      <c r="BS9246" s="1"/>
      <c r="BU9246" s="1"/>
      <c r="BW9246" s="1"/>
      <c r="BZ9246" s="1"/>
      <c r="CC9246" s="1"/>
      <c r="CE9246" s="1"/>
      <c r="CH9246" s="1"/>
      <c r="CK9246" s="1"/>
      <c r="CM9246" s="1"/>
      <c r="CQ9246" s="1"/>
      <c r="CS9246" s="1"/>
      <c r="CU9246" s="1"/>
    </row>
    <row r="9247" spans="2:99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T9247" s="1"/>
      <c r="X9247" s="1"/>
      <c r="Z9247" s="1"/>
      <c r="AB9247" s="1"/>
      <c r="AE9247" s="1"/>
      <c r="AG9247" s="1"/>
      <c r="AK9247" s="1"/>
      <c r="AM9247" s="1"/>
      <c r="AO9247" s="1"/>
      <c r="AQ9247" s="1"/>
      <c r="AS9247" s="1"/>
      <c r="AU9247" s="1"/>
      <c r="BA9247" s="1"/>
      <c r="BC9247" s="1"/>
      <c r="BE9247" s="1"/>
      <c r="BH9247" s="1"/>
      <c r="BJ9247" s="1"/>
      <c r="BL9247" s="1"/>
      <c r="BN9247" s="1"/>
      <c r="BP9247" s="1"/>
      <c r="BS9247" s="1"/>
      <c r="BU9247" s="1"/>
      <c r="BW9247" s="1"/>
      <c r="BZ9247" s="1"/>
      <c r="CC9247" s="1"/>
      <c r="CE9247" s="1"/>
      <c r="CH9247" s="1"/>
      <c r="CK9247" s="1"/>
      <c r="CM9247" s="1"/>
      <c r="CQ9247" s="1"/>
      <c r="CS9247" s="1"/>
      <c r="CU9247" s="1"/>
    </row>
    <row r="9248" spans="2:99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T9248" s="1"/>
      <c r="X9248" s="1"/>
      <c r="Z9248" s="1"/>
      <c r="AB9248" s="1"/>
      <c r="AE9248" s="1"/>
      <c r="AG9248" s="1"/>
      <c r="AK9248" s="1"/>
      <c r="AM9248" s="1"/>
      <c r="AO9248" s="1"/>
      <c r="AQ9248" s="1"/>
      <c r="AS9248" s="1"/>
      <c r="AU9248" s="1"/>
      <c r="BA9248" s="1"/>
      <c r="BC9248" s="1"/>
      <c r="BE9248" s="1"/>
      <c r="BH9248" s="1"/>
      <c r="BJ9248" s="1"/>
      <c r="BL9248" s="1"/>
      <c r="BN9248" s="1"/>
      <c r="BP9248" s="1"/>
      <c r="BS9248" s="1"/>
      <c r="BU9248" s="1"/>
      <c r="BW9248" s="1"/>
      <c r="BZ9248" s="1"/>
      <c r="CC9248" s="1"/>
      <c r="CE9248" s="1"/>
      <c r="CH9248" s="1"/>
      <c r="CK9248" s="1"/>
      <c r="CM9248" s="1"/>
      <c r="CQ9248" s="1"/>
      <c r="CS9248" s="1"/>
      <c r="CU9248" s="1"/>
    </row>
    <row r="9249" spans="2:99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T9249" s="1"/>
      <c r="X9249" s="1"/>
      <c r="Z9249" s="1"/>
      <c r="AB9249" s="1"/>
      <c r="AE9249" s="1"/>
      <c r="AG9249" s="1"/>
      <c r="AK9249" s="1"/>
      <c r="AM9249" s="1"/>
      <c r="AO9249" s="1"/>
      <c r="AQ9249" s="1"/>
      <c r="AS9249" s="1"/>
      <c r="AU9249" s="1"/>
      <c r="BA9249" s="1"/>
      <c r="BC9249" s="1"/>
      <c r="BE9249" s="1"/>
      <c r="BH9249" s="1"/>
      <c r="BJ9249" s="1"/>
      <c r="BL9249" s="1"/>
      <c r="BN9249" s="1"/>
      <c r="BP9249" s="1"/>
      <c r="BS9249" s="1"/>
      <c r="BU9249" s="1"/>
      <c r="BW9249" s="1"/>
      <c r="BZ9249" s="1"/>
      <c r="CC9249" s="1"/>
      <c r="CE9249" s="1"/>
      <c r="CH9249" s="1"/>
      <c r="CK9249" s="1"/>
      <c r="CM9249" s="1"/>
      <c r="CQ9249" s="1"/>
      <c r="CS9249" s="1"/>
      <c r="CU9249" s="1"/>
    </row>
    <row r="9250" spans="2:99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T9250" s="1"/>
      <c r="X9250" s="1"/>
      <c r="Z9250" s="1"/>
      <c r="AB9250" s="1"/>
      <c r="AE9250" s="1"/>
      <c r="AG9250" s="1"/>
      <c r="AK9250" s="1"/>
      <c r="AM9250" s="1"/>
      <c r="AO9250" s="1"/>
      <c r="AQ9250" s="1"/>
      <c r="AS9250" s="1"/>
      <c r="AU9250" s="1"/>
      <c r="BA9250" s="1"/>
      <c r="BC9250" s="1"/>
      <c r="BE9250" s="1"/>
      <c r="BH9250" s="1"/>
      <c r="BJ9250" s="1"/>
      <c r="BL9250" s="1"/>
      <c r="BN9250" s="1"/>
      <c r="BP9250" s="1"/>
      <c r="BS9250" s="1"/>
      <c r="BU9250" s="1"/>
      <c r="BW9250" s="1"/>
      <c r="BZ9250" s="1"/>
      <c r="CC9250" s="1"/>
      <c r="CE9250" s="1"/>
      <c r="CH9250" s="1"/>
      <c r="CK9250" s="1"/>
      <c r="CM9250" s="1"/>
      <c r="CQ9250" s="1"/>
      <c r="CS9250" s="1"/>
      <c r="CU9250" s="1"/>
    </row>
    <row r="9251" spans="2:99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T9251" s="1"/>
      <c r="X9251" s="1"/>
      <c r="Z9251" s="1"/>
      <c r="AB9251" s="1"/>
      <c r="AE9251" s="1"/>
      <c r="AG9251" s="1"/>
      <c r="AK9251" s="1"/>
      <c r="AM9251" s="1"/>
      <c r="AO9251" s="1"/>
      <c r="AQ9251" s="1"/>
      <c r="AS9251" s="1"/>
      <c r="AU9251" s="1"/>
      <c r="BA9251" s="1"/>
      <c r="BC9251" s="1"/>
      <c r="BE9251" s="1"/>
      <c r="BH9251" s="1"/>
      <c r="BJ9251" s="1"/>
      <c r="BL9251" s="1"/>
      <c r="BN9251" s="1"/>
      <c r="BP9251" s="1"/>
      <c r="BS9251" s="1"/>
      <c r="BU9251" s="1"/>
      <c r="BW9251" s="1"/>
      <c r="BZ9251" s="1"/>
      <c r="CC9251" s="1"/>
      <c r="CE9251" s="1"/>
      <c r="CH9251" s="1"/>
      <c r="CK9251" s="1"/>
      <c r="CM9251" s="1"/>
      <c r="CQ9251" s="1"/>
      <c r="CS9251" s="1"/>
      <c r="CU9251" s="1"/>
    </row>
    <row r="9252" spans="2:99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T9252" s="1"/>
      <c r="X9252" s="1"/>
      <c r="Z9252" s="1"/>
      <c r="AB9252" s="1"/>
      <c r="AE9252" s="1"/>
      <c r="AG9252" s="1"/>
      <c r="AK9252" s="1"/>
      <c r="AM9252" s="1"/>
      <c r="AO9252" s="1"/>
      <c r="AQ9252" s="1"/>
      <c r="AS9252" s="1"/>
      <c r="AU9252" s="1"/>
      <c r="BA9252" s="1"/>
      <c r="BC9252" s="1"/>
      <c r="BE9252" s="1"/>
      <c r="BH9252" s="1"/>
      <c r="BJ9252" s="1"/>
      <c r="BL9252" s="1"/>
      <c r="BN9252" s="1"/>
      <c r="BP9252" s="1"/>
      <c r="BS9252" s="1"/>
      <c r="BU9252" s="1"/>
      <c r="BW9252" s="1"/>
      <c r="BZ9252" s="1"/>
      <c r="CC9252" s="1"/>
      <c r="CE9252" s="1"/>
      <c r="CH9252" s="1"/>
      <c r="CK9252" s="1"/>
      <c r="CM9252" s="1"/>
      <c r="CQ9252" s="1"/>
      <c r="CS9252" s="1"/>
      <c r="CU9252" s="1"/>
    </row>
    <row r="9253" spans="2:99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T9253" s="1"/>
      <c r="X9253" s="1"/>
      <c r="Z9253" s="1"/>
      <c r="AB9253" s="1"/>
      <c r="AE9253" s="1"/>
      <c r="AG9253" s="1"/>
      <c r="AK9253" s="1"/>
      <c r="AM9253" s="1"/>
      <c r="AO9253" s="1"/>
      <c r="AQ9253" s="1"/>
      <c r="AS9253" s="1"/>
      <c r="AU9253" s="1"/>
      <c r="BA9253" s="1"/>
      <c r="BC9253" s="1"/>
      <c r="BE9253" s="1"/>
      <c r="BH9253" s="1"/>
      <c r="BJ9253" s="1"/>
      <c r="BL9253" s="1"/>
      <c r="BN9253" s="1"/>
      <c r="BP9253" s="1"/>
      <c r="BS9253" s="1"/>
      <c r="BU9253" s="1"/>
      <c r="BW9253" s="1"/>
      <c r="BZ9253" s="1"/>
      <c r="CC9253" s="1"/>
      <c r="CE9253" s="1"/>
      <c r="CH9253" s="1"/>
      <c r="CK9253" s="1"/>
      <c r="CM9253" s="1"/>
      <c r="CQ9253" s="1"/>
      <c r="CS9253" s="1"/>
      <c r="CU9253" s="1"/>
    </row>
    <row r="9254" spans="2:99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T9254" s="1"/>
      <c r="X9254" s="1"/>
      <c r="Z9254" s="1"/>
      <c r="AB9254" s="1"/>
      <c r="AE9254" s="1"/>
      <c r="AG9254" s="1"/>
      <c r="AK9254" s="1"/>
      <c r="AM9254" s="1"/>
      <c r="AO9254" s="1"/>
      <c r="AQ9254" s="1"/>
      <c r="AS9254" s="1"/>
      <c r="AU9254" s="1"/>
      <c r="BA9254" s="1"/>
      <c r="BC9254" s="1"/>
      <c r="BE9254" s="1"/>
      <c r="BH9254" s="1"/>
      <c r="BJ9254" s="1"/>
      <c r="BL9254" s="1"/>
      <c r="BN9254" s="1"/>
      <c r="BP9254" s="1"/>
      <c r="BS9254" s="1"/>
      <c r="BU9254" s="1"/>
      <c r="BW9254" s="1"/>
      <c r="BZ9254" s="1"/>
      <c r="CC9254" s="1"/>
      <c r="CE9254" s="1"/>
      <c r="CH9254" s="1"/>
      <c r="CK9254" s="1"/>
      <c r="CM9254" s="1"/>
      <c r="CQ9254" s="1"/>
      <c r="CS9254" s="1"/>
      <c r="CU9254" s="1"/>
    </row>
    <row r="9255" spans="2:99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T9255" s="1"/>
      <c r="X9255" s="1"/>
      <c r="Z9255" s="1"/>
      <c r="AB9255" s="1"/>
      <c r="AE9255" s="1"/>
      <c r="AG9255" s="1"/>
      <c r="AK9255" s="1"/>
      <c r="AM9255" s="1"/>
      <c r="AO9255" s="1"/>
      <c r="AQ9255" s="1"/>
      <c r="AS9255" s="1"/>
      <c r="AU9255" s="1"/>
      <c r="BA9255" s="1"/>
      <c r="BC9255" s="1"/>
      <c r="BE9255" s="1"/>
      <c r="BH9255" s="1"/>
      <c r="BJ9255" s="1"/>
      <c r="BL9255" s="1"/>
      <c r="BN9255" s="1"/>
      <c r="BP9255" s="1"/>
      <c r="BS9255" s="1"/>
      <c r="BU9255" s="1"/>
      <c r="BW9255" s="1"/>
      <c r="BZ9255" s="1"/>
      <c r="CC9255" s="1"/>
      <c r="CE9255" s="1"/>
      <c r="CH9255" s="1"/>
      <c r="CK9255" s="1"/>
      <c r="CM9255" s="1"/>
      <c r="CQ9255" s="1"/>
      <c r="CS9255" s="1"/>
      <c r="CU9255" s="1"/>
    </row>
    <row r="9256" spans="2:99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T9256" s="1"/>
      <c r="X9256" s="1"/>
      <c r="Z9256" s="1"/>
      <c r="AB9256" s="1"/>
      <c r="AE9256" s="1"/>
      <c r="AG9256" s="1"/>
      <c r="AK9256" s="1"/>
      <c r="AM9256" s="1"/>
      <c r="AO9256" s="1"/>
      <c r="AQ9256" s="1"/>
      <c r="AS9256" s="1"/>
      <c r="AU9256" s="1"/>
      <c r="BA9256" s="1"/>
      <c r="BC9256" s="1"/>
      <c r="BE9256" s="1"/>
      <c r="BH9256" s="1"/>
      <c r="BJ9256" s="1"/>
      <c r="BL9256" s="1"/>
      <c r="BN9256" s="1"/>
      <c r="BP9256" s="1"/>
      <c r="BS9256" s="1"/>
      <c r="BU9256" s="1"/>
      <c r="BW9256" s="1"/>
      <c r="BZ9256" s="1"/>
      <c r="CC9256" s="1"/>
      <c r="CE9256" s="1"/>
      <c r="CH9256" s="1"/>
      <c r="CK9256" s="1"/>
      <c r="CM9256" s="1"/>
      <c r="CQ9256" s="1"/>
      <c r="CS9256" s="1"/>
      <c r="CU9256" s="1"/>
    </row>
    <row r="9257" spans="2:99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T9257" s="1"/>
      <c r="X9257" s="1"/>
      <c r="Z9257" s="1"/>
      <c r="AB9257" s="1"/>
      <c r="AE9257" s="1"/>
      <c r="AG9257" s="1"/>
      <c r="AK9257" s="1"/>
      <c r="AM9257" s="1"/>
      <c r="AO9257" s="1"/>
      <c r="AQ9257" s="1"/>
      <c r="AS9257" s="1"/>
      <c r="AU9257" s="1"/>
      <c r="BA9257" s="1"/>
      <c r="BC9257" s="1"/>
      <c r="BE9257" s="1"/>
      <c r="BH9257" s="1"/>
      <c r="BJ9257" s="1"/>
      <c r="BL9257" s="1"/>
      <c r="BN9257" s="1"/>
      <c r="BP9257" s="1"/>
      <c r="BS9257" s="1"/>
      <c r="BU9257" s="1"/>
      <c r="BW9257" s="1"/>
      <c r="BZ9257" s="1"/>
      <c r="CC9257" s="1"/>
      <c r="CE9257" s="1"/>
      <c r="CH9257" s="1"/>
      <c r="CK9257" s="1"/>
      <c r="CM9257" s="1"/>
      <c r="CQ9257" s="1"/>
      <c r="CS9257" s="1"/>
      <c r="CU9257" s="1"/>
    </row>
    <row r="9258" spans="2:99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T9258" s="1"/>
      <c r="X9258" s="1"/>
      <c r="Z9258" s="1"/>
      <c r="AB9258" s="1"/>
      <c r="AE9258" s="1"/>
      <c r="AG9258" s="1"/>
      <c r="AK9258" s="1"/>
      <c r="AM9258" s="1"/>
      <c r="AO9258" s="1"/>
      <c r="AQ9258" s="1"/>
      <c r="AS9258" s="1"/>
      <c r="AU9258" s="1"/>
      <c r="BA9258" s="1"/>
      <c r="BC9258" s="1"/>
      <c r="BE9258" s="1"/>
      <c r="BH9258" s="1"/>
      <c r="BJ9258" s="1"/>
      <c r="BL9258" s="1"/>
      <c r="BN9258" s="1"/>
      <c r="BP9258" s="1"/>
      <c r="BS9258" s="1"/>
      <c r="BU9258" s="1"/>
      <c r="BW9258" s="1"/>
      <c r="BZ9258" s="1"/>
      <c r="CC9258" s="1"/>
      <c r="CE9258" s="1"/>
      <c r="CH9258" s="1"/>
      <c r="CK9258" s="1"/>
      <c r="CM9258" s="1"/>
      <c r="CQ9258" s="1"/>
      <c r="CS9258" s="1"/>
      <c r="CU9258" s="1"/>
    </row>
    <row r="9259" spans="2:99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T9259" s="1"/>
      <c r="X9259" s="1"/>
      <c r="Z9259" s="1"/>
      <c r="AB9259" s="1"/>
      <c r="AE9259" s="1"/>
      <c r="AG9259" s="1"/>
      <c r="AK9259" s="1"/>
      <c r="AM9259" s="1"/>
      <c r="AO9259" s="1"/>
      <c r="AQ9259" s="1"/>
      <c r="AS9259" s="1"/>
      <c r="AU9259" s="1"/>
      <c r="BA9259" s="1"/>
      <c r="BC9259" s="1"/>
      <c r="BE9259" s="1"/>
      <c r="BH9259" s="1"/>
      <c r="BJ9259" s="1"/>
      <c r="BL9259" s="1"/>
      <c r="BN9259" s="1"/>
      <c r="BP9259" s="1"/>
      <c r="BS9259" s="1"/>
      <c r="BU9259" s="1"/>
      <c r="BW9259" s="1"/>
      <c r="BZ9259" s="1"/>
      <c r="CC9259" s="1"/>
      <c r="CE9259" s="1"/>
      <c r="CH9259" s="1"/>
      <c r="CK9259" s="1"/>
      <c r="CM9259" s="1"/>
      <c r="CQ9259" s="1"/>
      <c r="CS9259" s="1"/>
      <c r="CU9259" s="1"/>
    </row>
    <row r="9260" spans="2:99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T9260" s="1"/>
      <c r="X9260" s="1"/>
      <c r="Z9260" s="1"/>
      <c r="AB9260" s="1"/>
      <c r="AE9260" s="1"/>
      <c r="AG9260" s="1"/>
      <c r="AK9260" s="1"/>
      <c r="AM9260" s="1"/>
      <c r="AO9260" s="1"/>
      <c r="AQ9260" s="1"/>
      <c r="AS9260" s="1"/>
      <c r="AU9260" s="1"/>
      <c r="BA9260" s="1"/>
      <c r="BC9260" s="1"/>
      <c r="BE9260" s="1"/>
      <c r="BH9260" s="1"/>
      <c r="BJ9260" s="1"/>
      <c r="BL9260" s="1"/>
      <c r="BN9260" s="1"/>
      <c r="BP9260" s="1"/>
      <c r="BS9260" s="1"/>
      <c r="BU9260" s="1"/>
      <c r="BW9260" s="1"/>
      <c r="BZ9260" s="1"/>
      <c r="CC9260" s="1"/>
      <c r="CE9260" s="1"/>
      <c r="CH9260" s="1"/>
      <c r="CK9260" s="1"/>
      <c r="CM9260" s="1"/>
      <c r="CQ9260" s="1"/>
      <c r="CS9260" s="1"/>
      <c r="CU9260" s="1"/>
    </row>
    <row r="9261" spans="2:99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T9261" s="1"/>
      <c r="X9261" s="1"/>
      <c r="Z9261" s="1"/>
      <c r="AB9261" s="1"/>
      <c r="AE9261" s="1"/>
      <c r="AG9261" s="1"/>
      <c r="AK9261" s="1"/>
      <c r="AM9261" s="1"/>
      <c r="AO9261" s="1"/>
      <c r="AQ9261" s="1"/>
      <c r="AS9261" s="1"/>
      <c r="AU9261" s="1"/>
      <c r="BA9261" s="1"/>
      <c r="BC9261" s="1"/>
      <c r="BE9261" s="1"/>
      <c r="BH9261" s="1"/>
      <c r="BJ9261" s="1"/>
      <c r="BL9261" s="1"/>
      <c r="BN9261" s="1"/>
      <c r="BP9261" s="1"/>
      <c r="BS9261" s="1"/>
      <c r="BU9261" s="1"/>
      <c r="BW9261" s="1"/>
      <c r="BZ9261" s="1"/>
      <c r="CC9261" s="1"/>
      <c r="CE9261" s="1"/>
      <c r="CH9261" s="1"/>
      <c r="CK9261" s="1"/>
      <c r="CM9261" s="1"/>
      <c r="CQ9261" s="1"/>
      <c r="CS9261" s="1"/>
      <c r="CU9261" s="1"/>
    </row>
    <row r="9262" spans="2:99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T9262" s="1"/>
      <c r="X9262" s="1"/>
      <c r="Z9262" s="1"/>
      <c r="AB9262" s="1"/>
      <c r="AE9262" s="1"/>
      <c r="AG9262" s="1"/>
      <c r="AK9262" s="1"/>
      <c r="AM9262" s="1"/>
      <c r="AO9262" s="1"/>
      <c r="AQ9262" s="1"/>
      <c r="AS9262" s="1"/>
      <c r="AU9262" s="1"/>
      <c r="BA9262" s="1"/>
      <c r="BC9262" s="1"/>
      <c r="BE9262" s="1"/>
      <c r="BH9262" s="1"/>
      <c r="BJ9262" s="1"/>
      <c r="BL9262" s="1"/>
      <c r="BN9262" s="1"/>
      <c r="BP9262" s="1"/>
      <c r="BS9262" s="1"/>
      <c r="BU9262" s="1"/>
      <c r="BW9262" s="1"/>
      <c r="BZ9262" s="1"/>
      <c r="CC9262" s="1"/>
      <c r="CE9262" s="1"/>
      <c r="CH9262" s="1"/>
      <c r="CK9262" s="1"/>
      <c r="CM9262" s="1"/>
      <c r="CQ9262" s="1"/>
      <c r="CS9262" s="1"/>
      <c r="CU9262" s="1"/>
    </row>
    <row r="9263" spans="2:99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T9263" s="1"/>
      <c r="X9263" s="1"/>
      <c r="Z9263" s="1"/>
      <c r="AB9263" s="1"/>
      <c r="AE9263" s="1"/>
      <c r="AG9263" s="1"/>
      <c r="AK9263" s="1"/>
      <c r="AM9263" s="1"/>
      <c r="AO9263" s="1"/>
      <c r="AQ9263" s="1"/>
      <c r="AS9263" s="1"/>
      <c r="AU9263" s="1"/>
      <c r="BA9263" s="1"/>
      <c r="BC9263" s="1"/>
      <c r="BE9263" s="1"/>
      <c r="BH9263" s="1"/>
      <c r="BJ9263" s="1"/>
      <c r="BL9263" s="1"/>
      <c r="BN9263" s="1"/>
      <c r="BP9263" s="1"/>
      <c r="BS9263" s="1"/>
      <c r="BU9263" s="1"/>
      <c r="BW9263" s="1"/>
      <c r="BZ9263" s="1"/>
      <c r="CC9263" s="1"/>
      <c r="CE9263" s="1"/>
      <c r="CH9263" s="1"/>
      <c r="CK9263" s="1"/>
      <c r="CM9263" s="1"/>
      <c r="CQ9263" s="1"/>
      <c r="CS9263" s="1"/>
      <c r="CU9263" s="1"/>
    </row>
    <row r="9264" spans="2:99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T9264" s="1"/>
      <c r="X9264" s="1"/>
      <c r="Z9264" s="1"/>
      <c r="AB9264" s="1"/>
      <c r="AE9264" s="1"/>
      <c r="AG9264" s="1"/>
      <c r="AK9264" s="1"/>
      <c r="AM9264" s="1"/>
      <c r="AO9264" s="1"/>
      <c r="AQ9264" s="1"/>
      <c r="AS9264" s="1"/>
      <c r="AU9264" s="1"/>
      <c r="BA9264" s="1"/>
      <c r="BC9264" s="1"/>
      <c r="BE9264" s="1"/>
      <c r="BH9264" s="1"/>
      <c r="BJ9264" s="1"/>
      <c r="BL9264" s="1"/>
      <c r="BN9264" s="1"/>
      <c r="BP9264" s="1"/>
      <c r="BS9264" s="1"/>
      <c r="BU9264" s="1"/>
      <c r="BW9264" s="1"/>
      <c r="BZ9264" s="1"/>
      <c r="CC9264" s="1"/>
      <c r="CE9264" s="1"/>
      <c r="CH9264" s="1"/>
      <c r="CK9264" s="1"/>
      <c r="CM9264" s="1"/>
      <c r="CQ9264" s="1"/>
      <c r="CS9264" s="1"/>
      <c r="CU9264" s="1"/>
    </row>
    <row r="9265" spans="2:99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T9265" s="1"/>
      <c r="X9265" s="1"/>
      <c r="Z9265" s="1"/>
      <c r="AB9265" s="1"/>
      <c r="AE9265" s="1"/>
      <c r="AG9265" s="1"/>
      <c r="AK9265" s="1"/>
      <c r="AM9265" s="1"/>
      <c r="AO9265" s="1"/>
      <c r="AQ9265" s="1"/>
      <c r="AS9265" s="1"/>
      <c r="AU9265" s="1"/>
      <c r="BA9265" s="1"/>
      <c r="BC9265" s="1"/>
      <c r="BE9265" s="1"/>
      <c r="BH9265" s="1"/>
      <c r="BJ9265" s="1"/>
      <c r="BL9265" s="1"/>
      <c r="BN9265" s="1"/>
      <c r="BP9265" s="1"/>
      <c r="BS9265" s="1"/>
      <c r="BU9265" s="1"/>
      <c r="BW9265" s="1"/>
      <c r="BZ9265" s="1"/>
      <c r="CC9265" s="1"/>
      <c r="CE9265" s="1"/>
      <c r="CH9265" s="1"/>
      <c r="CK9265" s="1"/>
      <c r="CM9265" s="1"/>
      <c r="CQ9265" s="1"/>
      <c r="CS9265" s="1"/>
      <c r="CU9265" s="1"/>
    </row>
    <row r="9266" spans="2:99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T9266" s="1"/>
      <c r="X9266" s="1"/>
      <c r="Z9266" s="1"/>
      <c r="AB9266" s="1"/>
      <c r="AE9266" s="1"/>
      <c r="AG9266" s="1"/>
      <c r="AK9266" s="1"/>
      <c r="AM9266" s="1"/>
      <c r="AO9266" s="1"/>
      <c r="AQ9266" s="1"/>
      <c r="AS9266" s="1"/>
      <c r="AU9266" s="1"/>
      <c r="BA9266" s="1"/>
      <c r="BC9266" s="1"/>
      <c r="BE9266" s="1"/>
      <c r="BH9266" s="1"/>
      <c r="BJ9266" s="1"/>
      <c r="BL9266" s="1"/>
      <c r="BN9266" s="1"/>
      <c r="BP9266" s="1"/>
      <c r="BS9266" s="1"/>
      <c r="BU9266" s="1"/>
      <c r="BW9266" s="1"/>
      <c r="BZ9266" s="1"/>
      <c r="CC9266" s="1"/>
      <c r="CE9266" s="1"/>
      <c r="CH9266" s="1"/>
      <c r="CK9266" s="1"/>
      <c r="CM9266" s="1"/>
      <c r="CQ9266" s="1"/>
      <c r="CS9266" s="1"/>
      <c r="CU9266" s="1"/>
    </row>
    <row r="9267" spans="2:99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T9267" s="1"/>
      <c r="X9267" s="1"/>
      <c r="Z9267" s="1"/>
      <c r="AB9267" s="1"/>
      <c r="AE9267" s="1"/>
      <c r="AG9267" s="1"/>
      <c r="AK9267" s="1"/>
      <c r="AM9267" s="1"/>
      <c r="AO9267" s="1"/>
      <c r="AQ9267" s="1"/>
      <c r="AS9267" s="1"/>
      <c r="AU9267" s="1"/>
      <c r="BA9267" s="1"/>
      <c r="BC9267" s="1"/>
      <c r="BE9267" s="1"/>
      <c r="BH9267" s="1"/>
      <c r="BJ9267" s="1"/>
      <c r="BL9267" s="1"/>
      <c r="BN9267" s="1"/>
      <c r="BP9267" s="1"/>
      <c r="BS9267" s="1"/>
      <c r="BU9267" s="1"/>
      <c r="BW9267" s="1"/>
      <c r="BZ9267" s="1"/>
      <c r="CC9267" s="1"/>
      <c r="CE9267" s="1"/>
      <c r="CH9267" s="1"/>
      <c r="CK9267" s="1"/>
      <c r="CM9267" s="1"/>
      <c r="CQ9267" s="1"/>
      <c r="CS9267" s="1"/>
      <c r="CU9267" s="1"/>
    </row>
    <row r="9268" spans="2:99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T9268" s="1"/>
      <c r="X9268" s="1"/>
      <c r="Z9268" s="1"/>
      <c r="AB9268" s="1"/>
      <c r="AE9268" s="1"/>
      <c r="AG9268" s="1"/>
      <c r="AK9268" s="1"/>
      <c r="AM9268" s="1"/>
      <c r="AO9268" s="1"/>
      <c r="AQ9268" s="1"/>
      <c r="AS9268" s="1"/>
      <c r="AU9268" s="1"/>
      <c r="BA9268" s="1"/>
      <c r="BC9268" s="1"/>
      <c r="BE9268" s="1"/>
      <c r="BH9268" s="1"/>
      <c r="BJ9268" s="1"/>
      <c r="BL9268" s="1"/>
      <c r="BN9268" s="1"/>
      <c r="BP9268" s="1"/>
      <c r="BS9268" s="1"/>
      <c r="BU9268" s="1"/>
      <c r="BW9268" s="1"/>
      <c r="BZ9268" s="1"/>
      <c r="CC9268" s="1"/>
      <c r="CE9268" s="1"/>
      <c r="CH9268" s="1"/>
      <c r="CK9268" s="1"/>
      <c r="CM9268" s="1"/>
      <c r="CQ9268" s="1"/>
      <c r="CS9268" s="1"/>
      <c r="CU9268" s="1"/>
    </row>
    <row r="9269" spans="2:99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T9269" s="1"/>
      <c r="X9269" s="1"/>
      <c r="Z9269" s="1"/>
      <c r="AB9269" s="1"/>
      <c r="AE9269" s="1"/>
      <c r="AG9269" s="1"/>
      <c r="AK9269" s="1"/>
      <c r="AM9269" s="1"/>
      <c r="AO9269" s="1"/>
      <c r="AQ9269" s="1"/>
      <c r="AS9269" s="1"/>
      <c r="AU9269" s="1"/>
      <c r="BA9269" s="1"/>
      <c r="BC9269" s="1"/>
      <c r="BE9269" s="1"/>
      <c r="BH9269" s="1"/>
      <c r="BJ9269" s="1"/>
      <c r="BL9269" s="1"/>
      <c r="BN9269" s="1"/>
      <c r="BP9269" s="1"/>
      <c r="BS9269" s="1"/>
      <c r="BU9269" s="1"/>
      <c r="BW9269" s="1"/>
      <c r="BZ9269" s="1"/>
      <c r="CC9269" s="1"/>
      <c r="CE9269" s="1"/>
      <c r="CH9269" s="1"/>
      <c r="CK9269" s="1"/>
      <c r="CM9269" s="1"/>
      <c r="CQ9269" s="1"/>
      <c r="CS9269" s="1"/>
      <c r="CU9269" s="1"/>
    </row>
    <row r="9270" spans="2:99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T9270" s="1"/>
      <c r="X9270" s="1"/>
      <c r="Z9270" s="1"/>
      <c r="AB9270" s="1"/>
      <c r="AE9270" s="1"/>
      <c r="AG9270" s="1"/>
      <c r="AK9270" s="1"/>
      <c r="AM9270" s="1"/>
      <c r="AO9270" s="1"/>
      <c r="AQ9270" s="1"/>
      <c r="AS9270" s="1"/>
      <c r="AU9270" s="1"/>
      <c r="BA9270" s="1"/>
      <c r="BC9270" s="1"/>
      <c r="BE9270" s="1"/>
      <c r="BH9270" s="1"/>
      <c r="BJ9270" s="1"/>
      <c r="BL9270" s="1"/>
      <c r="BN9270" s="1"/>
      <c r="BP9270" s="1"/>
      <c r="BS9270" s="1"/>
      <c r="BU9270" s="1"/>
      <c r="BW9270" s="1"/>
      <c r="BZ9270" s="1"/>
      <c r="CC9270" s="1"/>
      <c r="CE9270" s="1"/>
      <c r="CH9270" s="1"/>
      <c r="CK9270" s="1"/>
      <c r="CM9270" s="1"/>
      <c r="CQ9270" s="1"/>
      <c r="CS9270" s="1"/>
      <c r="CU9270" s="1"/>
    </row>
    <row r="9271" spans="2:99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T9271" s="1"/>
      <c r="X9271" s="1"/>
      <c r="Z9271" s="1"/>
      <c r="AB9271" s="1"/>
      <c r="AE9271" s="1"/>
      <c r="AG9271" s="1"/>
      <c r="AK9271" s="1"/>
      <c r="AM9271" s="1"/>
      <c r="AO9271" s="1"/>
      <c r="AQ9271" s="1"/>
      <c r="AS9271" s="1"/>
      <c r="AU9271" s="1"/>
      <c r="BA9271" s="1"/>
      <c r="BC9271" s="1"/>
      <c r="BE9271" s="1"/>
      <c r="BH9271" s="1"/>
      <c r="BJ9271" s="1"/>
      <c r="BL9271" s="1"/>
      <c r="BN9271" s="1"/>
      <c r="BP9271" s="1"/>
      <c r="BS9271" s="1"/>
      <c r="BU9271" s="1"/>
      <c r="BW9271" s="1"/>
      <c r="BZ9271" s="1"/>
      <c r="CC9271" s="1"/>
      <c r="CE9271" s="1"/>
      <c r="CH9271" s="1"/>
      <c r="CK9271" s="1"/>
      <c r="CM9271" s="1"/>
      <c r="CQ9271" s="1"/>
      <c r="CS9271" s="1"/>
      <c r="CU9271" s="1"/>
    </row>
    <row r="9272" spans="2:99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T9272" s="1"/>
      <c r="X9272" s="1"/>
      <c r="Z9272" s="1"/>
      <c r="AB9272" s="1"/>
      <c r="AE9272" s="1"/>
      <c r="AG9272" s="1"/>
      <c r="AK9272" s="1"/>
      <c r="AM9272" s="1"/>
      <c r="AO9272" s="1"/>
      <c r="AQ9272" s="1"/>
      <c r="AS9272" s="1"/>
      <c r="AU9272" s="1"/>
      <c r="BA9272" s="1"/>
      <c r="BC9272" s="1"/>
      <c r="BE9272" s="1"/>
      <c r="BH9272" s="1"/>
      <c r="BJ9272" s="1"/>
      <c r="BL9272" s="1"/>
      <c r="BN9272" s="1"/>
      <c r="BP9272" s="1"/>
      <c r="BS9272" s="1"/>
      <c r="BU9272" s="1"/>
      <c r="BW9272" s="1"/>
      <c r="BZ9272" s="1"/>
      <c r="CC9272" s="1"/>
      <c r="CE9272" s="1"/>
      <c r="CH9272" s="1"/>
      <c r="CK9272" s="1"/>
      <c r="CM9272" s="1"/>
      <c r="CQ9272" s="1"/>
      <c r="CS9272" s="1"/>
      <c r="CU9272" s="1"/>
    </row>
    <row r="9273" spans="2:99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T9273" s="1"/>
      <c r="X9273" s="1"/>
      <c r="Z9273" s="1"/>
      <c r="AB9273" s="1"/>
      <c r="AE9273" s="1"/>
      <c r="AG9273" s="1"/>
      <c r="AK9273" s="1"/>
      <c r="AM9273" s="1"/>
      <c r="AO9273" s="1"/>
      <c r="AQ9273" s="1"/>
      <c r="AS9273" s="1"/>
      <c r="AU9273" s="1"/>
      <c r="BA9273" s="1"/>
      <c r="BC9273" s="1"/>
      <c r="BE9273" s="1"/>
      <c r="BH9273" s="1"/>
      <c r="BJ9273" s="1"/>
      <c r="BL9273" s="1"/>
      <c r="BN9273" s="1"/>
      <c r="BP9273" s="1"/>
      <c r="BS9273" s="1"/>
      <c r="BU9273" s="1"/>
      <c r="BW9273" s="1"/>
      <c r="BZ9273" s="1"/>
      <c r="CC9273" s="1"/>
      <c r="CE9273" s="1"/>
      <c r="CH9273" s="1"/>
      <c r="CK9273" s="1"/>
      <c r="CM9273" s="1"/>
      <c r="CQ9273" s="1"/>
      <c r="CS9273" s="1"/>
      <c r="CU9273" s="1"/>
    </row>
    <row r="9274" spans="2:99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T9274" s="1"/>
      <c r="X9274" s="1"/>
      <c r="Z9274" s="1"/>
      <c r="AB9274" s="1"/>
      <c r="AE9274" s="1"/>
      <c r="AG9274" s="1"/>
      <c r="AK9274" s="1"/>
      <c r="AM9274" s="1"/>
      <c r="AO9274" s="1"/>
      <c r="AQ9274" s="1"/>
      <c r="AS9274" s="1"/>
      <c r="AU9274" s="1"/>
      <c r="BA9274" s="1"/>
      <c r="BC9274" s="1"/>
      <c r="BE9274" s="1"/>
      <c r="BH9274" s="1"/>
      <c r="BJ9274" s="1"/>
      <c r="BL9274" s="1"/>
      <c r="BN9274" s="1"/>
      <c r="BP9274" s="1"/>
      <c r="BS9274" s="1"/>
      <c r="BU9274" s="1"/>
      <c r="BW9274" s="1"/>
      <c r="BZ9274" s="1"/>
      <c r="CC9274" s="1"/>
      <c r="CE9274" s="1"/>
      <c r="CH9274" s="1"/>
      <c r="CK9274" s="1"/>
      <c r="CM9274" s="1"/>
      <c r="CQ9274" s="1"/>
      <c r="CS9274" s="1"/>
      <c r="CU9274" s="1"/>
    </row>
    <row r="9275" spans="2:99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T9275" s="1"/>
      <c r="X9275" s="1"/>
      <c r="Z9275" s="1"/>
      <c r="AB9275" s="1"/>
      <c r="AE9275" s="1"/>
      <c r="AG9275" s="1"/>
      <c r="AK9275" s="1"/>
      <c r="AM9275" s="1"/>
      <c r="AO9275" s="1"/>
      <c r="AQ9275" s="1"/>
      <c r="AS9275" s="1"/>
      <c r="AU9275" s="1"/>
      <c r="BA9275" s="1"/>
      <c r="BC9275" s="1"/>
      <c r="BE9275" s="1"/>
      <c r="BH9275" s="1"/>
      <c r="BJ9275" s="1"/>
      <c r="BL9275" s="1"/>
      <c r="BN9275" s="1"/>
      <c r="BP9275" s="1"/>
      <c r="BS9275" s="1"/>
      <c r="BU9275" s="1"/>
      <c r="BW9275" s="1"/>
      <c r="BZ9275" s="1"/>
      <c r="CC9275" s="1"/>
      <c r="CE9275" s="1"/>
      <c r="CH9275" s="1"/>
      <c r="CK9275" s="1"/>
      <c r="CM9275" s="1"/>
      <c r="CQ9275" s="1"/>
      <c r="CS9275" s="1"/>
      <c r="CU9275" s="1"/>
    </row>
    <row r="9276" spans="2:99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T9276" s="1"/>
      <c r="X9276" s="1"/>
      <c r="Z9276" s="1"/>
      <c r="AB9276" s="1"/>
      <c r="AE9276" s="1"/>
      <c r="AG9276" s="1"/>
      <c r="AK9276" s="1"/>
      <c r="AM9276" s="1"/>
      <c r="AO9276" s="1"/>
      <c r="AQ9276" s="1"/>
      <c r="AS9276" s="1"/>
      <c r="AU9276" s="1"/>
      <c r="BA9276" s="1"/>
      <c r="BC9276" s="1"/>
      <c r="BE9276" s="1"/>
      <c r="BH9276" s="1"/>
      <c r="BJ9276" s="1"/>
      <c r="BL9276" s="1"/>
      <c r="BN9276" s="1"/>
      <c r="BP9276" s="1"/>
      <c r="BS9276" s="1"/>
      <c r="BU9276" s="1"/>
      <c r="BW9276" s="1"/>
      <c r="BZ9276" s="1"/>
      <c r="CC9276" s="1"/>
      <c r="CE9276" s="1"/>
      <c r="CH9276" s="1"/>
      <c r="CK9276" s="1"/>
      <c r="CM9276" s="1"/>
      <c r="CQ9276" s="1"/>
      <c r="CS9276" s="1"/>
      <c r="CU9276" s="1"/>
    </row>
    <row r="9277" spans="2:99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T9277" s="1"/>
      <c r="X9277" s="1"/>
      <c r="Z9277" s="1"/>
      <c r="AB9277" s="1"/>
      <c r="AE9277" s="1"/>
      <c r="AG9277" s="1"/>
      <c r="AK9277" s="1"/>
      <c r="AM9277" s="1"/>
      <c r="AO9277" s="1"/>
      <c r="AQ9277" s="1"/>
      <c r="AS9277" s="1"/>
      <c r="AU9277" s="1"/>
      <c r="BA9277" s="1"/>
      <c r="BC9277" s="1"/>
      <c r="BE9277" s="1"/>
      <c r="BH9277" s="1"/>
      <c r="BJ9277" s="1"/>
      <c r="BL9277" s="1"/>
      <c r="BN9277" s="1"/>
      <c r="BP9277" s="1"/>
      <c r="BS9277" s="1"/>
      <c r="BU9277" s="1"/>
      <c r="BW9277" s="1"/>
      <c r="BZ9277" s="1"/>
      <c r="CC9277" s="1"/>
      <c r="CE9277" s="1"/>
      <c r="CH9277" s="1"/>
      <c r="CK9277" s="1"/>
      <c r="CM9277" s="1"/>
      <c r="CQ9277" s="1"/>
      <c r="CS9277" s="1"/>
      <c r="CU9277" s="1"/>
    </row>
    <row r="9278" spans="2:99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T9278" s="1"/>
      <c r="X9278" s="1"/>
      <c r="Z9278" s="1"/>
      <c r="AB9278" s="1"/>
      <c r="AE9278" s="1"/>
      <c r="AG9278" s="1"/>
      <c r="AK9278" s="1"/>
      <c r="AM9278" s="1"/>
      <c r="AO9278" s="1"/>
      <c r="AQ9278" s="1"/>
      <c r="AS9278" s="1"/>
      <c r="AU9278" s="1"/>
      <c r="BA9278" s="1"/>
      <c r="BC9278" s="1"/>
      <c r="BE9278" s="1"/>
      <c r="BH9278" s="1"/>
      <c r="BJ9278" s="1"/>
      <c r="BL9278" s="1"/>
      <c r="BN9278" s="1"/>
      <c r="BP9278" s="1"/>
      <c r="BS9278" s="1"/>
      <c r="BU9278" s="1"/>
      <c r="BW9278" s="1"/>
      <c r="BZ9278" s="1"/>
      <c r="CC9278" s="1"/>
      <c r="CE9278" s="1"/>
      <c r="CH9278" s="1"/>
      <c r="CK9278" s="1"/>
      <c r="CM9278" s="1"/>
      <c r="CQ9278" s="1"/>
      <c r="CS9278" s="1"/>
      <c r="CU9278" s="1"/>
    </row>
    <row r="9279" spans="2:99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T9279" s="1"/>
      <c r="X9279" s="1"/>
      <c r="Z9279" s="1"/>
      <c r="AB9279" s="1"/>
      <c r="AE9279" s="1"/>
      <c r="AG9279" s="1"/>
      <c r="AK9279" s="1"/>
      <c r="AM9279" s="1"/>
      <c r="AO9279" s="1"/>
      <c r="AQ9279" s="1"/>
      <c r="AS9279" s="1"/>
      <c r="AU9279" s="1"/>
      <c r="BA9279" s="1"/>
      <c r="BC9279" s="1"/>
      <c r="BE9279" s="1"/>
      <c r="BH9279" s="1"/>
      <c r="BJ9279" s="1"/>
      <c r="BL9279" s="1"/>
      <c r="BN9279" s="1"/>
      <c r="BP9279" s="1"/>
      <c r="BS9279" s="1"/>
      <c r="BU9279" s="1"/>
      <c r="BW9279" s="1"/>
      <c r="BZ9279" s="1"/>
      <c r="CC9279" s="1"/>
      <c r="CE9279" s="1"/>
      <c r="CH9279" s="1"/>
      <c r="CK9279" s="1"/>
      <c r="CM9279" s="1"/>
      <c r="CQ9279" s="1"/>
      <c r="CS9279" s="1"/>
      <c r="CU9279" s="1"/>
    </row>
    <row r="9280" spans="2:99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T9280" s="1"/>
      <c r="X9280" s="1"/>
      <c r="Z9280" s="1"/>
      <c r="AB9280" s="1"/>
      <c r="AE9280" s="1"/>
      <c r="AG9280" s="1"/>
      <c r="AK9280" s="1"/>
      <c r="AM9280" s="1"/>
      <c r="AO9280" s="1"/>
      <c r="AQ9280" s="1"/>
      <c r="AS9280" s="1"/>
      <c r="AU9280" s="1"/>
      <c r="BA9280" s="1"/>
      <c r="BC9280" s="1"/>
      <c r="BE9280" s="1"/>
      <c r="BH9280" s="1"/>
      <c r="BJ9280" s="1"/>
      <c r="BL9280" s="1"/>
      <c r="BN9280" s="1"/>
      <c r="BP9280" s="1"/>
      <c r="BS9280" s="1"/>
      <c r="BU9280" s="1"/>
      <c r="BW9280" s="1"/>
      <c r="BZ9280" s="1"/>
      <c r="CC9280" s="1"/>
      <c r="CE9280" s="1"/>
      <c r="CH9280" s="1"/>
      <c r="CK9280" s="1"/>
      <c r="CM9280" s="1"/>
      <c r="CQ9280" s="1"/>
      <c r="CS9280" s="1"/>
      <c r="CU9280" s="1"/>
    </row>
    <row r="9281" spans="2:99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T9281" s="1"/>
      <c r="X9281" s="1"/>
      <c r="Z9281" s="1"/>
      <c r="AB9281" s="1"/>
      <c r="AE9281" s="1"/>
      <c r="AG9281" s="1"/>
      <c r="AK9281" s="1"/>
      <c r="AM9281" s="1"/>
      <c r="AO9281" s="1"/>
      <c r="AQ9281" s="1"/>
      <c r="AS9281" s="1"/>
      <c r="AU9281" s="1"/>
      <c r="BA9281" s="1"/>
      <c r="BC9281" s="1"/>
      <c r="BE9281" s="1"/>
      <c r="BH9281" s="1"/>
      <c r="BJ9281" s="1"/>
      <c r="BL9281" s="1"/>
      <c r="BN9281" s="1"/>
      <c r="BP9281" s="1"/>
      <c r="BS9281" s="1"/>
      <c r="BU9281" s="1"/>
      <c r="BW9281" s="1"/>
      <c r="BZ9281" s="1"/>
      <c r="CC9281" s="1"/>
      <c r="CE9281" s="1"/>
      <c r="CH9281" s="1"/>
      <c r="CK9281" s="1"/>
      <c r="CM9281" s="1"/>
      <c r="CQ9281" s="1"/>
      <c r="CS9281" s="1"/>
      <c r="CU9281" s="1"/>
    </row>
    <row r="9282" spans="2:99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T9282" s="1"/>
      <c r="X9282" s="1"/>
      <c r="Z9282" s="1"/>
      <c r="AB9282" s="1"/>
      <c r="AE9282" s="1"/>
      <c r="AG9282" s="1"/>
      <c r="AK9282" s="1"/>
      <c r="AM9282" s="1"/>
      <c r="AO9282" s="1"/>
      <c r="AQ9282" s="1"/>
      <c r="AS9282" s="1"/>
      <c r="AU9282" s="1"/>
      <c r="BA9282" s="1"/>
      <c r="BC9282" s="1"/>
      <c r="BE9282" s="1"/>
      <c r="BH9282" s="1"/>
      <c r="BJ9282" s="1"/>
      <c r="BL9282" s="1"/>
      <c r="BN9282" s="1"/>
      <c r="BP9282" s="1"/>
      <c r="BS9282" s="1"/>
      <c r="BU9282" s="1"/>
      <c r="BW9282" s="1"/>
      <c r="BZ9282" s="1"/>
      <c r="CC9282" s="1"/>
      <c r="CE9282" s="1"/>
      <c r="CH9282" s="1"/>
      <c r="CK9282" s="1"/>
      <c r="CM9282" s="1"/>
      <c r="CQ9282" s="1"/>
      <c r="CS9282" s="1"/>
      <c r="CU9282" s="1"/>
    </row>
    <row r="9283" spans="2:99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T9283" s="1"/>
      <c r="X9283" s="1"/>
      <c r="Z9283" s="1"/>
      <c r="AB9283" s="1"/>
      <c r="AE9283" s="1"/>
      <c r="AG9283" s="1"/>
      <c r="AK9283" s="1"/>
      <c r="AM9283" s="1"/>
      <c r="AO9283" s="1"/>
      <c r="AQ9283" s="1"/>
      <c r="AS9283" s="1"/>
      <c r="AU9283" s="1"/>
      <c r="BA9283" s="1"/>
      <c r="BC9283" s="1"/>
      <c r="BE9283" s="1"/>
      <c r="BH9283" s="1"/>
      <c r="BJ9283" s="1"/>
      <c r="BL9283" s="1"/>
      <c r="BN9283" s="1"/>
      <c r="BP9283" s="1"/>
      <c r="BS9283" s="1"/>
      <c r="BU9283" s="1"/>
      <c r="BW9283" s="1"/>
      <c r="BZ9283" s="1"/>
      <c r="CC9283" s="1"/>
      <c r="CE9283" s="1"/>
      <c r="CH9283" s="1"/>
      <c r="CK9283" s="1"/>
      <c r="CM9283" s="1"/>
      <c r="CQ9283" s="1"/>
      <c r="CS9283" s="1"/>
      <c r="CU9283" s="1"/>
    </row>
    <row r="9284" spans="2:99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T9284" s="1"/>
      <c r="X9284" s="1"/>
      <c r="Z9284" s="1"/>
      <c r="AB9284" s="1"/>
      <c r="AE9284" s="1"/>
      <c r="AG9284" s="1"/>
      <c r="AK9284" s="1"/>
      <c r="AM9284" s="1"/>
      <c r="AO9284" s="1"/>
      <c r="AQ9284" s="1"/>
      <c r="AS9284" s="1"/>
      <c r="AU9284" s="1"/>
      <c r="BA9284" s="1"/>
      <c r="BC9284" s="1"/>
      <c r="BE9284" s="1"/>
      <c r="BH9284" s="1"/>
      <c r="BJ9284" s="1"/>
      <c r="BL9284" s="1"/>
      <c r="BN9284" s="1"/>
      <c r="BP9284" s="1"/>
      <c r="BS9284" s="1"/>
      <c r="BU9284" s="1"/>
      <c r="BW9284" s="1"/>
      <c r="BZ9284" s="1"/>
      <c r="CC9284" s="1"/>
      <c r="CE9284" s="1"/>
      <c r="CH9284" s="1"/>
      <c r="CK9284" s="1"/>
      <c r="CM9284" s="1"/>
      <c r="CQ9284" s="1"/>
      <c r="CS9284" s="1"/>
      <c r="CU9284" s="1"/>
    </row>
    <row r="9285" spans="2:99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T9285" s="1"/>
      <c r="X9285" s="1"/>
      <c r="Z9285" s="1"/>
      <c r="AB9285" s="1"/>
      <c r="AE9285" s="1"/>
      <c r="AG9285" s="1"/>
      <c r="AK9285" s="1"/>
      <c r="AM9285" s="1"/>
      <c r="AO9285" s="1"/>
      <c r="AQ9285" s="1"/>
      <c r="AS9285" s="1"/>
      <c r="AU9285" s="1"/>
      <c r="BA9285" s="1"/>
      <c r="BC9285" s="1"/>
      <c r="BE9285" s="1"/>
      <c r="BH9285" s="1"/>
      <c r="BJ9285" s="1"/>
      <c r="BL9285" s="1"/>
      <c r="BN9285" s="1"/>
      <c r="BP9285" s="1"/>
      <c r="BS9285" s="1"/>
      <c r="BU9285" s="1"/>
      <c r="BW9285" s="1"/>
      <c r="BZ9285" s="1"/>
      <c r="CC9285" s="1"/>
      <c r="CE9285" s="1"/>
      <c r="CH9285" s="1"/>
      <c r="CK9285" s="1"/>
      <c r="CM9285" s="1"/>
      <c r="CQ9285" s="1"/>
      <c r="CS9285" s="1"/>
      <c r="CU9285" s="1"/>
    </row>
    <row r="9286" spans="2:99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T9286" s="1"/>
      <c r="X9286" s="1"/>
      <c r="Z9286" s="1"/>
      <c r="AB9286" s="1"/>
      <c r="AE9286" s="1"/>
      <c r="AG9286" s="1"/>
      <c r="AK9286" s="1"/>
      <c r="AM9286" s="1"/>
      <c r="AO9286" s="1"/>
      <c r="AQ9286" s="1"/>
      <c r="AS9286" s="1"/>
      <c r="AU9286" s="1"/>
      <c r="BA9286" s="1"/>
      <c r="BC9286" s="1"/>
      <c r="BE9286" s="1"/>
      <c r="BH9286" s="1"/>
      <c r="BJ9286" s="1"/>
      <c r="BL9286" s="1"/>
      <c r="BN9286" s="1"/>
      <c r="BP9286" s="1"/>
      <c r="BS9286" s="1"/>
      <c r="BU9286" s="1"/>
      <c r="BW9286" s="1"/>
      <c r="BZ9286" s="1"/>
      <c r="CC9286" s="1"/>
      <c r="CE9286" s="1"/>
      <c r="CH9286" s="1"/>
      <c r="CK9286" s="1"/>
      <c r="CM9286" s="1"/>
      <c r="CQ9286" s="1"/>
      <c r="CS9286" s="1"/>
      <c r="CU9286" s="1"/>
    </row>
    <row r="9287" spans="2:99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T9287" s="1"/>
      <c r="X9287" s="1"/>
      <c r="Z9287" s="1"/>
      <c r="AB9287" s="1"/>
      <c r="AE9287" s="1"/>
      <c r="AG9287" s="1"/>
      <c r="AK9287" s="1"/>
      <c r="AM9287" s="1"/>
      <c r="AO9287" s="1"/>
      <c r="AQ9287" s="1"/>
      <c r="AS9287" s="1"/>
      <c r="AU9287" s="1"/>
      <c r="BA9287" s="1"/>
      <c r="BC9287" s="1"/>
      <c r="BE9287" s="1"/>
      <c r="BH9287" s="1"/>
      <c r="BJ9287" s="1"/>
      <c r="BL9287" s="1"/>
      <c r="BN9287" s="1"/>
      <c r="BP9287" s="1"/>
      <c r="BS9287" s="1"/>
      <c r="BU9287" s="1"/>
      <c r="BW9287" s="1"/>
      <c r="BZ9287" s="1"/>
      <c r="CC9287" s="1"/>
      <c r="CE9287" s="1"/>
      <c r="CH9287" s="1"/>
      <c r="CK9287" s="1"/>
      <c r="CM9287" s="1"/>
      <c r="CQ9287" s="1"/>
      <c r="CS9287" s="1"/>
      <c r="CU9287" s="1"/>
    </row>
    <row r="9288" spans="2:99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T9288" s="1"/>
      <c r="X9288" s="1"/>
      <c r="Z9288" s="1"/>
      <c r="AB9288" s="1"/>
      <c r="AE9288" s="1"/>
      <c r="AG9288" s="1"/>
      <c r="AK9288" s="1"/>
      <c r="AM9288" s="1"/>
      <c r="AO9288" s="1"/>
      <c r="AQ9288" s="1"/>
      <c r="AS9288" s="1"/>
      <c r="AU9288" s="1"/>
      <c r="BA9288" s="1"/>
      <c r="BC9288" s="1"/>
      <c r="BE9288" s="1"/>
      <c r="BH9288" s="1"/>
      <c r="BJ9288" s="1"/>
      <c r="BL9288" s="1"/>
      <c r="BN9288" s="1"/>
      <c r="BP9288" s="1"/>
      <c r="BS9288" s="1"/>
      <c r="BU9288" s="1"/>
      <c r="BW9288" s="1"/>
      <c r="BZ9288" s="1"/>
      <c r="CC9288" s="1"/>
      <c r="CE9288" s="1"/>
      <c r="CH9288" s="1"/>
      <c r="CK9288" s="1"/>
      <c r="CM9288" s="1"/>
      <c r="CQ9288" s="1"/>
      <c r="CS9288" s="1"/>
      <c r="CU9288" s="1"/>
    </row>
    <row r="9289" spans="2:99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T9289" s="1"/>
      <c r="X9289" s="1"/>
      <c r="Z9289" s="1"/>
      <c r="AB9289" s="1"/>
      <c r="AE9289" s="1"/>
      <c r="AG9289" s="1"/>
      <c r="AK9289" s="1"/>
      <c r="AM9289" s="1"/>
      <c r="AO9289" s="1"/>
      <c r="AQ9289" s="1"/>
      <c r="AS9289" s="1"/>
      <c r="AU9289" s="1"/>
      <c r="BA9289" s="1"/>
      <c r="BC9289" s="1"/>
      <c r="BE9289" s="1"/>
      <c r="BH9289" s="1"/>
      <c r="BJ9289" s="1"/>
      <c r="BL9289" s="1"/>
      <c r="BN9289" s="1"/>
      <c r="BP9289" s="1"/>
      <c r="BS9289" s="1"/>
      <c r="BU9289" s="1"/>
      <c r="BW9289" s="1"/>
      <c r="BZ9289" s="1"/>
      <c r="CC9289" s="1"/>
      <c r="CE9289" s="1"/>
      <c r="CH9289" s="1"/>
      <c r="CK9289" s="1"/>
      <c r="CM9289" s="1"/>
      <c r="CQ9289" s="1"/>
      <c r="CS9289" s="1"/>
      <c r="CU9289" s="1"/>
    </row>
    <row r="9290" spans="2:99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T9290" s="1"/>
      <c r="X9290" s="1"/>
      <c r="Z9290" s="1"/>
      <c r="AB9290" s="1"/>
      <c r="AE9290" s="1"/>
      <c r="AG9290" s="1"/>
      <c r="AK9290" s="1"/>
      <c r="AM9290" s="1"/>
      <c r="AO9290" s="1"/>
      <c r="AQ9290" s="1"/>
      <c r="AS9290" s="1"/>
      <c r="AU9290" s="1"/>
      <c r="BA9290" s="1"/>
      <c r="BC9290" s="1"/>
      <c r="BE9290" s="1"/>
      <c r="BH9290" s="1"/>
      <c r="BJ9290" s="1"/>
      <c r="BL9290" s="1"/>
      <c r="BN9290" s="1"/>
      <c r="BP9290" s="1"/>
      <c r="BS9290" s="1"/>
      <c r="BU9290" s="1"/>
      <c r="BW9290" s="1"/>
      <c r="BZ9290" s="1"/>
      <c r="CC9290" s="1"/>
      <c r="CE9290" s="1"/>
      <c r="CH9290" s="1"/>
      <c r="CK9290" s="1"/>
      <c r="CM9290" s="1"/>
      <c r="CQ9290" s="1"/>
      <c r="CS9290" s="1"/>
      <c r="CU9290" s="1"/>
    </row>
    <row r="9291" spans="2:99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T9291" s="1"/>
      <c r="X9291" s="1"/>
      <c r="Z9291" s="1"/>
      <c r="AB9291" s="1"/>
      <c r="AE9291" s="1"/>
      <c r="AG9291" s="1"/>
      <c r="AK9291" s="1"/>
      <c r="AM9291" s="1"/>
      <c r="AO9291" s="1"/>
      <c r="AQ9291" s="1"/>
      <c r="AS9291" s="1"/>
      <c r="AU9291" s="1"/>
      <c r="BA9291" s="1"/>
      <c r="BC9291" s="1"/>
      <c r="BE9291" s="1"/>
      <c r="BH9291" s="1"/>
      <c r="BJ9291" s="1"/>
      <c r="BL9291" s="1"/>
      <c r="BN9291" s="1"/>
      <c r="BP9291" s="1"/>
      <c r="BS9291" s="1"/>
      <c r="BU9291" s="1"/>
      <c r="BW9291" s="1"/>
      <c r="BZ9291" s="1"/>
      <c r="CC9291" s="1"/>
      <c r="CE9291" s="1"/>
      <c r="CH9291" s="1"/>
      <c r="CK9291" s="1"/>
      <c r="CM9291" s="1"/>
      <c r="CQ9291" s="1"/>
      <c r="CS9291" s="1"/>
      <c r="CU9291" s="1"/>
    </row>
    <row r="9292" spans="2:99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T9292" s="1"/>
      <c r="X9292" s="1"/>
      <c r="Z9292" s="1"/>
      <c r="AB9292" s="1"/>
      <c r="AE9292" s="1"/>
      <c r="AG9292" s="1"/>
      <c r="AK9292" s="1"/>
      <c r="AM9292" s="1"/>
      <c r="AO9292" s="1"/>
      <c r="AQ9292" s="1"/>
      <c r="AS9292" s="1"/>
      <c r="AU9292" s="1"/>
      <c r="BA9292" s="1"/>
      <c r="BC9292" s="1"/>
      <c r="BE9292" s="1"/>
      <c r="BH9292" s="1"/>
      <c r="BJ9292" s="1"/>
      <c r="BL9292" s="1"/>
      <c r="BN9292" s="1"/>
      <c r="BP9292" s="1"/>
      <c r="BS9292" s="1"/>
      <c r="BU9292" s="1"/>
      <c r="BW9292" s="1"/>
      <c r="BZ9292" s="1"/>
      <c r="CC9292" s="1"/>
      <c r="CE9292" s="1"/>
      <c r="CH9292" s="1"/>
      <c r="CK9292" s="1"/>
      <c r="CM9292" s="1"/>
      <c r="CQ9292" s="1"/>
      <c r="CS9292" s="1"/>
      <c r="CU9292" s="1"/>
    </row>
    <row r="9293" spans="2:99" x14ac:dyDescent="0.25">
      <c r="B9293" s="1"/>
      <c r="C9293" s="1"/>
      <c r="D9293" s="1"/>
      <c r="E9293" s="1"/>
      <c r="F9293" s="1"/>
      <c r="G9293" s="1"/>
      <c r="H9293" s="1"/>
      <c r="I9293" s="1"/>
      <c r="J9293" s="1"/>
      <c r="T9293" s="1"/>
      <c r="X9293" s="1"/>
      <c r="Z9293" s="1"/>
      <c r="AB9293" s="1"/>
      <c r="AE9293" s="1"/>
      <c r="AG9293" s="1"/>
      <c r="AK9293" s="1"/>
      <c r="AM9293" s="1"/>
      <c r="AO9293" s="1"/>
      <c r="AQ9293" s="1"/>
      <c r="AS9293" s="1"/>
      <c r="AU9293" s="1"/>
      <c r="BA9293" s="1"/>
      <c r="BC9293" s="1"/>
      <c r="BE9293" s="1"/>
      <c r="BH9293" s="1"/>
      <c r="BJ9293" s="1"/>
      <c r="BL9293" s="1"/>
      <c r="BN9293" s="1"/>
      <c r="BP9293" s="1"/>
      <c r="BS9293" s="1"/>
      <c r="BU9293" s="1"/>
      <c r="BW9293" s="1"/>
      <c r="BZ9293" s="1"/>
      <c r="CC9293" s="1"/>
      <c r="CE9293" s="1"/>
      <c r="CH9293" s="1"/>
      <c r="CK9293" s="1"/>
      <c r="CM9293" s="1"/>
      <c r="CQ9293" s="1"/>
      <c r="CS9293" s="1"/>
      <c r="CU9293" s="1"/>
    </row>
    <row r="9294" spans="2:99" x14ac:dyDescent="0.25">
      <c r="B9294" s="1"/>
      <c r="C9294" s="1"/>
      <c r="D9294" s="1"/>
      <c r="E9294" s="1"/>
      <c r="F9294" s="1"/>
      <c r="G9294" s="1"/>
      <c r="H9294" s="1"/>
      <c r="I9294" s="1"/>
      <c r="J9294" s="1"/>
      <c r="T9294" s="1"/>
      <c r="X9294" s="1"/>
      <c r="Z9294" s="1"/>
      <c r="AB9294" s="1"/>
      <c r="AE9294" s="1"/>
      <c r="AG9294" s="1"/>
      <c r="AK9294" s="1"/>
      <c r="AM9294" s="1"/>
      <c r="AO9294" s="1"/>
      <c r="AQ9294" s="1"/>
      <c r="AS9294" s="1"/>
      <c r="AU9294" s="1"/>
      <c r="BA9294" s="1"/>
      <c r="BC9294" s="1"/>
      <c r="BE9294" s="1"/>
      <c r="BH9294" s="1"/>
      <c r="BJ9294" s="1"/>
      <c r="BL9294" s="1"/>
      <c r="BN9294" s="1"/>
      <c r="BP9294" s="1"/>
      <c r="BS9294" s="1"/>
      <c r="BU9294" s="1"/>
      <c r="BW9294" s="1"/>
      <c r="BZ9294" s="1"/>
      <c r="CC9294" s="1"/>
      <c r="CE9294" s="1"/>
      <c r="CH9294" s="1"/>
      <c r="CK9294" s="1"/>
      <c r="CM9294" s="1"/>
      <c r="CQ9294" s="1"/>
      <c r="CS9294" s="1"/>
      <c r="CU9294" s="1"/>
    </row>
    <row r="9295" spans="2:99" x14ac:dyDescent="0.25">
      <c r="B9295" s="1"/>
      <c r="C9295" s="1"/>
      <c r="D9295" s="1"/>
      <c r="E9295" s="1"/>
      <c r="F9295" s="1"/>
      <c r="G9295" s="1"/>
      <c r="H9295" s="1"/>
      <c r="I9295" s="1"/>
      <c r="J9295" s="1"/>
      <c r="T9295" s="1"/>
      <c r="X9295" s="1"/>
      <c r="Z9295" s="1"/>
      <c r="AB9295" s="1"/>
      <c r="AE9295" s="1"/>
      <c r="AG9295" s="1"/>
      <c r="AK9295" s="1"/>
      <c r="AM9295" s="1"/>
      <c r="AO9295" s="1"/>
      <c r="AQ9295" s="1"/>
      <c r="AS9295" s="1"/>
      <c r="AU9295" s="1"/>
      <c r="BA9295" s="1"/>
      <c r="BC9295" s="1"/>
      <c r="BE9295" s="1"/>
      <c r="BH9295" s="1"/>
      <c r="BJ9295" s="1"/>
      <c r="BL9295" s="1"/>
      <c r="BN9295" s="1"/>
      <c r="BP9295" s="1"/>
      <c r="BS9295" s="1"/>
      <c r="BU9295" s="1"/>
      <c r="BW9295" s="1"/>
      <c r="BZ9295" s="1"/>
      <c r="CC9295" s="1"/>
      <c r="CE9295" s="1"/>
      <c r="CH9295" s="1"/>
      <c r="CK9295" s="1"/>
      <c r="CM9295" s="1"/>
      <c r="CQ9295" s="1"/>
      <c r="CS9295" s="1"/>
      <c r="CU9295" s="1"/>
    </row>
    <row r="9296" spans="2:99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T9296" s="1"/>
      <c r="X9296" s="1"/>
      <c r="Z9296" s="1"/>
      <c r="AB9296" s="1"/>
      <c r="AE9296" s="1"/>
      <c r="AG9296" s="1"/>
      <c r="AK9296" s="1"/>
      <c r="AM9296" s="1"/>
      <c r="AO9296" s="1"/>
      <c r="AQ9296" s="1"/>
      <c r="AS9296" s="1"/>
      <c r="AU9296" s="1"/>
      <c r="BA9296" s="1"/>
      <c r="BC9296" s="1"/>
      <c r="BE9296" s="1"/>
      <c r="BH9296" s="1"/>
      <c r="BJ9296" s="1"/>
      <c r="BL9296" s="1"/>
      <c r="BN9296" s="1"/>
      <c r="BP9296" s="1"/>
      <c r="BS9296" s="1"/>
      <c r="BU9296" s="1"/>
      <c r="BW9296" s="1"/>
      <c r="BZ9296" s="1"/>
      <c r="CC9296" s="1"/>
      <c r="CE9296" s="1"/>
      <c r="CH9296" s="1"/>
      <c r="CK9296" s="1"/>
      <c r="CM9296" s="1"/>
      <c r="CQ9296" s="1"/>
      <c r="CS9296" s="1"/>
      <c r="CU9296" s="1"/>
    </row>
    <row r="9297" spans="2:99" x14ac:dyDescent="0.25">
      <c r="B9297" s="1"/>
      <c r="C9297" s="1"/>
      <c r="D9297" s="1"/>
      <c r="E9297" s="1"/>
      <c r="F9297" s="1"/>
      <c r="G9297" s="1"/>
      <c r="H9297" s="1"/>
      <c r="I9297" s="1"/>
      <c r="J9297" s="1"/>
      <c r="T9297" s="1"/>
      <c r="X9297" s="1"/>
      <c r="Z9297" s="1"/>
      <c r="AB9297" s="1"/>
      <c r="AE9297" s="1"/>
      <c r="AG9297" s="1"/>
      <c r="AK9297" s="1"/>
      <c r="AM9297" s="1"/>
      <c r="AO9297" s="1"/>
      <c r="AQ9297" s="1"/>
      <c r="AS9297" s="1"/>
      <c r="AU9297" s="1"/>
      <c r="BA9297" s="1"/>
      <c r="BC9297" s="1"/>
      <c r="BE9297" s="1"/>
      <c r="BH9297" s="1"/>
      <c r="BJ9297" s="1"/>
      <c r="BL9297" s="1"/>
      <c r="BN9297" s="1"/>
      <c r="BP9297" s="1"/>
      <c r="BS9297" s="1"/>
      <c r="BU9297" s="1"/>
      <c r="BW9297" s="1"/>
      <c r="BZ9297" s="1"/>
      <c r="CC9297" s="1"/>
      <c r="CE9297" s="1"/>
      <c r="CH9297" s="1"/>
      <c r="CK9297" s="1"/>
      <c r="CM9297" s="1"/>
      <c r="CQ9297" s="1"/>
      <c r="CS9297" s="1"/>
      <c r="CU9297" s="1"/>
    </row>
    <row r="9298" spans="2:99" x14ac:dyDescent="0.25">
      <c r="B9298" s="1"/>
      <c r="C9298" s="1"/>
      <c r="D9298" s="1"/>
      <c r="E9298" s="1"/>
      <c r="F9298" s="1"/>
      <c r="G9298" s="1"/>
      <c r="H9298" s="1"/>
      <c r="I9298" s="1"/>
      <c r="J9298" s="1"/>
      <c r="T9298" s="1"/>
      <c r="X9298" s="1"/>
      <c r="Z9298" s="1"/>
      <c r="AB9298" s="1"/>
      <c r="AE9298" s="1"/>
      <c r="AG9298" s="1"/>
      <c r="AK9298" s="1"/>
      <c r="AM9298" s="1"/>
      <c r="AO9298" s="1"/>
      <c r="AQ9298" s="1"/>
      <c r="AS9298" s="1"/>
      <c r="AU9298" s="1"/>
      <c r="BA9298" s="1"/>
      <c r="BC9298" s="1"/>
      <c r="BE9298" s="1"/>
      <c r="BH9298" s="1"/>
      <c r="BJ9298" s="1"/>
      <c r="BL9298" s="1"/>
      <c r="BN9298" s="1"/>
      <c r="BP9298" s="1"/>
      <c r="BS9298" s="1"/>
      <c r="BU9298" s="1"/>
      <c r="BW9298" s="1"/>
      <c r="BZ9298" s="1"/>
      <c r="CC9298" s="1"/>
      <c r="CE9298" s="1"/>
      <c r="CH9298" s="1"/>
      <c r="CK9298" s="1"/>
      <c r="CM9298" s="1"/>
      <c r="CQ9298" s="1"/>
      <c r="CS9298" s="1"/>
      <c r="CU9298" s="1"/>
    </row>
    <row r="9299" spans="2:99" x14ac:dyDescent="0.25">
      <c r="B9299" s="1"/>
      <c r="C9299" s="1"/>
      <c r="D9299" s="1"/>
      <c r="E9299" s="1"/>
      <c r="F9299" s="1"/>
      <c r="G9299" s="1"/>
      <c r="H9299" s="1"/>
      <c r="I9299" s="1"/>
      <c r="J9299" s="1"/>
      <c r="T9299" s="1"/>
      <c r="X9299" s="1"/>
      <c r="Z9299" s="1"/>
      <c r="AB9299" s="1"/>
      <c r="AE9299" s="1"/>
      <c r="AG9299" s="1"/>
      <c r="AK9299" s="1"/>
      <c r="AM9299" s="1"/>
      <c r="AO9299" s="1"/>
      <c r="AQ9299" s="1"/>
      <c r="AS9299" s="1"/>
      <c r="AU9299" s="1"/>
      <c r="BA9299" s="1"/>
      <c r="BC9299" s="1"/>
      <c r="BE9299" s="1"/>
      <c r="BH9299" s="1"/>
      <c r="BJ9299" s="1"/>
      <c r="BL9299" s="1"/>
      <c r="BN9299" s="1"/>
      <c r="BP9299" s="1"/>
      <c r="BS9299" s="1"/>
      <c r="BU9299" s="1"/>
      <c r="BW9299" s="1"/>
      <c r="BZ9299" s="1"/>
      <c r="CC9299" s="1"/>
      <c r="CE9299" s="1"/>
      <c r="CH9299" s="1"/>
      <c r="CK9299" s="1"/>
      <c r="CM9299" s="1"/>
      <c r="CQ9299" s="1"/>
      <c r="CS9299" s="1"/>
      <c r="CU9299" s="1"/>
    </row>
    <row r="9300" spans="2:99" x14ac:dyDescent="0.25">
      <c r="B9300" s="1"/>
      <c r="C9300" s="1"/>
      <c r="D9300" s="1"/>
      <c r="E9300" s="1"/>
      <c r="F9300" s="1"/>
      <c r="G9300" s="1"/>
      <c r="H9300" s="1"/>
      <c r="I9300" s="1"/>
      <c r="J9300" s="1"/>
      <c r="T9300" s="1"/>
      <c r="X9300" s="1"/>
      <c r="Z9300" s="1"/>
      <c r="AB9300" s="1"/>
      <c r="AE9300" s="1"/>
      <c r="AG9300" s="1"/>
      <c r="AK9300" s="1"/>
      <c r="AM9300" s="1"/>
      <c r="AO9300" s="1"/>
      <c r="AQ9300" s="1"/>
      <c r="AS9300" s="1"/>
      <c r="AU9300" s="1"/>
      <c r="BA9300" s="1"/>
      <c r="BC9300" s="1"/>
      <c r="BE9300" s="1"/>
      <c r="BH9300" s="1"/>
      <c r="BJ9300" s="1"/>
      <c r="BL9300" s="1"/>
      <c r="BN9300" s="1"/>
      <c r="BP9300" s="1"/>
      <c r="BS9300" s="1"/>
      <c r="BU9300" s="1"/>
      <c r="BW9300" s="1"/>
      <c r="BZ9300" s="1"/>
      <c r="CC9300" s="1"/>
      <c r="CE9300" s="1"/>
      <c r="CH9300" s="1"/>
      <c r="CK9300" s="1"/>
      <c r="CM9300" s="1"/>
      <c r="CQ9300" s="1"/>
      <c r="CS9300" s="1"/>
      <c r="CU9300" s="1"/>
    </row>
    <row r="9301" spans="2:99" x14ac:dyDescent="0.25">
      <c r="B9301" s="1"/>
      <c r="C9301" s="1"/>
      <c r="D9301" s="1"/>
      <c r="E9301" s="1"/>
      <c r="F9301" s="1"/>
      <c r="G9301" s="1"/>
      <c r="H9301" s="1"/>
      <c r="I9301" s="1"/>
      <c r="J9301" s="1"/>
      <c r="T9301" s="1"/>
      <c r="X9301" s="1"/>
      <c r="Z9301" s="1"/>
      <c r="AB9301" s="1"/>
      <c r="AE9301" s="1"/>
      <c r="AG9301" s="1"/>
      <c r="AK9301" s="1"/>
      <c r="AM9301" s="1"/>
      <c r="AO9301" s="1"/>
      <c r="AQ9301" s="1"/>
      <c r="AS9301" s="1"/>
      <c r="AU9301" s="1"/>
      <c r="BA9301" s="1"/>
      <c r="BC9301" s="1"/>
      <c r="BE9301" s="1"/>
      <c r="BH9301" s="1"/>
      <c r="BJ9301" s="1"/>
      <c r="BL9301" s="1"/>
      <c r="BN9301" s="1"/>
      <c r="BP9301" s="1"/>
      <c r="BS9301" s="1"/>
      <c r="BU9301" s="1"/>
      <c r="BW9301" s="1"/>
      <c r="BZ9301" s="1"/>
      <c r="CC9301" s="1"/>
      <c r="CE9301" s="1"/>
      <c r="CH9301" s="1"/>
      <c r="CK9301" s="1"/>
      <c r="CM9301" s="1"/>
      <c r="CQ9301" s="1"/>
      <c r="CS9301" s="1"/>
      <c r="CU9301" s="1"/>
    </row>
    <row r="9302" spans="2:99" x14ac:dyDescent="0.25">
      <c r="B9302" s="1"/>
      <c r="C9302" s="1"/>
      <c r="D9302" s="1"/>
      <c r="E9302" s="1"/>
      <c r="F9302" s="1"/>
      <c r="G9302" s="1"/>
      <c r="H9302" s="1"/>
      <c r="I9302" s="1"/>
      <c r="J9302" s="1"/>
      <c r="T9302" s="1"/>
      <c r="X9302" s="1"/>
      <c r="Z9302" s="1"/>
      <c r="AB9302" s="1"/>
      <c r="AE9302" s="1"/>
      <c r="AG9302" s="1"/>
      <c r="AK9302" s="1"/>
      <c r="AM9302" s="1"/>
      <c r="AO9302" s="1"/>
      <c r="AQ9302" s="1"/>
      <c r="AS9302" s="1"/>
      <c r="AU9302" s="1"/>
      <c r="BA9302" s="1"/>
      <c r="BC9302" s="1"/>
      <c r="BE9302" s="1"/>
      <c r="BH9302" s="1"/>
      <c r="BJ9302" s="1"/>
      <c r="BL9302" s="1"/>
      <c r="BN9302" s="1"/>
      <c r="BP9302" s="1"/>
      <c r="BS9302" s="1"/>
      <c r="BU9302" s="1"/>
      <c r="BW9302" s="1"/>
      <c r="BZ9302" s="1"/>
      <c r="CC9302" s="1"/>
      <c r="CE9302" s="1"/>
      <c r="CH9302" s="1"/>
      <c r="CK9302" s="1"/>
      <c r="CM9302" s="1"/>
      <c r="CQ9302" s="1"/>
      <c r="CS9302" s="1"/>
      <c r="CU9302" s="1"/>
    </row>
    <row r="9303" spans="2:99" x14ac:dyDescent="0.25">
      <c r="B9303" s="1"/>
      <c r="C9303" s="1"/>
      <c r="D9303" s="1"/>
      <c r="E9303" s="1"/>
      <c r="F9303" s="1"/>
      <c r="G9303" s="1"/>
      <c r="H9303" s="1"/>
      <c r="I9303" s="1"/>
      <c r="J9303" s="1"/>
      <c r="T9303" s="1"/>
      <c r="X9303" s="1"/>
      <c r="Z9303" s="1"/>
      <c r="AB9303" s="1"/>
      <c r="AE9303" s="1"/>
      <c r="AG9303" s="1"/>
      <c r="AK9303" s="1"/>
      <c r="AM9303" s="1"/>
      <c r="AO9303" s="1"/>
      <c r="AQ9303" s="1"/>
      <c r="AS9303" s="1"/>
      <c r="AU9303" s="1"/>
      <c r="BA9303" s="1"/>
      <c r="BC9303" s="1"/>
      <c r="BE9303" s="1"/>
      <c r="BH9303" s="1"/>
      <c r="BJ9303" s="1"/>
      <c r="BL9303" s="1"/>
      <c r="BN9303" s="1"/>
      <c r="BP9303" s="1"/>
      <c r="BS9303" s="1"/>
      <c r="BU9303" s="1"/>
      <c r="BW9303" s="1"/>
      <c r="BZ9303" s="1"/>
      <c r="CC9303" s="1"/>
      <c r="CE9303" s="1"/>
      <c r="CH9303" s="1"/>
      <c r="CK9303" s="1"/>
      <c r="CM9303" s="1"/>
      <c r="CQ9303" s="1"/>
      <c r="CS9303" s="1"/>
      <c r="CU9303" s="1"/>
    </row>
    <row r="9304" spans="2:99" x14ac:dyDescent="0.25">
      <c r="B9304" s="1"/>
      <c r="C9304" s="1"/>
      <c r="D9304" s="1"/>
      <c r="E9304" s="1"/>
      <c r="F9304" s="1"/>
      <c r="G9304" s="1"/>
      <c r="H9304" s="1"/>
      <c r="I9304" s="1"/>
      <c r="J9304" s="1"/>
      <c r="T9304" s="1"/>
      <c r="X9304" s="1"/>
      <c r="Z9304" s="1"/>
      <c r="AB9304" s="1"/>
      <c r="AE9304" s="1"/>
      <c r="AG9304" s="1"/>
      <c r="AK9304" s="1"/>
      <c r="AM9304" s="1"/>
      <c r="AO9304" s="1"/>
      <c r="AQ9304" s="1"/>
      <c r="AS9304" s="1"/>
      <c r="AU9304" s="1"/>
      <c r="BA9304" s="1"/>
      <c r="BC9304" s="1"/>
      <c r="BE9304" s="1"/>
      <c r="BH9304" s="1"/>
      <c r="BJ9304" s="1"/>
      <c r="BL9304" s="1"/>
      <c r="BN9304" s="1"/>
      <c r="BP9304" s="1"/>
      <c r="BS9304" s="1"/>
      <c r="BU9304" s="1"/>
      <c r="BW9304" s="1"/>
      <c r="BZ9304" s="1"/>
      <c r="CC9304" s="1"/>
      <c r="CE9304" s="1"/>
      <c r="CH9304" s="1"/>
      <c r="CK9304" s="1"/>
      <c r="CM9304" s="1"/>
      <c r="CQ9304" s="1"/>
      <c r="CS9304" s="1"/>
      <c r="CU9304" s="1"/>
    </row>
    <row r="9305" spans="2:99" x14ac:dyDescent="0.25">
      <c r="B9305" s="1"/>
      <c r="C9305" s="1"/>
      <c r="D9305" s="1"/>
      <c r="E9305" s="1"/>
      <c r="F9305" s="1"/>
      <c r="G9305" s="1"/>
      <c r="H9305" s="1"/>
      <c r="I9305" s="1"/>
      <c r="J9305" s="1"/>
      <c r="T9305" s="1"/>
      <c r="X9305" s="1"/>
      <c r="Z9305" s="1"/>
      <c r="AB9305" s="1"/>
      <c r="AE9305" s="1"/>
      <c r="AG9305" s="1"/>
      <c r="AK9305" s="1"/>
      <c r="AM9305" s="1"/>
      <c r="AO9305" s="1"/>
      <c r="AQ9305" s="1"/>
      <c r="AS9305" s="1"/>
      <c r="AU9305" s="1"/>
      <c r="BA9305" s="1"/>
      <c r="BC9305" s="1"/>
      <c r="BE9305" s="1"/>
      <c r="BH9305" s="1"/>
      <c r="BJ9305" s="1"/>
      <c r="BL9305" s="1"/>
      <c r="BN9305" s="1"/>
      <c r="BP9305" s="1"/>
      <c r="BS9305" s="1"/>
      <c r="BU9305" s="1"/>
      <c r="BW9305" s="1"/>
      <c r="BZ9305" s="1"/>
      <c r="CC9305" s="1"/>
      <c r="CE9305" s="1"/>
      <c r="CH9305" s="1"/>
      <c r="CK9305" s="1"/>
      <c r="CM9305" s="1"/>
      <c r="CQ9305" s="1"/>
      <c r="CS9305" s="1"/>
      <c r="CU9305" s="1"/>
    </row>
    <row r="9306" spans="2:99" x14ac:dyDescent="0.25">
      <c r="B9306" s="1"/>
      <c r="C9306" s="1"/>
      <c r="D9306" s="1"/>
      <c r="E9306" s="1"/>
      <c r="F9306" s="1"/>
      <c r="G9306" s="1"/>
      <c r="H9306" s="1"/>
      <c r="I9306" s="1"/>
      <c r="J9306" s="1"/>
      <c r="T9306" s="1"/>
      <c r="X9306" s="1"/>
      <c r="Z9306" s="1"/>
      <c r="AB9306" s="1"/>
      <c r="AE9306" s="1"/>
      <c r="AG9306" s="1"/>
      <c r="AK9306" s="1"/>
      <c r="AM9306" s="1"/>
      <c r="AO9306" s="1"/>
      <c r="AQ9306" s="1"/>
      <c r="AS9306" s="1"/>
      <c r="AU9306" s="1"/>
      <c r="BA9306" s="1"/>
      <c r="BC9306" s="1"/>
      <c r="BE9306" s="1"/>
      <c r="BH9306" s="1"/>
      <c r="BJ9306" s="1"/>
      <c r="BL9306" s="1"/>
      <c r="BN9306" s="1"/>
      <c r="BP9306" s="1"/>
      <c r="BS9306" s="1"/>
      <c r="BU9306" s="1"/>
      <c r="BW9306" s="1"/>
      <c r="BZ9306" s="1"/>
      <c r="CC9306" s="1"/>
      <c r="CE9306" s="1"/>
      <c r="CH9306" s="1"/>
      <c r="CK9306" s="1"/>
      <c r="CM9306" s="1"/>
      <c r="CQ9306" s="1"/>
      <c r="CS9306" s="1"/>
      <c r="CU9306" s="1"/>
    </row>
    <row r="9307" spans="2:99" x14ac:dyDescent="0.25">
      <c r="B9307" s="1"/>
      <c r="C9307" s="1"/>
      <c r="D9307" s="1"/>
      <c r="E9307" s="1"/>
      <c r="F9307" s="1"/>
      <c r="G9307" s="1"/>
      <c r="H9307" s="1"/>
      <c r="I9307" s="1"/>
      <c r="J9307" s="1"/>
      <c r="T9307" s="1"/>
      <c r="X9307" s="1"/>
      <c r="Z9307" s="1"/>
      <c r="AB9307" s="1"/>
      <c r="AE9307" s="1"/>
      <c r="AG9307" s="1"/>
      <c r="AK9307" s="1"/>
      <c r="AM9307" s="1"/>
      <c r="AO9307" s="1"/>
      <c r="AQ9307" s="1"/>
      <c r="AS9307" s="1"/>
      <c r="AU9307" s="1"/>
      <c r="BA9307" s="1"/>
      <c r="BC9307" s="1"/>
      <c r="BE9307" s="1"/>
      <c r="BH9307" s="1"/>
      <c r="BJ9307" s="1"/>
      <c r="BL9307" s="1"/>
      <c r="BN9307" s="1"/>
      <c r="BP9307" s="1"/>
      <c r="BS9307" s="1"/>
      <c r="BU9307" s="1"/>
      <c r="BW9307" s="1"/>
      <c r="BZ9307" s="1"/>
      <c r="CC9307" s="1"/>
      <c r="CE9307" s="1"/>
      <c r="CH9307" s="1"/>
      <c r="CK9307" s="1"/>
      <c r="CM9307" s="1"/>
      <c r="CQ9307" s="1"/>
      <c r="CS9307" s="1"/>
      <c r="CU9307" s="1"/>
    </row>
    <row r="9308" spans="2:99" x14ac:dyDescent="0.25">
      <c r="B9308" s="1"/>
      <c r="C9308" s="1"/>
      <c r="D9308" s="1"/>
      <c r="E9308" s="1"/>
      <c r="F9308" s="1"/>
      <c r="G9308" s="1"/>
      <c r="H9308" s="1"/>
      <c r="I9308" s="1"/>
      <c r="J9308" s="1"/>
      <c r="T9308" s="1"/>
      <c r="X9308" s="1"/>
      <c r="Z9308" s="1"/>
      <c r="AB9308" s="1"/>
      <c r="AE9308" s="1"/>
      <c r="AG9308" s="1"/>
      <c r="AK9308" s="1"/>
      <c r="AM9308" s="1"/>
      <c r="AO9308" s="1"/>
      <c r="AQ9308" s="1"/>
      <c r="AS9308" s="1"/>
      <c r="AU9308" s="1"/>
      <c r="BA9308" s="1"/>
      <c r="BC9308" s="1"/>
      <c r="BE9308" s="1"/>
      <c r="BH9308" s="1"/>
      <c r="BJ9308" s="1"/>
      <c r="BL9308" s="1"/>
      <c r="BN9308" s="1"/>
      <c r="BP9308" s="1"/>
      <c r="BS9308" s="1"/>
      <c r="BU9308" s="1"/>
      <c r="BW9308" s="1"/>
      <c r="BZ9308" s="1"/>
      <c r="CC9308" s="1"/>
      <c r="CE9308" s="1"/>
      <c r="CH9308" s="1"/>
      <c r="CK9308" s="1"/>
      <c r="CM9308" s="1"/>
      <c r="CQ9308" s="1"/>
      <c r="CS9308" s="1"/>
      <c r="CU9308" s="1"/>
    </row>
    <row r="9309" spans="2:99" x14ac:dyDescent="0.25">
      <c r="B9309" s="1"/>
      <c r="C9309" s="1"/>
      <c r="D9309" s="1"/>
      <c r="E9309" s="1"/>
      <c r="F9309" s="1"/>
      <c r="G9309" s="1"/>
      <c r="H9309" s="1"/>
      <c r="I9309" s="1"/>
      <c r="J9309" s="1"/>
      <c r="T9309" s="1"/>
      <c r="X9309" s="1"/>
      <c r="Z9309" s="1"/>
      <c r="AB9309" s="1"/>
      <c r="AE9309" s="1"/>
      <c r="AG9309" s="1"/>
      <c r="AK9309" s="1"/>
      <c r="AM9309" s="1"/>
      <c r="AO9309" s="1"/>
      <c r="AQ9309" s="1"/>
      <c r="AS9309" s="1"/>
      <c r="AU9309" s="1"/>
      <c r="BA9309" s="1"/>
      <c r="BC9309" s="1"/>
      <c r="BE9309" s="1"/>
      <c r="BH9309" s="1"/>
      <c r="BJ9309" s="1"/>
      <c r="BL9309" s="1"/>
      <c r="BN9309" s="1"/>
      <c r="BP9309" s="1"/>
      <c r="BS9309" s="1"/>
      <c r="BU9309" s="1"/>
      <c r="BW9309" s="1"/>
      <c r="BZ9309" s="1"/>
      <c r="CC9309" s="1"/>
      <c r="CE9309" s="1"/>
      <c r="CH9309" s="1"/>
      <c r="CK9309" s="1"/>
      <c r="CM9309" s="1"/>
      <c r="CQ9309" s="1"/>
      <c r="CS9309" s="1"/>
      <c r="CU9309" s="1"/>
    </row>
    <row r="9310" spans="2:99" x14ac:dyDescent="0.25">
      <c r="B9310" s="1"/>
      <c r="C9310" s="1"/>
      <c r="D9310" s="1"/>
      <c r="E9310" s="1"/>
      <c r="F9310" s="1"/>
      <c r="G9310" s="1"/>
      <c r="H9310" s="1"/>
      <c r="I9310" s="1"/>
      <c r="J9310" s="1"/>
      <c r="T9310" s="1"/>
      <c r="X9310" s="1"/>
      <c r="Z9310" s="1"/>
      <c r="AB9310" s="1"/>
      <c r="AE9310" s="1"/>
      <c r="AG9310" s="1"/>
      <c r="AK9310" s="1"/>
      <c r="AM9310" s="1"/>
      <c r="AO9310" s="1"/>
      <c r="AQ9310" s="1"/>
      <c r="AS9310" s="1"/>
      <c r="AU9310" s="1"/>
      <c r="BA9310" s="1"/>
      <c r="BC9310" s="1"/>
      <c r="BE9310" s="1"/>
      <c r="BH9310" s="1"/>
      <c r="BJ9310" s="1"/>
      <c r="BL9310" s="1"/>
      <c r="BN9310" s="1"/>
      <c r="BP9310" s="1"/>
      <c r="BS9310" s="1"/>
      <c r="BU9310" s="1"/>
      <c r="BW9310" s="1"/>
      <c r="BZ9310" s="1"/>
      <c r="CC9310" s="1"/>
      <c r="CE9310" s="1"/>
      <c r="CH9310" s="1"/>
      <c r="CK9310" s="1"/>
      <c r="CM9310" s="1"/>
      <c r="CQ9310" s="1"/>
      <c r="CS9310" s="1"/>
      <c r="CU9310" s="1"/>
    </row>
    <row r="9311" spans="2:99" x14ac:dyDescent="0.25">
      <c r="B9311" s="1"/>
      <c r="C9311" s="1"/>
      <c r="D9311" s="1"/>
      <c r="E9311" s="1"/>
      <c r="F9311" s="1"/>
      <c r="G9311" s="1"/>
      <c r="H9311" s="1"/>
      <c r="I9311" s="1"/>
      <c r="J9311" s="1"/>
      <c r="T9311" s="1"/>
      <c r="X9311" s="1"/>
      <c r="Z9311" s="1"/>
      <c r="AB9311" s="1"/>
      <c r="AE9311" s="1"/>
      <c r="AG9311" s="1"/>
      <c r="AK9311" s="1"/>
      <c r="AM9311" s="1"/>
      <c r="AO9311" s="1"/>
      <c r="AQ9311" s="1"/>
      <c r="AS9311" s="1"/>
      <c r="AU9311" s="1"/>
      <c r="BA9311" s="1"/>
      <c r="BC9311" s="1"/>
      <c r="BE9311" s="1"/>
      <c r="BH9311" s="1"/>
      <c r="BJ9311" s="1"/>
      <c r="BL9311" s="1"/>
      <c r="BN9311" s="1"/>
      <c r="BP9311" s="1"/>
      <c r="BS9311" s="1"/>
      <c r="BU9311" s="1"/>
      <c r="BW9311" s="1"/>
      <c r="BZ9311" s="1"/>
      <c r="CC9311" s="1"/>
      <c r="CE9311" s="1"/>
      <c r="CH9311" s="1"/>
      <c r="CK9311" s="1"/>
      <c r="CM9311" s="1"/>
      <c r="CQ9311" s="1"/>
      <c r="CS9311" s="1"/>
      <c r="CU9311" s="1"/>
    </row>
    <row r="9312" spans="2:99" x14ac:dyDescent="0.25">
      <c r="B9312" s="1"/>
      <c r="C9312" s="1"/>
      <c r="D9312" s="1"/>
      <c r="E9312" s="1"/>
      <c r="F9312" s="1"/>
      <c r="G9312" s="1"/>
      <c r="H9312" s="1"/>
      <c r="I9312" s="1"/>
      <c r="J9312" s="1"/>
      <c r="T9312" s="1"/>
      <c r="X9312" s="1"/>
      <c r="Z9312" s="1"/>
      <c r="AB9312" s="1"/>
      <c r="AE9312" s="1"/>
      <c r="AG9312" s="1"/>
      <c r="AK9312" s="1"/>
      <c r="AM9312" s="1"/>
      <c r="AO9312" s="1"/>
      <c r="AQ9312" s="1"/>
      <c r="AS9312" s="1"/>
      <c r="AU9312" s="1"/>
      <c r="BA9312" s="1"/>
      <c r="BC9312" s="1"/>
      <c r="BE9312" s="1"/>
      <c r="BH9312" s="1"/>
      <c r="BJ9312" s="1"/>
      <c r="BL9312" s="1"/>
      <c r="BN9312" s="1"/>
      <c r="BP9312" s="1"/>
      <c r="BS9312" s="1"/>
      <c r="BU9312" s="1"/>
      <c r="BW9312" s="1"/>
      <c r="BZ9312" s="1"/>
      <c r="CC9312" s="1"/>
      <c r="CE9312" s="1"/>
      <c r="CH9312" s="1"/>
      <c r="CK9312" s="1"/>
      <c r="CM9312" s="1"/>
      <c r="CQ9312" s="1"/>
      <c r="CS9312" s="1"/>
      <c r="CU9312" s="1"/>
    </row>
    <row r="9313" spans="2:99" x14ac:dyDescent="0.25">
      <c r="B9313" s="1"/>
      <c r="C9313" s="1"/>
      <c r="D9313" s="1"/>
      <c r="E9313" s="1"/>
      <c r="F9313" s="1"/>
      <c r="G9313" s="1"/>
      <c r="H9313" s="1"/>
      <c r="I9313" s="1"/>
      <c r="J9313" s="1"/>
      <c r="T9313" s="1"/>
      <c r="X9313" s="1"/>
      <c r="Z9313" s="1"/>
      <c r="AB9313" s="1"/>
      <c r="AE9313" s="1"/>
      <c r="AG9313" s="1"/>
      <c r="AK9313" s="1"/>
      <c r="AM9313" s="1"/>
      <c r="AO9313" s="1"/>
      <c r="AQ9313" s="1"/>
      <c r="AS9313" s="1"/>
      <c r="AU9313" s="1"/>
      <c r="BA9313" s="1"/>
      <c r="BC9313" s="1"/>
      <c r="BE9313" s="1"/>
      <c r="BH9313" s="1"/>
      <c r="BJ9313" s="1"/>
      <c r="BL9313" s="1"/>
      <c r="BN9313" s="1"/>
      <c r="BP9313" s="1"/>
      <c r="BS9313" s="1"/>
      <c r="BU9313" s="1"/>
      <c r="BW9313" s="1"/>
      <c r="BZ9313" s="1"/>
      <c r="CC9313" s="1"/>
      <c r="CE9313" s="1"/>
      <c r="CH9313" s="1"/>
      <c r="CK9313" s="1"/>
      <c r="CM9313" s="1"/>
      <c r="CQ9313" s="1"/>
      <c r="CS9313" s="1"/>
      <c r="CU9313" s="1"/>
    </row>
    <row r="9314" spans="2:99" x14ac:dyDescent="0.25">
      <c r="B9314" s="1"/>
      <c r="C9314" s="1"/>
      <c r="D9314" s="1"/>
      <c r="E9314" s="1"/>
      <c r="F9314" s="1"/>
      <c r="G9314" s="1"/>
      <c r="H9314" s="1"/>
      <c r="I9314" s="1"/>
      <c r="J9314" s="1"/>
      <c r="T9314" s="1"/>
      <c r="X9314" s="1"/>
      <c r="Z9314" s="1"/>
      <c r="AB9314" s="1"/>
      <c r="AE9314" s="1"/>
      <c r="AG9314" s="1"/>
      <c r="AK9314" s="1"/>
      <c r="AM9314" s="1"/>
      <c r="AO9314" s="1"/>
      <c r="AQ9314" s="1"/>
      <c r="AS9314" s="1"/>
      <c r="AU9314" s="1"/>
      <c r="BA9314" s="1"/>
      <c r="BC9314" s="1"/>
      <c r="BE9314" s="1"/>
      <c r="BH9314" s="1"/>
      <c r="BJ9314" s="1"/>
      <c r="BL9314" s="1"/>
      <c r="BN9314" s="1"/>
      <c r="BP9314" s="1"/>
      <c r="BS9314" s="1"/>
      <c r="BU9314" s="1"/>
      <c r="BW9314" s="1"/>
      <c r="BZ9314" s="1"/>
      <c r="CC9314" s="1"/>
      <c r="CE9314" s="1"/>
      <c r="CH9314" s="1"/>
      <c r="CK9314" s="1"/>
      <c r="CM9314" s="1"/>
      <c r="CQ9314" s="1"/>
      <c r="CS9314" s="1"/>
      <c r="CU9314" s="1"/>
    </row>
    <row r="9315" spans="2:99" x14ac:dyDescent="0.25">
      <c r="B9315" s="1"/>
      <c r="C9315" s="1"/>
      <c r="D9315" s="1"/>
      <c r="E9315" s="1"/>
      <c r="F9315" s="1"/>
      <c r="G9315" s="1"/>
      <c r="H9315" s="1"/>
      <c r="I9315" s="1"/>
      <c r="J9315" s="1"/>
      <c r="T9315" s="1"/>
      <c r="X9315" s="1"/>
      <c r="Z9315" s="1"/>
      <c r="AB9315" s="1"/>
      <c r="AE9315" s="1"/>
      <c r="AG9315" s="1"/>
      <c r="AK9315" s="1"/>
      <c r="AM9315" s="1"/>
      <c r="AO9315" s="1"/>
      <c r="AQ9315" s="1"/>
      <c r="AS9315" s="1"/>
      <c r="AU9315" s="1"/>
      <c r="BA9315" s="1"/>
      <c r="BC9315" s="1"/>
      <c r="BE9315" s="1"/>
      <c r="BH9315" s="1"/>
      <c r="BJ9315" s="1"/>
      <c r="BL9315" s="1"/>
      <c r="BN9315" s="1"/>
      <c r="BP9315" s="1"/>
      <c r="BS9315" s="1"/>
      <c r="BU9315" s="1"/>
      <c r="BW9315" s="1"/>
      <c r="BZ9315" s="1"/>
      <c r="CC9315" s="1"/>
      <c r="CE9315" s="1"/>
      <c r="CH9315" s="1"/>
      <c r="CK9315" s="1"/>
      <c r="CM9315" s="1"/>
      <c r="CQ9315" s="1"/>
      <c r="CS9315" s="1"/>
      <c r="CU9315" s="1"/>
    </row>
    <row r="9316" spans="2:99" x14ac:dyDescent="0.25">
      <c r="B9316" s="1"/>
      <c r="C9316" s="1"/>
      <c r="D9316" s="1"/>
      <c r="E9316" s="1"/>
      <c r="F9316" s="1"/>
      <c r="G9316" s="1"/>
      <c r="H9316" s="1"/>
      <c r="I9316" s="1"/>
      <c r="J9316" s="1"/>
      <c r="T9316" s="1"/>
      <c r="X9316" s="1"/>
      <c r="Z9316" s="1"/>
      <c r="AB9316" s="1"/>
      <c r="AE9316" s="1"/>
      <c r="AG9316" s="1"/>
      <c r="AK9316" s="1"/>
      <c r="AM9316" s="1"/>
      <c r="AO9316" s="1"/>
      <c r="AQ9316" s="1"/>
      <c r="AS9316" s="1"/>
      <c r="AU9316" s="1"/>
      <c r="BA9316" s="1"/>
      <c r="BC9316" s="1"/>
      <c r="BE9316" s="1"/>
      <c r="BH9316" s="1"/>
      <c r="BJ9316" s="1"/>
      <c r="BL9316" s="1"/>
      <c r="BN9316" s="1"/>
      <c r="BP9316" s="1"/>
      <c r="BS9316" s="1"/>
      <c r="BU9316" s="1"/>
      <c r="BW9316" s="1"/>
      <c r="BZ9316" s="1"/>
      <c r="CC9316" s="1"/>
      <c r="CE9316" s="1"/>
      <c r="CH9316" s="1"/>
      <c r="CK9316" s="1"/>
      <c r="CM9316" s="1"/>
      <c r="CQ9316" s="1"/>
      <c r="CS9316" s="1"/>
      <c r="CU9316" s="1"/>
    </row>
    <row r="9317" spans="2:99" x14ac:dyDescent="0.25">
      <c r="B9317" s="1"/>
      <c r="C9317" s="1"/>
      <c r="D9317" s="1"/>
      <c r="E9317" s="1"/>
      <c r="F9317" s="1"/>
      <c r="G9317" s="1"/>
      <c r="H9317" s="1"/>
      <c r="I9317" s="1"/>
      <c r="J9317" s="1"/>
      <c r="T9317" s="1"/>
      <c r="X9317" s="1"/>
      <c r="Z9317" s="1"/>
      <c r="AB9317" s="1"/>
      <c r="AE9317" s="1"/>
      <c r="AG9317" s="1"/>
      <c r="AK9317" s="1"/>
      <c r="AM9317" s="1"/>
      <c r="AO9317" s="1"/>
      <c r="AQ9317" s="1"/>
      <c r="AS9317" s="1"/>
      <c r="AU9317" s="1"/>
      <c r="BA9317" s="1"/>
      <c r="BC9317" s="1"/>
      <c r="BE9317" s="1"/>
      <c r="BH9317" s="1"/>
      <c r="BJ9317" s="1"/>
      <c r="BL9317" s="1"/>
      <c r="BN9317" s="1"/>
      <c r="BP9317" s="1"/>
      <c r="BS9317" s="1"/>
      <c r="BU9317" s="1"/>
      <c r="BW9317" s="1"/>
      <c r="BZ9317" s="1"/>
      <c r="CC9317" s="1"/>
      <c r="CE9317" s="1"/>
      <c r="CH9317" s="1"/>
      <c r="CK9317" s="1"/>
      <c r="CM9317" s="1"/>
      <c r="CQ9317" s="1"/>
      <c r="CS9317" s="1"/>
      <c r="CU9317" s="1"/>
    </row>
    <row r="9318" spans="2:99" x14ac:dyDescent="0.25">
      <c r="B9318" s="1"/>
      <c r="C9318" s="1"/>
      <c r="D9318" s="1"/>
      <c r="E9318" s="1"/>
      <c r="F9318" s="1"/>
      <c r="G9318" s="1"/>
      <c r="H9318" s="1"/>
      <c r="I9318" s="1"/>
      <c r="J9318" s="1"/>
      <c r="T9318" s="1"/>
      <c r="X9318" s="1"/>
      <c r="Z9318" s="1"/>
      <c r="AB9318" s="1"/>
      <c r="AE9318" s="1"/>
      <c r="AG9318" s="1"/>
      <c r="AK9318" s="1"/>
      <c r="AM9318" s="1"/>
      <c r="AO9318" s="1"/>
      <c r="AQ9318" s="1"/>
      <c r="AS9318" s="1"/>
      <c r="AU9318" s="1"/>
      <c r="BA9318" s="1"/>
      <c r="BC9318" s="1"/>
      <c r="BE9318" s="1"/>
      <c r="BH9318" s="1"/>
      <c r="BJ9318" s="1"/>
      <c r="BL9318" s="1"/>
      <c r="BN9318" s="1"/>
      <c r="BP9318" s="1"/>
      <c r="BS9318" s="1"/>
      <c r="BU9318" s="1"/>
      <c r="BW9318" s="1"/>
      <c r="BZ9318" s="1"/>
      <c r="CC9318" s="1"/>
      <c r="CE9318" s="1"/>
      <c r="CH9318" s="1"/>
      <c r="CK9318" s="1"/>
      <c r="CM9318" s="1"/>
      <c r="CQ9318" s="1"/>
      <c r="CS9318" s="1"/>
      <c r="CU9318" s="1"/>
    </row>
    <row r="9319" spans="2:99" x14ac:dyDescent="0.25">
      <c r="B9319" s="1"/>
      <c r="C9319" s="1"/>
      <c r="D9319" s="1"/>
      <c r="E9319" s="1"/>
      <c r="F9319" s="1"/>
      <c r="G9319" s="1"/>
      <c r="H9319" s="1"/>
      <c r="I9319" s="1"/>
      <c r="J9319" s="1"/>
      <c r="T9319" s="1"/>
      <c r="X9319" s="1"/>
      <c r="Z9319" s="1"/>
      <c r="AB9319" s="1"/>
      <c r="AE9319" s="1"/>
      <c r="AG9319" s="1"/>
      <c r="AK9319" s="1"/>
      <c r="AM9319" s="1"/>
      <c r="AO9319" s="1"/>
      <c r="AQ9319" s="1"/>
      <c r="AS9319" s="1"/>
      <c r="AU9319" s="1"/>
      <c r="BA9319" s="1"/>
      <c r="BC9319" s="1"/>
      <c r="BE9319" s="1"/>
      <c r="BH9319" s="1"/>
      <c r="BJ9319" s="1"/>
      <c r="BL9319" s="1"/>
      <c r="BN9319" s="1"/>
      <c r="BP9319" s="1"/>
      <c r="BS9319" s="1"/>
      <c r="BU9319" s="1"/>
      <c r="BW9319" s="1"/>
      <c r="BZ9319" s="1"/>
      <c r="CC9319" s="1"/>
      <c r="CE9319" s="1"/>
      <c r="CH9319" s="1"/>
      <c r="CK9319" s="1"/>
      <c r="CM9319" s="1"/>
      <c r="CQ9319" s="1"/>
      <c r="CS9319" s="1"/>
      <c r="CU9319" s="1"/>
    </row>
    <row r="9320" spans="2:99" x14ac:dyDescent="0.25">
      <c r="B9320" s="1"/>
      <c r="C9320" s="1"/>
      <c r="D9320" s="1"/>
      <c r="E9320" s="1"/>
      <c r="F9320" s="1"/>
      <c r="G9320" s="1"/>
      <c r="H9320" s="1"/>
      <c r="I9320" s="1"/>
      <c r="J9320" s="1"/>
      <c r="T9320" s="1"/>
      <c r="X9320" s="1"/>
      <c r="Z9320" s="1"/>
      <c r="AB9320" s="1"/>
      <c r="AE9320" s="1"/>
      <c r="AG9320" s="1"/>
      <c r="AK9320" s="1"/>
      <c r="AM9320" s="1"/>
      <c r="AO9320" s="1"/>
      <c r="AQ9320" s="1"/>
      <c r="AS9320" s="1"/>
      <c r="AU9320" s="1"/>
      <c r="BA9320" s="1"/>
      <c r="BC9320" s="1"/>
      <c r="BE9320" s="1"/>
      <c r="BH9320" s="1"/>
      <c r="BJ9320" s="1"/>
      <c r="BL9320" s="1"/>
      <c r="BN9320" s="1"/>
      <c r="BP9320" s="1"/>
      <c r="BS9320" s="1"/>
      <c r="BU9320" s="1"/>
      <c r="BW9320" s="1"/>
      <c r="BZ9320" s="1"/>
      <c r="CC9320" s="1"/>
      <c r="CE9320" s="1"/>
      <c r="CH9320" s="1"/>
      <c r="CK9320" s="1"/>
      <c r="CM9320" s="1"/>
      <c r="CQ9320" s="1"/>
      <c r="CS9320" s="1"/>
      <c r="CU9320" s="1"/>
    </row>
    <row r="9321" spans="2:99" x14ac:dyDescent="0.25">
      <c r="B9321" s="1"/>
      <c r="C9321" s="1"/>
      <c r="D9321" s="1"/>
      <c r="E9321" s="1"/>
      <c r="F9321" s="1"/>
      <c r="G9321" s="1"/>
      <c r="H9321" s="1"/>
      <c r="I9321" s="1"/>
      <c r="J9321" s="1"/>
      <c r="T9321" s="1"/>
      <c r="X9321" s="1"/>
      <c r="Z9321" s="1"/>
      <c r="AB9321" s="1"/>
      <c r="AE9321" s="1"/>
      <c r="AG9321" s="1"/>
      <c r="AK9321" s="1"/>
      <c r="AM9321" s="1"/>
      <c r="AO9321" s="1"/>
      <c r="AQ9321" s="1"/>
      <c r="AS9321" s="1"/>
      <c r="AU9321" s="1"/>
      <c r="BA9321" s="1"/>
      <c r="BC9321" s="1"/>
      <c r="BE9321" s="1"/>
      <c r="BH9321" s="1"/>
      <c r="BJ9321" s="1"/>
      <c r="BL9321" s="1"/>
      <c r="BN9321" s="1"/>
      <c r="BP9321" s="1"/>
      <c r="BS9321" s="1"/>
      <c r="BU9321" s="1"/>
      <c r="BW9321" s="1"/>
      <c r="BZ9321" s="1"/>
      <c r="CC9321" s="1"/>
      <c r="CE9321" s="1"/>
      <c r="CH9321" s="1"/>
      <c r="CK9321" s="1"/>
      <c r="CM9321" s="1"/>
      <c r="CQ9321" s="1"/>
      <c r="CS9321" s="1"/>
      <c r="CU9321" s="1"/>
    </row>
    <row r="9322" spans="2:99" x14ac:dyDescent="0.25">
      <c r="B9322" s="1"/>
      <c r="C9322" s="1"/>
      <c r="D9322" s="1"/>
      <c r="E9322" s="1"/>
      <c r="F9322" s="1"/>
      <c r="G9322" s="1"/>
      <c r="H9322" s="1"/>
      <c r="I9322" s="1"/>
      <c r="J9322" s="1"/>
      <c r="T9322" s="1"/>
      <c r="X9322" s="1"/>
      <c r="Z9322" s="1"/>
      <c r="AB9322" s="1"/>
      <c r="AE9322" s="1"/>
      <c r="AG9322" s="1"/>
      <c r="AK9322" s="1"/>
      <c r="AM9322" s="1"/>
      <c r="AO9322" s="1"/>
      <c r="AQ9322" s="1"/>
      <c r="AS9322" s="1"/>
      <c r="AU9322" s="1"/>
      <c r="BA9322" s="1"/>
      <c r="BC9322" s="1"/>
      <c r="BE9322" s="1"/>
      <c r="BH9322" s="1"/>
      <c r="BJ9322" s="1"/>
      <c r="BL9322" s="1"/>
      <c r="BN9322" s="1"/>
      <c r="BP9322" s="1"/>
      <c r="BS9322" s="1"/>
      <c r="BU9322" s="1"/>
      <c r="BW9322" s="1"/>
      <c r="BZ9322" s="1"/>
      <c r="CC9322" s="1"/>
      <c r="CE9322" s="1"/>
      <c r="CH9322" s="1"/>
      <c r="CK9322" s="1"/>
      <c r="CM9322" s="1"/>
      <c r="CQ9322" s="1"/>
      <c r="CS9322" s="1"/>
      <c r="CU9322" s="1"/>
    </row>
    <row r="9323" spans="2:99" x14ac:dyDescent="0.25">
      <c r="B9323" s="1"/>
      <c r="C9323" s="1"/>
      <c r="D9323" s="1"/>
      <c r="E9323" s="1"/>
      <c r="F9323" s="1"/>
      <c r="G9323" s="1"/>
      <c r="H9323" s="1"/>
      <c r="I9323" s="1"/>
      <c r="J9323" s="1"/>
      <c r="T9323" s="1"/>
      <c r="X9323" s="1"/>
      <c r="Z9323" s="1"/>
      <c r="AB9323" s="1"/>
      <c r="AE9323" s="1"/>
      <c r="AG9323" s="1"/>
      <c r="AK9323" s="1"/>
      <c r="AM9323" s="1"/>
      <c r="AO9323" s="1"/>
      <c r="AQ9323" s="1"/>
      <c r="AS9323" s="1"/>
      <c r="AU9323" s="1"/>
      <c r="BA9323" s="1"/>
      <c r="BC9323" s="1"/>
      <c r="BE9323" s="1"/>
      <c r="BH9323" s="1"/>
      <c r="BJ9323" s="1"/>
      <c r="BL9323" s="1"/>
      <c r="BN9323" s="1"/>
      <c r="BP9323" s="1"/>
      <c r="BS9323" s="1"/>
      <c r="BU9323" s="1"/>
      <c r="BW9323" s="1"/>
      <c r="BZ9323" s="1"/>
      <c r="CC9323" s="1"/>
      <c r="CE9323" s="1"/>
      <c r="CH9323" s="1"/>
      <c r="CK9323" s="1"/>
      <c r="CM9323" s="1"/>
      <c r="CQ9323" s="1"/>
      <c r="CS9323" s="1"/>
      <c r="CU9323" s="1"/>
    </row>
    <row r="9324" spans="2:99" x14ac:dyDescent="0.25">
      <c r="B9324" s="1"/>
      <c r="C9324" s="1"/>
      <c r="D9324" s="1"/>
      <c r="E9324" s="1"/>
      <c r="F9324" s="1"/>
      <c r="G9324" s="1"/>
      <c r="H9324" s="1"/>
      <c r="I9324" s="1"/>
      <c r="J9324" s="1"/>
      <c r="T9324" s="1"/>
      <c r="X9324" s="1"/>
      <c r="Z9324" s="1"/>
      <c r="AB9324" s="1"/>
      <c r="AE9324" s="1"/>
      <c r="AG9324" s="1"/>
      <c r="AK9324" s="1"/>
      <c r="AM9324" s="1"/>
      <c r="AO9324" s="1"/>
      <c r="AQ9324" s="1"/>
      <c r="AS9324" s="1"/>
      <c r="AU9324" s="1"/>
      <c r="BA9324" s="1"/>
      <c r="BC9324" s="1"/>
      <c r="BE9324" s="1"/>
      <c r="BH9324" s="1"/>
      <c r="BJ9324" s="1"/>
      <c r="BL9324" s="1"/>
      <c r="BN9324" s="1"/>
      <c r="BP9324" s="1"/>
      <c r="BS9324" s="1"/>
      <c r="BU9324" s="1"/>
      <c r="BW9324" s="1"/>
      <c r="BZ9324" s="1"/>
      <c r="CC9324" s="1"/>
      <c r="CE9324" s="1"/>
      <c r="CH9324" s="1"/>
      <c r="CK9324" s="1"/>
      <c r="CM9324" s="1"/>
      <c r="CQ9324" s="1"/>
      <c r="CS9324" s="1"/>
      <c r="CU9324" s="1"/>
    </row>
    <row r="9325" spans="2:99" x14ac:dyDescent="0.25">
      <c r="B9325" s="1"/>
      <c r="C9325" s="1"/>
      <c r="D9325" s="1"/>
      <c r="E9325" s="1"/>
      <c r="F9325" s="1"/>
      <c r="G9325" s="1"/>
      <c r="H9325" s="1"/>
      <c r="I9325" s="1"/>
      <c r="J9325" s="1"/>
      <c r="T9325" s="1"/>
      <c r="X9325" s="1"/>
      <c r="Z9325" s="1"/>
      <c r="AB9325" s="1"/>
      <c r="AE9325" s="1"/>
      <c r="AG9325" s="1"/>
      <c r="AK9325" s="1"/>
      <c r="AM9325" s="1"/>
      <c r="AO9325" s="1"/>
      <c r="AQ9325" s="1"/>
      <c r="AS9325" s="1"/>
      <c r="AU9325" s="1"/>
      <c r="BA9325" s="1"/>
      <c r="BC9325" s="1"/>
      <c r="BE9325" s="1"/>
      <c r="BH9325" s="1"/>
      <c r="BJ9325" s="1"/>
      <c r="BL9325" s="1"/>
      <c r="BN9325" s="1"/>
      <c r="BP9325" s="1"/>
      <c r="BS9325" s="1"/>
      <c r="BU9325" s="1"/>
      <c r="BW9325" s="1"/>
      <c r="BZ9325" s="1"/>
      <c r="CC9325" s="1"/>
      <c r="CE9325" s="1"/>
      <c r="CH9325" s="1"/>
      <c r="CK9325" s="1"/>
      <c r="CM9325" s="1"/>
      <c r="CQ9325" s="1"/>
      <c r="CS9325" s="1"/>
      <c r="CU9325" s="1"/>
    </row>
    <row r="9326" spans="2:99" x14ac:dyDescent="0.25">
      <c r="B9326" s="1"/>
      <c r="C9326" s="1"/>
      <c r="D9326" s="1"/>
      <c r="E9326" s="1"/>
      <c r="F9326" s="1"/>
      <c r="G9326" s="1"/>
      <c r="H9326" s="1"/>
      <c r="I9326" s="1"/>
      <c r="J9326" s="1"/>
      <c r="T9326" s="1"/>
      <c r="X9326" s="1"/>
      <c r="Z9326" s="1"/>
      <c r="AB9326" s="1"/>
      <c r="AE9326" s="1"/>
      <c r="AG9326" s="1"/>
      <c r="AK9326" s="1"/>
      <c r="AM9326" s="1"/>
      <c r="AO9326" s="1"/>
      <c r="AQ9326" s="1"/>
      <c r="AS9326" s="1"/>
      <c r="AU9326" s="1"/>
      <c r="BA9326" s="1"/>
      <c r="BC9326" s="1"/>
      <c r="BE9326" s="1"/>
      <c r="BH9326" s="1"/>
      <c r="BJ9326" s="1"/>
      <c r="BL9326" s="1"/>
      <c r="BN9326" s="1"/>
      <c r="BP9326" s="1"/>
      <c r="BS9326" s="1"/>
      <c r="BU9326" s="1"/>
      <c r="BW9326" s="1"/>
      <c r="BZ9326" s="1"/>
      <c r="CC9326" s="1"/>
      <c r="CE9326" s="1"/>
      <c r="CH9326" s="1"/>
      <c r="CK9326" s="1"/>
      <c r="CM9326" s="1"/>
      <c r="CQ9326" s="1"/>
      <c r="CS9326" s="1"/>
      <c r="CU9326" s="1"/>
    </row>
    <row r="9327" spans="2:99" x14ac:dyDescent="0.25">
      <c r="B9327" s="1"/>
      <c r="C9327" s="1"/>
      <c r="D9327" s="1"/>
      <c r="E9327" s="1"/>
      <c r="F9327" s="1"/>
      <c r="G9327" s="1"/>
      <c r="H9327" s="1"/>
      <c r="I9327" s="1"/>
      <c r="J9327" s="1"/>
      <c r="T9327" s="1"/>
      <c r="X9327" s="1"/>
      <c r="Z9327" s="1"/>
      <c r="AB9327" s="1"/>
      <c r="AE9327" s="1"/>
      <c r="AG9327" s="1"/>
      <c r="AK9327" s="1"/>
      <c r="AM9327" s="1"/>
      <c r="AO9327" s="1"/>
      <c r="AQ9327" s="1"/>
      <c r="AS9327" s="1"/>
      <c r="AU9327" s="1"/>
      <c r="BA9327" s="1"/>
      <c r="BC9327" s="1"/>
      <c r="BE9327" s="1"/>
      <c r="BH9327" s="1"/>
      <c r="BJ9327" s="1"/>
      <c r="BL9327" s="1"/>
      <c r="BN9327" s="1"/>
      <c r="BP9327" s="1"/>
      <c r="BS9327" s="1"/>
      <c r="BU9327" s="1"/>
      <c r="BW9327" s="1"/>
      <c r="BZ9327" s="1"/>
      <c r="CC9327" s="1"/>
      <c r="CE9327" s="1"/>
      <c r="CH9327" s="1"/>
      <c r="CK9327" s="1"/>
      <c r="CM9327" s="1"/>
      <c r="CQ9327" s="1"/>
      <c r="CS9327" s="1"/>
      <c r="CU9327" s="1"/>
    </row>
    <row r="9328" spans="2:99" x14ac:dyDescent="0.25">
      <c r="B9328" s="1"/>
      <c r="C9328" s="1"/>
      <c r="D9328" s="1"/>
      <c r="E9328" s="1"/>
      <c r="F9328" s="1"/>
      <c r="G9328" s="1"/>
      <c r="H9328" s="1"/>
      <c r="I9328" s="1"/>
      <c r="J9328" s="1"/>
      <c r="T9328" s="1"/>
      <c r="X9328" s="1"/>
      <c r="Z9328" s="1"/>
      <c r="AB9328" s="1"/>
      <c r="AE9328" s="1"/>
      <c r="AG9328" s="1"/>
      <c r="AK9328" s="1"/>
      <c r="AM9328" s="1"/>
      <c r="AO9328" s="1"/>
      <c r="AQ9328" s="1"/>
      <c r="AS9328" s="1"/>
      <c r="AU9328" s="1"/>
      <c r="BA9328" s="1"/>
      <c r="BC9328" s="1"/>
      <c r="BE9328" s="1"/>
      <c r="BH9328" s="1"/>
      <c r="BJ9328" s="1"/>
      <c r="BL9328" s="1"/>
      <c r="BN9328" s="1"/>
      <c r="BP9328" s="1"/>
      <c r="BS9328" s="1"/>
      <c r="BU9328" s="1"/>
      <c r="BW9328" s="1"/>
      <c r="BZ9328" s="1"/>
      <c r="CC9328" s="1"/>
      <c r="CE9328" s="1"/>
      <c r="CH9328" s="1"/>
      <c r="CK9328" s="1"/>
      <c r="CM9328" s="1"/>
      <c r="CQ9328" s="1"/>
      <c r="CS9328" s="1"/>
      <c r="CU9328" s="1"/>
    </row>
    <row r="9329" spans="2:99" x14ac:dyDescent="0.25">
      <c r="B9329" s="1"/>
      <c r="C9329" s="1"/>
      <c r="D9329" s="1"/>
      <c r="E9329" s="1"/>
      <c r="F9329" s="1"/>
      <c r="G9329" s="1"/>
      <c r="H9329" s="1"/>
      <c r="I9329" s="1"/>
      <c r="J9329" s="1"/>
      <c r="T9329" s="1"/>
      <c r="X9329" s="1"/>
      <c r="Z9329" s="1"/>
      <c r="AB9329" s="1"/>
      <c r="AE9329" s="1"/>
      <c r="AG9329" s="1"/>
      <c r="AK9329" s="1"/>
      <c r="AM9329" s="1"/>
      <c r="AO9329" s="1"/>
      <c r="AQ9329" s="1"/>
      <c r="AS9329" s="1"/>
      <c r="AU9329" s="1"/>
      <c r="BA9329" s="1"/>
      <c r="BC9329" s="1"/>
      <c r="BE9329" s="1"/>
      <c r="BH9329" s="1"/>
      <c r="BJ9329" s="1"/>
      <c r="BL9329" s="1"/>
      <c r="BN9329" s="1"/>
      <c r="BP9329" s="1"/>
      <c r="BS9329" s="1"/>
      <c r="BU9329" s="1"/>
      <c r="BW9329" s="1"/>
      <c r="BZ9329" s="1"/>
      <c r="CC9329" s="1"/>
      <c r="CE9329" s="1"/>
      <c r="CH9329" s="1"/>
      <c r="CK9329" s="1"/>
      <c r="CM9329" s="1"/>
      <c r="CQ9329" s="1"/>
      <c r="CS9329" s="1"/>
      <c r="CU9329" s="1"/>
    </row>
    <row r="9330" spans="2:99" x14ac:dyDescent="0.25">
      <c r="B9330" s="1"/>
      <c r="C9330" s="1"/>
      <c r="D9330" s="1"/>
      <c r="E9330" s="1"/>
      <c r="F9330" s="1"/>
      <c r="G9330" s="1"/>
      <c r="H9330" s="1"/>
      <c r="I9330" s="1"/>
      <c r="J9330" s="1"/>
      <c r="T9330" s="1"/>
      <c r="X9330" s="1"/>
      <c r="Z9330" s="1"/>
      <c r="AB9330" s="1"/>
      <c r="AE9330" s="1"/>
      <c r="AG9330" s="1"/>
      <c r="AK9330" s="1"/>
      <c r="AM9330" s="1"/>
      <c r="AO9330" s="1"/>
      <c r="AQ9330" s="1"/>
      <c r="AS9330" s="1"/>
      <c r="AU9330" s="1"/>
      <c r="BA9330" s="1"/>
      <c r="BC9330" s="1"/>
      <c r="BE9330" s="1"/>
      <c r="BH9330" s="1"/>
      <c r="BJ9330" s="1"/>
      <c r="BL9330" s="1"/>
      <c r="BN9330" s="1"/>
      <c r="BP9330" s="1"/>
      <c r="BS9330" s="1"/>
      <c r="BU9330" s="1"/>
      <c r="BW9330" s="1"/>
      <c r="BZ9330" s="1"/>
      <c r="CC9330" s="1"/>
      <c r="CE9330" s="1"/>
      <c r="CH9330" s="1"/>
      <c r="CK9330" s="1"/>
      <c r="CM9330" s="1"/>
      <c r="CQ9330" s="1"/>
      <c r="CS9330" s="1"/>
      <c r="CU9330" s="1"/>
    </row>
    <row r="9331" spans="2:99" x14ac:dyDescent="0.25">
      <c r="B9331" s="1"/>
      <c r="C9331" s="1"/>
      <c r="D9331" s="1"/>
      <c r="E9331" s="1"/>
      <c r="F9331" s="1"/>
      <c r="G9331" s="1"/>
      <c r="H9331" s="1"/>
      <c r="I9331" s="1"/>
      <c r="J9331" s="1"/>
      <c r="T9331" s="1"/>
      <c r="X9331" s="1"/>
      <c r="Z9331" s="1"/>
      <c r="AB9331" s="1"/>
      <c r="AE9331" s="1"/>
      <c r="AG9331" s="1"/>
      <c r="AK9331" s="1"/>
      <c r="AM9331" s="1"/>
      <c r="AO9331" s="1"/>
      <c r="AQ9331" s="1"/>
      <c r="AS9331" s="1"/>
      <c r="AU9331" s="1"/>
      <c r="BA9331" s="1"/>
      <c r="BC9331" s="1"/>
      <c r="BE9331" s="1"/>
      <c r="BH9331" s="1"/>
      <c r="BJ9331" s="1"/>
      <c r="BL9331" s="1"/>
      <c r="BN9331" s="1"/>
      <c r="BP9331" s="1"/>
      <c r="BS9331" s="1"/>
      <c r="BU9331" s="1"/>
      <c r="BW9331" s="1"/>
      <c r="BZ9331" s="1"/>
      <c r="CC9331" s="1"/>
      <c r="CE9331" s="1"/>
      <c r="CH9331" s="1"/>
      <c r="CK9331" s="1"/>
      <c r="CM9331" s="1"/>
      <c r="CQ9331" s="1"/>
      <c r="CS9331" s="1"/>
      <c r="CU9331" s="1"/>
    </row>
    <row r="9332" spans="2:99" x14ac:dyDescent="0.25">
      <c r="B9332" s="1"/>
      <c r="C9332" s="1"/>
      <c r="D9332" s="1"/>
      <c r="E9332" s="1"/>
      <c r="F9332" s="1"/>
      <c r="G9332" s="1"/>
      <c r="H9332" s="1"/>
      <c r="I9332" s="1"/>
      <c r="J9332" s="1"/>
      <c r="T9332" s="1"/>
      <c r="X9332" s="1"/>
      <c r="Z9332" s="1"/>
      <c r="AB9332" s="1"/>
      <c r="AE9332" s="1"/>
      <c r="AG9332" s="1"/>
      <c r="AK9332" s="1"/>
      <c r="AM9332" s="1"/>
      <c r="AO9332" s="1"/>
      <c r="AQ9332" s="1"/>
      <c r="AS9332" s="1"/>
      <c r="AU9332" s="1"/>
      <c r="BA9332" s="1"/>
      <c r="BC9332" s="1"/>
      <c r="BE9332" s="1"/>
      <c r="BH9332" s="1"/>
      <c r="BJ9332" s="1"/>
      <c r="BL9332" s="1"/>
      <c r="BN9332" s="1"/>
      <c r="BP9332" s="1"/>
      <c r="BS9332" s="1"/>
      <c r="BU9332" s="1"/>
      <c r="BW9332" s="1"/>
      <c r="BZ9332" s="1"/>
      <c r="CC9332" s="1"/>
      <c r="CE9332" s="1"/>
      <c r="CH9332" s="1"/>
      <c r="CK9332" s="1"/>
      <c r="CM9332" s="1"/>
      <c r="CQ9332" s="1"/>
      <c r="CS9332" s="1"/>
      <c r="CU9332" s="1"/>
    </row>
    <row r="9333" spans="2:99" x14ac:dyDescent="0.25">
      <c r="B9333" s="1"/>
      <c r="C9333" s="1"/>
      <c r="D9333" s="1"/>
      <c r="E9333" s="1"/>
      <c r="F9333" s="1"/>
      <c r="G9333" s="1"/>
      <c r="H9333" s="1"/>
      <c r="I9333" s="1"/>
      <c r="J9333" s="1"/>
      <c r="T9333" s="1"/>
      <c r="X9333" s="1"/>
      <c r="Z9333" s="1"/>
      <c r="AB9333" s="1"/>
      <c r="AE9333" s="1"/>
      <c r="AG9333" s="1"/>
      <c r="AK9333" s="1"/>
      <c r="AM9333" s="1"/>
      <c r="AO9333" s="1"/>
      <c r="AQ9333" s="1"/>
      <c r="AS9333" s="1"/>
      <c r="AU9333" s="1"/>
      <c r="BA9333" s="1"/>
      <c r="BC9333" s="1"/>
      <c r="BE9333" s="1"/>
      <c r="BH9333" s="1"/>
      <c r="BJ9333" s="1"/>
      <c r="BL9333" s="1"/>
      <c r="BN9333" s="1"/>
      <c r="BP9333" s="1"/>
      <c r="BS9333" s="1"/>
      <c r="BU9333" s="1"/>
      <c r="BW9333" s="1"/>
      <c r="BZ9333" s="1"/>
      <c r="CC9333" s="1"/>
      <c r="CE9333" s="1"/>
      <c r="CH9333" s="1"/>
      <c r="CK9333" s="1"/>
      <c r="CM9333" s="1"/>
      <c r="CQ9333" s="1"/>
      <c r="CS9333" s="1"/>
      <c r="CU9333" s="1"/>
    </row>
    <row r="9334" spans="2:99" x14ac:dyDescent="0.25">
      <c r="B9334" s="1"/>
      <c r="C9334" s="1"/>
      <c r="D9334" s="1"/>
      <c r="E9334" s="1"/>
      <c r="F9334" s="1"/>
      <c r="G9334" s="1"/>
      <c r="H9334" s="1"/>
      <c r="I9334" s="1"/>
      <c r="J9334" s="1"/>
      <c r="T9334" s="1"/>
      <c r="X9334" s="1"/>
      <c r="Z9334" s="1"/>
      <c r="AB9334" s="1"/>
      <c r="AE9334" s="1"/>
      <c r="AG9334" s="1"/>
      <c r="AK9334" s="1"/>
      <c r="AM9334" s="1"/>
      <c r="AO9334" s="1"/>
      <c r="AQ9334" s="1"/>
      <c r="AS9334" s="1"/>
      <c r="AU9334" s="1"/>
      <c r="BA9334" s="1"/>
      <c r="BC9334" s="1"/>
      <c r="BE9334" s="1"/>
      <c r="BH9334" s="1"/>
      <c r="BJ9334" s="1"/>
      <c r="BL9334" s="1"/>
      <c r="BN9334" s="1"/>
      <c r="BP9334" s="1"/>
      <c r="BS9334" s="1"/>
      <c r="BU9334" s="1"/>
      <c r="BW9334" s="1"/>
      <c r="BZ9334" s="1"/>
      <c r="CC9334" s="1"/>
      <c r="CE9334" s="1"/>
      <c r="CH9334" s="1"/>
      <c r="CK9334" s="1"/>
      <c r="CM9334" s="1"/>
      <c r="CQ9334" s="1"/>
      <c r="CS9334" s="1"/>
      <c r="CU9334" s="1"/>
    </row>
    <row r="9335" spans="2:99" x14ac:dyDescent="0.25">
      <c r="B9335" s="1"/>
      <c r="C9335" s="1"/>
      <c r="D9335" s="1"/>
      <c r="E9335" s="1"/>
      <c r="F9335" s="1"/>
      <c r="G9335" s="1"/>
      <c r="H9335" s="1"/>
      <c r="I9335" s="1"/>
      <c r="J9335" s="1"/>
      <c r="T9335" s="1"/>
      <c r="X9335" s="1"/>
      <c r="Z9335" s="1"/>
      <c r="AB9335" s="1"/>
      <c r="AE9335" s="1"/>
      <c r="AG9335" s="1"/>
      <c r="AK9335" s="1"/>
      <c r="AM9335" s="1"/>
      <c r="AO9335" s="1"/>
      <c r="AQ9335" s="1"/>
      <c r="AS9335" s="1"/>
      <c r="AU9335" s="1"/>
      <c r="BA9335" s="1"/>
      <c r="BC9335" s="1"/>
      <c r="BE9335" s="1"/>
      <c r="BH9335" s="1"/>
      <c r="BJ9335" s="1"/>
      <c r="BL9335" s="1"/>
      <c r="BN9335" s="1"/>
      <c r="BP9335" s="1"/>
      <c r="BS9335" s="1"/>
      <c r="BU9335" s="1"/>
      <c r="BW9335" s="1"/>
      <c r="BZ9335" s="1"/>
      <c r="CC9335" s="1"/>
      <c r="CE9335" s="1"/>
      <c r="CH9335" s="1"/>
      <c r="CK9335" s="1"/>
      <c r="CM9335" s="1"/>
      <c r="CQ9335" s="1"/>
      <c r="CS9335" s="1"/>
      <c r="CU9335" s="1"/>
    </row>
    <row r="9336" spans="2:99" x14ac:dyDescent="0.25">
      <c r="B9336" s="1"/>
      <c r="C9336" s="1"/>
      <c r="D9336" s="1"/>
      <c r="E9336" s="1"/>
      <c r="F9336" s="1"/>
      <c r="G9336" s="1"/>
      <c r="H9336" s="1"/>
      <c r="I9336" s="1"/>
      <c r="J9336" s="1"/>
      <c r="T9336" s="1"/>
      <c r="X9336" s="1"/>
      <c r="Z9336" s="1"/>
      <c r="AB9336" s="1"/>
      <c r="AE9336" s="1"/>
      <c r="AG9336" s="1"/>
      <c r="AK9336" s="1"/>
      <c r="AM9336" s="1"/>
      <c r="AO9336" s="1"/>
      <c r="AQ9336" s="1"/>
      <c r="AS9336" s="1"/>
      <c r="AU9336" s="1"/>
      <c r="BA9336" s="1"/>
      <c r="BC9336" s="1"/>
      <c r="BE9336" s="1"/>
      <c r="BH9336" s="1"/>
      <c r="BJ9336" s="1"/>
      <c r="BL9336" s="1"/>
      <c r="BN9336" s="1"/>
      <c r="BP9336" s="1"/>
      <c r="BS9336" s="1"/>
      <c r="BU9336" s="1"/>
      <c r="BW9336" s="1"/>
      <c r="BZ9336" s="1"/>
      <c r="CC9336" s="1"/>
      <c r="CE9336" s="1"/>
      <c r="CH9336" s="1"/>
      <c r="CK9336" s="1"/>
      <c r="CM9336" s="1"/>
      <c r="CQ9336" s="1"/>
      <c r="CS9336" s="1"/>
      <c r="CU9336" s="1"/>
    </row>
    <row r="9337" spans="2:99" x14ac:dyDescent="0.25">
      <c r="B9337" s="1"/>
      <c r="C9337" s="1"/>
      <c r="D9337" s="1"/>
      <c r="E9337" s="1"/>
      <c r="F9337" s="1"/>
      <c r="G9337" s="1"/>
      <c r="H9337" s="1"/>
      <c r="I9337" s="1"/>
      <c r="J9337" s="1"/>
      <c r="T9337" s="1"/>
      <c r="X9337" s="1"/>
      <c r="Z9337" s="1"/>
      <c r="AB9337" s="1"/>
      <c r="AE9337" s="1"/>
      <c r="AG9337" s="1"/>
      <c r="AK9337" s="1"/>
      <c r="AM9337" s="1"/>
      <c r="AO9337" s="1"/>
      <c r="AQ9337" s="1"/>
      <c r="AS9337" s="1"/>
      <c r="AU9337" s="1"/>
      <c r="BA9337" s="1"/>
      <c r="BC9337" s="1"/>
      <c r="BE9337" s="1"/>
      <c r="BH9337" s="1"/>
      <c r="BJ9337" s="1"/>
      <c r="BL9337" s="1"/>
      <c r="BN9337" s="1"/>
      <c r="BP9337" s="1"/>
      <c r="BS9337" s="1"/>
      <c r="BU9337" s="1"/>
      <c r="BW9337" s="1"/>
      <c r="BZ9337" s="1"/>
      <c r="CC9337" s="1"/>
      <c r="CE9337" s="1"/>
      <c r="CH9337" s="1"/>
      <c r="CK9337" s="1"/>
      <c r="CM9337" s="1"/>
      <c r="CQ9337" s="1"/>
      <c r="CS9337" s="1"/>
      <c r="CU9337" s="1"/>
    </row>
    <row r="9338" spans="2:99" x14ac:dyDescent="0.25">
      <c r="B9338" s="1"/>
      <c r="C9338" s="1"/>
      <c r="D9338" s="1"/>
      <c r="E9338" s="1"/>
      <c r="F9338" s="1"/>
      <c r="G9338" s="1"/>
      <c r="H9338" s="1"/>
      <c r="I9338" s="1"/>
      <c r="J9338" s="1"/>
      <c r="T9338" s="1"/>
      <c r="X9338" s="1"/>
      <c r="Z9338" s="1"/>
      <c r="AB9338" s="1"/>
      <c r="AE9338" s="1"/>
      <c r="AG9338" s="1"/>
      <c r="AK9338" s="1"/>
      <c r="AM9338" s="1"/>
      <c r="AO9338" s="1"/>
      <c r="AQ9338" s="1"/>
      <c r="AS9338" s="1"/>
      <c r="AU9338" s="1"/>
      <c r="BA9338" s="1"/>
      <c r="BC9338" s="1"/>
      <c r="BE9338" s="1"/>
      <c r="BH9338" s="1"/>
      <c r="BJ9338" s="1"/>
      <c r="BL9338" s="1"/>
      <c r="BN9338" s="1"/>
      <c r="BP9338" s="1"/>
      <c r="BS9338" s="1"/>
      <c r="BU9338" s="1"/>
      <c r="BW9338" s="1"/>
      <c r="BZ9338" s="1"/>
      <c r="CC9338" s="1"/>
      <c r="CE9338" s="1"/>
      <c r="CH9338" s="1"/>
      <c r="CK9338" s="1"/>
      <c r="CM9338" s="1"/>
      <c r="CQ9338" s="1"/>
      <c r="CS9338" s="1"/>
      <c r="CU9338" s="1"/>
    </row>
    <row r="9339" spans="2:99" x14ac:dyDescent="0.25">
      <c r="B9339" s="1"/>
      <c r="C9339" s="1"/>
      <c r="D9339" s="1"/>
      <c r="E9339" s="1"/>
      <c r="F9339" s="1"/>
      <c r="G9339" s="1"/>
      <c r="H9339" s="1"/>
      <c r="I9339" s="1"/>
      <c r="J9339" s="1"/>
      <c r="T9339" s="1"/>
      <c r="X9339" s="1"/>
      <c r="Z9339" s="1"/>
      <c r="AB9339" s="1"/>
      <c r="AE9339" s="1"/>
      <c r="AG9339" s="1"/>
      <c r="AK9339" s="1"/>
      <c r="AM9339" s="1"/>
      <c r="AO9339" s="1"/>
      <c r="AQ9339" s="1"/>
      <c r="AS9339" s="1"/>
      <c r="AU9339" s="1"/>
      <c r="BA9339" s="1"/>
      <c r="BC9339" s="1"/>
      <c r="BE9339" s="1"/>
      <c r="BH9339" s="1"/>
      <c r="BJ9339" s="1"/>
      <c r="BL9339" s="1"/>
      <c r="BN9339" s="1"/>
      <c r="BP9339" s="1"/>
      <c r="BS9339" s="1"/>
      <c r="BU9339" s="1"/>
      <c r="BW9339" s="1"/>
      <c r="BZ9339" s="1"/>
      <c r="CC9339" s="1"/>
      <c r="CE9339" s="1"/>
      <c r="CH9339" s="1"/>
      <c r="CK9339" s="1"/>
      <c r="CM9339" s="1"/>
      <c r="CQ9339" s="1"/>
      <c r="CS9339" s="1"/>
      <c r="CU9339" s="1"/>
    </row>
    <row r="9340" spans="2:99" x14ac:dyDescent="0.25">
      <c r="B9340" s="1"/>
      <c r="C9340" s="1"/>
      <c r="D9340" s="1"/>
      <c r="E9340" s="1"/>
      <c r="F9340" s="1"/>
      <c r="G9340" s="1"/>
      <c r="H9340" s="1"/>
      <c r="I9340" s="1"/>
      <c r="J9340" s="1"/>
      <c r="T9340" s="1"/>
      <c r="X9340" s="1"/>
      <c r="Z9340" s="1"/>
      <c r="AB9340" s="1"/>
      <c r="AE9340" s="1"/>
      <c r="AG9340" s="1"/>
      <c r="AK9340" s="1"/>
      <c r="AM9340" s="1"/>
      <c r="AO9340" s="1"/>
      <c r="AQ9340" s="1"/>
      <c r="AS9340" s="1"/>
      <c r="AU9340" s="1"/>
      <c r="BA9340" s="1"/>
      <c r="BC9340" s="1"/>
      <c r="BE9340" s="1"/>
      <c r="BH9340" s="1"/>
      <c r="BJ9340" s="1"/>
      <c r="BL9340" s="1"/>
      <c r="BN9340" s="1"/>
      <c r="BP9340" s="1"/>
      <c r="BS9340" s="1"/>
      <c r="BU9340" s="1"/>
      <c r="BW9340" s="1"/>
      <c r="BZ9340" s="1"/>
      <c r="CC9340" s="1"/>
      <c r="CE9340" s="1"/>
      <c r="CH9340" s="1"/>
      <c r="CK9340" s="1"/>
      <c r="CM9340" s="1"/>
      <c r="CQ9340" s="1"/>
      <c r="CS9340" s="1"/>
      <c r="CU9340" s="1"/>
    </row>
    <row r="9341" spans="2:99" x14ac:dyDescent="0.25">
      <c r="B9341" s="1"/>
      <c r="C9341" s="1"/>
      <c r="D9341" s="1"/>
      <c r="E9341" s="1"/>
      <c r="F9341" s="1"/>
      <c r="G9341" s="1"/>
      <c r="H9341" s="1"/>
      <c r="I9341" s="1"/>
      <c r="J9341" s="1"/>
      <c r="T9341" s="1"/>
      <c r="X9341" s="1"/>
      <c r="Z9341" s="1"/>
      <c r="AB9341" s="1"/>
      <c r="AE9341" s="1"/>
      <c r="AG9341" s="1"/>
      <c r="AK9341" s="1"/>
      <c r="AM9341" s="1"/>
      <c r="AO9341" s="1"/>
      <c r="AQ9341" s="1"/>
      <c r="AS9341" s="1"/>
      <c r="AU9341" s="1"/>
      <c r="BA9341" s="1"/>
      <c r="BC9341" s="1"/>
      <c r="BE9341" s="1"/>
      <c r="BH9341" s="1"/>
      <c r="BJ9341" s="1"/>
      <c r="BL9341" s="1"/>
      <c r="BN9341" s="1"/>
      <c r="BP9341" s="1"/>
      <c r="BS9341" s="1"/>
      <c r="BU9341" s="1"/>
      <c r="BW9341" s="1"/>
      <c r="BZ9341" s="1"/>
      <c r="CC9341" s="1"/>
      <c r="CE9341" s="1"/>
      <c r="CH9341" s="1"/>
      <c r="CK9341" s="1"/>
      <c r="CM9341" s="1"/>
      <c r="CQ9341" s="1"/>
      <c r="CS9341" s="1"/>
      <c r="CU9341" s="1"/>
    </row>
    <row r="9342" spans="2:99" x14ac:dyDescent="0.25">
      <c r="B9342" s="1"/>
      <c r="C9342" s="1"/>
      <c r="D9342" s="1"/>
      <c r="E9342" s="1"/>
      <c r="F9342" s="1"/>
      <c r="G9342" s="1"/>
      <c r="H9342" s="1"/>
      <c r="I9342" s="1"/>
      <c r="J9342" s="1"/>
      <c r="T9342" s="1"/>
      <c r="X9342" s="1"/>
      <c r="Z9342" s="1"/>
      <c r="AB9342" s="1"/>
      <c r="AE9342" s="1"/>
      <c r="AG9342" s="1"/>
      <c r="AK9342" s="1"/>
      <c r="AM9342" s="1"/>
      <c r="AO9342" s="1"/>
      <c r="AQ9342" s="1"/>
      <c r="AS9342" s="1"/>
      <c r="AU9342" s="1"/>
      <c r="BA9342" s="1"/>
      <c r="BC9342" s="1"/>
      <c r="BE9342" s="1"/>
      <c r="BH9342" s="1"/>
      <c r="BJ9342" s="1"/>
      <c r="BL9342" s="1"/>
      <c r="BN9342" s="1"/>
      <c r="BP9342" s="1"/>
      <c r="BS9342" s="1"/>
      <c r="BU9342" s="1"/>
      <c r="BW9342" s="1"/>
      <c r="BZ9342" s="1"/>
      <c r="CC9342" s="1"/>
      <c r="CE9342" s="1"/>
      <c r="CH9342" s="1"/>
      <c r="CK9342" s="1"/>
      <c r="CM9342" s="1"/>
      <c r="CQ9342" s="1"/>
      <c r="CS9342" s="1"/>
      <c r="CU9342" s="1"/>
    </row>
    <row r="9343" spans="2:99" x14ac:dyDescent="0.25">
      <c r="B9343" s="1"/>
      <c r="C9343" s="1"/>
      <c r="D9343" s="1"/>
      <c r="E9343" s="1"/>
      <c r="F9343" s="1"/>
      <c r="G9343" s="1"/>
      <c r="H9343" s="1"/>
      <c r="I9343" s="1"/>
      <c r="J9343" s="1"/>
      <c r="T9343" s="1"/>
      <c r="X9343" s="1"/>
      <c r="Z9343" s="1"/>
      <c r="AB9343" s="1"/>
      <c r="AE9343" s="1"/>
      <c r="AG9343" s="1"/>
      <c r="AK9343" s="1"/>
      <c r="AM9343" s="1"/>
      <c r="AO9343" s="1"/>
      <c r="AQ9343" s="1"/>
      <c r="AS9343" s="1"/>
      <c r="AU9343" s="1"/>
      <c r="BA9343" s="1"/>
      <c r="BC9343" s="1"/>
      <c r="BE9343" s="1"/>
      <c r="BH9343" s="1"/>
      <c r="BJ9343" s="1"/>
      <c r="BL9343" s="1"/>
      <c r="BN9343" s="1"/>
      <c r="BP9343" s="1"/>
      <c r="BS9343" s="1"/>
      <c r="BU9343" s="1"/>
      <c r="BW9343" s="1"/>
      <c r="BZ9343" s="1"/>
      <c r="CC9343" s="1"/>
      <c r="CE9343" s="1"/>
      <c r="CH9343" s="1"/>
      <c r="CK9343" s="1"/>
      <c r="CM9343" s="1"/>
      <c r="CQ9343" s="1"/>
      <c r="CS9343" s="1"/>
      <c r="CU9343" s="1"/>
    </row>
    <row r="9344" spans="2:99" x14ac:dyDescent="0.25">
      <c r="B9344" s="1"/>
      <c r="C9344" s="1"/>
      <c r="D9344" s="1"/>
      <c r="E9344" s="1"/>
      <c r="F9344" s="1"/>
      <c r="G9344" s="1"/>
      <c r="H9344" s="1"/>
      <c r="I9344" s="1"/>
      <c r="J9344" s="1"/>
      <c r="T9344" s="1"/>
      <c r="X9344" s="1"/>
      <c r="Z9344" s="1"/>
      <c r="AB9344" s="1"/>
      <c r="AE9344" s="1"/>
      <c r="AG9344" s="1"/>
      <c r="AK9344" s="1"/>
      <c r="AM9344" s="1"/>
      <c r="AO9344" s="1"/>
      <c r="AQ9344" s="1"/>
      <c r="AS9344" s="1"/>
      <c r="AU9344" s="1"/>
      <c r="BA9344" s="1"/>
      <c r="BC9344" s="1"/>
      <c r="BE9344" s="1"/>
      <c r="BH9344" s="1"/>
      <c r="BJ9344" s="1"/>
      <c r="BL9344" s="1"/>
      <c r="BN9344" s="1"/>
      <c r="BP9344" s="1"/>
      <c r="BS9344" s="1"/>
      <c r="BU9344" s="1"/>
      <c r="BW9344" s="1"/>
      <c r="BZ9344" s="1"/>
      <c r="CC9344" s="1"/>
      <c r="CE9344" s="1"/>
      <c r="CH9344" s="1"/>
      <c r="CK9344" s="1"/>
      <c r="CM9344" s="1"/>
      <c r="CQ9344" s="1"/>
      <c r="CS9344" s="1"/>
      <c r="CU9344" s="1"/>
    </row>
    <row r="9345" spans="2:99" x14ac:dyDescent="0.25">
      <c r="B9345" s="1"/>
      <c r="C9345" s="1"/>
      <c r="D9345" s="1"/>
      <c r="E9345" s="1"/>
      <c r="F9345" s="1"/>
      <c r="G9345" s="1"/>
      <c r="H9345" s="1"/>
      <c r="I9345" s="1"/>
      <c r="J9345" s="1"/>
      <c r="T9345" s="1"/>
      <c r="X9345" s="1"/>
      <c r="Z9345" s="1"/>
      <c r="AB9345" s="1"/>
      <c r="AE9345" s="1"/>
      <c r="AG9345" s="1"/>
      <c r="AK9345" s="1"/>
      <c r="AM9345" s="1"/>
      <c r="AO9345" s="1"/>
      <c r="AQ9345" s="1"/>
      <c r="AS9345" s="1"/>
      <c r="AU9345" s="1"/>
      <c r="BA9345" s="1"/>
      <c r="BC9345" s="1"/>
      <c r="BE9345" s="1"/>
      <c r="BH9345" s="1"/>
      <c r="BJ9345" s="1"/>
      <c r="BL9345" s="1"/>
      <c r="BN9345" s="1"/>
      <c r="BP9345" s="1"/>
      <c r="BS9345" s="1"/>
      <c r="BU9345" s="1"/>
      <c r="BW9345" s="1"/>
      <c r="BZ9345" s="1"/>
      <c r="CC9345" s="1"/>
      <c r="CE9345" s="1"/>
      <c r="CH9345" s="1"/>
      <c r="CK9345" s="1"/>
      <c r="CM9345" s="1"/>
      <c r="CQ9345" s="1"/>
      <c r="CS9345" s="1"/>
      <c r="CU9345" s="1"/>
    </row>
    <row r="9346" spans="2:99" x14ac:dyDescent="0.25">
      <c r="B9346" s="1"/>
      <c r="C9346" s="1"/>
      <c r="D9346" s="1"/>
      <c r="E9346" s="1"/>
      <c r="F9346" s="1"/>
      <c r="G9346" s="1"/>
      <c r="H9346" s="1"/>
      <c r="I9346" s="1"/>
      <c r="J9346" s="1"/>
      <c r="T9346" s="1"/>
      <c r="X9346" s="1"/>
      <c r="Z9346" s="1"/>
      <c r="AB9346" s="1"/>
      <c r="AE9346" s="1"/>
      <c r="AG9346" s="1"/>
      <c r="AK9346" s="1"/>
      <c r="AM9346" s="1"/>
      <c r="AO9346" s="1"/>
      <c r="AQ9346" s="1"/>
      <c r="AS9346" s="1"/>
      <c r="AU9346" s="1"/>
      <c r="BA9346" s="1"/>
      <c r="BC9346" s="1"/>
      <c r="BE9346" s="1"/>
      <c r="BH9346" s="1"/>
      <c r="BJ9346" s="1"/>
      <c r="BL9346" s="1"/>
      <c r="BN9346" s="1"/>
      <c r="BP9346" s="1"/>
      <c r="BS9346" s="1"/>
      <c r="BU9346" s="1"/>
      <c r="BW9346" s="1"/>
      <c r="BZ9346" s="1"/>
      <c r="CC9346" s="1"/>
      <c r="CE9346" s="1"/>
      <c r="CH9346" s="1"/>
      <c r="CK9346" s="1"/>
      <c r="CM9346" s="1"/>
      <c r="CQ9346" s="1"/>
      <c r="CS9346" s="1"/>
      <c r="CU9346" s="1"/>
    </row>
    <row r="9347" spans="2:99" x14ac:dyDescent="0.25">
      <c r="B9347" s="1"/>
      <c r="C9347" s="1"/>
      <c r="D9347" s="1"/>
      <c r="E9347" s="1"/>
      <c r="F9347" s="1"/>
      <c r="G9347" s="1"/>
      <c r="H9347" s="1"/>
      <c r="I9347" s="1"/>
      <c r="J9347" s="1"/>
      <c r="T9347" s="1"/>
      <c r="X9347" s="1"/>
      <c r="Z9347" s="1"/>
      <c r="AB9347" s="1"/>
      <c r="AE9347" s="1"/>
      <c r="AG9347" s="1"/>
      <c r="AK9347" s="1"/>
      <c r="AM9347" s="1"/>
      <c r="AO9347" s="1"/>
      <c r="AQ9347" s="1"/>
      <c r="AS9347" s="1"/>
      <c r="AU9347" s="1"/>
      <c r="BA9347" s="1"/>
      <c r="BC9347" s="1"/>
      <c r="BE9347" s="1"/>
      <c r="BH9347" s="1"/>
      <c r="BJ9347" s="1"/>
      <c r="BL9347" s="1"/>
      <c r="BN9347" s="1"/>
      <c r="BP9347" s="1"/>
      <c r="BS9347" s="1"/>
      <c r="BU9347" s="1"/>
      <c r="BW9347" s="1"/>
      <c r="BZ9347" s="1"/>
      <c r="CC9347" s="1"/>
      <c r="CE9347" s="1"/>
      <c r="CH9347" s="1"/>
      <c r="CK9347" s="1"/>
      <c r="CM9347" s="1"/>
      <c r="CQ9347" s="1"/>
      <c r="CS9347" s="1"/>
      <c r="CU9347" s="1"/>
    </row>
    <row r="9348" spans="2:99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T9348" s="1"/>
      <c r="X9348" s="1"/>
      <c r="Z9348" s="1"/>
      <c r="AB9348" s="1"/>
      <c r="AE9348" s="1"/>
      <c r="AG9348" s="1"/>
      <c r="AK9348" s="1"/>
      <c r="AM9348" s="1"/>
      <c r="AO9348" s="1"/>
      <c r="AQ9348" s="1"/>
      <c r="AS9348" s="1"/>
      <c r="AU9348" s="1"/>
      <c r="BA9348" s="1"/>
      <c r="BC9348" s="1"/>
      <c r="BE9348" s="1"/>
      <c r="BH9348" s="1"/>
      <c r="BJ9348" s="1"/>
      <c r="BL9348" s="1"/>
      <c r="BN9348" s="1"/>
      <c r="BP9348" s="1"/>
      <c r="BS9348" s="1"/>
      <c r="BU9348" s="1"/>
      <c r="BW9348" s="1"/>
      <c r="BZ9348" s="1"/>
      <c r="CC9348" s="1"/>
      <c r="CE9348" s="1"/>
      <c r="CH9348" s="1"/>
      <c r="CK9348" s="1"/>
      <c r="CM9348" s="1"/>
      <c r="CQ9348" s="1"/>
      <c r="CS9348" s="1"/>
      <c r="CU9348" s="1"/>
    </row>
    <row r="9349" spans="2:99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T9349" s="1"/>
      <c r="X9349" s="1"/>
      <c r="Z9349" s="1"/>
      <c r="AB9349" s="1"/>
      <c r="AE9349" s="1"/>
      <c r="AG9349" s="1"/>
      <c r="AK9349" s="1"/>
      <c r="AM9349" s="1"/>
      <c r="AO9349" s="1"/>
      <c r="AQ9349" s="1"/>
      <c r="AS9349" s="1"/>
      <c r="AU9349" s="1"/>
      <c r="BA9349" s="1"/>
      <c r="BC9349" s="1"/>
      <c r="BE9349" s="1"/>
      <c r="BH9349" s="1"/>
      <c r="BJ9349" s="1"/>
      <c r="BL9349" s="1"/>
      <c r="BN9349" s="1"/>
      <c r="BP9349" s="1"/>
      <c r="BS9349" s="1"/>
      <c r="BU9349" s="1"/>
      <c r="BW9349" s="1"/>
      <c r="BZ9349" s="1"/>
      <c r="CC9349" s="1"/>
      <c r="CE9349" s="1"/>
      <c r="CH9349" s="1"/>
      <c r="CK9349" s="1"/>
      <c r="CM9349" s="1"/>
      <c r="CQ9349" s="1"/>
      <c r="CS9349" s="1"/>
      <c r="CU9349" s="1"/>
    </row>
    <row r="9350" spans="2:99" x14ac:dyDescent="0.25">
      <c r="B9350" s="1"/>
      <c r="C9350" s="1"/>
      <c r="D9350" s="1"/>
      <c r="E9350" s="1"/>
      <c r="F9350" s="1"/>
      <c r="G9350" s="1"/>
      <c r="H9350" s="1"/>
      <c r="I9350" s="1"/>
      <c r="J9350" s="1"/>
      <c r="T9350" s="1"/>
      <c r="X9350" s="1"/>
      <c r="Z9350" s="1"/>
      <c r="AB9350" s="1"/>
      <c r="AE9350" s="1"/>
      <c r="AG9350" s="1"/>
      <c r="AK9350" s="1"/>
      <c r="AM9350" s="1"/>
      <c r="AO9350" s="1"/>
      <c r="AQ9350" s="1"/>
      <c r="AS9350" s="1"/>
      <c r="AU9350" s="1"/>
      <c r="BA9350" s="1"/>
      <c r="BC9350" s="1"/>
      <c r="BE9350" s="1"/>
      <c r="BH9350" s="1"/>
      <c r="BJ9350" s="1"/>
      <c r="BL9350" s="1"/>
      <c r="BN9350" s="1"/>
      <c r="BP9350" s="1"/>
      <c r="BS9350" s="1"/>
      <c r="BU9350" s="1"/>
      <c r="BW9350" s="1"/>
      <c r="BZ9350" s="1"/>
      <c r="CC9350" s="1"/>
      <c r="CE9350" s="1"/>
      <c r="CH9350" s="1"/>
      <c r="CK9350" s="1"/>
      <c r="CM9350" s="1"/>
      <c r="CQ9350" s="1"/>
      <c r="CS9350" s="1"/>
      <c r="CU9350" s="1"/>
    </row>
    <row r="9351" spans="2:99" x14ac:dyDescent="0.25">
      <c r="B9351" s="1"/>
      <c r="C9351" s="1"/>
      <c r="D9351" s="1"/>
      <c r="E9351" s="1"/>
      <c r="F9351" s="1"/>
      <c r="G9351" s="1"/>
      <c r="H9351" s="1"/>
      <c r="I9351" s="1"/>
      <c r="J9351" s="1"/>
      <c r="T9351" s="1"/>
      <c r="X9351" s="1"/>
      <c r="Z9351" s="1"/>
      <c r="AB9351" s="1"/>
      <c r="AE9351" s="1"/>
      <c r="AG9351" s="1"/>
      <c r="AK9351" s="1"/>
      <c r="AM9351" s="1"/>
      <c r="AO9351" s="1"/>
      <c r="AQ9351" s="1"/>
      <c r="AS9351" s="1"/>
      <c r="AU9351" s="1"/>
      <c r="BA9351" s="1"/>
      <c r="BC9351" s="1"/>
      <c r="BE9351" s="1"/>
      <c r="BH9351" s="1"/>
      <c r="BJ9351" s="1"/>
      <c r="BL9351" s="1"/>
      <c r="BN9351" s="1"/>
      <c r="BP9351" s="1"/>
      <c r="BS9351" s="1"/>
      <c r="BU9351" s="1"/>
      <c r="BW9351" s="1"/>
      <c r="BZ9351" s="1"/>
      <c r="CC9351" s="1"/>
      <c r="CE9351" s="1"/>
      <c r="CH9351" s="1"/>
      <c r="CK9351" s="1"/>
      <c r="CM9351" s="1"/>
      <c r="CQ9351" s="1"/>
      <c r="CS9351" s="1"/>
      <c r="CU9351" s="1"/>
    </row>
    <row r="9352" spans="2:99" x14ac:dyDescent="0.25">
      <c r="B9352" s="1"/>
      <c r="C9352" s="1"/>
      <c r="D9352" s="1"/>
      <c r="E9352" s="1"/>
      <c r="F9352" s="1"/>
      <c r="G9352" s="1"/>
      <c r="H9352" s="1"/>
      <c r="I9352" s="1"/>
      <c r="J9352" s="1"/>
      <c r="T9352" s="1"/>
      <c r="X9352" s="1"/>
      <c r="Z9352" s="1"/>
      <c r="AB9352" s="1"/>
      <c r="AE9352" s="1"/>
      <c r="AG9352" s="1"/>
      <c r="AK9352" s="1"/>
      <c r="AM9352" s="1"/>
      <c r="AO9352" s="1"/>
      <c r="AQ9352" s="1"/>
      <c r="AS9352" s="1"/>
      <c r="AU9352" s="1"/>
      <c r="BA9352" s="1"/>
      <c r="BC9352" s="1"/>
      <c r="BE9352" s="1"/>
      <c r="BH9352" s="1"/>
      <c r="BJ9352" s="1"/>
      <c r="BL9352" s="1"/>
      <c r="BN9352" s="1"/>
      <c r="BP9352" s="1"/>
      <c r="BS9352" s="1"/>
      <c r="BU9352" s="1"/>
      <c r="BW9352" s="1"/>
      <c r="BZ9352" s="1"/>
      <c r="CC9352" s="1"/>
      <c r="CE9352" s="1"/>
      <c r="CH9352" s="1"/>
      <c r="CK9352" s="1"/>
      <c r="CM9352" s="1"/>
      <c r="CQ9352" s="1"/>
      <c r="CS9352" s="1"/>
      <c r="CU9352" s="1"/>
    </row>
    <row r="9353" spans="2:99" x14ac:dyDescent="0.25">
      <c r="B9353" s="1"/>
      <c r="C9353" s="1"/>
      <c r="D9353" s="1"/>
      <c r="E9353" s="1"/>
      <c r="F9353" s="1"/>
      <c r="G9353" s="1"/>
      <c r="H9353" s="1"/>
      <c r="I9353" s="1"/>
      <c r="J9353" s="1"/>
      <c r="T9353" s="1"/>
      <c r="X9353" s="1"/>
      <c r="Z9353" s="1"/>
      <c r="AB9353" s="1"/>
      <c r="AE9353" s="1"/>
      <c r="AG9353" s="1"/>
      <c r="AK9353" s="1"/>
      <c r="AM9353" s="1"/>
      <c r="AO9353" s="1"/>
      <c r="AQ9353" s="1"/>
      <c r="AS9353" s="1"/>
      <c r="AU9353" s="1"/>
      <c r="BA9353" s="1"/>
      <c r="BC9353" s="1"/>
      <c r="BE9353" s="1"/>
      <c r="BH9353" s="1"/>
      <c r="BJ9353" s="1"/>
      <c r="BL9353" s="1"/>
      <c r="BN9353" s="1"/>
      <c r="BP9353" s="1"/>
      <c r="BS9353" s="1"/>
      <c r="BU9353" s="1"/>
      <c r="BW9353" s="1"/>
      <c r="BZ9353" s="1"/>
      <c r="CC9353" s="1"/>
      <c r="CE9353" s="1"/>
      <c r="CH9353" s="1"/>
      <c r="CK9353" s="1"/>
      <c r="CM9353" s="1"/>
      <c r="CQ9353" s="1"/>
      <c r="CS9353" s="1"/>
      <c r="CU9353" s="1"/>
    </row>
    <row r="9354" spans="2:99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T9354" s="1"/>
      <c r="X9354" s="1"/>
      <c r="Z9354" s="1"/>
      <c r="AB9354" s="1"/>
      <c r="AE9354" s="1"/>
      <c r="AG9354" s="1"/>
      <c r="AK9354" s="1"/>
      <c r="AM9354" s="1"/>
      <c r="AO9354" s="1"/>
      <c r="AQ9354" s="1"/>
      <c r="AS9354" s="1"/>
      <c r="AU9354" s="1"/>
      <c r="BA9354" s="1"/>
      <c r="BC9354" s="1"/>
      <c r="BE9354" s="1"/>
      <c r="BH9354" s="1"/>
      <c r="BJ9354" s="1"/>
      <c r="BL9354" s="1"/>
      <c r="BN9354" s="1"/>
      <c r="BP9354" s="1"/>
      <c r="BS9354" s="1"/>
      <c r="BU9354" s="1"/>
      <c r="BW9354" s="1"/>
      <c r="BZ9354" s="1"/>
      <c r="CC9354" s="1"/>
      <c r="CE9354" s="1"/>
      <c r="CH9354" s="1"/>
      <c r="CK9354" s="1"/>
      <c r="CM9354" s="1"/>
      <c r="CQ9354" s="1"/>
      <c r="CS9354" s="1"/>
      <c r="CU9354" s="1"/>
    </row>
    <row r="9355" spans="2:99" x14ac:dyDescent="0.25">
      <c r="B9355" s="1"/>
      <c r="C9355" s="1"/>
      <c r="D9355" s="1"/>
      <c r="E9355" s="1"/>
      <c r="F9355" s="1"/>
      <c r="G9355" s="1"/>
      <c r="H9355" s="1"/>
      <c r="I9355" s="1"/>
      <c r="J9355" s="1"/>
      <c r="T9355" s="1"/>
      <c r="X9355" s="1"/>
      <c r="Z9355" s="1"/>
      <c r="AB9355" s="1"/>
      <c r="AE9355" s="1"/>
      <c r="AG9355" s="1"/>
      <c r="AK9355" s="1"/>
      <c r="AM9355" s="1"/>
      <c r="AO9355" s="1"/>
      <c r="AQ9355" s="1"/>
      <c r="AS9355" s="1"/>
      <c r="AU9355" s="1"/>
      <c r="BA9355" s="1"/>
      <c r="BC9355" s="1"/>
      <c r="BE9355" s="1"/>
      <c r="BH9355" s="1"/>
      <c r="BJ9355" s="1"/>
      <c r="BL9355" s="1"/>
      <c r="BN9355" s="1"/>
      <c r="BP9355" s="1"/>
      <c r="BS9355" s="1"/>
      <c r="BU9355" s="1"/>
      <c r="BW9355" s="1"/>
      <c r="BZ9355" s="1"/>
      <c r="CC9355" s="1"/>
      <c r="CE9355" s="1"/>
      <c r="CH9355" s="1"/>
      <c r="CK9355" s="1"/>
      <c r="CM9355" s="1"/>
      <c r="CQ9355" s="1"/>
      <c r="CS9355" s="1"/>
      <c r="CU9355" s="1"/>
    </row>
    <row r="9356" spans="2:99" x14ac:dyDescent="0.25">
      <c r="B9356" s="1"/>
      <c r="C9356" s="1"/>
      <c r="D9356" s="1"/>
      <c r="E9356" s="1"/>
      <c r="F9356" s="1"/>
      <c r="G9356" s="1"/>
      <c r="H9356" s="1"/>
      <c r="I9356" s="1"/>
      <c r="J9356" s="1"/>
      <c r="T9356" s="1"/>
      <c r="X9356" s="1"/>
      <c r="Z9356" s="1"/>
      <c r="AB9356" s="1"/>
      <c r="AE9356" s="1"/>
      <c r="AG9356" s="1"/>
      <c r="AK9356" s="1"/>
      <c r="AM9356" s="1"/>
      <c r="AO9356" s="1"/>
      <c r="AQ9356" s="1"/>
      <c r="AS9356" s="1"/>
      <c r="AU9356" s="1"/>
      <c r="BA9356" s="1"/>
      <c r="BC9356" s="1"/>
      <c r="BE9356" s="1"/>
      <c r="BH9356" s="1"/>
      <c r="BJ9356" s="1"/>
      <c r="BL9356" s="1"/>
      <c r="BN9356" s="1"/>
      <c r="BP9356" s="1"/>
      <c r="BS9356" s="1"/>
      <c r="BU9356" s="1"/>
      <c r="BW9356" s="1"/>
      <c r="BZ9356" s="1"/>
      <c r="CC9356" s="1"/>
      <c r="CE9356" s="1"/>
      <c r="CH9356" s="1"/>
      <c r="CK9356" s="1"/>
      <c r="CM9356" s="1"/>
      <c r="CQ9356" s="1"/>
      <c r="CS9356" s="1"/>
      <c r="CU9356" s="1"/>
    </row>
    <row r="9357" spans="2:99" x14ac:dyDescent="0.25">
      <c r="B9357" s="1"/>
      <c r="C9357" s="1"/>
      <c r="D9357" s="1"/>
      <c r="E9357" s="1"/>
      <c r="F9357" s="1"/>
      <c r="G9357" s="1"/>
      <c r="H9357" s="1"/>
      <c r="I9357" s="1"/>
      <c r="J9357" s="1"/>
      <c r="T9357" s="1"/>
      <c r="X9357" s="1"/>
      <c r="Z9357" s="1"/>
      <c r="AB9357" s="1"/>
      <c r="AE9357" s="1"/>
      <c r="AG9357" s="1"/>
      <c r="AK9357" s="1"/>
      <c r="AM9357" s="1"/>
      <c r="AO9357" s="1"/>
      <c r="AQ9357" s="1"/>
      <c r="AS9357" s="1"/>
      <c r="AU9357" s="1"/>
      <c r="BA9357" s="1"/>
      <c r="BC9357" s="1"/>
      <c r="BE9357" s="1"/>
      <c r="BH9357" s="1"/>
      <c r="BJ9357" s="1"/>
      <c r="BL9357" s="1"/>
      <c r="BN9357" s="1"/>
      <c r="BP9357" s="1"/>
      <c r="BS9357" s="1"/>
      <c r="BU9357" s="1"/>
      <c r="BW9357" s="1"/>
      <c r="BZ9357" s="1"/>
      <c r="CC9357" s="1"/>
      <c r="CE9357" s="1"/>
      <c r="CH9357" s="1"/>
      <c r="CK9357" s="1"/>
      <c r="CM9357" s="1"/>
      <c r="CQ9357" s="1"/>
      <c r="CS9357" s="1"/>
      <c r="CU9357" s="1"/>
    </row>
    <row r="9358" spans="2:99" x14ac:dyDescent="0.25">
      <c r="B9358" s="1"/>
      <c r="C9358" s="1"/>
      <c r="D9358" s="1"/>
      <c r="E9358" s="1"/>
      <c r="F9358" s="1"/>
      <c r="G9358" s="1"/>
      <c r="H9358" s="1"/>
      <c r="I9358" s="1"/>
      <c r="J9358" s="1"/>
      <c r="T9358" s="1"/>
      <c r="X9358" s="1"/>
      <c r="Z9358" s="1"/>
      <c r="AB9358" s="1"/>
      <c r="AE9358" s="1"/>
      <c r="AG9358" s="1"/>
      <c r="AK9358" s="1"/>
      <c r="AM9358" s="1"/>
      <c r="AO9358" s="1"/>
      <c r="AQ9358" s="1"/>
      <c r="AS9358" s="1"/>
      <c r="AU9358" s="1"/>
      <c r="BA9358" s="1"/>
      <c r="BC9358" s="1"/>
      <c r="BE9358" s="1"/>
      <c r="BH9358" s="1"/>
      <c r="BJ9358" s="1"/>
      <c r="BL9358" s="1"/>
      <c r="BN9358" s="1"/>
      <c r="BP9358" s="1"/>
      <c r="BS9358" s="1"/>
      <c r="BU9358" s="1"/>
      <c r="BW9358" s="1"/>
      <c r="BZ9358" s="1"/>
      <c r="CC9358" s="1"/>
      <c r="CE9358" s="1"/>
      <c r="CH9358" s="1"/>
      <c r="CK9358" s="1"/>
      <c r="CM9358" s="1"/>
      <c r="CQ9358" s="1"/>
      <c r="CS9358" s="1"/>
      <c r="CU9358" s="1"/>
    </row>
    <row r="9359" spans="2:99" x14ac:dyDescent="0.25">
      <c r="B9359" s="1"/>
      <c r="C9359" s="1"/>
      <c r="D9359" s="1"/>
      <c r="E9359" s="1"/>
      <c r="F9359" s="1"/>
      <c r="G9359" s="1"/>
      <c r="H9359" s="1"/>
      <c r="I9359" s="1"/>
      <c r="J9359" s="1"/>
      <c r="T9359" s="1"/>
      <c r="X9359" s="1"/>
      <c r="Z9359" s="1"/>
      <c r="AB9359" s="1"/>
      <c r="AE9359" s="1"/>
      <c r="AG9359" s="1"/>
      <c r="AK9359" s="1"/>
      <c r="AM9359" s="1"/>
      <c r="AO9359" s="1"/>
      <c r="AQ9359" s="1"/>
      <c r="AS9359" s="1"/>
      <c r="AU9359" s="1"/>
      <c r="BA9359" s="1"/>
      <c r="BC9359" s="1"/>
      <c r="BE9359" s="1"/>
      <c r="BH9359" s="1"/>
      <c r="BJ9359" s="1"/>
      <c r="BL9359" s="1"/>
      <c r="BN9359" s="1"/>
      <c r="BP9359" s="1"/>
      <c r="BS9359" s="1"/>
      <c r="BU9359" s="1"/>
      <c r="BW9359" s="1"/>
      <c r="BZ9359" s="1"/>
      <c r="CC9359" s="1"/>
      <c r="CE9359" s="1"/>
      <c r="CH9359" s="1"/>
      <c r="CK9359" s="1"/>
      <c r="CM9359" s="1"/>
      <c r="CQ9359" s="1"/>
      <c r="CS9359" s="1"/>
      <c r="CU9359" s="1"/>
    </row>
    <row r="9360" spans="2:99" x14ac:dyDescent="0.25">
      <c r="B9360" s="1"/>
      <c r="C9360" s="1"/>
      <c r="D9360" s="1"/>
      <c r="E9360" s="1"/>
      <c r="F9360" s="1"/>
      <c r="G9360" s="1"/>
      <c r="H9360" s="1"/>
      <c r="I9360" s="1"/>
      <c r="J9360" s="1"/>
      <c r="T9360" s="1"/>
      <c r="X9360" s="1"/>
      <c r="Z9360" s="1"/>
      <c r="AB9360" s="1"/>
      <c r="AE9360" s="1"/>
      <c r="AG9360" s="1"/>
      <c r="AK9360" s="1"/>
      <c r="AM9360" s="1"/>
      <c r="AO9360" s="1"/>
      <c r="AQ9360" s="1"/>
      <c r="AS9360" s="1"/>
      <c r="AU9360" s="1"/>
      <c r="BA9360" s="1"/>
      <c r="BC9360" s="1"/>
      <c r="BE9360" s="1"/>
      <c r="BH9360" s="1"/>
      <c r="BJ9360" s="1"/>
      <c r="BL9360" s="1"/>
      <c r="BN9360" s="1"/>
      <c r="BP9360" s="1"/>
      <c r="BS9360" s="1"/>
      <c r="BU9360" s="1"/>
      <c r="BW9360" s="1"/>
      <c r="BZ9360" s="1"/>
      <c r="CC9360" s="1"/>
      <c r="CE9360" s="1"/>
      <c r="CH9360" s="1"/>
      <c r="CK9360" s="1"/>
      <c r="CM9360" s="1"/>
      <c r="CQ9360" s="1"/>
      <c r="CS9360" s="1"/>
      <c r="CU9360" s="1"/>
    </row>
    <row r="9361" spans="2:99" x14ac:dyDescent="0.25">
      <c r="B9361" s="1"/>
      <c r="C9361" s="1"/>
      <c r="D9361" s="1"/>
      <c r="E9361" s="1"/>
      <c r="F9361" s="1"/>
      <c r="G9361" s="1"/>
      <c r="H9361" s="1"/>
      <c r="I9361" s="1"/>
      <c r="J9361" s="1"/>
      <c r="T9361" s="1"/>
      <c r="X9361" s="1"/>
      <c r="Z9361" s="1"/>
      <c r="AB9361" s="1"/>
      <c r="AE9361" s="1"/>
      <c r="AG9361" s="1"/>
      <c r="AK9361" s="1"/>
      <c r="AM9361" s="1"/>
      <c r="AO9361" s="1"/>
      <c r="AQ9361" s="1"/>
      <c r="AS9361" s="1"/>
      <c r="AU9361" s="1"/>
      <c r="BA9361" s="1"/>
      <c r="BC9361" s="1"/>
      <c r="BE9361" s="1"/>
      <c r="BH9361" s="1"/>
      <c r="BJ9361" s="1"/>
      <c r="BL9361" s="1"/>
      <c r="BN9361" s="1"/>
      <c r="BP9361" s="1"/>
      <c r="BS9361" s="1"/>
      <c r="BU9361" s="1"/>
      <c r="BW9361" s="1"/>
      <c r="BZ9361" s="1"/>
      <c r="CC9361" s="1"/>
      <c r="CE9361" s="1"/>
      <c r="CH9361" s="1"/>
      <c r="CK9361" s="1"/>
      <c r="CM9361" s="1"/>
      <c r="CQ9361" s="1"/>
      <c r="CS9361" s="1"/>
      <c r="CU9361" s="1"/>
    </row>
    <row r="9362" spans="2:99" x14ac:dyDescent="0.25">
      <c r="B9362" s="1"/>
      <c r="C9362" s="1"/>
      <c r="D9362" s="1"/>
      <c r="E9362" s="1"/>
      <c r="F9362" s="1"/>
      <c r="G9362" s="1"/>
      <c r="H9362" s="1"/>
      <c r="I9362" s="1"/>
      <c r="J9362" s="1"/>
      <c r="T9362" s="1"/>
      <c r="X9362" s="1"/>
      <c r="Z9362" s="1"/>
      <c r="AB9362" s="1"/>
      <c r="AE9362" s="1"/>
      <c r="AG9362" s="1"/>
      <c r="AK9362" s="1"/>
      <c r="AM9362" s="1"/>
      <c r="AO9362" s="1"/>
      <c r="AQ9362" s="1"/>
      <c r="AS9362" s="1"/>
      <c r="AU9362" s="1"/>
      <c r="BA9362" s="1"/>
      <c r="BC9362" s="1"/>
      <c r="BE9362" s="1"/>
      <c r="BH9362" s="1"/>
      <c r="BJ9362" s="1"/>
      <c r="BL9362" s="1"/>
      <c r="BN9362" s="1"/>
      <c r="BP9362" s="1"/>
      <c r="BS9362" s="1"/>
      <c r="BU9362" s="1"/>
      <c r="BW9362" s="1"/>
      <c r="BZ9362" s="1"/>
      <c r="CC9362" s="1"/>
      <c r="CE9362" s="1"/>
      <c r="CH9362" s="1"/>
      <c r="CK9362" s="1"/>
      <c r="CM9362" s="1"/>
      <c r="CQ9362" s="1"/>
      <c r="CS9362" s="1"/>
      <c r="CU9362" s="1"/>
    </row>
    <row r="9363" spans="2:99" x14ac:dyDescent="0.25">
      <c r="B9363" s="1"/>
      <c r="C9363" s="1"/>
      <c r="D9363" s="1"/>
      <c r="E9363" s="1"/>
      <c r="F9363" s="1"/>
      <c r="G9363" s="1"/>
      <c r="H9363" s="1"/>
      <c r="I9363" s="1"/>
      <c r="J9363" s="1"/>
      <c r="T9363" s="1"/>
      <c r="X9363" s="1"/>
      <c r="Z9363" s="1"/>
      <c r="AB9363" s="1"/>
      <c r="AE9363" s="1"/>
      <c r="AG9363" s="1"/>
      <c r="AK9363" s="1"/>
      <c r="AM9363" s="1"/>
      <c r="AO9363" s="1"/>
      <c r="AQ9363" s="1"/>
      <c r="AS9363" s="1"/>
      <c r="AU9363" s="1"/>
      <c r="BA9363" s="1"/>
      <c r="BC9363" s="1"/>
      <c r="BE9363" s="1"/>
      <c r="BH9363" s="1"/>
      <c r="BJ9363" s="1"/>
      <c r="BL9363" s="1"/>
      <c r="BN9363" s="1"/>
      <c r="BP9363" s="1"/>
      <c r="BS9363" s="1"/>
      <c r="BU9363" s="1"/>
      <c r="BW9363" s="1"/>
      <c r="BZ9363" s="1"/>
      <c r="CC9363" s="1"/>
      <c r="CE9363" s="1"/>
      <c r="CH9363" s="1"/>
      <c r="CK9363" s="1"/>
      <c r="CM9363" s="1"/>
      <c r="CQ9363" s="1"/>
      <c r="CS9363" s="1"/>
      <c r="CU9363" s="1"/>
    </row>
    <row r="9364" spans="2:99" x14ac:dyDescent="0.25">
      <c r="B9364" s="1"/>
      <c r="C9364" s="1"/>
      <c r="D9364" s="1"/>
      <c r="E9364" s="1"/>
      <c r="F9364" s="1"/>
      <c r="G9364" s="1"/>
      <c r="H9364" s="1"/>
      <c r="I9364" s="1"/>
      <c r="J9364" s="1"/>
      <c r="T9364" s="1"/>
      <c r="X9364" s="1"/>
      <c r="Z9364" s="1"/>
      <c r="AB9364" s="1"/>
      <c r="AE9364" s="1"/>
      <c r="AG9364" s="1"/>
      <c r="AK9364" s="1"/>
      <c r="AM9364" s="1"/>
      <c r="AO9364" s="1"/>
      <c r="AQ9364" s="1"/>
      <c r="AS9364" s="1"/>
      <c r="AU9364" s="1"/>
      <c r="BA9364" s="1"/>
      <c r="BC9364" s="1"/>
      <c r="BE9364" s="1"/>
      <c r="BH9364" s="1"/>
      <c r="BJ9364" s="1"/>
      <c r="BL9364" s="1"/>
      <c r="BN9364" s="1"/>
      <c r="BP9364" s="1"/>
      <c r="BS9364" s="1"/>
      <c r="BU9364" s="1"/>
      <c r="BW9364" s="1"/>
      <c r="BZ9364" s="1"/>
      <c r="CC9364" s="1"/>
      <c r="CE9364" s="1"/>
      <c r="CH9364" s="1"/>
      <c r="CK9364" s="1"/>
      <c r="CM9364" s="1"/>
      <c r="CQ9364" s="1"/>
      <c r="CS9364" s="1"/>
      <c r="CU9364" s="1"/>
    </row>
    <row r="9365" spans="2:99" x14ac:dyDescent="0.25">
      <c r="B9365" s="1"/>
      <c r="C9365" s="1"/>
      <c r="D9365" s="1"/>
      <c r="E9365" s="1"/>
      <c r="F9365" s="1"/>
      <c r="G9365" s="1"/>
      <c r="H9365" s="1"/>
      <c r="I9365" s="1"/>
      <c r="J9365" s="1"/>
      <c r="T9365" s="1"/>
      <c r="X9365" s="1"/>
      <c r="Z9365" s="1"/>
      <c r="AB9365" s="1"/>
      <c r="AE9365" s="1"/>
      <c r="AG9365" s="1"/>
      <c r="AK9365" s="1"/>
      <c r="AM9365" s="1"/>
      <c r="AO9365" s="1"/>
      <c r="AQ9365" s="1"/>
      <c r="AS9365" s="1"/>
      <c r="AU9365" s="1"/>
      <c r="BA9365" s="1"/>
      <c r="BC9365" s="1"/>
      <c r="BE9365" s="1"/>
      <c r="BH9365" s="1"/>
      <c r="BJ9365" s="1"/>
      <c r="BL9365" s="1"/>
      <c r="BN9365" s="1"/>
      <c r="BP9365" s="1"/>
      <c r="BS9365" s="1"/>
      <c r="BU9365" s="1"/>
      <c r="BW9365" s="1"/>
      <c r="BZ9365" s="1"/>
      <c r="CC9365" s="1"/>
      <c r="CE9365" s="1"/>
      <c r="CH9365" s="1"/>
      <c r="CK9365" s="1"/>
      <c r="CM9365" s="1"/>
      <c r="CQ9365" s="1"/>
      <c r="CS9365" s="1"/>
      <c r="CU9365" s="1"/>
    </row>
    <row r="9366" spans="2:99" x14ac:dyDescent="0.25">
      <c r="B9366" s="1"/>
      <c r="C9366" s="1"/>
      <c r="D9366" s="1"/>
      <c r="E9366" s="1"/>
      <c r="F9366" s="1"/>
      <c r="G9366" s="1"/>
      <c r="H9366" s="1"/>
      <c r="I9366" s="1"/>
      <c r="J9366" s="1"/>
      <c r="T9366" s="1"/>
      <c r="X9366" s="1"/>
      <c r="Z9366" s="1"/>
      <c r="AB9366" s="1"/>
      <c r="AE9366" s="1"/>
      <c r="AG9366" s="1"/>
      <c r="AK9366" s="1"/>
      <c r="AM9366" s="1"/>
      <c r="AO9366" s="1"/>
      <c r="AQ9366" s="1"/>
      <c r="AS9366" s="1"/>
      <c r="AU9366" s="1"/>
      <c r="BA9366" s="1"/>
      <c r="BC9366" s="1"/>
      <c r="BE9366" s="1"/>
      <c r="BH9366" s="1"/>
      <c r="BJ9366" s="1"/>
      <c r="BL9366" s="1"/>
      <c r="BN9366" s="1"/>
      <c r="BP9366" s="1"/>
      <c r="BS9366" s="1"/>
      <c r="BU9366" s="1"/>
      <c r="BW9366" s="1"/>
      <c r="BZ9366" s="1"/>
      <c r="CC9366" s="1"/>
      <c r="CE9366" s="1"/>
      <c r="CH9366" s="1"/>
      <c r="CK9366" s="1"/>
      <c r="CM9366" s="1"/>
      <c r="CQ9366" s="1"/>
      <c r="CS9366" s="1"/>
      <c r="CU9366" s="1"/>
    </row>
    <row r="9367" spans="2:99" x14ac:dyDescent="0.25">
      <c r="B9367" s="1"/>
      <c r="C9367" s="1"/>
      <c r="D9367" s="1"/>
      <c r="E9367" s="1"/>
      <c r="F9367" s="1"/>
      <c r="G9367" s="1"/>
      <c r="H9367" s="1"/>
      <c r="I9367" s="1"/>
      <c r="J9367" s="1"/>
      <c r="T9367" s="1"/>
      <c r="X9367" s="1"/>
      <c r="Z9367" s="1"/>
      <c r="AB9367" s="1"/>
      <c r="AE9367" s="1"/>
      <c r="AG9367" s="1"/>
      <c r="AK9367" s="1"/>
      <c r="AM9367" s="1"/>
      <c r="AO9367" s="1"/>
      <c r="AQ9367" s="1"/>
      <c r="AS9367" s="1"/>
      <c r="AU9367" s="1"/>
      <c r="BA9367" s="1"/>
      <c r="BC9367" s="1"/>
      <c r="BE9367" s="1"/>
      <c r="BH9367" s="1"/>
      <c r="BJ9367" s="1"/>
      <c r="BL9367" s="1"/>
      <c r="BN9367" s="1"/>
      <c r="BP9367" s="1"/>
      <c r="BS9367" s="1"/>
      <c r="BU9367" s="1"/>
      <c r="BW9367" s="1"/>
      <c r="BZ9367" s="1"/>
      <c r="CC9367" s="1"/>
      <c r="CE9367" s="1"/>
      <c r="CH9367" s="1"/>
      <c r="CK9367" s="1"/>
      <c r="CM9367" s="1"/>
      <c r="CQ9367" s="1"/>
      <c r="CS9367" s="1"/>
      <c r="CU9367" s="1"/>
    </row>
    <row r="9368" spans="2:99" x14ac:dyDescent="0.25">
      <c r="B9368" s="1"/>
      <c r="C9368" s="1"/>
      <c r="D9368" s="1"/>
      <c r="E9368" s="1"/>
      <c r="F9368" s="1"/>
      <c r="G9368" s="1"/>
      <c r="H9368" s="1"/>
      <c r="I9368" s="1"/>
      <c r="J9368" s="1"/>
      <c r="T9368" s="1"/>
      <c r="X9368" s="1"/>
      <c r="Z9368" s="1"/>
      <c r="AB9368" s="1"/>
      <c r="AE9368" s="1"/>
      <c r="AG9368" s="1"/>
      <c r="AK9368" s="1"/>
      <c r="AM9368" s="1"/>
      <c r="AO9368" s="1"/>
      <c r="AQ9368" s="1"/>
      <c r="AS9368" s="1"/>
      <c r="AU9368" s="1"/>
      <c r="BA9368" s="1"/>
      <c r="BC9368" s="1"/>
      <c r="BE9368" s="1"/>
      <c r="BH9368" s="1"/>
      <c r="BJ9368" s="1"/>
      <c r="BL9368" s="1"/>
      <c r="BN9368" s="1"/>
      <c r="BP9368" s="1"/>
      <c r="BS9368" s="1"/>
      <c r="BU9368" s="1"/>
      <c r="BW9368" s="1"/>
      <c r="BZ9368" s="1"/>
      <c r="CC9368" s="1"/>
      <c r="CE9368" s="1"/>
      <c r="CH9368" s="1"/>
      <c r="CK9368" s="1"/>
      <c r="CM9368" s="1"/>
      <c r="CQ9368" s="1"/>
      <c r="CS9368" s="1"/>
      <c r="CU9368" s="1"/>
    </row>
    <row r="9369" spans="2:99" x14ac:dyDescent="0.25">
      <c r="B9369" s="1"/>
      <c r="C9369" s="1"/>
      <c r="D9369" s="1"/>
      <c r="E9369" s="1"/>
      <c r="F9369" s="1"/>
      <c r="G9369" s="1"/>
      <c r="H9369" s="1"/>
      <c r="I9369" s="1"/>
      <c r="J9369" s="1"/>
      <c r="T9369" s="1"/>
      <c r="X9369" s="1"/>
      <c r="Z9369" s="1"/>
      <c r="AB9369" s="1"/>
      <c r="AE9369" s="1"/>
      <c r="AG9369" s="1"/>
      <c r="AK9369" s="1"/>
      <c r="AM9369" s="1"/>
      <c r="AO9369" s="1"/>
      <c r="AQ9369" s="1"/>
      <c r="AS9369" s="1"/>
      <c r="AU9369" s="1"/>
      <c r="BA9369" s="1"/>
      <c r="BC9369" s="1"/>
      <c r="BE9369" s="1"/>
      <c r="BH9369" s="1"/>
      <c r="BJ9369" s="1"/>
      <c r="BL9369" s="1"/>
      <c r="BN9369" s="1"/>
      <c r="BP9369" s="1"/>
      <c r="BS9369" s="1"/>
      <c r="BU9369" s="1"/>
      <c r="BW9369" s="1"/>
      <c r="BZ9369" s="1"/>
      <c r="CC9369" s="1"/>
      <c r="CE9369" s="1"/>
      <c r="CH9369" s="1"/>
      <c r="CK9369" s="1"/>
      <c r="CM9369" s="1"/>
      <c r="CQ9369" s="1"/>
      <c r="CS9369" s="1"/>
      <c r="CU9369" s="1"/>
    </row>
    <row r="9370" spans="2:99" x14ac:dyDescent="0.25">
      <c r="B9370" s="1"/>
      <c r="C9370" s="1"/>
      <c r="D9370" s="1"/>
      <c r="E9370" s="1"/>
      <c r="F9370" s="1"/>
      <c r="G9370" s="1"/>
      <c r="H9370" s="1"/>
      <c r="I9370" s="1"/>
      <c r="J9370" s="1"/>
      <c r="T9370" s="1"/>
      <c r="X9370" s="1"/>
      <c r="Z9370" s="1"/>
      <c r="AB9370" s="1"/>
      <c r="AE9370" s="1"/>
      <c r="AG9370" s="1"/>
      <c r="AK9370" s="1"/>
      <c r="AM9370" s="1"/>
      <c r="AO9370" s="1"/>
      <c r="AQ9370" s="1"/>
      <c r="AS9370" s="1"/>
      <c r="AU9370" s="1"/>
      <c r="BA9370" s="1"/>
      <c r="BC9370" s="1"/>
      <c r="BE9370" s="1"/>
      <c r="BH9370" s="1"/>
      <c r="BJ9370" s="1"/>
      <c r="BL9370" s="1"/>
      <c r="BN9370" s="1"/>
      <c r="BP9370" s="1"/>
      <c r="BS9370" s="1"/>
      <c r="BU9370" s="1"/>
      <c r="BW9370" s="1"/>
      <c r="BZ9370" s="1"/>
      <c r="CC9370" s="1"/>
      <c r="CE9370" s="1"/>
      <c r="CH9370" s="1"/>
      <c r="CK9370" s="1"/>
      <c r="CM9370" s="1"/>
      <c r="CQ9370" s="1"/>
      <c r="CS9370" s="1"/>
      <c r="CU9370" s="1"/>
    </row>
    <row r="9371" spans="2:99" x14ac:dyDescent="0.25">
      <c r="B9371" s="1"/>
      <c r="C9371" s="1"/>
      <c r="D9371" s="1"/>
      <c r="E9371" s="1"/>
      <c r="F9371" s="1"/>
      <c r="G9371" s="1"/>
      <c r="H9371" s="1"/>
      <c r="I9371" s="1"/>
      <c r="J9371" s="1"/>
      <c r="T9371" s="1"/>
      <c r="X9371" s="1"/>
      <c r="Z9371" s="1"/>
      <c r="AB9371" s="1"/>
      <c r="AE9371" s="1"/>
      <c r="AG9371" s="1"/>
      <c r="AK9371" s="1"/>
      <c r="AM9371" s="1"/>
      <c r="AO9371" s="1"/>
      <c r="AQ9371" s="1"/>
      <c r="AS9371" s="1"/>
      <c r="AU9371" s="1"/>
      <c r="BA9371" s="1"/>
      <c r="BC9371" s="1"/>
      <c r="BE9371" s="1"/>
      <c r="BH9371" s="1"/>
      <c r="BJ9371" s="1"/>
      <c r="BL9371" s="1"/>
      <c r="BN9371" s="1"/>
      <c r="BP9371" s="1"/>
      <c r="BS9371" s="1"/>
      <c r="BU9371" s="1"/>
      <c r="BW9371" s="1"/>
      <c r="BZ9371" s="1"/>
      <c r="CC9371" s="1"/>
      <c r="CE9371" s="1"/>
      <c r="CH9371" s="1"/>
      <c r="CK9371" s="1"/>
      <c r="CM9371" s="1"/>
      <c r="CQ9371" s="1"/>
      <c r="CS9371" s="1"/>
      <c r="CU9371" s="1"/>
    </row>
    <row r="9372" spans="2:99" x14ac:dyDescent="0.25">
      <c r="B9372" s="1"/>
      <c r="C9372" s="1"/>
      <c r="D9372" s="1"/>
      <c r="E9372" s="1"/>
      <c r="F9372" s="1"/>
      <c r="G9372" s="1"/>
      <c r="H9372" s="1"/>
      <c r="I9372" s="1"/>
      <c r="J9372" s="1"/>
      <c r="T9372" s="1"/>
      <c r="X9372" s="1"/>
      <c r="Z9372" s="1"/>
      <c r="AB9372" s="1"/>
      <c r="AE9372" s="1"/>
      <c r="AG9372" s="1"/>
      <c r="AK9372" s="1"/>
      <c r="AM9372" s="1"/>
      <c r="AO9372" s="1"/>
      <c r="AQ9372" s="1"/>
      <c r="AS9372" s="1"/>
      <c r="AU9372" s="1"/>
      <c r="BA9372" s="1"/>
      <c r="BC9372" s="1"/>
      <c r="BE9372" s="1"/>
      <c r="BH9372" s="1"/>
      <c r="BJ9372" s="1"/>
      <c r="BL9372" s="1"/>
      <c r="BN9372" s="1"/>
      <c r="BP9372" s="1"/>
      <c r="BS9372" s="1"/>
      <c r="BU9372" s="1"/>
      <c r="BW9372" s="1"/>
      <c r="BZ9372" s="1"/>
      <c r="CC9372" s="1"/>
      <c r="CE9372" s="1"/>
      <c r="CH9372" s="1"/>
      <c r="CK9372" s="1"/>
      <c r="CM9372" s="1"/>
      <c r="CQ9372" s="1"/>
      <c r="CS9372" s="1"/>
      <c r="CU9372" s="1"/>
    </row>
    <row r="9373" spans="2:99" x14ac:dyDescent="0.25">
      <c r="B9373" s="1"/>
      <c r="C9373" s="1"/>
      <c r="D9373" s="1"/>
      <c r="E9373" s="1"/>
      <c r="F9373" s="1"/>
      <c r="G9373" s="1"/>
      <c r="H9373" s="1"/>
      <c r="I9373" s="1"/>
      <c r="J9373" s="1"/>
      <c r="T9373" s="1"/>
      <c r="X9373" s="1"/>
      <c r="Z9373" s="1"/>
      <c r="AB9373" s="1"/>
      <c r="AE9373" s="1"/>
      <c r="AG9373" s="1"/>
      <c r="AK9373" s="1"/>
      <c r="AM9373" s="1"/>
      <c r="AO9373" s="1"/>
      <c r="AQ9373" s="1"/>
      <c r="AS9373" s="1"/>
      <c r="AU9373" s="1"/>
      <c r="BA9373" s="1"/>
      <c r="BC9373" s="1"/>
      <c r="BE9373" s="1"/>
      <c r="BH9373" s="1"/>
      <c r="BJ9373" s="1"/>
      <c r="BL9373" s="1"/>
      <c r="BN9373" s="1"/>
      <c r="BP9373" s="1"/>
      <c r="BS9373" s="1"/>
      <c r="BU9373" s="1"/>
      <c r="BW9373" s="1"/>
      <c r="BZ9373" s="1"/>
      <c r="CC9373" s="1"/>
      <c r="CE9373" s="1"/>
      <c r="CH9373" s="1"/>
      <c r="CK9373" s="1"/>
      <c r="CM9373" s="1"/>
      <c r="CQ9373" s="1"/>
      <c r="CS9373" s="1"/>
      <c r="CU9373" s="1"/>
    </row>
    <row r="9374" spans="2:99" x14ac:dyDescent="0.25">
      <c r="B9374" s="1"/>
      <c r="C9374" s="1"/>
      <c r="D9374" s="1"/>
      <c r="E9374" s="1"/>
      <c r="F9374" s="1"/>
      <c r="G9374" s="1"/>
      <c r="H9374" s="1"/>
      <c r="I9374" s="1"/>
      <c r="J9374" s="1"/>
      <c r="T9374" s="1"/>
      <c r="X9374" s="1"/>
      <c r="Z9374" s="1"/>
      <c r="AB9374" s="1"/>
      <c r="AE9374" s="1"/>
      <c r="AG9374" s="1"/>
      <c r="AK9374" s="1"/>
      <c r="AM9374" s="1"/>
      <c r="AO9374" s="1"/>
      <c r="AQ9374" s="1"/>
      <c r="AS9374" s="1"/>
      <c r="AU9374" s="1"/>
      <c r="BA9374" s="1"/>
      <c r="BC9374" s="1"/>
      <c r="BE9374" s="1"/>
      <c r="BH9374" s="1"/>
      <c r="BJ9374" s="1"/>
      <c r="BL9374" s="1"/>
      <c r="BN9374" s="1"/>
      <c r="BP9374" s="1"/>
      <c r="BS9374" s="1"/>
      <c r="BU9374" s="1"/>
      <c r="BW9374" s="1"/>
      <c r="BZ9374" s="1"/>
      <c r="CC9374" s="1"/>
      <c r="CE9374" s="1"/>
      <c r="CH9374" s="1"/>
      <c r="CK9374" s="1"/>
      <c r="CM9374" s="1"/>
      <c r="CQ9374" s="1"/>
      <c r="CS9374" s="1"/>
      <c r="CU9374" s="1"/>
    </row>
    <row r="9375" spans="2:99" x14ac:dyDescent="0.25">
      <c r="B9375" s="1"/>
      <c r="C9375" s="1"/>
      <c r="D9375" s="1"/>
      <c r="E9375" s="1"/>
      <c r="F9375" s="1"/>
      <c r="G9375" s="1"/>
      <c r="H9375" s="1"/>
      <c r="I9375" s="1"/>
      <c r="J9375" s="1"/>
      <c r="T9375" s="1"/>
      <c r="X9375" s="1"/>
      <c r="Z9375" s="1"/>
      <c r="AB9375" s="1"/>
      <c r="AE9375" s="1"/>
      <c r="AG9375" s="1"/>
      <c r="AK9375" s="1"/>
      <c r="AM9375" s="1"/>
      <c r="AO9375" s="1"/>
      <c r="AQ9375" s="1"/>
      <c r="AS9375" s="1"/>
      <c r="AU9375" s="1"/>
      <c r="BA9375" s="1"/>
      <c r="BC9375" s="1"/>
      <c r="BE9375" s="1"/>
      <c r="BH9375" s="1"/>
      <c r="BJ9375" s="1"/>
      <c r="BL9375" s="1"/>
      <c r="BN9375" s="1"/>
      <c r="BP9375" s="1"/>
      <c r="BS9375" s="1"/>
      <c r="BU9375" s="1"/>
      <c r="BW9375" s="1"/>
      <c r="BZ9375" s="1"/>
      <c r="CC9375" s="1"/>
      <c r="CE9375" s="1"/>
      <c r="CH9375" s="1"/>
      <c r="CK9375" s="1"/>
      <c r="CM9375" s="1"/>
      <c r="CQ9375" s="1"/>
      <c r="CS9375" s="1"/>
      <c r="CU9375" s="1"/>
    </row>
    <row r="9376" spans="2:99" x14ac:dyDescent="0.25">
      <c r="B9376" s="1"/>
      <c r="C9376" s="1"/>
      <c r="D9376" s="1"/>
      <c r="E9376" s="1"/>
      <c r="F9376" s="1"/>
      <c r="G9376" s="1"/>
      <c r="H9376" s="1"/>
      <c r="I9376" s="1"/>
      <c r="J9376" s="1"/>
      <c r="T9376" s="1"/>
      <c r="X9376" s="1"/>
      <c r="Z9376" s="1"/>
      <c r="AB9376" s="1"/>
      <c r="AE9376" s="1"/>
      <c r="AG9376" s="1"/>
      <c r="AK9376" s="1"/>
      <c r="AM9376" s="1"/>
      <c r="AO9376" s="1"/>
      <c r="AQ9376" s="1"/>
      <c r="AS9376" s="1"/>
      <c r="AU9376" s="1"/>
      <c r="BA9376" s="1"/>
      <c r="BC9376" s="1"/>
      <c r="BE9376" s="1"/>
      <c r="BH9376" s="1"/>
      <c r="BJ9376" s="1"/>
      <c r="BL9376" s="1"/>
      <c r="BN9376" s="1"/>
      <c r="BP9376" s="1"/>
      <c r="BS9376" s="1"/>
      <c r="BU9376" s="1"/>
      <c r="BW9376" s="1"/>
      <c r="BZ9376" s="1"/>
      <c r="CC9376" s="1"/>
      <c r="CE9376" s="1"/>
      <c r="CH9376" s="1"/>
      <c r="CK9376" s="1"/>
      <c r="CM9376" s="1"/>
      <c r="CQ9376" s="1"/>
      <c r="CS9376" s="1"/>
      <c r="CU9376" s="1"/>
    </row>
    <row r="9377" spans="2:99" x14ac:dyDescent="0.25">
      <c r="B9377" s="1"/>
      <c r="C9377" s="1"/>
      <c r="D9377" s="1"/>
      <c r="E9377" s="1"/>
      <c r="F9377" s="1"/>
      <c r="G9377" s="1"/>
      <c r="H9377" s="1"/>
      <c r="I9377" s="1"/>
      <c r="J9377" s="1"/>
      <c r="T9377" s="1"/>
      <c r="X9377" s="1"/>
      <c r="Z9377" s="1"/>
      <c r="AB9377" s="1"/>
      <c r="AE9377" s="1"/>
      <c r="AG9377" s="1"/>
      <c r="AK9377" s="1"/>
      <c r="AM9377" s="1"/>
      <c r="AO9377" s="1"/>
      <c r="AQ9377" s="1"/>
      <c r="AS9377" s="1"/>
      <c r="AU9377" s="1"/>
      <c r="BA9377" s="1"/>
      <c r="BC9377" s="1"/>
      <c r="BE9377" s="1"/>
      <c r="BH9377" s="1"/>
      <c r="BJ9377" s="1"/>
      <c r="BL9377" s="1"/>
      <c r="BN9377" s="1"/>
      <c r="BP9377" s="1"/>
      <c r="BS9377" s="1"/>
      <c r="BU9377" s="1"/>
      <c r="BW9377" s="1"/>
      <c r="BZ9377" s="1"/>
      <c r="CC9377" s="1"/>
      <c r="CE9377" s="1"/>
      <c r="CH9377" s="1"/>
      <c r="CK9377" s="1"/>
      <c r="CM9377" s="1"/>
      <c r="CQ9377" s="1"/>
      <c r="CS9377" s="1"/>
      <c r="CU9377" s="1"/>
    </row>
    <row r="9378" spans="2:99" x14ac:dyDescent="0.25">
      <c r="B9378" s="1"/>
      <c r="C9378" s="1"/>
      <c r="D9378" s="1"/>
      <c r="E9378" s="1"/>
      <c r="F9378" s="1"/>
      <c r="G9378" s="1"/>
      <c r="H9378" s="1"/>
      <c r="I9378" s="1"/>
      <c r="J9378" s="1"/>
      <c r="T9378" s="1"/>
      <c r="X9378" s="1"/>
      <c r="Z9378" s="1"/>
      <c r="AB9378" s="1"/>
      <c r="AE9378" s="1"/>
      <c r="AG9378" s="1"/>
      <c r="AK9378" s="1"/>
      <c r="AM9378" s="1"/>
      <c r="AO9378" s="1"/>
      <c r="AQ9378" s="1"/>
      <c r="AS9378" s="1"/>
      <c r="AU9378" s="1"/>
      <c r="BA9378" s="1"/>
      <c r="BC9378" s="1"/>
      <c r="BE9378" s="1"/>
      <c r="BH9378" s="1"/>
      <c r="BJ9378" s="1"/>
      <c r="BL9378" s="1"/>
      <c r="BN9378" s="1"/>
      <c r="BP9378" s="1"/>
      <c r="BS9378" s="1"/>
      <c r="BU9378" s="1"/>
      <c r="BW9378" s="1"/>
      <c r="BZ9378" s="1"/>
      <c r="CC9378" s="1"/>
      <c r="CE9378" s="1"/>
      <c r="CH9378" s="1"/>
      <c r="CK9378" s="1"/>
      <c r="CM9378" s="1"/>
      <c r="CQ9378" s="1"/>
      <c r="CS9378" s="1"/>
      <c r="CU9378" s="1"/>
    </row>
    <row r="9379" spans="2:99" x14ac:dyDescent="0.25">
      <c r="B9379" s="1"/>
      <c r="C9379" s="1"/>
      <c r="D9379" s="1"/>
      <c r="E9379" s="1"/>
      <c r="F9379" s="1"/>
      <c r="G9379" s="1"/>
      <c r="H9379" s="1"/>
      <c r="I9379" s="1"/>
      <c r="J9379" s="1"/>
      <c r="T9379" s="1"/>
      <c r="X9379" s="1"/>
      <c r="Z9379" s="1"/>
      <c r="AB9379" s="1"/>
      <c r="AE9379" s="1"/>
      <c r="AG9379" s="1"/>
      <c r="AK9379" s="1"/>
      <c r="AM9379" s="1"/>
      <c r="AO9379" s="1"/>
      <c r="AQ9379" s="1"/>
      <c r="AS9379" s="1"/>
      <c r="AU9379" s="1"/>
      <c r="BA9379" s="1"/>
      <c r="BC9379" s="1"/>
      <c r="BE9379" s="1"/>
      <c r="BH9379" s="1"/>
      <c r="BJ9379" s="1"/>
      <c r="BL9379" s="1"/>
      <c r="BN9379" s="1"/>
      <c r="BP9379" s="1"/>
      <c r="BS9379" s="1"/>
      <c r="BU9379" s="1"/>
      <c r="BW9379" s="1"/>
      <c r="BZ9379" s="1"/>
      <c r="CC9379" s="1"/>
      <c r="CE9379" s="1"/>
      <c r="CH9379" s="1"/>
      <c r="CK9379" s="1"/>
      <c r="CM9379" s="1"/>
      <c r="CQ9379" s="1"/>
      <c r="CS9379" s="1"/>
      <c r="CU9379" s="1"/>
    </row>
    <row r="9380" spans="2:99" x14ac:dyDescent="0.25">
      <c r="B9380" s="1"/>
      <c r="C9380" s="1"/>
      <c r="D9380" s="1"/>
      <c r="E9380" s="1"/>
      <c r="F9380" s="1"/>
      <c r="G9380" s="1"/>
      <c r="H9380" s="1"/>
      <c r="I9380" s="1"/>
      <c r="J9380" s="1"/>
      <c r="T9380" s="1"/>
      <c r="X9380" s="1"/>
      <c r="Z9380" s="1"/>
      <c r="AB9380" s="1"/>
      <c r="AE9380" s="1"/>
      <c r="AG9380" s="1"/>
      <c r="AK9380" s="1"/>
      <c r="AM9380" s="1"/>
      <c r="AO9380" s="1"/>
      <c r="AQ9380" s="1"/>
      <c r="AS9380" s="1"/>
      <c r="AU9380" s="1"/>
      <c r="BA9380" s="1"/>
      <c r="BC9380" s="1"/>
      <c r="BE9380" s="1"/>
      <c r="BH9380" s="1"/>
      <c r="BJ9380" s="1"/>
      <c r="BL9380" s="1"/>
      <c r="BN9380" s="1"/>
      <c r="BP9380" s="1"/>
      <c r="BS9380" s="1"/>
      <c r="BU9380" s="1"/>
      <c r="BW9380" s="1"/>
      <c r="BZ9380" s="1"/>
      <c r="CC9380" s="1"/>
      <c r="CE9380" s="1"/>
      <c r="CH9380" s="1"/>
      <c r="CK9380" s="1"/>
      <c r="CM9380" s="1"/>
      <c r="CQ9380" s="1"/>
      <c r="CS9380" s="1"/>
      <c r="CU9380" s="1"/>
    </row>
    <row r="9381" spans="2:99" x14ac:dyDescent="0.25">
      <c r="B9381" s="1"/>
      <c r="C9381" s="1"/>
      <c r="D9381" s="1"/>
      <c r="E9381" s="1"/>
      <c r="F9381" s="1"/>
      <c r="G9381" s="1"/>
      <c r="H9381" s="1"/>
      <c r="I9381" s="1"/>
      <c r="J9381" s="1"/>
      <c r="T9381" s="1"/>
      <c r="X9381" s="1"/>
      <c r="Z9381" s="1"/>
      <c r="AB9381" s="1"/>
      <c r="AE9381" s="1"/>
      <c r="AG9381" s="1"/>
      <c r="AK9381" s="1"/>
      <c r="AM9381" s="1"/>
      <c r="AO9381" s="1"/>
      <c r="AQ9381" s="1"/>
      <c r="AS9381" s="1"/>
      <c r="AU9381" s="1"/>
      <c r="BA9381" s="1"/>
      <c r="BC9381" s="1"/>
      <c r="BE9381" s="1"/>
      <c r="BH9381" s="1"/>
      <c r="BJ9381" s="1"/>
      <c r="BL9381" s="1"/>
      <c r="BN9381" s="1"/>
      <c r="BP9381" s="1"/>
      <c r="BS9381" s="1"/>
      <c r="BU9381" s="1"/>
      <c r="BW9381" s="1"/>
      <c r="BZ9381" s="1"/>
      <c r="CC9381" s="1"/>
      <c r="CE9381" s="1"/>
      <c r="CH9381" s="1"/>
      <c r="CK9381" s="1"/>
      <c r="CM9381" s="1"/>
      <c r="CQ9381" s="1"/>
      <c r="CS9381" s="1"/>
      <c r="CU9381" s="1"/>
    </row>
    <row r="9382" spans="2:99" x14ac:dyDescent="0.25">
      <c r="B9382" s="1"/>
      <c r="C9382" s="1"/>
      <c r="D9382" s="1"/>
      <c r="E9382" s="1"/>
      <c r="F9382" s="1"/>
      <c r="G9382" s="1"/>
      <c r="H9382" s="1"/>
      <c r="I9382" s="1"/>
      <c r="J9382" s="1"/>
      <c r="T9382" s="1"/>
      <c r="X9382" s="1"/>
      <c r="Z9382" s="1"/>
      <c r="AB9382" s="1"/>
      <c r="AE9382" s="1"/>
      <c r="AG9382" s="1"/>
      <c r="AK9382" s="1"/>
      <c r="AM9382" s="1"/>
      <c r="AO9382" s="1"/>
      <c r="AQ9382" s="1"/>
      <c r="AS9382" s="1"/>
      <c r="AU9382" s="1"/>
      <c r="BA9382" s="1"/>
      <c r="BC9382" s="1"/>
      <c r="BE9382" s="1"/>
      <c r="BH9382" s="1"/>
      <c r="BJ9382" s="1"/>
      <c r="BL9382" s="1"/>
      <c r="BN9382" s="1"/>
      <c r="BP9382" s="1"/>
      <c r="BS9382" s="1"/>
      <c r="BU9382" s="1"/>
      <c r="BW9382" s="1"/>
      <c r="BZ9382" s="1"/>
      <c r="CC9382" s="1"/>
      <c r="CE9382" s="1"/>
      <c r="CH9382" s="1"/>
      <c r="CK9382" s="1"/>
      <c r="CM9382" s="1"/>
      <c r="CQ9382" s="1"/>
      <c r="CS9382" s="1"/>
      <c r="CU9382" s="1"/>
    </row>
    <row r="9383" spans="2:99" x14ac:dyDescent="0.25">
      <c r="B9383" s="1"/>
      <c r="C9383" s="1"/>
      <c r="D9383" s="1"/>
      <c r="E9383" s="1"/>
      <c r="F9383" s="1"/>
      <c r="G9383" s="1"/>
      <c r="H9383" s="1"/>
      <c r="I9383" s="1"/>
      <c r="J9383" s="1"/>
      <c r="T9383" s="1"/>
      <c r="X9383" s="1"/>
      <c r="Z9383" s="1"/>
      <c r="AB9383" s="1"/>
      <c r="AE9383" s="1"/>
      <c r="AG9383" s="1"/>
      <c r="AK9383" s="1"/>
      <c r="AM9383" s="1"/>
      <c r="AO9383" s="1"/>
      <c r="AQ9383" s="1"/>
      <c r="AS9383" s="1"/>
      <c r="AU9383" s="1"/>
      <c r="BA9383" s="1"/>
      <c r="BC9383" s="1"/>
      <c r="BE9383" s="1"/>
      <c r="BH9383" s="1"/>
      <c r="BJ9383" s="1"/>
      <c r="BL9383" s="1"/>
      <c r="BN9383" s="1"/>
      <c r="BP9383" s="1"/>
      <c r="BS9383" s="1"/>
      <c r="BU9383" s="1"/>
      <c r="BW9383" s="1"/>
      <c r="BZ9383" s="1"/>
      <c r="CC9383" s="1"/>
      <c r="CE9383" s="1"/>
      <c r="CH9383" s="1"/>
      <c r="CK9383" s="1"/>
      <c r="CM9383" s="1"/>
      <c r="CQ9383" s="1"/>
      <c r="CS9383" s="1"/>
      <c r="CU9383" s="1"/>
    </row>
    <row r="9384" spans="2:99" x14ac:dyDescent="0.25">
      <c r="B9384" s="1"/>
      <c r="C9384" s="1"/>
      <c r="D9384" s="1"/>
      <c r="E9384" s="1"/>
      <c r="F9384" s="1"/>
      <c r="G9384" s="1"/>
      <c r="H9384" s="1"/>
      <c r="I9384" s="1"/>
      <c r="J9384" s="1"/>
      <c r="T9384" s="1"/>
      <c r="X9384" s="1"/>
      <c r="Z9384" s="1"/>
      <c r="AB9384" s="1"/>
      <c r="AE9384" s="1"/>
      <c r="AG9384" s="1"/>
      <c r="AK9384" s="1"/>
      <c r="AM9384" s="1"/>
      <c r="AO9384" s="1"/>
      <c r="AQ9384" s="1"/>
      <c r="AS9384" s="1"/>
      <c r="AU9384" s="1"/>
      <c r="BA9384" s="1"/>
      <c r="BC9384" s="1"/>
      <c r="BE9384" s="1"/>
      <c r="BH9384" s="1"/>
      <c r="BJ9384" s="1"/>
      <c r="BL9384" s="1"/>
      <c r="BN9384" s="1"/>
      <c r="BP9384" s="1"/>
      <c r="BS9384" s="1"/>
      <c r="BU9384" s="1"/>
      <c r="BW9384" s="1"/>
      <c r="BZ9384" s="1"/>
      <c r="CC9384" s="1"/>
      <c r="CE9384" s="1"/>
      <c r="CH9384" s="1"/>
      <c r="CK9384" s="1"/>
      <c r="CM9384" s="1"/>
      <c r="CQ9384" s="1"/>
      <c r="CS9384" s="1"/>
      <c r="CU9384" s="1"/>
    </row>
    <row r="9385" spans="2:99" x14ac:dyDescent="0.25">
      <c r="B9385" s="1"/>
      <c r="C9385" s="1"/>
      <c r="D9385" s="1"/>
      <c r="E9385" s="1"/>
      <c r="F9385" s="1"/>
      <c r="G9385" s="1"/>
      <c r="H9385" s="1"/>
      <c r="I9385" s="1"/>
      <c r="J9385" s="1"/>
      <c r="T9385" s="1"/>
      <c r="X9385" s="1"/>
      <c r="Z9385" s="1"/>
      <c r="AB9385" s="1"/>
      <c r="AE9385" s="1"/>
      <c r="AG9385" s="1"/>
      <c r="AK9385" s="1"/>
      <c r="AM9385" s="1"/>
      <c r="AO9385" s="1"/>
      <c r="AQ9385" s="1"/>
      <c r="AS9385" s="1"/>
      <c r="AU9385" s="1"/>
      <c r="BA9385" s="1"/>
      <c r="BC9385" s="1"/>
      <c r="BE9385" s="1"/>
      <c r="BH9385" s="1"/>
      <c r="BJ9385" s="1"/>
      <c r="BL9385" s="1"/>
      <c r="BN9385" s="1"/>
      <c r="BP9385" s="1"/>
      <c r="BS9385" s="1"/>
      <c r="BU9385" s="1"/>
      <c r="BW9385" s="1"/>
      <c r="BZ9385" s="1"/>
      <c r="CC9385" s="1"/>
      <c r="CE9385" s="1"/>
      <c r="CH9385" s="1"/>
      <c r="CK9385" s="1"/>
      <c r="CM9385" s="1"/>
      <c r="CQ9385" s="1"/>
      <c r="CS9385" s="1"/>
      <c r="CU9385" s="1"/>
    </row>
    <row r="9386" spans="2:99" x14ac:dyDescent="0.25">
      <c r="B9386" s="1"/>
      <c r="C9386" s="1"/>
      <c r="D9386" s="1"/>
      <c r="E9386" s="1"/>
      <c r="F9386" s="1"/>
      <c r="G9386" s="1"/>
      <c r="H9386" s="1"/>
      <c r="I9386" s="1"/>
      <c r="J9386" s="1"/>
      <c r="T9386" s="1"/>
      <c r="X9386" s="1"/>
      <c r="Z9386" s="1"/>
      <c r="AB9386" s="1"/>
      <c r="AE9386" s="1"/>
      <c r="AG9386" s="1"/>
      <c r="AK9386" s="1"/>
      <c r="AM9386" s="1"/>
      <c r="AO9386" s="1"/>
      <c r="AQ9386" s="1"/>
      <c r="AS9386" s="1"/>
      <c r="AU9386" s="1"/>
      <c r="BA9386" s="1"/>
      <c r="BC9386" s="1"/>
      <c r="BE9386" s="1"/>
      <c r="BH9386" s="1"/>
      <c r="BJ9386" s="1"/>
      <c r="BL9386" s="1"/>
      <c r="BN9386" s="1"/>
      <c r="BP9386" s="1"/>
      <c r="BS9386" s="1"/>
      <c r="BU9386" s="1"/>
      <c r="BW9386" s="1"/>
      <c r="BZ9386" s="1"/>
      <c r="CC9386" s="1"/>
      <c r="CE9386" s="1"/>
      <c r="CH9386" s="1"/>
      <c r="CK9386" s="1"/>
      <c r="CM9386" s="1"/>
      <c r="CQ9386" s="1"/>
      <c r="CS9386" s="1"/>
      <c r="CU9386" s="1"/>
    </row>
    <row r="9387" spans="2:99" x14ac:dyDescent="0.25">
      <c r="B9387" s="1"/>
      <c r="C9387" s="1"/>
      <c r="D9387" s="1"/>
      <c r="E9387" s="1"/>
      <c r="F9387" s="1"/>
      <c r="G9387" s="1"/>
      <c r="H9387" s="1"/>
      <c r="I9387" s="1"/>
      <c r="J9387" s="1"/>
      <c r="T9387" s="1"/>
      <c r="X9387" s="1"/>
      <c r="Z9387" s="1"/>
      <c r="AB9387" s="1"/>
      <c r="AE9387" s="1"/>
      <c r="AG9387" s="1"/>
      <c r="AK9387" s="1"/>
      <c r="AM9387" s="1"/>
      <c r="AO9387" s="1"/>
      <c r="AQ9387" s="1"/>
      <c r="AS9387" s="1"/>
      <c r="AU9387" s="1"/>
      <c r="BA9387" s="1"/>
      <c r="BC9387" s="1"/>
      <c r="BE9387" s="1"/>
      <c r="BH9387" s="1"/>
      <c r="BJ9387" s="1"/>
      <c r="BL9387" s="1"/>
      <c r="BN9387" s="1"/>
      <c r="BP9387" s="1"/>
      <c r="BS9387" s="1"/>
      <c r="BU9387" s="1"/>
      <c r="BW9387" s="1"/>
      <c r="BZ9387" s="1"/>
      <c r="CC9387" s="1"/>
      <c r="CE9387" s="1"/>
      <c r="CH9387" s="1"/>
      <c r="CK9387" s="1"/>
      <c r="CM9387" s="1"/>
      <c r="CQ9387" s="1"/>
      <c r="CS9387" s="1"/>
      <c r="CU9387" s="1"/>
    </row>
    <row r="9388" spans="2:99" x14ac:dyDescent="0.25">
      <c r="B9388" s="1"/>
      <c r="C9388" s="1"/>
      <c r="D9388" s="1"/>
      <c r="E9388" s="1"/>
      <c r="F9388" s="1"/>
      <c r="G9388" s="1"/>
      <c r="H9388" s="1"/>
      <c r="I9388" s="1"/>
      <c r="J9388" s="1"/>
      <c r="T9388" s="1"/>
      <c r="X9388" s="1"/>
      <c r="Z9388" s="1"/>
      <c r="AB9388" s="1"/>
      <c r="AE9388" s="1"/>
      <c r="AG9388" s="1"/>
      <c r="AK9388" s="1"/>
      <c r="AM9388" s="1"/>
      <c r="AO9388" s="1"/>
      <c r="AQ9388" s="1"/>
      <c r="AS9388" s="1"/>
      <c r="AU9388" s="1"/>
      <c r="BA9388" s="1"/>
      <c r="BC9388" s="1"/>
      <c r="BE9388" s="1"/>
      <c r="BH9388" s="1"/>
      <c r="BJ9388" s="1"/>
      <c r="BL9388" s="1"/>
      <c r="BN9388" s="1"/>
      <c r="BP9388" s="1"/>
      <c r="BS9388" s="1"/>
      <c r="BU9388" s="1"/>
      <c r="BW9388" s="1"/>
      <c r="BZ9388" s="1"/>
      <c r="CC9388" s="1"/>
      <c r="CE9388" s="1"/>
      <c r="CH9388" s="1"/>
      <c r="CK9388" s="1"/>
      <c r="CM9388" s="1"/>
      <c r="CQ9388" s="1"/>
      <c r="CS9388" s="1"/>
      <c r="CU9388" s="1"/>
    </row>
    <row r="9389" spans="2:99" x14ac:dyDescent="0.25">
      <c r="B9389" s="1"/>
      <c r="C9389" s="1"/>
      <c r="D9389" s="1"/>
      <c r="E9389" s="1"/>
      <c r="F9389" s="1"/>
      <c r="G9389" s="1"/>
      <c r="H9389" s="1"/>
      <c r="I9389" s="1"/>
      <c r="J9389" s="1"/>
      <c r="T9389" s="1"/>
      <c r="X9389" s="1"/>
      <c r="Z9389" s="1"/>
      <c r="AB9389" s="1"/>
      <c r="AE9389" s="1"/>
      <c r="AG9389" s="1"/>
      <c r="AK9389" s="1"/>
      <c r="AM9389" s="1"/>
      <c r="AO9389" s="1"/>
      <c r="AQ9389" s="1"/>
      <c r="AS9389" s="1"/>
      <c r="AU9389" s="1"/>
      <c r="BA9389" s="1"/>
      <c r="BC9389" s="1"/>
      <c r="BE9389" s="1"/>
      <c r="BH9389" s="1"/>
      <c r="BJ9389" s="1"/>
      <c r="BL9389" s="1"/>
      <c r="BN9389" s="1"/>
      <c r="BP9389" s="1"/>
      <c r="BS9389" s="1"/>
      <c r="BU9389" s="1"/>
      <c r="BW9389" s="1"/>
      <c r="BZ9389" s="1"/>
      <c r="CC9389" s="1"/>
      <c r="CE9389" s="1"/>
      <c r="CH9389" s="1"/>
      <c r="CK9389" s="1"/>
      <c r="CM9389" s="1"/>
      <c r="CQ9389" s="1"/>
      <c r="CS9389" s="1"/>
      <c r="CU9389" s="1"/>
    </row>
    <row r="9390" spans="2:99" x14ac:dyDescent="0.25">
      <c r="B9390" s="1"/>
      <c r="C9390" s="1"/>
      <c r="D9390" s="1"/>
      <c r="E9390" s="1"/>
      <c r="F9390" s="1"/>
      <c r="G9390" s="1"/>
      <c r="H9390" s="1"/>
      <c r="I9390" s="1"/>
      <c r="J9390" s="1"/>
      <c r="T9390" s="1"/>
      <c r="X9390" s="1"/>
      <c r="Z9390" s="1"/>
      <c r="AB9390" s="1"/>
      <c r="AE9390" s="1"/>
      <c r="AG9390" s="1"/>
      <c r="AK9390" s="1"/>
      <c r="AM9390" s="1"/>
      <c r="AO9390" s="1"/>
      <c r="AQ9390" s="1"/>
      <c r="AS9390" s="1"/>
      <c r="AU9390" s="1"/>
      <c r="BA9390" s="1"/>
      <c r="BC9390" s="1"/>
      <c r="BE9390" s="1"/>
      <c r="BH9390" s="1"/>
      <c r="BJ9390" s="1"/>
      <c r="BL9390" s="1"/>
      <c r="BN9390" s="1"/>
      <c r="BP9390" s="1"/>
      <c r="BS9390" s="1"/>
      <c r="BU9390" s="1"/>
      <c r="BW9390" s="1"/>
      <c r="BZ9390" s="1"/>
      <c r="CC9390" s="1"/>
      <c r="CE9390" s="1"/>
      <c r="CH9390" s="1"/>
      <c r="CK9390" s="1"/>
      <c r="CM9390" s="1"/>
      <c r="CQ9390" s="1"/>
      <c r="CS9390" s="1"/>
      <c r="CU9390" s="1"/>
    </row>
    <row r="9391" spans="2:99" x14ac:dyDescent="0.25">
      <c r="B9391" s="1"/>
      <c r="C9391" s="1"/>
      <c r="D9391" s="1"/>
      <c r="E9391" s="1"/>
      <c r="F9391" s="1"/>
      <c r="G9391" s="1"/>
      <c r="H9391" s="1"/>
      <c r="I9391" s="1"/>
      <c r="J9391" s="1"/>
      <c r="T9391" s="1"/>
      <c r="X9391" s="1"/>
      <c r="Z9391" s="1"/>
      <c r="AB9391" s="1"/>
      <c r="AE9391" s="1"/>
      <c r="AG9391" s="1"/>
      <c r="AK9391" s="1"/>
      <c r="AM9391" s="1"/>
      <c r="AO9391" s="1"/>
      <c r="AQ9391" s="1"/>
      <c r="AS9391" s="1"/>
      <c r="AU9391" s="1"/>
      <c r="BA9391" s="1"/>
      <c r="BC9391" s="1"/>
      <c r="BE9391" s="1"/>
      <c r="BH9391" s="1"/>
      <c r="BJ9391" s="1"/>
      <c r="BL9391" s="1"/>
      <c r="BN9391" s="1"/>
      <c r="BP9391" s="1"/>
      <c r="BS9391" s="1"/>
      <c r="BU9391" s="1"/>
      <c r="BW9391" s="1"/>
      <c r="BZ9391" s="1"/>
      <c r="CC9391" s="1"/>
      <c r="CE9391" s="1"/>
      <c r="CH9391" s="1"/>
      <c r="CK9391" s="1"/>
      <c r="CM9391" s="1"/>
      <c r="CQ9391" s="1"/>
      <c r="CS9391" s="1"/>
      <c r="CU9391" s="1"/>
    </row>
    <row r="9392" spans="2:99" x14ac:dyDescent="0.25">
      <c r="B9392" s="1"/>
      <c r="C9392" s="1"/>
      <c r="D9392" s="1"/>
      <c r="E9392" s="1"/>
      <c r="F9392" s="1"/>
      <c r="G9392" s="1"/>
      <c r="H9392" s="1"/>
      <c r="I9392" s="1"/>
      <c r="J9392" s="1"/>
      <c r="T9392" s="1"/>
      <c r="X9392" s="1"/>
      <c r="Z9392" s="1"/>
      <c r="AB9392" s="1"/>
      <c r="AE9392" s="1"/>
      <c r="AG9392" s="1"/>
      <c r="AK9392" s="1"/>
      <c r="AM9392" s="1"/>
      <c r="AO9392" s="1"/>
      <c r="AQ9392" s="1"/>
      <c r="AS9392" s="1"/>
      <c r="AU9392" s="1"/>
      <c r="BA9392" s="1"/>
      <c r="BC9392" s="1"/>
      <c r="BE9392" s="1"/>
      <c r="BH9392" s="1"/>
      <c r="BJ9392" s="1"/>
      <c r="BL9392" s="1"/>
      <c r="BN9392" s="1"/>
      <c r="BP9392" s="1"/>
      <c r="BS9392" s="1"/>
      <c r="BU9392" s="1"/>
      <c r="BW9392" s="1"/>
      <c r="BZ9392" s="1"/>
      <c r="CC9392" s="1"/>
      <c r="CE9392" s="1"/>
      <c r="CH9392" s="1"/>
      <c r="CK9392" s="1"/>
      <c r="CM9392" s="1"/>
      <c r="CQ9392" s="1"/>
      <c r="CS9392" s="1"/>
      <c r="CU9392" s="1"/>
    </row>
    <row r="9393" spans="2:99" x14ac:dyDescent="0.25">
      <c r="B9393" s="1"/>
      <c r="C9393" s="1"/>
      <c r="D9393" s="1"/>
      <c r="E9393" s="1"/>
      <c r="F9393" s="1"/>
      <c r="G9393" s="1"/>
      <c r="H9393" s="1"/>
      <c r="I9393" s="1"/>
      <c r="J9393" s="1"/>
      <c r="T9393" s="1"/>
      <c r="X9393" s="1"/>
      <c r="Z9393" s="1"/>
      <c r="AB9393" s="1"/>
      <c r="AE9393" s="1"/>
      <c r="AG9393" s="1"/>
      <c r="AK9393" s="1"/>
      <c r="AM9393" s="1"/>
      <c r="AO9393" s="1"/>
      <c r="AQ9393" s="1"/>
      <c r="AS9393" s="1"/>
      <c r="AU9393" s="1"/>
      <c r="BA9393" s="1"/>
      <c r="BC9393" s="1"/>
      <c r="BE9393" s="1"/>
      <c r="BH9393" s="1"/>
      <c r="BJ9393" s="1"/>
      <c r="BL9393" s="1"/>
      <c r="BN9393" s="1"/>
      <c r="BP9393" s="1"/>
      <c r="BS9393" s="1"/>
      <c r="BU9393" s="1"/>
      <c r="BW9393" s="1"/>
      <c r="BZ9393" s="1"/>
      <c r="CC9393" s="1"/>
      <c r="CE9393" s="1"/>
      <c r="CH9393" s="1"/>
      <c r="CK9393" s="1"/>
      <c r="CM9393" s="1"/>
      <c r="CQ9393" s="1"/>
      <c r="CS9393" s="1"/>
      <c r="CU9393" s="1"/>
    </row>
    <row r="9394" spans="2:99" x14ac:dyDescent="0.25">
      <c r="B9394" s="1"/>
      <c r="C9394" s="1"/>
      <c r="D9394" s="1"/>
      <c r="E9394" s="1"/>
      <c r="F9394" s="1"/>
      <c r="G9394" s="1"/>
      <c r="H9394" s="1"/>
      <c r="I9394" s="1"/>
      <c r="J9394" s="1"/>
      <c r="T9394" s="1"/>
      <c r="X9394" s="1"/>
      <c r="Z9394" s="1"/>
      <c r="AB9394" s="1"/>
      <c r="AE9394" s="1"/>
      <c r="AG9394" s="1"/>
      <c r="AK9394" s="1"/>
      <c r="AM9394" s="1"/>
      <c r="AO9394" s="1"/>
      <c r="AQ9394" s="1"/>
      <c r="AS9394" s="1"/>
      <c r="AU9394" s="1"/>
      <c r="BA9394" s="1"/>
      <c r="BC9394" s="1"/>
      <c r="BE9394" s="1"/>
      <c r="BH9394" s="1"/>
      <c r="BJ9394" s="1"/>
      <c r="BL9394" s="1"/>
      <c r="BN9394" s="1"/>
      <c r="BP9394" s="1"/>
      <c r="BS9394" s="1"/>
      <c r="BU9394" s="1"/>
      <c r="BW9394" s="1"/>
      <c r="BZ9394" s="1"/>
      <c r="CC9394" s="1"/>
      <c r="CE9394" s="1"/>
      <c r="CH9394" s="1"/>
      <c r="CK9394" s="1"/>
      <c r="CM9394" s="1"/>
      <c r="CQ9394" s="1"/>
      <c r="CS9394" s="1"/>
      <c r="CU9394" s="1"/>
    </row>
    <row r="9395" spans="2:99" x14ac:dyDescent="0.25">
      <c r="B9395" s="1"/>
      <c r="C9395" s="1"/>
      <c r="D9395" s="1"/>
      <c r="E9395" s="1"/>
      <c r="F9395" s="1"/>
      <c r="G9395" s="1"/>
      <c r="H9395" s="1"/>
      <c r="I9395" s="1"/>
      <c r="J9395" s="1"/>
      <c r="T9395" s="1"/>
      <c r="X9395" s="1"/>
      <c r="Z9395" s="1"/>
      <c r="AB9395" s="1"/>
      <c r="AE9395" s="1"/>
      <c r="AG9395" s="1"/>
      <c r="AK9395" s="1"/>
      <c r="AM9395" s="1"/>
      <c r="AO9395" s="1"/>
      <c r="AQ9395" s="1"/>
      <c r="AS9395" s="1"/>
      <c r="AU9395" s="1"/>
      <c r="BA9395" s="1"/>
      <c r="BC9395" s="1"/>
      <c r="BE9395" s="1"/>
      <c r="BH9395" s="1"/>
      <c r="BJ9395" s="1"/>
      <c r="BL9395" s="1"/>
      <c r="BN9395" s="1"/>
      <c r="BP9395" s="1"/>
      <c r="BS9395" s="1"/>
      <c r="BU9395" s="1"/>
      <c r="BW9395" s="1"/>
      <c r="BZ9395" s="1"/>
      <c r="CC9395" s="1"/>
      <c r="CE9395" s="1"/>
      <c r="CH9395" s="1"/>
      <c r="CK9395" s="1"/>
      <c r="CM9395" s="1"/>
      <c r="CQ9395" s="1"/>
      <c r="CS9395" s="1"/>
      <c r="CU9395" s="1"/>
    </row>
    <row r="9396" spans="2:99" x14ac:dyDescent="0.25">
      <c r="B9396" s="1"/>
      <c r="C9396" s="1"/>
      <c r="D9396" s="1"/>
      <c r="E9396" s="1"/>
      <c r="F9396" s="1"/>
      <c r="G9396" s="1"/>
      <c r="H9396" s="1"/>
      <c r="I9396" s="1"/>
      <c r="J9396" s="1"/>
      <c r="T9396" s="1"/>
      <c r="X9396" s="1"/>
      <c r="Z9396" s="1"/>
      <c r="AB9396" s="1"/>
      <c r="AE9396" s="1"/>
      <c r="AG9396" s="1"/>
      <c r="AK9396" s="1"/>
      <c r="AM9396" s="1"/>
      <c r="AO9396" s="1"/>
      <c r="AQ9396" s="1"/>
      <c r="AS9396" s="1"/>
      <c r="AU9396" s="1"/>
      <c r="BA9396" s="1"/>
      <c r="BC9396" s="1"/>
      <c r="BE9396" s="1"/>
      <c r="BH9396" s="1"/>
      <c r="BJ9396" s="1"/>
      <c r="BL9396" s="1"/>
      <c r="BN9396" s="1"/>
      <c r="BP9396" s="1"/>
      <c r="BS9396" s="1"/>
      <c r="BU9396" s="1"/>
      <c r="BW9396" s="1"/>
      <c r="BZ9396" s="1"/>
      <c r="CC9396" s="1"/>
      <c r="CE9396" s="1"/>
      <c r="CH9396" s="1"/>
      <c r="CK9396" s="1"/>
      <c r="CM9396" s="1"/>
      <c r="CQ9396" s="1"/>
      <c r="CS9396" s="1"/>
      <c r="CU9396" s="1"/>
    </row>
    <row r="9397" spans="2:99" x14ac:dyDescent="0.25">
      <c r="B9397" s="1"/>
      <c r="C9397" s="1"/>
      <c r="D9397" s="1"/>
      <c r="E9397" s="1"/>
      <c r="F9397" s="1"/>
      <c r="G9397" s="1"/>
      <c r="H9397" s="1"/>
      <c r="I9397" s="1"/>
      <c r="J9397" s="1"/>
      <c r="T9397" s="1"/>
      <c r="X9397" s="1"/>
      <c r="Z9397" s="1"/>
      <c r="AB9397" s="1"/>
      <c r="AE9397" s="1"/>
      <c r="AG9397" s="1"/>
      <c r="AK9397" s="1"/>
      <c r="AM9397" s="1"/>
      <c r="AO9397" s="1"/>
      <c r="AQ9397" s="1"/>
      <c r="AS9397" s="1"/>
      <c r="AU9397" s="1"/>
      <c r="BA9397" s="1"/>
      <c r="BC9397" s="1"/>
      <c r="BE9397" s="1"/>
      <c r="BH9397" s="1"/>
      <c r="BJ9397" s="1"/>
      <c r="BL9397" s="1"/>
      <c r="BN9397" s="1"/>
      <c r="BP9397" s="1"/>
      <c r="BS9397" s="1"/>
      <c r="BU9397" s="1"/>
      <c r="BW9397" s="1"/>
      <c r="BZ9397" s="1"/>
      <c r="CC9397" s="1"/>
      <c r="CE9397" s="1"/>
      <c r="CH9397" s="1"/>
      <c r="CK9397" s="1"/>
      <c r="CM9397" s="1"/>
      <c r="CQ9397" s="1"/>
      <c r="CS9397" s="1"/>
      <c r="CU9397" s="1"/>
    </row>
    <row r="9398" spans="2:99" x14ac:dyDescent="0.25">
      <c r="B9398" s="1"/>
      <c r="C9398" s="1"/>
      <c r="D9398" s="1"/>
      <c r="E9398" s="1"/>
      <c r="F9398" s="1"/>
      <c r="G9398" s="1"/>
      <c r="H9398" s="1"/>
      <c r="I9398" s="1"/>
      <c r="J9398" s="1"/>
      <c r="T9398" s="1"/>
      <c r="X9398" s="1"/>
      <c r="Z9398" s="1"/>
      <c r="AB9398" s="1"/>
      <c r="AE9398" s="1"/>
      <c r="AG9398" s="1"/>
      <c r="AK9398" s="1"/>
      <c r="AM9398" s="1"/>
      <c r="AO9398" s="1"/>
      <c r="AQ9398" s="1"/>
      <c r="AS9398" s="1"/>
      <c r="AU9398" s="1"/>
      <c r="BA9398" s="1"/>
      <c r="BC9398" s="1"/>
      <c r="BE9398" s="1"/>
      <c r="BH9398" s="1"/>
      <c r="BJ9398" s="1"/>
      <c r="BL9398" s="1"/>
      <c r="BN9398" s="1"/>
      <c r="BP9398" s="1"/>
      <c r="BS9398" s="1"/>
      <c r="BU9398" s="1"/>
      <c r="BW9398" s="1"/>
      <c r="BZ9398" s="1"/>
      <c r="CC9398" s="1"/>
      <c r="CE9398" s="1"/>
      <c r="CH9398" s="1"/>
      <c r="CK9398" s="1"/>
      <c r="CM9398" s="1"/>
      <c r="CQ9398" s="1"/>
      <c r="CS9398" s="1"/>
      <c r="CU9398" s="1"/>
    </row>
    <row r="9399" spans="2:99" x14ac:dyDescent="0.25">
      <c r="B9399" s="1"/>
      <c r="C9399" s="1"/>
      <c r="D9399" s="1"/>
      <c r="E9399" s="1"/>
      <c r="F9399" s="1"/>
      <c r="G9399" s="1"/>
      <c r="H9399" s="1"/>
      <c r="I9399" s="1"/>
      <c r="J9399" s="1"/>
      <c r="T9399" s="1"/>
      <c r="X9399" s="1"/>
      <c r="Z9399" s="1"/>
      <c r="AB9399" s="1"/>
      <c r="AE9399" s="1"/>
      <c r="AG9399" s="1"/>
      <c r="AK9399" s="1"/>
      <c r="AM9399" s="1"/>
      <c r="AO9399" s="1"/>
      <c r="AQ9399" s="1"/>
      <c r="AS9399" s="1"/>
      <c r="AU9399" s="1"/>
      <c r="BA9399" s="1"/>
      <c r="BC9399" s="1"/>
      <c r="BE9399" s="1"/>
      <c r="BH9399" s="1"/>
      <c r="BJ9399" s="1"/>
      <c r="BL9399" s="1"/>
      <c r="BN9399" s="1"/>
      <c r="BP9399" s="1"/>
      <c r="BS9399" s="1"/>
      <c r="BU9399" s="1"/>
      <c r="BW9399" s="1"/>
      <c r="BZ9399" s="1"/>
      <c r="CC9399" s="1"/>
      <c r="CE9399" s="1"/>
      <c r="CH9399" s="1"/>
      <c r="CK9399" s="1"/>
      <c r="CM9399" s="1"/>
      <c r="CQ9399" s="1"/>
      <c r="CS9399" s="1"/>
      <c r="CU9399" s="1"/>
    </row>
    <row r="9400" spans="2:99" x14ac:dyDescent="0.25">
      <c r="B9400" s="1"/>
      <c r="C9400" s="1"/>
      <c r="D9400" s="1"/>
      <c r="E9400" s="1"/>
      <c r="F9400" s="1"/>
      <c r="G9400" s="1"/>
      <c r="H9400" s="1"/>
      <c r="I9400" s="1"/>
      <c r="J9400" s="1"/>
      <c r="T9400" s="1"/>
      <c r="X9400" s="1"/>
      <c r="Z9400" s="1"/>
      <c r="AB9400" s="1"/>
      <c r="AE9400" s="1"/>
      <c r="AG9400" s="1"/>
      <c r="AK9400" s="1"/>
      <c r="AM9400" s="1"/>
      <c r="AO9400" s="1"/>
      <c r="AQ9400" s="1"/>
      <c r="AS9400" s="1"/>
      <c r="AU9400" s="1"/>
      <c r="BA9400" s="1"/>
      <c r="BC9400" s="1"/>
      <c r="BE9400" s="1"/>
      <c r="BH9400" s="1"/>
      <c r="BJ9400" s="1"/>
      <c r="BL9400" s="1"/>
      <c r="BN9400" s="1"/>
      <c r="BP9400" s="1"/>
      <c r="BS9400" s="1"/>
      <c r="BU9400" s="1"/>
      <c r="BW9400" s="1"/>
      <c r="BZ9400" s="1"/>
      <c r="CC9400" s="1"/>
      <c r="CE9400" s="1"/>
      <c r="CH9400" s="1"/>
      <c r="CK9400" s="1"/>
      <c r="CM9400" s="1"/>
      <c r="CQ9400" s="1"/>
      <c r="CS9400" s="1"/>
      <c r="CU9400" s="1"/>
    </row>
    <row r="9401" spans="2:99" x14ac:dyDescent="0.25">
      <c r="B9401" s="1"/>
      <c r="C9401" s="1"/>
      <c r="D9401" s="1"/>
      <c r="E9401" s="1"/>
      <c r="F9401" s="1"/>
      <c r="G9401" s="1"/>
      <c r="H9401" s="1"/>
      <c r="I9401" s="1"/>
      <c r="J9401" s="1"/>
      <c r="T9401" s="1"/>
      <c r="X9401" s="1"/>
      <c r="Z9401" s="1"/>
      <c r="AB9401" s="1"/>
      <c r="AE9401" s="1"/>
      <c r="AG9401" s="1"/>
      <c r="AK9401" s="1"/>
      <c r="AM9401" s="1"/>
      <c r="AO9401" s="1"/>
      <c r="AQ9401" s="1"/>
      <c r="AS9401" s="1"/>
      <c r="AU9401" s="1"/>
      <c r="BA9401" s="1"/>
      <c r="BC9401" s="1"/>
      <c r="BE9401" s="1"/>
      <c r="BH9401" s="1"/>
      <c r="BJ9401" s="1"/>
      <c r="BL9401" s="1"/>
      <c r="BN9401" s="1"/>
      <c r="BP9401" s="1"/>
      <c r="BS9401" s="1"/>
      <c r="BU9401" s="1"/>
      <c r="BW9401" s="1"/>
      <c r="BZ9401" s="1"/>
      <c r="CC9401" s="1"/>
      <c r="CE9401" s="1"/>
      <c r="CH9401" s="1"/>
      <c r="CK9401" s="1"/>
      <c r="CM9401" s="1"/>
      <c r="CQ9401" s="1"/>
      <c r="CS9401" s="1"/>
      <c r="CU9401" s="1"/>
    </row>
    <row r="9402" spans="2:99" x14ac:dyDescent="0.25">
      <c r="B9402" s="1"/>
      <c r="C9402" s="1"/>
      <c r="D9402" s="1"/>
      <c r="E9402" s="1"/>
      <c r="F9402" s="1"/>
      <c r="G9402" s="1"/>
      <c r="H9402" s="1"/>
      <c r="I9402" s="1"/>
      <c r="J9402" s="1"/>
      <c r="T9402" s="1"/>
      <c r="X9402" s="1"/>
      <c r="Z9402" s="1"/>
      <c r="AB9402" s="1"/>
      <c r="AE9402" s="1"/>
      <c r="AG9402" s="1"/>
      <c r="AK9402" s="1"/>
      <c r="AM9402" s="1"/>
      <c r="AO9402" s="1"/>
      <c r="AQ9402" s="1"/>
      <c r="AS9402" s="1"/>
      <c r="AU9402" s="1"/>
      <c r="BA9402" s="1"/>
      <c r="BC9402" s="1"/>
      <c r="BE9402" s="1"/>
      <c r="BH9402" s="1"/>
      <c r="BJ9402" s="1"/>
      <c r="BL9402" s="1"/>
      <c r="BN9402" s="1"/>
      <c r="BP9402" s="1"/>
      <c r="BS9402" s="1"/>
      <c r="BU9402" s="1"/>
      <c r="BW9402" s="1"/>
      <c r="BZ9402" s="1"/>
      <c r="CC9402" s="1"/>
      <c r="CE9402" s="1"/>
      <c r="CH9402" s="1"/>
      <c r="CK9402" s="1"/>
      <c r="CM9402" s="1"/>
      <c r="CQ9402" s="1"/>
      <c r="CS9402" s="1"/>
      <c r="CU9402" s="1"/>
    </row>
    <row r="9403" spans="2:99" x14ac:dyDescent="0.25">
      <c r="B9403" s="1"/>
      <c r="C9403" s="1"/>
      <c r="D9403" s="1"/>
      <c r="E9403" s="1"/>
      <c r="F9403" s="1"/>
      <c r="G9403" s="1"/>
      <c r="H9403" s="1"/>
      <c r="I9403" s="1"/>
      <c r="J9403" s="1"/>
      <c r="T9403" s="1"/>
      <c r="X9403" s="1"/>
      <c r="Z9403" s="1"/>
      <c r="AB9403" s="1"/>
      <c r="AE9403" s="1"/>
      <c r="AG9403" s="1"/>
      <c r="AK9403" s="1"/>
      <c r="AM9403" s="1"/>
      <c r="AO9403" s="1"/>
      <c r="AQ9403" s="1"/>
      <c r="AS9403" s="1"/>
      <c r="AU9403" s="1"/>
      <c r="BA9403" s="1"/>
      <c r="BC9403" s="1"/>
      <c r="BE9403" s="1"/>
      <c r="BH9403" s="1"/>
      <c r="BJ9403" s="1"/>
      <c r="BL9403" s="1"/>
      <c r="BN9403" s="1"/>
      <c r="BP9403" s="1"/>
      <c r="BS9403" s="1"/>
      <c r="BU9403" s="1"/>
      <c r="BW9403" s="1"/>
      <c r="BZ9403" s="1"/>
      <c r="CC9403" s="1"/>
      <c r="CE9403" s="1"/>
      <c r="CH9403" s="1"/>
      <c r="CK9403" s="1"/>
      <c r="CM9403" s="1"/>
      <c r="CQ9403" s="1"/>
      <c r="CS9403" s="1"/>
      <c r="CU9403" s="1"/>
    </row>
    <row r="9404" spans="2:99" x14ac:dyDescent="0.25">
      <c r="B9404" s="1"/>
      <c r="C9404" s="1"/>
      <c r="D9404" s="1"/>
      <c r="E9404" s="1"/>
      <c r="F9404" s="1"/>
      <c r="G9404" s="1"/>
      <c r="H9404" s="1"/>
      <c r="I9404" s="1"/>
      <c r="J9404" s="1"/>
      <c r="T9404" s="1"/>
      <c r="X9404" s="1"/>
      <c r="Z9404" s="1"/>
      <c r="AB9404" s="1"/>
      <c r="AE9404" s="1"/>
      <c r="AG9404" s="1"/>
      <c r="AK9404" s="1"/>
      <c r="AM9404" s="1"/>
      <c r="AO9404" s="1"/>
      <c r="AQ9404" s="1"/>
      <c r="AS9404" s="1"/>
      <c r="AU9404" s="1"/>
      <c r="BA9404" s="1"/>
      <c r="BC9404" s="1"/>
      <c r="BE9404" s="1"/>
      <c r="BH9404" s="1"/>
      <c r="BJ9404" s="1"/>
      <c r="BL9404" s="1"/>
      <c r="BN9404" s="1"/>
      <c r="BP9404" s="1"/>
      <c r="BS9404" s="1"/>
      <c r="BU9404" s="1"/>
      <c r="BW9404" s="1"/>
      <c r="BZ9404" s="1"/>
      <c r="CC9404" s="1"/>
      <c r="CE9404" s="1"/>
      <c r="CH9404" s="1"/>
      <c r="CK9404" s="1"/>
      <c r="CM9404" s="1"/>
      <c r="CQ9404" s="1"/>
      <c r="CS9404" s="1"/>
      <c r="CU9404" s="1"/>
    </row>
    <row r="9405" spans="2:99" x14ac:dyDescent="0.25">
      <c r="B9405" s="1"/>
      <c r="C9405" s="1"/>
      <c r="D9405" s="1"/>
      <c r="E9405" s="1"/>
      <c r="F9405" s="1"/>
      <c r="G9405" s="1"/>
      <c r="H9405" s="1"/>
      <c r="I9405" s="1"/>
      <c r="J9405" s="1"/>
      <c r="T9405" s="1"/>
      <c r="X9405" s="1"/>
      <c r="Z9405" s="1"/>
      <c r="AB9405" s="1"/>
      <c r="AE9405" s="1"/>
      <c r="AG9405" s="1"/>
      <c r="AK9405" s="1"/>
      <c r="AM9405" s="1"/>
      <c r="AO9405" s="1"/>
      <c r="AQ9405" s="1"/>
      <c r="AS9405" s="1"/>
      <c r="AU9405" s="1"/>
      <c r="BA9405" s="1"/>
      <c r="BC9405" s="1"/>
      <c r="BE9405" s="1"/>
      <c r="BH9405" s="1"/>
      <c r="BJ9405" s="1"/>
      <c r="BL9405" s="1"/>
      <c r="BN9405" s="1"/>
      <c r="BP9405" s="1"/>
      <c r="BS9405" s="1"/>
      <c r="BU9405" s="1"/>
      <c r="BW9405" s="1"/>
      <c r="BZ9405" s="1"/>
      <c r="CC9405" s="1"/>
      <c r="CE9405" s="1"/>
      <c r="CH9405" s="1"/>
      <c r="CK9405" s="1"/>
      <c r="CM9405" s="1"/>
      <c r="CQ9405" s="1"/>
      <c r="CS9405" s="1"/>
      <c r="CU9405" s="1"/>
    </row>
    <row r="9406" spans="2:99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T9406" s="1"/>
      <c r="X9406" s="1"/>
      <c r="Z9406" s="1"/>
      <c r="AB9406" s="1"/>
      <c r="AE9406" s="1"/>
      <c r="AG9406" s="1"/>
      <c r="AK9406" s="1"/>
      <c r="AM9406" s="1"/>
      <c r="AO9406" s="1"/>
      <c r="AQ9406" s="1"/>
      <c r="AS9406" s="1"/>
      <c r="AU9406" s="1"/>
      <c r="BA9406" s="1"/>
      <c r="BC9406" s="1"/>
      <c r="BE9406" s="1"/>
      <c r="BH9406" s="1"/>
      <c r="BJ9406" s="1"/>
      <c r="BL9406" s="1"/>
      <c r="BN9406" s="1"/>
      <c r="BP9406" s="1"/>
      <c r="BS9406" s="1"/>
      <c r="BU9406" s="1"/>
      <c r="BW9406" s="1"/>
      <c r="BZ9406" s="1"/>
      <c r="CC9406" s="1"/>
      <c r="CE9406" s="1"/>
      <c r="CH9406" s="1"/>
      <c r="CK9406" s="1"/>
      <c r="CM9406" s="1"/>
      <c r="CQ9406" s="1"/>
      <c r="CS9406" s="1"/>
      <c r="CU9406" s="1"/>
    </row>
    <row r="9407" spans="2:99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T9407" s="1"/>
      <c r="X9407" s="1"/>
      <c r="Z9407" s="1"/>
      <c r="AB9407" s="1"/>
      <c r="AE9407" s="1"/>
      <c r="AG9407" s="1"/>
      <c r="AK9407" s="1"/>
      <c r="AM9407" s="1"/>
      <c r="AO9407" s="1"/>
      <c r="AQ9407" s="1"/>
      <c r="AS9407" s="1"/>
      <c r="AU9407" s="1"/>
      <c r="BA9407" s="1"/>
      <c r="BC9407" s="1"/>
      <c r="BE9407" s="1"/>
      <c r="BH9407" s="1"/>
      <c r="BJ9407" s="1"/>
      <c r="BL9407" s="1"/>
      <c r="BN9407" s="1"/>
      <c r="BP9407" s="1"/>
      <c r="BS9407" s="1"/>
      <c r="BU9407" s="1"/>
      <c r="BW9407" s="1"/>
      <c r="BZ9407" s="1"/>
      <c r="CC9407" s="1"/>
      <c r="CE9407" s="1"/>
      <c r="CH9407" s="1"/>
      <c r="CK9407" s="1"/>
      <c r="CM9407" s="1"/>
      <c r="CQ9407" s="1"/>
      <c r="CS9407" s="1"/>
      <c r="CU9407" s="1"/>
    </row>
    <row r="9408" spans="2:99" x14ac:dyDescent="0.25">
      <c r="B9408" s="1"/>
      <c r="C9408" s="1"/>
      <c r="D9408" s="1"/>
      <c r="E9408" s="1"/>
      <c r="F9408" s="1"/>
      <c r="G9408" s="1"/>
      <c r="H9408" s="1"/>
      <c r="I9408" s="1"/>
      <c r="J9408" s="1"/>
      <c r="T9408" s="1"/>
      <c r="X9408" s="1"/>
      <c r="Z9408" s="1"/>
      <c r="AB9408" s="1"/>
      <c r="AE9408" s="1"/>
      <c r="AG9408" s="1"/>
      <c r="AK9408" s="1"/>
      <c r="AM9408" s="1"/>
      <c r="AO9408" s="1"/>
      <c r="AQ9408" s="1"/>
      <c r="AS9408" s="1"/>
      <c r="AU9408" s="1"/>
      <c r="BA9408" s="1"/>
      <c r="BC9408" s="1"/>
      <c r="BE9408" s="1"/>
      <c r="BH9408" s="1"/>
      <c r="BJ9408" s="1"/>
      <c r="BL9408" s="1"/>
      <c r="BN9408" s="1"/>
      <c r="BP9408" s="1"/>
      <c r="BS9408" s="1"/>
      <c r="BU9408" s="1"/>
      <c r="BW9408" s="1"/>
      <c r="BZ9408" s="1"/>
      <c r="CC9408" s="1"/>
      <c r="CE9408" s="1"/>
      <c r="CH9408" s="1"/>
      <c r="CK9408" s="1"/>
      <c r="CM9408" s="1"/>
      <c r="CQ9408" s="1"/>
      <c r="CS9408" s="1"/>
      <c r="CU9408" s="1"/>
    </row>
    <row r="9409" spans="2:99" x14ac:dyDescent="0.25">
      <c r="B9409" s="1"/>
      <c r="C9409" s="1"/>
      <c r="D9409" s="1"/>
      <c r="E9409" s="1"/>
      <c r="F9409" s="1"/>
      <c r="G9409" s="1"/>
      <c r="H9409" s="1"/>
      <c r="I9409" s="1"/>
      <c r="J9409" s="1"/>
      <c r="T9409" s="1"/>
      <c r="X9409" s="1"/>
      <c r="Z9409" s="1"/>
      <c r="AB9409" s="1"/>
      <c r="AE9409" s="1"/>
      <c r="AG9409" s="1"/>
      <c r="AK9409" s="1"/>
      <c r="AM9409" s="1"/>
      <c r="AO9409" s="1"/>
      <c r="AQ9409" s="1"/>
      <c r="AS9409" s="1"/>
      <c r="AU9409" s="1"/>
      <c r="BA9409" s="1"/>
      <c r="BC9409" s="1"/>
      <c r="BE9409" s="1"/>
      <c r="BH9409" s="1"/>
      <c r="BJ9409" s="1"/>
      <c r="BL9409" s="1"/>
      <c r="BN9409" s="1"/>
      <c r="BP9409" s="1"/>
      <c r="BS9409" s="1"/>
      <c r="BU9409" s="1"/>
      <c r="BW9409" s="1"/>
      <c r="BZ9409" s="1"/>
      <c r="CC9409" s="1"/>
      <c r="CE9409" s="1"/>
      <c r="CH9409" s="1"/>
      <c r="CK9409" s="1"/>
      <c r="CM9409" s="1"/>
      <c r="CQ9409" s="1"/>
      <c r="CS9409" s="1"/>
      <c r="CU9409" s="1"/>
    </row>
    <row r="9410" spans="2:99" x14ac:dyDescent="0.25">
      <c r="B9410" s="1"/>
      <c r="C9410" s="1"/>
      <c r="D9410" s="1"/>
      <c r="E9410" s="1"/>
      <c r="F9410" s="1"/>
      <c r="G9410" s="1"/>
      <c r="H9410" s="1"/>
      <c r="I9410" s="1"/>
      <c r="J9410" s="1"/>
      <c r="T9410" s="1"/>
      <c r="X9410" s="1"/>
      <c r="Z9410" s="1"/>
      <c r="AB9410" s="1"/>
      <c r="AE9410" s="1"/>
      <c r="AG9410" s="1"/>
      <c r="AK9410" s="1"/>
      <c r="AM9410" s="1"/>
      <c r="AO9410" s="1"/>
      <c r="AQ9410" s="1"/>
      <c r="AS9410" s="1"/>
      <c r="AU9410" s="1"/>
      <c r="BA9410" s="1"/>
      <c r="BC9410" s="1"/>
      <c r="BE9410" s="1"/>
      <c r="BH9410" s="1"/>
      <c r="BJ9410" s="1"/>
      <c r="BL9410" s="1"/>
      <c r="BN9410" s="1"/>
      <c r="BP9410" s="1"/>
      <c r="BS9410" s="1"/>
      <c r="BU9410" s="1"/>
      <c r="BW9410" s="1"/>
      <c r="BZ9410" s="1"/>
      <c r="CC9410" s="1"/>
      <c r="CE9410" s="1"/>
      <c r="CH9410" s="1"/>
      <c r="CK9410" s="1"/>
      <c r="CM9410" s="1"/>
      <c r="CQ9410" s="1"/>
      <c r="CS9410" s="1"/>
      <c r="CU9410" s="1"/>
    </row>
    <row r="9411" spans="2:99" x14ac:dyDescent="0.25">
      <c r="B9411" s="1"/>
      <c r="C9411" s="1"/>
      <c r="D9411" s="1"/>
      <c r="E9411" s="1"/>
      <c r="F9411" s="1"/>
      <c r="G9411" s="1"/>
      <c r="H9411" s="1"/>
      <c r="I9411" s="1"/>
      <c r="J9411" s="1"/>
      <c r="T9411" s="1"/>
      <c r="X9411" s="1"/>
      <c r="Z9411" s="1"/>
      <c r="AB9411" s="1"/>
      <c r="AE9411" s="1"/>
      <c r="AG9411" s="1"/>
      <c r="AK9411" s="1"/>
      <c r="AM9411" s="1"/>
      <c r="AO9411" s="1"/>
      <c r="AQ9411" s="1"/>
      <c r="AS9411" s="1"/>
      <c r="AU9411" s="1"/>
      <c r="BA9411" s="1"/>
      <c r="BC9411" s="1"/>
      <c r="BE9411" s="1"/>
      <c r="BH9411" s="1"/>
      <c r="BJ9411" s="1"/>
      <c r="BL9411" s="1"/>
      <c r="BN9411" s="1"/>
      <c r="BP9411" s="1"/>
      <c r="BS9411" s="1"/>
      <c r="BU9411" s="1"/>
      <c r="BW9411" s="1"/>
      <c r="BZ9411" s="1"/>
      <c r="CC9411" s="1"/>
      <c r="CE9411" s="1"/>
      <c r="CH9411" s="1"/>
      <c r="CK9411" s="1"/>
      <c r="CM9411" s="1"/>
      <c r="CQ9411" s="1"/>
      <c r="CS9411" s="1"/>
      <c r="CU9411" s="1"/>
    </row>
    <row r="9412" spans="2:99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T9412" s="1"/>
      <c r="X9412" s="1"/>
      <c r="Z9412" s="1"/>
      <c r="AB9412" s="1"/>
      <c r="AE9412" s="1"/>
      <c r="AG9412" s="1"/>
      <c r="AK9412" s="1"/>
      <c r="AM9412" s="1"/>
      <c r="AO9412" s="1"/>
      <c r="AQ9412" s="1"/>
      <c r="AS9412" s="1"/>
      <c r="AU9412" s="1"/>
      <c r="BA9412" s="1"/>
      <c r="BC9412" s="1"/>
      <c r="BE9412" s="1"/>
      <c r="BH9412" s="1"/>
      <c r="BJ9412" s="1"/>
      <c r="BL9412" s="1"/>
      <c r="BN9412" s="1"/>
      <c r="BP9412" s="1"/>
      <c r="BS9412" s="1"/>
      <c r="BU9412" s="1"/>
      <c r="BW9412" s="1"/>
      <c r="BZ9412" s="1"/>
      <c r="CC9412" s="1"/>
      <c r="CE9412" s="1"/>
      <c r="CH9412" s="1"/>
      <c r="CK9412" s="1"/>
      <c r="CM9412" s="1"/>
      <c r="CQ9412" s="1"/>
      <c r="CS9412" s="1"/>
      <c r="CU9412" s="1"/>
    </row>
    <row r="9413" spans="2:99" x14ac:dyDescent="0.25">
      <c r="B9413" s="1"/>
      <c r="C9413" s="1"/>
      <c r="D9413" s="1"/>
      <c r="E9413" s="1"/>
      <c r="F9413" s="1"/>
      <c r="G9413" s="1"/>
      <c r="H9413" s="1"/>
      <c r="I9413" s="1"/>
      <c r="J9413" s="1"/>
      <c r="T9413" s="1"/>
      <c r="X9413" s="1"/>
      <c r="Z9413" s="1"/>
      <c r="AB9413" s="1"/>
      <c r="AE9413" s="1"/>
      <c r="AG9413" s="1"/>
      <c r="AK9413" s="1"/>
      <c r="AM9413" s="1"/>
      <c r="AO9413" s="1"/>
      <c r="AQ9413" s="1"/>
      <c r="AS9413" s="1"/>
      <c r="AU9413" s="1"/>
      <c r="BA9413" s="1"/>
      <c r="BC9413" s="1"/>
      <c r="BE9413" s="1"/>
      <c r="BH9413" s="1"/>
      <c r="BJ9413" s="1"/>
      <c r="BL9413" s="1"/>
      <c r="BN9413" s="1"/>
      <c r="BP9413" s="1"/>
      <c r="BS9413" s="1"/>
      <c r="BU9413" s="1"/>
      <c r="BW9413" s="1"/>
      <c r="BZ9413" s="1"/>
      <c r="CC9413" s="1"/>
      <c r="CE9413" s="1"/>
      <c r="CH9413" s="1"/>
      <c r="CK9413" s="1"/>
      <c r="CM9413" s="1"/>
      <c r="CQ9413" s="1"/>
      <c r="CS9413" s="1"/>
      <c r="CU9413" s="1"/>
    </row>
    <row r="9414" spans="2:99" x14ac:dyDescent="0.25">
      <c r="B9414" s="1"/>
      <c r="C9414" s="1"/>
      <c r="D9414" s="1"/>
      <c r="E9414" s="1"/>
      <c r="F9414" s="1"/>
      <c r="G9414" s="1"/>
      <c r="H9414" s="1"/>
      <c r="I9414" s="1"/>
      <c r="J9414" s="1"/>
      <c r="T9414" s="1"/>
      <c r="X9414" s="1"/>
      <c r="Z9414" s="1"/>
      <c r="AB9414" s="1"/>
      <c r="AE9414" s="1"/>
      <c r="AG9414" s="1"/>
      <c r="AK9414" s="1"/>
      <c r="AM9414" s="1"/>
      <c r="AO9414" s="1"/>
      <c r="AQ9414" s="1"/>
      <c r="AS9414" s="1"/>
      <c r="AU9414" s="1"/>
      <c r="BA9414" s="1"/>
      <c r="BC9414" s="1"/>
      <c r="BE9414" s="1"/>
      <c r="BH9414" s="1"/>
      <c r="BJ9414" s="1"/>
      <c r="BL9414" s="1"/>
      <c r="BN9414" s="1"/>
      <c r="BP9414" s="1"/>
      <c r="BS9414" s="1"/>
      <c r="BU9414" s="1"/>
      <c r="BW9414" s="1"/>
      <c r="BZ9414" s="1"/>
      <c r="CC9414" s="1"/>
      <c r="CE9414" s="1"/>
      <c r="CH9414" s="1"/>
      <c r="CK9414" s="1"/>
      <c r="CM9414" s="1"/>
      <c r="CQ9414" s="1"/>
      <c r="CS9414" s="1"/>
      <c r="CU9414" s="1"/>
    </row>
    <row r="9415" spans="2:99" x14ac:dyDescent="0.25">
      <c r="B9415" s="1"/>
      <c r="C9415" s="1"/>
      <c r="D9415" s="1"/>
      <c r="E9415" s="1"/>
      <c r="F9415" s="1"/>
      <c r="G9415" s="1"/>
      <c r="H9415" s="1"/>
      <c r="I9415" s="1"/>
      <c r="J9415" s="1"/>
      <c r="T9415" s="1"/>
      <c r="X9415" s="1"/>
      <c r="Z9415" s="1"/>
      <c r="AB9415" s="1"/>
      <c r="AE9415" s="1"/>
      <c r="AG9415" s="1"/>
      <c r="AK9415" s="1"/>
      <c r="AM9415" s="1"/>
      <c r="AO9415" s="1"/>
      <c r="AQ9415" s="1"/>
      <c r="AS9415" s="1"/>
      <c r="AU9415" s="1"/>
      <c r="BA9415" s="1"/>
      <c r="BC9415" s="1"/>
      <c r="BE9415" s="1"/>
      <c r="BH9415" s="1"/>
      <c r="BJ9415" s="1"/>
      <c r="BL9415" s="1"/>
      <c r="BN9415" s="1"/>
      <c r="BP9415" s="1"/>
      <c r="BS9415" s="1"/>
      <c r="BU9415" s="1"/>
      <c r="BW9415" s="1"/>
      <c r="BZ9415" s="1"/>
      <c r="CC9415" s="1"/>
      <c r="CE9415" s="1"/>
      <c r="CH9415" s="1"/>
      <c r="CK9415" s="1"/>
      <c r="CM9415" s="1"/>
      <c r="CQ9415" s="1"/>
      <c r="CS9415" s="1"/>
      <c r="CU9415" s="1"/>
    </row>
    <row r="9416" spans="2:99" x14ac:dyDescent="0.25">
      <c r="B9416" s="1"/>
      <c r="C9416" s="1"/>
      <c r="D9416" s="1"/>
      <c r="E9416" s="1"/>
      <c r="F9416" s="1"/>
      <c r="G9416" s="1"/>
      <c r="H9416" s="1"/>
      <c r="I9416" s="1"/>
      <c r="J9416" s="1"/>
      <c r="T9416" s="1"/>
      <c r="X9416" s="1"/>
      <c r="Z9416" s="1"/>
      <c r="AB9416" s="1"/>
      <c r="AE9416" s="1"/>
      <c r="AG9416" s="1"/>
      <c r="AK9416" s="1"/>
      <c r="AM9416" s="1"/>
      <c r="AO9416" s="1"/>
      <c r="AQ9416" s="1"/>
      <c r="AS9416" s="1"/>
      <c r="AU9416" s="1"/>
      <c r="BA9416" s="1"/>
      <c r="BC9416" s="1"/>
      <c r="BE9416" s="1"/>
      <c r="BH9416" s="1"/>
      <c r="BJ9416" s="1"/>
      <c r="BL9416" s="1"/>
      <c r="BN9416" s="1"/>
      <c r="BP9416" s="1"/>
      <c r="BS9416" s="1"/>
      <c r="BU9416" s="1"/>
      <c r="BW9416" s="1"/>
      <c r="BZ9416" s="1"/>
      <c r="CC9416" s="1"/>
      <c r="CE9416" s="1"/>
      <c r="CH9416" s="1"/>
      <c r="CK9416" s="1"/>
      <c r="CM9416" s="1"/>
      <c r="CQ9416" s="1"/>
      <c r="CS9416" s="1"/>
      <c r="CU9416" s="1"/>
    </row>
    <row r="9417" spans="2:99" x14ac:dyDescent="0.25">
      <c r="B9417" s="1"/>
      <c r="C9417" s="1"/>
      <c r="D9417" s="1"/>
      <c r="E9417" s="1"/>
      <c r="F9417" s="1"/>
      <c r="G9417" s="1"/>
      <c r="H9417" s="1"/>
      <c r="I9417" s="1"/>
      <c r="J9417" s="1"/>
      <c r="T9417" s="1"/>
      <c r="X9417" s="1"/>
      <c r="Z9417" s="1"/>
      <c r="AB9417" s="1"/>
      <c r="AE9417" s="1"/>
      <c r="AG9417" s="1"/>
      <c r="AK9417" s="1"/>
      <c r="AM9417" s="1"/>
      <c r="AO9417" s="1"/>
      <c r="AQ9417" s="1"/>
      <c r="AS9417" s="1"/>
      <c r="AU9417" s="1"/>
      <c r="BA9417" s="1"/>
      <c r="BC9417" s="1"/>
      <c r="BE9417" s="1"/>
      <c r="BH9417" s="1"/>
      <c r="BJ9417" s="1"/>
      <c r="BL9417" s="1"/>
      <c r="BN9417" s="1"/>
      <c r="BP9417" s="1"/>
      <c r="BS9417" s="1"/>
      <c r="BU9417" s="1"/>
      <c r="BW9417" s="1"/>
      <c r="BZ9417" s="1"/>
      <c r="CC9417" s="1"/>
      <c r="CE9417" s="1"/>
      <c r="CH9417" s="1"/>
      <c r="CK9417" s="1"/>
      <c r="CM9417" s="1"/>
      <c r="CQ9417" s="1"/>
      <c r="CS9417" s="1"/>
      <c r="CU9417" s="1"/>
    </row>
    <row r="9418" spans="2:99" x14ac:dyDescent="0.25">
      <c r="B9418" s="1"/>
      <c r="C9418" s="1"/>
      <c r="D9418" s="1"/>
      <c r="E9418" s="1"/>
      <c r="F9418" s="1"/>
      <c r="G9418" s="1"/>
      <c r="H9418" s="1"/>
      <c r="I9418" s="1"/>
      <c r="J9418" s="1"/>
      <c r="T9418" s="1"/>
      <c r="X9418" s="1"/>
      <c r="Z9418" s="1"/>
      <c r="AB9418" s="1"/>
      <c r="AE9418" s="1"/>
      <c r="AG9418" s="1"/>
      <c r="AK9418" s="1"/>
      <c r="AM9418" s="1"/>
      <c r="AO9418" s="1"/>
      <c r="AQ9418" s="1"/>
      <c r="AS9418" s="1"/>
      <c r="AU9418" s="1"/>
      <c r="BA9418" s="1"/>
      <c r="BC9418" s="1"/>
      <c r="BE9418" s="1"/>
      <c r="BH9418" s="1"/>
      <c r="BJ9418" s="1"/>
      <c r="BL9418" s="1"/>
      <c r="BN9418" s="1"/>
      <c r="BP9418" s="1"/>
      <c r="BS9418" s="1"/>
      <c r="BU9418" s="1"/>
      <c r="BW9418" s="1"/>
      <c r="BZ9418" s="1"/>
      <c r="CC9418" s="1"/>
      <c r="CE9418" s="1"/>
      <c r="CH9418" s="1"/>
      <c r="CK9418" s="1"/>
      <c r="CM9418" s="1"/>
      <c r="CQ9418" s="1"/>
      <c r="CS9418" s="1"/>
      <c r="CU9418" s="1"/>
    </row>
    <row r="9419" spans="2:99" x14ac:dyDescent="0.25">
      <c r="B9419" s="1"/>
      <c r="C9419" s="1"/>
      <c r="D9419" s="1"/>
      <c r="E9419" s="1"/>
      <c r="F9419" s="1"/>
      <c r="G9419" s="1"/>
      <c r="H9419" s="1"/>
      <c r="I9419" s="1"/>
      <c r="J9419" s="1"/>
      <c r="T9419" s="1"/>
      <c r="X9419" s="1"/>
      <c r="Z9419" s="1"/>
      <c r="AB9419" s="1"/>
      <c r="AE9419" s="1"/>
      <c r="AG9419" s="1"/>
      <c r="AK9419" s="1"/>
      <c r="AM9419" s="1"/>
      <c r="AO9419" s="1"/>
      <c r="AQ9419" s="1"/>
      <c r="AS9419" s="1"/>
      <c r="AU9419" s="1"/>
      <c r="BA9419" s="1"/>
      <c r="BC9419" s="1"/>
      <c r="BE9419" s="1"/>
      <c r="BH9419" s="1"/>
      <c r="BJ9419" s="1"/>
      <c r="BL9419" s="1"/>
      <c r="BN9419" s="1"/>
      <c r="BP9419" s="1"/>
      <c r="BS9419" s="1"/>
      <c r="BU9419" s="1"/>
      <c r="BW9419" s="1"/>
      <c r="BZ9419" s="1"/>
      <c r="CC9419" s="1"/>
      <c r="CE9419" s="1"/>
      <c r="CH9419" s="1"/>
      <c r="CK9419" s="1"/>
      <c r="CM9419" s="1"/>
      <c r="CQ9419" s="1"/>
      <c r="CS9419" s="1"/>
      <c r="CU9419" s="1"/>
    </row>
    <row r="9420" spans="2:99" x14ac:dyDescent="0.25">
      <c r="B9420" s="1"/>
      <c r="C9420" s="1"/>
      <c r="D9420" s="1"/>
      <c r="E9420" s="1"/>
      <c r="F9420" s="1"/>
      <c r="G9420" s="1"/>
      <c r="H9420" s="1"/>
      <c r="I9420" s="1"/>
      <c r="J9420" s="1"/>
      <c r="T9420" s="1"/>
      <c r="X9420" s="1"/>
      <c r="Z9420" s="1"/>
      <c r="AB9420" s="1"/>
      <c r="AE9420" s="1"/>
      <c r="AG9420" s="1"/>
      <c r="AK9420" s="1"/>
      <c r="AM9420" s="1"/>
      <c r="AO9420" s="1"/>
      <c r="AQ9420" s="1"/>
      <c r="AS9420" s="1"/>
      <c r="AU9420" s="1"/>
      <c r="BA9420" s="1"/>
      <c r="BC9420" s="1"/>
      <c r="BE9420" s="1"/>
      <c r="BH9420" s="1"/>
      <c r="BJ9420" s="1"/>
      <c r="BL9420" s="1"/>
      <c r="BN9420" s="1"/>
      <c r="BP9420" s="1"/>
      <c r="BS9420" s="1"/>
      <c r="BU9420" s="1"/>
      <c r="BW9420" s="1"/>
      <c r="BZ9420" s="1"/>
      <c r="CC9420" s="1"/>
      <c r="CE9420" s="1"/>
      <c r="CH9420" s="1"/>
      <c r="CK9420" s="1"/>
      <c r="CM9420" s="1"/>
      <c r="CQ9420" s="1"/>
      <c r="CS9420" s="1"/>
      <c r="CU9420" s="1"/>
    </row>
    <row r="9421" spans="2:99" x14ac:dyDescent="0.25">
      <c r="B9421" s="1"/>
      <c r="C9421" s="1"/>
      <c r="D9421" s="1"/>
      <c r="E9421" s="1"/>
      <c r="F9421" s="1"/>
      <c r="G9421" s="1"/>
      <c r="H9421" s="1"/>
      <c r="I9421" s="1"/>
      <c r="J9421" s="1"/>
      <c r="T9421" s="1"/>
      <c r="X9421" s="1"/>
      <c r="Z9421" s="1"/>
      <c r="AB9421" s="1"/>
      <c r="AE9421" s="1"/>
      <c r="AG9421" s="1"/>
      <c r="AK9421" s="1"/>
      <c r="AM9421" s="1"/>
      <c r="AO9421" s="1"/>
      <c r="AQ9421" s="1"/>
      <c r="AS9421" s="1"/>
      <c r="AU9421" s="1"/>
      <c r="BA9421" s="1"/>
      <c r="BC9421" s="1"/>
      <c r="BE9421" s="1"/>
      <c r="BH9421" s="1"/>
      <c r="BJ9421" s="1"/>
      <c r="BL9421" s="1"/>
      <c r="BN9421" s="1"/>
      <c r="BP9421" s="1"/>
      <c r="BS9421" s="1"/>
      <c r="BU9421" s="1"/>
      <c r="BW9421" s="1"/>
      <c r="BZ9421" s="1"/>
      <c r="CC9421" s="1"/>
      <c r="CE9421" s="1"/>
      <c r="CH9421" s="1"/>
      <c r="CK9421" s="1"/>
      <c r="CM9421" s="1"/>
      <c r="CQ9421" s="1"/>
      <c r="CS9421" s="1"/>
      <c r="CU9421" s="1"/>
    </row>
    <row r="9422" spans="2:99" x14ac:dyDescent="0.25">
      <c r="B9422" s="1"/>
      <c r="C9422" s="1"/>
      <c r="D9422" s="1"/>
      <c r="E9422" s="1"/>
      <c r="F9422" s="1"/>
      <c r="G9422" s="1"/>
      <c r="H9422" s="1"/>
      <c r="I9422" s="1"/>
      <c r="J9422" s="1"/>
      <c r="T9422" s="1"/>
      <c r="X9422" s="1"/>
      <c r="Z9422" s="1"/>
      <c r="AB9422" s="1"/>
      <c r="AE9422" s="1"/>
      <c r="AG9422" s="1"/>
      <c r="AK9422" s="1"/>
      <c r="AM9422" s="1"/>
      <c r="AO9422" s="1"/>
      <c r="AQ9422" s="1"/>
      <c r="AS9422" s="1"/>
      <c r="AU9422" s="1"/>
      <c r="BA9422" s="1"/>
      <c r="BC9422" s="1"/>
      <c r="BE9422" s="1"/>
      <c r="BH9422" s="1"/>
      <c r="BJ9422" s="1"/>
      <c r="BL9422" s="1"/>
      <c r="BN9422" s="1"/>
      <c r="BP9422" s="1"/>
      <c r="BS9422" s="1"/>
      <c r="BU9422" s="1"/>
      <c r="BW9422" s="1"/>
      <c r="BZ9422" s="1"/>
      <c r="CC9422" s="1"/>
      <c r="CE9422" s="1"/>
      <c r="CH9422" s="1"/>
      <c r="CK9422" s="1"/>
      <c r="CM9422" s="1"/>
      <c r="CQ9422" s="1"/>
      <c r="CS9422" s="1"/>
      <c r="CU9422" s="1"/>
    </row>
    <row r="9423" spans="2:99" x14ac:dyDescent="0.25">
      <c r="B9423" s="1"/>
      <c r="C9423" s="1"/>
      <c r="D9423" s="1"/>
      <c r="E9423" s="1"/>
      <c r="F9423" s="1"/>
      <c r="G9423" s="1"/>
      <c r="H9423" s="1"/>
      <c r="I9423" s="1"/>
      <c r="J9423" s="1"/>
      <c r="T9423" s="1"/>
      <c r="X9423" s="1"/>
      <c r="Z9423" s="1"/>
      <c r="AB9423" s="1"/>
      <c r="AE9423" s="1"/>
      <c r="AG9423" s="1"/>
      <c r="AK9423" s="1"/>
      <c r="AM9423" s="1"/>
      <c r="AO9423" s="1"/>
      <c r="AQ9423" s="1"/>
      <c r="AS9423" s="1"/>
      <c r="AU9423" s="1"/>
      <c r="BA9423" s="1"/>
      <c r="BC9423" s="1"/>
      <c r="BE9423" s="1"/>
      <c r="BH9423" s="1"/>
      <c r="BJ9423" s="1"/>
      <c r="BL9423" s="1"/>
      <c r="BN9423" s="1"/>
      <c r="BP9423" s="1"/>
      <c r="BS9423" s="1"/>
      <c r="BU9423" s="1"/>
      <c r="BW9423" s="1"/>
      <c r="BZ9423" s="1"/>
      <c r="CC9423" s="1"/>
      <c r="CE9423" s="1"/>
      <c r="CH9423" s="1"/>
      <c r="CK9423" s="1"/>
      <c r="CM9423" s="1"/>
      <c r="CQ9423" s="1"/>
      <c r="CS9423" s="1"/>
      <c r="CU9423" s="1"/>
    </row>
    <row r="9424" spans="2:99" x14ac:dyDescent="0.25">
      <c r="B9424" s="1"/>
      <c r="C9424" s="1"/>
      <c r="D9424" s="1"/>
      <c r="E9424" s="1"/>
      <c r="F9424" s="1"/>
      <c r="G9424" s="1"/>
      <c r="H9424" s="1"/>
      <c r="I9424" s="1"/>
      <c r="J9424" s="1"/>
      <c r="T9424" s="1"/>
      <c r="X9424" s="1"/>
      <c r="Z9424" s="1"/>
      <c r="AB9424" s="1"/>
      <c r="AE9424" s="1"/>
      <c r="AG9424" s="1"/>
      <c r="AK9424" s="1"/>
      <c r="AM9424" s="1"/>
      <c r="AO9424" s="1"/>
      <c r="AQ9424" s="1"/>
      <c r="AS9424" s="1"/>
      <c r="AU9424" s="1"/>
      <c r="BA9424" s="1"/>
      <c r="BC9424" s="1"/>
      <c r="BE9424" s="1"/>
      <c r="BH9424" s="1"/>
      <c r="BJ9424" s="1"/>
      <c r="BL9424" s="1"/>
      <c r="BN9424" s="1"/>
      <c r="BP9424" s="1"/>
      <c r="BS9424" s="1"/>
      <c r="BU9424" s="1"/>
      <c r="BW9424" s="1"/>
      <c r="BZ9424" s="1"/>
      <c r="CC9424" s="1"/>
      <c r="CE9424" s="1"/>
      <c r="CH9424" s="1"/>
      <c r="CK9424" s="1"/>
      <c r="CM9424" s="1"/>
      <c r="CQ9424" s="1"/>
      <c r="CS9424" s="1"/>
      <c r="CU9424" s="1"/>
    </row>
    <row r="9425" spans="2:99" x14ac:dyDescent="0.25">
      <c r="B9425" s="1"/>
      <c r="C9425" s="1"/>
      <c r="D9425" s="1"/>
      <c r="E9425" s="1"/>
      <c r="F9425" s="1"/>
      <c r="G9425" s="1"/>
      <c r="H9425" s="1"/>
      <c r="I9425" s="1"/>
      <c r="J9425" s="1"/>
      <c r="T9425" s="1"/>
      <c r="X9425" s="1"/>
      <c r="Z9425" s="1"/>
      <c r="AB9425" s="1"/>
      <c r="AE9425" s="1"/>
      <c r="AG9425" s="1"/>
      <c r="AK9425" s="1"/>
      <c r="AM9425" s="1"/>
      <c r="AO9425" s="1"/>
      <c r="AQ9425" s="1"/>
      <c r="AS9425" s="1"/>
      <c r="AU9425" s="1"/>
      <c r="BA9425" s="1"/>
      <c r="BC9425" s="1"/>
      <c r="BE9425" s="1"/>
      <c r="BH9425" s="1"/>
      <c r="BJ9425" s="1"/>
      <c r="BL9425" s="1"/>
      <c r="BN9425" s="1"/>
      <c r="BP9425" s="1"/>
      <c r="BS9425" s="1"/>
      <c r="BU9425" s="1"/>
      <c r="BW9425" s="1"/>
      <c r="BZ9425" s="1"/>
      <c r="CC9425" s="1"/>
      <c r="CE9425" s="1"/>
      <c r="CH9425" s="1"/>
      <c r="CK9425" s="1"/>
      <c r="CM9425" s="1"/>
      <c r="CQ9425" s="1"/>
      <c r="CS9425" s="1"/>
      <c r="CU9425" s="1"/>
    </row>
    <row r="9426" spans="2:99" x14ac:dyDescent="0.25">
      <c r="B9426" s="1"/>
      <c r="C9426" s="1"/>
      <c r="D9426" s="1"/>
      <c r="E9426" s="1"/>
      <c r="F9426" s="1"/>
      <c r="G9426" s="1"/>
      <c r="H9426" s="1"/>
      <c r="I9426" s="1"/>
      <c r="J9426" s="1"/>
      <c r="T9426" s="1"/>
      <c r="X9426" s="1"/>
      <c r="Z9426" s="1"/>
      <c r="AB9426" s="1"/>
      <c r="AE9426" s="1"/>
      <c r="AG9426" s="1"/>
      <c r="AK9426" s="1"/>
      <c r="AM9426" s="1"/>
      <c r="AO9426" s="1"/>
      <c r="AQ9426" s="1"/>
      <c r="AS9426" s="1"/>
      <c r="AU9426" s="1"/>
      <c r="BA9426" s="1"/>
      <c r="BC9426" s="1"/>
      <c r="BE9426" s="1"/>
      <c r="BH9426" s="1"/>
      <c r="BJ9426" s="1"/>
      <c r="BL9426" s="1"/>
      <c r="BN9426" s="1"/>
      <c r="BP9426" s="1"/>
      <c r="BS9426" s="1"/>
      <c r="BU9426" s="1"/>
      <c r="BW9426" s="1"/>
      <c r="BZ9426" s="1"/>
      <c r="CC9426" s="1"/>
      <c r="CE9426" s="1"/>
      <c r="CH9426" s="1"/>
      <c r="CK9426" s="1"/>
      <c r="CM9426" s="1"/>
      <c r="CQ9426" s="1"/>
      <c r="CS9426" s="1"/>
      <c r="CU9426" s="1"/>
    </row>
    <row r="9427" spans="2:99" x14ac:dyDescent="0.25">
      <c r="B9427" s="1"/>
      <c r="C9427" s="1"/>
      <c r="D9427" s="1"/>
      <c r="E9427" s="1"/>
      <c r="F9427" s="1"/>
      <c r="G9427" s="1"/>
      <c r="H9427" s="1"/>
      <c r="I9427" s="1"/>
      <c r="J9427" s="1"/>
      <c r="T9427" s="1"/>
      <c r="X9427" s="1"/>
      <c r="Z9427" s="1"/>
      <c r="AB9427" s="1"/>
      <c r="AE9427" s="1"/>
      <c r="AG9427" s="1"/>
      <c r="AK9427" s="1"/>
      <c r="AM9427" s="1"/>
      <c r="AO9427" s="1"/>
      <c r="AQ9427" s="1"/>
      <c r="AS9427" s="1"/>
      <c r="AU9427" s="1"/>
      <c r="BA9427" s="1"/>
      <c r="BC9427" s="1"/>
      <c r="BE9427" s="1"/>
      <c r="BH9427" s="1"/>
      <c r="BJ9427" s="1"/>
      <c r="BL9427" s="1"/>
      <c r="BN9427" s="1"/>
      <c r="BP9427" s="1"/>
      <c r="BS9427" s="1"/>
      <c r="BU9427" s="1"/>
      <c r="BW9427" s="1"/>
      <c r="BZ9427" s="1"/>
      <c r="CC9427" s="1"/>
      <c r="CE9427" s="1"/>
      <c r="CH9427" s="1"/>
      <c r="CK9427" s="1"/>
      <c r="CM9427" s="1"/>
      <c r="CQ9427" s="1"/>
      <c r="CS9427" s="1"/>
      <c r="CU9427" s="1"/>
    </row>
    <row r="9428" spans="2:99" x14ac:dyDescent="0.25">
      <c r="B9428" s="1"/>
      <c r="C9428" s="1"/>
      <c r="D9428" s="1"/>
      <c r="E9428" s="1"/>
      <c r="F9428" s="1"/>
      <c r="G9428" s="1"/>
      <c r="H9428" s="1"/>
      <c r="I9428" s="1"/>
      <c r="J9428" s="1"/>
      <c r="T9428" s="1"/>
      <c r="X9428" s="1"/>
      <c r="Z9428" s="1"/>
      <c r="AB9428" s="1"/>
      <c r="AE9428" s="1"/>
      <c r="AG9428" s="1"/>
      <c r="AK9428" s="1"/>
      <c r="AM9428" s="1"/>
      <c r="AO9428" s="1"/>
      <c r="AQ9428" s="1"/>
      <c r="AS9428" s="1"/>
      <c r="AU9428" s="1"/>
      <c r="BA9428" s="1"/>
      <c r="BC9428" s="1"/>
      <c r="BE9428" s="1"/>
      <c r="BH9428" s="1"/>
      <c r="BJ9428" s="1"/>
      <c r="BL9428" s="1"/>
      <c r="BN9428" s="1"/>
      <c r="BP9428" s="1"/>
      <c r="BS9428" s="1"/>
      <c r="BU9428" s="1"/>
      <c r="BW9428" s="1"/>
      <c r="BZ9428" s="1"/>
      <c r="CC9428" s="1"/>
      <c r="CE9428" s="1"/>
      <c r="CH9428" s="1"/>
      <c r="CK9428" s="1"/>
      <c r="CM9428" s="1"/>
      <c r="CQ9428" s="1"/>
      <c r="CS9428" s="1"/>
      <c r="CU9428" s="1"/>
    </row>
    <row r="9429" spans="2:99" x14ac:dyDescent="0.25">
      <c r="B9429" s="1"/>
      <c r="C9429" s="1"/>
      <c r="D9429" s="1"/>
      <c r="E9429" s="1"/>
      <c r="F9429" s="1"/>
      <c r="G9429" s="1"/>
      <c r="H9429" s="1"/>
      <c r="I9429" s="1"/>
      <c r="J9429" s="1"/>
      <c r="T9429" s="1"/>
      <c r="X9429" s="1"/>
      <c r="Z9429" s="1"/>
      <c r="AB9429" s="1"/>
      <c r="AE9429" s="1"/>
      <c r="AG9429" s="1"/>
      <c r="AK9429" s="1"/>
      <c r="AM9429" s="1"/>
      <c r="AO9429" s="1"/>
      <c r="AQ9429" s="1"/>
      <c r="AS9429" s="1"/>
      <c r="AU9429" s="1"/>
      <c r="BA9429" s="1"/>
      <c r="BC9429" s="1"/>
      <c r="BE9429" s="1"/>
      <c r="BH9429" s="1"/>
      <c r="BJ9429" s="1"/>
      <c r="BL9429" s="1"/>
      <c r="BN9429" s="1"/>
      <c r="BP9429" s="1"/>
      <c r="BS9429" s="1"/>
      <c r="BU9429" s="1"/>
      <c r="BW9429" s="1"/>
      <c r="BZ9429" s="1"/>
      <c r="CC9429" s="1"/>
      <c r="CE9429" s="1"/>
      <c r="CH9429" s="1"/>
      <c r="CK9429" s="1"/>
      <c r="CM9429" s="1"/>
      <c r="CQ9429" s="1"/>
      <c r="CS9429" s="1"/>
      <c r="CU9429" s="1"/>
    </row>
    <row r="9430" spans="2:99" x14ac:dyDescent="0.25">
      <c r="B9430" s="1"/>
      <c r="C9430" s="1"/>
      <c r="D9430" s="1"/>
      <c r="E9430" s="1"/>
      <c r="F9430" s="1"/>
      <c r="G9430" s="1"/>
      <c r="H9430" s="1"/>
      <c r="I9430" s="1"/>
      <c r="J9430" s="1"/>
      <c r="T9430" s="1"/>
      <c r="X9430" s="1"/>
      <c r="Z9430" s="1"/>
      <c r="AB9430" s="1"/>
      <c r="AE9430" s="1"/>
      <c r="AG9430" s="1"/>
      <c r="AK9430" s="1"/>
      <c r="AM9430" s="1"/>
      <c r="AO9430" s="1"/>
      <c r="AQ9430" s="1"/>
      <c r="AS9430" s="1"/>
      <c r="AU9430" s="1"/>
      <c r="BA9430" s="1"/>
      <c r="BC9430" s="1"/>
      <c r="BE9430" s="1"/>
      <c r="BH9430" s="1"/>
      <c r="BJ9430" s="1"/>
      <c r="BL9430" s="1"/>
      <c r="BN9430" s="1"/>
      <c r="BP9430" s="1"/>
      <c r="BS9430" s="1"/>
      <c r="BU9430" s="1"/>
      <c r="BW9430" s="1"/>
      <c r="BZ9430" s="1"/>
      <c r="CC9430" s="1"/>
      <c r="CE9430" s="1"/>
      <c r="CH9430" s="1"/>
      <c r="CK9430" s="1"/>
      <c r="CM9430" s="1"/>
      <c r="CQ9430" s="1"/>
      <c r="CS9430" s="1"/>
      <c r="CU9430" s="1"/>
    </row>
    <row r="9431" spans="2:99" x14ac:dyDescent="0.25">
      <c r="B9431" s="1"/>
      <c r="C9431" s="1"/>
      <c r="D9431" s="1"/>
      <c r="E9431" s="1"/>
      <c r="F9431" s="1"/>
      <c r="G9431" s="1"/>
      <c r="H9431" s="1"/>
      <c r="I9431" s="1"/>
      <c r="J9431" s="1"/>
      <c r="T9431" s="1"/>
      <c r="X9431" s="1"/>
      <c r="Z9431" s="1"/>
      <c r="AB9431" s="1"/>
      <c r="AE9431" s="1"/>
      <c r="AG9431" s="1"/>
      <c r="AK9431" s="1"/>
      <c r="AM9431" s="1"/>
      <c r="AO9431" s="1"/>
      <c r="AQ9431" s="1"/>
      <c r="AS9431" s="1"/>
      <c r="AU9431" s="1"/>
      <c r="BA9431" s="1"/>
      <c r="BC9431" s="1"/>
      <c r="BE9431" s="1"/>
      <c r="BH9431" s="1"/>
      <c r="BJ9431" s="1"/>
      <c r="BL9431" s="1"/>
      <c r="BN9431" s="1"/>
      <c r="BP9431" s="1"/>
      <c r="BS9431" s="1"/>
      <c r="BU9431" s="1"/>
      <c r="BW9431" s="1"/>
      <c r="BZ9431" s="1"/>
      <c r="CC9431" s="1"/>
      <c r="CE9431" s="1"/>
      <c r="CH9431" s="1"/>
      <c r="CK9431" s="1"/>
      <c r="CM9431" s="1"/>
      <c r="CQ9431" s="1"/>
      <c r="CS9431" s="1"/>
      <c r="CU9431" s="1"/>
    </row>
    <row r="9432" spans="2:99" x14ac:dyDescent="0.25">
      <c r="B9432" s="1"/>
      <c r="C9432" s="1"/>
      <c r="D9432" s="1"/>
      <c r="E9432" s="1"/>
      <c r="F9432" s="1"/>
      <c r="G9432" s="1"/>
      <c r="H9432" s="1"/>
      <c r="I9432" s="1"/>
      <c r="J9432" s="1"/>
      <c r="T9432" s="1"/>
      <c r="X9432" s="1"/>
      <c r="Z9432" s="1"/>
      <c r="AB9432" s="1"/>
      <c r="AE9432" s="1"/>
      <c r="AG9432" s="1"/>
      <c r="AK9432" s="1"/>
      <c r="AM9432" s="1"/>
      <c r="AO9432" s="1"/>
      <c r="AQ9432" s="1"/>
      <c r="AS9432" s="1"/>
      <c r="AU9432" s="1"/>
      <c r="BA9432" s="1"/>
      <c r="BC9432" s="1"/>
      <c r="BE9432" s="1"/>
      <c r="BH9432" s="1"/>
      <c r="BJ9432" s="1"/>
      <c r="BL9432" s="1"/>
      <c r="BN9432" s="1"/>
      <c r="BP9432" s="1"/>
      <c r="BS9432" s="1"/>
      <c r="BU9432" s="1"/>
      <c r="BW9432" s="1"/>
      <c r="BZ9432" s="1"/>
      <c r="CC9432" s="1"/>
      <c r="CE9432" s="1"/>
      <c r="CH9432" s="1"/>
      <c r="CK9432" s="1"/>
      <c r="CM9432" s="1"/>
      <c r="CQ9432" s="1"/>
      <c r="CS9432" s="1"/>
      <c r="CU9432" s="1"/>
    </row>
    <row r="9433" spans="2:99" x14ac:dyDescent="0.25">
      <c r="B9433" s="1"/>
      <c r="C9433" s="1"/>
      <c r="D9433" s="1"/>
      <c r="E9433" s="1"/>
      <c r="F9433" s="1"/>
      <c r="G9433" s="1"/>
      <c r="H9433" s="1"/>
      <c r="I9433" s="1"/>
      <c r="J9433" s="1"/>
      <c r="T9433" s="1"/>
      <c r="X9433" s="1"/>
      <c r="Z9433" s="1"/>
      <c r="AB9433" s="1"/>
      <c r="AE9433" s="1"/>
      <c r="AG9433" s="1"/>
      <c r="AK9433" s="1"/>
      <c r="AM9433" s="1"/>
      <c r="AO9433" s="1"/>
      <c r="AQ9433" s="1"/>
      <c r="AS9433" s="1"/>
      <c r="AU9433" s="1"/>
      <c r="BA9433" s="1"/>
      <c r="BC9433" s="1"/>
      <c r="BE9433" s="1"/>
      <c r="BH9433" s="1"/>
      <c r="BJ9433" s="1"/>
      <c r="BL9433" s="1"/>
      <c r="BN9433" s="1"/>
      <c r="BP9433" s="1"/>
      <c r="BS9433" s="1"/>
      <c r="BU9433" s="1"/>
      <c r="BW9433" s="1"/>
      <c r="BZ9433" s="1"/>
      <c r="CC9433" s="1"/>
      <c r="CE9433" s="1"/>
      <c r="CH9433" s="1"/>
      <c r="CK9433" s="1"/>
      <c r="CM9433" s="1"/>
      <c r="CQ9433" s="1"/>
      <c r="CS9433" s="1"/>
      <c r="CU9433" s="1"/>
    </row>
    <row r="9434" spans="2:99" x14ac:dyDescent="0.25">
      <c r="B9434" s="1"/>
      <c r="C9434" s="1"/>
      <c r="D9434" s="1"/>
      <c r="E9434" s="1"/>
      <c r="F9434" s="1"/>
      <c r="G9434" s="1"/>
      <c r="H9434" s="1"/>
      <c r="I9434" s="1"/>
      <c r="J9434" s="1"/>
      <c r="T9434" s="1"/>
      <c r="X9434" s="1"/>
      <c r="Z9434" s="1"/>
      <c r="AB9434" s="1"/>
      <c r="AE9434" s="1"/>
      <c r="AG9434" s="1"/>
      <c r="AK9434" s="1"/>
      <c r="AM9434" s="1"/>
      <c r="AO9434" s="1"/>
      <c r="AQ9434" s="1"/>
      <c r="AS9434" s="1"/>
      <c r="AU9434" s="1"/>
      <c r="BA9434" s="1"/>
      <c r="BC9434" s="1"/>
      <c r="BE9434" s="1"/>
      <c r="BH9434" s="1"/>
      <c r="BJ9434" s="1"/>
      <c r="BL9434" s="1"/>
      <c r="BN9434" s="1"/>
      <c r="BP9434" s="1"/>
      <c r="BS9434" s="1"/>
      <c r="BU9434" s="1"/>
      <c r="BW9434" s="1"/>
      <c r="BZ9434" s="1"/>
      <c r="CC9434" s="1"/>
      <c r="CE9434" s="1"/>
      <c r="CH9434" s="1"/>
      <c r="CK9434" s="1"/>
      <c r="CM9434" s="1"/>
      <c r="CQ9434" s="1"/>
      <c r="CS9434" s="1"/>
      <c r="CU9434" s="1"/>
    </row>
    <row r="9435" spans="2:99" x14ac:dyDescent="0.25">
      <c r="B9435" s="1"/>
      <c r="C9435" s="1"/>
      <c r="D9435" s="1"/>
      <c r="E9435" s="1"/>
      <c r="F9435" s="1"/>
      <c r="G9435" s="1"/>
      <c r="H9435" s="1"/>
      <c r="I9435" s="1"/>
      <c r="J9435" s="1"/>
      <c r="T9435" s="1"/>
      <c r="X9435" s="1"/>
      <c r="Z9435" s="1"/>
      <c r="AB9435" s="1"/>
      <c r="AE9435" s="1"/>
      <c r="AG9435" s="1"/>
      <c r="AK9435" s="1"/>
      <c r="AM9435" s="1"/>
      <c r="AO9435" s="1"/>
      <c r="AQ9435" s="1"/>
      <c r="AS9435" s="1"/>
      <c r="AU9435" s="1"/>
      <c r="BA9435" s="1"/>
      <c r="BC9435" s="1"/>
      <c r="BE9435" s="1"/>
      <c r="BH9435" s="1"/>
      <c r="BJ9435" s="1"/>
      <c r="BL9435" s="1"/>
      <c r="BN9435" s="1"/>
      <c r="BP9435" s="1"/>
      <c r="BS9435" s="1"/>
      <c r="BU9435" s="1"/>
      <c r="BW9435" s="1"/>
      <c r="BZ9435" s="1"/>
      <c r="CC9435" s="1"/>
      <c r="CE9435" s="1"/>
      <c r="CH9435" s="1"/>
      <c r="CK9435" s="1"/>
      <c r="CM9435" s="1"/>
      <c r="CQ9435" s="1"/>
      <c r="CS9435" s="1"/>
      <c r="CU9435" s="1"/>
    </row>
    <row r="9436" spans="2:99" x14ac:dyDescent="0.25">
      <c r="B9436" s="1"/>
      <c r="C9436" s="1"/>
      <c r="D9436" s="1"/>
      <c r="E9436" s="1"/>
      <c r="F9436" s="1"/>
      <c r="G9436" s="1"/>
      <c r="H9436" s="1"/>
      <c r="I9436" s="1"/>
      <c r="J9436" s="1"/>
      <c r="T9436" s="1"/>
      <c r="X9436" s="1"/>
      <c r="Z9436" s="1"/>
      <c r="AB9436" s="1"/>
      <c r="AE9436" s="1"/>
      <c r="AG9436" s="1"/>
      <c r="AK9436" s="1"/>
      <c r="AM9436" s="1"/>
      <c r="AO9436" s="1"/>
      <c r="AQ9436" s="1"/>
      <c r="AS9436" s="1"/>
      <c r="AU9436" s="1"/>
      <c r="BA9436" s="1"/>
      <c r="BC9436" s="1"/>
      <c r="BE9436" s="1"/>
      <c r="BH9436" s="1"/>
      <c r="BJ9436" s="1"/>
      <c r="BL9436" s="1"/>
      <c r="BN9436" s="1"/>
      <c r="BP9436" s="1"/>
      <c r="BS9436" s="1"/>
      <c r="BU9436" s="1"/>
      <c r="BW9436" s="1"/>
      <c r="BZ9436" s="1"/>
      <c r="CC9436" s="1"/>
      <c r="CE9436" s="1"/>
      <c r="CH9436" s="1"/>
      <c r="CK9436" s="1"/>
      <c r="CM9436" s="1"/>
      <c r="CQ9436" s="1"/>
      <c r="CS9436" s="1"/>
      <c r="CU9436" s="1"/>
    </row>
    <row r="9437" spans="2:99" x14ac:dyDescent="0.25">
      <c r="B9437" s="1"/>
      <c r="C9437" s="1"/>
      <c r="D9437" s="1"/>
      <c r="E9437" s="1"/>
      <c r="F9437" s="1"/>
      <c r="G9437" s="1"/>
      <c r="H9437" s="1"/>
      <c r="I9437" s="1"/>
      <c r="J9437" s="1"/>
      <c r="T9437" s="1"/>
      <c r="X9437" s="1"/>
      <c r="Z9437" s="1"/>
      <c r="AB9437" s="1"/>
      <c r="AE9437" s="1"/>
      <c r="AG9437" s="1"/>
      <c r="AK9437" s="1"/>
      <c r="AM9437" s="1"/>
      <c r="AO9437" s="1"/>
      <c r="AQ9437" s="1"/>
      <c r="AS9437" s="1"/>
      <c r="AU9437" s="1"/>
      <c r="BA9437" s="1"/>
      <c r="BC9437" s="1"/>
      <c r="BE9437" s="1"/>
      <c r="BH9437" s="1"/>
      <c r="BJ9437" s="1"/>
      <c r="BL9437" s="1"/>
      <c r="BN9437" s="1"/>
      <c r="BP9437" s="1"/>
      <c r="BS9437" s="1"/>
      <c r="BU9437" s="1"/>
      <c r="BW9437" s="1"/>
      <c r="BZ9437" s="1"/>
      <c r="CC9437" s="1"/>
      <c r="CE9437" s="1"/>
      <c r="CH9437" s="1"/>
      <c r="CK9437" s="1"/>
      <c r="CM9437" s="1"/>
      <c r="CQ9437" s="1"/>
      <c r="CS9437" s="1"/>
      <c r="CU9437" s="1"/>
    </row>
    <row r="9438" spans="2:99" x14ac:dyDescent="0.25">
      <c r="B9438" s="1"/>
      <c r="C9438" s="1"/>
      <c r="D9438" s="1"/>
      <c r="E9438" s="1"/>
      <c r="F9438" s="1"/>
      <c r="G9438" s="1"/>
      <c r="H9438" s="1"/>
      <c r="I9438" s="1"/>
      <c r="J9438" s="1"/>
      <c r="T9438" s="1"/>
      <c r="X9438" s="1"/>
      <c r="Z9438" s="1"/>
      <c r="AB9438" s="1"/>
      <c r="AE9438" s="1"/>
      <c r="AG9438" s="1"/>
      <c r="AK9438" s="1"/>
      <c r="AM9438" s="1"/>
      <c r="AO9438" s="1"/>
      <c r="AQ9438" s="1"/>
      <c r="AS9438" s="1"/>
      <c r="AU9438" s="1"/>
      <c r="BA9438" s="1"/>
      <c r="BC9438" s="1"/>
      <c r="BE9438" s="1"/>
      <c r="BH9438" s="1"/>
      <c r="BJ9438" s="1"/>
      <c r="BL9438" s="1"/>
      <c r="BN9438" s="1"/>
      <c r="BP9438" s="1"/>
      <c r="BS9438" s="1"/>
      <c r="BU9438" s="1"/>
      <c r="BW9438" s="1"/>
      <c r="BZ9438" s="1"/>
      <c r="CC9438" s="1"/>
      <c r="CE9438" s="1"/>
      <c r="CH9438" s="1"/>
      <c r="CK9438" s="1"/>
      <c r="CM9438" s="1"/>
      <c r="CQ9438" s="1"/>
      <c r="CS9438" s="1"/>
      <c r="CU9438" s="1"/>
    </row>
    <row r="9439" spans="2:99" x14ac:dyDescent="0.25">
      <c r="B9439" s="1"/>
      <c r="C9439" s="1"/>
      <c r="D9439" s="1"/>
      <c r="E9439" s="1"/>
      <c r="F9439" s="1"/>
      <c r="G9439" s="1"/>
      <c r="H9439" s="1"/>
      <c r="I9439" s="1"/>
      <c r="J9439" s="1"/>
      <c r="T9439" s="1"/>
      <c r="X9439" s="1"/>
      <c r="Z9439" s="1"/>
      <c r="AB9439" s="1"/>
      <c r="AE9439" s="1"/>
      <c r="AG9439" s="1"/>
      <c r="AK9439" s="1"/>
      <c r="AM9439" s="1"/>
      <c r="AO9439" s="1"/>
      <c r="AQ9439" s="1"/>
      <c r="AS9439" s="1"/>
      <c r="AU9439" s="1"/>
      <c r="BA9439" s="1"/>
      <c r="BC9439" s="1"/>
      <c r="BE9439" s="1"/>
      <c r="BH9439" s="1"/>
      <c r="BJ9439" s="1"/>
      <c r="BL9439" s="1"/>
      <c r="BN9439" s="1"/>
      <c r="BP9439" s="1"/>
      <c r="BS9439" s="1"/>
      <c r="BU9439" s="1"/>
      <c r="BW9439" s="1"/>
      <c r="BZ9439" s="1"/>
      <c r="CC9439" s="1"/>
      <c r="CE9439" s="1"/>
      <c r="CH9439" s="1"/>
      <c r="CK9439" s="1"/>
      <c r="CM9439" s="1"/>
      <c r="CQ9439" s="1"/>
      <c r="CS9439" s="1"/>
      <c r="CU9439" s="1"/>
    </row>
    <row r="9440" spans="2:99" x14ac:dyDescent="0.25">
      <c r="B9440" s="1"/>
      <c r="C9440" s="1"/>
      <c r="D9440" s="1"/>
      <c r="E9440" s="1"/>
      <c r="F9440" s="1"/>
      <c r="G9440" s="1"/>
      <c r="H9440" s="1"/>
      <c r="I9440" s="1"/>
      <c r="J9440" s="1"/>
      <c r="T9440" s="1"/>
      <c r="X9440" s="1"/>
      <c r="Z9440" s="1"/>
      <c r="AB9440" s="1"/>
      <c r="AE9440" s="1"/>
      <c r="AG9440" s="1"/>
      <c r="AK9440" s="1"/>
      <c r="AM9440" s="1"/>
      <c r="AO9440" s="1"/>
      <c r="AQ9440" s="1"/>
      <c r="AS9440" s="1"/>
      <c r="AU9440" s="1"/>
      <c r="BA9440" s="1"/>
      <c r="BC9440" s="1"/>
      <c r="BE9440" s="1"/>
      <c r="BH9440" s="1"/>
      <c r="BJ9440" s="1"/>
      <c r="BL9440" s="1"/>
      <c r="BN9440" s="1"/>
      <c r="BP9440" s="1"/>
      <c r="BS9440" s="1"/>
      <c r="BU9440" s="1"/>
      <c r="BW9440" s="1"/>
      <c r="BZ9440" s="1"/>
      <c r="CC9440" s="1"/>
      <c r="CE9440" s="1"/>
      <c r="CH9440" s="1"/>
      <c r="CK9440" s="1"/>
      <c r="CM9440" s="1"/>
      <c r="CQ9440" s="1"/>
      <c r="CS9440" s="1"/>
      <c r="CU9440" s="1"/>
    </row>
    <row r="9441" spans="2:99" x14ac:dyDescent="0.25">
      <c r="B9441" s="1"/>
      <c r="C9441" s="1"/>
      <c r="D9441" s="1"/>
      <c r="E9441" s="1"/>
      <c r="F9441" s="1"/>
      <c r="G9441" s="1"/>
      <c r="H9441" s="1"/>
      <c r="I9441" s="1"/>
      <c r="J9441" s="1"/>
      <c r="T9441" s="1"/>
      <c r="X9441" s="1"/>
      <c r="Z9441" s="1"/>
      <c r="AB9441" s="1"/>
      <c r="AE9441" s="1"/>
      <c r="AG9441" s="1"/>
      <c r="AK9441" s="1"/>
      <c r="AM9441" s="1"/>
      <c r="AO9441" s="1"/>
      <c r="AQ9441" s="1"/>
      <c r="AS9441" s="1"/>
      <c r="AU9441" s="1"/>
      <c r="BA9441" s="1"/>
      <c r="BC9441" s="1"/>
      <c r="BE9441" s="1"/>
      <c r="BH9441" s="1"/>
      <c r="BJ9441" s="1"/>
      <c r="BL9441" s="1"/>
      <c r="BN9441" s="1"/>
      <c r="BP9441" s="1"/>
      <c r="BS9441" s="1"/>
      <c r="BU9441" s="1"/>
      <c r="BW9441" s="1"/>
      <c r="BZ9441" s="1"/>
      <c r="CC9441" s="1"/>
      <c r="CE9441" s="1"/>
      <c r="CH9441" s="1"/>
      <c r="CK9441" s="1"/>
      <c r="CM9441" s="1"/>
      <c r="CQ9441" s="1"/>
      <c r="CS9441" s="1"/>
      <c r="CU9441" s="1"/>
    </row>
    <row r="9442" spans="2:99" x14ac:dyDescent="0.25">
      <c r="B9442" s="1"/>
      <c r="C9442" s="1"/>
      <c r="D9442" s="1"/>
      <c r="E9442" s="1"/>
      <c r="F9442" s="1"/>
      <c r="G9442" s="1"/>
      <c r="H9442" s="1"/>
      <c r="I9442" s="1"/>
      <c r="J9442" s="1"/>
      <c r="T9442" s="1"/>
      <c r="X9442" s="1"/>
      <c r="Z9442" s="1"/>
      <c r="AB9442" s="1"/>
      <c r="AE9442" s="1"/>
      <c r="AG9442" s="1"/>
      <c r="AK9442" s="1"/>
      <c r="AM9442" s="1"/>
      <c r="AO9442" s="1"/>
      <c r="AQ9442" s="1"/>
      <c r="AS9442" s="1"/>
      <c r="AU9442" s="1"/>
      <c r="BA9442" s="1"/>
      <c r="BC9442" s="1"/>
      <c r="BE9442" s="1"/>
      <c r="BH9442" s="1"/>
      <c r="BJ9442" s="1"/>
      <c r="BL9442" s="1"/>
      <c r="BN9442" s="1"/>
      <c r="BP9442" s="1"/>
      <c r="BS9442" s="1"/>
      <c r="BU9442" s="1"/>
      <c r="BW9442" s="1"/>
      <c r="BZ9442" s="1"/>
      <c r="CC9442" s="1"/>
      <c r="CE9442" s="1"/>
      <c r="CH9442" s="1"/>
      <c r="CK9442" s="1"/>
      <c r="CM9442" s="1"/>
      <c r="CQ9442" s="1"/>
      <c r="CS9442" s="1"/>
      <c r="CU9442" s="1"/>
    </row>
    <row r="9443" spans="2:99" x14ac:dyDescent="0.25">
      <c r="B9443" s="1"/>
      <c r="C9443" s="1"/>
      <c r="D9443" s="1"/>
      <c r="E9443" s="1"/>
      <c r="F9443" s="1"/>
      <c r="G9443" s="1"/>
      <c r="H9443" s="1"/>
      <c r="I9443" s="1"/>
      <c r="J9443" s="1"/>
      <c r="T9443" s="1"/>
      <c r="X9443" s="1"/>
      <c r="Z9443" s="1"/>
      <c r="AB9443" s="1"/>
      <c r="AE9443" s="1"/>
      <c r="AG9443" s="1"/>
      <c r="AK9443" s="1"/>
      <c r="AM9443" s="1"/>
      <c r="AO9443" s="1"/>
      <c r="AQ9443" s="1"/>
      <c r="AS9443" s="1"/>
      <c r="AU9443" s="1"/>
      <c r="BA9443" s="1"/>
      <c r="BC9443" s="1"/>
      <c r="BE9443" s="1"/>
      <c r="BH9443" s="1"/>
      <c r="BJ9443" s="1"/>
      <c r="BL9443" s="1"/>
      <c r="BN9443" s="1"/>
      <c r="BP9443" s="1"/>
      <c r="BS9443" s="1"/>
      <c r="BU9443" s="1"/>
      <c r="BW9443" s="1"/>
      <c r="BZ9443" s="1"/>
      <c r="CC9443" s="1"/>
      <c r="CE9443" s="1"/>
      <c r="CH9443" s="1"/>
      <c r="CK9443" s="1"/>
      <c r="CM9443" s="1"/>
      <c r="CQ9443" s="1"/>
      <c r="CS9443" s="1"/>
      <c r="CU9443" s="1"/>
    </row>
    <row r="9444" spans="2:99" x14ac:dyDescent="0.25">
      <c r="B9444" s="1"/>
      <c r="C9444" s="1"/>
      <c r="D9444" s="1"/>
      <c r="E9444" s="1"/>
      <c r="F9444" s="1"/>
      <c r="G9444" s="1"/>
      <c r="H9444" s="1"/>
      <c r="I9444" s="1"/>
      <c r="J9444" s="1"/>
      <c r="T9444" s="1"/>
      <c r="X9444" s="1"/>
      <c r="Z9444" s="1"/>
      <c r="AB9444" s="1"/>
      <c r="AE9444" s="1"/>
      <c r="AG9444" s="1"/>
      <c r="AK9444" s="1"/>
      <c r="AM9444" s="1"/>
      <c r="AO9444" s="1"/>
      <c r="AQ9444" s="1"/>
      <c r="AS9444" s="1"/>
      <c r="AU9444" s="1"/>
      <c r="BA9444" s="1"/>
      <c r="BC9444" s="1"/>
      <c r="BE9444" s="1"/>
      <c r="BH9444" s="1"/>
      <c r="BJ9444" s="1"/>
      <c r="BL9444" s="1"/>
      <c r="BN9444" s="1"/>
      <c r="BP9444" s="1"/>
      <c r="BS9444" s="1"/>
      <c r="BU9444" s="1"/>
      <c r="BW9444" s="1"/>
      <c r="BZ9444" s="1"/>
      <c r="CC9444" s="1"/>
      <c r="CE9444" s="1"/>
      <c r="CH9444" s="1"/>
      <c r="CK9444" s="1"/>
      <c r="CM9444" s="1"/>
      <c r="CQ9444" s="1"/>
      <c r="CS9444" s="1"/>
      <c r="CU9444" s="1"/>
    </row>
    <row r="9445" spans="2:99" x14ac:dyDescent="0.25">
      <c r="B9445" s="1"/>
      <c r="C9445" s="1"/>
      <c r="D9445" s="1"/>
      <c r="E9445" s="1"/>
      <c r="F9445" s="1"/>
      <c r="G9445" s="1"/>
      <c r="H9445" s="1"/>
      <c r="I9445" s="1"/>
      <c r="J9445" s="1"/>
      <c r="T9445" s="1"/>
      <c r="X9445" s="1"/>
      <c r="Z9445" s="1"/>
      <c r="AB9445" s="1"/>
      <c r="AE9445" s="1"/>
      <c r="AG9445" s="1"/>
      <c r="AK9445" s="1"/>
      <c r="AM9445" s="1"/>
      <c r="AO9445" s="1"/>
      <c r="AQ9445" s="1"/>
      <c r="AS9445" s="1"/>
      <c r="AU9445" s="1"/>
      <c r="BA9445" s="1"/>
      <c r="BC9445" s="1"/>
      <c r="BE9445" s="1"/>
      <c r="BH9445" s="1"/>
      <c r="BJ9445" s="1"/>
      <c r="BL9445" s="1"/>
      <c r="BN9445" s="1"/>
      <c r="BP9445" s="1"/>
      <c r="BS9445" s="1"/>
      <c r="BU9445" s="1"/>
      <c r="BW9445" s="1"/>
      <c r="BZ9445" s="1"/>
      <c r="CC9445" s="1"/>
      <c r="CE9445" s="1"/>
      <c r="CH9445" s="1"/>
      <c r="CK9445" s="1"/>
      <c r="CM9445" s="1"/>
      <c r="CQ9445" s="1"/>
      <c r="CS9445" s="1"/>
      <c r="CU9445" s="1"/>
    </row>
    <row r="9446" spans="2:99" x14ac:dyDescent="0.25">
      <c r="B9446" s="1"/>
      <c r="C9446" s="1"/>
      <c r="D9446" s="1"/>
      <c r="E9446" s="1"/>
      <c r="F9446" s="1"/>
      <c r="G9446" s="1"/>
      <c r="H9446" s="1"/>
      <c r="I9446" s="1"/>
      <c r="J9446" s="1"/>
      <c r="T9446" s="1"/>
      <c r="X9446" s="1"/>
      <c r="Z9446" s="1"/>
      <c r="AB9446" s="1"/>
      <c r="AE9446" s="1"/>
      <c r="AG9446" s="1"/>
      <c r="AK9446" s="1"/>
      <c r="AM9446" s="1"/>
      <c r="AO9446" s="1"/>
      <c r="AQ9446" s="1"/>
      <c r="AS9446" s="1"/>
      <c r="AU9446" s="1"/>
      <c r="BA9446" s="1"/>
      <c r="BC9446" s="1"/>
      <c r="BE9446" s="1"/>
      <c r="BH9446" s="1"/>
      <c r="BJ9446" s="1"/>
      <c r="BL9446" s="1"/>
      <c r="BN9446" s="1"/>
      <c r="BP9446" s="1"/>
      <c r="BS9446" s="1"/>
      <c r="BU9446" s="1"/>
      <c r="BW9446" s="1"/>
      <c r="BZ9446" s="1"/>
      <c r="CC9446" s="1"/>
      <c r="CE9446" s="1"/>
      <c r="CH9446" s="1"/>
      <c r="CK9446" s="1"/>
      <c r="CM9446" s="1"/>
      <c r="CQ9446" s="1"/>
      <c r="CS9446" s="1"/>
      <c r="CU9446" s="1"/>
    </row>
    <row r="9447" spans="2:99" x14ac:dyDescent="0.25">
      <c r="B9447" s="1"/>
      <c r="C9447" s="1"/>
      <c r="D9447" s="1"/>
      <c r="E9447" s="1"/>
      <c r="F9447" s="1"/>
      <c r="G9447" s="1"/>
      <c r="H9447" s="1"/>
      <c r="I9447" s="1"/>
      <c r="J9447" s="1"/>
      <c r="T9447" s="1"/>
      <c r="X9447" s="1"/>
      <c r="Z9447" s="1"/>
      <c r="AB9447" s="1"/>
      <c r="AE9447" s="1"/>
      <c r="AG9447" s="1"/>
      <c r="AK9447" s="1"/>
      <c r="AM9447" s="1"/>
      <c r="AO9447" s="1"/>
      <c r="AQ9447" s="1"/>
      <c r="AS9447" s="1"/>
      <c r="AU9447" s="1"/>
      <c r="BA9447" s="1"/>
      <c r="BC9447" s="1"/>
      <c r="BE9447" s="1"/>
      <c r="BH9447" s="1"/>
      <c r="BJ9447" s="1"/>
      <c r="BL9447" s="1"/>
      <c r="BN9447" s="1"/>
      <c r="BP9447" s="1"/>
      <c r="BS9447" s="1"/>
      <c r="BU9447" s="1"/>
      <c r="BW9447" s="1"/>
      <c r="BZ9447" s="1"/>
      <c r="CC9447" s="1"/>
      <c r="CE9447" s="1"/>
      <c r="CH9447" s="1"/>
      <c r="CK9447" s="1"/>
      <c r="CM9447" s="1"/>
      <c r="CQ9447" s="1"/>
      <c r="CS9447" s="1"/>
      <c r="CU9447" s="1"/>
    </row>
    <row r="9448" spans="2:99" x14ac:dyDescent="0.25">
      <c r="B9448" s="1"/>
      <c r="C9448" s="1"/>
      <c r="D9448" s="1"/>
      <c r="E9448" s="1"/>
      <c r="F9448" s="1"/>
      <c r="G9448" s="1"/>
      <c r="H9448" s="1"/>
      <c r="I9448" s="1"/>
      <c r="J9448" s="1"/>
      <c r="T9448" s="1"/>
      <c r="X9448" s="1"/>
      <c r="Z9448" s="1"/>
      <c r="AB9448" s="1"/>
      <c r="AE9448" s="1"/>
      <c r="AG9448" s="1"/>
      <c r="AK9448" s="1"/>
      <c r="AM9448" s="1"/>
      <c r="AO9448" s="1"/>
      <c r="AQ9448" s="1"/>
      <c r="AS9448" s="1"/>
      <c r="AU9448" s="1"/>
      <c r="BA9448" s="1"/>
      <c r="BC9448" s="1"/>
      <c r="BE9448" s="1"/>
      <c r="BH9448" s="1"/>
      <c r="BJ9448" s="1"/>
      <c r="BL9448" s="1"/>
      <c r="BN9448" s="1"/>
      <c r="BP9448" s="1"/>
      <c r="BS9448" s="1"/>
      <c r="BU9448" s="1"/>
      <c r="BW9448" s="1"/>
      <c r="BZ9448" s="1"/>
      <c r="CC9448" s="1"/>
      <c r="CE9448" s="1"/>
      <c r="CH9448" s="1"/>
      <c r="CK9448" s="1"/>
      <c r="CM9448" s="1"/>
      <c r="CQ9448" s="1"/>
      <c r="CS9448" s="1"/>
      <c r="CU9448" s="1"/>
    </row>
    <row r="9449" spans="2:99" x14ac:dyDescent="0.25">
      <c r="B9449" s="1"/>
      <c r="C9449" s="1"/>
      <c r="D9449" s="1"/>
      <c r="E9449" s="1"/>
      <c r="F9449" s="1"/>
      <c r="G9449" s="1"/>
      <c r="H9449" s="1"/>
      <c r="I9449" s="1"/>
      <c r="J9449" s="1"/>
      <c r="T9449" s="1"/>
      <c r="X9449" s="1"/>
      <c r="Z9449" s="1"/>
      <c r="AB9449" s="1"/>
      <c r="AE9449" s="1"/>
      <c r="AG9449" s="1"/>
      <c r="AK9449" s="1"/>
      <c r="AM9449" s="1"/>
      <c r="AO9449" s="1"/>
      <c r="AQ9449" s="1"/>
      <c r="AS9449" s="1"/>
      <c r="AU9449" s="1"/>
      <c r="BA9449" s="1"/>
      <c r="BC9449" s="1"/>
      <c r="BE9449" s="1"/>
      <c r="BH9449" s="1"/>
      <c r="BJ9449" s="1"/>
      <c r="BL9449" s="1"/>
      <c r="BN9449" s="1"/>
      <c r="BP9449" s="1"/>
      <c r="BS9449" s="1"/>
      <c r="BU9449" s="1"/>
      <c r="BW9449" s="1"/>
      <c r="BZ9449" s="1"/>
      <c r="CC9449" s="1"/>
      <c r="CE9449" s="1"/>
      <c r="CH9449" s="1"/>
      <c r="CK9449" s="1"/>
      <c r="CM9449" s="1"/>
      <c r="CQ9449" s="1"/>
      <c r="CS9449" s="1"/>
      <c r="CU9449" s="1"/>
    </row>
    <row r="9450" spans="2:99" x14ac:dyDescent="0.25">
      <c r="B9450" s="1"/>
      <c r="C9450" s="1"/>
      <c r="D9450" s="1"/>
      <c r="E9450" s="1"/>
      <c r="F9450" s="1"/>
      <c r="G9450" s="1"/>
      <c r="H9450" s="1"/>
      <c r="I9450" s="1"/>
      <c r="J9450" s="1"/>
      <c r="T9450" s="1"/>
      <c r="X9450" s="1"/>
      <c r="Z9450" s="1"/>
      <c r="AB9450" s="1"/>
      <c r="AE9450" s="1"/>
      <c r="AG9450" s="1"/>
      <c r="AK9450" s="1"/>
      <c r="AM9450" s="1"/>
      <c r="AO9450" s="1"/>
      <c r="AQ9450" s="1"/>
      <c r="AS9450" s="1"/>
      <c r="AU9450" s="1"/>
      <c r="BA9450" s="1"/>
      <c r="BC9450" s="1"/>
      <c r="BE9450" s="1"/>
      <c r="BH9450" s="1"/>
      <c r="BJ9450" s="1"/>
      <c r="BL9450" s="1"/>
      <c r="BN9450" s="1"/>
      <c r="BP9450" s="1"/>
      <c r="BS9450" s="1"/>
      <c r="BU9450" s="1"/>
      <c r="BW9450" s="1"/>
      <c r="BZ9450" s="1"/>
      <c r="CC9450" s="1"/>
      <c r="CE9450" s="1"/>
      <c r="CH9450" s="1"/>
      <c r="CK9450" s="1"/>
      <c r="CM9450" s="1"/>
      <c r="CQ9450" s="1"/>
      <c r="CS9450" s="1"/>
      <c r="CU9450" s="1"/>
    </row>
    <row r="9451" spans="2:99" x14ac:dyDescent="0.25">
      <c r="B9451" s="1"/>
      <c r="C9451" s="1"/>
      <c r="D9451" s="1"/>
      <c r="E9451" s="1"/>
      <c r="F9451" s="1"/>
      <c r="G9451" s="1"/>
      <c r="H9451" s="1"/>
      <c r="I9451" s="1"/>
      <c r="J9451" s="1"/>
      <c r="T9451" s="1"/>
      <c r="X9451" s="1"/>
      <c r="Z9451" s="1"/>
      <c r="AB9451" s="1"/>
      <c r="AE9451" s="1"/>
      <c r="AG9451" s="1"/>
      <c r="AK9451" s="1"/>
      <c r="AM9451" s="1"/>
      <c r="AO9451" s="1"/>
      <c r="AQ9451" s="1"/>
      <c r="AS9451" s="1"/>
      <c r="AU9451" s="1"/>
      <c r="BA9451" s="1"/>
      <c r="BC9451" s="1"/>
      <c r="BE9451" s="1"/>
      <c r="BH9451" s="1"/>
      <c r="BJ9451" s="1"/>
      <c r="BL9451" s="1"/>
      <c r="BN9451" s="1"/>
      <c r="BP9451" s="1"/>
      <c r="BS9451" s="1"/>
      <c r="BU9451" s="1"/>
      <c r="BW9451" s="1"/>
      <c r="BZ9451" s="1"/>
      <c r="CC9451" s="1"/>
      <c r="CE9451" s="1"/>
      <c r="CH9451" s="1"/>
      <c r="CK9451" s="1"/>
      <c r="CM9451" s="1"/>
      <c r="CQ9451" s="1"/>
      <c r="CS9451" s="1"/>
      <c r="CU9451" s="1"/>
    </row>
    <row r="9452" spans="2:99" x14ac:dyDescent="0.25">
      <c r="B9452" s="1"/>
      <c r="C9452" s="1"/>
      <c r="D9452" s="1"/>
      <c r="E9452" s="1"/>
      <c r="F9452" s="1"/>
      <c r="G9452" s="1"/>
      <c r="H9452" s="1"/>
      <c r="I9452" s="1"/>
      <c r="J9452" s="1"/>
      <c r="T9452" s="1"/>
      <c r="X9452" s="1"/>
      <c r="Z9452" s="1"/>
      <c r="AB9452" s="1"/>
      <c r="AE9452" s="1"/>
      <c r="AG9452" s="1"/>
      <c r="AK9452" s="1"/>
      <c r="AM9452" s="1"/>
      <c r="AO9452" s="1"/>
      <c r="AQ9452" s="1"/>
      <c r="AS9452" s="1"/>
      <c r="AU9452" s="1"/>
      <c r="BA9452" s="1"/>
      <c r="BC9452" s="1"/>
      <c r="BE9452" s="1"/>
      <c r="BH9452" s="1"/>
      <c r="BJ9452" s="1"/>
      <c r="BL9452" s="1"/>
      <c r="BN9452" s="1"/>
      <c r="BP9452" s="1"/>
      <c r="BS9452" s="1"/>
      <c r="BU9452" s="1"/>
      <c r="BW9452" s="1"/>
      <c r="BZ9452" s="1"/>
      <c r="CC9452" s="1"/>
      <c r="CE9452" s="1"/>
      <c r="CH9452" s="1"/>
      <c r="CK9452" s="1"/>
      <c r="CM9452" s="1"/>
      <c r="CQ9452" s="1"/>
      <c r="CS9452" s="1"/>
      <c r="CU9452" s="1"/>
    </row>
    <row r="9453" spans="2:99" x14ac:dyDescent="0.25">
      <c r="B9453" s="1"/>
      <c r="C9453" s="1"/>
      <c r="D9453" s="1"/>
      <c r="E9453" s="1"/>
      <c r="F9453" s="1"/>
      <c r="G9453" s="1"/>
      <c r="H9453" s="1"/>
      <c r="I9453" s="1"/>
      <c r="J9453" s="1"/>
      <c r="T9453" s="1"/>
      <c r="X9453" s="1"/>
      <c r="Z9453" s="1"/>
      <c r="AB9453" s="1"/>
      <c r="AE9453" s="1"/>
      <c r="AG9453" s="1"/>
      <c r="AK9453" s="1"/>
      <c r="AM9453" s="1"/>
      <c r="AO9453" s="1"/>
      <c r="AQ9453" s="1"/>
      <c r="AS9453" s="1"/>
      <c r="AU9453" s="1"/>
      <c r="BA9453" s="1"/>
      <c r="BC9453" s="1"/>
      <c r="BE9453" s="1"/>
      <c r="BH9453" s="1"/>
      <c r="BJ9453" s="1"/>
      <c r="BL9453" s="1"/>
      <c r="BN9453" s="1"/>
      <c r="BP9453" s="1"/>
      <c r="BS9453" s="1"/>
      <c r="BU9453" s="1"/>
      <c r="BW9453" s="1"/>
      <c r="BZ9453" s="1"/>
      <c r="CC9453" s="1"/>
      <c r="CE9453" s="1"/>
      <c r="CH9453" s="1"/>
      <c r="CK9453" s="1"/>
      <c r="CM9453" s="1"/>
      <c r="CQ9453" s="1"/>
      <c r="CS9453" s="1"/>
      <c r="CU9453" s="1"/>
    </row>
    <row r="9454" spans="2:99" x14ac:dyDescent="0.25">
      <c r="B9454" s="1"/>
      <c r="C9454" s="1"/>
      <c r="D9454" s="1"/>
      <c r="E9454" s="1"/>
      <c r="F9454" s="1"/>
      <c r="G9454" s="1"/>
      <c r="H9454" s="1"/>
      <c r="I9454" s="1"/>
      <c r="J9454" s="1"/>
      <c r="T9454" s="1"/>
      <c r="X9454" s="1"/>
      <c r="Z9454" s="1"/>
      <c r="AB9454" s="1"/>
      <c r="AE9454" s="1"/>
      <c r="AG9454" s="1"/>
      <c r="AK9454" s="1"/>
      <c r="AM9454" s="1"/>
      <c r="AO9454" s="1"/>
      <c r="AQ9454" s="1"/>
      <c r="AS9454" s="1"/>
      <c r="AU9454" s="1"/>
      <c r="BA9454" s="1"/>
      <c r="BC9454" s="1"/>
      <c r="BE9454" s="1"/>
      <c r="BH9454" s="1"/>
      <c r="BJ9454" s="1"/>
      <c r="BL9454" s="1"/>
      <c r="BN9454" s="1"/>
      <c r="BP9454" s="1"/>
      <c r="BS9454" s="1"/>
      <c r="BU9454" s="1"/>
      <c r="BW9454" s="1"/>
      <c r="BZ9454" s="1"/>
      <c r="CC9454" s="1"/>
      <c r="CE9454" s="1"/>
      <c r="CH9454" s="1"/>
      <c r="CK9454" s="1"/>
      <c r="CM9454" s="1"/>
      <c r="CQ9454" s="1"/>
      <c r="CS9454" s="1"/>
      <c r="CU9454" s="1"/>
    </row>
    <row r="9455" spans="2:99" x14ac:dyDescent="0.25">
      <c r="B9455" s="1"/>
      <c r="C9455" s="1"/>
      <c r="D9455" s="1"/>
      <c r="E9455" s="1"/>
      <c r="F9455" s="1"/>
      <c r="G9455" s="1"/>
      <c r="H9455" s="1"/>
      <c r="I9455" s="1"/>
      <c r="J9455" s="1"/>
      <c r="T9455" s="1"/>
      <c r="X9455" s="1"/>
      <c r="Z9455" s="1"/>
      <c r="AB9455" s="1"/>
      <c r="AE9455" s="1"/>
      <c r="AG9455" s="1"/>
      <c r="AK9455" s="1"/>
      <c r="AM9455" s="1"/>
      <c r="AO9455" s="1"/>
      <c r="AQ9455" s="1"/>
      <c r="AS9455" s="1"/>
      <c r="AU9455" s="1"/>
      <c r="BA9455" s="1"/>
      <c r="BC9455" s="1"/>
      <c r="BE9455" s="1"/>
      <c r="BH9455" s="1"/>
      <c r="BJ9455" s="1"/>
      <c r="BL9455" s="1"/>
      <c r="BN9455" s="1"/>
      <c r="BP9455" s="1"/>
      <c r="BS9455" s="1"/>
      <c r="BU9455" s="1"/>
      <c r="BW9455" s="1"/>
      <c r="BZ9455" s="1"/>
      <c r="CC9455" s="1"/>
      <c r="CE9455" s="1"/>
      <c r="CH9455" s="1"/>
      <c r="CK9455" s="1"/>
      <c r="CM9455" s="1"/>
      <c r="CQ9455" s="1"/>
      <c r="CS9455" s="1"/>
      <c r="CU9455" s="1"/>
    </row>
    <row r="9456" spans="2:99" x14ac:dyDescent="0.25">
      <c r="B9456" s="1"/>
      <c r="C9456" s="1"/>
      <c r="D9456" s="1"/>
      <c r="E9456" s="1"/>
      <c r="F9456" s="1"/>
      <c r="G9456" s="1"/>
      <c r="H9456" s="1"/>
      <c r="I9456" s="1"/>
      <c r="J9456" s="1"/>
      <c r="T9456" s="1"/>
      <c r="X9456" s="1"/>
      <c r="Z9456" s="1"/>
      <c r="AB9456" s="1"/>
      <c r="AE9456" s="1"/>
      <c r="AG9456" s="1"/>
      <c r="AK9456" s="1"/>
      <c r="AM9456" s="1"/>
      <c r="AO9456" s="1"/>
      <c r="AQ9456" s="1"/>
      <c r="AS9456" s="1"/>
      <c r="AU9456" s="1"/>
      <c r="BA9456" s="1"/>
      <c r="BC9456" s="1"/>
      <c r="BE9456" s="1"/>
      <c r="BH9456" s="1"/>
      <c r="BJ9456" s="1"/>
      <c r="BL9456" s="1"/>
      <c r="BN9456" s="1"/>
      <c r="BP9456" s="1"/>
      <c r="BS9456" s="1"/>
      <c r="BU9456" s="1"/>
      <c r="BW9456" s="1"/>
      <c r="BZ9456" s="1"/>
      <c r="CC9456" s="1"/>
      <c r="CE9456" s="1"/>
      <c r="CH9456" s="1"/>
      <c r="CK9456" s="1"/>
      <c r="CM9456" s="1"/>
      <c r="CQ9456" s="1"/>
      <c r="CS9456" s="1"/>
      <c r="CU9456" s="1"/>
    </row>
    <row r="9457" spans="2:99" x14ac:dyDescent="0.25">
      <c r="B9457" s="1"/>
      <c r="C9457" s="1"/>
      <c r="D9457" s="1"/>
      <c r="E9457" s="1"/>
      <c r="F9457" s="1"/>
      <c r="G9457" s="1"/>
      <c r="H9457" s="1"/>
      <c r="I9457" s="1"/>
      <c r="J9457" s="1"/>
      <c r="T9457" s="1"/>
      <c r="X9457" s="1"/>
      <c r="Z9457" s="1"/>
      <c r="AB9457" s="1"/>
      <c r="AE9457" s="1"/>
      <c r="AG9457" s="1"/>
      <c r="AK9457" s="1"/>
      <c r="AM9457" s="1"/>
      <c r="AO9457" s="1"/>
      <c r="AQ9457" s="1"/>
      <c r="AS9457" s="1"/>
      <c r="AU9457" s="1"/>
      <c r="BA9457" s="1"/>
      <c r="BC9457" s="1"/>
      <c r="BE9457" s="1"/>
      <c r="BH9457" s="1"/>
      <c r="BJ9457" s="1"/>
      <c r="BL9457" s="1"/>
      <c r="BN9457" s="1"/>
      <c r="BP9457" s="1"/>
      <c r="BS9457" s="1"/>
      <c r="BU9457" s="1"/>
      <c r="BW9457" s="1"/>
      <c r="BZ9457" s="1"/>
      <c r="CC9457" s="1"/>
      <c r="CE9457" s="1"/>
      <c r="CH9457" s="1"/>
      <c r="CK9457" s="1"/>
      <c r="CM9457" s="1"/>
      <c r="CQ9457" s="1"/>
      <c r="CS9457" s="1"/>
      <c r="CU9457" s="1"/>
    </row>
    <row r="9458" spans="2:99" x14ac:dyDescent="0.25">
      <c r="B9458" s="1"/>
      <c r="C9458" s="1"/>
      <c r="D9458" s="1"/>
      <c r="E9458" s="1"/>
      <c r="F9458" s="1"/>
      <c r="G9458" s="1"/>
      <c r="H9458" s="1"/>
      <c r="I9458" s="1"/>
      <c r="J9458" s="1"/>
      <c r="T9458" s="1"/>
      <c r="X9458" s="1"/>
      <c r="Z9458" s="1"/>
      <c r="AB9458" s="1"/>
      <c r="AE9458" s="1"/>
      <c r="AG9458" s="1"/>
      <c r="AK9458" s="1"/>
      <c r="AM9458" s="1"/>
      <c r="AO9458" s="1"/>
      <c r="AQ9458" s="1"/>
      <c r="AS9458" s="1"/>
      <c r="AU9458" s="1"/>
      <c r="BA9458" s="1"/>
      <c r="BC9458" s="1"/>
      <c r="BE9458" s="1"/>
      <c r="BH9458" s="1"/>
      <c r="BJ9458" s="1"/>
      <c r="BL9458" s="1"/>
      <c r="BN9458" s="1"/>
      <c r="BP9458" s="1"/>
      <c r="BS9458" s="1"/>
      <c r="BU9458" s="1"/>
      <c r="BW9458" s="1"/>
      <c r="BZ9458" s="1"/>
      <c r="CC9458" s="1"/>
      <c r="CE9458" s="1"/>
      <c r="CH9458" s="1"/>
      <c r="CK9458" s="1"/>
      <c r="CM9458" s="1"/>
      <c r="CQ9458" s="1"/>
      <c r="CS9458" s="1"/>
      <c r="CU9458" s="1"/>
    </row>
    <row r="9459" spans="2:99" x14ac:dyDescent="0.25">
      <c r="B9459" s="1"/>
      <c r="C9459" s="1"/>
      <c r="D9459" s="1"/>
      <c r="E9459" s="1"/>
      <c r="F9459" s="1"/>
      <c r="G9459" s="1"/>
      <c r="H9459" s="1"/>
      <c r="I9459" s="1"/>
      <c r="J9459" s="1"/>
      <c r="T9459" s="1"/>
      <c r="X9459" s="1"/>
      <c r="Z9459" s="1"/>
      <c r="AB9459" s="1"/>
      <c r="AE9459" s="1"/>
      <c r="AG9459" s="1"/>
      <c r="AK9459" s="1"/>
      <c r="AM9459" s="1"/>
      <c r="AO9459" s="1"/>
      <c r="AQ9459" s="1"/>
      <c r="AS9459" s="1"/>
      <c r="AU9459" s="1"/>
      <c r="BA9459" s="1"/>
      <c r="BC9459" s="1"/>
      <c r="BE9459" s="1"/>
      <c r="BH9459" s="1"/>
      <c r="BJ9459" s="1"/>
      <c r="BL9459" s="1"/>
      <c r="BN9459" s="1"/>
      <c r="BP9459" s="1"/>
      <c r="BS9459" s="1"/>
      <c r="BU9459" s="1"/>
      <c r="BW9459" s="1"/>
      <c r="BZ9459" s="1"/>
      <c r="CC9459" s="1"/>
      <c r="CE9459" s="1"/>
      <c r="CH9459" s="1"/>
      <c r="CK9459" s="1"/>
      <c r="CM9459" s="1"/>
      <c r="CQ9459" s="1"/>
      <c r="CS9459" s="1"/>
      <c r="CU9459" s="1"/>
    </row>
    <row r="9460" spans="2:99" x14ac:dyDescent="0.25">
      <c r="B9460" s="1"/>
      <c r="C9460" s="1"/>
      <c r="D9460" s="1"/>
      <c r="E9460" s="1"/>
      <c r="F9460" s="1"/>
      <c r="G9460" s="1"/>
      <c r="H9460" s="1"/>
      <c r="I9460" s="1"/>
      <c r="J9460" s="1"/>
      <c r="T9460" s="1"/>
      <c r="X9460" s="1"/>
      <c r="Z9460" s="1"/>
      <c r="AB9460" s="1"/>
      <c r="AE9460" s="1"/>
      <c r="AG9460" s="1"/>
      <c r="AK9460" s="1"/>
      <c r="AM9460" s="1"/>
      <c r="AO9460" s="1"/>
      <c r="AQ9460" s="1"/>
      <c r="AS9460" s="1"/>
      <c r="AU9460" s="1"/>
      <c r="BA9460" s="1"/>
      <c r="BC9460" s="1"/>
      <c r="BE9460" s="1"/>
      <c r="BH9460" s="1"/>
      <c r="BJ9460" s="1"/>
      <c r="BL9460" s="1"/>
      <c r="BN9460" s="1"/>
      <c r="BP9460" s="1"/>
      <c r="BS9460" s="1"/>
      <c r="BU9460" s="1"/>
      <c r="BW9460" s="1"/>
      <c r="BZ9460" s="1"/>
      <c r="CC9460" s="1"/>
      <c r="CE9460" s="1"/>
      <c r="CH9460" s="1"/>
      <c r="CK9460" s="1"/>
      <c r="CM9460" s="1"/>
      <c r="CQ9460" s="1"/>
      <c r="CS9460" s="1"/>
      <c r="CU9460" s="1"/>
    </row>
    <row r="9461" spans="2:99" x14ac:dyDescent="0.25">
      <c r="B9461" s="1"/>
      <c r="C9461" s="1"/>
      <c r="D9461" s="1"/>
      <c r="E9461" s="1"/>
      <c r="F9461" s="1"/>
      <c r="G9461" s="1"/>
      <c r="H9461" s="1"/>
      <c r="I9461" s="1"/>
      <c r="J9461" s="1"/>
      <c r="T9461" s="1"/>
      <c r="X9461" s="1"/>
      <c r="Z9461" s="1"/>
      <c r="AB9461" s="1"/>
      <c r="AE9461" s="1"/>
      <c r="AG9461" s="1"/>
      <c r="AK9461" s="1"/>
      <c r="AM9461" s="1"/>
      <c r="AO9461" s="1"/>
      <c r="AQ9461" s="1"/>
      <c r="AS9461" s="1"/>
      <c r="AU9461" s="1"/>
      <c r="BA9461" s="1"/>
      <c r="BC9461" s="1"/>
      <c r="BE9461" s="1"/>
      <c r="BH9461" s="1"/>
      <c r="BJ9461" s="1"/>
      <c r="BL9461" s="1"/>
      <c r="BN9461" s="1"/>
      <c r="BP9461" s="1"/>
      <c r="BS9461" s="1"/>
      <c r="BU9461" s="1"/>
      <c r="BW9461" s="1"/>
      <c r="BZ9461" s="1"/>
      <c r="CC9461" s="1"/>
      <c r="CE9461" s="1"/>
      <c r="CH9461" s="1"/>
      <c r="CK9461" s="1"/>
      <c r="CM9461" s="1"/>
      <c r="CQ9461" s="1"/>
      <c r="CS9461" s="1"/>
      <c r="CU9461" s="1"/>
    </row>
    <row r="9462" spans="2:99" x14ac:dyDescent="0.25">
      <c r="B9462" s="1"/>
      <c r="C9462" s="1"/>
      <c r="D9462" s="1"/>
      <c r="E9462" s="1"/>
      <c r="F9462" s="1"/>
      <c r="G9462" s="1"/>
      <c r="H9462" s="1"/>
      <c r="I9462" s="1"/>
      <c r="J9462" s="1"/>
      <c r="T9462" s="1"/>
      <c r="X9462" s="1"/>
      <c r="Z9462" s="1"/>
      <c r="AB9462" s="1"/>
      <c r="AE9462" s="1"/>
      <c r="AG9462" s="1"/>
      <c r="AK9462" s="1"/>
      <c r="AM9462" s="1"/>
      <c r="AO9462" s="1"/>
      <c r="AQ9462" s="1"/>
      <c r="AS9462" s="1"/>
      <c r="AU9462" s="1"/>
      <c r="BA9462" s="1"/>
      <c r="BC9462" s="1"/>
      <c r="BE9462" s="1"/>
      <c r="BH9462" s="1"/>
      <c r="BJ9462" s="1"/>
      <c r="BL9462" s="1"/>
      <c r="BN9462" s="1"/>
      <c r="BP9462" s="1"/>
      <c r="BS9462" s="1"/>
      <c r="BU9462" s="1"/>
      <c r="BW9462" s="1"/>
      <c r="BZ9462" s="1"/>
      <c r="CC9462" s="1"/>
      <c r="CE9462" s="1"/>
      <c r="CH9462" s="1"/>
      <c r="CK9462" s="1"/>
      <c r="CM9462" s="1"/>
      <c r="CQ9462" s="1"/>
      <c r="CS9462" s="1"/>
      <c r="CU9462" s="1"/>
    </row>
    <row r="9463" spans="2:99" x14ac:dyDescent="0.25">
      <c r="B9463" s="1"/>
      <c r="C9463" s="1"/>
      <c r="D9463" s="1"/>
      <c r="E9463" s="1"/>
      <c r="F9463" s="1"/>
      <c r="G9463" s="1"/>
      <c r="H9463" s="1"/>
      <c r="I9463" s="1"/>
      <c r="J9463" s="1"/>
      <c r="T9463" s="1"/>
      <c r="X9463" s="1"/>
      <c r="Z9463" s="1"/>
      <c r="AB9463" s="1"/>
      <c r="AE9463" s="1"/>
      <c r="AG9463" s="1"/>
      <c r="AK9463" s="1"/>
      <c r="AM9463" s="1"/>
      <c r="AO9463" s="1"/>
      <c r="AQ9463" s="1"/>
      <c r="AS9463" s="1"/>
      <c r="AU9463" s="1"/>
      <c r="BA9463" s="1"/>
      <c r="BC9463" s="1"/>
      <c r="BE9463" s="1"/>
      <c r="BH9463" s="1"/>
      <c r="BJ9463" s="1"/>
      <c r="BL9463" s="1"/>
      <c r="BN9463" s="1"/>
      <c r="BP9463" s="1"/>
      <c r="BS9463" s="1"/>
      <c r="BU9463" s="1"/>
      <c r="BW9463" s="1"/>
      <c r="BZ9463" s="1"/>
      <c r="CC9463" s="1"/>
      <c r="CE9463" s="1"/>
      <c r="CH9463" s="1"/>
      <c r="CK9463" s="1"/>
      <c r="CM9463" s="1"/>
      <c r="CQ9463" s="1"/>
      <c r="CS9463" s="1"/>
      <c r="CU9463" s="1"/>
    </row>
    <row r="9464" spans="2:99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T9464" s="1"/>
      <c r="X9464" s="1"/>
      <c r="Z9464" s="1"/>
      <c r="AB9464" s="1"/>
      <c r="AE9464" s="1"/>
      <c r="AG9464" s="1"/>
      <c r="AK9464" s="1"/>
      <c r="AM9464" s="1"/>
      <c r="AO9464" s="1"/>
      <c r="AQ9464" s="1"/>
      <c r="AS9464" s="1"/>
      <c r="AU9464" s="1"/>
      <c r="BA9464" s="1"/>
      <c r="BC9464" s="1"/>
      <c r="BE9464" s="1"/>
      <c r="BH9464" s="1"/>
      <c r="BJ9464" s="1"/>
      <c r="BL9464" s="1"/>
      <c r="BN9464" s="1"/>
      <c r="BP9464" s="1"/>
      <c r="BS9464" s="1"/>
      <c r="BU9464" s="1"/>
      <c r="BW9464" s="1"/>
      <c r="BZ9464" s="1"/>
      <c r="CC9464" s="1"/>
      <c r="CE9464" s="1"/>
      <c r="CH9464" s="1"/>
      <c r="CK9464" s="1"/>
      <c r="CM9464" s="1"/>
      <c r="CQ9464" s="1"/>
      <c r="CS9464" s="1"/>
      <c r="CU9464" s="1"/>
    </row>
    <row r="9465" spans="2:99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T9465" s="1"/>
      <c r="X9465" s="1"/>
      <c r="Z9465" s="1"/>
      <c r="AB9465" s="1"/>
      <c r="AE9465" s="1"/>
      <c r="AG9465" s="1"/>
      <c r="AK9465" s="1"/>
      <c r="AM9465" s="1"/>
      <c r="AO9465" s="1"/>
      <c r="AQ9465" s="1"/>
      <c r="AS9465" s="1"/>
      <c r="AU9465" s="1"/>
      <c r="BA9465" s="1"/>
      <c r="BC9465" s="1"/>
      <c r="BE9465" s="1"/>
      <c r="BH9465" s="1"/>
      <c r="BJ9465" s="1"/>
      <c r="BL9465" s="1"/>
      <c r="BN9465" s="1"/>
      <c r="BP9465" s="1"/>
      <c r="BS9465" s="1"/>
      <c r="BU9465" s="1"/>
      <c r="BW9465" s="1"/>
      <c r="BZ9465" s="1"/>
      <c r="CC9465" s="1"/>
      <c r="CE9465" s="1"/>
      <c r="CH9465" s="1"/>
      <c r="CK9465" s="1"/>
      <c r="CM9465" s="1"/>
      <c r="CQ9465" s="1"/>
      <c r="CS9465" s="1"/>
      <c r="CU9465" s="1"/>
    </row>
    <row r="9466" spans="2:99" x14ac:dyDescent="0.25">
      <c r="B9466" s="1"/>
      <c r="C9466" s="1"/>
      <c r="D9466" s="1"/>
      <c r="E9466" s="1"/>
      <c r="F9466" s="1"/>
      <c r="G9466" s="1"/>
      <c r="H9466" s="1"/>
      <c r="I9466" s="1"/>
      <c r="J9466" s="1"/>
      <c r="T9466" s="1"/>
      <c r="X9466" s="1"/>
      <c r="Z9466" s="1"/>
      <c r="AB9466" s="1"/>
      <c r="AE9466" s="1"/>
      <c r="AG9466" s="1"/>
      <c r="AK9466" s="1"/>
      <c r="AM9466" s="1"/>
      <c r="AO9466" s="1"/>
      <c r="AQ9466" s="1"/>
      <c r="AS9466" s="1"/>
      <c r="AU9466" s="1"/>
      <c r="BA9466" s="1"/>
      <c r="BC9466" s="1"/>
      <c r="BE9466" s="1"/>
      <c r="BH9466" s="1"/>
      <c r="BJ9466" s="1"/>
      <c r="BL9466" s="1"/>
      <c r="BN9466" s="1"/>
      <c r="BP9466" s="1"/>
      <c r="BS9466" s="1"/>
      <c r="BU9466" s="1"/>
      <c r="BW9466" s="1"/>
      <c r="BZ9466" s="1"/>
      <c r="CC9466" s="1"/>
      <c r="CE9466" s="1"/>
      <c r="CH9466" s="1"/>
      <c r="CK9466" s="1"/>
      <c r="CM9466" s="1"/>
      <c r="CQ9466" s="1"/>
      <c r="CS9466" s="1"/>
      <c r="CU9466" s="1"/>
    </row>
    <row r="9467" spans="2:99" x14ac:dyDescent="0.25">
      <c r="B9467" s="1"/>
      <c r="C9467" s="1"/>
      <c r="D9467" s="1"/>
      <c r="E9467" s="1"/>
      <c r="F9467" s="1"/>
      <c r="G9467" s="1"/>
      <c r="H9467" s="1"/>
      <c r="I9467" s="1"/>
      <c r="J9467" s="1"/>
      <c r="T9467" s="1"/>
      <c r="X9467" s="1"/>
      <c r="Z9467" s="1"/>
      <c r="AB9467" s="1"/>
      <c r="AE9467" s="1"/>
      <c r="AG9467" s="1"/>
      <c r="AK9467" s="1"/>
      <c r="AM9467" s="1"/>
      <c r="AO9467" s="1"/>
      <c r="AQ9467" s="1"/>
      <c r="AS9467" s="1"/>
      <c r="AU9467" s="1"/>
      <c r="BA9467" s="1"/>
      <c r="BC9467" s="1"/>
      <c r="BE9467" s="1"/>
      <c r="BH9467" s="1"/>
      <c r="BJ9467" s="1"/>
      <c r="BL9467" s="1"/>
      <c r="BN9467" s="1"/>
      <c r="BP9467" s="1"/>
      <c r="BS9467" s="1"/>
      <c r="BU9467" s="1"/>
      <c r="BW9467" s="1"/>
      <c r="BZ9467" s="1"/>
      <c r="CC9467" s="1"/>
      <c r="CE9467" s="1"/>
      <c r="CH9467" s="1"/>
      <c r="CK9467" s="1"/>
      <c r="CM9467" s="1"/>
      <c r="CQ9467" s="1"/>
      <c r="CS9467" s="1"/>
      <c r="CU9467" s="1"/>
    </row>
    <row r="9468" spans="2:99" x14ac:dyDescent="0.25">
      <c r="B9468" s="1"/>
      <c r="C9468" s="1"/>
      <c r="D9468" s="1"/>
      <c r="E9468" s="1"/>
      <c r="F9468" s="1"/>
      <c r="G9468" s="1"/>
      <c r="H9468" s="1"/>
      <c r="I9468" s="1"/>
      <c r="J9468" s="1"/>
      <c r="T9468" s="1"/>
      <c r="X9468" s="1"/>
      <c r="Z9468" s="1"/>
      <c r="AB9468" s="1"/>
      <c r="AE9468" s="1"/>
      <c r="AG9468" s="1"/>
      <c r="AK9468" s="1"/>
      <c r="AM9468" s="1"/>
      <c r="AO9468" s="1"/>
      <c r="AQ9468" s="1"/>
      <c r="AS9468" s="1"/>
      <c r="AU9468" s="1"/>
      <c r="BA9468" s="1"/>
      <c r="BC9468" s="1"/>
      <c r="BE9468" s="1"/>
      <c r="BH9468" s="1"/>
      <c r="BJ9468" s="1"/>
      <c r="BL9468" s="1"/>
      <c r="BN9468" s="1"/>
      <c r="BP9468" s="1"/>
      <c r="BS9468" s="1"/>
      <c r="BU9468" s="1"/>
      <c r="BW9468" s="1"/>
      <c r="BZ9468" s="1"/>
      <c r="CC9468" s="1"/>
      <c r="CE9468" s="1"/>
      <c r="CH9468" s="1"/>
      <c r="CK9468" s="1"/>
      <c r="CM9468" s="1"/>
      <c r="CQ9468" s="1"/>
      <c r="CS9468" s="1"/>
      <c r="CU9468" s="1"/>
    </row>
    <row r="9469" spans="2:99" x14ac:dyDescent="0.25">
      <c r="B9469" s="1"/>
      <c r="C9469" s="1"/>
      <c r="D9469" s="1"/>
      <c r="E9469" s="1"/>
      <c r="F9469" s="1"/>
      <c r="G9469" s="1"/>
      <c r="H9469" s="1"/>
      <c r="I9469" s="1"/>
      <c r="J9469" s="1"/>
      <c r="T9469" s="1"/>
      <c r="X9469" s="1"/>
      <c r="Z9469" s="1"/>
      <c r="AB9469" s="1"/>
      <c r="AE9469" s="1"/>
      <c r="AG9469" s="1"/>
      <c r="AK9469" s="1"/>
      <c r="AM9469" s="1"/>
      <c r="AO9469" s="1"/>
      <c r="AQ9469" s="1"/>
      <c r="AS9469" s="1"/>
      <c r="AU9469" s="1"/>
      <c r="BA9469" s="1"/>
      <c r="BC9469" s="1"/>
      <c r="BE9469" s="1"/>
      <c r="BH9469" s="1"/>
      <c r="BJ9469" s="1"/>
      <c r="BL9469" s="1"/>
      <c r="BN9469" s="1"/>
      <c r="BP9469" s="1"/>
      <c r="BS9469" s="1"/>
      <c r="BU9469" s="1"/>
      <c r="BW9469" s="1"/>
      <c r="BZ9469" s="1"/>
      <c r="CC9469" s="1"/>
      <c r="CE9469" s="1"/>
      <c r="CH9469" s="1"/>
      <c r="CK9469" s="1"/>
      <c r="CM9469" s="1"/>
      <c r="CQ9469" s="1"/>
      <c r="CS9469" s="1"/>
      <c r="CU9469" s="1"/>
    </row>
    <row r="9470" spans="2:99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T9470" s="1"/>
      <c r="X9470" s="1"/>
      <c r="Z9470" s="1"/>
      <c r="AB9470" s="1"/>
      <c r="AE9470" s="1"/>
      <c r="AG9470" s="1"/>
      <c r="AK9470" s="1"/>
      <c r="AM9470" s="1"/>
      <c r="AO9470" s="1"/>
      <c r="AQ9470" s="1"/>
      <c r="AS9470" s="1"/>
      <c r="AU9470" s="1"/>
      <c r="BA9470" s="1"/>
      <c r="BC9470" s="1"/>
      <c r="BE9470" s="1"/>
      <c r="BH9470" s="1"/>
      <c r="BJ9470" s="1"/>
      <c r="BL9470" s="1"/>
      <c r="BN9470" s="1"/>
      <c r="BP9470" s="1"/>
      <c r="BS9470" s="1"/>
      <c r="BU9470" s="1"/>
      <c r="BW9470" s="1"/>
      <c r="BZ9470" s="1"/>
      <c r="CC9470" s="1"/>
      <c r="CE9470" s="1"/>
      <c r="CH9470" s="1"/>
      <c r="CK9470" s="1"/>
      <c r="CM9470" s="1"/>
      <c r="CQ9470" s="1"/>
      <c r="CS9470" s="1"/>
      <c r="CU9470" s="1"/>
    </row>
    <row r="9471" spans="2:99" x14ac:dyDescent="0.25">
      <c r="B9471" s="1"/>
      <c r="C9471" s="1"/>
      <c r="D9471" s="1"/>
      <c r="E9471" s="1"/>
      <c r="F9471" s="1"/>
      <c r="G9471" s="1"/>
      <c r="H9471" s="1"/>
      <c r="I9471" s="1"/>
      <c r="J9471" s="1"/>
      <c r="T9471" s="1"/>
      <c r="X9471" s="1"/>
      <c r="Z9471" s="1"/>
      <c r="AB9471" s="1"/>
      <c r="AE9471" s="1"/>
      <c r="AG9471" s="1"/>
      <c r="AK9471" s="1"/>
      <c r="AM9471" s="1"/>
      <c r="AO9471" s="1"/>
      <c r="AQ9471" s="1"/>
      <c r="AS9471" s="1"/>
      <c r="AU9471" s="1"/>
      <c r="BA9471" s="1"/>
      <c r="BC9471" s="1"/>
      <c r="BE9471" s="1"/>
      <c r="BH9471" s="1"/>
      <c r="BJ9471" s="1"/>
      <c r="BL9471" s="1"/>
      <c r="BN9471" s="1"/>
      <c r="BP9471" s="1"/>
      <c r="BS9471" s="1"/>
      <c r="BU9471" s="1"/>
      <c r="BW9471" s="1"/>
      <c r="BZ9471" s="1"/>
      <c r="CC9471" s="1"/>
      <c r="CE9471" s="1"/>
      <c r="CH9471" s="1"/>
      <c r="CK9471" s="1"/>
      <c r="CM9471" s="1"/>
      <c r="CQ9471" s="1"/>
      <c r="CS9471" s="1"/>
      <c r="CU9471" s="1"/>
    </row>
    <row r="9472" spans="2:99" x14ac:dyDescent="0.25">
      <c r="B9472" s="1"/>
      <c r="C9472" s="1"/>
      <c r="D9472" s="1"/>
      <c r="E9472" s="1"/>
      <c r="F9472" s="1"/>
      <c r="G9472" s="1"/>
      <c r="H9472" s="1"/>
      <c r="I9472" s="1"/>
      <c r="J9472" s="1"/>
      <c r="T9472" s="1"/>
      <c r="X9472" s="1"/>
      <c r="Z9472" s="1"/>
      <c r="AB9472" s="1"/>
      <c r="AE9472" s="1"/>
      <c r="AG9472" s="1"/>
      <c r="AK9472" s="1"/>
      <c r="AM9472" s="1"/>
      <c r="AO9472" s="1"/>
      <c r="AQ9472" s="1"/>
      <c r="AS9472" s="1"/>
      <c r="AU9472" s="1"/>
      <c r="BA9472" s="1"/>
      <c r="BC9472" s="1"/>
      <c r="BE9472" s="1"/>
      <c r="BH9472" s="1"/>
      <c r="BJ9472" s="1"/>
      <c r="BL9472" s="1"/>
      <c r="BN9472" s="1"/>
      <c r="BP9472" s="1"/>
      <c r="BS9472" s="1"/>
      <c r="BU9472" s="1"/>
      <c r="BW9472" s="1"/>
      <c r="BZ9472" s="1"/>
      <c r="CC9472" s="1"/>
      <c r="CE9472" s="1"/>
      <c r="CH9472" s="1"/>
      <c r="CK9472" s="1"/>
      <c r="CM9472" s="1"/>
      <c r="CQ9472" s="1"/>
      <c r="CS9472" s="1"/>
      <c r="CU9472" s="1"/>
    </row>
    <row r="9473" spans="2:99" x14ac:dyDescent="0.25">
      <c r="B9473" s="1"/>
      <c r="C9473" s="1"/>
      <c r="D9473" s="1"/>
      <c r="E9473" s="1"/>
      <c r="F9473" s="1"/>
      <c r="G9473" s="1"/>
      <c r="H9473" s="1"/>
      <c r="I9473" s="1"/>
      <c r="J9473" s="1"/>
      <c r="T9473" s="1"/>
      <c r="X9473" s="1"/>
      <c r="Z9473" s="1"/>
      <c r="AB9473" s="1"/>
      <c r="AE9473" s="1"/>
      <c r="AG9473" s="1"/>
      <c r="AK9473" s="1"/>
      <c r="AM9473" s="1"/>
      <c r="AO9473" s="1"/>
      <c r="AQ9473" s="1"/>
      <c r="AS9473" s="1"/>
      <c r="AU9473" s="1"/>
      <c r="BA9473" s="1"/>
      <c r="BC9473" s="1"/>
      <c r="BE9473" s="1"/>
      <c r="BH9473" s="1"/>
      <c r="BJ9473" s="1"/>
      <c r="BL9473" s="1"/>
      <c r="BN9473" s="1"/>
      <c r="BP9473" s="1"/>
      <c r="BS9473" s="1"/>
      <c r="BU9473" s="1"/>
      <c r="BW9473" s="1"/>
      <c r="BZ9473" s="1"/>
      <c r="CC9473" s="1"/>
      <c r="CE9473" s="1"/>
      <c r="CH9473" s="1"/>
      <c r="CK9473" s="1"/>
      <c r="CM9473" s="1"/>
      <c r="CQ9473" s="1"/>
      <c r="CS9473" s="1"/>
      <c r="CU9473" s="1"/>
    </row>
    <row r="9474" spans="2:99" x14ac:dyDescent="0.25">
      <c r="B9474" s="1"/>
      <c r="C9474" s="1"/>
      <c r="D9474" s="1"/>
      <c r="E9474" s="1"/>
      <c r="F9474" s="1"/>
      <c r="G9474" s="1"/>
      <c r="H9474" s="1"/>
      <c r="I9474" s="1"/>
      <c r="J9474" s="1"/>
      <c r="T9474" s="1"/>
      <c r="X9474" s="1"/>
      <c r="Z9474" s="1"/>
      <c r="AB9474" s="1"/>
      <c r="AE9474" s="1"/>
      <c r="AG9474" s="1"/>
      <c r="AK9474" s="1"/>
      <c r="AM9474" s="1"/>
      <c r="AO9474" s="1"/>
      <c r="AQ9474" s="1"/>
      <c r="AS9474" s="1"/>
      <c r="AU9474" s="1"/>
      <c r="BA9474" s="1"/>
      <c r="BC9474" s="1"/>
      <c r="BE9474" s="1"/>
      <c r="BH9474" s="1"/>
      <c r="BJ9474" s="1"/>
      <c r="BL9474" s="1"/>
      <c r="BN9474" s="1"/>
      <c r="BP9474" s="1"/>
      <c r="BS9474" s="1"/>
      <c r="BU9474" s="1"/>
      <c r="BW9474" s="1"/>
      <c r="BZ9474" s="1"/>
      <c r="CC9474" s="1"/>
      <c r="CE9474" s="1"/>
      <c r="CH9474" s="1"/>
      <c r="CK9474" s="1"/>
      <c r="CM9474" s="1"/>
      <c r="CQ9474" s="1"/>
      <c r="CS9474" s="1"/>
      <c r="CU9474" s="1"/>
    </row>
    <row r="9475" spans="2:99" x14ac:dyDescent="0.25">
      <c r="B9475" s="1"/>
      <c r="C9475" s="1"/>
      <c r="D9475" s="1"/>
      <c r="E9475" s="1"/>
      <c r="F9475" s="1"/>
      <c r="G9475" s="1"/>
      <c r="H9475" s="1"/>
      <c r="I9475" s="1"/>
      <c r="J9475" s="1"/>
      <c r="T9475" s="1"/>
      <c r="X9475" s="1"/>
      <c r="Z9475" s="1"/>
      <c r="AB9475" s="1"/>
      <c r="AE9475" s="1"/>
      <c r="AG9475" s="1"/>
      <c r="AK9475" s="1"/>
      <c r="AM9475" s="1"/>
      <c r="AO9475" s="1"/>
      <c r="AQ9475" s="1"/>
      <c r="AS9475" s="1"/>
      <c r="AU9475" s="1"/>
      <c r="BA9475" s="1"/>
      <c r="BC9475" s="1"/>
      <c r="BE9475" s="1"/>
      <c r="BH9475" s="1"/>
      <c r="BJ9475" s="1"/>
      <c r="BL9475" s="1"/>
      <c r="BN9475" s="1"/>
      <c r="BP9475" s="1"/>
      <c r="BS9475" s="1"/>
      <c r="BU9475" s="1"/>
      <c r="BW9475" s="1"/>
      <c r="BZ9475" s="1"/>
      <c r="CC9475" s="1"/>
      <c r="CE9475" s="1"/>
      <c r="CH9475" s="1"/>
      <c r="CK9475" s="1"/>
      <c r="CM9475" s="1"/>
      <c r="CQ9475" s="1"/>
      <c r="CS9475" s="1"/>
      <c r="CU9475" s="1"/>
    </row>
    <row r="9476" spans="2:99" x14ac:dyDescent="0.25">
      <c r="B9476" s="1"/>
      <c r="C9476" s="1"/>
      <c r="D9476" s="1"/>
      <c r="E9476" s="1"/>
      <c r="F9476" s="1"/>
      <c r="G9476" s="1"/>
      <c r="H9476" s="1"/>
      <c r="I9476" s="1"/>
      <c r="J9476" s="1"/>
      <c r="T9476" s="1"/>
      <c r="X9476" s="1"/>
      <c r="Z9476" s="1"/>
      <c r="AB9476" s="1"/>
      <c r="AE9476" s="1"/>
      <c r="AG9476" s="1"/>
      <c r="AK9476" s="1"/>
      <c r="AM9476" s="1"/>
      <c r="AO9476" s="1"/>
      <c r="AQ9476" s="1"/>
      <c r="AS9476" s="1"/>
      <c r="AU9476" s="1"/>
      <c r="BA9476" s="1"/>
      <c r="BC9476" s="1"/>
      <c r="BE9476" s="1"/>
      <c r="BH9476" s="1"/>
      <c r="BJ9476" s="1"/>
      <c r="BL9476" s="1"/>
      <c r="BN9476" s="1"/>
      <c r="BP9476" s="1"/>
      <c r="BS9476" s="1"/>
      <c r="BU9476" s="1"/>
      <c r="BW9476" s="1"/>
      <c r="BZ9476" s="1"/>
      <c r="CC9476" s="1"/>
      <c r="CE9476" s="1"/>
      <c r="CH9476" s="1"/>
      <c r="CK9476" s="1"/>
      <c r="CM9476" s="1"/>
      <c r="CQ9476" s="1"/>
      <c r="CS9476" s="1"/>
      <c r="CU9476" s="1"/>
    </row>
    <row r="9477" spans="2:99" x14ac:dyDescent="0.25">
      <c r="B9477" s="1"/>
      <c r="C9477" s="1"/>
      <c r="D9477" s="1"/>
      <c r="E9477" s="1"/>
      <c r="F9477" s="1"/>
      <c r="G9477" s="1"/>
      <c r="H9477" s="1"/>
      <c r="I9477" s="1"/>
      <c r="J9477" s="1"/>
      <c r="T9477" s="1"/>
      <c r="X9477" s="1"/>
      <c r="Z9477" s="1"/>
      <c r="AB9477" s="1"/>
      <c r="AE9477" s="1"/>
      <c r="AG9477" s="1"/>
      <c r="AK9477" s="1"/>
      <c r="AM9477" s="1"/>
      <c r="AO9477" s="1"/>
      <c r="AQ9477" s="1"/>
      <c r="AS9477" s="1"/>
      <c r="AU9477" s="1"/>
      <c r="BA9477" s="1"/>
      <c r="BC9477" s="1"/>
      <c r="BE9477" s="1"/>
      <c r="BH9477" s="1"/>
      <c r="BJ9477" s="1"/>
      <c r="BL9477" s="1"/>
      <c r="BN9477" s="1"/>
      <c r="BP9477" s="1"/>
      <c r="BS9477" s="1"/>
      <c r="BU9477" s="1"/>
      <c r="BW9477" s="1"/>
      <c r="BZ9477" s="1"/>
      <c r="CC9477" s="1"/>
      <c r="CE9477" s="1"/>
      <c r="CH9477" s="1"/>
      <c r="CK9477" s="1"/>
      <c r="CM9477" s="1"/>
      <c r="CQ9477" s="1"/>
      <c r="CS9477" s="1"/>
      <c r="CU9477" s="1"/>
    </row>
    <row r="9478" spans="2:99" x14ac:dyDescent="0.25">
      <c r="B9478" s="1"/>
      <c r="C9478" s="1"/>
      <c r="D9478" s="1"/>
      <c r="E9478" s="1"/>
      <c r="F9478" s="1"/>
      <c r="G9478" s="1"/>
      <c r="H9478" s="1"/>
      <c r="I9478" s="1"/>
      <c r="J9478" s="1"/>
      <c r="T9478" s="1"/>
      <c r="X9478" s="1"/>
      <c r="Z9478" s="1"/>
      <c r="AB9478" s="1"/>
      <c r="AE9478" s="1"/>
      <c r="AG9478" s="1"/>
      <c r="AK9478" s="1"/>
      <c r="AM9478" s="1"/>
      <c r="AO9478" s="1"/>
      <c r="AQ9478" s="1"/>
      <c r="AS9478" s="1"/>
      <c r="AU9478" s="1"/>
      <c r="BA9478" s="1"/>
      <c r="BC9478" s="1"/>
      <c r="BE9478" s="1"/>
      <c r="BH9478" s="1"/>
      <c r="BJ9478" s="1"/>
      <c r="BL9478" s="1"/>
      <c r="BN9478" s="1"/>
      <c r="BP9478" s="1"/>
      <c r="BS9478" s="1"/>
      <c r="BU9478" s="1"/>
      <c r="BW9478" s="1"/>
      <c r="BZ9478" s="1"/>
      <c r="CC9478" s="1"/>
      <c r="CE9478" s="1"/>
      <c r="CH9478" s="1"/>
      <c r="CK9478" s="1"/>
      <c r="CM9478" s="1"/>
      <c r="CQ9478" s="1"/>
      <c r="CS9478" s="1"/>
      <c r="CU9478" s="1"/>
    </row>
    <row r="9479" spans="2:99" x14ac:dyDescent="0.25">
      <c r="B9479" s="1"/>
      <c r="C9479" s="1"/>
      <c r="D9479" s="1"/>
      <c r="E9479" s="1"/>
      <c r="F9479" s="1"/>
      <c r="G9479" s="1"/>
      <c r="H9479" s="1"/>
      <c r="I9479" s="1"/>
      <c r="J9479" s="1"/>
      <c r="T9479" s="1"/>
      <c r="X9479" s="1"/>
      <c r="Z9479" s="1"/>
      <c r="AB9479" s="1"/>
      <c r="AE9479" s="1"/>
      <c r="AG9479" s="1"/>
      <c r="AK9479" s="1"/>
      <c r="AM9479" s="1"/>
      <c r="AO9479" s="1"/>
      <c r="AQ9479" s="1"/>
      <c r="AS9479" s="1"/>
      <c r="AU9479" s="1"/>
      <c r="BA9479" s="1"/>
      <c r="BC9479" s="1"/>
      <c r="BE9479" s="1"/>
      <c r="BH9479" s="1"/>
      <c r="BJ9479" s="1"/>
      <c r="BL9479" s="1"/>
      <c r="BN9479" s="1"/>
      <c r="BP9479" s="1"/>
      <c r="BS9479" s="1"/>
      <c r="BU9479" s="1"/>
      <c r="BW9479" s="1"/>
      <c r="BZ9479" s="1"/>
      <c r="CC9479" s="1"/>
      <c r="CE9479" s="1"/>
      <c r="CH9479" s="1"/>
      <c r="CK9479" s="1"/>
      <c r="CM9479" s="1"/>
      <c r="CQ9479" s="1"/>
      <c r="CS9479" s="1"/>
      <c r="CU9479" s="1"/>
    </row>
    <row r="9480" spans="2:99" x14ac:dyDescent="0.25">
      <c r="B9480" s="1"/>
      <c r="C9480" s="1"/>
      <c r="D9480" s="1"/>
      <c r="E9480" s="1"/>
      <c r="F9480" s="1"/>
      <c r="G9480" s="1"/>
      <c r="H9480" s="1"/>
      <c r="I9480" s="1"/>
      <c r="J9480" s="1"/>
      <c r="T9480" s="1"/>
      <c r="X9480" s="1"/>
      <c r="Z9480" s="1"/>
      <c r="AB9480" s="1"/>
      <c r="AE9480" s="1"/>
      <c r="AG9480" s="1"/>
      <c r="AK9480" s="1"/>
      <c r="AM9480" s="1"/>
      <c r="AO9480" s="1"/>
      <c r="AQ9480" s="1"/>
      <c r="AS9480" s="1"/>
      <c r="AU9480" s="1"/>
      <c r="BA9480" s="1"/>
      <c r="BC9480" s="1"/>
      <c r="BE9480" s="1"/>
      <c r="BH9480" s="1"/>
      <c r="BJ9480" s="1"/>
      <c r="BL9480" s="1"/>
      <c r="BN9480" s="1"/>
      <c r="BP9480" s="1"/>
      <c r="BS9480" s="1"/>
      <c r="BU9480" s="1"/>
      <c r="BW9480" s="1"/>
      <c r="BZ9480" s="1"/>
      <c r="CC9480" s="1"/>
      <c r="CE9480" s="1"/>
      <c r="CH9480" s="1"/>
      <c r="CK9480" s="1"/>
      <c r="CM9480" s="1"/>
      <c r="CQ9480" s="1"/>
      <c r="CS9480" s="1"/>
      <c r="CU9480" s="1"/>
    </row>
    <row r="9481" spans="2:99" x14ac:dyDescent="0.25">
      <c r="B9481" s="1"/>
      <c r="C9481" s="1"/>
      <c r="D9481" s="1"/>
      <c r="E9481" s="1"/>
      <c r="F9481" s="1"/>
      <c r="G9481" s="1"/>
      <c r="H9481" s="1"/>
      <c r="I9481" s="1"/>
      <c r="J9481" s="1"/>
      <c r="T9481" s="1"/>
      <c r="X9481" s="1"/>
      <c r="Z9481" s="1"/>
      <c r="AB9481" s="1"/>
      <c r="AE9481" s="1"/>
      <c r="AG9481" s="1"/>
      <c r="AK9481" s="1"/>
      <c r="AM9481" s="1"/>
      <c r="AO9481" s="1"/>
      <c r="AQ9481" s="1"/>
      <c r="AS9481" s="1"/>
      <c r="AU9481" s="1"/>
      <c r="BA9481" s="1"/>
      <c r="BC9481" s="1"/>
      <c r="BE9481" s="1"/>
      <c r="BH9481" s="1"/>
      <c r="BJ9481" s="1"/>
      <c r="BL9481" s="1"/>
      <c r="BN9481" s="1"/>
      <c r="BP9481" s="1"/>
      <c r="BS9481" s="1"/>
      <c r="BU9481" s="1"/>
      <c r="BW9481" s="1"/>
      <c r="BZ9481" s="1"/>
      <c r="CC9481" s="1"/>
      <c r="CE9481" s="1"/>
      <c r="CH9481" s="1"/>
      <c r="CK9481" s="1"/>
      <c r="CM9481" s="1"/>
      <c r="CQ9481" s="1"/>
      <c r="CS9481" s="1"/>
      <c r="CU9481" s="1"/>
    </row>
    <row r="9482" spans="2:99" x14ac:dyDescent="0.25">
      <c r="B9482" s="1"/>
      <c r="C9482" s="1"/>
      <c r="D9482" s="1"/>
      <c r="E9482" s="1"/>
      <c r="F9482" s="1"/>
      <c r="G9482" s="1"/>
      <c r="H9482" s="1"/>
      <c r="I9482" s="1"/>
      <c r="J9482" s="1"/>
      <c r="T9482" s="1"/>
      <c r="X9482" s="1"/>
      <c r="Z9482" s="1"/>
      <c r="AB9482" s="1"/>
      <c r="AE9482" s="1"/>
      <c r="AG9482" s="1"/>
      <c r="AK9482" s="1"/>
      <c r="AM9482" s="1"/>
      <c r="AO9482" s="1"/>
      <c r="AQ9482" s="1"/>
      <c r="AS9482" s="1"/>
      <c r="AU9482" s="1"/>
      <c r="BA9482" s="1"/>
      <c r="BC9482" s="1"/>
      <c r="BE9482" s="1"/>
      <c r="BH9482" s="1"/>
      <c r="BJ9482" s="1"/>
      <c r="BL9482" s="1"/>
      <c r="BN9482" s="1"/>
      <c r="BP9482" s="1"/>
      <c r="BS9482" s="1"/>
      <c r="BU9482" s="1"/>
      <c r="BW9482" s="1"/>
      <c r="BZ9482" s="1"/>
      <c r="CC9482" s="1"/>
      <c r="CE9482" s="1"/>
      <c r="CH9482" s="1"/>
      <c r="CK9482" s="1"/>
      <c r="CM9482" s="1"/>
      <c r="CQ9482" s="1"/>
      <c r="CS9482" s="1"/>
      <c r="CU9482" s="1"/>
    </row>
    <row r="9483" spans="2:99" x14ac:dyDescent="0.25">
      <c r="B9483" s="1"/>
      <c r="C9483" s="1"/>
      <c r="D9483" s="1"/>
      <c r="E9483" s="1"/>
      <c r="F9483" s="1"/>
      <c r="G9483" s="1"/>
      <c r="H9483" s="1"/>
      <c r="I9483" s="1"/>
      <c r="J9483" s="1"/>
      <c r="T9483" s="1"/>
      <c r="X9483" s="1"/>
      <c r="Z9483" s="1"/>
      <c r="AB9483" s="1"/>
      <c r="AE9483" s="1"/>
      <c r="AG9483" s="1"/>
      <c r="AK9483" s="1"/>
      <c r="AM9483" s="1"/>
      <c r="AO9483" s="1"/>
      <c r="AQ9483" s="1"/>
      <c r="AS9483" s="1"/>
      <c r="AU9483" s="1"/>
      <c r="BA9483" s="1"/>
      <c r="BC9483" s="1"/>
      <c r="BE9483" s="1"/>
      <c r="BH9483" s="1"/>
      <c r="BJ9483" s="1"/>
      <c r="BL9483" s="1"/>
      <c r="BN9483" s="1"/>
      <c r="BP9483" s="1"/>
      <c r="BS9483" s="1"/>
      <c r="BU9483" s="1"/>
      <c r="BW9483" s="1"/>
      <c r="BZ9483" s="1"/>
      <c r="CC9483" s="1"/>
      <c r="CE9483" s="1"/>
      <c r="CH9483" s="1"/>
      <c r="CK9483" s="1"/>
      <c r="CM9483" s="1"/>
      <c r="CQ9483" s="1"/>
      <c r="CS9483" s="1"/>
      <c r="CU9483" s="1"/>
    </row>
    <row r="9484" spans="2:99" x14ac:dyDescent="0.25">
      <c r="B9484" s="1"/>
      <c r="C9484" s="1"/>
      <c r="D9484" s="1"/>
      <c r="E9484" s="1"/>
      <c r="F9484" s="1"/>
      <c r="G9484" s="1"/>
      <c r="H9484" s="1"/>
      <c r="I9484" s="1"/>
      <c r="J9484" s="1"/>
      <c r="T9484" s="1"/>
      <c r="X9484" s="1"/>
      <c r="Z9484" s="1"/>
      <c r="AB9484" s="1"/>
      <c r="AE9484" s="1"/>
      <c r="AG9484" s="1"/>
      <c r="AK9484" s="1"/>
      <c r="AM9484" s="1"/>
      <c r="AO9484" s="1"/>
      <c r="AQ9484" s="1"/>
      <c r="AS9484" s="1"/>
      <c r="AU9484" s="1"/>
      <c r="BA9484" s="1"/>
      <c r="BC9484" s="1"/>
      <c r="BE9484" s="1"/>
      <c r="BH9484" s="1"/>
      <c r="BJ9484" s="1"/>
      <c r="BL9484" s="1"/>
      <c r="BN9484" s="1"/>
      <c r="BP9484" s="1"/>
      <c r="BS9484" s="1"/>
      <c r="BU9484" s="1"/>
      <c r="BW9484" s="1"/>
      <c r="BZ9484" s="1"/>
      <c r="CC9484" s="1"/>
      <c r="CE9484" s="1"/>
      <c r="CH9484" s="1"/>
      <c r="CK9484" s="1"/>
      <c r="CM9484" s="1"/>
      <c r="CQ9484" s="1"/>
      <c r="CS9484" s="1"/>
      <c r="CU9484" s="1"/>
    </row>
    <row r="9485" spans="2:99" x14ac:dyDescent="0.25">
      <c r="B9485" s="1"/>
      <c r="C9485" s="1"/>
      <c r="D9485" s="1"/>
      <c r="E9485" s="1"/>
      <c r="F9485" s="1"/>
      <c r="G9485" s="1"/>
      <c r="H9485" s="1"/>
      <c r="I9485" s="1"/>
      <c r="J9485" s="1"/>
      <c r="T9485" s="1"/>
      <c r="X9485" s="1"/>
      <c r="Z9485" s="1"/>
      <c r="AB9485" s="1"/>
      <c r="AE9485" s="1"/>
      <c r="AG9485" s="1"/>
      <c r="AK9485" s="1"/>
      <c r="AM9485" s="1"/>
      <c r="AO9485" s="1"/>
      <c r="AQ9485" s="1"/>
      <c r="AS9485" s="1"/>
      <c r="AU9485" s="1"/>
      <c r="BA9485" s="1"/>
      <c r="BC9485" s="1"/>
      <c r="BE9485" s="1"/>
      <c r="BH9485" s="1"/>
      <c r="BJ9485" s="1"/>
      <c r="BL9485" s="1"/>
      <c r="BN9485" s="1"/>
      <c r="BP9485" s="1"/>
      <c r="BS9485" s="1"/>
      <c r="BU9485" s="1"/>
      <c r="BW9485" s="1"/>
      <c r="BZ9485" s="1"/>
      <c r="CC9485" s="1"/>
      <c r="CE9485" s="1"/>
      <c r="CH9485" s="1"/>
      <c r="CK9485" s="1"/>
      <c r="CM9485" s="1"/>
      <c r="CQ9485" s="1"/>
      <c r="CS9485" s="1"/>
      <c r="CU9485" s="1"/>
    </row>
    <row r="9486" spans="2:99" x14ac:dyDescent="0.25">
      <c r="B9486" s="1"/>
      <c r="C9486" s="1"/>
      <c r="D9486" s="1"/>
      <c r="E9486" s="1"/>
      <c r="F9486" s="1"/>
      <c r="G9486" s="1"/>
      <c r="H9486" s="1"/>
      <c r="I9486" s="1"/>
      <c r="J9486" s="1"/>
      <c r="T9486" s="1"/>
      <c r="X9486" s="1"/>
      <c r="Z9486" s="1"/>
      <c r="AB9486" s="1"/>
      <c r="AE9486" s="1"/>
      <c r="AG9486" s="1"/>
      <c r="AK9486" s="1"/>
      <c r="AM9486" s="1"/>
      <c r="AO9486" s="1"/>
      <c r="AQ9486" s="1"/>
      <c r="AS9486" s="1"/>
      <c r="AU9486" s="1"/>
      <c r="BA9486" s="1"/>
      <c r="BC9486" s="1"/>
      <c r="BE9486" s="1"/>
      <c r="BH9486" s="1"/>
      <c r="BJ9486" s="1"/>
      <c r="BL9486" s="1"/>
      <c r="BN9486" s="1"/>
      <c r="BP9486" s="1"/>
      <c r="BS9486" s="1"/>
      <c r="BU9486" s="1"/>
      <c r="BW9486" s="1"/>
      <c r="BZ9486" s="1"/>
      <c r="CC9486" s="1"/>
      <c r="CE9486" s="1"/>
      <c r="CH9486" s="1"/>
      <c r="CK9486" s="1"/>
      <c r="CM9486" s="1"/>
      <c r="CQ9486" s="1"/>
      <c r="CS9486" s="1"/>
      <c r="CU9486" s="1"/>
    </row>
    <row r="9487" spans="2:99" x14ac:dyDescent="0.25">
      <c r="B9487" s="1"/>
      <c r="C9487" s="1"/>
      <c r="D9487" s="1"/>
      <c r="E9487" s="1"/>
      <c r="F9487" s="1"/>
      <c r="G9487" s="1"/>
      <c r="H9487" s="1"/>
      <c r="I9487" s="1"/>
      <c r="J9487" s="1"/>
      <c r="T9487" s="1"/>
      <c r="X9487" s="1"/>
      <c r="Z9487" s="1"/>
      <c r="AB9487" s="1"/>
      <c r="AE9487" s="1"/>
      <c r="AG9487" s="1"/>
      <c r="AK9487" s="1"/>
      <c r="AM9487" s="1"/>
      <c r="AO9487" s="1"/>
      <c r="AQ9487" s="1"/>
      <c r="AS9487" s="1"/>
      <c r="AU9487" s="1"/>
      <c r="BA9487" s="1"/>
      <c r="BC9487" s="1"/>
      <c r="BE9487" s="1"/>
      <c r="BH9487" s="1"/>
      <c r="BJ9487" s="1"/>
      <c r="BL9487" s="1"/>
      <c r="BN9487" s="1"/>
      <c r="BP9487" s="1"/>
      <c r="BS9487" s="1"/>
      <c r="BU9487" s="1"/>
      <c r="BW9487" s="1"/>
      <c r="BZ9487" s="1"/>
      <c r="CC9487" s="1"/>
      <c r="CE9487" s="1"/>
      <c r="CH9487" s="1"/>
      <c r="CK9487" s="1"/>
      <c r="CM9487" s="1"/>
      <c r="CQ9487" s="1"/>
      <c r="CS9487" s="1"/>
      <c r="CU9487" s="1"/>
    </row>
    <row r="9488" spans="2:99" x14ac:dyDescent="0.25">
      <c r="B9488" s="1"/>
      <c r="C9488" s="1"/>
      <c r="D9488" s="1"/>
      <c r="E9488" s="1"/>
      <c r="F9488" s="1"/>
      <c r="G9488" s="1"/>
      <c r="H9488" s="1"/>
      <c r="I9488" s="1"/>
      <c r="J9488" s="1"/>
      <c r="T9488" s="1"/>
      <c r="X9488" s="1"/>
      <c r="Z9488" s="1"/>
      <c r="AB9488" s="1"/>
      <c r="AE9488" s="1"/>
      <c r="AG9488" s="1"/>
      <c r="AK9488" s="1"/>
      <c r="AM9488" s="1"/>
      <c r="AO9488" s="1"/>
      <c r="AQ9488" s="1"/>
      <c r="AS9488" s="1"/>
      <c r="AU9488" s="1"/>
      <c r="BA9488" s="1"/>
      <c r="BC9488" s="1"/>
      <c r="BE9488" s="1"/>
      <c r="BH9488" s="1"/>
      <c r="BJ9488" s="1"/>
      <c r="BL9488" s="1"/>
      <c r="BN9488" s="1"/>
      <c r="BP9488" s="1"/>
      <c r="BS9488" s="1"/>
      <c r="BU9488" s="1"/>
      <c r="BW9488" s="1"/>
      <c r="BZ9488" s="1"/>
      <c r="CC9488" s="1"/>
      <c r="CE9488" s="1"/>
      <c r="CH9488" s="1"/>
      <c r="CK9488" s="1"/>
      <c r="CM9488" s="1"/>
      <c r="CQ9488" s="1"/>
      <c r="CS9488" s="1"/>
      <c r="CU9488" s="1"/>
    </row>
    <row r="9489" spans="2:99" x14ac:dyDescent="0.25">
      <c r="B9489" s="1"/>
      <c r="C9489" s="1"/>
      <c r="D9489" s="1"/>
      <c r="E9489" s="1"/>
      <c r="F9489" s="1"/>
      <c r="G9489" s="1"/>
      <c r="H9489" s="1"/>
      <c r="I9489" s="1"/>
      <c r="J9489" s="1"/>
      <c r="T9489" s="1"/>
      <c r="X9489" s="1"/>
      <c r="Z9489" s="1"/>
      <c r="AB9489" s="1"/>
      <c r="AE9489" s="1"/>
      <c r="AG9489" s="1"/>
      <c r="AK9489" s="1"/>
      <c r="AM9489" s="1"/>
      <c r="AO9489" s="1"/>
      <c r="AQ9489" s="1"/>
      <c r="AS9489" s="1"/>
      <c r="AU9489" s="1"/>
      <c r="BA9489" s="1"/>
      <c r="BC9489" s="1"/>
      <c r="BE9489" s="1"/>
      <c r="BH9489" s="1"/>
      <c r="BJ9489" s="1"/>
      <c r="BL9489" s="1"/>
      <c r="BN9489" s="1"/>
      <c r="BP9489" s="1"/>
      <c r="BS9489" s="1"/>
      <c r="BU9489" s="1"/>
      <c r="BW9489" s="1"/>
      <c r="BZ9489" s="1"/>
      <c r="CC9489" s="1"/>
      <c r="CE9489" s="1"/>
      <c r="CH9489" s="1"/>
      <c r="CK9489" s="1"/>
      <c r="CM9489" s="1"/>
      <c r="CQ9489" s="1"/>
      <c r="CS9489" s="1"/>
      <c r="CU9489" s="1"/>
    </row>
    <row r="9490" spans="2:99" x14ac:dyDescent="0.25">
      <c r="B9490" s="1"/>
      <c r="C9490" s="1"/>
      <c r="D9490" s="1"/>
      <c r="E9490" s="1"/>
      <c r="F9490" s="1"/>
      <c r="G9490" s="1"/>
      <c r="H9490" s="1"/>
      <c r="I9490" s="1"/>
      <c r="J9490" s="1"/>
      <c r="T9490" s="1"/>
      <c r="X9490" s="1"/>
      <c r="Z9490" s="1"/>
      <c r="AB9490" s="1"/>
      <c r="AE9490" s="1"/>
      <c r="AG9490" s="1"/>
      <c r="AK9490" s="1"/>
      <c r="AM9490" s="1"/>
      <c r="AO9490" s="1"/>
      <c r="AQ9490" s="1"/>
      <c r="AS9490" s="1"/>
      <c r="AU9490" s="1"/>
      <c r="BA9490" s="1"/>
      <c r="BC9490" s="1"/>
      <c r="BE9490" s="1"/>
      <c r="BH9490" s="1"/>
      <c r="BJ9490" s="1"/>
      <c r="BL9490" s="1"/>
      <c r="BN9490" s="1"/>
      <c r="BP9490" s="1"/>
      <c r="BS9490" s="1"/>
      <c r="BU9490" s="1"/>
      <c r="BW9490" s="1"/>
      <c r="BZ9490" s="1"/>
      <c r="CC9490" s="1"/>
      <c r="CE9490" s="1"/>
      <c r="CH9490" s="1"/>
      <c r="CK9490" s="1"/>
      <c r="CM9490" s="1"/>
      <c r="CQ9490" s="1"/>
      <c r="CS9490" s="1"/>
      <c r="CU9490" s="1"/>
    </row>
    <row r="9491" spans="2:99" x14ac:dyDescent="0.25">
      <c r="B9491" s="1"/>
      <c r="C9491" s="1"/>
      <c r="D9491" s="1"/>
      <c r="E9491" s="1"/>
      <c r="F9491" s="1"/>
      <c r="G9491" s="1"/>
      <c r="H9491" s="1"/>
      <c r="I9491" s="1"/>
      <c r="J9491" s="1"/>
      <c r="T9491" s="1"/>
      <c r="X9491" s="1"/>
      <c r="Z9491" s="1"/>
      <c r="AB9491" s="1"/>
      <c r="AE9491" s="1"/>
      <c r="AG9491" s="1"/>
      <c r="AK9491" s="1"/>
      <c r="AM9491" s="1"/>
      <c r="AO9491" s="1"/>
      <c r="AQ9491" s="1"/>
      <c r="AS9491" s="1"/>
      <c r="AU9491" s="1"/>
      <c r="BA9491" s="1"/>
      <c r="BC9491" s="1"/>
      <c r="BE9491" s="1"/>
      <c r="BH9491" s="1"/>
      <c r="BJ9491" s="1"/>
      <c r="BL9491" s="1"/>
      <c r="BN9491" s="1"/>
      <c r="BP9491" s="1"/>
      <c r="BS9491" s="1"/>
      <c r="BU9491" s="1"/>
      <c r="BW9491" s="1"/>
      <c r="BZ9491" s="1"/>
      <c r="CC9491" s="1"/>
      <c r="CE9491" s="1"/>
      <c r="CH9491" s="1"/>
      <c r="CK9491" s="1"/>
      <c r="CM9491" s="1"/>
      <c r="CQ9491" s="1"/>
      <c r="CS9491" s="1"/>
      <c r="CU9491" s="1"/>
    </row>
    <row r="9492" spans="2:99" x14ac:dyDescent="0.25">
      <c r="B9492" s="1"/>
      <c r="C9492" s="1"/>
      <c r="D9492" s="1"/>
      <c r="E9492" s="1"/>
      <c r="F9492" s="1"/>
      <c r="G9492" s="1"/>
      <c r="H9492" s="1"/>
      <c r="I9492" s="1"/>
      <c r="J9492" s="1"/>
      <c r="T9492" s="1"/>
      <c r="X9492" s="1"/>
      <c r="Z9492" s="1"/>
      <c r="AB9492" s="1"/>
      <c r="AE9492" s="1"/>
      <c r="AG9492" s="1"/>
      <c r="AK9492" s="1"/>
      <c r="AM9492" s="1"/>
      <c r="AO9492" s="1"/>
      <c r="AQ9492" s="1"/>
      <c r="AS9492" s="1"/>
      <c r="AU9492" s="1"/>
      <c r="BA9492" s="1"/>
      <c r="BC9492" s="1"/>
      <c r="BE9492" s="1"/>
      <c r="BH9492" s="1"/>
      <c r="BJ9492" s="1"/>
      <c r="BL9492" s="1"/>
      <c r="BN9492" s="1"/>
      <c r="BP9492" s="1"/>
      <c r="BS9492" s="1"/>
      <c r="BU9492" s="1"/>
      <c r="BW9492" s="1"/>
      <c r="BZ9492" s="1"/>
      <c r="CC9492" s="1"/>
      <c r="CE9492" s="1"/>
      <c r="CH9492" s="1"/>
      <c r="CK9492" s="1"/>
      <c r="CM9492" s="1"/>
      <c r="CQ9492" s="1"/>
      <c r="CS9492" s="1"/>
      <c r="CU9492" s="1"/>
    </row>
    <row r="9493" spans="2:99" x14ac:dyDescent="0.25">
      <c r="B9493" s="1"/>
      <c r="C9493" s="1"/>
      <c r="D9493" s="1"/>
      <c r="E9493" s="1"/>
      <c r="F9493" s="1"/>
      <c r="G9493" s="1"/>
      <c r="H9493" s="1"/>
      <c r="I9493" s="1"/>
      <c r="J9493" s="1"/>
      <c r="T9493" s="1"/>
      <c r="X9493" s="1"/>
      <c r="Z9493" s="1"/>
      <c r="AB9493" s="1"/>
      <c r="AE9493" s="1"/>
      <c r="AG9493" s="1"/>
      <c r="AK9493" s="1"/>
      <c r="AM9493" s="1"/>
      <c r="AO9493" s="1"/>
      <c r="AQ9493" s="1"/>
      <c r="AS9493" s="1"/>
      <c r="AU9493" s="1"/>
      <c r="BA9493" s="1"/>
      <c r="BC9493" s="1"/>
      <c r="BE9493" s="1"/>
      <c r="BH9493" s="1"/>
      <c r="BJ9493" s="1"/>
      <c r="BL9493" s="1"/>
      <c r="BN9493" s="1"/>
      <c r="BP9493" s="1"/>
      <c r="BS9493" s="1"/>
      <c r="BU9493" s="1"/>
      <c r="BW9493" s="1"/>
      <c r="BZ9493" s="1"/>
      <c r="CC9493" s="1"/>
      <c r="CE9493" s="1"/>
      <c r="CH9493" s="1"/>
      <c r="CK9493" s="1"/>
      <c r="CM9493" s="1"/>
      <c r="CQ9493" s="1"/>
      <c r="CS9493" s="1"/>
      <c r="CU9493" s="1"/>
    </row>
    <row r="9494" spans="2:99" x14ac:dyDescent="0.25">
      <c r="B9494" s="1"/>
      <c r="C9494" s="1"/>
      <c r="D9494" s="1"/>
      <c r="E9494" s="1"/>
      <c r="F9494" s="1"/>
      <c r="G9494" s="1"/>
      <c r="H9494" s="1"/>
      <c r="I9494" s="1"/>
      <c r="J9494" s="1"/>
      <c r="T9494" s="1"/>
      <c r="X9494" s="1"/>
      <c r="Z9494" s="1"/>
      <c r="AB9494" s="1"/>
      <c r="AE9494" s="1"/>
      <c r="AG9494" s="1"/>
      <c r="AK9494" s="1"/>
      <c r="AM9494" s="1"/>
      <c r="AO9494" s="1"/>
      <c r="AQ9494" s="1"/>
      <c r="AS9494" s="1"/>
      <c r="AU9494" s="1"/>
      <c r="BA9494" s="1"/>
      <c r="BC9494" s="1"/>
      <c r="BE9494" s="1"/>
      <c r="BH9494" s="1"/>
      <c r="BJ9494" s="1"/>
      <c r="BL9494" s="1"/>
      <c r="BN9494" s="1"/>
      <c r="BP9494" s="1"/>
      <c r="BS9494" s="1"/>
      <c r="BU9494" s="1"/>
      <c r="BW9494" s="1"/>
      <c r="BZ9494" s="1"/>
      <c r="CC9494" s="1"/>
      <c r="CE9494" s="1"/>
      <c r="CH9494" s="1"/>
      <c r="CK9494" s="1"/>
      <c r="CM9494" s="1"/>
      <c r="CQ9494" s="1"/>
      <c r="CS9494" s="1"/>
      <c r="CU9494" s="1"/>
    </row>
    <row r="9495" spans="2:99" x14ac:dyDescent="0.25">
      <c r="B9495" s="1"/>
      <c r="C9495" s="1"/>
      <c r="D9495" s="1"/>
      <c r="E9495" s="1"/>
      <c r="F9495" s="1"/>
      <c r="G9495" s="1"/>
      <c r="H9495" s="1"/>
      <c r="I9495" s="1"/>
      <c r="J9495" s="1"/>
      <c r="T9495" s="1"/>
      <c r="X9495" s="1"/>
      <c r="Z9495" s="1"/>
      <c r="AB9495" s="1"/>
      <c r="AE9495" s="1"/>
      <c r="AG9495" s="1"/>
      <c r="AK9495" s="1"/>
      <c r="AM9495" s="1"/>
      <c r="AO9495" s="1"/>
      <c r="AQ9495" s="1"/>
      <c r="AS9495" s="1"/>
      <c r="AU9495" s="1"/>
      <c r="BA9495" s="1"/>
      <c r="BC9495" s="1"/>
      <c r="BE9495" s="1"/>
      <c r="BH9495" s="1"/>
      <c r="BJ9495" s="1"/>
      <c r="BL9495" s="1"/>
      <c r="BN9495" s="1"/>
      <c r="BP9495" s="1"/>
      <c r="BS9495" s="1"/>
      <c r="BU9495" s="1"/>
      <c r="BW9495" s="1"/>
      <c r="BZ9495" s="1"/>
      <c r="CC9495" s="1"/>
      <c r="CE9495" s="1"/>
      <c r="CH9495" s="1"/>
      <c r="CK9495" s="1"/>
      <c r="CM9495" s="1"/>
      <c r="CQ9495" s="1"/>
      <c r="CS9495" s="1"/>
      <c r="CU9495" s="1"/>
    </row>
    <row r="9496" spans="2:99" x14ac:dyDescent="0.25">
      <c r="B9496" s="1"/>
      <c r="C9496" s="1"/>
      <c r="D9496" s="1"/>
      <c r="E9496" s="1"/>
      <c r="F9496" s="1"/>
      <c r="G9496" s="1"/>
      <c r="H9496" s="1"/>
      <c r="I9496" s="1"/>
      <c r="J9496" s="1"/>
      <c r="T9496" s="1"/>
      <c r="X9496" s="1"/>
      <c r="Z9496" s="1"/>
      <c r="AB9496" s="1"/>
      <c r="AE9496" s="1"/>
      <c r="AG9496" s="1"/>
      <c r="AK9496" s="1"/>
      <c r="AM9496" s="1"/>
      <c r="AO9496" s="1"/>
      <c r="AQ9496" s="1"/>
      <c r="AS9496" s="1"/>
      <c r="AU9496" s="1"/>
      <c r="BA9496" s="1"/>
      <c r="BC9496" s="1"/>
      <c r="BE9496" s="1"/>
      <c r="BH9496" s="1"/>
      <c r="BJ9496" s="1"/>
      <c r="BL9496" s="1"/>
      <c r="BN9496" s="1"/>
      <c r="BP9496" s="1"/>
      <c r="BS9496" s="1"/>
      <c r="BU9496" s="1"/>
      <c r="BW9496" s="1"/>
      <c r="BZ9496" s="1"/>
      <c r="CC9496" s="1"/>
      <c r="CE9496" s="1"/>
      <c r="CH9496" s="1"/>
      <c r="CK9496" s="1"/>
      <c r="CM9496" s="1"/>
      <c r="CQ9496" s="1"/>
      <c r="CS9496" s="1"/>
      <c r="CU9496" s="1"/>
    </row>
    <row r="9497" spans="2:99" x14ac:dyDescent="0.25">
      <c r="B9497" s="1"/>
      <c r="C9497" s="1"/>
      <c r="D9497" s="1"/>
      <c r="E9497" s="1"/>
      <c r="F9497" s="1"/>
      <c r="G9497" s="1"/>
      <c r="H9497" s="1"/>
      <c r="I9497" s="1"/>
      <c r="J9497" s="1"/>
      <c r="T9497" s="1"/>
      <c r="X9497" s="1"/>
      <c r="Z9497" s="1"/>
      <c r="AB9497" s="1"/>
      <c r="AE9497" s="1"/>
      <c r="AG9497" s="1"/>
      <c r="AK9497" s="1"/>
      <c r="AM9497" s="1"/>
      <c r="AO9497" s="1"/>
      <c r="AQ9497" s="1"/>
      <c r="AS9497" s="1"/>
      <c r="AU9497" s="1"/>
      <c r="BA9497" s="1"/>
      <c r="BC9497" s="1"/>
      <c r="BE9497" s="1"/>
      <c r="BH9497" s="1"/>
      <c r="BJ9497" s="1"/>
      <c r="BL9497" s="1"/>
      <c r="BN9497" s="1"/>
      <c r="BP9497" s="1"/>
      <c r="BS9497" s="1"/>
      <c r="BU9497" s="1"/>
      <c r="BW9497" s="1"/>
      <c r="BZ9497" s="1"/>
      <c r="CC9497" s="1"/>
      <c r="CE9497" s="1"/>
      <c r="CH9497" s="1"/>
      <c r="CK9497" s="1"/>
      <c r="CM9497" s="1"/>
      <c r="CQ9497" s="1"/>
      <c r="CS9497" s="1"/>
      <c r="CU9497" s="1"/>
    </row>
    <row r="9498" spans="2:99" x14ac:dyDescent="0.25">
      <c r="B9498" s="1"/>
      <c r="C9498" s="1"/>
      <c r="D9498" s="1"/>
      <c r="E9498" s="1"/>
      <c r="F9498" s="1"/>
      <c r="G9498" s="1"/>
      <c r="H9498" s="1"/>
      <c r="I9498" s="1"/>
      <c r="J9498" s="1"/>
      <c r="T9498" s="1"/>
      <c r="X9498" s="1"/>
      <c r="Z9498" s="1"/>
      <c r="AB9498" s="1"/>
      <c r="AE9498" s="1"/>
      <c r="AG9498" s="1"/>
      <c r="AK9498" s="1"/>
      <c r="AM9498" s="1"/>
      <c r="AO9498" s="1"/>
      <c r="AQ9498" s="1"/>
      <c r="AS9498" s="1"/>
      <c r="AU9498" s="1"/>
      <c r="BA9498" s="1"/>
      <c r="BC9498" s="1"/>
      <c r="BE9498" s="1"/>
      <c r="BH9498" s="1"/>
      <c r="BJ9498" s="1"/>
      <c r="BL9498" s="1"/>
      <c r="BN9498" s="1"/>
      <c r="BP9498" s="1"/>
      <c r="BS9498" s="1"/>
      <c r="BU9498" s="1"/>
      <c r="BW9498" s="1"/>
      <c r="BZ9498" s="1"/>
      <c r="CC9498" s="1"/>
      <c r="CE9498" s="1"/>
      <c r="CH9498" s="1"/>
      <c r="CK9498" s="1"/>
      <c r="CM9498" s="1"/>
      <c r="CQ9498" s="1"/>
      <c r="CS9498" s="1"/>
      <c r="CU9498" s="1"/>
    </row>
    <row r="9499" spans="2:99" x14ac:dyDescent="0.25">
      <c r="B9499" s="1"/>
      <c r="C9499" s="1"/>
      <c r="D9499" s="1"/>
      <c r="E9499" s="1"/>
      <c r="F9499" s="1"/>
      <c r="G9499" s="1"/>
      <c r="H9499" s="1"/>
      <c r="I9499" s="1"/>
      <c r="J9499" s="1"/>
      <c r="T9499" s="1"/>
      <c r="X9499" s="1"/>
      <c r="Z9499" s="1"/>
      <c r="AB9499" s="1"/>
      <c r="AE9499" s="1"/>
      <c r="AG9499" s="1"/>
      <c r="AK9499" s="1"/>
      <c r="AM9499" s="1"/>
      <c r="AO9499" s="1"/>
      <c r="AQ9499" s="1"/>
      <c r="AS9499" s="1"/>
      <c r="AU9499" s="1"/>
      <c r="BA9499" s="1"/>
      <c r="BC9499" s="1"/>
      <c r="BE9499" s="1"/>
      <c r="BH9499" s="1"/>
      <c r="BJ9499" s="1"/>
      <c r="BL9499" s="1"/>
      <c r="BN9499" s="1"/>
      <c r="BP9499" s="1"/>
      <c r="BS9499" s="1"/>
      <c r="BU9499" s="1"/>
      <c r="BW9499" s="1"/>
      <c r="BZ9499" s="1"/>
      <c r="CC9499" s="1"/>
      <c r="CE9499" s="1"/>
      <c r="CH9499" s="1"/>
      <c r="CK9499" s="1"/>
      <c r="CM9499" s="1"/>
      <c r="CQ9499" s="1"/>
      <c r="CS9499" s="1"/>
      <c r="CU9499" s="1"/>
    </row>
    <row r="9500" spans="2:99" x14ac:dyDescent="0.25">
      <c r="B9500" s="1"/>
      <c r="C9500" s="1"/>
      <c r="D9500" s="1"/>
      <c r="E9500" s="1"/>
      <c r="F9500" s="1"/>
      <c r="G9500" s="1"/>
      <c r="H9500" s="1"/>
      <c r="I9500" s="1"/>
      <c r="J9500" s="1"/>
      <c r="T9500" s="1"/>
      <c r="X9500" s="1"/>
      <c r="Z9500" s="1"/>
      <c r="AB9500" s="1"/>
      <c r="AE9500" s="1"/>
      <c r="AG9500" s="1"/>
      <c r="AK9500" s="1"/>
      <c r="AM9500" s="1"/>
      <c r="AO9500" s="1"/>
      <c r="AQ9500" s="1"/>
      <c r="AS9500" s="1"/>
      <c r="AU9500" s="1"/>
      <c r="BA9500" s="1"/>
      <c r="BC9500" s="1"/>
      <c r="BE9500" s="1"/>
      <c r="BH9500" s="1"/>
      <c r="BJ9500" s="1"/>
      <c r="BL9500" s="1"/>
      <c r="BN9500" s="1"/>
      <c r="BP9500" s="1"/>
      <c r="BS9500" s="1"/>
      <c r="BU9500" s="1"/>
      <c r="BW9500" s="1"/>
      <c r="BZ9500" s="1"/>
      <c r="CC9500" s="1"/>
      <c r="CE9500" s="1"/>
      <c r="CH9500" s="1"/>
      <c r="CK9500" s="1"/>
      <c r="CM9500" s="1"/>
      <c r="CQ9500" s="1"/>
      <c r="CS9500" s="1"/>
      <c r="CU9500" s="1"/>
    </row>
    <row r="9501" spans="2:99" x14ac:dyDescent="0.25">
      <c r="B9501" s="1"/>
      <c r="C9501" s="1"/>
      <c r="D9501" s="1"/>
      <c r="E9501" s="1"/>
      <c r="F9501" s="1"/>
      <c r="G9501" s="1"/>
      <c r="H9501" s="1"/>
      <c r="I9501" s="1"/>
      <c r="J9501" s="1"/>
      <c r="T9501" s="1"/>
      <c r="X9501" s="1"/>
      <c r="Z9501" s="1"/>
      <c r="AB9501" s="1"/>
      <c r="AE9501" s="1"/>
      <c r="AG9501" s="1"/>
      <c r="AK9501" s="1"/>
      <c r="AM9501" s="1"/>
      <c r="AO9501" s="1"/>
      <c r="AQ9501" s="1"/>
      <c r="AS9501" s="1"/>
      <c r="AU9501" s="1"/>
      <c r="BA9501" s="1"/>
      <c r="BC9501" s="1"/>
      <c r="BE9501" s="1"/>
      <c r="BH9501" s="1"/>
      <c r="BJ9501" s="1"/>
      <c r="BL9501" s="1"/>
      <c r="BN9501" s="1"/>
      <c r="BP9501" s="1"/>
      <c r="BS9501" s="1"/>
      <c r="BU9501" s="1"/>
      <c r="BW9501" s="1"/>
      <c r="BZ9501" s="1"/>
      <c r="CC9501" s="1"/>
      <c r="CE9501" s="1"/>
      <c r="CH9501" s="1"/>
      <c r="CK9501" s="1"/>
      <c r="CM9501" s="1"/>
      <c r="CQ9501" s="1"/>
      <c r="CS9501" s="1"/>
      <c r="CU9501" s="1"/>
    </row>
    <row r="9502" spans="2:99" x14ac:dyDescent="0.25">
      <c r="B9502" s="1"/>
      <c r="C9502" s="1"/>
      <c r="D9502" s="1"/>
      <c r="E9502" s="1"/>
      <c r="F9502" s="1"/>
      <c r="G9502" s="1"/>
      <c r="H9502" s="1"/>
      <c r="I9502" s="1"/>
      <c r="J9502" s="1"/>
      <c r="T9502" s="1"/>
      <c r="X9502" s="1"/>
      <c r="Z9502" s="1"/>
      <c r="AB9502" s="1"/>
      <c r="AE9502" s="1"/>
      <c r="AG9502" s="1"/>
      <c r="AK9502" s="1"/>
      <c r="AM9502" s="1"/>
      <c r="AO9502" s="1"/>
      <c r="AQ9502" s="1"/>
      <c r="AS9502" s="1"/>
      <c r="AU9502" s="1"/>
      <c r="BA9502" s="1"/>
      <c r="BC9502" s="1"/>
      <c r="BE9502" s="1"/>
      <c r="BH9502" s="1"/>
      <c r="BJ9502" s="1"/>
      <c r="BL9502" s="1"/>
      <c r="BN9502" s="1"/>
      <c r="BP9502" s="1"/>
      <c r="BS9502" s="1"/>
      <c r="BU9502" s="1"/>
      <c r="BW9502" s="1"/>
      <c r="BZ9502" s="1"/>
      <c r="CC9502" s="1"/>
      <c r="CE9502" s="1"/>
      <c r="CH9502" s="1"/>
      <c r="CK9502" s="1"/>
      <c r="CM9502" s="1"/>
      <c r="CQ9502" s="1"/>
      <c r="CS9502" s="1"/>
      <c r="CU9502" s="1"/>
    </row>
    <row r="9503" spans="2:99" x14ac:dyDescent="0.25">
      <c r="B9503" s="1"/>
      <c r="C9503" s="1"/>
      <c r="D9503" s="1"/>
      <c r="E9503" s="1"/>
      <c r="F9503" s="1"/>
      <c r="G9503" s="1"/>
      <c r="H9503" s="1"/>
      <c r="I9503" s="1"/>
      <c r="J9503" s="1"/>
      <c r="T9503" s="1"/>
      <c r="X9503" s="1"/>
      <c r="Z9503" s="1"/>
      <c r="AB9503" s="1"/>
      <c r="AE9503" s="1"/>
      <c r="AG9503" s="1"/>
      <c r="AK9503" s="1"/>
      <c r="AM9503" s="1"/>
      <c r="AO9503" s="1"/>
      <c r="AQ9503" s="1"/>
      <c r="AS9503" s="1"/>
      <c r="AU9503" s="1"/>
      <c r="BA9503" s="1"/>
      <c r="BC9503" s="1"/>
      <c r="BE9503" s="1"/>
      <c r="BH9503" s="1"/>
      <c r="BJ9503" s="1"/>
      <c r="BL9503" s="1"/>
      <c r="BN9503" s="1"/>
      <c r="BP9503" s="1"/>
      <c r="BS9503" s="1"/>
      <c r="BU9503" s="1"/>
      <c r="BW9503" s="1"/>
      <c r="BZ9503" s="1"/>
      <c r="CC9503" s="1"/>
      <c r="CE9503" s="1"/>
      <c r="CH9503" s="1"/>
      <c r="CK9503" s="1"/>
      <c r="CM9503" s="1"/>
      <c r="CQ9503" s="1"/>
      <c r="CS9503" s="1"/>
      <c r="CU9503" s="1"/>
    </row>
    <row r="9504" spans="2:99" x14ac:dyDescent="0.25">
      <c r="B9504" s="1"/>
      <c r="C9504" s="1"/>
      <c r="D9504" s="1"/>
      <c r="E9504" s="1"/>
      <c r="F9504" s="1"/>
      <c r="G9504" s="1"/>
      <c r="H9504" s="1"/>
      <c r="I9504" s="1"/>
      <c r="J9504" s="1"/>
      <c r="T9504" s="1"/>
      <c r="X9504" s="1"/>
      <c r="Z9504" s="1"/>
      <c r="AB9504" s="1"/>
      <c r="AE9504" s="1"/>
      <c r="AG9504" s="1"/>
      <c r="AK9504" s="1"/>
      <c r="AM9504" s="1"/>
      <c r="AO9504" s="1"/>
      <c r="AQ9504" s="1"/>
      <c r="AS9504" s="1"/>
      <c r="AU9504" s="1"/>
      <c r="BA9504" s="1"/>
      <c r="BC9504" s="1"/>
      <c r="BE9504" s="1"/>
      <c r="BH9504" s="1"/>
      <c r="BJ9504" s="1"/>
      <c r="BL9504" s="1"/>
      <c r="BN9504" s="1"/>
      <c r="BP9504" s="1"/>
      <c r="BS9504" s="1"/>
      <c r="BU9504" s="1"/>
      <c r="BW9504" s="1"/>
      <c r="BZ9504" s="1"/>
      <c r="CC9504" s="1"/>
      <c r="CE9504" s="1"/>
      <c r="CH9504" s="1"/>
      <c r="CK9504" s="1"/>
      <c r="CM9504" s="1"/>
      <c r="CQ9504" s="1"/>
      <c r="CS9504" s="1"/>
      <c r="CU9504" s="1"/>
    </row>
    <row r="9505" spans="2:99" x14ac:dyDescent="0.25">
      <c r="B9505" s="1"/>
      <c r="C9505" s="1"/>
      <c r="D9505" s="1"/>
      <c r="E9505" s="1"/>
      <c r="F9505" s="1"/>
      <c r="G9505" s="1"/>
      <c r="H9505" s="1"/>
      <c r="I9505" s="1"/>
      <c r="J9505" s="1"/>
      <c r="T9505" s="1"/>
      <c r="X9505" s="1"/>
      <c r="Z9505" s="1"/>
      <c r="AB9505" s="1"/>
      <c r="AE9505" s="1"/>
      <c r="AG9505" s="1"/>
      <c r="AK9505" s="1"/>
      <c r="AM9505" s="1"/>
      <c r="AO9505" s="1"/>
      <c r="AQ9505" s="1"/>
      <c r="AS9505" s="1"/>
      <c r="AU9505" s="1"/>
      <c r="BA9505" s="1"/>
      <c r="BC9505" s="1"/>
      <c r="BE9505" s="1"/>
      <c r="BH9505" s="1"/>
      <c r="BJ9505" s="1"/>
      <c r="BL9505" s="1"/>
      <c r="BN9505" s="1"/>
      <c r="BP9505" s="1"/>
      <c r="BS9505" s="1"/>
      <c r="BU9505" s="1"/>
      <c r="BW9505" s="1"/>
      <c r="BZ9505" s="1"/>
      <c r="CC9505" s="1"/>
      <c r="CE9505" s="1"/>
      <c r="CH9505" s="1"/>
      <c r="CK9505" s="1"/>
      <c r="CM9505" s="1"/>
      <c r="CQ9505" s="1"/>
      <c r="CS9505" s="1"/>
      <c r="CU9505" s="1"/>
    </row>
    <row r="9506" spans="2:99" x14ac:dyDescent="0.25">
      <c r="B9506" s="1"/>
      <c r="C9506" s="1"/>
      <c r="D9506" s="1"/>
      <c r="E9506" s="1"/>
      <c r="F9506" s="1"/>
      <c r="G9506" s="1"/>
      <c r="H9506" s="1"/>
      <c r="I9506" s="1"/>
      <c r="J9506" s="1"/>
      <c r="T9506" s="1"/>
      <c r="X9506" s="1"/>
      <c r="Z9506" s="1"/>
      <c r="AB9506" s="1"/>
      <c r="AE9506" s="1"/>
      <c r="AG9506" s="1"/>
      <c r="AK9506" s="1"/>
      <c r="AM9506" s="1"/>
      <c r="AO9506" s="1"/>
      <c r="AQ9506" s="1"/>
      <c r="AS9506" s="1"/>
      <c r="AU9506" s="1"/>
      <c r="BA9506" s="1"/>
      <c r="BC9506" s="1"/>
      <c r="BE9506" s="1"/>
      <c r="BH9506" s="1"/>
      <c r="BJ9506" s="1"/>
      <c r="BL9506" s="1"/>
      <c r="BN9506" s="1"/>
      <c r="BP9506" s="1"/>
      <c r="BS9506" s="1"/>
      <c r="BU9506" s="1"/>
      <c r="BW9506" s="1"/>
      <c r="BZ9506" s="1"/>
      <c r="CC9506" s="1"/>
      <c r="CE9506" s="1"/>
      <c r="CH9506" s="1"/>
      <c r="CK9506" s="1"/>
      <c r="CM9506" s="1"/>
      <c r="CQ9506" s="1"/>
      <c r="CS9506" s="1"/>
      <c r="CU9506" s="1"/>
    </row>
    <row r="9507" spans="2:99" x14ac:dyDescent="0.25">
      <c r="B9507" s="1"/>
      <c r="C9507" s="1"/>
      <c r="D9507" s="1"/>
      <c r="E9507" s="1"/>
      <c r="F9507" s="1"/>
      <c r="G9507" s="1"/>
      <c r="H9507" s="1"/>
      <c r="I9507" s="1"/>
      <c r="J9507" s="1"/>
      <c r="T9507" s="1"/>
      <c r="X9507" s="1"/>
      <c r="Z9507" s="1"/>
      <c r="AB9507" s="1"/>
      <c r="AE9507" s="1"/>
      <c r="AG9507" s="1"/>
      <c r="AK9507" s="1"/>
      <c r="AM9507" s="1"/>
      <c r="AO9507" s="1"/>
      <c r="AQ9507" s="1"/>
      <c r="AS9507" s="1"/>
      <c r="AU9507" s="1"/>
      <c r="BA9507" s="1"/>
      <c r="BC9507" s="1"/>
      <c r="BE9507" s="1"/>
      <c r="BH9507" s="1"/>
      <c r="BJ9507" s="1"/>
      <c r="BL9507" s="1"/>
      <c r="BN9507" s="1"/>
      <c r="BP9507" s="1"/>
      <c r="BS9507" s="1"/>
      <c r="BU9507" s="1"/>
      <c r="BW9507" s="1"/>
      <c r="BZ9507" s="1"/>
      <c r="CC9507" s="1"/>
      <c r="CE9507" s="1"/>
      <c r="CH9507" s="1"/>
      <c r="CK9507" s="1"/>
      <c r="CM9507" s="1"/>
      <c r="CQ9507" s="1"/>
      <c r="CS9507" s="1"/>
      <c r="CU9507" s="1"/>
    </row>
    <row r="9508" spans="2:99" x14ac:dyDescent="0.25">
      <c r="B9508" s="1"/>
      <c r="C9508" s="1"/>
      <c r="D9508" s="1"/>
      <c r="E9508" s="1"/>
      <c r="F9508" s="1"/>
      <c r="G9508" s="1"/>
      <c r="H9508" s="1"/>
      <c r="I9508" s="1"/>
      <c r="J9508" s="1"/>
      <c r="T9508" s="1"/>
      <c r="X9508" s="1"/>
      <c r="Z9508" s="1"/>
      <c r="AB9508" s="1"/>
      <c r="AE9508" s="1"/>
      <c r="AG9508" s="1"/>
      <c r="AK9508" s="1"/>
      <c r="AM9508" s="1"/>
      <c r="AO9508" s="1"/>
      <c r="AQ9508" s="1"/>
      <c r="AS9508" s="1"/>
      <c r="AU9508" s="1"/>
      <c r="BA9508" s="1"/>
      <c r="BC9508" s="1"/>
      <c r="BE9508" s="1"/>
      <c r="BH9508" s="1"/>
      <c r="BJ9508" s="1"/>
      <c r="BL9508" s="1"/>
      <c r="BN9508" s="1"/>
      <c r="BP9508" s="1"/>
      <c r="BS9508" s="1"/>
      <c r="BU9508" s="1"/>
      <c r="BW9508" s="1"/>
      <c r="BZ9508" s="1"/>
      <c r="CC9508" s="1"/>
      <c r="CE9508" s="1"/>
      <c r="CH9508" s="1"/>
      <c r="CK9508" s="1"/>
      <c r="CM9508" s="1"/>
      <c r="CQ9508" s="1"/>
      <c r="CS9508" s="1"/>
      <c r="CU9508" s="1"/>
    </row>
    <row r="9509" spans="2:99" x14ac:dyDescent="0.25">
      <c r="B9509" s="1"/>
      <c r="C9509" s="1"/>
      <c r="D9509" s="1"/>
      <c r="E9509" s="1"/>
      <c r="F9509" s="1"/>
      <c r="G9509" s="1"/>
      <c r="H9509" s="1"/>
      <c r="I9509" s="1"/>
      <c r="J9509" s="1"/>
      <c r="T9509" s="1"/>
      <c r="X9509" s="1"/>
      <c r="Z9509" s="1"/>
      <c r="AB9509" s="1"/>
      <c r="AE9509" s="1"/>
      <c r="AG9509" s="1"/>
      <c r="AK9509" s="1"/>
      <c r="AM9509" s="1"/>
      <c r="AO9509" s="1"/>
      <c r="AQ9509" s="1"/>
      <c r="AS9509" s="1"/>
      <c r="AU9509" s="1"/>
      <c r="BA9509" s="1"/>
      <c r="BC9509" s="1"/>
      <c r="BE9509" s="1"/>
      <c r="BH9509" s="1"/>
      <c r="BJ9509" s="1"/>
      <c r="BL9509" s="1"/>
      <c r="BN9509" s="1"/>
      <c r="BP9509" s="1"/>
      <c r="BS9509" s="1"/>
      <c r="BU9509" s="1"/>
      <c r="BW9509" s="1"/>
      <c r="BZ9509" s="1"/>
      <c r="CC9509" s="1"/>
      <c r="CE9509" s="1"/>
      <c r="CH9509" s="1"/>
      <c r="CK9509" s="1"/>
      <c r="CM9509" s="1"/>
      <c r="CQ9509" s="1"/>
      <c r="CS9509" s="1"/>
      <c r="CU9509" s="1"/>
    </row>
    <row r="9510" spans="2:99" x14ac:dyDescent="0.25">
      <c r="B9510" s="1"/>
      <c r="C9510" s="1"/>
      <c r="D9510" s="1"/>
      <c r="E9510" s="1"/>
      <c r="F9510" s="1"/>
      <c r="G9510" s="1"/>
      <c r="H9510" s="1"/>
      <c r="I9510" s="1"/>
      <c r="J9510" s="1"/>
      <c r="T9510" s="1"/>
      <c r="X9510" s="1"/>
      <c r="Z9510" s="1"/>
      <c r="AB9510" s="1"/>
      <c r="AE9510" s="1"/>
      <c r="AG9510" s="1"/>
      <c r="AK9510" s="1"/>
      <c r="AM9510" s="1"/>
      <c r="AO9510" s="1"/>
      <c r="AQ9510" s="1"/>
      <c r="AS9510" s="1"/>
      <c r="AU9510" s="1"/>
      <c r="BA9510" s="1"/>
      <c r="BC9510" s="1"/>
      <c r="BE9510" s="1"/>
      <c r="BH9510" s="1"/>
      <c r="BJ9510" s="1"/>
      <c r="BL9510" s="1"/>
      <c r="BN9510" s="1"/>
      <c r="BP9510" s="1"/>
      <c r="BS9510" s="1"/>
      <c r="BU9510" s="1"/>
      <c r="BW9510" s="1"/>
      <c r="BZ9510" s="1"/>
      <c r="CC9510" s="1"/>
      <c r="CE9510" s="1"/>
      <c r="CH9510" s="1"/>
      <c r="CK9510" s="1"/>
      <c r="CM9510" s="1"/>
      <c r="CQ9510" s="1"/>
      <c r="CS9510" s="1"/>
      <c r="CU9510" s="1"/>
    </row>
    <row r="9511" spans="2:99" x14ac:dyDescent="0.25">
      <c r="B9511" s="1"/>
      <c r="C9511" s="1"/>
      <c r="D9511" s="1"/>
      <c r="E9511" s="1"/>
      <c r="F9511" s="1"/>
      <c r="G9511" s="1"/>
      <c r="H9511" s="1"/>
      <c r="I9511" s="1"/>
      <c r="J9511" s="1"/>
      <c r="T9511" s="1"/>
      <c r="X9511" s="1"/>
      <c r="Z9511" s="1"/>
      <c r="AB9511" s="1"/>
      <c r="AE9511" s="1"/>
      <c r="AG9511" s="1"/>
      <c r="AK9511" s="1"/>
      <c r="AM9511" s="1"/>
      <c r="AO9511" s="1"/>
      <c r="AQ9511" s="1"/>
      <c r="AS9511" s="1"/>
      <c r="AU9511" s="1"/>
      <c r="BA9511" s="1"/>
      <c r="BC9511" s="1"/>
      <c r="BE9511" s="1"/>
      <c r="BH9511" s="1"/>
      <c r="BJ9511" s="1"/>
      <c r="BL9511" s="1"/>
      <c r="BN9511" s="1"/>
      <c r="BP9511" s="1"/>
      <c r="BS9511" s="1"/>
      <c r="BU9511" s="1"/>
      <c r="BW9511" s="1"/>
      <c r="BZ9511" s="1"/>
      <c r="CC9511" s="1"/>
      <c r="CE9511" s="1"/>
      <c r="CH9511" s="1"/>
      <c r="CK9511" s="1"/>
      <c r="CM9511" s="1"/>
      <c r="CQ9511" s="1"/>
      <c r="CS9511" s="1"/>
      <c r="CU9511" s="1"/>
    </row>
    <row r="9512" spans="2:99" x14ac:dyDescent="0.25">
      <c r="B9512" s="1"/>
      <c r="C9512" s="1"/>
      <c r="D9512" s="1"/>
      <c r="E9512" s="1"/>
      <c r="F9512" s="1"/>
      <c r="G9512" s="1"/>
      <c r="H9512" s="1"/>
      <c r="I9512" s="1"/>
      <c r="J9512" s="1"/>
      <c r="T9512" s="1"/>
      <c r="X9512" s="1"/>
      <c r="Z9512" s="1"/>
      <c r="AB9512" s="1"/>
      <c r="AE9512" s="1"/>
      <c r="AG9512" s="1"/>
      <c r="AK9512" s="1"/>
      <c r="AM9512" s="1"/>
      <c r="AO9512" s="1"/>
      <c r="AQ9512" s="1"/>
      <c r="AS9512" s="1"/>
      <c r="AU9512" s="1"/>
      <c r="BA9512" s="1"/>
      <c r="BC9512" s="1"/>
      <c r="BE9512" s="1"/>
      <c r="BH9512" s="1"/>
      <c r="BJ9512" s="1"/>
      <c r="BL9512" s="1"/>
      <c r="BN9512" s="1"/>
      <c r="BP9512" s="1"/>
      <c r="BS9512" s="1"/>
      <c r="BU9512" s="1"/>
      <c r="BW9512" s="1"/>
      <c r="BZ9512" s="1"/>
      <c r="CC9512" s="1"/>
      <c r="CE9512" s="1"/>
      <c r="CH9512" s="1"/>
      <c r="CK9512" s="1"/>
      <c r="CM9512" s="1"/>
      <c r="CQ9512" s="1"/>
      <c r="CS9512" s="1"/>
      <c r="CU9512" s="1"/>
    </row>
    <row r="9513" spans="2:99" x14ac:dyDescent="0.25">
      <c r="B9513" s="1"/>
      <c r="C9513" s="1"/>
      <c r="D9513" s="1"/>
      <c r="E9513" s="1"/>
      <c r="F9513" s="1"/>
      <c r="G9513" s="1"/>
      <c r="H9513" s="1"/>
      <c r="I9513" s="1"/>
      <c r="J9513" s="1"/>
      <c r="T9513" s="1"/>
      <c r="X9513" s="1"/>
      <c r="Z9513" s="1"/>
      <c r="AB9513" s="1"/>
      <c r="AE9513" s="1"/>
      <c r="AG9513" s="1"/>
      <c r="AK9513" s="1"/>
      <c r="AM9513" s="1"/>
      <c r="AO9513" s="1"/>
      <c r="AQ9513" s="1"/>
      <c r="AS9513" s="1"/>
      <c r="AU9513" s="1"/>
      <c r="BA9513" s="1"/>
      <c r="BC9513" s="1"/>
      <c r="BE9513" s="1"/>
      <c r="BH9513" s="1"/>
      <c r="BJ9513" s="1"/>
      <c r="BL9513" s="1"/>
      <c r="BN9513" s="1"/>
      <c r="BP9513" s="1"/>
      <c r="BS9513" s="1"/>
      <c r="BU9513" s="1"/>
      <c r="BW9513" s="1"/>
      <c r="BZ9513" s="1"/>
      <c r="CC9513" s="1"/>
      <c r="CE9513" s="1"/>
      <c r="CH9513" s="1"/>
      <c r="CK9513" s="1"/>
      <c r="CM9513" s="1"/>
      <c r="CQ9513" s="1"/>
      <c r="CS9513" s="1"/>
      <c r="CU9513" s="1"/>
    </row>
    <row r="9514" spans="2:99" x14ac:dyDescent="0.25">
      <c r="B9514" s="1"/>
      <c r="C9514" s="1"/>
      <c r="D9514" s="1"/>
      <c r="E9514" s="1"/>
      <c r="F9514" s="1"/>
      <c r="G9514" s="1"/>
      <c r="H9514" s="1"/>
      <c r="I9514" s="1"/>
      <c r="J9514" s="1"/>
      <c r="T9514" s="1"/>
      <c r="X9514" s="1"/>
      <c r="Z9514" s="1"/>
      <c r="AB9514" s="1"/>
      <c r="AE9514" s="1"/>
      <c r="AG9514" s="1"/>
      <c r="AK9514" s="1"/>
      <c r="AM9514" s="1"/>
      <c r="AO9514" s="1"/>
      <c r="AQ9514" s="1"/>
      <c r="AS9514" s="1"/>
      <c r="AU9514" s="1"/>
      <c r="BA9514" s="1"/>
      <c r="BC9514" s="1"/>
      <c r="BE9514" s="1"/>
      <c r="BH9514" s="1"/>
      <c r="BJ9514" s="1"/>
      <c r="BL9514" s="1"/>
      <c r="BN9514" s="1"/>
      <c r="BP9514" s="1"/>
      <c r="BS9514" s="1"/>
      <c r="BU9514" s="1"/>
      <c r="BW9514" s="1"/>
      <c r="BZ9514" s="1"/>
      <c r="CC9514" s="1"/>
      <c r="CE9514" s="1"/>
      <c r="CH9514" s="1"/>
      <c r="CK9514" s="1"/>
      <c r="CM9514" s="1"/>
      <c r="CQ9514" s="1"/>
      <c r="CS9514" s="1"/>
      <c r="CU9514" s="1"/>
    </row>
    <row r="9515" spans="2:99" x14ac:dyDescent="0.25">
      <c r="B9515" s="1"/>
      <c r="C9515" s="1"/>
      <c r="D9515" s="1"/>
      <c r="E9515" s="1"/>
      <c r="F9515" s="1"/>
      <c r="G9515" s="1"/>
      <c r="H9515" s="1"/>
      <c r="I9515" s="1"/>
      <c r="J9515" s="1"/>
      <c r="T9515" s="1"/>
      <c r="X9515" s="1"/>
      <c r="Z9515" s="1"/>
      <c r="AB9515" s="1"/>
      <c r="AE9515" s="1"/>
      <c r="AG9515" s="1"/>
      <c r="AK9515" s="1"/>
      <c r="AM9515" s="1"/>
      <c r="AO9515" s="1"/>
      <c r="AQ9515" s="1"/>
      <c r="AS9515" s="1"/>
      <c r="AU9515" s="1"/>
      <c r="BA9515" s="1"/>
      <c r="BC9515" s="1"/>
      <c r="BE9515" s="1"/>
      <c r="BH9515" s="1"/>
      <c r="BJ9515" s="1"/>
      <c r="BL9515" s="1"/>
      <c r="BN9515" s="1"/>
      <c r="BP9515" s="1"/>
      <c r="BS9515" s="1"/>
      <c r="BU9515" s="1"/>
      <c r="BW9515" s="1"/>
      <c r="BZ9515" s="1"/>
      <c r="CC9515" s="1"/>
      <c r="CE9515" s="1"/>
      <c r="CH9515" s="1"/>
      <c r="CK9515" s="1"/>
      <c r="CM9515" s="1"/>
      <c r="CQ9515" s="1"/>
      <c r="CS9515" s="1"/>
      <c r="CU9515" s="1"/>
    </row>
    <row r="9516" spans="2:99" x14ac:dyDescent="0.25">
      <c r="B9516" s="1"/>
      <c r="C9516" s="1"/>
      <c r="D9516" s="1"/>
      <c r="E9516" s="1"/>
      <c r="F9516" s="1"/>
      <c r="G9516" s="1"/>
      <c r="H9516" s="1"/>
      <c r="I9516" s="1"/>
      <c r="J9516" s="1"/>
      <c r="T9516" s="1"/>
      <c r="X9516" s="1"/>
      <c r="Z9516" s="1"/>
      <c r="AB9516" s="1"/>
      <c r="AE9516" s="1"/>
      <c r="AG9516" s="1"/>
      <c r="AK9516" s="1"/>
      <c r="AM9516" s="1"/>
      <c r="AO9516" s="1"/>
      <c r="AQ9516" s="1"/>
      <c r="AS9516" s="1"/>
      <c r="AU9516" s="1"/>
      <c r="BA9516" s="1"/>
      <c r="BC9516" s="1"/>
      <c r="BE9516" s="1"/>
      <c r="BH9516" s="1"/>
      <c r="BJ9516" s="1"/>
      <c r="BL9516" s="1"/>
      <c r="BN9516" s="1"/>
      <c r="BP9516" s="1"/>
      <c r="BS9516" s="1"/>
      <c r="BU9516" s="1"/>
      <c r="BW9516" s="1"/>
      <c r="BZ9516" s="1"/>
      <c r="CC9516" s="1"/>
      <c r="CE9516" s="1"/>
      <c r="CH9516" s="1"/>
      <c r="CK9516" s="1"/>
      <c r="CM9516" s="1"/>
      <c r="CQ9516" s="1"/>
      <c r="CS9516" s="1"/>
      <c r="CU9516" s="1"/>
    </row>
    <row r="9517" spans="2:99" x14ac:dyDescent="0.25">
      <c r="B9517" s="1"/>
      <c r="C9517" s="1"/>
      <c r="D9517" s="1"/>
      <c r="E9517" s="1"/>
      <c r="F9517" s="1"/>
      <c r="G9517" s="1"/>
      <c r="H9517" s="1"/>
      <c r="I9517" s="1"/>
      <c r="J9517" s="1"/>
      <c r="T9517" s="1"/>
      <c r="X9517" s="1"/>
      <c r="Z9517" s="1"/>
      <c r="AB9517" s="1"/>
      <c r="AE9517" s="1"/>
      <c r="AG9517" s="1"/>
      <c r="AK9517" s="1"/>
      <c r="AM9517" s="1"/>
      <c r="AO9517" s="1"/>
      <c r="AQ9517" s="1"/>
      <c r="AS9517" s="1"/>
      <c r="AU9517" s="1"/>
      <c r="BA9517" s="1"/>
      <c r="BC9517" s="1"/>
      <c r="BE9517" s="1"/>
      <c r="BH9517" s="1"/>
      <c r="BJ9517" s="1"/>
      <c r="BL9517" s="1"/>
      <c r="BN9517" s="1"/>
      <c r="BP9517" s="1"/>
      <c r="BS9517" s="1"/>
      <c r="BU9517" s="1"/>
      <c r="BW9517" s="1"/>
      <c r="BZ9517" s="1"/>
      <c r="CC9517" s="1"/>
      <c r="CE9517" s="1"/>
      <c r="CH9517" s="1"/>
      <c r="CK9517" s="1"/>
      <c r="CM9517" s="1"/>
      <c r="CQ9517" s="1"/>
      <c r="CS9517" s="1"/>
      <c r="CU9517" s="1"/>
    </row>
    <row r="9518" spans="2:99" x14ac:dyDescent="0.25">
      <c r="B9518" s="1"/>
      <c r="C9518" s="1"/>
      <c r="D9518" s="1"/>
      <c r="E9518" s="1"/>
      <c r="F9518" s="1"/>
      <c r="G9518" s="1"/>
      <c r="H9518" s="1"/>
      <c r="I9518" s="1"/>
      <c r="J9518" s="1"/>
      <c r="T9518" s="1"/>
      <c r="X9518" s="1"/>
      <c r="Z9518" s="1"/>
      <c r="AB9518" s="1"/>
      <c r="AE9518" s="1"/>
      <c r="AG9518" s="1"/>
      <c r="AK9518" s="1"/>
      <c r="AM9518" s="1"/>
      <c r="AO9518" s="1"/>
      <c r="AQ9518" s="1"/>
      <c r="AS9518" s="1"/>
      <c r="AU9518" s="1"/>
      <c r="BA9518" s="1"/>
      <c r="BC9518" s="1"/>
      <c r="BE9518" s="1"/>
      <c r="BH9518" s="1"/>
      <c r="BJ9518" s="1"/>
      <c r="BL9518" s="1"/>
      <c r="BN9518" s="1"/>
      <c r="BP9518" s="1"/>
      <c r="BS9518" s="1"/>
      <c r="BU9518" s="1"/>
      <c r="BW9518" s="1"/>
      <c r="BZ9518" s="1"/>
      <c r="CC9518" s="1"/>
      <c r="CE9518" s="1"/>
      <c r="CH9518" s="1"/>
      <c r="CK9518" s="1"/>
      <c r="CM9518" s="1"/>
      <c r="CQ9518" s="1"/>
      <c r="CS9518" s="1"/>
      <c r="CU9518" s="1"/>
    </row>
    <row r="9519" spans="2:99" x14ac:dyDescent="0.25">
      <c r="B9519" s="1"/>
      <c r="C9519" s="1"/>
      <c r="D9519" s="1"/>
      <c r="E9519" s="1"/>
      <c r="F9519" s="1"/>
      <c r="G9519" s="1"/>
      <c r="H9519" s="1"/>
      <c r="I9519" s="1"/>
      <c r="J9519" s="1"/>
      <c r="T9519" s="1"/>
      <c r="X9519" s="1"/>
      <c r="Z9519" s="1"/>
      <c r="AB9519" s="1"/>
      <c r="AE9519" s="1"/>
      <c r="AG9519" s="1"/>
      <c r="AK9519" s="1"/>
      <c r="AM9519" s="1"/>
      <c r="AO9519" s="1"/>
      <c r="AQ9519" s="1"/>
      <c r="AS9519" s="1"/>
      <c r="AU9519" s="1"/>
      <c r="BA9519" s="1"/>
      <c r="BC9519" s="1"/>
      <c r="BE9519" s="1"/>
      <c r="BH9519" s="1"/>
      <c r="BJ9519" s="1"/>
      <c r="BL9519" s="1"/>
      <c r="BN9519" s="1"/>
      <c r="BP9519" s="1"/>
      <c r="BS9519" s="1"/>
      <c r="BU9519" s="1"/>
      <c r="BW9519" s="1"/>
      <c r="BZ9519" s="1"/>
      <c r="CC9519" s="1"/>
      <c r="CE9519" s="1"/>
      <c r="CH9519" s="1"/>
      <c r="CK9519" s="1"/>
      <c r="CM9519" s="1"/>
      <c r="CQ9519" s="1"/>
      <c r="CS9519" s="1"/>
      <c r="CU9519" s="1"/>
    </row>
    <row r="9520" spans="2:99" x14ac:dyDescent="0.25">
      <c r="B9520" s="1"/>
      <c r="C9520" s="1"/>
      <c r="D9520" s="1"/>
      <c r="E9520" s="1"/>
      <c r="F9520" s="1"/>
      <c r="G9520" s="1"/>
      <c r="H9520" s="1"/>
      <c r="I9520" s="1"/>
      <c r="J9520" s="1"/>
      <c r="T9520" s="1"/>
      <c r="X9520" s="1"/>
      <c r="Z9520" s="1"/>
      <c r="AB9520" s="1"/>
      <c r="AE9520" s="1"/>
      <c r="AG9520" s="1"/>
      <c r="AK9520" s="1"/>
      <c r="AM9520" s="1"/>
      <c r="AO9520" s="1"/>
      <c r="AQ9520" s="1"/>
      <c r="AS9520" s="1"/>
      <c r="AU9520" s="1"/>
      <c r="BA9520" s="1"/>
      <c r="BC9520" s="1"/>
      <c r="BE9520" s="1"/>
      <c r="BH9520" s="1"/>
      <c r="BJ9520" s="1"/>
      <c r="BL9520" s="1"/>
      <c r="BN9520" s="1"/>
      <c r="BP9520" s="1"/>
      <c r="BS9520" s="1"/>
      <c r="BU9520" s="1"/>
      <c r="BW9520" s="1"/>
      <c r="BZ9520" s="1"/>
      <c r="CC9520" s="1"/>
      <c r="CE9520" s="1"/>
      <c r="CH9520" s="1"/>
      <c r="CK9520" s="1"/>
      <c r="CM9520" s="1"/>
      <c r="CQ9520" s="1"/>
      <c r="CS9520" s="1"/>
      <c r="CU9520" s="1"/>
    </row>
    <row r="9521" spans="2:99" x14ac:dyDescent="0.25">
      <c r="B9521" s="1"/>
      <c r="C9521" s="1"/>
      <c r="D9521" s="1"/>
      <c r="E9521" s="1"/>
      <c r="F9521" s="1"/>
      <c r="G9521" s="1"/>
      <c r="H9521" s="1"/>
      <c r="I9521" s="1"/>
      <c r="J9521" s="1"/>
      <c r="T9521" s="1"/>
      <c r="X9521" s="1"/>
      <c r="Z9521" s="1"/>
      <c r="AB9521" s="1"/>
      <c r="AE9521" s="1"/>
      <c r="AG9521" s="1"/>
      <c r="AK9521" s="1"/>
      <c r="AM9521" s="1"/>
      <c r="AO9521" s="1"/>
      <c r="AQ9521" s="1"/>
      <c r="AS9521" s="1"/>
      <c r="AU9521" s="1"/>
      <c r="BA9521" s="1"/>
      <c r="BC9521" s="1"/>
      <c r="BE9521" s="1"/>
      <c r="BH9521" s="1"/>
      <c r="BJ9521" s="1"/>
      <c r="BL9521" s="1"/>
      <c r="BN9521" s="1"/>
      <c r="BP9521" s="1"/>
      <c r="BS9521" s="1"/>
      <c r="BU9521" s="1"/>
      <c r="BW9521" s="1"/>
      <c r="BZ9521" s="1"/>
      <c r="CC9521" s="1"/>
      <c r="CE9521" s="1"/>
      <c r="CH9521" s="1"/>
      <c r="CK9521" s="1"/>
      <c r="CM9521" s="1"/>
      <c r="CQ9521" s="1"/>
      <c r="CS9521" s="1"/>
      <c r="CU9521" s="1"/>
    </row>
    <row r="9522" spans="2:99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T9522" s="1"/>
      <c r="X9522" s="1"/>
      <c r="Z9522" s="1"/>
      <c r="AB9522" s="1"/>
      <c r="AE9522" s="1"/>
      <c r="AG9522" s="1"/>
      <c r="AK9522" s="1"/>
      <c r="AM9522" s="1"/>
      <c r="AO9522" s="1"/>
      <c r="AQ9522" s="1"/>
      <c r="AS9522" s="1"/>
      <c r="AU9522" s="1"/>
      <c r="BA9522" s="1"/>
      <c r="BC9522" s="1"/>
      <c r="BE9522" s="1"/>
      <c r="BH9522" s="1"/>
      <c r="BJ9522" s="1"/>
      <c r="BL9522" s="1"/>
      <c r="BN9522" s="1"/>
      <c r="BP9522" s="1"/>
      <c r="BS9522" s="1"/>
      <c r="BU9522" s="1"/>
      <c r="BW9522" s="1"/>
      <c r="BZ9522" s="1"/>
      <c r="CC9522" s="1"/>
      <c r="CE9522" s="1"/>
      <c r="CH9522" s="1"/>
      <c r="CK9522" s="1"/>
      <c r="CM9522" s="1"/>
      <c r="CQ9522" s="1"/>
      <c r="CS9522" s="1"/>
      <c r="CU9522" s="1"/>
    </row>
    <row r="9523" spans="2:99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T9523" s="1"/>
      <c r="X9523" s="1"/>
      <c r="Z9523" s="1"/>
      <c r="AB9523" s="1"/>
      <c r="AE9523" s="1"/>
      <c r="AG9523" s="1"/>
      <c r="AK9523" s="1"/>
      <c r="AM9523" s="1"/>
      <c r="AO9523" s="1"/>
      <c r="AQ9523" s="1"/>
      <c r="AS9523" s="1"/>
      <c r="AU9523" s="1"/>
      <c r="BA9523" s="1"/>
      <c r="BC9523" s="1"/>
      <c r="BE9523" s="1"/>
      <c r="BH9523" s="1"/>
      <c r="BJ9523" s="1"/>
      <c r="BL9523" s="1"/>
      <c r="BN9523" s="1"/>
      <c r="BP9523" s="1"/>
      <c r="BS9523" s="1"/>
      <c r="BU9523" s="1"/>
      <c r="BW9523" s="1"/>
      <c r="BZ9523" s="1"/>
      <c r="CC9523" s="1"/>
      <c r="CE9523" s="1"/>
      <c r="CH9523" s="1"/>
      <c r="CK9523" s="1"/>
      <c r="CM9523" s="1"/>
      <c r="CQ9523" s="1"/>
      <c r="CS9523" s="1"/>
      <c r="CU9523" s="1"/>
    </row>
    <row r="9524" spans="2:99" x14ac:dyDescent="0.25">
      <c r="B9524" s="1"/>
      <c r="C9524" s="1"/>
      <c r="D9524" s="1"/>
      <c r="E9524" s="1"/>
      <c r="F9524" s="1"/>
      <c r="G9524" s="1"/>
      <c r="H9524" s="1"/>
      <c r="I9524" s="1"/>
      <c r="J9524" s="1"/>
      <c r="T9524" s="1"/>
      <c r="X9524" s="1"/>
      <c r="Z9524" s="1"/>
      <c r="AB9524" s="1"/>
      <c r="AE9524" s="1"/>
      <c r="AG9524" s="1"/>
      <c r="AK9524" s="1"/>
      <c r="AM9524" s="1"/>
      <c r="AO9524" s="1"/>
      <c r="AQ9524" s="1"/>
      <c r="AS9524" s="1"/>
      <c r="AU9524" s="1"/>
      <c r="BA9524" s="1"/>
      <c r="BC9524" s="1"/>
      <c r="BE9524" s="1"/>
      <c r="BH9524" s="1"/>
      <c r="BJ9524" s="1"/>
      <c r="BL9524" s="1"/>
      <c r="BN9524" s="1"/>
      <c r="BP9524" s="1"/>
      <c r="BS9524" s="1"/>
      <c r="BU9524" s="1"/>
      <c r="BW9524" s="1"/>
      <c r="BZ9524" s="1"/>
      <c r="CC9524" s="1"/>
      <c r="CE9524" s="1"/>
      <c r="CH9524" s="1"/>
      <c r="CK9524" s="1"/>
      <c r="CM9524" s="1"/>
      <c r="CQ9524" s="1"/>
      <c r="CS9524" s="1"/>
      <c r="CU9524" s="1"/>
    </row>
    <row r="9525" spans="2:99" x14ac:dyDescent="0.25">
      <c r="B9525" s="1"/>
      <c r="C9525" s="1"/>
      <c r="D9525" s="1"/>
      <c r="E9525" s="1"/>
      <c r="F9525" s="1"/>
      <c r="G9525" s="1"/>
      <c r="H9525" s="1"/>
      <c r="I9525" s="1"/>
      <c r="J9525" s="1"/>
      <c r="T9525" s="1"/>
      <c r="X9525" s="1"/>
      <c r="Z9525" s="1"/>
      <c r="AB9525" s="1"/>
      <c r="AE9525" s="1"/>
      <c r="AG9525" s="1"/>
      <c r="AK9525" s="1"/>
      <c r="AM9525" s="1"/>
      <c r="AO9525" s="1"/>
      <c r="AQ9525" s="1"/>
      <c r="AS9525" s="1"/>
      <c r="AU9525" s="1"/>
      <c r="BA9525" s="1"/>
      <c r="BC9525" s="1"/>
      <c r="BE9525" s="1"/>
      <c r="BH9525" s="1"/>
      <c r="BJ9525" s="1"/>
      <c r="BL9525" s="1"/>
      <c r="BN9525" s="1"/>
      <c r="BP9525" s="1"/>
      <c r="BS9525" s="1"/>
      <c r="BU9525" s="1"/>
      <c r="BW9525" s="1"/>
      <c r="BZ9525" s="1"/>
      <c r="CC9525" s="1"/>
      <c r="CE9525" s="1"/>
      <c r="CH9525" s="1"/>
      <c r="CK9525" s="1"/>
      <c r="CM9525" s="1"/>
      <c r="CQ9525" s="1"/>
      <c r="CS9525" s="1"/>
      <c r="CU9525" s="1"/>
    </row>
    <row r="9526" spans="2:99" x14ac:dyDescent="0.25">
      <c r="B9526" s="1"/>
      <c r="C9526" s="1"/>
      <c r="D9526" s="1"/>
      <c r="E9526" s="1"/>
      <c r="F9526" s="1"/>
      <c r="G9526" s="1"/>
      <c r="H9526" s="1"/>
      <c r="I9526" s="1"/>
      <c r="J9526" s="1"/>
      <c r="T9526" s="1"/>
      <c r="X9526" s="1"/>
      <c r="Z9526" s="1"/>
      <c r="AB9526" s="1"/>
      <c r="AE9526" s="1"/>
      <c r="AG9526" s="1"/>
      <c r="AK9526" s="1"/>
      <c r="AM9526" s="1"/>
      <c r="AO9526" s="1"/>
      <c r="AQ9526" s="1"/>
      <c r="AS9526" s="1"/>
      <c r="AU9526" s="1"/>
      <c r="BA9526" s="1"/>
      <c r="BC9526" s="1"/>
      <c r="BE9526" s="1"/>
      <c r="BH9526" s="1"/>
      <c r="BJ9526" s="1"/>
      <c r="BL9526" s="1"/>
      <c r="BN9526" s="1"/>
      <c r="BP9526" s="1"/>
      <c r="BS9526" s="1"/>
      <c r="BU9526" s="1"/>
      <c r="BW9526" s="1"/>
      <c r="BZ9526" s="1"/>
      <c r="CC9526" s="1"/>
      <c r="CE9526" s="1"/>
      <c r="CH9526" s="1"/>
      <c r="CK9526" s="1"/>
      <c r="CM9526" s="1"/>
      <c r="CQ9526" s="1"/>
      <c r="CS9526" s="1"/>
      <c r="CU9526" s="1"/>
    </row>
    <row r="9527" spans="2:99" x14ac:dyDescent="0.25">
      <c r="B9527" s="1"/>
      <c r="C9527" s="1"/>
      <c r="D9527" s="1"/>
      <c r="E9527" s="1"/>
      <c r="F9527" s="1"/>
      <c r="G9527" s="1"/>
      <c r="H9527" s="1"/>
      <c r="I9527" s="1"/>
      <c r="J9527" s="1"/>
      <c r="T9527" s="1"/>
      <c r="X9527" s="1"/>
      <c r="Z9527" s="1"/>
      <c r="AB9527" s="1"/>
      <c r="AE9527" s="1"/>
      <c r="AG9527" s="1"/>
      <c r="AK9527" s="1"/>
      <c r="AM9527" s="1"/>
      <c r="AO9527" s="1"/>
      <c r="AQ9527" s="1"/>
      <c r="AS9527" s="1"/>
      <c r="AU9527" s="1"/>
      <c r="BA9527" s="1"/>
      <c r="BC9527" s="1"/>
      <c r="BE9527" s="1"/>
      <c r="BH9527" s="1"/>
      <c r="BJ9527" s="1"/>
      <c r="BL9527" s="1"/>
      <c r="BN9527" s="1"/>
      <c r="BP9527" s="1"/>
      <c r="BS9527" s="1"/>
      <c r="BU9527" s="1"/>
      <c r="BW9527" s="1"/>
      <c r="BZ9527" s="1"/>
      <c r="CC9527" s="1"/>
      <c r="CE9527" s="1"/>
      <c r="CH9527" s="1"/>
      <c r="CK9527" s="1"/>
      <c r="CM9527" s="1"/>
      <c r="CQ9527" s="1"/>
      <c r="CS9527" s="1"/>
      <c r="CU9527" s="1"/>
    </row>
    <row r="9528" spans="2:99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T9528" s="1"/>
      <c r="X9528" s="1"/>
      <c r="Z9528" s="1"/>
      <c r="AB9528" s="1"/>
      <c r="AE9528" s="1"/>
      <c r="AG9528" s="1"/>
      <c r="AK9528" s="1"/>
      <c r="AM9528" s="1"/>
      <c r="AO9528" s="1"/>
      <c r="AQ9528" s="1"/>
      <c r="AS9528" s="1"/>
      <c r="AU9528" s="1"/>
      <c r="BA9528" s="1"/>
      <c r="BC9528" s="1"/>
      <c r="BE9528" s="1"/>
      <c r="BH9528" s="1"/>
      <c r="BJ9528" s="1"/>
      <c r="BL9528" s="1"/>
      <c r="BN9528" s="1"/>
      <c r="BP9528" s="1"/>
      <c r="BS9528" s="1"/>
      <c r="BU9528" s="1"/>
      <c r="BW9528" s="1"/>
      <c r="BZ9528" s="1"/>
      <c r="CC9528" s="1"/>
      <c r="CE9528" s="1"/>
      <c r="CH9528" s="1"/>
      <c r="CK9528" s="1"/>
      <c r="CM9528" s="1"/>
      <c r="CQ9528" s="1"/>
      <c r="CS9528" s="1"/>
      <c r="CU9528" s="1"/>
    </row>
    <row r="9529" spans="2:99" x14ac:dyDescent="0.25">
      <c r="B9529" s="1"/>
      <c r="C9529" s="1"/>
      <c r="D9529" s="1"/>
      <c r="E9529" s="1"/>
      <c r="F9529" s="1"/>
      <c r="G9529" s="1"/>
      <c r="H9529" s="1"/>
      <c r="I9529" s="1"/>
      <c r="J9529" s="1"/>
      <c r="T9529" s="1"/>
      <c r="X9529" s="1"/>
      <c r="Z9529" s="1"/>
      <c r="AB9529" s="1"/>
      <c r="AE9529" s="1"/>
      <c r="AG9529" s="1"/>
      <c r="AK9529" s="1"/>
      <c r="AM9529" s="1"/>
      <c r="AO9529" s="1"/>
      <c r="AQ9529" s="1"/>
      <c r="AS9529" s="1"/>
      <c r="AU9529" s="1"/>
      <c r="BA9529" s="1"/>
      <c r="BC9529" s="1"/>
      <c r="BE9529" s="1"/>
      <c r="BH9529" s="1"/>
      <c r="BJ9529" s="1"/>
      <c r="BL9529" s="1"/>
      <c r="BN9529" s="1"/>
      <c r="BP9529" s="1"/>
      <c r="BS9529" s="1"/>
      <c r="BU9529" s="1"/>
      <c r="BW9529" s="1"/>
      <c r="BZ9529" s="1"/>
      <c r="CC9529" s="1"/>
      <c r="CE9529" s="1"/>
      <c r="CH9529" s="1"/>
      <c r="CK9529" s="1"/>
      <c r="CM9529" s="1"/>
      <c r="CQ9529" s="1"/>
      <c r="CS9529" s="1"/>
      <c r="CU9529" s="1"/>
    </row>
    <row r="9530" spans="2:99" x14ac:dyDescent="0.25">
      <c r="B9530" s="1"/>
      <c r="C9530" s="1"/>
      <c r="D9530" s="1"/>
      <c r="E9530" s="1"/>
      <c r="F9530" s="1"/>
      <c r="G9530" s="1"/>
      <c r="H9530" s="1"/>
      <c r="I9530" s="1"/>
      <c r="J9530" s="1"/>
      <c r="T9530" s="1"/>
      <c r="X9530" s="1"/>
      <c r="Z9530" s="1"/>
      <c r="AB9530" s="1"/>
      <c r="AE9530" s="1"/>
      <c r="AG9530" s="1"/>
      <c r="AK9530" s="1"/>
      <c r="AM9530" s="1"/>
      <c r="AO9530" s="1"/>
      <c r="AQ9530" s="1"/>
      <c r="AS9530" s="1"/>
      <c r="AU9530" s="1"/>
      <c r="BA9530" s="1"/>
      <c r="BC9530" s="1"/>
      <c r="BE9530" s="1"/>
      <c r="BH9530" s="1"/>
      <c r="BJ9530" s="1"/>
      <c r="BL9530" s="1"/>
      <c r="BN9530" s="1"/>
      <c r="BP9530" s="1"/>
      <c r="BS9530" s="1"/>
      <c r="BU9530" s="1"/>
      <c r="BW9530" s="1"/>
      <c r="BZ9530" s="1"/>
      <c r="CC9530" s="1"/>
      <c r="CE9530" s="1"/>
      <c r="CH9530" s="1"/>
      <c r="CK9530" s="1"/>
      <c r="CM9530" s="1"/>
      <c r="CQ9530" s="1"/>
      <c r="CS9530" s="1"/>
      <c r="CU9530" s="1"/>
    </row>
    <row r="9531" spans="2:99" x14ac:dyDescent="0.25">
      <c r="B9531" s="1"/>
      <c r="C9531" s="1"/>
      <c r="D9531" s="1"/>
      <c r="E9531" s="1"/>
      <c r="F9531" s="1"/>
      <c r="G9531" s="1"/>
      <c r="H9531" s="1"/>
      <c r="I9531" s="1"/>
      <c r="J9531" s="1"/>
      <c r="T9531" s="1"/>
      <c r="X9531" s="1"/>
      <c r="Z9531" s="1"/>
      <c r="AB9531" s="1"/>
      <c r="AE9531" s="1"/>
      <c r="AG9531" s="1"/>
      <c r="AK9531" s="1"/>
      <c r="AM9531" s="1"/>
      <c r="AO9531" s="1"/>
      <c r="AQ9531" s="1"/>
      <c r="AS9531" s="1"/>
      <c r="AU9531" s="1"/>
      <c r="BA9531" s="1"/>
      <c r="BC9531" s="1"/>
      <c r="BE9531" s="1"/>
      <c r="BH9531" s="1"/>
      <c r="BJ9531" s="1"/>
      <c r="BL9531" s="1"/>
      <c r="BN9531" s="1"/>
      <c r="BP9531" s="1"/>
      <c r="BS9531" s="1"/>
      <c r="BU9531" s="1"/>
      <c r="BW9531" s="1"/>
      <c r="BZ9531" s="1"/>
      <c r="CC9531" s="1"/>
      <c r="CE9531" s="1"/>
      <c r="CH9531" s="1"/>
      <c r="CK9531" s="1"/>
      <c r="CM9531" s="1"/>
      <c r="CQ9531" s="1"/>
      <c r="CS9531" s="1"/>
      <c r="CU9531" s="1"/>
    </row>
    <row r="9532" spans="2:99" x14ac:dyDescent="0.25">
      <c r="B9532" s="1"/>
      <c r="C9532" s="1"/>
      <c r="D9532" s="1"/>
      <c r="E9532" s="1"/>
      <c r="F9532" s="1"/>
      <c r="G9532" s="1"/>
      <c r="H9532" s="1"/>
      <c r="I9532" s="1"/>
      <c r="J9532" s="1"/>
      <c r="T9532" s="1"/>
      <c r="X9532" s="1"/>
      <c r="Z9532" s="1"/>
      <c r="AB9532" s="1"/>
      <c r="AE9532" s="1"/>
      <c r="AG9532" s="1"/>
      <c r="AK9532" s="1"/>
      <c r="AM9532" s="1"/>
      <c r="AO9532" s="1"/>
      <c r="AQ9532" s="1"/>
      <c r="AS9532" s="1"/>
      <c r="AU9532" s="1"/>
      <c r="BA9532" s="1"/>
      <c r="BC9532" s="1"/>
      <c r="BE9532" s="1"/>
      <c r="BH9532" s="1"/>
      <c r="BJ9532" s="1"/>
      <c r="BL9532" s="1"/>
      <c r="BN9532" s="1"/>
      <c r="BP9532" s="1"/>
      <c r="BS9532" s="1"/>
      <c r="BU9532" s="1"/>
      <c r="BW9532" s="1"/>
      <c r="BZ9532" s="1"/>
      <c r="CC9532" s="1"/>
      <c r="CE9532" s="1"/>
      <c r="CH9532" s="1"/>
      <c r="CK9532" s="1"/>
      <c r="CM9532" s="1"/>
      <c r="CQ9532" s="1"/>
      <c r="CS9532" s="1"/>
      <c r="CU9532" s="1"/>
    </row>
    <row r="9533" spans="2:99" x14ac:dyDescent="0.25">
      <c r="B9533" s="1"/>
      <c r="C9533" s="1"/>
      <c r="D9533" s="1"/>
      <c r="E9533" s="1"/>
      <c r="F9533" s="1"/>
      <c r="G9533" s="1"/>
      <c r="H9533" s="1"/>
      <c r="I9533" s="1"/>
      <c r="J9533" s="1"/>
      <c r="T9533" s="1"/>
      <c r="X9533" s="1"/>
      <c r="Z9533" s="1"/>
      <c r="AB9533" s="1"/>
      <c r="AE9533" s="1"/>
      <c r="AG9533" s="1"/>
      <c r="AK9533" s="1"/>
      <c r="AM9533" s="1"/>
      <c r="AO9533" s="1"/>
      <c r="AQ9533" s="1"/>
      <c r="AS9533" s="1"/>
      <c r="AU9533" s="1"/>
      <c r="BA9533" s="1"/>
      <c r="BC9533" s="1"/>
      <c r="BE9533" s="1"/>
      <c r="BH9533" s="1"/>
      <c r="BJ9533" s="1"/>
      <c r="BL9533" s="1"/>
      <c r="BN9533" s="1"/>
      <c r="BP9533" s="1"/>
      <c r="BS9533" s="1"/>
      <c r="BU9533" s="1"/>
      <c r="BW9533" s="1"/>
      <c r="BZ9533" s="1"/>
      <c r="CC9533" s="1"/>
      <c r="CE9533" s="1"/>
      <c r="CH9533" s="1"/>
      <c r="CK9533" s="1"/>
      <c r="CM9533" s="1"/>
      <c r="CQ9533" s="1"/>
      <c r="CS9533" s="1"/>
      <c r="CU9533" s="1"/>
    </row>
    <row r="9534" spans="2:99" x14ac:dyDescent="0.25">
      <c r="B9534" s="1"/>
      <c r="C9534" s="1"/>
      <c r="D9534" s="1"/>
      <c r="E9534" s="1"/>
      <c r="F9534" s="1"/>
      <c r="G9534" s="1"/>
      <c r="H9534" s="1"/>
      <c r="I9534" s="1"/>
      <c r="J9534" s="1"/>
      <c r="T9534" s="1"/>
      <c r="X9534" s="1"/>
      <c r="Z9534" s="1"/>
      <c r="AB9534" s="1"/>
      <c r="AE9534" s="1"/>
      <c r="AG9534" s="1"/>
      <c r="AK9534" s="1"/>
      <c r="AM9534" s="1"/>
      <c r="AO9534" s="1"/>
      <c r="AQ9534" s="1"/>
      <c r="AS9534" s="1"/>
      <c r="AU9534" s="1"/>
      <c r="BA9534" s="1"/>
      <c r="BC9534" s="1"/>
      <c r="BE9534" s="1"/>
      <c r="BH9534" s="1"/>
      <c r="BJ9534" s="1"/>
      <c r="BL9534" s="1"/>
      <c r="BN9534" s="1"/>
      <c r="BP9534" s="1"/>
      <c r="BS9534" s="1"/>
      <c r="BU9534" s="1"/>
      <c r="BW9534" s="1"/>
      <c r="BZ9534" s="1"/>
      <c r="CC9534" s="1"/>
      <c r="CE9534" s="1"/>
      <c r="CH9534" s="1"/>
      <c r="CK9534" s="1"/>
      <c r="CM9534" s="1"/>
      <c r="CQ9534" s="1"/>
      <c r="CS9534" s="1"/>
      <c r="CU9534" s="1"/>
    </row>
    <row r="9535" spans="2:99" x14ac:dyDescent="0.25">
      <c r="B9535" s="1"/>
      <c r="C9535" s="1"/>
      <c r="D9535" s="1"/>
      <c r="E9535" s="1"/>
      <c r="F9535" s="1"/>
      <c r="G9535" s="1"/>
      <c r="H9535" s="1"/>
      <c r="I9535" s="1"/>
      <c r="J9535" s="1"/>
      <c r="T9535" s="1"/>
      <c r="X9535" s="1"/>
      <c r="Z9535" s="1"/>
      <c r="AB9535" s="1"/>
      <c r="AE9535" s="1"/>
      <c r="AG9535" s="1"/>
      <c r="AK9535" s="1"/>
      <c r="AM9535" s="1"/>
      <c r="AO9535" s="1"/>
      <c r="AQ9535" s="1"/>
      <c r="AS9535" s="1"/>
      <c r="AU9535" s="1"/>
      <c r="BA9535" s="1"/>
      <c r="BC9535" s="1"/>
      <c r="BE9535" s="1"/>
      <c r="BH9535" s="1"/>
      <c r="BJ9535" s="1"/>
      <c r="BL9535" s="1"/>
      <c r="BN9535" s="1"/>
      <c r="BP9535" s="1"/>
      <c r="BS9535" s="1"/>
      <c r="BU9535" s="1"/>
      <c r="BW9535" s="1"/>
      <c r="BZ9535" s="1"/>
      <c r="CC9535" s="1"/>
      <c r="CE9535" s="1"/>
      <c r="CH9535" s="1"/>
      <c r="CK9535" s="1"/>
      <c r="CM9535" s="1"/>
      <c r="CQ9535" s="1"/>
      <c r="CS9535" s="1"/>
      <c r="CU9535" s="1"/>
    </row>
    <row r="9536" spans="2:99" x14ac:dyDescent="0.25">
      <c r="B9536" s="1"/>
      <c r="C9536" s="1"/>
      <c r="D9536" s="1"/>
      <c r="E9536" s="1"/>
      <c r="F9536" s="1"/>
      <c r="G9536" s="1"/>
      <c r="H9536" s="1"/>
      <c r="I9536" s="1"/>
      <c r="J9536" s="1"/>
      <c r="T9536" s="1"/>
      <c r="X9536" s="1"/>
      <c r="Z9536" s="1"/>
      <c r="AB9536" s="1"/>
      <c r="AE9536" s="1"/>
      <c r="AG9536" s="1"/>
      <c r="AK9536" s="1"/>
      <c r="AM9536" s="1"/>
      <c r="AO9536" s="1"/>
      <c r="AQ9536" s="1"/>
      <c r="AS9536" s="1"/>
      <c r="AU9536" s="1"/>
      <c r="BA9536" s="1"/>
      <c r="BC9536" s="1"/>
      <c r="BE9536" s="1"/>
      <c r="BH9536" s="1"/>
      <c r="BJ9536" s="1"/>
      <c r="BL9536" s="1"/>
      <c r="BN9536" s="1"/>
      <c r="BP9536" s="1"/>
      <c r="BS9536" s="1"/>
      <c r="BU9536" s="1"/>
      <c r="BW9536" s="1"/>
      <c r="BZ9536" s="1"/>
      <c r="CC9536" s="1"/>
      <c r="CE9536" s="1"/>
      <c r="CH9536" s="1"/>
      <c r="CK9536" s="1"/>
      <c r="CM9536" s="1"/>
      <c r="CQ9536" s="1"/>
      <c r="CS9536" s="1"/>
      <c r="CU9536" s="1"/>
    </row>
    <row r="9537" spans="2:99" x14ac:dyDescent="0.25">
      <c r="B9537" s="1"/>
      <c r="C9537" s="1"/>
      <c r="D9537" s="1"/>
      <c r="E9537" s="1"/>
      <c r="F9537" s="1"/>
      <c r="G9537" s="1"/>
      <c r="H9537" s="1"/>
      <c r="I9537" s="1"/>
      <c r="J9537" s="1"/>
      <c r="T9537" s="1"/>
      <c r="X9537" s="1"/>
      <c r="Z9537" s="1"/>
      <c r="AB9537" s="1"/>
      <c r="AE9537" s="1"/>
      <c r="AG9537" s="1"/>
      <c r="AK9537" s="1"/>
      <c r="AM9537" s="1"/>
      <c r="AO9537" s="1"/>
      <c r="AQ9537" s="1"/>
      <c r="AS9537" s="1"/>
      <c r="AU9537" s="1"/>
      <c r="BA9537" s="1"/>
      <c r="BC9537" s="1"/>
      <c r="BE9537" s="1"/>
      <c r="BH9537" s="1"/>
      <c r="BJ9537" s="1"/>
      <c r="BL9537" s="1"/>
      <c r="BN9537" s="1"/>
      <c r="BP9537" s="1"/>
      <c r="BS9537" s="1"/>
      <c r="BU9537" s="1"/>
      <c r="BW9537" s="1"/>
      <c r="BZ9537" s="1"/>
      <c r="CC9537" s="1"/>
      <c r="CE9537" s="1"/>
      <c r="CH9537" s="1"/>
      <c r="CK9537" s="1"/>
      <c r="CM9537" s="1"/>
      <c r="CQ9537" s="1"/>
      <c r="CS9537" s="1"/>
      <c r="CU9537" s="1"/>
    </row>
    <row r="9538" spans="2:99" x14ac:dyDescent="0.25">
      <c r="B9538" s="1"/>
      <c r="C9538" s="1"/>
      <c r="D9538" s="1"/>
      <c r="E9538" s="1"/>
      <c r="F9538" s="1"/>
      <c r="G9538" s="1"/>
      <c r="H9538" s="1"/>
      <c r="I9538" s="1"/>
      <c r="J9538" s="1"/>
      <c r="T9538" s="1"/>
      <c r="X9538" s="1"/>
      <c r="Z9538" s="1"/>
      <c r="AB9538" s="1"/>
      <c r="AE9538" s="1"/>
      <c r="AG9538" s="1"/>
      <c r="AK9538" s="1"/>
      <c r="AM9538" s="1"/>
      <c r="AO9538" s="1"/>
      <c r="AQ9538" s="1"/>
      <c r="AS9538" s="1"/>
      <c r="AU9538" s="1"/>
      <c r="BA9538" s="1"/>
      <c r="BC9538" s="1"/>
      <c r="BE9538" s="1"/>
      <c r="BH9538" s="1"/>
      <c r="BJ9538" s="1"/>
      <c r="BL9538" s="1"/>
      <c r="BN9538" s="1"/>
      <c r="BP9538" s="1"/>
      <c r="BS9538" s="1"/>
      <c r="BU9538" s="1"/>
      <c r="BW9538" s="1"/>
      <c r="BZ9538" s="1"/>
      <c r="CC9538" s="1"/>
      <c r="CE9538" s="1"/>
      <c r="CH9538" s="1"/>
      <c r="CK9538" s="1"/>
      <c r="CM9538" s="1"/>
      <c r="CQ9538" s="1"/>
      <c r="CS9538" s="1"/>
      <c r="CU9538" s="1"/>
    </row>
    <row r="9539" spans="2:99" x14ac:dyDescent="0.25">
      <c r="B9539" s="1"/>
      <c r="C9539" s="1"/>
      <c r="D9539" s="1"/>
      <c r="E9539" s="1"/>
      <c r="F9539" s="1"/>
      <c r="G9539" s="1"/>
      <c r="H9539" s="1"/>
      <c r="I9539" s="1"/>
      <c r="J9539" s="1"/>
      <c r="T9539" s="1"/>
      <c r="X9539" s="1"/>
      <c r="Z9539" s="1"/>
      <c r="AB9539" s="1"/>
      <c r="AE9539" s="1"/>
      <c r="AG9539" s="1"/>
      <c r="AK9539" s="1"/>
      <c r="AM9539" s="1"/>
      <c r="AO9539" s="1"/>
      <c r="AQ9539" s="1"/>
      <c r="AS9539" s="1"/>
      <c r="AU9539" s="1"/>
      <c r="BA9539" s="1"/>
      <c r="BC9539" s="1"/>
      <c r="BE9539" s="1"/>
      <c r="BH9539" s="1"/>
      <c r="BJ9539" s="1"/>
      <c r="BL9539" s="1"/>
      <c r="BN9539" s="1"/>
      <c r="BP9539" s="1"/>
      <c r="BS9539" s="1"/>
      <c r="BU9539" s="1"/>
      <c r="BW9539" s="1"/>
      <c r="BZ9539" s="1"/>
      <c r="CC9539" s="1"/>
      <c r="CE9539" s="1"/>
      <c r="CH9539" s="1"/>
      <c r="CK9539" s="1"/>
      <c r="CM9539" s="1"/>
      <c r="CQ9539" s="1"/>
      <c r="CS9539" s="1"/>
      <c r="CU9539" s="1"/>
    </row>
    <row r="9540" spans="2:99" x14ac:dyDescent="0.25">
      <c r="B9540" s="1"/>
      <c r="C9540" s="1"/>
      <c r="D9540" s="1"/>
      <c r="E9540" s="1"/>
      <c r="F9540" s="1"/>
      <c r="G9540" s="1"/>
      <c r="H9540" s="1"/>
      <c r="I9540" s="1"/>
      <c r="J9540" s="1"/>
      <c r="T9540" s="1"/>
      <c r="X9540" s="1"/>
      <c r="Z9540" s="1"/>
      <c r="AB9540" s="1"/>
      <c r="AE9540" s="1"/>
      <c r="AG9540" s="1"/>
      <c r="AK9540" s="1"/>
      <c r="AM9540" s="1"/>
      <c r="AO9540" s="1"/>
      <c r="AQ9540" s="1"/>
      <c r="AS9540" s="1"/>
      <c r="AU9540" s="1"/>
      <c r="BA9540" s="1"/>
      <c r="BC9540" s="1"/>
      <c r="BE9540" s="1"/>
      <c r="BH9540" s="1"/>
      <c r="BJ9540" s="1"/>
      <c r="BL9540" s="1"/>
      <c r="BN9540" s="1"/>
      <c r="BP9540" s="1"/>
      <c r="BS9540" s="1"/>
      <c r="BU9540" s="1"/>
      <c r="BW9540" s="1"/>
      <c r="BZ9540" s="1"/>
      <c r="CC9540" s="1"/>
      <c r="CE9540" s="1"/>
      <c r="CH9540" s="1"/>
      <c r="CK9540" s="1"/>
      <c r="CM9540" s="1"/>
      <c r="CQ9540" s="1"/>
      <c r="CS9540" s="1"/>
      <c r="CU9540" s="1"/>
    </row>
    <row r="9541" spans="2:99" x14ac:dyDescent="0.25">
      <c r="B9541" s="1"/>
      <c r="C9541" s="1"/>
      <c r="D9541" s="1"/>
      <c r="E9541" s="1"/>
      <c r="F9541" s="1"/>
      <c r="G9541" s="1"/>
      <c r="H9541" s="1"/>
      <c r="I9541" s="1"/>
      <c r="J9541" s="1"/>
      <c r="T9541" s="1"/>
      <c r="X9541" s="1"/>
      <c r="Z9541" s="1"/>
      <c r="AB9541" s="1"/>
      <c r="AE9541" s="1"/>
      <c r="AG9541" s="1"/>
      <c r="AK9541" s="1"/>
      <c r="AM9541" s="1"/>
      <c r="AO9541" s="1"/>
      <c r="AQ9541" s="1"/>
      <c r="AS9541" s="1"/>
      <c r="AU9541" s="1"/>
      <c r="BA9541" s="1"/>
      <c r="BC9541" s="1"/>
      <c r="BE9541" s="1"/>
      <c r="BH9541" s="1"/>
      <c r="BJ9541" s="1"/>
      <c r="BL9541" s="1"/>
      <c r="BN9541" s="1"/>
      <c r="BP9541" s="1"/>
      <c r="BS9541" s="1"/>
      <c r="BU9541" s="1"/>
      <c r="BW9541" s="1"/>
      <c r="BZ9541" s="1"/>
      <c r="CC9541" s="1"/>
      <c r="CE9541" s="1"/>
      <c r="CH9541" s="1"/>
      <c r="CK9541" s="1"/>
      <c r="CM9541" s="1"/>
      <c r="CQ9541" s="1"/>
      <c r="CS9541" s="1"/>
      <c r="CU9541" s="1"/>
    </row>
    <row r="9542" spans="2:99" x14ac:dyDescent="0.25">
      <c r="B9542" s="1"/>
      <c r="C9542" s="1"/>
      <c r="D9542" s="1"/>
      <c r="E9542" s="1"/>
      <c r="F9542" s="1"/>
      <c r="G9542" s="1"/>
      <c r="H9542" s="1"/>
      <c r="I9542" s="1"/>
      <c r="J9542" s="1"/>
      <c r="T9542" s="1"/>
      <c r="X9542" s="1"/>
      <c r="Z9542" s="1"/>
      <c r="AB9542" s="1"/>
      <c r="AE9542" s="1"/>
      <c r="AG9542" s="1"/>
      <c r="AK9542" s="1"/>
      <c r="AM9542" s="1"/>
      <c r="AO9542" s="1"/>
      <c r="AQ9542" s="1"/>
      <c r="AS9542" s="1"/>
      <c r="AU9542" s="1"/>
      <c r="BA9542" s="1"/>
      <c r="BC9542" s="1"/>
      <c r="BE9542" s="1"/>
      <c r="BH9542" s="1"/>
      <c r="BJ9542" s="1"/>
      <c r="BL9542" s="1"/>
      <c r="BN9542" s="1"/>
      <c r="BP9542" s="1"/>
      <c r="BS9542" s="1"/>
      <c r="BU9542" s="1"/>
      <c r="BW9542" s="1"/>
      <c r="BZ9542" s="1"/>
      <c r="CC9542" s="1"/>
      <c r="CE9542" s="1"/>
      <c r="CH9542" s="1"/>
      <c r="CK9542" s="1"/>
      <c r="CM9542" s="1"/>
      <c r="CQ9542" s="1"/>
      <c r="CS9542" s="1"/>
      <c r="CU9542" s="1"/>
    </row>
    <row r="9543" spans="2:99" x14ac:dyDescent="0.25">
      <c r="B9543" s="1"/>
      <c r="C9543" s="1"/>
      <c r="D9543" s="1"/>
      <c r="E9543" s="1"/>
      <c r="F9543" s="1"/>
      <c r="G9543" s="1"/>
      <c r="H9543" s="1"/>
      <c r="I9543" s="1"/>
      <c r="J9543" s="1"/>
      <c r="T9543" s="1"/>
      <c r="X9543" s="1"/>
      <c r="Z9543" s="1"/>
      <c r="AB9543" s="1"/>
      <c r="AE9543" s="1"/>
      <c r="AG9543" s="1"/>
      <c r="AK9543" s="1"/>
      <c r="AM9543" s="1"/>
      <c r="AO9543" s="1"/>
      <c r="AQ9543" s="1"/>
      <c r="AS9543" s="1"/>
      <c r="AU9543" s="1"/>
      <c r="BA9543" s="1"/>
      <c r="BC9543" s="1"/>
      <c r="BE9543" s="1"/>
      <c r="BH9543" s="1"/>
      <c r="BJ9543" s="1"/>
      <c r="BL9543" s="1"/>
      <c r="BN9543" s="1"/>
      <c r="BP9543" s="1"/>
      <c r="BS9543" s="1"/>
      <c r="BU9543" s="1"/>
      <c r="BW9543" s="1"/>
      <c r="BZ9543" s="1"/>
      <c r="CC9543" s="1"/>
      <c r="CE9543" s="1"/>
      <c r="CH9543" s="1"/>
      <c r="CK9543" s="1"/>
      <c r="CM9543" s="1"/>
      <c r="CQ9543" s="1"/>
      <c r="CS9543" s="1"/>
      <c r="CU9543" s="1"/>
    </row>
    <row r="9544" spans="2:99" x14ac:dyDescent="0.25">
      <c r="B9544" s="1"/>
      <c r="C9544" s="1"/>
      <c r="D9544" s="1"/>
      <c r="E9544" s="1"/>
      <c r="F9544" s="1"/>
      <c r="G9544" s="1"/>
      <c r="H9544" s="1"/>
      <c r="I9544" s="1"/>
      <c r="J9544" s="1"/>
      <c r="T9544" s="1"/>
      <c r="X9544" s="1"/>
      <c r="Z9544" s="1"/>
      <c r="AB9544" s="1"/>
      <c r="AE9544" s="1"/>
      <c r="AG9544" s="1"/>
      <c r="AK9544" s="1"/>
      <c r="AM9544" s="1"/>
      <c r="AO9544" s="1"/>
      <c r="AQ9544" s="1"/>
      <c r="AS9544" s="1"/>
      <c r="AU9544" s="1"/>
      <c r="BA9544" s="1"/>
      <c r="BC9544" s="1"/>
      <c r="BE9544" s="1"/>
      <c r="BH9544" s="1"/>
      <c r="BJ9544" s="1"/>
      <c r="BL9544" s="1"/>
      <c r="BN9544" s="1"/>
      <c r="BP9544" s="1"/>
      <c r="BS9544" s="1"/>
      <c r="BU9544" s="1"/>
      <c r="BW9544" s="1"/>
      <c r="BZ9544" s="1"/>
      <c r="CC9544" s="1"/>
      <c r="CE9544" s="1"/>
      <c r="CH9544" s="1"/>
      <c r="CK9544" s="1"/>
      <c r="CM9544" s="1"/>
      <c r="CQ9544" s="1"/>
      <c r="CS9544" s="1"/>
      <c r="CU9544" s="1"/>
    </row>
    <row r="9545" spans="2:99" x14ac:dyDescent="0.25">
      <c r="B9545" s="1"/>
      <c r="C9545" s="1"/>
      <c r="D9545" s="1"/>
      <c r="E9545" s="1"/>
      <c r="F9545" s="1"/>
      <c r="G9545" s="1"/>
      <c r="H9545" s="1"/>
      <c r="I9545" s="1"/>
      <c r="J9545" s="1"/>
      <c r="T9545" s="1"/>
      <c r="X9545" s="1"/>
      <c r="Z9545" s="1"/>
      <c r="AB9545" s="1"/>
      <c r="AE9545" s="1"/>
      <c r="AG9545" s="1"/>
      <c r="AK9545" s="1"/>
      <c r="AM9545" s="1"/>
      <c r="AO9545" s="1"/>
      <c r="AQ9545" s="1"/>
      <c r="AS9545" s="1"/>
      <c r="AU9545" s="1"/>
      <c r="BA9545" s="1"/>
      <c r="BC9545" s="1"/>
      <c r="BE9545" s="1"/>
      <c r="BH9545" s="1"/>
      <c r="BJ9545" s="1"/>
      <c r="BL9545" s="1"/>
      <c r="BN9545" s="1"/>
      <c r="BP9545" s="1"/>
      <c r="BS9545" s="1"/>
      <c r="BU9545" s="1"/>
      <c r="BW9545" s="1"/>
      <c r="BZ9545" s="1"/>
      <c r="CC9545" s="1"/>
      <c r="CE9545" s="1"/>
      <c r="CH9545" s="1"/>
      <c r="CK9545" s="1"/>
      <c r="CM9545" s="1"/>
      <c r="CQ9545" s="1"/>
      <c r="CS9545" s="1"/>
      <c r="CU9545" s="1"/>
    </row>
    <row r="9546" spans="2:99" x14ac:dyDescent="0.25">
      <c r="B9546" s="1"/>
      <c r="C9546" s="1"/>
      <c r="D9546" s="1"/>
      <c r="E9546" s="1"/>
      <c r="F9546" s="1"/>
      <c r="G9546" s="1"/>
      <c r="H9546" s="1"/>
      <c r="I9546" s="1"/>
      <c r="J9546" s="1"/>
      <c r="T9546" s="1"/>
      <c r="X9546" s="1"/>
      <c r="Z9546" s="1"/>
      <c r="AB9546" s="1"/>
      <c r="AE9546" s="1"/>
      <c r="AG9546" s="1"/>
      <c r="AK9546" s="1"/>
      <c r="AM9546" s="1"/>
      <c r="AO9546" s="1"/>
      <c r="AQ9546" s="1"/>
      <c r="AS9546" s="1"/>
      <c r="AU9546" s="1"/>
      <c r="BA9546" s="1"/>
      <c r="BC9546" s="1"/>
      <c r="BE9546" s="1"/>
      <c r="BH9546" s="1"/>
      <c r="BJ9546" s="1"/>
      <c r="BL9546" s="1"/>
      <c r="BN9546" s="1"/>
      <c r="BP9546" s="1"/>
      <c r="BS9546" s="1"/>
      <c r="BU9546" s="1"/>
      <c r="BW9546" s="1"/>
      <c r="BZ9546" s="1"/>
      <c r="CC9546" s="1"/>
      <c r="CE9546" s="1"/>
      <c r="CH9546" s="1"/>
      <c r="CK9546" s="1"/>
      <c r="CM9546" s="1"/>
      <c r="CQ9546" s="1"/>
      <c r="CS9546" s="1"/>
      <c r="CU9546" s="1"/>
    </row>
    <row r="9547" spans="2:99" x14ac:dyDescent="0.25">
      <c r="B9547" s="1"/>
      <c r="C9547" s="1"/>
      <c r="D9547" s="1"/>
      <c r="E9547" s="1"/>
      <c r="F9547" s="1"/>
      <c r="G9547" s="1"/>
      <c r="H9547" s="1"/>
      <c r="I9547" s="1"/>
      <c r="J9547" s="1"/>
      <c r="T9547" s="1"/>
      <c r="X9547" s="1"/>
      <c r="Z9547" s="1"/>
      <c r="AB9547" s="1"/>
      <c r="AE9547" s="1"/>
      <c r="AG9547" s="1"/>
      <c r="AK9547" s="1"/>
      <c r="AM9547" s="1"/>
      <c r="AO9547" s="1"/>
      <c r="AQ9547" s="1"/>
      <c r="AS9547" s="1"/>
      <c r="AU9547" s="1"/>
      <c r="BA9547" s="1"/>
      <c r="BC9547" s="1"/>
      <c r="BE9547" s="1"/>
      <c r="BH9547" s="1"/>
      <c r="BJ9547" s="1"/>
      <c r="BL9547" s="1"/>
      <c r="BN9547" s="1"/>
      <c r="BP9547" s="1"/>
      <c r="BS9547" s="1"/>
      <c r="BU9547" s="1"/>
      <c r="BW9547" s="1"/>
      <c r="BZ9547" s="1"/>
      <c r="CC9547" s="1"/>
      <c r="CE9547" s="1"/>
      <c r="CH9547" s="1"/>
      <c r="CK9547" s="1"/>
      <c r="CM9547" s="1"/>
      <c r="CQ9547" s="1"/>
      <c r="CS9547" s="1"/>
      <c r="CU9547" s="1"/>
    </row>
    <row r="9548" spans="2:99" x14ac:dyDescent="0.25">
      <c r="B9548" s="1"/>
      <c r="C9548" s="1"/>
      <c r="D9548" s="1"/>
      <c r="E9548" s="1"/>
      <c r="F9548" s="1"/>
      <c r="G9548" s="1"/>
      <c r="H9548" s="1"/>
      <c r="I9548" s="1"/>
      <c r="J9548" s="1"/>
      <c r="T9548" s="1"/>
      <c r="X9548" s="1"/>
      <c r="Z9548" s="1"/>
      <c r="AB9548" s="1"/>
      <c r="AE9548" s="1"/>
      <c r="AG9548" s="1"/>
      <c r="AK9548" s="1"/>
      <c r="AM9548" s="1"/>
      <c r="AO9548" s="1"/>
      <c r="AQ9548" s="1"/>
      <c r="AS9548" s="1"/>
      <c r="AU9548" s="1"/>
      <c r="BA9548" s="1"/>
      <c r="BC9548" s="1"/>
      <c r="BE9548" s="1"/>
      <c r="BH9548" s="1"/>
      <c r="BJ9548" s="1"/>
      <c r="BL9548" s="1"/>
      <c r="BN9548" s="1"/>
      <c r="BP9548" s="1"/>
      <c r="BS9548" s="1"/>
      <c r="BU9548" s="1"/>
      <c r="BW9548" s="1"/>
      <c r="BZ9548" s="1"/>
      <c r="CC9548" s="1"/>
      <c r="CE9548" s="1"/>
      <c r="CH9548" s="1"/>
      <c r="CK9548" s="1"/>
      <c r="CM9548" s="1"/>
      <c r="CQ9548" s="1"/>
      <c r="CS9548" s="1"/>
      <c r="CU9548" s="1"/>
    </row>
    <row r="9549" spans="2:99" x14ac:dyDescent="0.25">
      <c r="B9549" s="1"/>
      <c r="C9549" s="1"/>
      <c r="D9549" s="1"/>
      <c r="E9549" s="1"/>
      <c r="F9549" s="1"/>
      <c r="G9549" s="1"/>
      <c r="H9549" s="1"/>
      <c r="I9549" s="1"/>
      <c r="J9549" s="1"/>
      <c r="T9549" s="1"/>
      <c r="X9549" s="1"/>
      <c r="Z9549" s="1"/>
      <c r="AB9549" s="1"/>
      <c r="AE9549" s="1"/>
      <c r="AG9549" s="1"/>
      <c r="AK9549" s="1"/>
      <c r="AM9549" s="1"/>
      <c r="AO9549" s="1"/>
      <c r="AQ9549" s="1"/>
      <c r="AS9549" s="1"/>
      <c r="AU9549" s="1"/>
      <c r="BA9549" s="1"/>
      <c r="BC9549" s="1"/>
      <c r="BE9549" s="1"/>
      <c r="BH9549" s="1"/>
      <c r="BJ9549" s="1"/>
      <c r="BL9549" s="1"/>
      <c r="BN9549" s="1"/>
      <c r="BP9549" s="1"/>
      <c r="BS9549" s="1"/>
      <c r="BU9549" s="1"/>
      <c r="BW9549" s="1"/>
      <c r="BZ9549" s="1"/>
      <c r="CC9549" s="1"/>
      <c r="CE9549" s="1"/>
      <c r="CH9549" s="1"/>
      <c r="CK9549" s="1"/>
      <c r="CM9549" s="1"/>
      <c r="CQ9549" s="1"/>
      <c r="CS9549" s="1"/>
      <c r="CU9549" s="1"/>
    </row>
    <row r="9550" spans="2:99" x14ac:dyDescent="0.25">
      <c r="B9550" s="1"/>
      <c r="C9550" s="1"/>
      <c r="D9550" s="1"/>
      <c r="E9550" s="1"/>
      <c r="F9550" s="1"/>
      <c r="G9550" s="1"/>
      <c r="H9550" s="1"/>
      <c r="I9550" s="1"/>
      <c r="J9550" s="1"/>
      <c r="T9550" s="1"/>
      <c r="X9550" s="1"/>
      <c r="Z9550" s="1"/>
      <c r="AB9550" s="1"/>
      <c r="AE9550" s="1"/>
      <c r="AG9550" s="1"/>
      <c r="AK9550" s="1"/>
      <c r="AM9550" s="1"/>
      <c r="AO9550" s="1"/>
      <c r="AQ9550" s="1"/>
      <c r="AS9550" s="1"/>
      <c r="AU9550" s="1"/>
      <c r="BA9550" s="1"/>
      <c r="BC9550" s="1"/>
      <c r="BE9550" s="1"/>
      <c r="BH9550" s="1"/>
      <c r="BJ9550" s="1"/>
      <c r="BL9550" s="1"/>
      <c r="BN9550" s="1"/>
      <c r="BP9550" s="1"/>
      <c r="BS9550" s="1"/>
      <c r="BU9550" s="1"/>
      <c r="BW9550" s="1"/>
      <c r="BZ9550" s="1"/>
      <c r="CC9550" s="1"/>
      <c r="CE9550" s="1"/>
      <c r="CH9550" s="1"/>
      <c r="CK9550" s="1"/>
      <c r="CM9550" s="1"/>
      <c r="CQ9550" s="1"/>
      <c r="CS9550" s="1"/>
      <c r="CU9550" s="1"/>
    </row>
    <row r="9551" spans="2:99" x14ac:dyDescent="0.25">
      <c r="B9551" s="1"/>
      <c r="C9551" s="1"/>
      <c r="D9551" s="1"/>
      <c r="E9551" s="1"/>
      <c r="F9551" s="1"/>
      <c r="G9551" s="1"/>
      <c r="H9551" s="1"/>
      <c r="I9551" s="1"/>
      <c r="J9551" s="1"/>
      <c r="T9551" s="1"/>
      <c r="X9551" s="1"/>
      <c r="Z9551" s="1"/>
      <c r="AB9551" s="1"/>
      <c r="AE9551" s="1"/>
      <c r="AG9551" s="1"/>
      <c r="AK9551" s="1"/>
      <c r="AM9551" s="1"/>
      <c r="AO9551" s="1"/>
      <c r="AQ9551" s="1"/>
      <c r="AS9551" s="1"/>
      <c r="AU9551" s="1"/>
      <c r="BA9551" s="1"/>
      <c r="BC9551" s="1"/>
      <c r="BE9551" s="1"/>
      <c r="BH9551" s="1"/>
      <c r="BJ9551" s="1"/>
      <c r="BL9551" s="1"/>
      <c r="BN9551" s="1"/>
      <c r="BP9551" s="1"/>
      <c r="BS9551" s="1"/>
      <c r="BU9551" s="1"/>
      <c r="BW9551" s="1"/>
      <c r="BZ9551" s="1"/>
      <c r="CC9551" s="1"/>
      <c r="CE9551" s="1"/>
      <c r="CH9551" s="1"/>
      <c r="CK9551" s="1"/>
      <c r="CM9551" s="1"/>
      <c r="CQ9551" s="1"/>
      <c r="CS9551" s="1"/>
      <c r="CU9551" s="1"/>
    </row>
    <row r="9552" spans="2:99" x14ac:dyDescent="0.25">
      <c r="B9552" s="1"/>
      <c r="C9552" s="1"/>
      <c r="D9552" s="1"/>
      <c r="E9552" s="1"/>
      <c r="F9552" s="1"/>
      <c r="G9552" s="1"/>
      <c r="H9552" s="1"/>
      <c r="I9552" s="1"/>
      <c r="J9552" s="1"/>
      <c r="T9552" s="1"/>
      <c r="X9552" s="1"/>
      <c r="Z9552" s="1"/>
      <c r="AB9552" s="1"/>
      <c r="AE9552" s="1"/>
      <c r="AG9552" s="1"/>
      <c r="AK9552" s="1"/>
      <c r="AM9552" s="1"/>
      <c r="AO9552" s="1"/>
      <c r="AQ9552" s="1"/>
      <c r="AS9552" s="1"/>
      <c r="AU9552" s="1"/>
      <c r="BA9552" s="1"/>
      <c r="BC9552" s="1"/>
      <c r="BE9552" s="1"/>
      <c r="BH9552" s="1"/>
      <c r="BJ9552" s="1"/>
      <c r="BL9552" s="1"/>
      <c r="BN9552" s="1"/>
      <c r="BP9552" s="1"/>
      <c r="BS9552" s="1"/>
      <c r="BU9552" s="1"/>
      <c r="BW9552" s="1"/>
      <c r="BZ9552" s="1"/>
      <c r="CC9552" s="1"/>
      <c r="CE9552" s="1"/>
      <c r="CH9552" s="1"/>
      <c r="CK9552" s="1"/>
      <c r="CM9552" s="1"/>
      <c r="CQ9552" s="1"/>
      <c r="CS9552" s="1"/>
      <c r="CU9552" s="1"/>
    </row>
    <row r="9553" spans="2:99" x14ac:dyDescent="0.25">
      <c r="B9553" s="1"/>
      <c r="C9553" s="1"/>
      <c r="D9553" s="1"/>
      <c r="E9553" s="1"/>
      <c r="F9553" s="1"/>
      <c r="G9553" s="1"/>
      <c r="H9553" s="1"/>
      <c r="I9553" s="1"/>
      <c r="J9553" s="1"/>
      <c r="T9553" s="1"/>
      <c r="X9553" s="1"/>
      <c r="Z9553" s="1"/>
      <c r="AB9553" s="1"/>
      <c r="AE9553" s="1"/>
      <c r="AG9553" s="1"/>
      <c r="AK9553" s="1"/>
      <c r="AM9553" s="1"/>
      <c r="AO9553" s="1"/>
      <c r="AQ9553" s="1"/>
      <c r="AS9553" s="1"/>
      <c r="AU9553" s="1"/>
      <c r="BA9553" s="1"/>
      <c r="BC9553" s="1"/>
      <c r="BE9553" s="1"/>
      <c r="BH9553" s="1"/>
      <c r="BJ9553" s="1"/>
      <c r="BL9553" s="1"/>
      <c r="BN9553" s="1"/>
      <c r="BP9553" s="1"/>
      <c r="BS9553" s="1"/>
      <c r="BU9553" s="1"/>
      <c r="BW9553" s="1"/>
      <c r="BZ9553" s="1"/>
      <c r="CC9553" s="1"/>
      <c r="CE9553" s="1"/>
      <c r="CH9553" s="1"/>
      <c r="CK9553" s="1"/>
      <c r="CM9553" s="1"/>
      <c r="CQ9553" s="1"/>
      <c r="CS9553" s="1"/>
      <c r="CU9553" s="1"/>
    </row>
    <row r="9554" spans="2:99" x14ac:dyDescent="0.25">
      <c r="B9554" s="1"/>
      <c r="C9554" s="1"/>
      <c r="D9554" s="1"/>
      <c r="E9554" s="1"/>
      <c r="F9554" s="1"/>
      <c r="G9554" s="1"/>
      <c r="H9554" s="1"/>
      <c r="I9554" s="1"/>
      <c r="J9554" s="1"/>
      <c r="T9554" s="1"/>
      <c r="X9554" s="1"/>
      <c r="Z9554" s="1"/>
      <c r="AB9554" s="1"/>
      <c r="AE9554" s="1"/>
      <c r="AG9554" s="1"/>
      <c r="AK9554" s="1"/>
      <c r="AM9554" s="1"/>
      <c r="AO9554" s="1"/>
      <c r="AQ9554" s="1"/>
      <c r="AS9554" s="1"/>
      <c r="AU9554" s="1"/>
      <c r="BA9554" s="1"/>
      <c r="BC9554" s="1"/>
      <c r="BE9554" s="1"/>
      <c r="BH9554" s="1"/>
      <c r="BJ9554" s="1"/>
      <c r="BL9554" s="1"/>
      <c r="BN9554" s="1"/>
      <c r="BP9554" s="1"/>
      <c r="BS9554" s="1"/>
      <c r="BU9554" s="1"/>
      <c r="BW9554" s="1"/>
      <c r="BZ9554" s="1"/>
      <c r="CC9554" s="1"/>
      <c r="CE9554" s="1"/>
      <c r="CH9554" s="1"/>
      <c r="CK9554" s="1"/>
      <c r="CM9554" s="1"/>
      <c r="CQ9554" s="1"/>
      <c r="CS9554" s="1"/>
      <c r="CU9554" s="1"/>
    </row>
    <row r="9555" spans="2:99" x14ac:dyDescent="0.25">
      <c r="B9555" s="1"/>
      <c r="C9555" s="1"/>
      <c r="D9555" s="1"/>
      <c r="E9555" s="1"/>
      <c r="F9555" s="1"/>
      <c r="G9555" s="1"/>
      <c r="H9555" s="1"/>
      <c r="I9555" s="1"/>
      <c r="J9555" s="1"/>
      <c r="T9555" s="1"/>
      <c r="X9555" s="1"/>
      <c r="Z9555" s="1"/>
      <c r="AB9555" s="1"/>
      <c r="AE9555" s="1"/>
      <c r="AG9555" s="1"/>
      <c r="AK9555" s="1"/>
      <c r="AM9555" s="1"/>
      <c r="AO9555" s="1"/>
      <c r="AQ9555" s="1"/>
      <c r="AS9555" s="1"/>
      <c r="AU9555" s="1"/>
      <c r="BA9555" s="1"/>
      <c r="BC9555" s="1"/>
      <c r="BE9555" s="1"/>
      <c r="BH9555" s="1"/>
      <c r="BJ9555" s="1"/>
      <c r="BL9555" s="1"/>
      <c r="BN9555" s="1"/>
      <c r="BP9555" s="1"/>
      <c r="BS9555" s="1"/>
      <c r="BU9555" s="1"/>
      <c r="BW9555" s="1"/>
      <c r="BZ9555" s="1"/>
      <c r="CC9555" s="1"/>
      <c r="CE9555" s="1"/>
      <c r="CH9555" s="1"/>
      <c r="CK9555" s="1"/>
      <c r="CM9555" s="1"/>
      <c r="CQ9555" s="1"/>
      <c r="CS9555" s="1"/>
      <c r="CU9555" s="1"/>
    </row>
    <row r="9556" spans="2:99" x14ac:dyDescent="0.25">
      <c r="B9556" s="1"/>
      <c r="C9556" s="1"/>
      <c r="D9556" s="1"/>
      <c r="E9556" s="1"/>
      <c r="F9556" s="1"/>
      <c r="G9556" s="1"/>
      <c r="H9556" s="1"/>
      <c r="I9556" s="1"/>
      <c r="J9556" s="1"/>
      <c r="T9556" s="1"/>
      <c r="X9556" s="1"/>
      <c r="Z9556" s="1"/>
      <c r="AB9556" s="1"/>
      <c r="AE9556" s="1"/>
      <c r="AG9556" s="1"/>
      <c r="AK9556" s="1"/>
      <c r="AM9556" s="1"/>
      <c r="AO9556" s="1"/>
      <c r="AQ9556" s="1"/>
      <c r="AS9556" s="1"/>
      <c r="AU9556" s="1"/>
      <c r="BA9556" s="1"/>
      <c r="BC9556" s="1"/>
      <c r="BE9556" s="1"/>
      <c r="BH9556" s="1"/>
      <c r="BJ9556" s="1"/>
      <c r="BL9556" s="1"/>
      <c r="BN9556" s="1"/>
      <c r="BP9556" s="1"/>
      <c r="BS9556" s="1"/>
      <c r="BU9556" s="1"/>
      <c r="BW9556" s="1"/>
      <c r="BZ9556" s="1"/>
      <c r="CC9556" s="1"/>
      <c r="CE9556" s="1"/>
      <c r="CH9556" s="1"/>
      <c r="CK9556" s="1"/>
      <c r="CM9556" s="1"/>
      <c r="CQ9556" s="1"/>
      <c r="CS9556" s="1"/>
      <c r="CU9556" s="1"/>
    </row>
    <row r="9557" spans="2:99" x14ac:dyDescent="0.25">
      <c r="B9557" s="1"/>
      <c r="C9557" s="1"/>
      <c r="D9557" s="1"/>
      <c r="E9557" s="1"/>
      <c r="F9557" s="1"/>
      <c r="G9557" s="1"/>
      <c r="H9557" s="1"/>
      <c r="I9557" s="1"/>
      <c r="J9557" s="1"/>
      <c r="T9557" s="1"/>
      <c r="X9557" s="1"/>
      <c r="Z9557" s="1"/>
      <c r="AB9557" s="1"/>
      <c r="AE9557" s="1"/>
      <c r="AG9557" s="1"/>
      <c r="AK9557" s="1"/>
      <c r="AM9557" s="1"/>
      <c r="AO9557" s="1"/>
      <c r="AQ9557" s="1"/>
      <c r="AS9557" s="1"/>
      <c r="AU9557" s="1"/>
      <c r="BA9557" s="1"/>
      <c r="BC9557" s="1"/>
      <c r="BE9557" s="1"/>
      <c r="BH9557" s="1"/>
      <c r="BJ9557" s="1"/>
      <c r="BL9557" s="1"/>
      <c r="BN9557" s="1"/>
      <c r="BP9557" s="1"/>
      <c r="BS9557" s="1"/>
      <c r="BU9557" s="1"/>
      <c r="BW9557" s="1"/>
      <c r="BZ9557" s="1"/>
      <c r="CC9557" s="1"/>
      <c r="CE9557" s="1"/>
      <c r="CH9557" s="1"/>
      <c r="CK9557" s="1"/>
      <c r="CM9557" s="1"/>
      <c r="CQ9557" s="1"/>
      <c r="CS9557" s="1"/>
      <c r="CU9557" s="1"/>
    </row>
    <row r="9558" spans="2:99" x14ac:dyDescent="0.25">
      <c r="B9558" s="1"/>
      <c r="C9558" s="1"/>
      <c r="D9558" s="1"/>
      <c r="E9558" s="1"/>
      <c r="F9558" s="1"/>
      <c r="G9558" s="1"/>
      <c r="H9558" s="1"/>
      <c r="I9558" s="1"/>
      <c r="J9558" s="1"/>
      <c r="T9558" s="1"/>
      <c r="X9558" s="1"/>
      <c r="Z9558" s="1"/>
      <c r="AB9558" s="1"/>
      <c r="AE9558" s="1"/>
      <c r="AG9558" s="1"/>
      <c r="AK9558" s="1"/>
      <c r="AM9558" s="1"/>
      <c r="AO9558" s="1"/>
      <c r="AQ9558" s="1"/>
      <c r="AS9558" s="1"/>
      <c r="AU9558" s="1"/>
      <c r="BA9558" s="1"/>
      <c r="BC9558" s="1"/>
      <c r="BE9558" s="1"/>
      <c r="BH9558" s="1"/>
      <c r="BJ9558" s="1"/>
      <c r="BL9558" s="1"/>
      <c r="BN9558" s="1"/>
      <c r="BP9558" s="1"/>
      <c r="BS9558" s="1"/>
      <c r="BU9558" s="1"/>
      <c r="BW9558" s="1"/>
      <c r="BZ9558" s="1"/>
      <c r="CC9558" s="1"/>
      <c r="CE9558" s="1"/>
      <c r="CH9558" s="1"/>
      <c r="CK9558" s="1"/>
      <c r="CM9558" s="1"/>
      <c r="CQ9558" s="1"/>
      <c r="CS9558" s="1"/>
      <c r="CU9558" s="1"/>
    </row>
    <row r="9559" spans="2:99" x14ac:dyDescent="0.25">
      <c r="B9559" s="1"/>
      <c r="C9559" s="1"/>
      <c r="D9559" s="1"/>
      <c r="E9559" s="1"/>
      <c r="F9559" s="1"/>
      <c r="G9559" s="1"/>
      <c r="H9559" s="1"/>
      <c r="I9559" s="1"/>
      <c r="J9559" s="1"/>
      <c r="T9559" s="1"/>
      <c r="X9559" s="1"/>
      <c r="Z9559" s="1"/>
      <c r="AB9559" s="1"/>
      <c r="AE9559" s="1"/>
      <c r="AG9559" s="1"/>
      <c r="AK9559" s="1"/>
      <c r="AM9559" s="1"/>
      <c r="AO9559" s="1"/>
      <c r="AQ9559" s="1"/>
      <c r="AS9559" s="1"/>
      <c r="AU9559" s="1"/>
      <c r="BA9559" s="1"/>
      <c r="BC9559" s="1"/>
      <c r="BE9559" s="1"/>
      <c r="BH9559" s="1"/>
      <c r="BJ9559" s="1"/>
      <c r="BL9559" s="1"/>
      <c r="BN9559" s="1"/>
      <c r="BP9559" s="1"/>
      <c r="BS9559" s="1"/>
      <c r="BU9559" s="1"/>
      <c r="BW9559" s="1"/>
      <c r="BZ9559" s="1"/>
      <c r="CC9559" s="1"/>
      <c r="CE9559" s="1"/>
      <c r="CH9559" s="1"/>
      <c r="CK9559" s="1"/>
      <c r="CM9559" s="1"/>
      <c r="CQ9559" s="1"/>
      <c r="CS9559" s="1"/>
      <c r="CU9559" s="1"/>
    </row>
    <row r="9560" spans="2:99" x14ac:dyDescent="0.25">
      <c r="B9560" s="1"/>
      <c r="C9560" s="1"/>
      <c r="D9560" s="1"/>
      <c r="E9560" s="1"/>
      <c r="F9560" s="1"/>
      <c r="G9560" s="1"/>
      <c r="H9560" s="1"/>
      <c r="I9560" s="1"/>
      <c r="J9560" s="1"/>
      <c r="T9560" s="1"/>
      <c r="X9560" s="1"/>
      <c r="Z9560" s="1"/>
      <c r="AB9560" s="1"/>
      <c r="AE9560" s="1"/>
      <c r="AG9560" s="1"/>
      <c r="AK9560" s="1"/>
      <c r="AM9560" s="1"/>
      <c r="AO9560" s="1"/>
      <c r="AQ9560" s="1"/>
      <c r="AS9560" s="1"/>
      <c r="AU9560" s="1"/>
      <c r="BA9560" s="1"/>
      <c r="BC9560" s="1"/>
      <c r="BE9560" s="1"/>
      <c r="BH9560" s="1"/>
      <c r="BJ9560" s="1"/>
      <c r="BL9560" s="1"/>
      <c r="BN9560" s="1"/>
      <c r="BP9560" s="1"/>
      <c r="BS9560" s="1"/>
      <c r="BU9560" s="1"/>
      <c r="BW9560" s="1"/>
      <c r="BZ9560" s="1"/>
      <c r="CC9560" s="1"/>
      <c r="CE9560" s="1"/>
      <c r="CH9560" s="1"/>
      <c r="CK9560" s="1"/>
      <c r="CM9560" s="1"/>
      <c r="CQ9560" s="1"/>
      <c r="CS9560" s="1"/>
      <c r="CU9560" s="1"/>
    </row>
    <row r="9561" spans="2:99" x14ac:dyDescent="0.25">
      <c r="B9561" s="1"/>
      <c r="C9561" s="1"/>
      <c r="D9561" s="1"/>
      <c r="E9561" s="1"/>
      <c r="F9561" s="1"/>
      <c r="G9561" s="1"/>
      <c r="H9561" s="1"/>
      <c r="I9561" s="1"/>
      <c r="J9561" s="1"/>
      <c r="T9561" s="1"/>
      <c r="X9561" s="1"/>
      <c r="Z9561" s="1"/>
      <c r="AB9561" s="1"/>
      <c r="AE9561" s="1"/>
      <c r="AG9561" s="1"/>
      <c r="AK9561" s="1"/>
      <c r="AM9561" s="1"/>
      <c r="AO9561" s="1"/>
      <c r="AQ9561" s="1"/>
      <c r="AS9561" s="1"/>
      <c r="AU9561" s="1"/>
      <c r="BA9561" s="1"/>
      <c r="BC9561" s="1"/>
      <c r="BE9561" s="1"/>
      <c r="BH9561" s="1"/>
      <c r="BJ9561" s="1"/>
      <c r="BL9561" s="1"/>
      <c r="BN9561" s="1"/>
      <c r="BP9561" s="1"/>
      <c r="BS9561" s="1"/>
      <c r="BU9561" s="1"/>
      <c r="BW9561" s="1"/>
      <c r="BZ9561" s="1"/>
      <c r="CC9561" s="1"/>
      <c r="CE9561" s="1"/>
      <c r="CH9561" s="1"/>
      <c r="CK9561" s="1"/>
      <c r="CM9561" s="1"/>
      <c r="CQ9561" s="1"/>
      <c r="CS9561" s="1"/>
      <c r="CU9561" s="1"/>
    </row>
    <row r="9562" spans="2:99" x14ac:dyDescent="0.25">
      <c r="B9562" s="1"/>
      <c r="C9562" s="1"/>
      <c r="D9562" s="1"/>
      <c r="E9562" s="1"/>
      <c r="F9562" s="1"/>
      <c r="G9562" s="1"/>
      <c r="H9562" s="1"/>
      <c r="I9562" s="1"/>
      <c r="J9562" s="1"/>
      <c r="T9562" s="1"/>
      <c r="X9562" s="1"/>
      <c r="Z9562" s="1"/>
      <c r="AB9562" s="1"/>
      <c r="AE9562" s="1"/>
      <c r="AG9562" s="1"/>
      <c r="AK9562" s="1"/>
      <c r="AM9562" s="1"/>
      <c r="AO9562" s="1"/>
      <c r="AQ9562" s="1"/>
      <c r="AS9562" s="1"/>
      <c r="AU9562" s="1"/>
      <c r="BA9562" s="1"/>
      <c r="BC9562" s="1"/>
      <c r="BE9562" s="1"/>
      <c r="BH9562" s="1"/>
      <c r="BJ9562" s="1"/>
      <c r="BL9562" s="1"/>
      <c r="BN9562" s="1"/>
      <c r="BP9562" s="1"/>
      <c r="BS9562" s="1"/>
      <c r="BU9562" s="1"/>
      <c r="BW9562" s="1"/>
      <c r="BZ9562" s="1"/>
      <c r="CC9562" s="1"/>
      <c r="CE9562" s="1"/>
      <c r="CH9562" s="1"/>
      <c r="CK9562" s="1"/>
      <c r="CM9562" s="1"/>
      <c r="CQ9562" s="1"/>
      <c r="CS9562" s="1"/>
      <c r="CU9562" s="1"/>
    </row>
    <row r="9563" spans="2:99" x14ac:dyDescent="0.25">
      <c r="B9563" s="1"/>
      <c r="C9563" s="1"/>
      <c r="D9563" s="1"/>
      <c r="E9563" s="1"/>
      <c r="F9563" s="1"/>
      <c r="G9563" s="1"/>
      <c r="H9563" s="1"/>
      <c r="I9563" s="1"/>
      <c r="J9563" s="1"/>
      <c r="T9563" s="1"/>
      <c r="X9563" s="1"/>
      <c r="Z9563" s="1"/>
      <c r="AB9563" s="1"/>
      <c r="AE9563" s="1"/>
      <c r="AG9563" s="1"/>
      <c r="AK9563" s="1"/>
      <c r="AM9563" s="1"/>
      <c r="AO9563" s="1"/>
      <c r="AQ9563" s="1"/>
      <c r="AS9563" s="1"/>
      <c r="AU9563" s="1"/>
      <c r="BA9563" s="1"/>
      <c r="BC9563" s="1"/>
      <c r="BE9563" s="1"/>
      <c r="BH9563" s="1"/>
      <c r="BJ9563" s="1"/>
      <c r="BL9563" s="1"/>
      <c r="BN9563" s="1"/>
      <c r="BP9563" s="1"/>
      <c r="BS9563" s="1"/>
      <c r="BU9563" s="1"/>
      <c r="BW9563" s="1"/>
      <c r="BZ9563" s="1"/>
      <c r="CC9563" s="1"/>
      <c r="CE9563" s="1"/>
      <c r="CH9563" s="1"/>
      <c r="CK9563" s="1"/>
      <c r="CM9563" s="1"/>
      <c r="CQ9563" s="1"/>
      <c r="CS9563" s="1"/>
      <c r="CU9563" s="1"/>
    </row>
    <row r="9564" spans="2:99" x14ac:dyDescent="0.25">
      <c r="B9564" s="1"/>
      <c r="C9564" s="1"/>
      <c r="D9564" s="1"/>
      <c r="E9564" s="1"/>
      <c r="F9564" s="1"/>
      <c r="G9564" s="1"/>
      <c r="H9564" s="1"/>
      <c r="I9564" s="1"/>
      <c r="J9564" s="1"/>
      <c r="T9564" s="1"/>
      <c r="X9564" s="1"/>
      <c r="Z9564" s="1"/>
      <c r="AB9564" s="1"/>
      <c r="AE9564" s="1"/>
      <c r="AG9564" s="1"/>
      <c r="AK9564" s="1"/>
      <c r="AM9564" s="1"/>
      <c r="AO9564" s="1"/>
      <c r="AQ9564" s="1"/>
      <c r="AS9564" s="1"/>
      <c r="AU9564" s="1"/>
      <c r="BA9564" s="1"/>
      <c r="BC9564" s="1"/>
      <c r="BE9564" s="1"/>
      <c r="BH9564" s="1"/>
      <c r="BJ9564" s="1"/>
      <c r="BL9564" s="1"/>
      <c r="BN9564" s="1"/>
      <c r="BP9564" s="1"/>
      <c r="BS9564" s="1"/>
      <c r="BU9564" s="1"/>
      <c r="BW9564" s="1"/>
      <c r="BZ9564" s="1"/>
      <c r="CC9564" s="1"/>
      <c r="CE9564" s="1"/>
      <c r="CH9564" s="1"/>
      <c r="CK9564" s="1"/>
      <c r="CM9564" s="1"/>
      <c r="CQ9564" s="1"/>
      <c r="CS9564" s="1"/>
      <c r="CU9564" s="1"/>
    </row>
    <row r="9565" spans="2:99" x14ac:dyDescent="0.25">
      <c r="B9565" s="1"/>
      <c r="C9565" s="1"/>
      <c r="D9565" s="1"/>
      <c r="E9565" s="1"/>
      <c r="F9565" s="1"/>
      <c r="G9565" s="1"/>
      <c r="H9565" s="1"/>
      <c r="I9565" s="1"/>
      <c r="J9565" s="1"/>
      <c r="T9565" s="1"/>
      <c r="X9565" s="1"/>
      <c r="Z9565" s="1"/>
      <c r="AB9565" s="1"/>
      <c r="AE9565" s="1"/>
      <c r="AG9565" s="1"/>
      <c r="AK9565" s="1"/>
      <c r="AM9565" s="1"/>
      <c r="AO9565" s="1"/>
      <c r="AQ9565" s="1"/>
      <c r="AS9565" s="1"/>
      <c r="AU9565" s="1"/>
      <c r="BA9565" s="1"/>
      <c r="BC9565" s="1"/>
      <c r="BE9565" s="1"/>
      <c r="BH9565" s="1"/>
      <c r="BJ9565" s="1"/>
      <c r="BL9565" s="1"/>
      <c r="BN9565" s="1"/>
      <c r="BP9565" s="1"/>
      <c r="BS9565" s="1"/>
      <c r="BU9565" s="1"/>
      <c r="BW9565" s="1"/>
      <c r="BZ9565" s="1"/>
      <c r="CC9565" s="1"/>
      <c r="CE9565" s="1"/>
      <c r="CH9565" s="1"/>
      <c r="CK9565" s="1"/>
      <c r="CM9565" s="1"/>
      <c r="CQ9565" s="1"/>
      <c r="CS9565" s="1"/>
      <c r="CU9565" s="1"/>
    </row>
    <row r="9566" spans="2:99" x14ac:dyDescent="0.25">
      <c r="B9566" s="1"/>
      <c r="C9566" s="1"/>
      <c r="D9566" s="1"/>
      <c r="E9566" s="1"/>
      <c r="F9566" s="1"/>
      <c r="G9566" s="1"/>
      <c r="H9566" s="1"/>
      <c r="I9566" s="1"/>
      <c r="J9566" s="1"/>
      <c r="T9566" s="1"/>
      <c r="X9566" s="1"/>
      <c r="Z9566" s="1"/>
      <c r="AB9566" s="1"/>
      <c r="AE9566" s="1"/>
      <c r="AG9566" s="1"/>
      <c r="AK9566" s="1"/>
      <c r="AM9566" s="1"/>
      <c r="AO9566" s="1"/>
      <c r="AQ9566" s="1"/>
      <c r="AS9566" s="1"/>
      <c r="AU9566" s="1"/>
      <c r="BA9566" s="1"/>
      <c r="BC9566" s="1"/>
      <c r="BE9566" s="1"/>
      <c r="BH9566" s="1"/>
      <c r="BJ9566" s="1"/>
      <c r="BL9566" s="1"/>
      <c r="BN9566" s="1"/>
      <c r="BP9566" s="1"/>
      <c r="BS9566" s="1"/>
      <c r="BU9566" s="1"/>
      <c r="BW9566" s="1"/>
      <c r="BZ9566" s="1"/>
      <c r="CC9566" s="1"/>
      <c r="CE9566" s="1"/>
      <c r="CH9566" s="1"/>
      <c r="CK9566" s="1"/>
      <c r="CM9566" s="1"/>
      <c r="CQ9566" s="1"/>
      <c r="CS9566" s="1"/>
      <c r="CU9566" s="1"/>
    </row>
    <row r="9567" spans="2:99" x14ac:dyDescent="0.25">
      <c r="B9567" s="1"/>
      <c r="C9567" s="1"/>
      <c r="D9567" s="1"/>
      <c r="E9567" s="1"/>
      <c r="F9567" s="1"/>
      <c r="G9567" s="1"/>
      <c r="H9567" s="1"/>
      <c r="I9567" s="1"/>
      <c r="J9567" s="1"/>
      <c r="T9567" s="1"/>
      <c r="X9567" s="1"/>
      <c r="Z9567" s="1"/>
      <c r="AB9567" s="1"/>
      <c r="AE9567" s="1"/>
      <c r="AG9567" s="1"/>
      <c r="AK9567" s="1"/>
      <c r="AM9567" s="1"/>
      <c r="AO9567" s="1"/>
      <c r="AQ9567" s="1"/>
      <c r="AS9567" s="1"/>
      <c r="AU9567" s="1"/>
      <c r="BA9567" s="1"/>
      <c r="BC9567" s="1"/>
      <c r="BE9567" s="1"/>
      <c r="BH9567" s="1"/>
      <c r="BJ9567" s="1"/>
      <c r="BL9567" s="1"/>
      <c r="BN9567" s="1"/>
      <c r="BP9567" s="1"/>
      <c r="BS9567" s="1"/>
      <c r="BU9567" s="1"/>
      <c r="BW9567" s="1"/>
      <c r="BZ9567" s="1"/>
      <c r="CC9567" s="1"/>
      <c r="CE9567" s="1"/>
      <c r="CH9567" s="1"/>
      <c r="CK9567" s="1"/>
      <c r="CM9567" s="1"/>
      <c r="CQ9567" s="1"/>
      <c r="CS9567" s="1"/>
      <c r="CU9567" s="1"/>
    </row>
    <row r="9568" spans="2:99" x14ac:dyDescent="0.25">
      <c r="B9568" s="1"/>
      <c r="C9568" s="1"/>
      <c r="D9568" s="1"/>
      <c r="E9568" s="1"/>
      <c r="F9568" s="1"/>
      <c r="G9568" s="1"/>
      <c r="H9568" s="1"/>
      <c r="I9568" s="1"/>
      <c r="J9568" s="1"/>
      <c r="T9568" s="1"/>
      <c r="X9568" s="1"/>
      <c r="Z9568" s="1"/>
      <c r="AB9568" s="1"/>
      <c r="AE9568" s="1"/>
      <c r="AG9568" s="1"/>
      <c r="AK9568" s="1"/>
      <c r="AM9568" s="1"/>
      <c r="AO9568" s="1"/>
      <c r="AQ9568" s="1"/>
      <c r="AS9568" s="1"/>
      <c r="AU9568" s="1"/>
      <c r="BA9568" s="1"/>
      <c r="BC9568" s="1"/>
      <c r="BE9568" s="1"/>
      <c r="BH9568" s="1"/>
      <c r="BJ9568" s="1"/>
      <c r="BL9568" s="1"/>
      <c r="BN9568" s="1"/>
      <c r="BP9568" s="1"/>
      <c r="BS9568" s="1"/>
      <c r="BU9568" s="1"/>
      <c r="BW9568" s="1"/>
      <c r="BZ9568" s="1"/>
      <c r="CC9568" s="1"/>
      <c r="CE9568" s="1"/>
      <c r="CH9568" s="1"/>
      <c r="CK9568" s="1"/>
      <c r="CM9568" s="1"/>
      <c r="CQ9568" s="1"/>
      <c r="CS9568" s="1"/>
      <c r="CU9568" s="1"/>
    </row>
    <row r="9569" spans="2:99" x14ac:dyDescent="0.25">
      <c r="B9569" s="1"/>
      <c r="C9569" s="1"/>
      <c r="D9569" s="1"/>
      <c r="E9569" s="1"/>
      <c r="F9569" s="1"/>
      <c r="G9569" s="1"/>
      <c r="H9569" s="1"/>
      <c r="I9569" s="1"/>
      <c r="J9569" s="1"/>
      <c r="T9569" s="1"/>
      <c r="X9569" s="1"/>
      <c r="Z9569" s="1"/>
      <c r="AB9569" s="1"/>
      <c r="AE9569" s="1"/>
      <c r="AG9569" s="1"/>
      <c r="AK9569" s="1"/>
      <c r="AM9569" s="1"/>
      <c r="AO9569" s="1"/>
      <c r="AQ9569" s="1"/>
      <c r="AS9569" s="1"/>
      <c r="AU9569" s="1"/>
      <c r="BA9569" s="1"/>
      <c r="BC9569" s="1"/>
      <c r="BE9569" s="1"/>
      <c r="BH9569" s="1"/>
      <c r="BJ9569" s="1"/>
      <c r="BL9569" s="1"/>
      <c r="BN9569" s="1"/>
      <c r="BP9569" s="1"/>
      <c r="BS9569" s="1"/>
      <c r="BU9569" s="1"/>
      <c r="BW9569" s="1"/>
      <c r="BZ9569" s="1"/>
      <c r="CC9569" s="1"/>
      <c r="CE9569" s="1"/>
      <c r="CH9569" s="1"/>
      <c r="CK9569" s="1"/>
      <c r="CM9569" s="1"/>
      <c r="CQ9569" s="1"/>
      <c r="CS9569" s="1"/>
      <c r="CU9569" s="1"/>
    </row>
    <row r="9570" spans="2:99" x14ac:dyDescent="0.25">
      <c r="B9570" s="1"/>
      <c r="C9570" s="1"/>
      <c r="D9570" s="1"/>
      <c r="E9570" s="1"/>
      <c r="F9570" s="1"/>
      <c r="G9570" s="1"/>
      <c r="H9570" s="1"/>
      <c r="I9570" s="1"/>
      <c r="J9570" s="1"/>
      <c r="T9570" s="1"/>
      <c r="X9570" s="1"/>
      <c r="Z9570" s="1"/>
      <c r="AB9570" s="1"/>
      <c r="AE9570" s="1"/>
      <c r="AG9570" s="1"/>
      <c r="AK9570" s="1"/>
      <c r="AM9570" s="1"/>
      <c r="AO9570" s="1"/>
      <c r="AQ9570" s="1"/>
      <c r="AS9570" s="1"/>
      <c r="AU9570" s="1"/>
      <c r="BA9570" s="1"/>
      <c r="BC9570" s="1"/>
      <c r="BE9570" s="1"/>
      <c r="BH9570" s="1"/>
      <c r="BJ9570" s="1"/>
      <c r="BL9570" s="1"/>
      <c r="BN9570" s="1"/>
      <c r="BP9570" s="1"/>
      <c r="BS9570" s="1"/>
      <c r="BU9570" s="1"/>
      <c r="BW9570" s="1"/>
      <c r="BZ9570" s="1"/>
      <c r="CC9570" s="1"/>
      <c r="CE9570" s="1"/>
      <c r="CH9570" s="1"/>
      <c r="CK9570" s="1"/>
      <c r="CM9570" s="1"/>
      <c r="CQ9570" s="1"/>
      <c r="CS9570" s="1"/>
      <c r="CU9570" s="1"/>
    </row>
    <row r="9571" spans="2:99" x14ac:dyDescent="0.25">
      <c r="B9571" s="1"/>
      <c r="C9571" s="1"/>
      <c r="D9571" s="1"/>
      <c r="E9571" s="1"/>
      <c r="F9571" s="1"/>
      <c r="G9571" s="1"/>
      <c r="H9571" s="1"/>
      <c r="I9571" s="1"/>
      <c r="J9571" s="1"/>
      <c r="T9571" s="1"/>
      <c r="X9571" s="1"/>
      <c r="Z9571" s="1"/>
      <c r="AB9571" s="1"/>
      <c r="AE9571" s="1"/>
      <c r="AG9571" s="1"/>
      <c r="AK9571" s="1"/>
      <c r="AM9571" s="1"/>
      <c r="AO9571" s="1"/>
      <c r="AQ9571" s="1"/>
      <c r="AS9571" s="1"/>
      <c r="AU9571" s="1"/>
      <c r="BA9571" s="1"/>
      <c r="BC9571" s="1"/>
      <c r="BE9571" s="1"/>
      <c r="BH9571" s="1"/>
      <c r="BJ9571" s="1"/>
      <c r="BL9571" s="1"/>
      <c r="BN9571" s="1"/>
      <c r="BP9571" s="1"/>
      <c r="BS9571" s="1"/>
      <c r="BU9571" s="1"/>
      <c r="BW9571" s="1"/>
      <c r="BZ9571" s="1"/>
      <c r="CC9571" s="1"/>
      <c r="CE9571" s="1"/>
      <c r="CH9571" s="1"/>
      <c r="CK9571" s="1"/>
      <c r="CM9571" s="1"/>
      <c r="CQ9571" s="1"/>
      <c r="CS9571" s="1"/>
      <c r="CU9571" s="1"/>
    </row>
    <row r="9572" spans="2:99" x14ac:dyDescent="0.25">
      <c r="B9572" s="1"/>
      <c r="C9572" s="1"/>
      <c r="D9572" s="1"/>
      <c r="E9572" s="1"/>
      <c r="F9572" s="1"/>
      <c r="G9572" s="1"/>
      <c r="H9572" s="1"/>
      <c r="I9572" s="1"/>
      <c r="J9572" s="1"/>
      <c r="T9572" s="1"/>
      <c r="X9572" s="1"/>
      <c r="Z9572" s="1"/>
      <c r="AB9572" s="1"/>
      <c r="AE9572" s="1"/>
      <c r="AG9572" s="1"/>
      <c r="AK9572" s="1"/>
      <c r="AM9572" s="1"/>
      <c r="AO9572" s="1"/>
      <c r="AQ9572" s="1"/>
      <c r="AS9572" s="1"/>
      <c r="AU9572" s="1"/>
      <c r="BA9572" s="1"/>
      <c r="BC9572" s="1"/>
      <c r="BE9572" s="1"/>
      <c r="BH9572" s="1"/>
      <c r="BJ9572" s="1"/>
      <c r="BL9572" s="1"/>
      <c r="BN9572" s="1"/>
      <c r="BP9572" s="1"/>
      <c r="BS9572" s="1"/>
      <c r="BU9572" s="1"/>
      <c r="BW9572" s="1"/>
      <c r="BZ9572" s="1"/>
      <c r="CC9572" s="1"/>
      <c r="CE9572" s="1"/>
      <c r="CH9572" s="1"/>
      <c r="CK9572" s="1"/>
      <c r="CM9572" s="1"/>
      <c r="CQ9572" s="1"/>
      <c r="CS9572" s="1"/>
      <c r="CU9572" s="1"/>
    </row>
    <row r="9573" spans="2:99" x14ac:dyDescent="0.25">
      <c r="B9573" s="1"/>
      <c r="C9573" s="1"/>
      <c r="D9573" s="1"/>
      <c r="E9573" s="1"/>
      <c r="F9573" s="1"/>
      <c r="G9573" s="1"/>
      <c r="H9573" s="1"/>
      <c r="I9573" s="1"/>
      <c r="J9573" s="1"/>
      <c r="T9573" s="1"/>
      <c r="X9573" s="1"/>
      <c r="Z9573" s="1"/>
      <c r="AB9573" s="1"/>
      <c r="AE9573" s="1"/>
      <c r="AG9573" s="1"/>
      <c r="AK9573" s="1"/>
      <c r="AM9573" s="1"/>
      <c r="AO9573" s="1"/>
      <c r="AQ9573" s="1"/>
      <c r="AS9573" s="1"/>
      <c r="AU9573" s="1"/>
      <c r="BA9573" s="1"/>
      <c r="BC9573" s="1"/>
      <c r="BE9573" s="1"/>
      <c r="BH9573" s="1"/>
      <c r="BJ9573" s="1"/>
      <c r="BL9573" s="1"/>
      <c r="BN9573" s="1"/>
      <c r="BP9573" s="1"/>
      <c r="BS9573" s="1"/>
      <c r="BU9573" s="1"/>
      <c r="BW9573" s="1"/>
      <c r="BZ9573" s="1"/>
      <c r="CC9573" s="1"/>
      <c r="CE9573" s="1"/>
      <c r="CH9573" s="1"/>
      <c r="CK9573" s="1"/>
      <c r="CM9573" s="1"/>
      <c r="CQ9573" s="1"/>
      <c r="CS9573" s="1"/>
      <c r="CU9573" s="1"/>
    </row>
    <row r="9574" spans="2:99" x14ac:dyDescent="0.25">
      <c r="B9574" s="1"/>
      <c r="C9574" s="1"/>
      <c r="D9574" s="1"/>
      <c r="E9574" s="1"/>
      <c r="F9574" s="1"/>
      <c r="G9574" s="1"/>
      <c r="H9574" s="1"/>
      <c r="I9574" s="1"/>
      <c r="J9574" s="1"/>
      <c r="T9574" s="1"/>
      <c r="X9574" s="1"/>
      <c r="Z9574" s="1"/>
      <c r="AB9574" s="1"/>
      <c r="AE9574" s="1"/>
      <c r="AG9574" s="1"/>
      <c r="AK9574" s="1"/>
      <c r="AM9574" s="1"/>
      <c r="AO9574" s="1"/>
      <c r="AQ9574" s="1"/>
      <c r="AS9574" s="1"/>
      <c r="AU9574" s="1"/>
      <c r="BA9574" s="1"/>
      <c r="BC9574" s="1"/>
      <c r="BE9574" s="1"/>
      <c r="BH9574" s="1"/>
      <c r="BJ9574" s="1"/>
      <c r="BL9574" s="1"/>
      <c r="BN9574" s="1"/>
      <c r="BP9574" s="1"/>
      <c r="BS9574" s="1"/>
      <c r="BU9574" s="1"/>
      <c r="BW9574" s="1"/>
      <c r="BZ9574" s="1"/>
      <c r="CC9574" s="1"/>
      <c r="CE9574" s="1"/>
      <c r="CH9574" s="1"/>
      <c r="CK9574" s="1"/>
      <c r="CM9574" s="1"/>
      <c r="CQ9574" s="1"/>
      <c r="CS9574" s="1"/>
      <c r="CU9574" s="1"/>
    </row>
    <row r="9575" spans="2:99" x14ac:dyDescent="0.25">
      <c r="B9575" s="1"/>
      <c r="C9575" s="1"/>
      <c r="D9575" s="1"/>
      <c r="E9575" s="1"/>
      <c r="F9575" s="1"/>
      <c r="G9575" s="1"/>
      <c r="H9575" s="1"/>
      <c r="I9575" s="1"/>
      <c r="J9575" s="1"/>
      <c r="T9575" s="1"/>
      <c r="X9575" s="1"/>
      <c r="Z9575" s="1"/>
      <c r="AB9575" s="1"/>
      <c r="AE9575" s="1"/>
      <c r="AG9575" s="1"/>
      <c r="AK9575" s="1"/>
      <c r="AM9575" s="1"/>
      <c r="AO9575" s="1"/>
      <c r="AQ9575" s="1"/>
      <c r="AS9575" s="1"/>
      <c r="AU9575" s="1"/>
      <c r="BA9575" s="1"/>
      <c r="BC9575" s="1"/>
      <c r="BE9575" s="1"/>
      <c r="BH9575" s="1"/>
      <c r="BJ9575" s="1"/>
      <c r="BL9575" s="1"/>
      <c r="BN9575" s="1"/>
      <c r="BP9575" s="1"/>
      <c r="BS9575" s="1"/>
      <c r="BU9575" s="1"/>
      <c r="BW9575" s="1"/>
      <c r="BZ9575" s="1"/>
      <c r="CC9575" s="1"/>
      <c r="CE9575" s="1"/>
      <c r="CH9575" s="1"/>
      <c r="CK9575" s="1"/>
      <c r="CM9575" s="1"/>
      <c r="CQ9575" s="1"/>
      <c r="CS9575" s="1"/>
      <c r="CU9575" s="1"/>
    </row>
    <row r="9576" spans="2:99" x14ac:dyDescent="0.25">
      <c r="B9576" s="1"/>
      <c r="C9576" s="1"/>
      <c r="D9576" s="1"/>
      <c r="E9576" s="1"/>
      <c r="F9576" s="1"/>
      <c r="G9576" s="1"/>
      <c r="H9576" s="1"/>
      <c r="I9576" s="1"/>
      <c r="J9576" s="1"/>
      <c r="T9576" s="1"/>
      <c r="X9576" s="1"/>
      <c r="Z9576" s="1"/>
      <c r="AB9576" s="1"/>
      <c r="AE9576" s="1"/>
      <c r="AG9576" s="1"/>
      <c r="AK9576" s="1"/>
      <c r="AM9576" s="1"/>
      <c r="AO9576" s="1"/>
      <c r="AQ9576" s="1"/>
      <c r="AS9576" s="1"/>
      <c r="AU9576" s="1"/>
      <c r="BA9576" s="1"/>
      <c r="BC9576" s="1"/>
      <c r="BE9576" s="1"/>
      <c r="BH9576" s="1"/>
      <c r="BJ9576" s="1"/>
      <c r="BL9576" s="1"/>
      <c r="BN9576" s="1"/>
      <c r="BP9576" s="1"/>
      <c r="BS9576" s="1"/>
      <c r="BU9576" s="1"/>
      <c r="BW9576" s="1"/>
      <c r="BZ9576" s="1"/>
      <c r="CC9576" s="1"/>
      <c r="CE9576" s="1"/>
      <c r="CH9576" s="1"/>
      <c r="CK9576" s="1"/>
      <c r="CM9576" s="1"/>
      <c r="CQ9576" s="1"/>
      <c r="CS9576" s="1"/>
      <c r="CU9576" s="1"/>
    </row>
    <row r="9577" spans="2:99" x14ac:dyDescent="0.25">
      <c r="B9577" s="1"/>
      <c r="C9577" s="1"/>
      <c r="D9577" s="1"/>
      <c r="E9577" s="1"/>
      <c r="F9577" s="1"/>
      <c r="G9577" s="1"/>
      <c r="H9577" s="1"/>
      <c r="I9577" s="1"/>
      <c r="J9577" s="1"/>
      <c r="T9577" s="1"/>
      <c r="X9577" s="1"/>
      <c r="Z9577" s="1"/>
      <c r="AB9577" s="1"/>
      <c r="AE9577" s="1"/>
      <c r="AG9577" s="1"/>
      <c r="AK9577" s="1"/>
      <c r="AM9577" s="1"/>
      <c r="AO9577" s="1"/>
      <c r="AQ9577" s="1"/>
      <c r="AS9577" s="1"/>
      <c r="AU9577" s="1"/>
      <c r="BA9577" s="1"/>
      <c r="BC9577" s="1"/>
      <c r="BE9577" s="1"/>
      <c r="BH9577" s="1"/>
      <c r="BJ9577" s="1"/>
      <c r="BL9577" s="1"/>
      <c r="BN9577" s="1"/>
      <c r="BP9577" s="1"/>
      <c r="BS9577" s="1"/>
      <c r="BU9577" s="1"/>
      <c r="BW9577" s="1"/>
      <c r="BZ9577" s="1"/>
      <c r="CC9577" s="1"/>
      <c r="CE9577" s="1"/>
      <c r="CH9577" s="1"/>
      <c r="CK9577" s="1"/>
      <c r="CM9577" s="1"/>
      <c r="CQ9577" s="1"/>
      <c r="CS9577" s="1"/>
      <c r="CU9577" s="1"/>
    </row>
    <row r="9578" spans="2:99" x14ac:dyDescent="0.25">
      <c r="B9578" s="1"/>
      <c r="C9578" s="1"/>
      <c r="D9578" s="1"/>
      <c r="E9578" s="1"/>
      <c r="F9578" s="1"/>
      <c r="G9578" s="1"/>
      <c r="H9578" s="1"/>
      <c r="I9578" s="1"/>
      <c r="J9578" s="1"/>
      <c r="T9578" s="1"/>
      <c r="X9578" s="1"/>
      <c r="Z9578" s="1"/>
      <c r="AB9578" s="1"/>
      <c r="AE9578" s="1"/>
      <c r="AG9578" s="1"/>
      <c r="AK9578" s="1"/>
      <c r="AM9578" s="1"/>
      <c r="AO9578" s="1"/>
      <c r="AQ9578" s="1"/>
      <c r="AS9578" s="1"/>
      <c r="AU9578" s="1"/>
      <c r="BA9578" s="1"/>
      <c r="BC9578" s="1"/>
      <c r="BE9578" s="1"/>
      <c r="BH9578" s="1"/>
      <c r="BJ9578" s="1"/>
      <c r="BL9578" s="1"/>
      <c r="BN9578" s="1"/>
      <c r="BP9578" s="1"/>
      <c r="BS9578" s="1"/>
      <c r="BU9578" s="1"/>
      <c r="BW9578" s="1"/>
      <c r="BZ9578" s="1"/>
      <c r="CC9578" s="1"/>
      <c r="CE9578" s="1"/>
      <c r="CH9578" s="1"/>
      <c r="CK9578" s="1"/>
      <c r="CM9578" s="1"/>
      <c r="CQ9578" s="1"/>
      <c r="CS9578" s="1"/>
      <c r="CU9578" s="1"/>
    </row>
    <row r="9579" spans="2:99" x14ac:dyDescent="0.25">
      <c r="B9579" s="1"/>
      <c r="C9579" s="1"/>
      <c r="D9579" s="1"/>
      <c r="E9579" s="1"/>
      <c r="F9579" s="1"/>
      <c r="G9579" s="1"/>
      <c r="H9579" s="1"/>
      <c r="I9579" s="1"/>
      <c r="J9579" s="1"/>
      <c r="T9579" s="1"/>
      <c r="X9579" s="1"/>
      <c r="Z9579" s="1"/>
      <c r="AB9579" s="1"/>
      <c r="AE9579" s="1"/>
      <c r="AG9579" s="1"/>
      <c r="AK9579" s="1"/>
      <c r="AM9579" s="1"/>
      <c r="AO9579" s="1"/>
      <c r="AQ9579" s="1"/>
      <c r="AS9579" s="1"/>
      <c r="AU9579" s="1"/>
      <c r="BA9579" s="1"/>
      <c r="BC9579" s="1"/>
      <c r="BE9579" s="1"/>
      <c r="BH9579" s="1"/>
      <c r="BJ9579" s="1"/>
      <c r="BL9579" s="1"/>
      <c r="BN9579" s="1"/>
      <c r="BP9579" s="1"/>
      <c r="BS9579" s="1"/>
      <c r="BU9579" s="1"/>
      <c r="BW9579" s="1"/>
      <c r="BZ9579" s="1"/>
      <c r="CC9579" s="1"/>
      <c r="CE9579" s="1"/>
      <c r="CH9579" s="1"/>
      <c r="CK9579" s="1"/>
      <c r="CM9579" s="1"/>
      <c r="CQ9579" s="1"/>
      <c r="CS9579" s="1"/>
      <c r="CU9579" s="1"/>
    </row>
    <row r="9580" spans="2:99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T9580" s="1"/>
      <c r="X9580" s="1"/>
      <c r="Z9580" s="1"/>
      <c r="AB9580" s="1"/>
      <c r="AE9580" s="1"/>
      <c r="AG9580" s="1"/>
      <c r="AK9580" s="1"/>
      <c r="AM9580" s="1"/>
      <c r="AO9580" s="1"/>
      <c r="AQ9580" s="1"/>
      <c r="AS9580" s="1"/>
      <c r="AU9580" s="1"/>
      <c r="BA9580" s="1"/>
      <c r="BC9580" s="1"/>
      <c r="BE9580" s="1"/>
      <c r="BH9580" s="1"/>
      <c r="BJ9580" s="1"/>
      <c r="BL9580" s="1"/>
      <c r="BN9580" s="1"/>
      <c r="BP9580" s="1"/>
      <c r="BS9580" s="1"/>
      <c r="BU9580" s="1"/>
      <c r="BW9580" s="1"/>
      <c r="BZ9580" s="1"/>
      <c r="CC9580" s="1"/>
      <c r="CE9580" s="1"/>
      <c r="CH9580" s="1"/>
      <c r="CK9580" s="1"/>
      <c r="CM9580" s="1"/>
      <c r="CQ9580" s="1"/>
      <c r="CS9580" s="1"/>
      <c r="CU9580" s="1"/>
    </row>
    <row r="9581" spans="2:99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T9581" s="1"/>
      <c r="X9581" s="1"/>
      <c r="Z9581" s="1"/>
      <c r="AB9581" s="1"/>
      <c r="AE9581" s="1"/>
      <c r="AG9581" s="1"/>
      <c r="AK9581" s="1"/>
      <c r="AM9581" s="1"/>
      <c r="AO9581" s="1"/>
      <c r="AQ9581" s="1"/>
      <c r="AS9581" s="1"/>
      <c r="AU9581" s="1"/>
      <c r="BA9581" s="1"/>
      <c r="BC9581" s="1"/>
      <c r="BE9581" s="1"/>
      <c r="BH9581" s="1"/>
      <c r="BJ9581" s="1"/>
      <c r="BL9581" s="1"/>
      <c r="BN9581" s="1"/>
      <c r="BP9581" s="1"/>
      <c r="BS9581" s="1"/>
      <c r="BU9581" s="1"/>
      <c r="BW9581" s="1"/>
      <c r="BZ9581" s="1"/>
      <c r="CC9581" s="1"/>
      <c r="CE9581" s="1"/>
      <c r="CH9581" s="1"/>
      <c r="CK9581" s="1"/>
      <c r="CM9581" s="1"/>
      <c r="CQ9581" s="1"/>
      <c r="CS9581" s="1"/>
      <c r="CU9581" s="1"/>
    </row>
    <row r="9582" spans="2:99" x14ac:dyDescent="0.25">
      <c r="B9582" s="1"/>
      <c r="C9582" s="1"/>
      <c r="D9582" s="1"/>
      <c r="E9582" s="1"/>
      <c r="F9582" s="1"/>
      <c r="G9582" s="1"/>
      <c r="H9582" s="1"/>
      <c r="I9582" s="1"/>
      <c r="J9582" s="1"/>
      <c r="T9582" s="1"/>
      <c r="X9582" s="1"/>
      <c r="Z9582" s="1"/>
      <c r="AB9582" s="1"/>
      <c r="AE9582" s="1"/>
      <c r="AG9582" s="1"/>
      <c r="AK9582" s="1"/>
      <c r="AM9582" s="1"/>
      <c r="AO9582" s="1"/>
      <c r="AQ9582" s="1"/>
      <c r="AS9582" s="1"/>
      <c r="AU9582" s="1"/>
      <c r="BA9582" s="1"/>
      <c r="BC9582" s="1"/>
      <c r="BE9582" s="1"/>
      <c r="BH9582" s="1"/>
      <c r="BJ9582" s="1"/>
      <c r="BL9582" s="1"/>
      <c r="BN9582" s="1"/>
      <c r="BP9582" s="1"/>
      <c r="BS9582" s="1"/>
      <c r="BU9582" s="1"/>
      <c r="BW9582" s="1"/>
      <c r="BZ9582" s="1"/>
      <c r="CC9582" s="1"/>
      <c r="CE9582" s="1"/>
      <c r="CH9582" s="1"/>
      <c r="CK9582" s="1"/>
      <c r="CM9582" s="1"/>
      <c r="CQ9582" s="1"/>
      <c r="CS9582" s="1"/>
      <c r="CU9582" s="1"/>
    </row>
    <row r="9583" spans="2:99" x14ac:dyDescent="0.25">
      <c r="B9583" s="1"/>
      <c r="C9583" s="1"/>
      <c r="D9583" s="1"/>
      <c r="E9583" s="1"/>
      <c r="F9583" s="1"/>
      <c r="G9583" s="1"/>
      <c r="H9583" s="1"/>
      <c r="I9583" s="1"/>
      <c r="J9583" s="1"/>
      <c r="T9583" s="1"/>
      <c r="X9583" s="1"/>
      <c r="Z9583" s="1"/>
      <c r="AB9583" s="1"/>
      <c r="AE9583" s="1"/>
      <c r="AG9583" s="1"/>
      <c r="AK9583" s="1"/>
      <c r="AM9583" s="1"/>
      <c r="AO9583" s="1"/>
      <c r="AQ9583" s="1"/>
      <c r="AS9583" s="1"/>
      <c r="AU9583" s="1"/>
      <c r="BA9583" s="1"/>
      <c r="BC9583" s="1"/>
      <c r="BE9583" s="1"/>
      <c r="BH9583" s="1"/>
      <c r="BJ9583" s="1"/>
      <c r="BL9583" s="1"/>
      <c r="BN9583" s="1"/>
      <c r="BP9583" s="1"/>
      <c r="BS9583" s="1"/>
      <c r="BU9583" s="1"/>
      <c r="BW9583" s="1"/>
      <c r="BZ9583" s="1"/>
      <c r="CC9583" s="1"/>
      <c r="CE9583" s="1"/>
      <c r="CH9583" s="1"/>
      <c r="CK9583" s="1"/>
      <c r="CM9583" s="1"/>
      <c r="CQ9583" s="1"/>
      <c r="CS9583" s="1"/>
      <c r="CU9583" s="1"/>
    </row>
    <row r="9584" spans="2:99" x14ac:dyDescent="0.25">
      <c r="B9584" s="1"/>
      <c r="C9584" s="1"/>
      <c r="D9584" s="1"/>
      <c r="E9584" s="1"/>
      <c r="F9584" s="1"/>
      <c r="G9584" s="1"/>
      <c r="H9584" s="1"/>
      <c r="I9584" s="1"/>
      <c r="J9584" s="1"/>
      <c r="T9584" s="1"/>
      <c r="X9584" s="1"/>
      <c r="Z9584" s="1"/>
      <c r="AB9584" s="1"/>
      <c r="AE9584" s="1"/>
      <c r="AG9584" s="1"/>
      <c r="AK9584" s="1"/>
      <c r="AM9584" s="1"/>
      <c r="AO9584" s="1"/>
      <c r="AQ9584" s="1"/>
      <c r="AS9584" s="1"/>
      <c r="AU9584" s="1"/>
      <c r="BA9584" s="1"/>
      <c r="BC9584" s="1"/>
      <c r="BE9584" s="1"/>
      <c r="BH9584" s="1"/>
      <c r="BJ9584" s="1"/>
      <c r="BL9584" s="1"/>
      <c r="BN9584" s="1"/>
      <c r="BP9584" s="1"/>
      <c r="BS9584" s="1"/>
      <c r="BU9584" s="1"/>
      <c r="BW9584" s="1"/>
      <c r="BZ9584" s="1"/>
      <c r="CC9584" s="1"/>
      <c r="CE9584" s="1"/>
      <c r="CH9584" s="1"/>
      <c r="CK9584" s="1"/>
      <c r="CM9584" s="1"/>
      <c r="CQ9584" s="1"/>
      <c r="CS9584" s="1"/>
      <c r="CU9584" s="1"/>
    </row>
    <row r="9585" spans="2:99" x14ac:dyDescent="0.25">
      <c r="B9585" s="1"/>
      <c r="C9585" s="1"/>
      <c r="D9585" s="1"/>
      <c r="E9585" s="1"/>
      <c r="F9585" s="1"/>
      <c r="G9585" s="1"/>
      <c r="H9585" s="1"/>
      <c r="I9585" s="1"/>
      <c r="J9585" s="1"/>
      <c r="T9585" s="1"/>
      <c r="X9585" s="1"/>
      <c r="Z9585" s="1"/>
      <c r="AB9585" s="1"/>
      <c r="AE9585" s="1"/>
      <c r="AG9585" s="1"/>
      <c r="AK9585" s="1"/>
      <c r="AM9585" s="1"/>
      <c r="AO9585" s="1"/>
      <c r="AQ9585" s="1"/>
      <c r="AS9585" s="1"/>
      <c r="AU9585" s="1"/>
      <c r="BA9585" s="1"/>
      <c r="BC9585" s="1"/>
      <c r="BE9585" s="1"/>
      <c r="BH9585" s="1"/>
      <c r="BJ9585" s="1"/>
      <c r="BL9585" s="1"/>
      <c r="BN9585" s="1"/>
      <c r="BP9585" s="1"/>
      <c r="BS9585" s="1"/>
      <c r="BU9585" s="1"/>
      <c r="BW9585" s="1"/>
      <c r="BZ9585" s="1"/>
      <c r="CC9585" s="1"/>
      <c r="CE9585" s="1"/>
      <c r="CH9585" s="1"/>
      <c r="CK9585" s="1"/>
      <c r="CM9585" s="1"/>
      <c r="CQ9585" s="1"/>
      <c r="CS9585" s="1"/>
      <c r="CU9585" s="1"/>
    </row>
    <row r="9586" spans="2:99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T9586" s="1"/>
      <c r="X9586" s="1"/>
      <c r="Z9586" s="1"/>
      <c r="AB9586" s="1"/>
      <c r="AE9586" s="1"/>
      <c r="AG9586" s="1"/>
      <c r="AK9586" s="1"/>
      <c r="AM9586" s="1"/>
      <c r="AO9586" s="1"/>
      <c r="AQ9586" s="1"/>
      <c r="AS9586" s="1"/>
      <c r="AU9586" s="1"/>
      <c r="BA9586" s="1"/>
      <c r="BC9586" s="1"/>
      <c r="BE9586" s="1"/>
      <c r="BH9586" s="1"/>
      <c r="BJ9586" s="1"/>
      <c r="BL9586" s="1"/>
      <c r="BN9586" s="1"/>
      <c r="BP9586" s="1"/>
      <c r="BS9586" s="1"/>
      <c r="BU9586" s="1"/>
      <c r="BW9586" s="1"/>
      <c r="BZ9586" s="1"/>
      <c r="CC9586" s="1"/>
      <c r="CE9586" s="1"/>
      <c r="CH9586" s="1"/>
      <c r="CK9586" s="1"/>
      <c r="CM9586" s="1"/>
      <c r="CQ9586" s="1"/>
      <c r="CS9586" s="1"/>
      <c r="CU9586" s="1"/>
    </row>
    <row r="9587" spans="2:99" x14ac:dyDescent="0.25">
      <c r="B9587" s="1"/>
      <c r="C9587" s="1"/>
      <c r="D9587" s="1"/>
      <c r="E9587" s="1"/>
      <c r="F9587" s="1"/>
      <c r="G9587" s="1"/>
      <c r="H9587" s="1"/>
      <c r="I9587" s="1"/>
      <c r="J9587" s="1"/>
      <c r="T9587" s="1"/>
      <c r="X9587" s="1"/>
      <c r="Z9587" s="1"/>
      <c r="AB9587" s="1"/>
      <c r="AE9587" s="1"/>
      <c r="AG9587" s="1"/>
      <c r="AK9587" s="1"/>
      <c r="AM9587" s="1"/>
      <c r="AO9587" s="1"/>
      <c r="AQ9587" s="1"/>
      <c r="AS9587" s="1"/>
      <c r="AU9587" s="1"/>
      <c r="BA9587" s="1"/>
      <c r="BC9587" s="1"/>
      <c r="BE9587" s="1"/>
      <c r="BH9587" s="1"/>
      <c r="BJ9587" s="1"/>
      <c r="BL9587" s="1"/>
      <c r="BN9587" s="1"/>
      <c r="BP9587" s="1"/>
      <c r="BS9587" s="1"/>
      <c r="BU9587" s="1"/>
      <c r="BW9587" s="1"/>
      <c r="BZ9587" s="1"/>
      <c r="CC9587" s="1"/>
      <c r="CE9587" s="1"/>
      <c r="CH9587" s="1"/>
      <c r="CK9587" s="1"/>
      <c r="CM9587" s="1"/>
      <c r="CQ9587" s="1"/>
      <c r="CS9587" s="1"/>
      <c r="CU9587" s="1"/>
    </row>
    <row r="9588" spans="2:99" x14ac:dyDescent="0.25">
      <c r="B9588" s="1"/>
      <c r="C9588" s="1"/>
      <c r="D9588" s="1"/>
      <c r="E9588" s="1"/>
      <c r="F9588" s="1"/>
      <c r="G9588" s="1"/>
      <c r="H9588" s="1"/>
      <c r="I9588" s="1"/>
      <c r="J9588" s="1"/>
      <c r="T9588" s="1"/>
      <c r="X9588" s="1"/>
      <c r="Z9588" s="1"/>
      <c r="AB9588" s="1"/>
      <c r="AE9588" s="1"/>
      <c r="AG9588" s="1"/>
      <c r="AK9588" s="1"/>
      <c r="AM9588" s="1"/>
      <c r="AO9588" s="1"/>
      <c r="AQ9588" s="1"/>
      <c r="AS9588" s="1"/>
      <c r="AU9588" s="1"/>
      <c r="BA9588" s="1"/>
      <c r="BC9588" s="1"/>
      <c r="BE9588" s="1"/>
      <c r="BH9588" s="1"/>
      <c r="BJ9588" s="1"/>
      <c r="BL9588" s="1"/>
      <c r="BN9588" s="1"/>
      <c r="BP9588" s="1"/>
      <c r="BS9588" s="1"/>
      <c r="BU9588" s="1"/>
      <c r="BW9588" s="1"/>
      <c r="BZ9588" s="1"/>
      <c r="CC9588" s="1"/>
      <c r="CE9588" s="1"/>
      <c r="CH9588" s="1"/>
      <c r="CK9588" s="1"/>
      <c r="CM9588" s="1"/>
      <c r="CQ9588" s="1"/>
      <c r="CS9588" s="1"/>
      <c r="CU9588" s="1"/>
    </row>
    <row r="9589" spans="2:99" x14ac:dyDescent="0.25">
      <c r="B9589" s="1"/>
      <c r="C9589" s="1"/>
      <c r="D9589" s="1"/>
      <c r="E9589" s="1"/>
      <c r="F9589" s="1"/>
      <c r="G9589" s="1"/>
      <c r="H9589" s="1"/>
      <c r="I9589" s="1"/>
      <c r="J9589" s="1"/>
      <c r="T9589" s="1"/>
      <c r="X9589" s="1"/>
      <c r="Z9589" s="1"/>
      <c r="AB9589" s="1"/>
      <c r="AE9589" s="1"/>
      <c r="AG9589" s="1"/>
      <c r="AK9589" s="1"/>
      <c r="AM9589" s="1"/>
      <c r="AO9589" s="1"/>
      <c r="AQ9589" s="1"/>
      <c r="AS9589" s="1"/>
      <c r="AU9589" s="1"/>
      <c r="BA9589" s="1"/>
      <c r="BC9589" s="1"/>
      <c r="BE9589" s="1"/>
      <c r="BH9589" s="1"/>
      <c r="BJ9589" s="1"/>
      <c r="BL9589" s="1"/>
      <c r="BN9589" s="1"/>
      <c r="BP9589" s="1"/>
      <c r="BS9589" s="1"/>
      <c r="BU9589" s="1"/>
      <c r="BW9589" s="1"/>
      <c r="BZ9589" s="1"/>
      <c r="CC9589" s="1"/>
      <c r="CE9589" s="1"/>
      <c r="CH9589" s="1"/>
      <c r="CK9589" s="1"/>
      <c r="CM9589" s="1"/>
      <c r="CQ9589" s="1"/>
      <c r="CS9589" s="1"/>
      <c r="CU9589" s="1"/>
    </row>
    <row r="9590" spans="2:99" x14ac:dyDescent="0.25">
      <c r="B9590" s="1"/>
      <c r="C9590" s="1"/>
      <c r="D9590" s="1"/>
      <c r="E9590" s="1"/>
      <c r="F9590" s="1"/>
      <c r="G9590" s="1"/>
      <c r="H9590" s="1"/>
      <c r="I9590" s="1"/>
      <c r="J9590" s="1"/>
      <c r="T9590" s="1"/>
      <c r="X9590" s="1"/>
      <c r="Z9590" s="1"/>
      <c r="AB9590" s="1"/>
      <c r="AE9590" s="1"/>
      <c r="AG9590" s="1"/>
      <c r="AK9590" s="1"/>
      <c r="AM9590" s="1"/>
      <c r="AO9590" s="1"/>
      <c r="AQ9590" s="1"/>
      <c r="AS9590" s="1"/>
      <c r="AU9590" s="1"/>
      <c r="BA9590" s="1"/>
      <c r="BC9590" s="1"/>
      <c r="BE9590" s="1"/>
      <c r="BH9590" s="1"/>
      <c r="BJ9590" s="1"/>
      <c r="BL9590" s="1"/>
      <c r="BN9590" s="1"/>
      <c r="BP9590" s="1"/>
      <c r="BS9590" s="1"/>
      <c r="BU9590" s="1"/>
      <c r="BW9590" s="1"/>
      <c r="BZ9590" s="1"/>
      <c r="CC9590" s="1"/>
      <c r="CE9590" s="1"/>
      <c r="CH9590" s="1"/>
      <c r="CK9590" s="1"/>
      <c r="CM9590" s="1"/>
      <c r="CQ9590" s="1"/>
      <c r="CS9590" s="1"/>
      <c r="CU9590" s="1"/>
    </row>
    <row r="9591" spans="2:99" x14ac:dyDescent="0.25">
      <c r="B9591" s="1"/>
      <c r="C9591" s="1"/>
      <c r="D9591" s="1"/>
      <c r="E9591" s="1"/>
      <c r="F9591" s="1"/>
      <c r="G9591" s="1"/>
      <c r="H9591" s="1"/>
      <c r="I9591" s="1"/>
      <c r="J9591" s="1"/>
      <c r="T9591" s="1"/>
      <c r="X9591" s="1"/>
      <c r="Z9591" s="1"/>
      <c r="AB9591" s="1"/>
      <c r="AE9591" s="1"/>
      <c r="AG9591" s="1"/>
      <c r="AK9591" s="1"/>
      <c r="AM9591" s="1"/>
      <c r="AO9591" s="1"/>
      <c r="AQ9591" s="1"/>
      <c r="AS9591" s="1"/>
      <c r="AU9591" s="1"/>
      <c r="BA9591" s="1"/>
      <c r="BC9591" s="1"/>
      <c r="BE9591" s="1"/>
      <c r="BH9591" s="1"/>
      <c r="BJ9591" s="1"/>
      <c r="BL9591" s="1"/>
      <c r="BN9591" s="1"/>
      <c r="BP9591" s="1"/>
      <c r="BS9591" s="1"/>
      <c r="BU9591" s="1"/>
      <c r="BW9591" s="1"/>
      <c r="BZ9591" s="1"/>
      <c r="CC9591" s="1"/>
      <c r="CE9591" s="1"/>
      <c r="CH9591" s="1"/>
      <c r="CK9591" s="1"/>
      <c r="CM9591" s="1"/>
      <c r="CQ9591" s="1"/>
      <c r="CS9591" s="1"/>
      <c r="CU9591" s="1"/>
    </row>
    <row r="9592" spans="2:99" x14ac:dyDescent="0.25">
      <c r="B9592" s="1"/>
      <c r="C9592" s="1"/>
      <c r="D9592" s="1"/>
      <c r="E9592" s="1"/>
      <c r="F9592" s="1"/>
      <c r="G9592" s="1"/>
      <c r="H9592" s="1"/>
      <c r="I9592" s="1"/>
      <c r="J9592" s="1"/>
      <c r="T9592" s="1"/>
      <c r="X9592" s="1"/>
      <c r="Z9592" s="1"/>
      <c r="AB9592" s="1"/>
      <c r="AE9592" s="1"/>
      <c r="AG9592" s="1"/>
      <c r="AK9592" s="1"/>
      <c r="AM9592" s="1"/>
      <c r="AO9592" s="1"/>
      <c r="AQ9592" s="1"/>
      <c r="AS9592" s="1"/>
      <c r="AU9592" s="1"/>
      <c r="BA9592" s="1"/>
      <c r="BC9592" s="1"/>
      <c r="BE9592" s="1"/>
      <c r="BH9592" s="1"/>
      <c r="BJ9592" s="1"/>
      <c r="BL9592" s="1"/>
      <c r="BN9592" s="1"/>
      <c r="BP9592" s="1"/>
      <c r="BS9592" s="1"/>
      <c r="BU9592" s="1"/>
      <c r="BW9592" s="1"/>
      <c r="BZ9592" s="1"/>
      <c r="CC9592" s="1"/>
      <c r="CE9592" s="1"/>
      <c r="CH9592" s="1"/>
      <c r="CK9592" s="1"/>
      <c r="CM9592" s="1"/>
      <c r="CQ9592" s="1"/>
      <c r="CS9592" s="1"/>
      <c r="CU9592" s="1"/>
    </row>
    <row r="9593" spans="2:99" x14ac:dyDescent="0.25">
      <c r="B9593" s="1"/>
      <c r="C9593" s="1"/>
      <c r="D9593" s="1"/>
      <c r="E9593" s="1"/>
      <c r="F9593" s="1"/>
      <c r="G9593" s="1"/>
      <c r="H9593" s="1"/>
      <c r="I9593" s="1"/>
      <c r="J9593" s="1"/>
      <c r="T9593" s="1"/>
      <c r="X9593" s="1"/>
      <c r="Z9593" s="1"/>
      <c r="AB9593" s="1"/>
      <c r="AE9593" s="1"/>
      <c r="AG9593" s="1"/>
      <c r="AK9593" s="1"/>
      <c r="AM9593" s="1"/>
      <c r="AO9593" s="1"/>
      <c r="AQ9593" s="1"/>
      <c r="AS9593" s="1"/>
      <c r="AU9593" s="1"/>
      <c r="BA9593" s="1"/>
      <c r="BC9593" s="1"/>
      <c r="BE9593" s="1"/>
      <c r="BH9593" s="1"/>
      <c r="BJ9593" s="1"/>
      <c r="BL9593" s="1"/>
      <c r="BN9593" s="1"/>
      <c r="BP9593" s="1"/>
      <c r="BS9593" s="1"/>
      <c r="BU9593" s="1"/>
      <c r="BW9593" s="1"/>
      <c r="BZ9593" s="1"/>
      <c r="CC9593" s="1"/>
      <c r="CE9593" s="1"/>
      <c r="CH9593" s="1"/>
      <c r="CK9593" s="1"/>
      <c r="CM9593" s="1"/>
      <c r="CQ9593" s="1"/>
      <c r="CS9593" s="1"/>
      <c r="CU9593" s="1"/>
    </row>
    <row r="9594" spans="2:99" x14ac:dyDescent="0.25">
      <c r="B9594" s="1"/>
      <c r="C9594" s="1"/>
      <c r="D9594" s="1"/>
      <c r="E9594" s="1"/>
      <c r="F9594" s="1"/>
      <c r="G9594" s="1"/>
      <c r="H9594" s="1"/>
      <c r="I9594" s="1"/>
      <c r="J9594" s="1"/>
      <c r="T9594" s="1"/>
      <c r="X9594" s="1"/>
      <c r="Z9594" s="1"/>
      <c r="AB9594" s="1"/>
      <c r="AE9594" s="1"/>
      <c r="AG9594" s="1"/>
      <c r="AK9594" s="1"/>
      <c r="AM9594" s="1"/>
      <c r="AO9594" s="1"/>
      <c r="AQ9594" s="1"/>
      <c r="AS9594" s="1"/>
      <c r="AU9594" s="1"/>
      <c r="BA9594" s="1"/>
      <c r="BC9594" s="1"/>
      <c r="BE9594" s="1"/>
      <c r="BH9594" s="1"/>
      <c r="BJ9594" s="1"/>
      <c r="BL9594" s="1"/>
      <c r="BN9594" s="1"/>
      <c r="BP9594" s="1"/>
      <c r="BS9594" s="1"/>
      <c r="BU9594" s="1"/>
      <c r="BW9594" s="1"/>
      <c r="BZ9594" s="1"/>
      <c r="CC9594" s="1"/>
      <c r="CE9594" s="1"/>
      <c r="CH9594" s="1"/>
      <c r="CK9594" s="1"/>
      <c r="CM9594" s="1"/>
      <c r="CQ9594" s="1"/>
      <c r="CS9594" s="1"/>
      <c r="CU9594" s="1"/>
    </row>
    <row r="9595" spans="2:99" x14ac:dyDescent="0.25">
      <c r="B9595" s="1"/>
      <c r="C9595" s="1"/>
      <c r="D9595" s="1"/>
      <c r="E9595" s="1"/>
      <c r="F9595" s="1"/>
      <c r="G9595" s="1"/>
      <c r="H9595" s="1"/>
      <c r="I9595" s="1"/>
      <c r="J9595" s="1"/>
      <c r="T9595" s="1"/>
      <c r="X9595" s="1"/>
      <c r="Z9595" s="1"/>
      <c r="AB9595" s="1"/>
      <c r="AE9595" s="1"/>
      <c r="AG9595" s="1"/>
      <c r="AK9595" s="1"/>
      <c r="AM9595" s="1"/>
      <c r="AO9595" s="1"/>
      <c r="AQ9595" s="1"/>
      <c r="AS9595" s="1"/>
      <c r="AU9595" s="1"/>
      <c r="BA9595" s="1"/>
      <c r="BC9595" s="1"/>
      <c r="BE9595" s="1"/>
      <c r="BH9595" s="1"/>
      <c r="BJ9595" s="1"/>
      <c r="BL9595" s="1"/>
      <c r="BN9595" s="1"/>
      <c r="BP9595" s="1"/>
      <c r="BS9595" s="1"/>
      <c r="BU9595" s="1"/>
      <c r="BW9595" s="1"/>
      <c r="BZ9595" s="1"/>
      <c r="CC9595" s="1"/>
      <c r="CE9595" s="1"/>
      <c r="CH9595" s="1"/>
      <c r="CK9595" s="1"/>
      <c r="CM9595" s="1"/>
      <c r="CQ9595" s="1"/>
      <c r="CS9595" s="1"/>
      <c r="CU9595" s="1"/>
    </row>
    <row r="9596" spans="2:99" x14ac:dyDescent="0.25">
      <c r="B9596" s="1"/>
      <c r="C9596" s="1"/>
      <c r="D9596" s="1"/>
      <c r="E9596" s="1"/>
      <c r="F9596" s="1"/>
      <c r="G9596" s="1"/>
      <c r="H9596" s="1"/>
      <c r="I9596" s="1"/>
      <c r="J9596" s="1"/>
      <c r="T9596" s="1"/>
      <c r="X9596" s="1"/>
      <c r="Z9596" s="1"/>
      <c r="AB9596" s="1"/>
      <c r="AE9596" s="1"/>
      <c r="AG9596" s="1"/>
      <c r="AK9596" s="1"/>
      <c r="AM9596" s="1"/>
      <c r="AO9596" s="1"/>
      <c r="AQ9596" s="1"/>
      <c r="AS9596" s="1"/>
      <c r="AU9596" s="1"/>
      <c r="BA9596" s="1"/>
      <c r="BC9596" s="1"/>
      <c r="BE9596" s="1"/>
      <c r="BH9596" s="1"/>
      <c r="BJ9596" s="1"/>
      <c r="BL9596" s="1"/>
      <c r="BN9596" s="1"/>
      <c r="BP9596" s="1"/>
      <c r="BS9596" s="1"/>
      <c r="BU9596" s="1"/>
      <c r="BW9596" s="1"/>
      <c r="BZ9596" s="1"/>
      <c r="CC9596" s="1"/>
      <c r="CE9596" s="1"/>
      <c r="CH9596" s="1"/>
      <c r="CK9596" s="1"/>
      <c r="CM9596" s="1"/>
      <c r="CQ9596" s="1"/>
      <c r="CS9596" s="1"/>
      <c r="CU9596" s="1"/>
    </row>
    <row r="9597" spans="2:99" x14ac:dyDescent="0.25">
      <c r="B9597" s="1"/>
      <c r="C9597" s="1"/>
      <c r="D9597" s="1"/>
      <c r="E9597" s="1"/>
      <c r="F9597" s="1"/>
      <c r="G9597" s="1"/>
      <c r="H9597" s="1"/>
      <c r="I9597" s="1"/>
      <c r="J9597" s="1"/>
      <c r="T9597" s="1"/>
      <c r="X9597" s="1"/>
      <c r="Z9597" s="1"/>
      <c r="AB9597" s="1"/>
      <c r="AE9597" s="1"/>
      <c r="AG9597" s="1"/>
      <c r="AK9597" s="1"/>
      <c r="AM9597" s="1"/>
      <c r="AO9597" s="1"/>
      <c r="AQ9597" s="1"/>
      <c r="AS9597" s="1"/>
      <c r="AU9597" s="1"/>
      <c r="BA9597" s="1"/>
      <c r="BC9597" s="1"/>
      <c r="BE9597" s="1"/>
      <c r="BH9597" s="1"/>
      <c r="BJ9597" s="1"/>
      <c r="BL9597" s="1"/>
      <c r="BN9597" s="1"/>
      <c r="BP9597" s="1"/>
      <c r="BS9597" s="1"/>
      <c r="BU9597" s="1"/>
      <c r="BW9597" s="1"/>
      <c r="BZ9597" s="1"/>
      <c r="CC9597" s="1"/>
      <c r="CE9597" s="1"/>
      <c r="CH9597" s="1"/>
      <c r="CK9597" s="1"/>
      <c r="CM9597" s="1"/>
      <c r="CQ9597" s="1"/>
      <c r="CS9597" s="1"/>
      <c r="CU9597" s="1"/>
    </row>
    <row r="9598" spans="2:99" x14ac:dyDescent="0.25">
      <c r="B9598" s="1"/>
      <c r="C9598" s="1"/>
      <c r="D9598" s="1"/>
      <c r="E9598" s="1"/>
      <c r="F9598" s="1"/>
      <c r="G9598" s="1"/>
      <c r="H9598" s="1"/>
      <c r="I9598" s="1"/>
      <c r="J9598" s="1"/>
      <c r="T9598" s="1"/>
      <c r="X9598" s="1"/>
      <c r="Z9598" s="1"/>
      <c r="AB9598" s="1"/>
      <c r="AE9598" s="1"/>
      <c r="AG9598" s="1"/>
      <c r="AK9598" s="1"/>
      <c r="AM9598" s="1"/>
      <c r="AO9598" s="1"/>
      <c r="AQ9598" s="1"/>
      <c r="AS9598" s="1"/>
      <c r="AU9598" s="1"/>
      <c r="BA9598" s="1"/>
      <c r="BC9598" s="1"/>
      <c r="BE9598" s="1"/>
      <c r="BH9598" s="1"/>
      <c r="BJ9598" s="1"/>
      <c r="BL9598" s="1"/>
      <c r="BN9598" s="1"/>
      <c r="BP9598" s="1"/>
      <c r="BS9598" s="1"/>
      <c r="BU9598" s="1"/>
      <c r="BW9598" s="1"/>
      <c r="BZ9598" s="1"/>
      <c r="CC9598" s="1"/>
      <c r="CE9598" s="1"/>
      <c r="CH9598" s="1"/>
      <c r="CK9598" s="1"/>
      <c r="CM9598" s="1"/>
      <c r="CQ9598" s="1"/>
      <c r="CS9598" s="1"/>
      <c r="CU9598" s="1"/>
    </row>
    <row r="9599" spans="2:99" x14ac:dyDescent="0.25">
      <c r="B9599" s="1"/>
      <c r="C9599" s="1"/>
      <c r="D9599" s="1"/>
      <c r="E9599" s="1"/>
      <c r="F9599" s="1"/>
      <c r="G9599" s="1"/>
      <c r="H9599" s="1"/>
      <c r="I9599" s="1"/>
      <c r="J9599" s="1"/>
      <c r="T9599" s="1"/>
      <c r="X9599" s="1"/>
      <c r="Z9599" s="1"/>
      <c r="AB9599" s="1"/>
      <c r="AE9599" s="1"/>
      <c r="AG9599" s="1"/>
      <c r="AK9599" s="1"/>
      <c r="AM9599" s="1"/>
      <c r="AO9599" s="1"/>
      <c r="AQ9599" s="1"/>
      <c r="AS9599" s="1"/>
      <c r="AU9599" s="1"/>
      <c r="BA9599" s="1"/>
      <c r="BC9599" s="1"/>
      <c r="BE9599" s="1"/>
      <c r="BH9599" s="1"/>
      <c r="BJ9599" s="1"/>
      <c r="BL9599" s="1"/>
      <c r="BN9599" s="1"/>
      <c r="BP9599" s="1"/>
      <c r="BS9599" s="1"/>
      <c r="BU9599" s="1"/>
      <c r="BW9599" s="1"/>
      <c r="BZ9599" s="1"/>
      <c r="CC9599" s="1"/>
      <c r="CE9599" s="1"/>
      <c r="CH9599" s="1"/>
      <c r="CK9599" s="1"/>
      <c r="CM9599" s="1"/>
      <c r="CQ9599" s="1"/>
      <c r="CS9599" s="1"/>
      <c r="CU9599" s="1"/>
    </row>
    <row r="9600" spans="2:99" x14ac:dyDescent="0.25">
      <c r="B9600" s="1"/>
      <c r="C9600" s="1"/>
      <c r="D9600" s="1"/>
      <c r="E9600" s="1"/>
      <c r="F9600" s="1"/>
      <c r="G9600" s="1"/>
      <c r="H9600" s="1"/>
      <c r="I9600" s="1"/>
      <c r="J9600" s="1"/>
      <c r="T9600" s="1"/>
      <c r="X9600" s="1"/>
      <c r="Z9600" s="1"/>
      <c r="AB9600" s="1"/>
      <c r="AE9600" s="1"/>
      <c r="AG9600" s="1"/>
      <c r="AK9600" s="1"/>
      <c r="AM9600" s="1"/>
      <c r="AO9600" s="1"/>
      <c r="AQ9600" s="1"/>
      <c r="AS9600" s="1"/>
      <c r="AU9600" s="1"/>
      <c r="BA9600" s="1"/>
      <c r="BC9600" s="1"/>
      <c r="BE9600" s="1"/>
      <c r="BH9600" s="1"/>
      <c r="BJ9600" s="1"/>
      <c r="BL9600" s="1"/>
      <c r="BN9600" s="1"/>
      <c r="BP9600" s="1"/>
      <c r="BS9600" s="1"/>
      <c r="BU9600" s="1"/>
      <c r="BW9600" s="1"/>
      <c r="BZ9600" s="1"/>
      <c r="CC9600" s="1"/>
      <c r="CE9600" s="1"/>
      <c r="CH9600" s="1"/>
      <c r="CK9600" s="1"/>
      <c r="CM9600" s="1"/>
      <c r="CQ9600" s="1"/>
      <c r="CS9600" s="1"/>
      <c r="CU9600" s="1"/>
    </row>
    <row r="9601" spans="2:99" x14ac:dyDescent="0.25">
      <c r="B9601" s="1"/>
      <c r="C9601" s="1"/>
      <c r="D9601" s="1"/>
      <c r="E9601" s="1"/>
      <c r="F9601" s="1"/>
      <c r="G9601" s="1"/>
      <c r="H9601" s="1"/>
      <c r="I9601" s="1"/>
      <c r="J9601" s="1"/>
      <c r="T9601" s="1"/>
      <c r="X9601" s="1"/>
      <c r="Z9601" s="1"/>
      <c r="AB9601" s="1"/>
      <c r="AE9601" s="1"/>
      <c r="AG9601" s="1"/>
      <c r="AK9601" s="1"/>
      <c r="AM9601" s="1"/>
      <c r="AO9601" s="1"/>
      <c r="AQ9601" s="1"/>
      <c r="AS9601" s="1"/>
      <c r="AU9601" s="1"/>
      <c r="BA9601" s="1"/>
      <c r="BC9601" s="1"/>
      <c r="BE9601" s="1"/>
      <c r="BH9601" s="1"/>
      <c r="BJ9601" s="1"/>
      <c r="BL9601" s="1"/>
      <c r="BN9601" s="1"/>
      <c r="BP9601" s="1"/>
      <c r="BS9601" s="1"/>
      <c r="BU9601" s="1"/>
      <c r="BW9601" s="1"/>
      <c r="BZ9601" s="1"/>
      <c r="CC9601" s="1"/>
      <c r="CE9601" s="1"/>
      <c r="CH9601" s="1"/>
      <c r="CK9601" s="1"/>
      <c r="CM9601" s="1"/>
      <c r="CQ9601" s="1"/>
      <c r="CS9601" s="1"/>
      <c r="CU9601" s="1"/>
    </row>
    <row r="9602" spans="2:99" x14ac:dyDescent="0.25">
      <c r="B9602" s="1"/>
      <c r="C9602" s="1"/>
      <c r="D9602" s="1"/>
      <c r="E9602" s="1"/>
      <c r="F9602" s="1"/>
      <c r="G9602" s="1"/>
      <c r="H9602" s="1"/>
      <c r="I9602" s="1"/>
      <c r="J9602" s="1"/>
      <c r="T9602" s="1"/>
      <c r="X9602" s="1"/>
      <c r="Z9602" s="1"/>
      <c r="AB9602" s="1"/>
      <c r="AE9602" s="1"/>
      <c r="AG9602" s="1"/>
      <c r="AK9602" s="1"/>
      <c r="AM9602" s="1"/>
      <c r="AO9602" s="1"/>
      <c r="AQ9602" s="1"/>
      <c r="AS9602" s="1"/>
      <c r="AU9602" s="1"/>
      <c r="BA9602" s="1"/>
      <c r="BC9602" s="1"/>
      <c r="BE9602" s="1"/>
      <c r="BH9602" s="1"/>
      <c r="BJ9602" s="1"/>
      <c r="BL9602" s="1"/>
      <c r="BN9602" s="1"/>
      <c r="BP9602" s="1"/>
      <c r="BS9602" s="1"/>
      <c r="BU9602" s="1"/>
      <c r="BW9602" s="1"/>
      <c r="BZ9602" s="1"/>
      <c r="CC9602" s="1"/>
      <c r="CE9602" s="1"/>
      <c r="CH9602" s="1"/>
      <c r="CK9602" s="1"/>
      <c r="CM9602" s="1"/>
      <c r="CQ9602" s="1"/>
      <c r="CS9602" s="1"/>
      <c r="CU9602" s="1"/>
    </row>
    <row r="9603" spans="2:99" x14ac:dyDescent="0.25">
      <c r="B9603" s="1"/>
      <c r="C9603" s="1"/>
      <c r="D9603" s="1"/>
      <c r="E9603" s="1"/>
      <c r="F9603" s="1"/>
      <c r="G9603" s="1"/>
      <c r="H9603" s="1"/>
      <c r="I9603" s="1"/>
      <c r="J9603" s="1"/>
      <c r="T9603" s="1"/>
      <c r="X9603" s="1"/>
      <c r="Z9603" s="1"/>
      <c r="AB9603" s="1"/>
      <c r="AE9603" s="1"/>
      <c r="AG9603" s="1"/>
      <c r="AK9603" s="1"/>
      <c r="AM9603" s="1"/>
      <c r="AO9603" s="1"/>
      <c r="AQ9603" s="1"/>
      <c r="AS9603" s="1"/>
      <c r="AU9603" s="1"/>
      <c r="BA9603" s="1"/>
      <c r="BC9603" s="1"/>
      <c r="BE9603" s="1"/>
      <c r="BH9603" s="1"/>
      <c r="BJ9603" s="1"/>
      <c r="BL9603" s="1"/>
      <c r="BN9603" s="1"/>
      <c r="BP9603" s="1"/>
      <c r="BS9603" s="1"/>
      <c r="BU9603" s="1"/>
      <c r="BW9603" s="1"/>
      <c r="BZ9603" s="1"/>
      <c r="CC9603" s="1"/>
      <c r="CE9603" s="1"/>
      <c r="CH9603" s="1"/>
      <c r="CK9603" s="1"/>
      <c r="CM9603" s="1"/>
      <c r="CQ9603" s="1"/>
      <c r="CS9603" s="1"/>
      <c r="CU9603" s="1"/>
    </row>
    <row r="9604" spans="2:99" x14ac:dyDescent="0.25">
      <c r="B9604" s="1"/>
      <c r="C9604" s="1"/>
      <c r="D9604" s="1"/>
      <c r="E9604" s="1"/>
      <c r="F9604" s="1"/>
      <c r="G9604" s="1"/>
      <c r="H9604" s="1"/>
      <c r="I9604" s="1"/>
      <c r="J9604" s="1"/>
      <c r="T9604" s="1"/>
      <c r="X9604" s="1"/>
      <c r="Z9604" s="1"/>
      <c r="AB9604" s="1"/>
      <c r="AE9604" s="1"/>
      <c r="AG9604" s="1"/>
      <c r="AK9604" s="1"/>
      <c r="AM9604" s="1"/>
      <c r="AO9604" s="1"/>
      <c r="AQ9604" s="1"/>
      <c r="AS9604" s="1"/>
      <c r="AU9604" s="1"/>
      <c r="BA9604" s="1"/>
      <c r="BC9604" s="1"/>
      <c r="BE9604" s="1"/>
      <c r="BH9604" s="1"/>
      <c r="BJ9604" s="1"/>
      <c r="BL9604" s="1"/>
      <c r="BN9604" s="1"/>
      <c r="BP9604" s="1"/>
      <c r="BS9604" s="1"/>
      <c r="BU9604" s="1"/>
      <c r="BW9604" s="1"/>
      <c r="BZ9604" s="1"/>
      <c r="CC9604" s="1"/>
      <c r="CE9604" s="1"/>
      <c r="CH9604" s="1"/>
      <c r="CK9604" s="1"/>
      <c r="CM9604" s="1"/>
      <c r="CQ9604" s="1"/>
      <c r="CS9604" s="1"/>
      <c r="CU9604" s="1"/>
    </row>
    <row r="9605" spans="2:99" x14ac:dyDescent="0.25">
      <c r="B9605" s="1"/>
      <c r="C9605" s="1"/>
      <c r="D9605" s="1"/>
      <c r="E9605" s="1"/>
      <c r="F9605" s="1"/>
      <c r="G9605" s="1"/>
      <c r="H9605" s="1"/>
      <c r="I9605" s="1"/>
      <c r="J9605" s="1"/>
      <c r="T9605" s="1"/>
      <c r="X9605" s="1"/>
      <c r="Z9605" s="1"/>
      <c r="AB9605" s="1"/>
      <c r="AE9605" s="1"/>
      <c r="AG9605" s="1"/>
      <c r="AK9605" s="1"/>
      <c r="AM9605" s="1"/>
      <c r="AO9605" s="1"/>
      <c r="AQ9605" s="1"/>
      <c r="AS9605" s="1"/>
      <c r="AU9605" s="1"/>
      <c r="BA9605" s="1"/>
      <c r="BC9605" s="1"/>
      <c r="BE9605" s="1"/>
      <c r="BH9605" s="1"/>
      <c r="BJ9605" s="1"/>
      <c r="BL9605" s="1"/>
      <c r="BN9605" s="1"/>
      <c r="BP9605" s="1"/>
      <c r="BS9605" s="1"/>
      <c r="BU9605" s="1"/>
      <c r="BW9605" s="1"/>
      <c r="BZ9605" s="1"/>
      <c r="CC9605" s="1"/>
      <c r="CE9605" s="1"/>
      <c r="CH9605" s="1"/>
      <c r="CK9605" s="1"/>
      <c r="CM9605" s="1"/>
      <c r="CQ9605" s="1"/>
      <c r="CS9605" s="1"/>
      <c r="CU9605" s="1"/>
    </row>
    <row r="9606" spans="2:99" x14ac:dyDescent="0.25">
      <c r="B9606" s="1"/>
      <c r="C9606" s="1"/>
      <c r="D9606" s="1"/>
      <c r="E9606" s="1"/>
      <c r="F9606" s="1"/>
      <c r="G9606" s="1"/>
      <c r="H9606" s="1"/>
      <c r="I9606" s="1"/>
      <c r="J9606" s="1"/>
      <c r="T9606" s="1"/>
      <c r="X9606" s="1"/>
      <c r="Z9606" s="1"/>
      <c r="AB9606" s="1"/>
      <c r="AE9606" s="1"/>
      <c r="AG9606" s="1"/>
      <c r="AK9606" s="1"/>
      <c r="AM9606" s="1"/>
      <c r="AO9606" s="1"/>
      <c r="AQ9606" s="1"/>
      <c r="AS9606" s="1"/>
      <c r="AU9606" s="1"/>
      <c r="BA9606" s="1"/>
      <c r="BC9606" s="1"/>
      <c r="BE9606" s="1"/>
      <c r="BH9606" s="1"/>
      <c r="BJ9606" s="1"/>
      <c r="BL9606" s="1"/>
      <c r="BN9606" s="1"/>
      <c r="BP9606" s="1"/>
      <c r="BS9606" s="1"/>
      <c r="BU9606" s="1"/>
      <c r="BW9606" s="1"/>
      <c r="BZ9606" s="1"/>
      <c r="CC9606" s="1"/>
      <c r="CE9606" s="1"/>
      <c r="CH9606" s="1"/>
      <c r="CK9606" s="1"/>
      <c r="CM9606" s="1"/>
      <c r="CQ9606" s="1"/>
      <c r="CS9606" s="1"/>
      <c r="CU9606" s="1"/>
    </row>
    <row r="9607" spans="2:99" x14ac:dyDescent="0.25">
      <c r="B9607" s="1"/>
      <c r="C9607" s="1"/>
      <c r="D9607" s="1"/>
      <c r="E9607" s="1"/>
      <c r="F9607" s="1"/>
      <c r="G9607" s="1"/>
      <c r="H9607" s="1"/>
      <c r="I9607" s="1"/>
      <c r="J9607" s="1"/>
      <c r="T9607" s="1"/>
      <c r="X9607" s="1"/>
      <c r="Z9607" s="1"/>
      <c r="AB9607" s="1"/>
      <c r="AE9607" s="1"/>
      <c r="AG9607" s="1"/>
      <c r="AK9607" s="1"/>
      <c r="AM9607" s="1"/>
      <c r="AO9607" s="1"/>
      <c r="AQ9607" s="1"/>
      <c r="AS9607" s="1"/>
      <c r="AU9607" s="1"/>
      <c r="BA9607" s="1"/>
      <c r="BC9607" s="1"/>
      <c r="BE9607" s="1"/>
      <c r="BH9607" s="1"/>
      <c r="BJ9607" s="1"/>
      <c r="BL9607" s="1"/>
      <c r="BN9607" s="1"/>
      <c r="BP9607" s="1"/>
      <c r="BS9607" s="1"/>
      <c r="BU9607" s="1"/>
      <c r="BW9607" s="1"/>
      <c r="BZ9607" s="1"/>
      <c r="CC9607" s="1"/>
      <c r="CE9607" s="1"/>
      <c r="CH9607" s="1"/>
      <c r="CK9607" s="1"/>
      <c r="CM9607" s="1"/>
      <c r="CQ9607" s="1"/>
      <c r="CS9607" s="1"/>
      <c r="CU9607" s="1"/>
    </row>
    <row r="9608" spans="2:99" x14ac:dyDescent="0.25">
      <c r="B9608" s="1"/>
      <c r="C9608" s="1"/>
      <c r="D9608" s="1"/>
      <c r="E9608" s="1"/>
      <c r="F9608" s="1"/>
      <c r="G9608" s="1"/>
      <c r="H9608" s="1"/>
      <c r="I9608" s="1"/>
      <c r="J9608" s="1"/>
      <c r="T9608" s="1"/>
      <c r="X9608" s="1"/>
      <c r="Z9608" s="1"/>
      <c r="AB9608" s="1"/>
      <c r="AE9608" s="1"/>
      <c r="AG9608" s="1"/>
      <c r="AK9608" s="1"/>
      <c r="AM9608" s="1"/>
      <c r="AO9608" s="1"/>
      <c r="AQ9608" s="1"/>
      <c r="AS9608" s="1"/>
      <c r="AU9608" s="1"/>
      <c r="BA9608" s="1"/>
      <c r="BC9608" s="1"/>
      <c r="BE9608" s="1"/>
      <c r="BH9608" s="1"/>
      <c r="BJ9608" s="1"/>
      <c r="BL9608" s="1"/>
      <c r="BN9608" s="1"/>
      <c r="BP9608" s="1"/>
      <c r="BS9608" s="1"/>
      <c r="BU9608" s="1"/>
      <c r="BW9608" s="1"/>
      <c r="BZ9608" s="1"/>
      <c r="CC9608" s="1"/>
      <c r="CE9608" s="1"/>
      <c r="CH9608" s="1"/>
      <c r="CK9608" s="1"/>
      <c r="CM9608" s="1"/>
      <c r="CQ9608" s="1"/>
      <c r="CS9608" s="1"/>
      <c r="CU9608" s="1"/>
    </row>
    <row r="9609" spans="2:99" x14ac:dyDescent="0.25">
      <c r="B9609" s="1"/>
      <c r="C9609" s="1"/>
      <c r="D9609" s="1"/>
      <c r="E9609" s="1"/>
      <c r="F9609" s="1"/>
      <c r="G9609" s="1"/>
      <c r="H9609" s="1"/>
      <c r="I9609" s="1"/>
      <c r="J9609" s="1"/>
      <c r="T9609" s="1"/>
      <c r="X9609" s="1"/>
      <c r="Z9609" s="1"/>
      <c r="AB9609" s="1"/>
      <c r="AE9609" s="1"/>
      <c r="AG9609" s="1"/>
      <c r="AK9609" s="1"/>
      <c r="AM9609" s="1"/>
      <c r="AO9609" s="1"/>
      <c r="AQ9609" s="1"/>
      <c r="AS9609" s="1"/>
      <c r="AU9609" s="1"/>
      <c r="BA9609" s="1"/>
      <c r="BC9609" s="1"/>
      <c r="BE9609" s="1"/>
      <c r="BH9609" s="1"/>
      <c r="BJ9609" s="1"/>
      <c r="BL9609" s="1"/>
      <c r="BN9609" s="1"/>
      <c r="BP9609" s="1"/>
      <c r="BS9609" s="1"/>
      <c r="BU9609" s="1"/>
      <c r="BW9609" s="1"/>
      <c r="BZ9609" s="1"/>
      <c r="CC9609" s="1"/>
      <c r="CE9609" s="1"/>
      <c r="CH9609" s="1"/>
      <c r="CK9609" s="1"/>
      <c r="CM9609" s="1"/>
      <c r="CQ9609" s="1"/>
      <c r="CS9609" s="1"/>
      <c r="CU9609" s="1"/>
    </row>
    <row r="9610" spans="2:99" x14ac:dyDescent="0.25">
      <c r="B9610" s="1"/>
      <c r="C9610" s="1"/>
      <c r="D9610" s="1"/>
      <c r="E9610" s="1"/>
      <c r="F9610" s="1"/>
      <c r="G9610" s="1"/>
      <c r="H9610" s="1"/>
      <c r="I9610" s="1"/>
      <c r="J9610" s="1"/>
      <c r="T9610" s="1"/>
      <c r="X9610" s="1"/>
      <c r="Z9610" s="1"/>
      <c r="AB9610" s="1"/>
      <c r="AE9610" s="1"/>
      <c r="AG9610" s="1"/>
      <c r="AK9610" s="1"/>
      <c r="AM9610" s="1"/>
      <c r="AO9610" s="1"/>
      <c r="AQ9610" s="1"/>
      <c r="AS9610" s="1"/>
      <c r="AU9610" s="1"/>
      <c r="BA9610" s="1"/>
      <c r="BC9610" s="1"/>
      <c r="BE9610" s="1"/>
      <c r="BH9610" s="1"/>
      <c r="BJ9610" s="1"/>
      <c r="BL9610" s="1"/>
      <c r="BN9610" s="1"/>
      <c r="BP9610" s="1"/>
      <c r="BS9610" s="1"/>
      <c r="BU9610" s="1"/>
      <c r="BW9610" s="1"/>
      <c r="BZ9610" s="1"/>
      <c r="CC9610" s="1"/>
      <c r="CE9610" s="1"/>
      <c r="CH9610" s="1"/>
      <c r="CK9610" s="1"/>
      <c r="CM9610" s="1"/>
      <c r="CQ9610" s="1"/>
      <c r="CS9610" s="1"/>
      <c r="CU9610" s="1"/>
    </row>
    <row r="9611" spans="2:99" x14ac:dyDescent="0.25">
      <c r="B9611" s="1"/>
      <c r="C9611" s="1"/>
      <c r="D9611" s="1"/>
      <c r="E9611" s="1"/>
      <c r="F9611" s="1"/>
      <c r="G9611" s="1"/>
      <c r="H9611" s="1"/>
      <c r="I9611" s="1"/>
      <c r="J9611" s="1"/>
      <c r="T9611" s="1"/>
      <c r="X9611" s="1"/>
      <c r="Z9611" s="1"/>
      <c r="AB9611" s="1"/>
      <c r="AE9611" s="1"/>
      <c r="AG9611" s="1"/>
      <c r="AK9611" s="1"/>
      <c r="AM9611" s="1"/>
      <c r="AO9611" s="1"/>
      <c r="AQ9611" s="1"/>
      <c r="AS9611" s="1"/>
      <c r="AU9611" s="1"/>
      <c r="BA9611" s="1"/>
      <c r="BC9611" s="1"/>
      <c r="BE9611" s="1"/>
      <c r="BH9611" s="1"/>
      <c r="BJ9611" s="1"/>
      <c r="BL9611" s="1"/>
      <c r="BN9611" s="1"/>
      <c r="BP9611" s="1"/>
      <c r="BS9611" s="1"/>
      <c r="BU9611" s="1"/>
      <c r="BW9611" s="1"/>
      <c r="BZ9611" s="1"/>
      <c r="CC9611" s="1"/>
      <c r="CE9611" s="1"/>
      <c r="CH9611" s="1"/>
      <c r="CK9611" s="1"/>
      <c r="CM9611" s="1"/>
      <c r="CQ9611" s="1"/>
      <c r="CS9611" s="1"/>
      <c r="CU9611" s="1"/>
    </row>
    <row r="9612" spans="2:99" x14ac:dyDescent="0.25">
      <c r="B9612" s="1"/>
      <c r="C9612" s="1"/>
      <c r="D9612" s="1"/>
      <c r="E9612" s="1"/>
      <c r="F9612" s="1"/>
      <c r="G9612" s="1"/>
      <c r="H9612" s="1"/>
      <c r="I9612" s="1"/>
      <c r="J9612" s="1"/>
      <c r="T9612" s="1"/>
      <c r="X9612" s="1"/>
      <c r="Z9612" s="1"/>
      <c r="AB9612" s="1"/>
      <c r="AE9612" s="1"/>
      <c r="AG9612" s="1"/>
      <c r="AK9612" s="1"/>
      <c r="AM9612" s="1"/>
      <c r="AO9612" s="1"/>
      <c r="AQ9612" s="1"/>
      <c r="AS9612" s="1"/>
      <c r="AU9612" s="1"/>
      <c r="BA9612" s="1"/>
      <c r="BC9612" s="1"/>
      <c r="BE9612" s="1"/>
      <c r="BH9612" s="1"/>
      <c r="BJ9612" s="1"/>
      <c r="BL9612" s="1"/>
      <c r="BN9612" s="1"/>
      <c r="BP9612" s="1"/>
      <c r="BS9612" s="1"/>
      <c r="BU9612" s="1"/>
      <c r="BW9612" s="1"/>
      <c r="BZ9612" s="1"/>
      <c r="CC9612" s="1"/>
      <c r="CE9612" s="1"/>
      <c r="CH9612" s="1"/>
      <c r="CK9612" s="1"/>
      <c r="CM9612" s="1"/>
      <c r="CQ9612" s="1"/>
      <c r="CS9612" s="1"/>
      <c r="CU9612" s="1"/>
    </row>
    <row r="9613" spans="2:99" x14ac:dyDescent="0.25">
      <c r="B9613" s="1"/>
      <c r="C9613" s="1"/>
      <c r="D9613" s="1"/>
      <c r="E9613" s="1"/>
      <c r="F9613" s="1"/>
      <c r="G9613" s="1"/>
      <c r="H9613" s="1"/>
      <c r="I9613" s="1"/>
      <c r="J9613" s="1"/>
      <c r="T9613" s="1"/>
      <c r="X9613" s="1"/>
      <c r="Z9613" s="1"/>
      <c r="AB9613" s="1"/>
      <c r="AE9613" s="1"/>
      <c r="AG9613" s="1"/>
      <c r="AK9613" s="1"/>
      <c r="AM9613" s="1"/>
      <c r="AO9613" s="1"/>
      <c r="AQ9613" s="1"/>
      <c r="AS9613" s="1"/>
      <c r="AU9613" s="1"/>
      <c r="BA9613" s="1"/>
      <c r="BC9613" s="1"/>
      <c r="BE9613" s="1"/>
      <c r="BH9613" s="1"/>
      <c r="BJ9613" s="1"/>
      <c r="BL9613" s="1"/>
      <c r="BN9613" s="1"/>
      <c r="BP9613" s="1"/>
      <c r="BS9613" s="1"/>
      <c r="BU9613" s="1"/>
      <c r="BW9613" s="1"/>
      <c r="BZ9613" s="1"/>
      <c r="CC9613" s="1"/>
      <c r="CE9613" s="1"/>
      <c r="CH9613" s="1"/>
      <c r="CK9613" s="1"/>
      <c r="CM9613" s="1"/>
      <c r="CQ9613" s="1"/>
      <c r="CS9613" s="1"/>
      <c r="CU9613" s="1"/>
    </row>
    <row r="9614" spans="2:99" x14ac:dyDescent="0.25">
      <c r="B9614" s="1"/>
      <c r="C9614" s="1"/>
      <c r="D9614" s="1"/>
      <c r="E9614" s="1"/>
      <c r="F9614" s="1"/>
      <c r="G9614" s="1"/>
      <c r="H9614" s="1"/>
      <c r="I9614" s="1"/>
      <c r="J9614" s="1"/>
      <c r="T9614" s="1"/>
      <c r="X9614" s="1"/>
      <c r="Z9614" s="1"/>
      <c r="AB9614" s="1"/>
      <c r="AE9614" s="1"/>
      <c r="AG9614" s="1"/>
      <c r="AK9614" s="1"/>
      <c r="AM9614" s="1"/>
      <c r="AO9614" s="1"/>
      <c r="AQ9614" s="1"/>
      <c r="AS9614" s="1"/>
      <c r="AU9614" s="1"/>
      <c r="BA9614" s="1"/>
      <c r="BC9614" s="1"/>
      <c r="BE9614" s="1"/>
      <c r="BH9614" s="1"/>
      <c r="BJ9614" s="1"/>
      <c r="BL9614" s="1"/>
      <c r="BN9614" s="1"/>
      <c r="BP9614" s="1"/>
      <c r="BS9614" s="1"/>
      <c r="BU9614" s="1"/>
      <c r="BW9614" s="1"/>
      <c r="BZ9614" s="1"/>
      <c r="CC9614" s="1"/>
      <c r="CE9614" s="1"/>
      <c r="CH9614" s="1"/>
      <c r="CK9614" s="1"/>
      <c r="CM9614" s="1"/>
      <c r="CQ9614" s="1"/>
      <c r="CS9614" s="1"/>
      <c r="CU9614" s="1"/>
    </row>
    <row r="9615" spans="2:99" x14ac:dyDescent="0.25">
      <c r="B9615" s="1"/>
      <c r="C9615" s="1"/>
      <c r="D9615" s="1"/>
      <c r="E9615" s="1"/>
      <c r="F9615" s="1"/>
      <c r="G9615" s="1"/>
      <c r="H9615" s="1"/>
      <c r="I9615" s="1"/>
      <c r="J9615" s="1"/>
      <c r="T9615" s="1"/>
      <c r="X9615" s="1"/>
      <c r="Z9615" s="1"/>
      <c r="AB9615" s="1"/>
      <c r="AE9615" s="1"/>
      <c r="AG9615" s="1"/>
      <c r="AK9615" s="1"/>
      <c r="AM9615" s="1"/>
      <c r="AO9615" s="1"/>
      <c r="AQ9615" s="1"/>
      <c r="AS9615" s="1"/>
      <c r="AU9615" s="1"/>
      <c r="BA9615" s="1"/>
      <c r="BC9615" s="1"/>
      <c r="BE9615" s="1"/>
      <c r="BH9615" s="1"/>
      <c r="BJ9615" s="1"/>
      <c r="BL9615" s="1"/>
      <c r="BN9615" s="1"/>
      <c r="BP9615" s="1"/>
      <c r="BS9615" s="1"/>
      <c r="BU9615" s="1"/>
      <c r="BW9615" s="1"/>
      <c r="BZ9615" s="1"/>
      <c r="CC9615" s="1"/>
      <c r="CE9615" s="1"/>
      <c r="CH9615" s="1"/>
      <c r="CK9615" s="1"/>
      <c r="CM9615" s="1"/>
      <c r="CQ9615" s="1"/>
      <c r="CS9615" s="1"/>
      <c r="CU9615" s="1"/>
    </row>
    <row r="9616" spans="2:99" x14ac:dyDescent="0.25">
      <c r="B9616" s="1"/>
      <c r="C9616" s="1"/>
      <c r="D9616" s="1"/>
      <c r="E9616" s="1"/>
      <c r="F9616" s="1"/>
      <c r="G9616" s="1"/>
      <c r="H9616" s="1"/>
      <c r="I9616" s="1"/>
      <c r="J9616" s="1"/>
      <c r="T9616" s="1"/>
      <c r="X9616" s="1"/>
      <c r="Z9616" s="1"/>
      <c r="AB9616" s="1"/>
      <c r="AE9616" s="1"/>
      <c r="AG9616" s="1"/>
      <c r="AK9616" s="1"/>
      <c r="AM9616" s="1"/>
      <c r="AO9616" s="1"/>
      <c r="AQ9616" s="1"/>
      <c r="AS9616" s="1"/>
      <c r="AU9616" s="1"/>
      <c r="BA9616" s="1"/>
      <c r="BC9616" s="1"/>
      <c r="BE9616" s="1"/>
      <c r="BH9616" s="1"/>
      <c r="BJ9616" s="1"/>
      <c r="BL9616" s="1"/>
      <c r="BN9616" s="1"/>
      <c r="BP9616" s="1"/>
      <c r="BS9616" s="1"/>
      <c r="BU9616" s="1"/>
      <c r="BW9616" s="1"/>
      <c r="BZ9616" s="1"/>
      <c r="CC9616" s="1"/>
      <c r="CE9616" s="1"/>
      <c r="CH9616" s="1"/>
      <c r="CK9616" s="1"/>
      <c r="CM9616" s="1"/>
      <c r="CQ9616" s="1"/>
      <c r="CS9616" s="1"/>
      <c r="CU9616" s="1"/>
    </row>
    <row r="9617" spans="2:99" x14ac:dyDescent="0.25">
      <c r="B9617" s="1"/>
      <c r="C9617" s="1"/>
      <c r="D9617" s="1"/>
      <c r="E9617" s="1"/>
      <c r="F9617" s="1"/>
      <c r="G9617" s="1"/>
      <c r="H9617" s="1"/>
      <c r="I9617" s="1"/>
      <c r="J9617" s="1"/>
      <c r="T9617" s="1"/>
      <c r="X9617" s="1"/>
      <c r="Z9617" s="1"/>
      <c r="AB9617" s="1"/>
      <c r="AE9617" s="1"/>
      <c r="AG9617" s="1"/>
      <c r="AK9617" s="1"/>
      <c r="AM9617" s="1"/>
      <c r="AO9617" s="1"/>
      <c r="AQ9617" s="1"/>
      <c r="AS9617" s="1"/>
      <c r="AU9617" s="1"/>
      <c r="BA9617" s="1"/>
      <c r="BC9617" s="1"/>
      <c r="BE9617" s="1"/>
      <c r="BH9617" s="1"/>
      <c r="BJ9617" s="1"/>
      <c r="BL9617" s="1"/>
      <c r="BN9617" s="1"/>
      <c r="BP9617" s="1"/>
      <c r="BS9617" s="1"/>
      <c r="BU9617" s="1"/>
      <c r="BW9617" s="1"/>
      <c r="BZ9617" s="1"/>
      <c r="CC9617" s="1"/>
      <c r="CE9617" s="1"/>
      <c r="CH9617" s="1"/>
      <c r="CK9617" s="1"/>
      <c r="CM9617" s="1"/>
      <c r="CQ9617" s="1"/>
      <c r="CS9617" s="1"/>
      <c r="CU9617" s="1"/>
    </row>
    <row r="9618" spans="2:99" x14ac:dyDescent="0.25">
      <c r="B9618" s="1"/>
      <c r="C9618" s="1"/>
      <c r="D9618" s="1"/>
      <c r="E9618" s="1"/>
      <c r="F9618" s="1"/>
      <c r="G9618" s="1"/>
      <c r="H9618" s="1"/>
      <c r="I9618" s="1"/>
      <c r="J9618" s="1"/>
      <c r="T9618" s="1"/>
      <c r="X9618" s="1"/>
      <c r="Z9618" s="1"/>
      <c r="AB9618" s="1"/>
      <c r="AE9618" s="1"/>
      <c r="AG9618" s="1"/>
      <c r="AK9618" s="1"/>
      <c r="AM9618" s="1"/>
      <c r="AO9618" s="1"/>
      <c r="AQ9618" s="1"/>
      <c r="AS9618" s="1"/>
      <c r="AU9618" s="1"/>
      <c r="BA9618" s="1"/>
      <c r="BC9618" s="1"/>
      <c r="BE9618" s="1"/>
      <c r="BH9618" s="1"/>
      <c r="BJ9618" s="1"/>
      <c r="BL9618" s="1"/>
      <c r="BN9618" s="1"/>
      <c r="BP9618" s="1"/>
      <c r="BS9618" s="1"/>
      <c r="BU9618" s="1"/>
      <c r="BW9618" s="1"/>
      <c r="BZ9618" s="1"/>
      <c r="CC9618" s="1"/>
      <c r="CE9618" s="1"/>
      <c r="CH9618" s="1"/>
      <c r="CK9618" s="1"/>
      <c r="CM9618" s="1"/>
      <c r="CQ9618" s="1"/>
      <c r="CS9618" s="1"/>
      <c r="CU9618" s="1"/>
    </row>
    <row r="9619" spans="2:99" x14ac:dyDescent="0.25">
      <c r="B9619" s="1"/>
      <c r="C9619" s="1"/>
      <c r="D9619" s="1"/>
      <c r="E9619" s="1"/>
      <c r="F9619" s="1"/>
      <c r="G9619" s="1"/>
      <c r="H9619" s="1"/>
      <c r="I9619" s="1"/>
      <c r="J9619" s="1"/>
      <c r="T9619" s="1"/>
      <c r="X9619" s="1"/>
      <c r="Z9619" s="1"/>
      <c r="AB9619" s="1"/>
      <c r="AE9619" s="1"/>
      <c r="AG9619" s="1"/>
      <c r="AK9619" s="1"/>
      <c r="AM9619" s="1"/>
      <c r="AO9619" s="1"/>
      <c r="AQ9619" s="1"/>
      <c r="AS9619" s="1"/>
      <c r="AU9619" s="1"/>
      <c r="BA9619" s="1"/>
      <c r="BC9619" s="1"/>
      <c r="BE9619" s="1"/>
      <c r="BH9619" s="1"/>
      <c r="BJ9619" s="1"/>
      <c r="BL9619" s="1"/>
      <c r="BN9619" s="1"/>
      <c r="BP9619" s="1"/>
      <c r="BS9619" s="1"/>
      <c r="BU9619" s="1"/>
      <c r="BW9619" s="1"/>
      <c r="BZ9619" s="1"/>
      <c r="CC9619" s="1"/>
      <c r="CE9619" s="1"/>
      <c r="CH9619" s="1"/>
      <c r="CK9619" s="1"/>
      <c r="CM9619" s="1"/>
      <c r="CQ9619" s="1"/>
      <c r="CS9619" s="1"/>
      <c r="CU9619" s="1"/>
    </row>
    <row r="9620" spans="2:99" x14ac:dyDescent="0.25">
      <c r="B9620" s="1"/>
      <c r="C9620" s="1"/>
      <c r="D9620" s="1"/>
      <c r="E9620" s="1"/>
      <c r="F9620" s="1"/>
      <c r="G9620" s="1"/>
      <c r="H9620" s="1"/>
      <c r="I9620" s="1"/>
      <c r="J9620" s="1"/>
      <c r="T9620" s="1"/>
      <c r="X9620" s="1"/>
      <c r="Z9620" s="1"/>
      <c r="AB9620" s="1"/>
      <c r="AE9620" s="1"/>
      <c r="AG9620" s="1"/>
      <c r="AK9620" s="1"/>
      <c r="AM9620" s="1"/>
      <c r="AO9620" s="1"/>
      <c r="AQ9620" s="1"/>
      <c r="AS9620" s="1"/>
      <c r="AU9620" s="1"/>
      <c r="BA9620" s="1"/>
      <c r="BC9620" s="1"/>
      <c r="BE9620" s="1"/>
      <c r="BH9620" s="1"/>
      <c r="BJ9620" s="1"/>
      <c r="BL9620" s="1"/>
      <c r="BN9620" s="1"/>
      <c r="BP9620" s="1"/>
      <c r="BS9620" s="1"/>
      <c r="BU9620" s="1"/>
      <c r="BW9620" s="1"/>
      <c r="BZ9620" s="1"/>
      <c r="CC9620" s="1"/>
      <c r="CE9620" s="1"/>
      <c r="CH9620" s="1"/>
      <c r="CK9620" s="1"/>
      <c r="CM9620" s="1"/>
      <c r="CQ9620" s="1"/>
      <c r="CS9620" s="1"/>
      <c r="CU9620" s="1"/>
    </row>
    <row r="9621" spans="2:99" x14ac:dyDescent="0.25">
      <c r="B9621" s="1"/>
      <c r="C9621" s="1"/>
      <c r="D9621" s="1"/>
      <c r="E9621" s="1"/>
      <c r="F9621" s="1"/>
      <c r="G9621" s="1"/>
      <c r="H9621" s="1"/>
      <c r="I9621" s="1"/>
      <c r="J9621" s="1"/>
      <c r="T9621" s="1"/>
      <c r="X9621" s="1"/>
      <c r="Z9621" s="1"/>
      <c r="AB9621" s="1"/>
      <c r="AE9621" s="1"/>
      <c r="AG9621" s="1"/>
      <c r="AK9621" s="1"/>
      <c r="AM9621" s="1"/>
      <c r="AO9621" s="1"/>
      <c r="AQ9621" s="1"/>
      <c r="AS9621" s="1"/>
      <c r="AU9621" s="1"/>
      <c r="BA9621" s="1"/>
      <c r="BC9621" s="1"/>
      <c r="BE9621" s="1"/>
      <c r="BH9621" s="1"/>
      <c r="BJ9621" s="1"/>
      <c r="BL9621" s="1"/>
      <c r="BN9621" s="1"/>
      <c r="BP9621" s="1"/>
      <c r="BS9621" s="1"/>
      <c r="BU9621" s="1"/>
      <c r="BW9621" s="1"/>
      <c r="BZ9621" s="1"/>
      <c r="CC9621" s="1"/>
      <c r="CE9621" s="1"/>
      <c r="CH9621" s="1"/>
      <c r="CK9621" s="1"/>
      <c r="CM9621" s="1"/>
      <c r="CQ9621" s="1"/>
      <c r="CS9621" s="1"/>
      <c r="CU9621" s="1"/>
    </row>
    <row r="9622" spans="2:99" x14ac:dyDescent="0.25">
      <c r="B9622" s="1"/>
      <c r="C9622" s="1"/>
      <c r="D9622" s="1"/>
      <c r="E9622" s="1"/>
      <c r="F9622" s="1"/>
      <c r="G9622" s="1"/>
      <c r="H9622" s="1"/>
      <c r="I9622" s="1"/>
      <c r="J9622" s="1"/>
      <c r="T9622" s="1"/>
      <c r="X9622" s="1"/>
      <c r="Z9622" s="1"/>
      <c r="AB9622" s="1"/>
      <c r="AE9622" s="1"/>
      <c r="AG9622" s="1"/>
      <c r="AK9622" s="1"/>
      <c r="AM9622" s="1"/>
      <c r="AO9622" s="1"/>
      <c r="AQ9622" s="1"/>
      <c r="AS9622" s="1"/>
      <c r="AU9622" s="1"/>
      <c r="BA9622" s="1"/>
      <c r="BC9622" s="1"/>
      <c r="BE9622" s="1"/>
      <c r="BH9622" s="1"/>
      <c r="BJ9622" s="1"/>
      <c r="BL9622" s="1"/>
      <c r="BN9622" s="1"/>
      <c r="BP9622" s="1"/>
      <c r="BS9622" s="1"/>
      <c r="BU9622" s="1"/>
      <c r="BW9622" s="1"/>
      <c r="BZ9622" s="1"/>
      <c r="CC9622" s="1"/>
      <c r="CE9622" s="1"/>
      <c r="CH9622" s="1"/>
      <c r="CK9622" s="1"/>
      <c r="CM9622" s="1"/>
      <c r="CQ9622" s="1"/>
      <c r="CS9622" s="1"/>
      <c r="CU9622" s="1"/>
    </row>
    <row r="9623" spans="2:99" x14ac:dyDescent="0.25">
      <c r="B9623" s="1"/>
      <c r="C9623" s="1"/>
      <c r="D9623" s="1"/>
      <c r="E9623" s="1"/>
      <c r="F9623" s="1"/>
      <c r="G9623" s="1"/>
      <c r="H9623" s="1"/>
      <c r="I9623" s="1"/>
      <c r="J9623" s="1"/>
      <c r="T9623" s="1"/>
      <c r="X9623" s="1"/>
      <c r="Z9623" s="1"/>
      <c r="AB9623" s="1"/>
      <c r="AE9623" s="1"/>
      <c r="AG9623" s="1"/>
      <c r="AK9623" s="1"/>
      <c r="AM9623" s="1"/>
      <c r="AO9623" s="1"/>
      <c r="AQ9623" s="1"/>
      <c r="AS9623" s="1"/>
      <c r="AU9623" s="1"/>
      <c r="BA9623" s="1"/>
      <c r="BC9623" s="1"/>
      <c r="BE9623" s="1"/>
      <c r="BH9623" s="1"/>
      <c r="BJ9623" s="1"/>
      <c r="BL9623" s="1"/>
      <c r="BN9623" s="1"/>
      <c r="BP9623" s="1"/>
      <c r="BS9623" s="1"/>
      <c r="BU9623" s="1"/>
      <c r="BW9623" s="1"/>
      <c r="BZ9623" s="1"/>
      <c r="CC9623" s="1"/>
      <c r="CE9623" s="1"/>
      <c r="CH9623" s="1"/>
      <c r="CK9623" s="1"/>
      <c r="CM9623" s="1"/>
      <c r="CQ9623" s="1"/>
      <c r="CS9623" s="1"/>
      <c r="CU9623" s="1"/>
    </row>
    <row r="9624" spans="2:99" x14ac:dyDescent="0.25">
      <c r="B9624" s="1"/>
      <c r="C9624" s="1"/>
      <c r="D9624" s="1"/>
      <c r="E9624" s="1"/>
      <c r="F9624" s="1"/>
      <c r="G9624" s="1"/>
      <c r="H9624" s="1"/>
      <c r="I9624" s="1"/>
      <c r="J9624" s="1"/>
      <c r="T9624" s="1"/>
      <c r="X9624" s="1"/>
      <c r="Z9624" s="1"/>
      <c r="AB9624" s="1"/>
      <c r="AE9624" s="1"/>
      <c r="AG9624" s="1"/>
      <c r="AK9624" s="1"/>
      <c r="AM9624" s="1"/>
      <c r="AO9624" s="1"/>
      <c r="AQ9624" s="1"/>
      <c r="AS9624" s="1"/>
      <c r="AU9624" s="1"/>
      <c r="BA9624" s="1"/>
      <c r="BC9624" s="1"/>
      <c r="BE9624" s="1"/>
      <c r="BH9624" s="1"/>
      <c r="BJ9624" s="1"/>
      <c r="BL9624" s="1"/>
      <c r="BN9624" s="1"/>
      <c r="BP9624" s="1"/>
      <c r="BS9624" s="1"/>
      <c r="BU9624" s="1"/>
      <c r="BW9624" s="1"/>
      <c r="BZ9624" s="1"/>
      <c r="CC9624" s="1"/>
      <c r="CE9624" s="1"/>
      <c r="CH9624" s="1"/>
      <c r="CK9624" s="1"/>
      <c r="CM9624" s="1"/>
      <c r="CQ9624" s="1"/>
      <c r="CS9624" s="1"/>
      <c r="CU9624" s="1"/>
    </row>
    <row r="9625" spans="2:99" x14ac:dyDescent="0.25">
      <c r="B9625" s="1"/>
      <c r="C9625" s="1"/>
      <c r="D9625" s="1"/>
      <c r="E9625" s="1"/>
      <c r="F9625" s="1"/>
      <c r="G9625" s="1"/>
      <c r="H9625" s="1"/>
      <c r="I9625" s="1"/>
      <c r="J9625" s="1"/>
      <c r="T9625" s="1"/>
      <c r="X9625" s="1"/>
      <c r="Z9625" s="1"/>
      <c r="AB9625" s="1"/>
      <c r="AE9625" s="1"/>
      <c r="AG9625" s="1"/>
      <c r="AK9625" s="1"/>
      <c r="AM9625" s="1"/>
      <c r="AO9625" s="1"/>
      <c r="AQ9625" s="1"/>
      <c r="AS9625" s="1"/>
      <c r="AU9625" s="1"/>
      <c r="BA9625" s="1"/>
      <c r="BC9625" s="1"/>
      <c r="BE9625" s="1"/>
      <c r="BH9625" s="1"/>
      <c r="BJ9625" s="1"/>
      <c r="BL9625" s="1"/>
      <c r="BN9625" s="1"/>
      <c r="BP9625" s="1"/>
      <c r="BS9625" s="1"/>
      <c r="BU9625" s="1"/>
      <c r="BW9625" s="1"/>
      <c r="BZ9625" s="1"/>
      <c r="CC9625" s="1"/>
      <c r="CE9625" s="1"/>
      <c r="CH9625" s="1"/>
      <c r="CK9625" s="1"/>
      <c r="CM9625" s="1"/>
      <c r="CQ9625" s="1"/>
      <c r="CS9625" s="1"/>
      <c r="CU9625" s="1"/>
    </row>
    <row r="9626" spans="2:99" x14ac:dyDescent="0.25">
      <c r="B9626" s="1"/>
      <c r="C9626" s="1"/>
      <c r="D9626" s="1"/>
      <c r="E9626" s="1"/>
      <c r="F9626" s="1"/>
      <c r="G9626" s="1"/>
      <c r="H9626" s="1"/>
      <c r="I9626" s="1"/>
      <c r="J9626" s="1"/>
      <c r="T9626" s="1"/>
      <c r="X9626" s="1"/>
      <c r="Z9626" s="1"/>
      <c r="AB9626" s="1"/>
      <c r="AE9626" s="1"/>
      <c r="AG9626" s="1"/>
      <c r="AK9626" s="1"/>
      <c r="AM9626" s="1"/>
      <c r="AO9626" s="1"/>
      <c r="AQ9626" s="1"/>
      <c r="AS9626" s="1"/>
      <c r="AU9626" s="1"/>
      <c r="BA9626" s="1"/>
      <c r="BC9626" s="1"/>
      <c r="BE9626" s="1"/>
      <c r="BH9626" s="1"/>
      <c r="BJ9626" s="1"/>
      <c r="BL9626" s="1"/>
      <c r="BN9626" s="1"/>
      <c r="BP9626" s="1"/>
      <c r="BS9626" s="1"/>
      <c r="BU9626" s="1"/>
      <c r="BW9626" s="1"/>
      <c r="BZ9626" s="1"/>
      <c r="CC9626" s="1"/>
      <c r="CE9626" s="1"/>
      <c r="CH9626" s="1"/>
      <c r="CK9626" s="1"/>
      <c r="CM9626" s="1"/>
      <c r="CQ9626" s="1"/>
      <c r="CS9626" s="1"/>
      <c r="CU9626" s="1"/>
    </row>
    <row r="9627" spans="2:99" x14ac:dyDescent="0.25">
      <c r="B9627" s="1"/>
      <c r="C9627" s="1"/>
      <c r="D9627" s="1"/>
      <c r="E9627" s="1"/>
      <c r="F9627" s="1"/>
      <c r="G9627" s="1"/>
      <c r="H9627" s="1"/>
      <c r="I9627" s="1"/>
      <c r="J9627" s="1"/>
      <c r="T9627" s="1"/>
      <c r="X9627" s="1"/>
      <c r="Z9627" s="1"/>
      <c r="AB9627" s="1"/>
      <c r="AE9627" s="1"/>
      <c r="AG9627" s="1"/>
      <c r="AK9627" s="1"/>
      <c r="AM9627" s="1"/>
      <c r="AO9627" s="1"/>
      <c r="AQ9627" s="1"/>
      <c r="AS9627" s="1"/>
      <c r="AU9627" s="1"/>
      <c r="BA9627" s="1"/>
      <c r="BC9627" s="1"/>
      <c r="BE9627" s="1"/>
      <c r="BH9627" s="1"/>
      <c r="BJ9627" s="1"/>
      <c r="BL9627" s="1"/>
      <c r="BN9627" s="1"/>
      <c r="BP9627" s="1"/>
      <c r="BS9627" s="1"/>
      <c r="BU9627" s="1"/>
      <c r="BW9627" s="1"/>
      <c r="BZ9627" s="1"/>
      <c r="CC9627" s="1"/>
      <c r="CE9627" s="1"/>
      <c r="CH9627" s="1"/>
      <c r="CK9627" s="1"/>
      <c r="CM9627" s="1"/>
      <c r="CQ9627" s="1"/>
      <c r="CS9627" s="1"/>
      <c r="CU9627" s="1"/>
    </row>
    <row r="9628" spans="2:99" x14ac:dyDescent="0.25">
      <c r="B9628" s="1"/>
      <c r="C9628" s="1"/>
      <c r="D9628" s="1"/>
      <c r="E9628" s="1"/>
      <c r="F9628" s="1"/>
      <c r="G9628" s="1"/>
      <c r="H9628" s="1"/>
      <c r="I9628" s="1"/>
      <c r="J9628" s="1"/>
      <c r="T9628" s="1"/>
      <c r="X9628" s="1"/>
      <c r="Z9628" s="1"/>
      <c r="AB9628" s="1"/>
      <c r="AE9628" s="1"/>
      <c r="AG9628" s="1"/>
      <c r="AK9628" s="1"/>
      <c r="AM9628" s="1"/>
      <c r="AO9628" s="1"/>
      <c r="AQ9628" s="1"/>
      <c r="AS9628" s="1"/>
      <c r="AU9628" s="1"/>
      <c r="BA9628" s="1"/>
      <c r="BC9628" s="1"/>
      <c r="BE9628" s="1"/>
      <c r="BH9628" s="1"/>
      <c r="BJ9628" s="1"/>
      <c r="BL9628" s="1"/>
      <c r="BN9628" s="1"/>
      <c r="BP9628" s="1"/>
      <c r="BS9628" s="1"/>
      <c r="BU9628" s="1"/>
      <c r="BW9628" s="1"/>
      <c r="BZ9628" s="1"/>
      <c r="CC9628" s="1"/>
      <c r="CE9628" s="1"/>
      <c r="CH9628" s="1"/>
      <c r="CK9628" s="1"/>
      <c r="CM9628" s="1"/>
      <c r="CQ9628" s="1"/>
      <c r="CS9628" s="1"/>
      <c r="CU9628" s="1"/>
    </row>
    <row r="9629" spans="2:99" x14ac:dyDescent="0.25">
      <c r="B9629" s="1"/>
      <c r="C9629" s="1"/>
      <c r="D9629" s="1"/>
      <c r="E9629" s="1"/>
      <c r="F9629" s="1"/>
      <c r="G9629" s="1"/>
      <c r="H9629" s="1"/>
      <c r="I9629" s="1"/>
      <c r="J9629" s="1"/>
      <c r="T9629" s="1"/>
      <c r="X9629" s="1"/>
      <c r="Z9629" s="1"/>
      <c r="AB9629" s="1"/>
      <c r="AE9629" s="1"/>
      <c r="AG9629" s="1"/>
      <c r="AK9629" s="1"/>
      <c r="AM9629" s="1"/>
      <c r="AO9629" s="1"/>
      <c r="AQ9629" s="1"/>
      <c r="AS9629" s="1"/>
      <c r="AU9629" s="1"/>
      <c r="BA9629" s="1"/>
      <c r="BC9629" s="1"/>
      <c r="BE9629" s="1"/>
      <c r="BH9629" s="1"/>
      <c r="BJ9629" s="1"/>
      <c r="BL9629" s="1"/>
      <c r="BN9629" s="1"/>
      <c r="BP9629" s="1"/>
      <c r="BS9629" s="1"/>
      <c r="BU9629" s="1"/>
      <c r="BW9629" s="1"/>
      <c r="BZ9629" s="1"/>
      <c r="CC9629" s="1"/>
      <c r="CE9629" s="1"/>
      <c r="CH9629" s="1"/>
      <c r="CK9629" s="1"/>
      <c r="CM9629" s="1"/>
      <c r="CQ9629" s="1"/>
      <c r="CS9629" s="1"/>
      <c r="CU9629" s="1"/>
    </row>
    <row r="9630" spans="2:99" x14ac:dyDescent="0.25">
      <c r="B9630" s="1"/>
      <c r="C9630" s="1"/>
      <c r="D9630" s="1"/>
      <c r="E9630" s="1"/>
      <c r="F9630" s="1"/>
      <c r="G9630" s="1"/>
      <c r="H9630" s="1"/>
      <c r="I9630" s="1"/>
      <c r="J9630" s="1"/>
      <c r="T9630" s="1"/>
      <c r="X9630" s="1"/>
      <c r="Z9630" s="1"/>
      <c r="AB9630" s="1"/>
      <c r="AE9630" s="1"/>
      <c r="AG9630" s="1"/>
      <c r="AK9630" s="1"/>
      <c r="AM9630" s="1"/>
      <c r="AO9630" s="1"/>
      <c r="AQ9630" s="1"/>
      <c r="AS9630" s="1"/>
      <c r="AU9630" s="1"/>
      <c r="BA9630" s="1"/>
      <c r="BC9630" s="1"/>
      <c r="BE9630" s="1"/>
      <c r="BH9630" s="1"/>
      <c r="BJ9630" s="1"/>
      <c r="BL9630" s="1"/>
      <c r="BN9630" s="1"/>
      <c r="BP9630" s="1"/>
      <c r="BS9630" s="1"/>
      <c r="BU9630" s="1"/>
      <c r="BW9630" s="1"/>
      <c r="BZ9630" s="1"/>
      <c r="CC9630" s="1"/>
      <c r="CE9630" s="1"/>
      <c r="CH9630" s="1"/>
      <c r="CK9630" s="1"/>
      <c r="CM9630" s="1"/>
      <c r="CQ9630" s="1"/>
      <c r="CS9630" s="1"/>
      <c r="CU9630" s="1"/>
    </row>
    <row r="9631" spans="2:99" x14ac:dyDescent="0.25">
      <c r="B9631" s="1"/>
      <c r="C9631" s="1"/>
      <c r="D9631" s="1"/>
      <c r="E9631" s="1"/>
      <c r="F9631" s="1"/>
      <c r="G9631" s="1"/>
      <c r="H9631" s="1"/>
      <c r="I9631" s="1"/>
      <c r="J9631" s="1"/>
      <c r="T9631" s="1"/>
      <c r="X9631" s="1"/>
      <c r="Z9631" s="1"/>
      <c r="AB9631" s="1"/>
      <c r="AE9631" s="1"/>
      <c r="AG9631" s="1"/>
      <c r="AK9631" s="1"/>
      <c r="AM9631" s="1"/>
      <c r="AO9631" s="1"/>
      <c r="AQ9631" s="1"/>
      <c r="AS9631" s="1"/>
      <c r="AU9631" s="1"/>
      <c r="BA9631" s="1"/>
      <c r="BC9631" s="1"/>
      <c r="BE9631" s="1"/>
      <c r="BH9631" s="1"/>
      <c r="BJ9631" s="1"/>
      <c r="BL9631" s="1"/>
      <c r="BN9631" s="1"/>
      <c r="BP9631" s="1"/>
      <c r="BS9631" s="1"/>
      <c r="BU9631" s="1"/>
      <c r="BW9631" s="1"/>
      <c r="BZ9631" s="1"/>
      <c r="CC9631" s="1"/>
      <c r="CE9631" s="1"/>
      <c r="CH9631" s="1"/>
      <c r="CK9631" s="1"/>
      <c r="CM9631" s="1"/>
      <c r="CQ9631" s="1"/>
      <c r="CS9631" s="1"/>
      <c r="CU9631" s="1"/>
    </row>
    <row r="9632" spans="2:99" x14ac:dyDescent="0.25">
      <c r="B9632" s="1"/>
      <c r="C9632" s="1"/>
      <c r="D9632" s="1"/>
      <c r="E9632" s="1"/>
      <c r="F9632" s="1"/>
      <c r="G9632" s="1"/>
      <c r="H9632" s="1"/>
      <c r="I9632" s="1"/>
      <c r="J9632" s="1"/>
      <c r="T9632" s="1"/>
      <c r="X9632" s="1"/>
      <c r="Z9632" s="1"/>
      <c r="AB9632" s="1"/>
      <c r="AE9632" s="1"/>
      <c r="AG9632" s="1"/>
      <c r="AK9632" s="1"/>
      <c r="AM9632" s="1"/>
      <c r="AO9632" s="1"/>
      <c r="AQ9632" s="1"/>
      <c r="AS9632" s="1"/>
      <c r="AU9632" s="1"/>
      <c r="BA9632" s="1"/>
      <c r="BC9632" s="1"/>
      <c r="BE9632" s="1"/>
      <c r="BH9632" s="1"/>
      <c r="BJ9632" s="1"/>
      <c r="BL9632" s="1"/>
      <c r="BN9632" s="1"/>
      <c r="BP9632" s="1"/>
      <c r="BS9632" s="1"/>
      <c r="BU9632" s="1"/>
      <c r="BW9632" s="1"/>
      <c r="BZ9632" s="1"/>
      <c r="CC9632" s="1"/>
      <c r="CE9632" s="1"/>
      <c r="CH9632" s="1"/>
      <c r="CK9632" s="1"/>
      <c r="CM9632" s="1"/>
      <c r="CQ9632" s="1"/>
      <c r="CS9632" s="1"/>
      <c r="CU9632" s="1"/>
    </row>
    <row r="9633" spans="2:99" x14ac:dyDescent="0.25">
      <c r="B9633" s="1"/>
      <c r="C9633" s="1"/>
      <c r="D9633" s="1"/>
      <c r="E9633" s="1"/>
      <c r="F9633" s="1"/>
      <c r="G9633" s="1"/>
      <c r="H9633" s="1"/>
      <c r="I9633" s="1"/>
      <c r="J9633" s="1"/>
      <c r="T9633" s="1"/>
      <c r="X9633" s="1"/>
      <c r="Z9633" s="1"/>
      <c r="AB9633" s="1"/>
      <c r="AE9633" s="1"/>
      <c r="AG9633" s="1"/>
      <c r="AK9633" s="1"/>
      <c r="AM9633" s="1"/>
      <c r="AO9633" s="1"/>
      <c r="AQ9633" s="1"/>
      <c r="AS9633" s="1"/>
      <c r="AU9633" s="1"/>
      <c r="BA9633" s="1"/>
      <c r="BC9633" s="1"/>
      <c r="BE9633" s="1"/>
      <c r="BH9633" s="1"/>
      <c r="BJ9633" s="1"/>
      <c r="BL9633" s="1"/>
      <c r="BN9633" s="1"/>
      <c r="BP9633" s="1"/>
      <c r="BS9633" s="1"/>
      <c r="BU9633" s="1"/>
      <c r="BW9633" s="1"/>
      <c r="BZ9633" s="1"/>
      <c r="CC9633" s="1"/>
      <c r="CE9633" s="1"/>
      <c r="CH9633" s="1"/>
      <c r="CK9633" s="1"/>
      <c r="CM9633" s="1"/>
      <c r="CQ9633" s="1"/>
      <c r="CS9633" s="1"/>
      <c r="CU9633" s="1"/>
    </row>
    <row r="9634" spans="2:99" x14ac:dyDescent="0.25">
      <c r="B9634" s="1"/>
      <c r="C9634" s="1"/>
      <c r="D9634" s="1"/>
      <c r="E9634" s="1"/>
      <c r="F9634" s="1"/>
      <c r="G9634" s="1"/>
      <c r="H9634" s="1"/>
      <c r="I9634" s="1"/>
      <c r="J9634" s="1"/>
      <c r="T9634" s="1"/>
      <c r="X9634" s="1"/>
      <c r="Z9634" s="1"/>
      <c r="AB9634" s="1"/>
      <c r="AE9634" s="1"/>
      <c r="AG9634" s="1"/>
      <c r="AK9634" s="1"/>
      <c r="AM9634" s="1"/>
      <c r="AO9634" s="1"/>
      <c r="AQ9634" s="1"/>
      <c r="AS9634" s="1"/>
      <c r="AU9634" s="1"/>
      <c r="BA9634" s="1"/>
      <c r="BC9634" s="1"/>
      <c r="BE9634" s="1"/>
      <c r="BH9634" s="1"/>
      <c r="BJ9634" s="1"/>
      <c r="BL9634" s="1"/>
      <c r="BN9634" s="1"/>
      <c r="BP9634" s="1"/>
      <c r="BS9634" s="1"/>
      <c r="BU9634" s="1"/>
      <c r="BW9634" s="1"/>
      <c r="BZ9634" s="1"/>
      <c r="CC9634" s="1"/>
      <c r="CE9634" s="1"/>
      <c r="CH9634" s="1"/>
      <c r="CK9634" s="1"/>
      <c r="CM9634" s="1"/>
      <c r="CQ9634" s="1"/>
      <c r="CS9634" s="1"/>
      <c r="CU9634" s="1"/>
    </row>
    <row r="9635" spans="2:99" x14ac:dyDescent="0.25">
      <c r="B9635" s="1"/>
      <c r="C9635" s="1"/>
      <c r="D9635" s="1"/>
      <c r="E9635" s="1"/>
      <c r="F9635" s="1"/>
      <c r="G9635" s="1"/>
      <c r="H9635" s="1"/>
      <c r="I9635" s="1"/>
      <c r="J9635" s="1"/>
      <c r="T9635" s="1"/>
      <c r="X9635" s="1"/>
      <c r="Z9635" s="1"/>
      <c r="AB9635" s="1"/>
      <c r="AE9635" s="1"/>
      <c r="AG9635" s="1"/>
      <c r="AK9635" s="1"/>
      <c r="AM9635" s="1"/>
      <c r="AO9635" s="1"/>
      <c r="AQ9635" s="1"/>
      <c r="AS9635" s="1"/>
      <c r="AU9635" s="1"/>
      <c r="BA9635" s="1"/>
      <c r="BC9635" s="1"/>
      <c r="BE9635" s="1"/>
      <c r="BH9635" s="1"/>
      <c r="BJ9635" s="1"/>
      <c r="BL9635" s="1"/>
      <c r="BN9635" s="1"/>
      <c r="BP9635" s="1"/>
      <c r="BS9635" s="1"/>
      <c r="BU9635" s="1"/>
      <c r="BW9635" s="1"/>
      <c r="BZ9635" s="1"/>
      <c r="CC9635" s="1"/>
      <c r="CE9635" s="1"/>
      <c r="CH9635" s="1"/>
      <c r="CK9635" s="1"/>
      <c r="CM9635" s="1"/>
      <c r="CQ9635" s="1"/>
      <c r="CS9635" s="1"/>
      <c r="CU9635" s="1"/>
    </row>
    <row r="9636" spans="2:99" x14ac:dyDescent="0.25">
      <c r="B9636" s="1"/>
      <c r="C9636" s="1"/>
      <c r="D9636" s="1"/>
      <c r="E9636" s="1"/>
      <c r="F9636" s="1"/>
      <c r="G9636" s="1"/>
      <c r="H9636" s="1"/>
      <c r="I9636" s="1"/>
      <c r="J9636" s="1"/>
      <c r="T9636" s="1"/>
      <c r="X9636" s="1"/>
      <c r="Z9636" s="1"/>
      <c r="AB9636" s="1"/>
      <c r="AE9636" s="1"/>
      <c r="AG9636" s="1"/>
      <c r="AK9636" s="1"/>
      <c r="AM9636" s="1"/>
      <c r="AO9636" s="1"/>
      <c r="AQ9636" s="1"/>
      <c r="AS9636" s="1"/>
      <c r="AU9636" s="1"/>
      <c r="BA9636" s="1"/>
      <c r="BC9636" s="1"/>
      <c r="BE9636" s="1"/>
      <c r="BH9636" s="1"/>
      <c r="BJ9636" s="1"/>
      <c r="BL9636" s="1"/>
      <c r="BN9636" s="1"/>
      <c r="BP9636" s="1"/>
      <c r="BS9636" s="1"/>
      <c r="BU9636" s="1"/>
      <c r="BW9636" s="1"/>
      <c r="BZ9636" s="1"/>
      <c r="CC9636" s="1"/>
      <c r="CE9636" s="1"/>
      <c r="CH9636" s="1"/>
      <c r="CK9636" s="1"/>
      <c r="CM9636" s="1"/>
      <c r="CQ9636" s="1"/>
      <c r="CS9636" s="1"/>
      <c r="CU9636" s="1"/>
    </row>
    <row r="9637" spans="2:99" x14ac:dyDescent="0.25">
      <c r="B9637" s="1"/>
      <c r="C9637" s="1"/>
      <c r="D9637" s="1"/>
      <c r="E9637" s="1"/>
      <c r="F9637" s="1"/>
      <c r="G9637" s="1"/>
      <c r="H9637" s="1"/>
      <c r="I9637" s="1"/>
      <c r="J9637" s="1"/>
      <c r="T9637" s="1"/>
      <c r="X9637" s="1"/>
      <c r="Z9637" s="1"/>
      <c r="AB9637" s="1"/>
      <c r="AE9637" s="1"/>
      <c r="AG9637" s="1"/>
      <c r="AK9637" s="1"/>
      <c r="AM9637" s="1"/>
      <c r="AO9637" s="1"/>
      <c r="AQ9637" s="1"/>
      <c r="AS9637" s="1"/>
      <c r="AU9637" s="1"/>
      <c r="BA9637" s="1"/>
      <c r="BC9637" s="1"/>
      <c r="BE9637" s="1"/>
      <c r="BH9637" s="1"/>
      <c r="BJ9637" s="1"/>
      <c r="BL9637" s="1"/>
      <c r="BN9637" s="1"/>
      <c r="BP9637" s="1"/>
      <c r="BS9637" s="1"/>
      <c r="BU9637" s="1"/>
      <c r="BW9637" s="1"/>
      <c r="BZ9637" s="1"/>
      <c r="CC9637" s="1"/>
      <c r="CE9637" s="1"/>
      <c r="CH9637" s="1"/>
      <c r="CK9637" s="1"/>
      <c r="CM9637" s="1"/>
      <c r="CQ9637" s="1"/>
      <c r="CS9637" s="1"/>
      <c r="CU9637" s="1"/>
    </row>
    <row r="9638" spans="2:99" x14ac:dyDescent="0.25">
      <c r="B9638" s="1"/>
      <c r="C9638" s="1"/>
      <c r="D9638" s="1"/>
      <c r="E9638" s="1"/>
      <c r="F9638" s="1"/>
      <c r="G9638" s="1"/>
      <c r="H9638" s="1"/>
      <c r="I9638" s="1"/>
      <c r="J9638" s="1"/>
      <c r="T9638" s="1"/>
      <c r="X9638" s="1"/>
      <c r="Z9638" s="1"/>
      <c r="AB9638" s="1"/>
      <c r="AE9638" s="1"/>
      <c r="AG9638" s="1"/>
      <c r="AK9638" s="1"/>
      <c r="AM9638" s="1"/>
      <c r="AO9638" s="1"/>
      <c r="AQ9638" s="1"/>
      <c r="AS9638" s="1"/>
      <c r="AU9638" s="1"/>
      <c r="BA9638" s="1"/>
      <c r="BC9638" s="1"/>
      <c r="BE9638" s="1"/>
      <c r="BH9638" s="1"/>
      <c r="BJ9638" s="1"/>
      <c r="BL9638" s="1"/>
      <c r="BN9638" s="1"/>
      <c r="BP9638" s="1"/>
      <c r="BS9638" s="1"/>
      <c r="BU9638" s="1"/>
      <c r="BW9638" s="1"/>
      <c r="BZ9638" s="1"/>
      <c r="CC9638" s="1"/>
      <c r="CE9638" s="1"/>
      <c r="CH9638" s="1"/>
      <c r="CK9638" s="1"/>
      <c r="CM9638" s="1"/>
      <c r="CQ9638" s="1"/>
      <c r="CS9638" s="1"/>
      <c r="CU9638" s="1"/>
    </row>
    <row r="9639" spans="2:99" x14ac:dyDescent="0.25">
      <c r="B9639" s="1"/>
      <c r="C9639" s="1"/>
      <c r="D9639" s="1"/>
      <c r="E9639" s="1"/>
      <c r="F9639" s="1"/>
      <c r="G9639" s="1"/>
      <c r="H9639" s="1"/>
      <c r="I9639" s="1"/>
      <c r="J9639" s="1"/>
      <c r="T9639" s="1"/>
      <c r="X9639" s="1"/>
      <c r="Z9639" s="1"/>
      <c r="AB9639" s="1"/>
      <c r="AE9639" s="1"/>
      <c r="AG9639" s="1"/>
      <c r="AK9639" s="1"/>
      <c r="AM9639" s="1"/>
      <c r="AO9639" s="1"/>
      <c r="AQ9639" s="1"/>
      <c r="AS9639" s="1"/>
      <c r="AU9639" s="1"/>
      <c r="BA9639" s="1"/>
      <c r="BC9639" s="1"/>
      <c r="BE9639" s="1"/>
      <c r="BH9639" s="1"/>
      <c r="BJ9639" s="1"/>
      <c r="BL9639" s="1"/>
      <c r="BN9639" s="1"/>
      <c r="BP9639" s="1"/>
      <c r="BS9639" s="1"/>
      <c r="BU9639" s="1"/>
      <c r="BW9639" s="1"/>
      <c r="BZ9639" s="1"/>
      <c r="CC9639" s="1"/>
      <c r="CE9639" s="1"/>
      <c r="CH9639" s="1"/>
      <c r="CK9639" s="1"/>
      <c r="CM9639" s="1"/>
      <c r="CQ9639" s="1"/>
      <c r="CS9639" s="1"/>
      <c r="CU9639" s="1"/>
    </row>
    <row r="9640" spans="2:99" x14ac:dyDescent="0.25">
      <c r="B9640" s="1"/>
      <c r="C9640" s="1"/>
      <c r="D9640" s="1"/>
      <c r="E9640" s="1"/>
      <c r="F9640" s="1"/>
      <c r="G9640" s="1"/>
      <c r="H9640" s="1"/>
      <c r="I9640" s="1"/>
      <c r="J9640" s="1"/>
      <c r="T9640" s="1"/>
      <c r="X9640" s="1"/>
      <c r="Z9640" s="1"/>
      <c r="AB9640" s="1"/>
      <c r="AE9640" s="1"/>
      <c r="AG9640" s="1"/>
      <c r="AK9640" s="1"/>
      <c r="AM9640" s="1"/>
      <c r="AO9640" s="1"/>
      <c r="AQ9640" s="1"/>
      <c r="AS9640" s="1"/>
      <c r="AU9640" s="1"/>
      <c r="BA9640" s="1"/>
      <c r="BC9640" s="1"/>
      <c r="BE9640" s="1"/>
      <c r="BH9640" s="1"/>
      <c r="BJ9640" s="1"/>
      <c r="BL9640" s="1"/>
      <c r="BN9640" s="1"/>
      <c r="BP9640" s="1"/>
      <c r="BS9640" s="1"/>
      <c r="BU9640" s="1"/>
      <c r="BW9640" s="1"/>
      <c r="BZ9640" s="1"/>
      <c r="CC9640" s="1"/>
      <c r="CE9640" s="1"/>
      <c r="CH9640" s="1"/>
      <c r="CK9640" s="1"/>
      <c r="CM9640" s="1"/>
      <c r="CQ9640" s="1"/>
      <c r="CS9640" s="1"/>
      <c r="CU9640" s="1"/>
    </row>
    <row r="9641" spans="2:99" x14ac:dyDescent="0.25">
      <c r="B9641" s="1"/>
      <c r="C9641" s="1"/>
      <c r="D9641" s="1"/>
      <c r="E9641" s="1"/>
      <c r="F9641" s="1"/>
      <c r="G9641" s="1"/>
      <c r="H9641" s="1"/>
      <c r="I9641" s="1"/>
      <c r="J9641" s="1"/>
      <c r="T9641" s="1"/>
      <c r="X9641" s="1"/>
      <c r="Z9641" s="1"/>
      <c r="AB9641" s="1"/>
      <c r="AE9641" s="1"/>
      <c r="AG9641" s="1"/>
      <c r="AK9641" s="1"/>
      <c r="AM9641" s="1"/>
      <c r="AO9641" s="1"/>
      <c r="AQ9641" s="1"/>
      <c r="AS9641" s="1"/>
      <c r="AU9641" s="1"/>
      <c r="BA9641" s="1"/>
      <c r="BC9641" s="1"/>
      <c r="BE9641" s="1"/>
      <c r="BH9641" s="1"/>
      <c r="BJ9641" s="1"/>
      <c r="BL9641" s="1"/>
      <c r="BN9641" s="1"/>
      <c r="BP9641" s="1"/>
      <c r="BS9641" s="1"/>
      <c r="BU9641" s="1"/>
      <c r="BW9641" s="1"/>
      <c r="BZ9641" s="1"/>
      <c r="CC9641" s="1"/>
      <c r="CE9641" s="1"/>
      <c r="CH9641" s="1"/>
      <c r="CK9641" s="1"/>
      <c r="CM9641" s="1"/>
      <c r="CQ9641" s="1"/>
      <c r="CS9641" s="1"/>
      <c r="CU9641" s="1"/>
    </row>
    <row r="9642" spans="2:99" x14ac:dyDescent="0.25">
      <c r="B9642" s="1"/>
      <c r="C9642" s="1"/>
      <c r="D9642" s="1"/>
      <c r="E9642" s="1"/>
      <c r="F9642" s="1"/>
      <c r="G9642" s="1"/>
      <c r="H9642" s="1"/>
      <c r="I9642" s="1"/>
      <c r="J9642" s="1"/>
      <c r="T9642" s="1"/>
      <c r="X9642" s="1"/>
      <c r="Z9642" s="1"/>
      <c r="AB9642" s="1"/>
      <c r="AE9642" s="1"/>
      <c r="AG9642" s="1"/>
      <c r="AK9642" s="1"/>
      <c r="AM9642" s="1"/>
      <c r="AO9642" s="1"/>
      <c r="AQ9642" s="1"/>
      <c r="AS9642" s="1"/>
      <c r="AU9642" s="1"/>
      <c r="BA9642" s="1"/>
      <c r="BC9642" s="1"/>
      <c r="BE9642" s="1"/>
      <c r="BH9642" s="1"/>
      <c r="BJ9642" s="1"/>
      <c r="BL9642" s="1"/>
      <c r="BN9642" s="1"/>
      <c r="BP9642" s="1"/>
      <c r="BS9642" s="1"/>
      <c r="BU9642" s="1"/>
      <c r="BW9642" s="1"/>
      <c r="BZ9642" s="1"/>
      <c r="CC9642" s="1"/>
      <c r="CE9642" s="1"/>
      <c r="CH9642" s="1"/>
      <c r="CK9642" s="1"/>
      <c r="CM9642" s="1"/>
      <c r="CQ9642" s="1"/>
      <c r="CS9642" s="1"/>
      <c r="CU9642" s="1"/>
    </row>
    <row r="9643" spans="2:99" x14ac:dyDescent="0.25">
      <c r="B9643" s="1"/>
      <c r="C9643" s="1"/>
      <c r="D9643" s="1"/>
      <c r="E9643" s="1"/>
      <c r="F9643" s="1"/>
      <c r="G9643" s="1"/>
      <c r="H9643" s="1"/>
      <c r="I9643" s="1"/>
      <c r="J9643" s="1"/>
      <c r="T9643" s="1"/>
      <c r="X9643" s="1"/>
      <c r="Z9643" s="1"/>
      <c r="AB9643" s="1"/>
      <c r="AE9643" s="1"/>
      <c r="AG9643" s="1"/>
      <c r="AK9643" s="1"/>
      <c r="AM9643" s="1"/>
      <c r="AO9643" s="1"/>
      <c r="AQ9643" s="1"/>
      <c r="AS9643" s="1"/>
      <c r="AU9643" s="1"/>
      <c r="BA9643" s="1"/>
      <c r="BC9643" s="1"/>
      <c r="BE9643" s="1"/>
      <c r="BH9643" s="1"/>
      <c r="BJ9643" s="1"/>
      <c r="BL9643" s="1"/>
      <c r="BN9643" s="1"/>
      <c r="BP9643" s="1"/>
      <c r="BS9643" s="1"/>
      <c r="BU9643" s="1"/>
      <c r="BW9643" s="1"/>
      <c r="BZ9643" s="1"/>
      <c r="CC9643" s="1"/>
      <c r="CE9643" s="1"/>
      <c r="CH9643" s="1"/>
      <c r="CK9643" s="1"/>
      <c r="CM9643" s="1"/>
      <c r="CQ9643" s="1"/>
      <c r="CS9643" s="1"/>
      <c r="CU9643" s="1"/>
    </row>
    <row r="9644" spans="2:99" x14ac:dyDescent="0.25">
      <c r="B9644" s="1"/>
      <c r="C9644" s="1"/>
      <c r="D9644" s="1"/>
      <c r="E9644" s="1"/>
      <c r="F9644" s="1"/>
      <c r="G9644" s="1"/>
      <c r="H9644" s="1"/>
      <c r="I9644" s="1"/>
      <c r="J9644" s="1"/>
      <c r="T9644" s="1"/>
      <c r="X9644" s="1"/>
      <c r="Z9644" s="1"/>
      <c r="AB9644" s="1"/>
      <c r="AE9644" s="1"/>
      <c r="AG9644" s="1"/>
      <c r="AK9644" s="1"/>
      <c r="AM9644" s="1"/>
      <c r="AO9644" s="1"/>
      <c r="AQ9644" s="1"/>
      <c r="AS9644" s="1"/>
      <c r="AU9644" s="1"/>
      <c r="BA9644" s="1"/>
      <c r="BC9644" s="1"/>
      <c r="BE9644" s="1"/>
      <c r="BH9644" s="1"/>
      <c r="BJ9644" s="1"/>
      <c r="BL9644" s="1"/>
      <c r="BN9644" s="1"/>
      <c r="BP9644" s="1"/>
      <c r="BS9644" s="1"/>
      <c r="BU9644" s="1"/>
      <c r="BW9644" s="1"/>
      <c r="BZ9644" s="1"/>
      <c r="CC9644" s="1"/>
      <c r="CE9644" s="1"/>
      <c r="CH9644" s="1"/>
      <c r="CK9644" s="1"/>
      <c r="CM9644" s="1"/>
      <c r="CQ9644" s="1"/>
      <c r="CS9644" s="1"/>
      <c r="CU9644" s="1"/>
    </row>
    <row r="9645" spans="2:99" x14ac:dyDescent="0.25">
      <c r="B9645" s="1"/>
      <c r="C9645" s="1"/>
      <c r="D9645" s="1"/>
      <c r="E9645" s="1"/>
      <c r="F9645" s="1"/>
      <c r="G9645" s="1"/>
      <c r="H9645" s="1"/>
      <c r="I9645" s="1"/>
      <c r="J9645" s="1"/>
      <c r="T9645" s="1"/>
      <c r="X9645" s="1"/>
      <c r="Z9645" s="1"/>
      <c r="AB9645" s="1"/>
      <c r="AE9645" s="1"/>
      <c r="AG9645" s="1"/>
      <c r="AK9645" s="1"/>
      <c r="AM9645" s="1"/>
      <c r="AO9645" s="1"/>
      <c r="AQ9645" s="1"/>
      <c r="AS9645" s="1"/>
      <c r="AU9645" s="1"/>
      <c r="BA9645" s="1"/>
      <c r="BC9645" s="1"/>
      <c r="BE9645" s="1"/>
      <c r="BH9645" s="1"/>
      <c r="BJ9645" s="1"/>
      <c r="BL9645" s="1"/>
      <c r="BN9645" s="1"/>
      <c r="BP9645" s="1"/>
      <c r="BS9645" s="1"/>
      <c r="BU9645" s="1"/>
      <c r="BW9645" s="1"/>
      <c r="BZ9645" s="1"/>
      <c r="CC9645" s="1"/>
      <c r="CE9645" s="1"/>
      <c r="CH9645" s="1"/>
      <c r="CK9645" s="1"/>
      <c r="CM9645" s="1"/>
      <c r="CQ9645" s="1"/>
      <c r="CS9645" s="1"/>
      <c r="CU9645" s="1"/>
    </row>
    <row r="9646" spans="2:99" x14ac:dyDescent="0.25">
      <c r="B9646" s="1"/>
      <c r="C9646" s="1"/>
      <c r="D9646" s="1"/>
      <c r="E9646" s="1"/>
      <c r="F9646" s="1"/>
      <c r="G9646" s="1"/>
      <c r="H9646" s="1"/>
      <c r="I9646" s="1"/>
      <c r="J9646" s="1"/>
      <c r="T9646" s="1"/>
      <c r="X9646" s="1"/>
      <c r="Z9646" s="1"/>
      <c r="AB9646" s="1"/>
      <c r="AE9646" s="1"/>
      <c r="AG9646" s="1"/>
      <c r="AK9646" s="1"/>
      <c r="AM9646" s="1"/>
      <c r="AO9646" s="1"/>
      <c r="AQ9646" s="1"/>
      <c r="AS9646" s="1"/>
      <c r="AU9646" s="1"/>
      <c r="BA9646" s="1"/>
      <c r="BC9646" s="1"/>
      <c r="BE9646" s="1"/>
      <c r="BH9646" s="1"/>
      <c r="BJ9646" s="1"/>
      <c r="BL9646" s="1"/>
      <c r="BN9646" s="1"/>
      <c r="BP9646" s="1"/>
      <c r="BS9646" s="1"/>
      <c r="BU9646" s="1"/>
      <c r="BW9646" s="1"/>
      <c r="BZ9646" s="1"/>
      <c r="CC9646" s="1"/>
      <c r="CE9646" s="1"/>
      <c r="CH9646" s="1"/>
      <c r="CK9646" s="1"/>
      <c r="CM9646" s="1"/>
      <c r="CQ9646" s="1"/>
      <c r="CS9646" s="1"/>
      <c r="CU9646" s="1"/>
    </row>
    <row r="9647" spans="2:99" x14ac:dyDescent="0.25">
      <c r="B9647" s="1"/>
      <c r="C9647" s="1"/>
      <c r="D9647" s="1"/>
      <c r="E9647" s="1"/>
      <c r="F9647" s="1"/>
      <c r="G9647" s="1"/>
      <c r="H9647" s="1"/>
      <c r="I9647" s="1"/>
      <c r="J9647" s="1"/>
      <c r="T9647" s="1"/>
      <c r="X9647" s="1"/>
      <c r="Z9647" s="1"/>
      <c r="AB9647" s="1"/>
      <c r="AE9647" s="1"/>
      <c r="AG9647" s="1"/>
      <c r="AK9647" s="1"/>
      <c r="AM9647" s="1"/>
      <c r="AO9647" s="1"/>
      <c r="AQ9647" s="1"/>
      <c r="AS9647" s="1"/>
      <c r="AU9647" s="1"/>
      <c r="BA9647" s="1"/>
      <c r="BC9647" s="1"/>
      <c r="BE9647" s="1"/>
      <c r="BH9647" s="1"/>
      <c r="BJ9647" s="1"/>
      <c r="BL9647" s="1"/>
      <c r="BN9647" s="1"/>
      <c r="BP9647" s="1"/>
      <c r="BS9647" s="1"/>
      <c r="BU9647" s="1"/>
      <c r="BW9647" s="1"/>
      <c r="BZ9647" s="1"/>
      <c r="CC9647" s="1"/>
      <c r="CE9647" s="1"/>
      <c r="CH9647" s="1"/>
      <c r="CK9647" s="1"/>
      <c r="CM9647" s="1"/>
      <c r="CQ9647" s="1"/>
      <c r="CS9647" s="1"/>
      <c r="CU9647" s="1"/>
    </row>
    <row r="9648" spans="2:99" x14ac:dyDescent="0.25">
      <c r="B9648" s="1"/>
      <c r="C9648" s="1"/>
      <c r="D9648" s="1"/>
      <c r="E9648" s="1"/>
      <c r="F9648" s="1"/>
      <c r="G9648" s="1"/>
      <c r="H9648" s="1"/>
      <c r="I9648" s="1"/>
      <c r="J9648" s="1"/>
      <c r="T9648" s="1"/>
      <c r="X9648" s="1"/>
      <c r="Z9648" s="1"/>
      <c r="AB9648" s="1"/>
      <c r="AE9648" s="1"/>
      <c r="AG9648" s="1"/>
      <c r="AK9648" s="1"/>
      <c r="AM9648" s="1"/>
      <c r="AO9648" s="1"/>
      <c r="AQ9648" s="1"/>
      <c r="AS9648" s="1"/>
      <c r="AU9648" s="1"/>
      <c r="BA9648" s="1"/>
      <c r="BC9648" s="1"/>
      <c r="BE9648" s="1"/>
      <c r="BH9648" s="1"/>
      <c r="BJ9648" s="1"/>
      <c r="BL9648" s="1"/>
      <c r="BN9648" s="1"/>
      <c r="BP9648" s="1"/>
      <c r="BS9648" s="1"/>
      <c r="BU9648" s="1"/>
      <c r="BW9648" s="1"/>
      <c r="BZ9648" s="1"/>
      <c r="CC9648" s="1"/>
      <c r="CE9648" s="1"/>
      <c r="CH9648" s="1"/>
      <c r="CK9648" s="1"/>
      <c r="CM9648" s="1"/>
      <c r="CQ9648" s="1"/>
      <c r="CS9648" s="1"/>
      <c r="CU9648" s="1"/>
    </row>
    <row r="9649" spans="2:99" x14ac:dyDescent="0.25">
      <c r="B9649" s="1"/>
      <c r="C9649" s="1"/>
      <c r="D9649" s="1"/>
      <c r="E9649" s="1"/>
      <c r="F9649" s="1"/>
      <c r="G9649" s="1"/>
      <c r="H9649" s="1"/>
      <c r="I9649" s="1"/>
      <c r="J9649" s="1"/>
      <c r="T9649" s="1"/>
      <c r="X9649" s="1"/>
      <c r="Z9649" s="1"/>
      <c r="AB9649" s="1"/>
      <c r="AE9649" s="1"/>
      <c r="AG9649" s="1"/>
      <c r="AK9649" s="1"/>
      <c r="AM9649" s="1"/>
      <c r="AO9649" s="1"/>
      <c r="AQ9649" s="1"/>
      <c r="AS9649" s="1"/>
      <c r="AU9649" s="1"/>
      <c r="BA9649" s="1"/>
      <c r="BC9649" s="1"/>
      <c r="BE9649" s="1"/>
      <c r="BH9649" s="1"/>
      <c r="BJ9649" s="1"/>
      <c r="BL9649" s="1"/>
      <c r="BN9649" s="1"/>
      <c r="BP9649" s="1"/>
      <c r="BS9649" s="1"/>
      <c r="BU9649" s="1"/>
      <c r="BW9649" s="1"/>
      <c r="BZ9649" s="1"/>
      <c r="CC9649" s="1"/>
      <c r="CE9649" s="1"/>
      <c r="CH9649" s="1"/>
      <c r="CK9649" s="1"/>
      <c r="CM9649" s="1"/>
      <c r="CQ9649" s="1"/>
      <c r="CS9649" s="1"/>
      <c r="CU9649" s="1"/>
    </row>
    <row r="9650" spans="2:99" x14ac:dyDescent="0.25">
      <c r="B9650" s="1"/>
      <c r="C9650" s="1"/>
      <c r="D9650" s="1"/>
      <c r="E9650" s="1"/>
      <c r="F9650" s="1"/>
      <c r="G9650" s="1"/>
      <c r="H9650" s="1"/>
      <c r="I9650" s="1"/>
      <c r="J9650" s="1"/>
      <c r="T9650" s="1"/>
      <c r="X9650" s="1"/>
      <c r="Z9650" s="1"/>
      <c r="AB9650" s="1"/>
      <c r="AE9650" s="1"/>
      <c r="AG9650" s="1"/>
      <c r="AK9650" s="1"/>
      <c r="AM9650" s="1"/>
      <c r="AO9650" s="1"/>
      <c r="AQ9650" s="1"/>
      <c r="AS9650" s="1"/>
      <c r="AU9650" s="1"/>
      <c r="BA9650" s="1"/>
      <c r="BC9650" s="1"/>
      <c r="BE9650" s="1"/>
      <c r="BH9650" s="1"/>
      <c r="BJ9650" s="1"/>
      <c r="BL9650" s="1"/>
      <c r="BN9650" s="1"/>
      <c r="BP9650" s="1"/>
      <c r="BS9650" s="1"/>
      <c r="BU9650" s="1"/>
      <c r="BW9650" s="1"/>
      <c r="BZ9650" s="1"/>
      <c r="CC9650" s="1"/>
      <c r="CE9650" s="1"/>
      <c r="CH9650" s="1"/>
      <c r="CK9650" s="1"/>
      <c r="CM9650" s="1"/>
      <c r="CQ9650" s="1"/>
      <c r="CS9650" s="1"/>
      <c r="CU9650" s="1"/>
    </row>
    <row r="9651" spans="2:99" x14ac:dyDescent="0.25">
      <c r="B9651" s="1"/>
      <c r="C9651" s="1"/>
      <c r="D9651" s="1"/>
      <c r="E9651" s="1"/>
      <c r="F9651" s="1"/>
      <c r="G9651" s="1"/>
      <c r="H9651" s="1"/>
      <c r="I9651" s="1"/>
      <c r="J9651" s="1"/>
      <c r="T9651" s="1"/>
      <c r="X9651" s="1"/>
      <c r="Z9651" s="1"/>
      <c r="AB9651" s="1"/>
      <c r="AE9651" s="1"/>
      <c r="AG9651" s="1"/>
      <c r="AK9651" s="1"/>
      <c r="AM9651" s="1"/>
      <c r="AO9651" s="1"/>
      <c r="AQ9651" s="1"/>
      <c r="AS9651" s="1"/>
      <c r="AU9651" s="1"/>
      <c r="BA9651" s="1"/>
      <c r="BC9651" s="1"/>
      <c r="BE9651" s="1"/>
      <c r="BH9651" s="1"/>
      <c r="BJ9651" s="1"/>
      <c r="BL9651" s="1"/>
      <c r="BN9651" s="1"/>
      <c r="BP9651" s="1"/>
      <c r="BS9651" s="1"/>
      <c r="BU9651" s="1"/>
      <c r="BW9651" s="1"/>
      <c r="BZ9651" s="1"/>
      <c r="CC9651" s="1"/>
      <c r="CE9651" s="1"/>
      <c r="CH9651" s="1"/>
      <c r="CK9651" s="1"/>
      <c r="CM9651" s="1"/>
      <c r="CQ9651" s="1"/>
      <c r="CS9651" s="1"/>
      <c r="CU9651" s="1"/>
    </row>
    <row r="9652" spans="2:99" x14ac:dyDescent="0.25">
      <c r="B9652" s="1"/>
      <c r="C9652" s="1"/>
      <c r="D9652" s="1"/>
      <c r="E9652" s="1"/>
      <c r="F9652" s="1"/>
      <c r="G9652" s="1"/>
      <c r="H9652" s="1"/>
      <c r="I9652" s="1"/>
      <c r="J9652" s="1"/>
      <c r="T9652" s="1"/>
      <c r="X9652" s="1"/>
      <c r="Z9652" s="1"/>
      <c r="AB9652" s="1"/>
      <c r="AE9652" s="1"/>
      <c r="AG9652" s="1"/>
      <c r="AK9652" s="1"/>
      <c r="AM9652" s="1"/>
      <c r="AO9652" s="1"/>
      <c r="AQ9652" s="1"/>
      <c r="AS9652" s="1"/>
      <c r="AU9652" s="1"/>
      <c r="BA9652" s="1"/>
      <c r="BC9652" s="1"/>
      <c r="BE9652" s="1"/>
      <c r="BH9652" s="1"/>
      <c r="BJ9652" s="1"/>
      <c r="BL9652" s="1"/>
      <c r="BN9652" s="1"/>
      <c r="BP9652" s="1"/>
      <c r="BS9652" s="1"/>
      <c r="BU9652" s="1"/>
      <c r="BW9652" s="1"/>
      <c r="BZ9652" s="1"/>
      <c r="CC9652" s="1"/>
      <c r="CE9652" s="1"/>
      <c r="CH9652" s="1"/>
      <c r="CK9652" s="1"/>
      <c r="CM9652" s="1"/>
      <c r="CQ9652" s="1"/>
      <c r="CS9652" s="1"/>
      <c r="CU9652" s="1"/>
    </row>
    <row r="9653" spans="2:99" x14ac:dyDescent="0.25">
      <c r="B9653" s="1"/>
      <c r="C9653" s="1"/>
      <c r="D9653" s="1"/>
      <c r="E9653" s="1"/>
      <c r="F9653" s="1"/>
      <c r="G9653" s="1"/>
      <c r="H9653" s="1"/>
      <c r="I9653" s="1"/>
      <c r="J9653" s="1"/>
      <c r="T9653" s="1"/>
      <c r="X9653" s="1"/>
      <c r="Z9653" s="1"/>
      <c r="AB9653" s="1"/>
      <c r="AE9653" s="1"/>
      <c r="AG9653" s="1"/>
      <c r="AK9653" s="1"/>
      <c r="AM9653" s="1"/>
      <c r="AO9653" s="1"/>
      <c r="AQ9653" s="1"/>
      <c r="AS9653" s="1"/>
      <c r="AU9653" s="1"/>
      <c r="BA9653" s="1"/>
      <c r="BC9653" s="1"/>
      <c r="BE9653" s="1"/>
      <c r="BH9653" s="1"/>
      <c r="BJ9653" s="1"/>
      <c r="BL9653" s="1"/>
      <c r="BN9653" s="1"/>
      <c r="BP9653" s="1"/>
      <c r="BS9653" s="1"/>
      <c r="BU9653" s="1"/>
      <c r="BW9653" s="1"/>
      <c r="BZ9653" s="1"/>
      <c r="CC9653" s="1"/>
      <c r="CE9653" s="1"/>
      <c r="CH9653" s="1"/>
      <c r="CK9653" s="1"/>
      <c r="CM9653" s="1"/>
      <c r="CQ9653" s="1"/>
      <c r="CS9653" s="1"/>
      <c r="CU9653" s="1"/>
    </row>
    <row r="9654" spans="2:99" x14ac:dyDescent="0.25">
      <c r="B9654" s="1"/>
      <c r="C9654" s="1"/>
      <c r="D9654" s="1"/>
      <c r="E9654" s="1"/>
      <c r="F9654" s="1"/>
      <c r="G9654" s="1"/>
      <c r="H9654" s="1"/>
      <c r="I9654" s="1"/>
      <c r="J9654" s="1"/>
      <c r="T9654" s="1"/>
      <c r="X9654" s="1"/>
      <c r="Z9654" s="1"/>
      <c r="AB9654" s="1"/>
      <c r="AE9654" s="1"/>
      <c r="AG9654" s="1"/>
      <c r="AK9654" s="1"/>
      <c r="AM9654" s="1"/>
      <c r="AO9654" s="1"/>
      <c r="AQ9654" s="1"/>
      <c r="AS9654" s="1"/>
      <c r="AU9654" s="1"/>
      <c r="BA9654" s="1"/>
      <c r="BC9654" s="1"/>
      <c r="BE9654" s="1"/>
      <c r="BH9654" s="1"/>
      <c r="BJ9654" s="1"/>
      <c r="BL9654" s="1"/>
      <c r="BN9654" s="1"/>
      <c r="BP9654" s="1"/>
      <c r="BS9654" s="1"/>
      <c r="BU9654" s="1"/>
      <c r="BW9654" s="1"/>
      <c r="BZ9654" s="1"/>
      <c r="CC9654" s="1"/>
      <c r="CE9654" s="1"/>
      <c r="CH9654" s="1"/>
      <c r="CK9654" s="1"/>
      <c r="CM9654" s="1"/>
      <c r="CQ9654" s="1"/>
      <c r="CS9654" s="1"/>
      <c r="CU9654" s="1"/>
    </row>
    <row r="9655" spans="2:99" x14ac:dyDescent="0.25">
      <c r="B9655" s="1"/>
      <c r="C9655" s="1"/>
      <c r="D9655" s="1"/>
      <c r="E9655" s="1"/>
      <c r="F9655" s="1"/>
      <c r="G9655" s="1"/>
      <c r="H9655" s="1"/>
      <c r="I9655" s="1"/>
      <c r="J9655" s="1"/>
      <c r="T9655" s="1"/>
      <c r="X9655" s="1"/>
      <c r="Z9655" s="1"/>
      <c r="AB9655" s="1"/>
      <c r="AE9655" s="1"/>
      <c r="AG9655" s="1"/>
      <c r="AK9655" s="1"/>
      <c r="AM9655" s="1"/>
      <c r="AO9655" s="1"/>
      <c r="AQ9655" s="1"/>
      <c r="AS9655" s="1"/>
      <c r="AU9655" s="1"/>
      <c r="BA9655" s="1"/>
      <c r="BC9655" s="1"/>
      <c r="BE9655" s="1"/>
      <c r="BH9655" s="1"/>
      <c r="BJ9655" s="1"/>
      <c r="BL9655" s="1"/>
      <c r="BN9655" s="1"/>
      <c r="BP9655" s="1"/>
      <c r="BS9655" s="1"/>
      <c r="BU9655" s="1"/>
      <c r="BW9655" s="1"/>
      <c r="BZ9655" s="1"/>
      <c r="CC9655" s="1"/>
      <c r="CE9655" s="1"/>
      <c r="CH9655" s="1"/>
      <c r="CK9655" s="1"/>
      <c r="CM9655" s="1"/>
      <c r="CQ9655" s="1"/>
      <c r="CS9655" s="1"/>
      <c r="CU9655" s="1"/>
    </row>
    <row r="9656" spans="2:99" x14ac:dyDescent="0.25">
      <c r="B9656" s="1"/>
      <c r="C9656" s="1"/>
      <c r="D9656" s="1"/>
      <c r="E9656" s="1"/>
      <c r="F9656" s="1"/>
      <c r="G9656" s="1"/>
      <c r="H9656" s="1"/>
      <c r="I9656" s="1"/>
      <c r="J9656" s="1"/>
      <c r="T9656" s="1"/>
      <c r="X9656" s="1"/>
      <c r="Z9656" s="1"/>
      <c r="AB9656" s="1"/>
      <c r="AE9656" s="1"/>
      <c r="AG9656" s="1"/>
      <c r="AK9656" s="1"/>
      <c r="AM9656" s="1"/>
      <c r="AO9656" s="1"/>
      <c r="AQ9656" s="1"/>
      <c r="AS9656" s="1"/>
      <c r="AU9656" s="1"/>
      <c r="BA9656" s="1"/>
      <c r="BC9656" s="1"/>
      <c r="BE9656" s="1"/>
      <c r="BH9656" s="1"/>
      <c r="BJ9656" s="1"/>
      <c r="BL9656" s="1"/>
      <c r="BN9656" s="1"/>
      <c r="BP9656" s="1"/>
      <c r="BS9656" s="1"/>
      <c r="BU9656" s="1"/>
      <c r="BW9656" s="1"/>
      <c r="BZ9656" s="1"/>
      <c r="CC9656" s="1"/>
      <c r="CE9656" s="1"/>
      <c r="CH9656" s="1"/>
      <c r="CK9656" s="1"/>
      <c r="CM9656" s="1"/>
      <c r="CQ9656" s="1"/>
      <c r="CS9656" s="1"/>
      <c r="CU9656" s="1"/>
    </row>
    <row r="9657" spans="2:99" x14ac:dyDescent="0.25">
      <c r="B9657" s="1"/>
      <c r="C9657" s="1"/>
      <c r="D9657" s="1"/>
      <c r="E9657" s="1"/>
      <c r="F9657" s="1"/>
      <c r="G9657" s="1"/>
      <c r="H9657" s="1"/>
      <c r="I9657" s="1"/>
      <c r="J9657" s="1"/>
      <c r="T9657" s="1"/>
      <c r="X9657" s="1"/>
      <c r="Z9657" s="1"/>
      <c r="AB9657" s="1"/>
      <c r="AE9657" s="1"/>
      <c r="AG9657" s="1"/>
      <c r="AK9657" s="1"/>
      <c r="AM9657" s="1"/>
      <c r="AO9657" s="1"/>
      <c r="AQ9657" s="1"/>
      <c r="AS9657" s="1"/>
      <c r="AU9657" s="1"/>
      <c r="BA9657" s="1"/>
      <c r="BC9657" s="1"/>
      <c r="BE9657" s="1"/>
      <c r="BH9657" s="1"/>
      <c r="BJ9657" s="1"/>
      <c r="BL9657" s="1"/>
      <c r="BN9657" s="1"/>
      <c r="BP9657" s="1"/>
      <c r="BS9657" s="1"/>
      <c r="BU9657" s="1"/>
      <c r="BW9657" s="1"/>
      <c r="BZ9657" s="1"/>
      <c r="CC9657" s="1"/>
      <c r="CE9657" s="1"/>
      <c r="CH9657" s="1"/>
      <c r="CK9657" s="1"/>
      <c r="CM9657" s="1"/>
      <c r="CQ9657" s="1"/>
      <c r="CS9657" s="1"/>
      <c r="CU9657" s="1"/>
    </row>
    <row r="9658" spans="2:99" x14ac:dyDescent="0.25">
      <c r="B9658" s="1"/>
      <c r="C9658" s="1"/>
      <c r="D9658" s="1"/>
      <c r="E9658" s="1"/>
      <c r="F9658" s="1"/>
      <c r="G9658" s="1"/>
      <c r="H9658" s="1"/>
      <c r="I9658" s="1"/>
      <c r="J9658" s="1"/>
      <c r="T9658" s="1"/>
      <c r="X9658" s="1"/>
      <c r="Z9658" s="1"/>
      <c r="AB9658" s="1"/>
      <c r="AE9658" s="1"/>
      <c r="AG9658" s="1"/>
      <c r="AK9658" s="1"/>
      <c r="AM9658" s="1"/>
      <c r="AO9658" s="1"/>
      <c r="AQ9658" s="1"/>
      <c r="AS9658" s="1"/>
      <c r="AU9658" s="1"/>
      <c r="BA9658" s="1"/>
      <c r="BC9658" s="1"/>
      <c r="BE9658" s="1"/>
      <c r="BH9658" s="1"/>
      <c r="BJ9658" s="1"/>
      <c r="BL9658" s="1"/>
      <c r="BN9658" s="1"/>
      <c r="BP9658" s="1"/>
      <c r="BS9658" s="1"/>
      <c r="BU9658" s="1"/>
      <c r="BW9658" s="1"/>
      <c r="BZ9658" s="1"/>
      <c r="CC9658" s="1"/>
      <c r="CE9658" s="1"/>
      <c r="CH9658" s="1"/>
      <c r="CK9658" s="1"/>
      <c r="CM9658" s="1"/>
      <c r="CQ9658" s="1"/>
      <c r="CS9658" s="1"/>
      <c r="CU9658" s="1"/>
    </row>
    <row r="9659" spans="2:99" x14ac:dyDescent="0.25">
      <c r="B9659" s="1"/>
      <c r="C9659" s="1"/>
      <c r="D9659" s="1"/>
      <c r="E9659" s="1"/>
      <c r="F9659" s="1"/>
      <c r="G9659" s="1"/>
      <c r="H9659" s="1"/>
      <c r="I9659" s="1"/>
      <c r="J9659" s="1"/>
      <c r="T9659" s="1"/>
      <c r="X9659" s="1"/>
      <c r="Z9659" s="1"/>
      <c r="AB9659" s="1"/>
      <c r="AE9659" s="1"/>
      <c r="AG9659" s="1"/>
      <c r="AK9659" s="1"/>
      <c r="AM9659" s="1"/>
      <c r="AO9659" s="1"/>
      <c r="AQ9659" s="1"/>
      <c r="AS9659" s="1"/>
      <c r="AU9659" s="1"/>
      <c r="BA9659" s="1"/>
      <c r="BC9659" s="1"/>
      <c r="BE9659" s="1"/>
      <c r="BH9659" s="1"/>
      <c r="BJ9659" s="1"/>
      <c r="BL9659" s="1"/>
      <c r="BN9659" s="1"/>
      <c r="BP9659" s="1"/>
      <c r="BS9659" s="1"/>
      <c r="BU9659" s="1"/>
      <c r="BW9659" s="1"/>
      <c r="BZ9659" s="1"/>
      <c r="CC9659" s="1"/>
      <c r="CE9659" s="1"/>
      <c r="CH9659" s="1"/>
      <c r="CK9659" s="1"/>
      <c r="CM9659" s="1"/>
      <c r="CQ9659" s="1"/>
      <c r="CS9659" s="1"/>
      <c r="CU9659" s="1"/>
    </row>
    <row r="9660" spans="2:99" x14ac:dyDescent="0.25">
      <c r="B9660" s="1"/>
      <c r="C9660" s="1"/>
      <c r="D9660" s="1"/>
      <c r="E9660" s="1"/>
      <c r="F9660" s="1"/>
      <c r="G9660" s="1"/>
      <c r="H9660" s="1"/>
      <c r="I9660" s="1"/>
      <c r="J9660" s="1"/>
      <c r="T9660" s="1"/>
      <c r="X9660" s="1"/>
      <c r="Z9660" s="1"/>
      <c r="AB9660" s="1"/>
      <c r="AE9660" s="1"/>
      <c r="AG9660" s="1"/>
      <c r="AK9660" s="1"/>
      <c r="AM9660" s="1"/>
      <c r="AO9660" s="1"/>
      <c r="AQ9660" s="1"/>
      <c r="AS9660" s="1"/>
      <c r="AU9660" s="1"/>
      <c r="BA9660" s="1"/>
      <c r="BC9660" s="1"/>
      <c r="BE9660" s="1"/>
      <c r="BH9660" s="1"/>
      <c r="BJ9660" s="1"/>
      <c r="BL9660" s="1"/>
      <c r="BN9660" s="1"/>
      <c r="BP9660" s="1"/>
      <c r="BS9660" s="1"/>
      <c r="BU9660" s="1"/>
      <c r="BW9660" s="1"/>
      <c r="BZ9660" s="1"/>
      <c r="CC9660" s="1"/>
      <c r="CE9660" s="1"/>
      <c r="CH9660" s="1"/>
      <c r="CK9660" s="1"/>
      <c r="CM9660" s="1"/>
      <c r="CQ9660" s="1"/>
      <c r="CS9660" s="1"/>
      <c r="CU9660" s="1"/>
    </row>
    <row r="9661" spans="2:99" x14ac:dyDescent="0.25">
      <c r="B9661" s="1"/>
      <c r="C9661" s="1"/>
      <c r="D9661" s="1"/>
      <c r="E9661" s="1"/>
      <c r="F9661" s="1"/>
      <c r="G9661" s="1"/>
      <c r="H9661" s="1"/>
      <c r="I9661" s="1"/>
      <c r="J9661" s="1"/>
      <c r="T9661" s="1"/>
      <c r="X9661" s="1"/>
      <c r="Z9661" s="1"/>
      <c r="AB9661" s="1"/>
      <c r="AE9661" s="1"/>
      <c r="AG9661" s="1"/>
      <c r="AK9661" s="1"/>
      <c r="AM9661" s="1"/>
      <c r="AO9661" s="1"/>
      <c r="AQ9661" s="1"/>
      <c r="AS9661" s="1"/>
      <c r="AU9661" s="1"/>
      <c r="BA9661" s="1"/>
      <c r="BC9661" s="1"/>
      <c r="BE9661" s="1"/>
      <c r="BH9661" s="1"/>
      <c r="BJ9661" s="1"/>
      <c r="BL9661" s="1"/>
      <c r="BN9661" s="1"/>
      <c r="BP9661" s="1"/>
      <c r="BS9661" s="1"/>
      <c r="BU9661" s="1"/>
      <c r="BW9661" s="1"/>
      <c r="BZ9661" s="1"/>
      <c r="CC9661" s="1"/>
      <c r="CE9661" s="1"/>
      <c r="CH9661" s="1"/>
      <c r="CK9661" s="1"/>
      <c r="CM9661" s="1"/>
      <c r="CQ9661" s="1"/>
      <c r="CS9661" s="1"/>
      <c r="CU9661" s="1"/>
    </row>
    <row r="9662" spans="2:99" x14ac:dyDescent="0.25">
      <c r="B9662" s="1"/>
      <c r="C9662" s="1"/>
      <c r="D9662" s="1"/>
      <c r="E9662" s="1"/>
      <c r="F9662" s="1"/>
      <c r="G9662" s="1"/>
      <c r="H9662" s="1"/>
      <c r="I9662" s="1"/>
      <c r="J9662" s="1"/>
      <c r="T9662" s="1"/>
      <c r="X9662" s="1"/>
      <c r="Z9662" s="1"/>
      <c r="AB9662" s="1"/>
      <c r="AE9662" s="1"/>
      <c r="AG9662" s="1"/>
      <c r="AK9662" s="1"/>
      <c r="AM9662" s="1"/>
      <c r="AO9662" s="1"/>
      <c r="AQ9662" s="1"/>
      <c r="AS9662" s="1"/>
      <c r="AU9662" s="1"/>
      <c r="BA9662" s="1"/>
      <c r="BC9662" s="1"/>
      <c r="BE9662" s="1"/>
      <c r="BH9662" s="1"/>
      <c r="BJ9662" s="1"/>
      <c r="BL9662" s="1"/>
      <c r="BN9662" s="1"/>
      <c r="BP9662" s="1"/>
      <c r="BS9662" s="1"/>
      <c r="BU9662" s="1"/>
      <c r="BW9662" s="1"/>
      <c r="BZ9662" s="1"/>
      <c r="CC9662" s="1"/>
      <c r="CE9662" s="1"/>
      <c r="CH9662" s="1"/>
      <c r="CK9662" s="1"/>
      <c r="CM9662" s="1"/>
      <c r="CQ9662" s="1"/>
      <c r="CS9662" s="1"/>
      <c r="CU9662" s="1"/>
    </row>
    <row r="9663" spans="2:99" x14ac:dyDescent="0.25">
      <c r="B9663" s="1"/>
      <c r="C9663" s="1"/>
      <c r="D9663" s="1"/>
      <c r="E9663" s="1"/>
      <c r="F9663" s="1"/>
      <c r="G9663" s="1"/>
      <c r="H9663" s="1"/>
      <c r="I9663" s="1"/>
      <c r="J9663" s="1"/>
      <c r="T9663" s="1"/>
      <c r="X9663" s="1"/>
      <c r="Z9663" s="1"/>
      <c r="AB9663" s="1"/>
      <c r="AE9663" s="1"/>
      <c r="AG9663" s="1"/>
      <c r="AK9663" s="1"/>
      <c r="AM9663" s="1"/>
      <c r="AO9663" s="1"/>
      <c r="AQ9663" s="1"/>
      <c r="AS9663" s="1"/>
      <c r="AU9663" s="1"/>
      <c r="BA9663" s="1"/>
      <c r="BC9663" s="1"/>
      <c r="BE9663" s="1"/>
      <c r="BH9663" s="1"/>
      <c r="BJ9663" s="1"/>
      <c r="BL9663" s="1"/>
      <c r="BN9663" s="1"/>
      <c r="BP9663" s="1"/>
      <c r="BS9663" s="1"/>
      <c r="BU9663" s="1"/>
      <c r="BW9663" s="1"/>
      <c r="BZ9663" s="1"/>
      <c r="CC9663" s="1"/>
      <c r="CE9663" s="1"/>
      <c r="CH9663" s="1"/>
      <c r="CK9663" s="1"/>
      <c r="CM9663" s="1"/>
      <c r="CQ9663" s="1"/>
      <c r="CS9663" s="1"/>
      <c r="CU9663" s="1"/>
    </row>
    <row r="9664" spans="2:99" x14ac:dyDescent="0.25">
      <c r="B9664" s="1"/>
      <c r="C9664" s="1"/>
      <c r="D9664" s="1"/>
      <c r="E9664" s="1"/>
      <c r="F9664" s="1"/>
      <c r="G9664" s="1"/>
      <c r="H9664" s="1"/>
      <c r="I9664" s="1"/>
      <c r="J9664" s="1"/>
      <c r="T9664" s="1"/>
      <c r="X9664" s="1"/>
      <c r="Z9664" s="1"/>
      <c r="AB9664" s="1"/>
      <c r="AE9664" s="1"/>
      <c r="AG9664" s="1"/>
      <c r="AK9664" s="1"/>
      <c r="AM9664" s="1"/>
      <c r="AO9664" s="1"/>
      <c r="AQ9664" s="1"/>
      <c r="AS9664" s="1"/>
      <c r="AU9664" s="1"/>
      <c r="BA9664" s="1"/>
      <c r="BC9664" s="1"/>
      <c r="BE9664" s="1"/>
      <c r="BH9664" s="1"/>
      <c r="BJ9664" s="1"/>
      <c r="BL9664" s="1"/>
      <c r="BN9664" s="1"/>
      <c r="BP9664" s="1"/>
      <c r="BS9664" s="1"/>
      <c r="BU9664" s="1"/>
      <c r="BW9664" s="1"/>
      <c r="BZ9664" s="1"/>
      <c r="CC9664" s="1"/>
      <c r="CE9664" s="1"/>
      <c r="CH9664" s="1"/>
      <c r="CK9664" s="1"/>
      <c r="CM9664" s="1"/>
      <c r="CQ9664" s="1"/>
      <c r="CS9664" s="1"/>
      <c r="CU9664" s="1"/>
    </row>
    <row r="9665" spans="2:99" x14ac:dyDescent="0.25">
      <c r="B9665" s="1"/>
      <c r="C9665" s="1"/>
      <c r="D9665" s="1"/>
      <c r="E9665" s="1"/>
      <c r="F9665" s="1"/>
      <c r="G9665" s="1"/>
      <c r="H9665" s="1"/>
      <c r="I9665" s="1"/>
      <c r="J9665" s="1"/>
      <c r="T9665" s="1"/>
      <c r="X9665" s="1"/>
      <c r="Z9665" s="1"/>
      <c r="AB9665" s="1"/>
      <c r="AE9665" s="1"/>
      <c r="AG9665" s="1"/>
      <c r="AK9665" s="1"/>
      <c r="AM9665" s="1"/>
      <c r="AO9665" s="1"/>
      <c r="AQ9665" s="1"/>
      <c r="AS9665" s="1"/>
      <c r="AU9665" s="1"/>
      <c r="BA9665" s="1"/>
      <c r="BC9665" s="1"/>
      <c r="BE9665" s="1"/>
      <c r="BH9665" s="1"/>
      <c r="BJ9665" s="1"/>
      <c r="BL9665" s="1"/>
      <c r="BN9665" s="1"/>
      <c r="BP9665" s="1"/>
      <c r="BS9665" s="1"/>
      <c r="BU9665" s="1"/>
      <c r="BW9665" s="1"/>
      <c r="BZ9665" s="1"/>
      <c r="CC9665" s="1"/>
      <c r="CE9665" s="1"/>
      <c r="CH9665" s="1"/>
      <c r="CK9665" s="1"/>
      <c r="CM9665" s="1"/>
      <c r="CQ9665" s="1"/>
      <c r="CS9665" s="1"/>
      <c r="CU9665" s="1"/>
    </row>
    <row r="9666" spans="2:99" x14ac:dyDescent="0.25">
      <c r="B9666" s="1"/>
      <c r="C9666" s="1"/>
      <c r="D9666" s="1"/>
      <c r="E9666" s="1"/>
      <c r="F9666" s="1"/>
      <c r="G9666" s="1"/>
      <c r="H9666" s="1"/>
      <c r="I9666" s="1"/>
      <c r="J9666" s="1"/>
      <c r="T9666" s="1"/>
      <c r="X9666" s="1"/>
      <c r="Z9666" s="1"/>
      <c r="AB9666" s="1"/>
      <c r="AE9666" s="1"/>
      <c r="AG9666" s="1"/>
      <c r="AK9666" s="1"/>
      <c r="AM9666" s="1"/>
      <c r="AO9666" s="1"/>
      <c r="AQ9666" s="1"/>
      <c r="AS9666" s="1"/>
      <c r="AU9666" s="1"/>
      <c r="BA9666" s="1"/>
      <c r="BC9666" s="1"/>
      <c r="BE9666" s="1"/>
      <c r="BH9666" s="1"/>
      <c r="BJ9666" s="1"/>
      <c r="BL9666" s="1"/>
      <c r="BN9666" s="1"/>
      <c r="BP9666" s="1"/>
      <c r="BS9666" s="1"/>
      <c r="BU9666" s="1"/>
      <c r="BW9666" s="1"/>
      <c r="BZ9666" s="1"/>
      <c r="CC9666" s="1"/>
      <c r="CE9666" s="1"/>
      <c r="CH9666" s="1"/>
      <c r="CK9666" s="1"/>
      <c r="CM9666" s="1"/>
      <c r="CQ9666" s="1"/>
      <c r="CS9666" s="1"/>
      <c r="CU9666" s="1"/>
    </row>
    <row r="9667" spans="2:99" x14ac:dyDescent="0.25">
      <c r="B9667" s="1"/>
      <c r="C9667" s="1"/>
      <c r="D9667" s="1"/>
      <c r="E9667" s="1"/>
      <c r="F9667" s="1"/>
      <c r="G9667" s="1"/>
      <c r="H9667" s="1"/>
      <c r="I9667" s="1"/>
      <c r="J9667" s="1"/>
      <c r="T9667" s="1"/>
      <c r="X9667" s="1"/>
      <c r="Z9667" s="1"/>
      <c r="AB9667" s="1"/>
      <c r="AE9667" s="1"/>
      <c r="AG9667" s="1"/>
      <c r="AK9667" s="1"/>
      <c r="AM9667" s="1"/>
      <c r="AO9667" s="1"/>
      <c r="AQ9667" s="1"/>
      <c r="AS9667" s="1"/>
      <c r="AU9667" s="1"/>
      <c r="BA9667" s="1"/>
      <c r="BC9667" s="1"/>
      <c r="BE9667" s="1"/>
      <c r="BH9667" s="1"/>
      <c r="BJ9667" s="1"/>
      <c r="BL9667" s="1"/>
      <c r="BN9667" s="1"/>
      <c r="BP9667" s="1"/>
      <c r="BS9667" s="1"/>
      <c r="BU9667" s="1"/>
      <c r="BW9667" s="1"/>
      <c r="BZ9667" s="1"/>
      <c r="CC9667" s="1"/>
      <c r="CE9667" s="1"/>
      <c r="CH9667" s="1"/>
      <c r="CK9667" s="1"/>
      <c r="CM9667" s="1"/>
      <c r="CQ9667" s="1"/>
      <c r="CS9667" s="1"/>
      <c r="CU9667" s="1"/>
    </row>
    <row r="9668" spans="2:99" x14ac:dyDescent="0.25">
      <c r="B9668" s="1"/>
      <c r="C9668" s="1"/>
      <c r="D9668" s="1"/>
      <c r="E9668" s="1"/>
      <c r="F9668" s="1"/>
      <c r="G9668" s="1"/>
      <c r="H9668" s="1"/>
      <c r="I9668" s="1"/>
      <c r="J9668" s="1"/>
      <c r="T9668" s="1"/>
      <c r="X9668" s="1"/>
      <c r="Z9668" s="1"/>
      <c r="AB9668" s="1"/>
      <c r="AE9668" s="1"/>
      <c r="AG9668" s="1"/>
      <c r="AK9668" s="1"/>
      <c r="AM9668" s="1"/>
      <c r="AO9668" s="1"/>
      <c r="AQ9668" s="1"/>
      <c r="AS9668" s="1"/>
      <c r="AU9668" s="1"/>
      <c r="BA9668" s="1"/>
      <c r="BC9668" s="1"/>
      <c r="BE9668" s="1"/>
      <c r="BH9668" s="1"/>
      <c r="BJ9668" s="1"/>
      <c r="BL9668" s="1"/>
      <c r="BN9668" s="1"/>
      <c r="BP9668" s="1"/>
      <c r="BS9668" s="1"/>
      <c r="BU9668" s="1"/>
      <c r="BW9668" s="1"/>
      <c r="BZ9668" s="1"/>
      <c r="CC9668" s="1"/>
      <c r="CE9668" s="1"/>
      <c r="CH9668" s="1"/>
      <c r="CK9668" s="1"/>
      <c r="CM9668" s="1"/>
      <c r="CQ9668" s="1"/>
      <c r="CS9668" s="1"/>
      <c r="CU9668" s="1"/>
    </row>
    <row r="9669" spans="2:99" x14ac:dyDescent="0.25">
      <c r="B9669" s="1"/>
      <c r="C9669" s="1"/>
      <c r="D9669" s="1"/>
      <c r="E9669" s="1"/>
      <c r="F9669" s="1"/>
      <c r="G9669" s="1"/>
      <c r="H9669" s="1"/>
      <c r="I9669" s="1"/>
      <c r="J9669" s="1"/>
      <c r="T9669" s="1"/>
      <c r="X9669" s="1"/>
      <c r="Z9669" s="1"/>
      <c r="AB9669" s="1"/>
      <c r="AE9669" s="1"/>
      <c r="AG9669" s="1"/>
      <c r="AK9669" s="1"/>
      <c r="AM9669" s="1"/>
      <c r="AO9669" s="1"/>
      <c r="AQ9669" s="1"/>
      <c r="AS9669" s="1"/>
      <c r="AU9669" s="1"/>
      <c r="BA9669" s="1"/>
      <c r="BC9669" s="1"/>
      <c r="BE9669" s="1"/>
      <c r="BH9669" s="1"/>
      <c r="BJ9669" s="1"/>
      <c r="BL9669" s="1"/>
      <c r="BN9669" s="1"/>
      <c r="BP9669" s="1"/>
      <c r="BS9669" s="1"/>
      <c r="BU9669" s="1"/>
      <c r="BW9669" s="1"/>
      <c r="BZ9669" s="1"/>
      <c r="CC9669" s="1"/>
      <c r="CE9669" s="1"/>
      <c r="CH9669" s="1"/>
      <c r="CK9669" s="1"/>
      <c r="CM9669" s="1"/>
      <c r="CQ9669" s="1"/>
      <c r="CS9669" s="1"/>
      <c r="CU9669" s="1"/>
    </row>
    <row r="9670" spans="2:99" x14ac:dyDescent="0.25">
      <c r="B9670" s="1"/>
      <c r="C9670" s="1"/>
      <c r="D9670" s="1"/>
      <c r="E9670" s="1"/>
      <c r="F9670" s="1"/>
      <c r="G9670" s="1"/>
      <c r="H9670" s="1"/>
      <c r="I9670" s="1"/>
      <c r="J9670" s="1"/>
      <c r="T9670" s="1"/>
      <c r="X9670" s="1"/>
      <c r="Z9670" s="1"/>
      <c r="AB9670" s="1"/>
      <c r="AE9670" s="1"/>
      <c r="AG9670" s="1"/>
      <c r="AK9670" s="1"/>
      <c r="AM9670" s="1"/>
      <c r="AO9670" s="1"/>
      <c r="AQ9670" s="1"/>
      <c r="AS9670" s="1"/>
      <c r="AU9670" s="1"/>
      <c r="BA9670" s="1"/>
      <c r="BC9670" s="1"/>
      <c r="BE9670" s="1"/>
      <c r="BH9670" s="1"/>
      <c r="BJ9670" s="1"/>
      <c r="BL9670" s="1"/>
      <c r="BN9670" s="1"/>
      <c r="BP9670" s="1"/>
      <c r="BS9670" s="1"/>
      <c r="BU9670" s="1"/>
      <c r="BW9670" s="1"/>
      <c r="BZ9670" s="1"/>
      <c r="CC9670" s="1"/>
      <c r="CE9670" s="1"/>
      <c r="CH9670" s="1"/>
      <c r="CK9670" s="1"/>
      <c r="CM9670" s="1"/>
      <c r="CQ9670" s="1"/>
      <c r="CS9670" s="1"/>
      <c r="CU9670" s="1"/>
    </row>
    <row r="9671" spans="2:99" x14ac:dyDescent="0.25">
      <c r="B9671" s="1"/>
      <c r="C9671" s="1"/>
      <c r="D9671" s="1"/>
      <c r="E9671" s="1"/>
      <c r="F9671" s="1"/>
      <c r="G9671" s="1"/>
      <c r="H9671" s="1"/>
      <c r="I9671" s="1"/>
      <c r="J9671" s="1"/>
      <c r="T9671" s="1"/>
      <c r="X9671" s="1"/>
      <c r="Z9671" s="1"/>
      <c r="AB9671" s="1"/>
      <c r="AE9671" s="1"/>
      <c r="AG9671" s="1"/>
      <c r="AK9671" s="1"/>
      <c r="AM9671" s="1"/>
      <c r="AO9671" s="1"/>
      <c r="AQ9671" s="1"/>
      <c r="AS9671" s="1"/>
      <c r="AU9671" s="1"/>
      <c r="BA9671" s="1"/>
      <c r="BC9671" s="1"/>
      <c r="BE9671" s="1"/>
      <c r="BH9671" s="1"/>
      <c r="BJ9671" s="1"/>
      <c r="BL9671" s="1"/>
      <c r="BN9671" s="1"/>
      <c r="BP9671" s="1"/>
      <c r="BS9671" s="1"/>
      <c r="BU9671" s="1"/>
      <c r="BW9671" s="1"/>
      <c r="BZ9671" s="1"/>
      <c r="CC9671" s="1"/>
      <c r="CE9671" s="1"/>
      <c r="CH9671" s="1"/>
      <c r="CK9671" s="1"/>
      <c r="CM9671" s="1"/>
      <c r="CQ9671" s="1"/>
      <c r="CS9671" s="1"/>
      <c r="CU9671" s="1"/>
    </row>
    <row r="9672" spans="2:99" x14ac:dyDescent="0.25">
      <c r="B9672" s="1"/>
      <c r="C9672" s="1"/>
      <c r="D9672" s="1"/>
      <c r="E9672" s="1"/>
      <c r="F9672" s="1"/>
      <c r="G9672" s="1"/>
      <c r="H9672" s="1"/>
      <c r="I9672" s="1"/>
      <c r="J9672" s="1"/>
      <c r="T9672" s="1"/>
      <c r="X9672" s="1"/>
      <c r="Z9672" s="1"/>
      <c r="AB9672" s="1"/>
      <c r="AE9672" s="1"/>
      <c r="AG9672" s="1"/>
      <c r="AK9672" s="1"/>
      <c r="AM9672" s="1"/>
      <c r="AO9672" s="1"/>
      <c r="AQ9672" s="1"/>
      <c r="AS9672" s="1"/>
      <c r="AU9672" s="1"/>
      <c r="BA9672" s="1"/>
      <c r="BC9672" s="1"/>
      <c r="BE9672" s="1"/>
      <c r="BH9672" s="1"/>
      <c r="BJ9672" s="1"/>
      <c r="BL9672" s="1"/>
      <c r="BN9672" s="1"/>
      <c r="BP9672" s="1"/>
      <c r="BS9672" s="1"/>
      <c r="BU9672" s="1"/>
      <c r="BW9672" s="1"/>
      <c r="BZ9672" s="1"/>
      <c r="CC9672" s="1"/>
      <c r="CE9672" s="1"/>
      <c r="CH9672" s="1"/>
      <c r="CK9672" s="1"/>
      <c r="CM9672" s="1"/>
      <c r="CQ9672" s="1"/>
      <c r="CS9672" s="1"/>
      <c r="CU9672" s="1"/>
    </row>
    <row r="9673" spans="2:99" x14ac:dyDescent="0.25">
      <c r="B9673" s="1"/>
      <c r="C9673" s="1"/>
      <c r="D9673" s="1"/>
      <c r="E9673" s="1"/>
      <c r="F9673" s="1"/>
      <c r="G9673" s="1"/>
      <c r="H9673" s="1"/>
      <c r="I9673" s="1"/>
      <c r="J9673" s="1"/>
      <c r="T9673" s="1"/>
      <c r="X9673" s="1"/>
      <c r="Z9673" s="1"/>
      <c r="AB9673" s="1"/>
      <c r="AE9673" s="1"/>
      <c r="AG9673" s="1"/>
      <c r="AK9673" s="1"/>
      <c r="AM9673" s="1"/>
      <c r="AO9673" s="1"/>
      <c r="AQ9673" s="1"/>
      <c r="AS9673" s="1"/>
      <c r="AU9673" s="1"/>
      <c r="BA9673" s="1"/>
      <c r="BC9673" s="1"/>
      <c r="BE9673" s="1"/>
      <c r="BH9673" s="1"/>
      <c r="BJ9673" s="1"/>
      <c r="BL9673" s="1"/>
      <c r="BN9673" s="1"/>
      <c r="BP9673" s="1"/>
      <c r="BS9673" s="1"/>
      <c r="BU9673" s="1"/>
      <c r="BW9673" s="1"/>
      <c r="BZ9673" s="1"/>
      <c r="CC9673" s="1"/>
      <c r="CE9673" s="1"/>
      <c r="CH9673" s="1"/>
      <c r="CK9673" s="1"/>
      <c r="CM9673" s="1"/>
      <c r="CQ9673" s="1"/>
      <c r="CS9673" s="1"/>
      <c r="CU9673" s="1"/>
    </row>
    <row r="9674" spans="2:99" x14ac:dyDescent="0.25">
      <c r="B9674" s="1"/>
      <c r="C9674" s="1"/>
      <c r="D9674" s="1"/>
      <c r="E9674" s="1"/>
      <c r="F9674" s="1"/>
      <c r="G9674" s="1"/>
      <c r="H9674" s="1"/>
      <c r="I9674" s="1"/>
      <c r="J9674" s="1"/>
      <c r="T9674" s="1"/>
      <c r="X9674" s="1"/>
      <c r="Z9674" s="1"/>
      <c r="AB9674" s="1"/>
      <c r="AE9674" s="1"/>
      <c r="AG9674" s="1"/>
      <c r="AK9674" s="1"/>
      <c r="AM9674" s="1"/>
      <c r="AO9674" s="1"/>
      <c r="AQ9674" s="1"/>
      <c r="AS9674" s="1"/>
      <c r="AU9674" s="1"/>
      <c r="BA9674" s="1"/>
      <c r="BC9674" s="1"/>
      <c r="BE9674" s="1"/>
      <c r="BH9674" s="1"/>
      <c r="BJ9674" s="1"/>
      <c r="BL9674" s="1"/>
      <c r="BN9674" s="1"/>
      <c r="BP9674" s="1"/>
      <c r="BS9674" s="1"/>
      <c r="BU9674" s="1"/>
      <c r="BW9674" s="1"/>
      <c r="BZ9674" s="1"/>
      <c r="CC9674" s="1"/>
      <c r="CE9674" s="1"/>
      <c r="CH9674" s="1"/>
      <c r="CK9674" s="1"/>
      <c r="CM9674" s="1"/>
      <c r="CQ9674" s="1"/>
      <c r="CS9674" s="1"/>
      <c r="CU9674" s="1"/>
    </row>
    <row r="9675" spans="2:99" x14ac:dyDescent="0.25">
      <c r="B9675" s="1"/>
      <c r="C9675" s="1"/>
      <c r="D9675" s="1"/>
      <c r="E9675" s="1"/>
      <c r="F9675" s="1"/>
      <c r="G9675" s="1"/>
      <c r="H9675" s="1"/>
      <c r="I9675" s="1"/>
      <c r="J9675" s="1"/>
      <c r="T9675" s="1"/>
      <c r="X9675" s="1"/>
      <c r="Z9675" s="1"/>
      <c r="AB9675" s="1"/>
      <c r="AE9675" s="1"/>
      <c r="AG9675" s="1"/>
      <c r="AK9675" s="1"/>
      <c r="AM9675" s="1"/>
      <c r="AO9675" s="1"/>
      <c r="AQ9675" s="1"/>
      <c r="AS9675" s="1"/>
      <c r="AU9675" s="1"/>
      <c r="BA9675" s="1"/>
      <c r="BC9675" s="1"/>
      <c r="BE9675" s="1"/>
      <c r="BH9675" s="1"/>
      <c r="BJ9675" s="1"/>
      <c r="BL9675" s="1"/>
      <c r="BN9675" s="1"/>
      <c r="BP9675" s="1"/>
      <c r="BS9675" s="1"/>
      <c r="BU9675" s="1"/>
      <c r="BW9675" s="1"/>
      <c r="BZ9675" s="1"/>
      <c r="CC9675" s="1"/>
      <c r="CE9675" s="1"/>
      <c r="CH9675" s="1"/>
      <c r="CK9675" s="1"/>
      <c r="CM9675" s="1"/>
      <c r="CQ9675" s="1"/>
      <c r="CS9675" s="1"/>
      <c r="CU9675" s="1"/>
    </row>
    <row r="9676" spans="2:99" x14ac:dyDescent="0.25">
      <c r="B9676" s="1"/>
      <c r="C9676" s="1"/>
      <c r="D9676" s="1"/>
      <c r="E9676" s="1"/>
      <c r="F9676" s="1"/>
      <c r="G9676" s="1"/>
      <c r="H9676" s="1"/>
      <c r="I9676" s="1"/>
      <c r="J9676" s="1"/>
      <c r="T9676" s="1"/>
      <c r="X9676" s="1"/>
      <c r="Z9676" s="1"/>
      <c r="AB9676" s="1"/>
      <c r="AE9676" s="1"/>
      <c r="AG9676" s="1"/>
      <c r="AK9676" s="1"/>
      <c r="AM9676" s="1"/>
      <c r="AO9676" s="1"/>
      <c r="AQ9676" s="1"/>
      <c r="AS9676" s="1"/>
      <c r="AU9676" s="1"/>
      <c r="BA9676" s="1"/>
      <c r="BC9676" s="1"/>
      <c r="BE9676" s="1"/>
      <c r="BH9676" s="1"/>
      <c r="BJ9676" s="1"/>
      <c r="BL9676" s="1"/>
      <c r="BN9676" s="1"/>
      <c r="BP9676" s="1"/>
      <c r="BS9676" s="1"/>
      <c r="BU9676" s="1"/>
      <c r="BW9676" s="1"/>
      <c r="BZ9676" s="1"/>
      <c r="CC9676" s="1"/>
      <c r="CE9676" s="1"/>
      <c r="CH9676" s="1"/>
      <c r="CK9676" s="1"/>
      <c r="CM9676" s="1"/>
      <c r="CQ9676" s="1"/>
      <c r="CS9676" s="1"/>
      <c r="CU9676" s="1"/>
    </row>
    <row r="9677" spans="2:99" x14ac:dyDescent="0.25">
      <c r="B9677" s="1"/>
      <c r="C9677" s="1"/>
      <c r="D9677" s="1"/>
      <c r="E9677" s="1"/>
      <c r="F9677" s="1"/>
      <c r="G9677" s="1"/>
      <c r="H9677" s="1"/>
      <c r="I9677" s="1"/>
      <c r="J9677" s="1"/>
      <c r="T9677" s="1"/>
      <c r="X9677" s="1"/>
      <c r="Z9677" s="1"/>
      <c r="AB9677" s="1"/>
      <c r="AE9677" s="1"/>
      <c r="AG9677" s="1"/>
      <c r="AK9677" s="1"/>
      <c r="AM9677" s="1"/>
      <c r="AO9677" s="1"/>
      <c r="AQ9677" s="1"/>
      <c r="AS9677" s="1"/>
      <c r="AU9677" s="1"/>
      <c r="BA9677" s="1"/>
      <c r="BC9677" s="1"/>
      <c r="BE9677" s="1"/>
      <c r="BH9677" s="1"/>
      <c r="BJ9677" s="1"/>
      <c r="BL9677" s="1"/>
      <c r="BN9677" s="1"/>
      <c r="BP9677" s="1"/>
      <c r="BS9677" s="1"/>
      <c r="BU9677" s="1"/>
      <c r="BW9677" s="1"/>
      <c r="BZ9677" s="1"/>
      <c r="CC9677" s="1"/>
      <c r="CE9677" s="1"/>
      <c r="CH9677" s="1"/>
      <c r="CK9677" s="1"/>
      <c r="CM9677" s="1"/>
      <c r="CQ9677" s="1"/>
      <c r="CS9677" s="1"/>
      <c r="CU9677" s="1"/>
    </row>
    <row r="9678" spans="2:99" x14ac:dyDescent="0.25">
      <c r="B9678" s="1"/>
      <c r="C9678" s="1"/>
      <c r="D9678" s="1"/>
      <c r="E9678" s="1"/>
      <c r="F9678" s="1"/>
      <c r="G9678" s="1"/>
      <c r="H9678" s="1"/>
      <c r="I9678" s="1"/>
      <c r="J9678" s="1"/>
      <c r="T9678" s="1"/>
      <c r="X9678" s="1"/>
      <c r="Z9678" s="1"/>
      <c r="AB9678" s="1"/>
      <c r="AE9678" s="1"/>
      <c r="AG9678" s="1"/>
      <c r="AK9678" s="1"/>
      <c r="AM9678" s="1"/>
      <c r="AO9678" s="1"/>
      <c r="AQ9678" s="1"/>
      <c r="AS9678" s="1"/>
      <c r="AU9678" s="1"/>
      <c r="BA9678" s="1"/>
      <c r="BC9678" s="1"/>
      <c r="BE9678" s="1"/>
      <c r="BH9678" s="1"/>
      <c r="BJ9678" s="1"/>
      <c r="BL9678" s="1"/>
      <c r="BN9678" s="1"/>
      <c r="BP9678" s="1"/>
      <c r="BS9678" s="1"/>
      <c r="BU9678" s="1"/>
      <c r="BW9678" s="1"/>
      <c r="BZ9678" s="1"/>
      <c r="CC9678" s="1"/>
      <c r="CE9678" s="1"/>
      <c r="CH9678" s="1"/>
      <c r="CK9678" s="1"/>
      <c r="CM9678" s="1"/>
      <c r="CQ9678" s="1"/>
      <c r="CS9678" s="1"/>
      <c r="CU9678" s="1"/>
    </row>
    <row r="9679" spans="2:99" x14ac:dyDescent="0.25">
      <c r="B9679" s="1"/>
      <c r="C9679" s="1"/>
      <c r="D9679" s="1"/>
      <c r="E9679" s="1"/>
      <c r="F9679" s="1"/>
      <c r="G9679" s="1"/>
      <c r="H9679" s="1"/>
      <c r="I9679" s="1"/>
      <c r="J9679" s="1"/>
      <c r="T9679" s="1"/>
      <c r="X9679" s="1"/>
      <c r="Z9679" s="1"/>
      <c r="AB9679" s="1"/>
      <c r="AE9679" s="1"/>
      <c r="AG9679" s="1"/>
      <c r="AK9679" s="1"/>
      <c r="AM9679" s="1"/>
      <c r="AO9679" s="1"/>
      <c r="AQ9679" s="1"/>
      <c r="AS9679" s="1"/>
      <c r="AU9679" s="1"/>
      <c r="BA9679" s="1"/>
      <c r="BC9679" s="1"/>
      <c r="BE9679" s="1"/>
      <c r="BH9679" s="1"/>
      <c r="BJ9679" s="1"/>
      <c r="BL9679" s="1"/>
      <c r="BN9679" s="1"/>
      <c r="BP9679" s="1"/>
      <c r="BS9679" s="1"/>
      <c r="BU9679" s="1"/>
      <c r="BW9679" s="1"/>
      <c r="BZ9679" s="1"/>
      <c r="CC9679" s="1"/>
      <c r="CE9679" s="1"/>
      <c r="CH9679" s="1"/>
      <c r="CK9679" s="1"/>
      <c r="CM9679" s="1"/>
      <c r="CQ9679" s="1"/>
      <c r="CS9679" s="1"/>
      <c r="CU9679" s="1"/>
    </row>
    <row r="9680" spans="2:99" x14ac:dyDescent="0.25">
      <c r="B9680" s="1"/>
      <c r="C9680" s="1"/>
      <c r="D9680" s="1"/>
      <c r="E9680" s="1"/>
      <c r="F9680" s="1"/>
      <c r="G9680" s="1"/>
      <c r="H9680" s="1"/>
      <c r="I9680" s="1"/>
      <c r="J9680" s="1"/>
      <c r="T9680" s="1"/>
      <c r="X9680" s="1"/>
      <c r="Z9680" s="1"/>
      <c r="AB9680" s="1"/>
      <c r="AE9680" s="1"/>
      <c r="AG9680" s="1"/>
      <c r="AK9680" s="1"/>
      <c r="AM9680" s="1"/>
      <c r="AO9680" s="1"/>
      <c r="AQ9680" s="1"/>
      <c r="AS9680" s="1"/>
      <c r="AU9680" s="1"/>
      <c r="BA9680" s="1"/>
      <c r="BC9680" s="1"/>
      <c r="BE9680" s="1"/>
      <c r="BH9680" s="1"/>
      <c r="BJ9680" s="1"/>
      <c r="BL9680" s="1"/>
      <c r="BN9680" s="1"/>
      <c r="BP9680" s="1"/>
      <c r="BS9680" s="1"/>
      <c r="BU9680" s="1"/>
      <c r="BW9680" s="1"/>
      <c r="BZ9680" s="1"/>
      <c r="CC9680" s="1"/>
      <c r="CE9680" s="1"/>
      <c r="CH9680" s="1"/>
      <c r="CK9680" s="1"/>
      <c r="CM9680" s="1"/>
      <c r="CQ9680" s="1"/>
      <c r="CS9680" s="1"/>
      <c r="CU9680" s="1"/>
    </row>
    <row r="9681" spans="2:99" x14ac:dyDescent="0.25">
      <c r="B9681" s="1"/>
      <c r="C9681" s="1"/>
      <c r="D9681" s="1"/>
      <c r="E9681" s="1"/>
      <c r="F9681" s="1"/>
      <c r="G9681" s="1"/>
      <c r="H9681" s="1"/>
      <c r="I9681" s="1"/>
      <c r="J9681" s="1"/>
      <c r="T9681" s="1"/>
      <c r="X9681" s="1"/>
      <c r="Z9681" s="1"/>
      <c r="AB9681" s="1"/>
      <c r="AE9681" s="1"/>
      <c r="AG9681" s="1"/>
      <c r="AK9681" s="1"/>
      <c r="AM9681" s="1"/>
      <c r="AO9681" s="1"/>
      <c r="AQ9681" s="1"/>
      <c r="AS9681" s="1"/>
      <c r="AU9681" s="1"/>
      <c r="BA9681" s="1"/>
      <c r="BC9681" s="1"/>
      <c r="BE9681" s="1"/>
      <c r="BH9681" s="1"/>
      <c r="BJ9681" s="1"/>
      <c r="BL9681" s="1"/>
      <c r="BN9681" s="1"/>
      <c r="BP9681" s="1"/>
      <c r="BS9681" s="1"/>
      <c r="BU9681" s="1"/>
      <c r="BW9681" s="1"/>
      <c r="BZ9681" s="1"/>
      <c r="CC9681" s="1"/>
      <c r="CE9681" s="1"/>
      <c r="CH9681" s="1"/>
      <c r="CK9681" s="1"/>
      <c r="CM9681" s="1"/>
      <c r="CQ9681" s="1"/>
      <c r="CS9681" s="1"/>
      <c r="CU9681" s="1"/>
    </row>
    <row r="9682" spans="2:99" x14ac:dyDescent="0.25">
      <c r="B9682" s="1"/>
      <c r="C9682" s="1"/>
      <c r="D9682" s="1"/>
      <c r="E9682" s="1"/>
      <c r="F9682" s="1"/>
      <c r="G9682" s="1"/>
      <c r="H9682" s="1"/>
      <c r="I9682" s="1"/>
      <c r="J9682" s="1"/>
      <c r="T9682" s="1"/>
      <c r="X9682" s="1"/>
      <c r="Z9682" s="1"/>
      <c r="AB9682" s="1"/>
      <c r="AE9682" s="1"/>
      <c r="AG9682" s="1"/>
      <c r="AK9682" s="1"/>
      <c r="AM9682" s="1"/>
      <c r="AO9682" s="1"/>
      <c r="AQ9682" s="1"/>
      <c r="AS9682" s="1"/>
      <c r="AU9682" s="1"/>
      <c r="BA9682" s="1"/>
      <c r="BC9682" s="1"/>
      <c r="BE9682" s="1"/>
      <c r="BH9682" s="1"/>
      <c r="BJ9682" s="1"/>
      <c r="BL9682" s="1"/>
      <c r="BN9682" s="1"/>
      <c r="BP9682" s="1"/>
      <c r="BS9682" s="1"/>
      <c r="BU9682" s="1"/>
      <c r="BW9682" s="1"/>
      <c r="BZ9682" s="1"/>
      <c r="CC9682" s="1"/>
      <c r="CE9682" s="1"/>
      <c r="CH9682" s="1"/>
      <c r="CK9682" s="1"/>
      <c r="CM9682" s="1"/>
      <c r="CQ9682" s="1"/>
      <c r="CS9682" s="1"/>
      <c r="CU9682" s="1"/>
    </row>
    <row r="9683" spans="2:99" x14ac:dyDescent="0.25">
      <c r="B9683" s="1"/>
      <c r="C9683" s="1"/>
      <c r="D9683" s="1"/>
      <c r="E9683" s="1"/>
      <c r="F9683" s="1"/>
      <c r="G9683" s="1"/>
      <c r="H9683" s="1"/>
      <c r="I9683" s="1"/>
      <c r="J9683" s="1"/>
      <c r="T9683" s="1"/>
      <c r="X9683" s="1"/>
      <c r="Z9683" s="1"/>
      <c r="AB9683" s="1"/>
      <c r="AE9683" s="1"/>
      <c r="AG9683" s="1"/>
      <c r="AK9683" s="1"/>
      <c r="AM9683" s="1"/>
      <c r="AO9683" s="1"/>
      <c r="AQ9683" s="1"/>
      <c r="AS9683" s="1"/>
      <c r="AU9683" s="1"/>
      <c r="BA9683" s="1"/>
      <c r="BC9683" s="1"/>
      <c r="BE9683" s="1"/>
      <c r="BH9683" s="1"/>
      <c r="BJ9683" s="1"/>
      <c r="BL9683" s="1"/>
      <c r="BN9683" s="1"/>
      <c r="BP9683" s="1"/>
      <c r="BS9683" s="1"/>
      <c r="BU9683" s="1"/>
      <c r="BW9683" s="1"/>
      <c r="BZ9683" s="1"/>
      <c r="CC9683" s="1"/>
      <c r="CE9683" s="1"/>
      <c r="CH9683" s="1"/>
      <c r="CK9683" s="1"/>
      <c r="CM9683" s="1"/>
      <c r="CQ9683" s="1"/>
      <c r="CS9683" s="1"/>
      <c r="CU9683" s="1"/>
    </row>
    <row r="9684" spans="2:99" x14ac:dyDescent="0.25">
      <c r="B9684" s="1"/>
      <c r="C9684" s="1"/>
      <c r="D9684" s="1"/>
      <c r="E9684" s="1"/>
      <c r="F9684" s="1"/>
      <c r="G9684" s="1"/>
      <c r="H9684" s="1"/>
      <c r="I9684" s="1"/>
      <c r="J9684" s="1"/>
      <c r="T9684" s="1"/>
      <c r="X9684" s="1"/>
      <c r="Z9684" s="1"/>
      <c r="AB9684" s="1"/>
      <c r="AE9684" s="1"/>
      <c r="AG9684" s="1"/>
      <c r="AK9684" s="1"/>
      <c r="AM9684" s="1"/>
      <c r="AO9684" s="1"/>
      <c r="AQ9684" s="1"/>
      <c r="AS9684" s="1"/>
      <c r="AU9684" s="1"/>
      <c r="BA9684" s="1"/>
      <c r="BC9684" s="1"/>
      <c r="BE9684" s="1"/>
      <c r="BH9684" s="1"/>
      <c r="BJ9684" s="1"/>
      <c r="BL9684" s="1"/>
      <c r="BN9684" s="1"/>
      <c r="BP9684" s="1"/>
      <c r="BS9684" s="1"/>
      <c r="BU9684" s="1"/>
      <c r="BW9684" s="1"/>
      <c r="BZ9684" s="1"/>
      <c r="CC9684" s="1"/>
      <c r="CE9684" s="1"/>
      <c r="CH9684" s="1"/>
      <c r="CK9684" s="1"/>
      <c r="CM9684" s="1"/>
      <c r="CQ9684" s="1"/>
      <c r="CS9684" s="1"/>
      <c r="CU9684" s="1"/>
    </row>
    <row r="9685" spans="2:99" x14ac:dyDescent="0.25">
      <c r="B9685" s="1"/>
      <c r="C9685" s="1"/>
      <c r="D9685" s="1"/>
      <c r="E9685" s="1"/>
      <c r="F9685" s="1"/>
      <c r="G9685" s="1"/>
      <c r="H9685" s="1"/>
      <c r="I9685" s="1"/>
      <c r="J9685" s="1"/>
      <c r="T9685" s="1"/>
      <c r="X9685" s="1"/>
      <c r="Z9685" s="1"/>
      <c r="AB9685" s="1"/>
      <c r="AE9685" s="1"/>
      <c r="AG9685" s="1"/>
      <c r="AK9685" s="1"/>
      <c r="AM9685" s="1"/>
      <c r="AO9685" s="1"/>
      <c r="AQ9685" s="1"/>
      <c r="AS9685" s="1"/>
      <c r="AU9685" s="1"/>
      <c r="BA9685" s="1"/>
      <c r="BC9685" s="1"/>
      <c r="BE9685" s="1"/>
      <c r="BH9685" s="1"/>
      <c r="BJ9685" s="1"/>
      <c r="BL9685" s="1"/>
      <c r="BN9685" s="1"/>
      <c r="BP9685" s="1"/>
      <c r="BS9685" s="1"/>
      <c r="BU9685" s="1"/>
      <c r="BW9685" s="1"/>
      <c r="BZ9685" s="1"/>
      <c r="CC9685" s="1"/>
      <c r="CE9685" s="1"/>
      <c r="CH9685" s="1"/>
      <c r="CK9685" s="1"/>
      <c r="CM9685" s="1"/>
      <c r="CQ9685" s="1"/>
      <c r="CS9685" s="1"/>
      <c r="CU9685" s="1"/>
    </row>
    <row r="9686" spans="2:99" x14ac:dyDescent="0.25">
      <c r="B9686" s="1"/>
      <c r="C9686" s="1"/>
      <c r="D9686" s="1"/>
      <c r="E9686" s="1"/>
      <c r="F9686" s="1"/>
      <c r="G9686" s="1"/>
      <c r="H9686" s="1"/>
      <c r="I9686" s="1"/>
      <c r="J9686" s="1"/>
      <c r="T9686" s="1"/>
      <c r="X9686" s="1"/>
      <c r="Z9686" s="1"/>
      <c r="AB9686" s="1"/>
      <c r="AE9686" s="1"/>
      <c r="AG9686" s="1"/>
      <c r="AK9686" s="1"/>
      <c r="AM9686" s="1"/>
      <c r="AO9686" s="1"/>
      <c r="AQ9686" s="1"/>
      <c r="AS9686" s="1"/>
      <c r="AU9686" s="1"/>
      <c r="BA9686" s="1"/>
      <c r="BC9686" s="1"/>
      <c r="BE9686" s="1"/>
      <c r="BH9686" s="1"/>
      <c r="BJ9686" s="1"/>
      <c r="BL9686" s="1"/>
      <c r="BN9686" s="1"/>
      <c r="BP9686" s="1"/>
      <c r="BS9686" s="1"/>
      <c r="BU9686" s="1"/>
      <c r="BW9686" s="1"/>
      <c r="BZ9686" s="1"/>
      <c r="CC9686" s="1"/>
      <c r="CE9686" s="1"/>
      <c r="CH9686" s="1"/>
      <c r="CK9686" s="1"/>
      <c r="CM9686" s="1"/>
      <c r="CQ9686" s="1"/>
      <c r="CS9686" s="1"/>
      <c r="CU9686" s="1"/>
    </row>
    <row r="9687" spans="2:99" x14ac:dyDescent="0.25">
      <c r="B9687" s="1"/>
      <c r="C9687" s="1"/>
      <c r="D9687" s="1"/>
      <c r="E9687" s="1"/>
      <c r="F9687" s="1"/>
      <c r="G9687" s="1"/>
      <c r="H9687" s="1"/>
      <c r="I9687" s="1"/>
      <c r="J9687" s="1"/>
      <c r="T9687" s="1"/>
      <c r="X9687" s="1"/>
      <c r="Z9687" s="1"/>
      <c r="AB9687" s="1"/>
      <c r="AE9687" s="1"/>
      <c r="AG9687" s="1"/>
      <c r="AK9687" s="1"/>
      <c r="AM9687" s="1"/>
      <c r="AO9687" s="1"/>
      <c r="AQ9687" s="1"/>
      <c r="AS9687" s="1"/>
      <c r="AU9687" s="1"/>
      <c r="BA9687" s="1"/>
      <c r="BC9687" s="1"/>
      <c r="BE9687" s="1"/>
      <c r="BH9687" s="1"/>
      <c r="BJ9687" s="1"/>
      <c r="BL9687" s="1"/>
      <c r="BN9687" s="1"/>
      <c r="BP9687" s="1"/>
      <c r="BS9687" s="1"/>
      <c r="BU9687" s="1"/>
      <c r="BW9687" s="1"/>
      <c r="BZ9687" s="1"/>
      <c r="CC9687" s="1"/>
      <c r="CE9687" s="1"/>
      <c r="CH9687" s="1"/>
      <c r="CK9687" s="1"/>
      <c r="CM9687" s="1"/>
      <c r="CQ9687" s="1"/>
      <c r="CS9687" s="1"/>
      <c r="CU9687" s="1"/>
    </row>
    <row r="9688" spans="2:99" x14ac:dyDescent="0.25">
      <c r="B9688" s="1"/>
      <c r="C9688" s="1"/>
      <c r="D9688" s="1"/>
      <c r="E9688" s="1"/>
      <c r="F9688" s="1"/>
      <c r="G9688" s="1"/>
      <c r="H9688" s="1"/>
      <c r="I9688" s="1"/>
      <c r="J9688" s="1"/>
      <c r="T9688" s="1"/>
      <c r="X9688" s="1"/>
      <c r="Z9688" s="1"/>
      <c r="AB9688" s="1"/>
      <c r="AE9688" s="1"/>
      <c r="AG9688" s="1"/>
      <c r="AK9688" s="1"/>
      <c r="AM9688" s="1"/>
      <c r="AO9688" s="1"/>
      <c r="AQ9688" s="1"/>
      <c r="AS9688" s="1"/>
      <c r="AU9688" s="1"/>
      <c r="BA9688" s="1"/>
      <c r="BC9688" s="1"/>
      <c r="BE9688" s="1"/>
      <c r="BH9688" s="1"/>
      <c r="BJ9688" s="1"/>
      <c r="BL9688" s="1"/>
      <c r="BN9688" s="1"/>
      <c r="BP9688" s="1"/>
      <c r="BS9688" s="1"/>
      <c r="BU9688" s="1"/>
      <c r="BW9688" s="1"/>
      <c r="BZ9688" s="1"/>
      <c r="CC9688" s="1"/>
      <c r="CE9688" s="1"/>
      <c r="CH9688" s="1"/>
      <c r="CK9688" s="1"/>
      <c r="CM9688" s="1"/>
      <c r="CQ9688" s="1"/>
      <c r="CS9688" s="1"/>
      <c r="CU9688" s="1"/>
    </row>
    <row r="9689" spans="2:99" x14ac:dyDescent="0.25">
      <c r="B9689" s="1"/>
      <c r="C9689" s="1"/>
      <c r="D9689" s="1"/>
      <c r="E9689" s="1"/>
      <c r="F9689" s="1"/>
      <c r="G9689" s="1"/>
      <c r="H9689" s="1"/>
      <c r="I9689" s="1"/>
      <c r="J9689" s="1"/>
      <c r="T9689" s="1"/>
      <c r="X9689" s="1"/>
      <c r="Z9689" s="1"/>
      <c r="AB9689" s="1"/>
      <c r="AE9689" s="1"/>
      <c r="AG9689" s="1"/>
      <c r="AK9689" s="1"/>
      <c r="AM9689" s="1"/>
      <c r="AO9689" s="1"/>
      <c r="AQ9689" s="1"/>
      <c r="AS9689" s="1"/>
      <c r="AU9689" s="1"/>
      <c r="BA9689" s="1"/>
      <c r="BC9689" s="1"/>
      <c r="BE9689" s="1"/>
      <c r="BH9689" s="1"/>
      <c r="BJ9689" s="1"/>
      <c r="BL9689" s="1"/>
      <c r="BN9689" s="1"/>
      <c r="BP9689" s="1"/>
      <c r="BS9689" s="1"/>
      <c r="BU9689" s="1"/>
      <c r="BW9689" s="1"/>
      <c r="BZ9689" s="1"/>
      <c r="CC9689" s="1"/>
      <c r="CE9689" s="1"/>
      <c r="CH9689" s="1"/>
      <c r="CK9689" s="1"/>
      <c r="CM9689" s="1"/>
      <c r="CQ9689" s="1"/>
      <c r="CS9689" s="1"/>
      <c r="CU9689" s="1"/>
    </row>
    <row r="9690" spans="2:99" x14ac:dyDescent="0.25">
      <c r="B9690" s="1"/>
      <c r="C9690" s="1"/>
      <c r="D9690" s="1"/>
      <c r="E9690" s="1"/>
      <c r="F9690" s="1"/>
      <c r="G9690" s="1"/>
      <c r="H9690" s="1"/>
      <c r="I9690" s="1"/>
      <c r="J9690" s="1"/>
      <c r="T9690" s="1"/>
      <c r="X9690" s="1"/>
      <c r="Z9690" s="1"/>
      <c r="AB9690" s="1"/>
      <c r="AE9690" s="1"/>
      <c r="AG9690" s="1"/>
      <c r="AK9690" s="1"/>
      <c r="AM9690" s="1"/>
      <c r="AO9690" s="1"/>
      <c r="AQ9690" s="1"/>
      <c r="AS9690" s="1"/>
      <c r="AU9690" s="1"/>
      <c r="BA9690" s="1"/>
      <c r="BC9690" s="1"/>
      <c r="BE9690" s="1"/>
      <c r="BH9690" s="1"/>
      <c r="BJ9690" s="1"/>
      <c r="BL9690" s="1"/>
      <c r="BN9690" s="1"/>
      <c r="BP9690" s="1"/>
      <c r="BS9690" s="1"/>
      <c r="BU9690" s="1"/>
      <c r="BW9690" s="1"/>
      <c r="BZ9690" s="1"/>
      <c r="CC9690" s="1"/>
      <c r="CE9690" s="1"/>
      <c r="CH9690" s="1"/>
      <c r="CK9690" s="1"/>
      <c r="CM9690" s="1"/>
      <c r="CQ9690" s="1"/>
      <c r="CS9690" s="1"/>
      <c r="CU9690" s="1"/>
    </row>
    <row r="9691" spans="2:99" x14ac:dyDescent="0.25">
      <c r="B9691" s="1"/>
      <c r="C9691" s="1"/>
      <c r="D9691" s="1"/>
      <c r="E9691" s="1"/>
      <c r="F9691" s="1"/>
      <c r="G9691" s="1"/>
      <c r="H9691" s="1"/>
      <c r="I9691" s="1"/>
      <c r="J9691" s="1"/>
      <c r="T9691" s="1"/>
      <c r="X9691" s="1"/>
      <c r="Z9691" s="1"/>
      <c r="AB9691" s="1"/>
      <c r="AE9691" s="1"/>
      <c r="AG9691" s="1"/>
      <c r="AK9691" s="1"/>
      <c r="AM9691" s="1"/>
      <c r="AO9691" s="1"/>
      <c r="AQ9691" s="1"/>
      <c r="AS9691" s="1"/>
      <c r="AU9691" s="1"/>
      <c r="BA9691" s="1"/>
      <c r="BC9691" s="1"/>
      <c r="BE9691" s="1"/>
      <c r="BH9691" s="1"/>
      <c r="BJ9691" s="1"/>
      <c r="BL9691" s="1"/>
      <c r="BN9691" s="1"/>
      <c r="BP9691" s="1"/>
      <c r="BS9691" s="1"/>
      <c r="BU9691" s="1"/>
      <c r="BW9691" s="1"/>
      <c r="BZ9691" s="1"/>
      <c r="CC9691" s="1"/>
      <c r="CE9691" s="1"/>
      <c r="CH9691" s="1"/>
      <c r="CK9691" s="1"/>
      <c r="CM9691" s="1"/>
      <c r="CQ9691" s="1"/>
      <c r="CS9691" s="1"/>
      <c r="CU9691" s="1"/>
    </row>
    <row r="9692" spans="2:99" x14ac:dyDescent="0.25">
      <c r="B9692" s="1"/>
      <c r="C9692" s="1"/>
      <c r="D9692" s="1"/>
      <c r="E9692" s="1"/>
      <c r="F9692" s="1"/>
      <c r="G9692" s="1"/>
      <c r="H9692" s="1"/>
      <c r="I9692" s="1"/>
      <c r="J9692" s="1"/>
      <c r="T9692" s="1"/>
      <c r="X9692" s="1"/>
      <c r="Z9692" s="1"/>
      <c r="AB9692" s="1"/>
      <c r="AE9692" s="1"/>
      <c r="AG9692" s="1"/>
      <c r="AK9692" s="1"/>
      <c r="AM9692" s="1"/>
      <c r="AO9692" s="1"/>
      <c r="AQ9692" s="1"/>
      <c r="AS9692" s="1"/>
      <c r="AU9692" s="1"/>
      <c r="BA9692" s="1"/>
      <c r="BC9692" s="1"/>
      <c r="BE9692" s="1"/>
      <c r="BH9692" s="1"/>
      <c r="BJ9692" s="1"/>
      <c r="BL9692" s="1"/>
      <c r="BN9692" s="1"/>
      <c r="BP9692" s="1"/>
      <c r="BS9692" s="1"/>
      <c r="BU9692" s="1"/>
      <c r="BW9692" s="1"/>
      <c r="BZ9692" s="1"/>
      <c r="CC9692" s="1"/>
      <c r="CE9692" s="1"/>
      <c r="CH9692" s="1"/>
      <c r="CK9692" s="1"/>
      <c r="CM9692" s="1"/>
      <c r="CQ9692" s="1"/>
      <c r="CS9692" s="1"/>
      <c r="CU9692" s="1"/>
    </row>
    <row r="9693" spans="2:99" x14ac:dyDescent="0.25">
      <c r="B9693" s="1"/>
      <c r="C9693" s="1"/>
      <c r="D9693" s="1"/>
      <c r="E9693" s="1"/>
      <c r="F9693" s="1"/>
      <c r="G9693" s="1"/>
      <c r="H9693" s="1"/>
      <c r="I9693" s="1"/>
      <c r="J9693" s="1"/>
      <c r="T9693" s="1"/>
      <c r="X9693" s="1"/>
      <c r="Z9693" s="1"/>
      <c r="AB9693" s="1"/>
      <c r="AE9693" s="1"/>
      <c r="AG9693" s="1"/>
      <c r="AK9693" s="1"/>
      <c r="AM9693" s="1"/>
      <c r="AO9693" s="1"/>
      <c r="AQ9693" s="1"/>
      <c r="AS9693" s="1"/>
      <c r="AU9693" s="1"/>
      <c r="BA9693" s="1"/>
      <c r="BC9693" s="1"/>
      <c r="BE9693" s="1"/>
      <c r="BH9693" s="1"/>
      <c r="BJ9693" s="1"/>
      <c r="BL9693" s="1"/>
      <c r="BN9693" s="1"/>
      <c r="BP9693" s="1"/>
      <c r="BS9693" s="1"/>
      <c r="BU9693" s="1"/>
      <c r="BW9693" s="1"/>
      <c r="BZ9693" s="1"/>
      <c r="CC9693" s="1"/>
      <c r="CE9693" s="1"/>
      <c r="CH9693" s="1"/>
      <c r="CK9693" s="1"/>
      <c r="CM9693" s="1"/>
      <c r="CQ9693" s="1"/>
      <c r="CS9693" s="1"/>
      <c r="CU9693" s="1"/>
    </row>
    <row r="9694" spans="2:99" x14ac:dyDescent="0.25">
      <c r="B9694" s="1"/>
      <c r="C9694" s="1"/>
      <c r="D9694" s="1"/>
      <c r="E9694" s="1"/>
      <c r="F9694" s="1"/>
      <c r="G9694" s="1"/>
      <c r="H9694" s="1"/>
      <c r="I9694" s="1"/>
      <c r="J9694" s="1"/>
      <c r="T9694" s="1"/>
      <c r="X9694" s="1"/>
      <c r="Z9694" s="1"/>
      <c r="AB9694" s="1"/>
      <c r="AE9694" s="1"/>
      <c r="AG9694" s="1"/>
      <c r="AK9694" s="1"/>
      <c r="AM9694" s="1"/>
      <c r="AO9694" s="1"/>
      <c r="AQ9694" s="1"/>
      <c r="AS9694" s="1"/>
      <c r="AU9694" s="1"/>
      <c r="BA9694" s="1"/>
      <c r="BC9694" s="1"/>
      <c r="BE9694" s="1"/>
      <c r="BH9694" s="1"/>
      <c r="BJ9694" s="1"/>
      <c r="BL9694" s="1"/>
      <c r="BN9694" s="1"/>
      <c r="BP9694" s="1"/>
      <c r="BS9694" s="1"/>
      <c r="BU9694" s="1"/>
      <c r="BW9694" s="1"/>
      <c r="BZ9694" s="1"/>
      <c r="CC9694" s="1"/>
      <c r="CE9694" s="1"/>
      <c r="CH9694" s="1"/>
      <c r="CK9694" s="1"/>
      <c r="CM9694" s="1"/>
      <c r="CQ9694" s="1"/>
      <c r="CS9694" s="1"/>
      <c r="CU9694" s="1"/>
    </row>
    <row r="9695" spans="2:99" x14ac:dyDescent="0.25">
      <c r="B9695" s="1"/>
      <c r="C9695" s="1"/>
      <c r="D9695" s="1"/>
      <c r="E9695" s="1"/>
      <c r="F9695" s="1"/>
      <c r="G9695" s="1"/>
      <c r="H9695" s="1"/>
      <c r="I9695" s="1"/>
      <c r="J9695" s="1"/>
      <c r="T9695" s="1"/>
      <c r="X9695" s="1"/>
      <c r="Z9695" s="1"/>
      <c r="AB9695" s="1"/>
      <c r="AE9695" s="1"/>
      <c r="AG9695" s="1"/>
      <c r="AK9695" s="1"/>
      <c r="AM9695" s="1"/>
      <c r="AO9695" s="1"/>
      <c r="AQ9695" s="1"/>
      <c r="AS9695" s="1"/>
      <c r="AU9695" s="1"/>
      <c r="BA9695" s="1"/>
      <c r="BC9695" s="1"/>
      <c r="BE9695" s="1"/>
      <c r="BH9695" s="1"/>
      <c r="BJ9695" s="1"/>
      <c r="BL9695" s="1"/>
      <c r="BN9695" s="1"/>
      <c r="BP9695" s="1"/>
      <c r="BS9695" s="1"/>
      <c r="BU9695" s="1"/>
      <c r="BW9695" s="1"/>
      <c r="BZ9695" s="1"/>
      <c r="CC9695" s="1"/>
      <c r="CE9695" s="1"/>
      <c r="CH9695" s="1"/>
      <c r="CK9695" s="1"/>
      <c r="CM9695" s="1"/>
      <c r="CQ9695" s="1"/>
      <c r="CS9695" s="1"/>
      <c r="CU9695" s="1"/>
    </row>
    <row r="9696" spans="2:99" x14ac:dyDescent="0.25">
      <c r="B9696" s="1"/>
      <c r="C9696" s="1"/>
      <c r="D9696" s="1"/>
      <c r="E9696" s="1"/>
      <c r="F9696" s="1"/>
      <c r="G9696" s="1"/>
      <c r="H9696" s="1"/>
      <c r="I9696" s="1"/>
      <c r="J9696" s="1"/>
      <c r="T9696" s="1"/>
      <c r="X9696" s="1"/>
      <c r="Z9696" s="1"/>
      <c r="AB9696" s="1"/>
      <c r="AE9696" s="1"/>
      <c r="AG9696" s="1"/>
      <c r="AK9696" s="1"/>
      <c r="AM9696" s="1"/>
      <c r="AO9696" s="1"/>
      <c r="AQ9696" s="1"/>
      <c r="AS9696" s="1"/>
      <c r="AU9696" s="1"/>
      <c r="BA9696" s="1"/>
      <c r="BC9696" s="1"/>
      <c r="BE9696" s="1"/>
      <c r="BH9696" s="1"/>
      <c r="BJ9696" s="1"/>
      <c r="BL9696" s="1"/>
      <c r="BN9696" s="1"/>
      <c r="BP9696" s="1"/>
      <c r="BS9696" s="1"/>
      <c r="BU9696" s="1"/>
      <c r="BW9696" s="1"/>
      <c r="BZ9696" s="1"/>
      <c r="CC9696" s="1"/>
      <c r="CE9696" s="1"/>
      <c r="CH9696" s="1"/>
      <c r="CK9696" s="1"/>
      <c r="CM9696" s="1"/>
      <c r="CQ9696" s="1"/>
      <c r="CS9696" s="1"/>
      <c r="CU9696" s="1"/>
    </row>
    <row r="9697" spans="2:99" x14ac:dyDescent="0.25">
      <c r="B9697" s="1"/>
      <c r="C9697" s="1"/>
      <c r="D9697" s="1"/>
      <c r="E9697" s="1"/>
      <c r="F9697" s="1"/>
      <c r="G9697" s="1"/>
      <c r="H9697" s="1"/>
      <c r="I9697" s="1"/>
      <c r="J9697" s="1"/>
      <c r="T9697" s="1"/>
      <c r="X9697" s="1"/>
      <c r="Z9697" s="1"/>
      <c r="AB9697" s="1"/>
      <c r="AE9697" s="1"/>
      <c r="AG9697" s="1"/>
      <c r="AK9697" s="1"/>
      <c r="AM9697" s="1"/>
      <c r="AO9697" s="1"/>
      <c r="AQ9697" s="1"/>
      <c r="AS9697" s="1"/>
      <c r="AU9697" s="1"/>
      <c r="BA9697" s="1"/>
      <c r="BC9697" s="1"/>
      <c r="BE9697" s="1"/>
      <c r="BH9697" s="1"/>
      <c r="BJ9697" s="1"/>
      <c r="BL9697" s="1"/>
      <c r="BN9697" s="1"/>
      <c r="BP9697" s="1"/>
      <c r="BS9697" s="1"/>
      <c r="BU9697" s="1"/>
      <c r="BW9697" s="1"/>
      <c r="BZ9697" s="1"/>
      <c r="CC9697" s="1"/>
      <c r="CE9697" s="1"/>
      <c r="CH9697" s="1"/>
      <c r="CK9697" s="1"/>
      <c r="CM9697" s="1"/>
      <c r="CQ9697" s="1"/>
      <c r="CS9697" s="1"/>
      <c r="CU9697" s="1"/>
    </row>
    <row r="9698" spans="2:99" x14ac:dyDescent="0.25">
      <c r="B9698" s="1"/>
      <c r="C9698" s="1"/>
      <c r="D9698" s="1"/>
      <c r="E9698" s="1"/>
      <c r="F9698" s="1"/>
      <c r="G9698" s="1"/>
      <c r="H9698" s="1"/>
      <c r="I9698" s="1"/>
      <c r="J9698" s="1"/>
      <c r="T9698" s="1"/>
      <c r="X9698" s="1"/>
      <c r="Z9698" s="1"/>
      <c r="AB9698" s="1"/>
      <c r="AE9698" s="1"/>
      <c r="AG9698" s="1"/>
      <c r="AK9698" s="1"/>
      <c r="AM9698" s="1"/>
      <c r="AO9698" s="1"/>
      <c r="AQ9698" s="1"/>
      <c r="AS9698" s="1"/>
      <c r="AU9698" s="1"/>
      <c r="BA9698" s="1"/>
      <c r="BC9698" s="1"/>
      <c r="BE9698" s="1"/>
      <c r="BH9698" s="1"/>
      <c r="BJ9698" s="1"/>
      <c r="BL9698" s="1"/>
      <c r="BN9698" s="1"/>
      <c r="BP9698" s="1"/>
      <c r="BS9698" s="1"/>
      <c r="BU9698" s="1"/>
      <c r="BW9698" s="1"/>
      <c r="BZ9698" s="1"/>
      <c r="CC9698" s="1"/>
      <c r="CE9698" s="1"/>
      <c r="CH9698" s="1"/>
      <c r="CK9698" s="1"/>
      <c r="CM9698" s="1"/>
      <c r="CQ9698" s="1"/>
      <c r="CS9698" s="1"/>
      <c r="CU9698" s="1"/>
    </row>
    <row r="9699" spans="2:99" x14ac:dyDescent="0.25">
      <c r="B9699" s="1"/>
      <c r="C9699" s="1"/>
      <c r="D9699" s="1"/>
      <c r="E9699" s="1"/>
      <c r="F9699" s="1"/>
      <c r="G9699" s="1"/>
      <c r="H9699" s="1"/>
      <c r="I9699" s="1"/>
      <c r="J9699" s="1"/>
      <c r="T9699" s="1"/>
      <c r="X9699" s="1"/>
      <c r="Z9699" s="1"/>
      <c r="AB9699" s="1"/>
      <c r="AE9699" s="1"/>
      <c r="AG9699" s="1"/>
      <c r="AK9699" s="1"/>
      <c r="AM9699" s="1"/>
      <c r="AO9699" s="1"/>
      <c r="AQ9699" s="1"/>
      <c r="AS9699" s="1"/>
      <c r="AU9699" s="1"/>
      <c r="BA9699" s="1"/>
      <c r="BC9699" s="1"/>
      <c r="BE9699" s="1"/>
      <c r="BH9699" s="1"/>
      <c r="BJ9699" s="1"/>
      <c r="BL9699" s="1"/>
      <c r="BN9699" s="1"/>
      <c r="BP9699" s="1"/>
      <c r="BS9699" s="1"/>
      <c r="BU9699" s="1"/>
      <c r="BW9699" s="1"/>
      <c r="BZ9699" s="1"/>
      <c r="CC9699" s="1"/>
      <c r="CE9699" s="1"/>
      <c r="CH9699" s="1"/>
      <c r="CK9699" s="1"/>
      <c r="CM9699" s="1"/>
      <c r="CQ9699" s="1"/>
      <c r="CS9699" s="1"/>
      <c r="CU9699" s="1"/>
    </row>
    <row r="9700" spans="2:99" x14ac:dyDescent="0.25">
      <c r="B9700" s="1"/>
      <c r="C9700" s="1"/>
      <c r="D9700" s="1"/>
      <c r="E9700" s="1"/>
      <c r="F9700" s="1"/>
      <c r="G9700" s="1"/>
      <c r="H9700" s="1"/>
      <c r="I9700" s="1"/>
      <c r="J9700" s="1"/>
      <c r="T9700" s="1"/>
      <c r="X9700" s="1"/>
      <c r="Z9700" s="1"/>
      <c r="AB9700" s="1"/>
      <c r="AE9700" s="1"/>
      <c r="AG9700" s="1"/>
      <c r="AK9700" s="1"/>
      <c r="AM9700" s="1"/>
      <c r="AO9700" s="1"/>
      <c r="AQ9700" s="1"/>
      <c r="AS9700" s="1"/>
      <c r="AU9700" s="1"/>
      <c r="BA9700" s="1"/>
      <c r="BC9700" s="1"/>
      <c r="BE9700" s="1"/>
      <c r="BH9700" s="1"/>
      <c r="BJ9700" s="1"/>
      <c r="BL9700" s="1"/>
      <c r="BN9700" s="1"/>
      <c r="BP9700" s="1"/>
      <c r="BS9700" s="1"/>
      <c r="BU9700" s="1"/>
      <c r="BW9700" s="1"/>
      <c r="BZ9700" s="1"/>
      <c r="CC9700" s="1"/>
      <c r="CE9700" s="1"/>
      <c r="CH9700" s="1"/>
      <c r="CK9700" s="1"/>
      <c r="CM9700" s="1"/>
      <c r="CQ9700" s="1"/>
      <c r="CS9700" s="1"/>
      <c r="CU9700" s="1"/>
    </row>
    <row r="9701" spans="2:99" x14ac:dyDescent="0.25">
      <c r="B9701" s="1"/>
      <c r="C9701" s="1"/>
      <c r="D9701" s="1"/>
      <c r="E9701" s="1"/>
      <c r="F9701" s="1"/>
      <c r="G9701" s="1"/>
      <c r="H9701" s="1"/>
      <c r="I9701" s="1"/>
      <c r="J9701" s="1"/>
      <c r="T9701" s="1"/>
      <c r="X9701" s="1"/>
      <c r="Z9701" s="1"/>
      <c r="AB9701" s="1"/>
      <c r="AE9701" s="1"/>
      <c r="AG9701" s="1"/>
      <c r="AK9701" s="1"/>
      <c r="AM9701" s="1"/>
      <c r="AO9701" s="1"/>
      <c r="AQ9701" s="1"/>
      <c r="AS9701" s="1"/>
      <c r="AU9701" s="1"/>
      <c r="BA9701" s="1"/>
      <c r="BC9701" s="1"/>
      <c r="BE9701" s="1"/>
      <c r="BH9701" s="1"/>
      <c r="BJ9701" s="1"/>
      <c r="BL9701" s="1"/>
      <c r="BN9701" s="1"/>
      <c r="BP9701" s="1"/>
      <c r="BS9701" s="1"/>
      <c r="BU9701" s="1"/>
      <c r="BW9701" s="1"/>
      <c r="BZ9701" s="1"/>
      <c r="CC9701" s="1"/>
      <c r="CE9701" s="1"/>
      <c r="CH9701" s="1"/>
      <c r="CK9701" s="1"/>
      <c r="CM9701" s="1"/>
      <c r="CQ9701" s="1"/>
      <c r="CS9701" s="1"/>
      <c r="CU9701" s="1"/>
    </row>
    <row r="9702" spans="2:99" x14ac:dyDescent="0.25">
      <c r="B9702" s="1"/>
      <c r="C9702" s="1"/>
      <c r="D9702" s="1"/>
      <c r="E9702" s="1"/>
      <c r="F9702" s="1"/>
      <c r="G9702" s="1"/>
      <c r="H9702" s="1"/>
      <c r="I9702" s="1"/>
      <c r="J9702" s="1"/>
      <c r="T9702" s="1"/>
      <c r="X9702" s="1"/>
      <c r="Z9702" s="1"/>
      <c r="AB9702" s="1"/>
      <c r="AE9702" s="1"/>
      <c r="AG9702" s="1"/>
      <c r="AK9702" s="1"/>
      <c r="AM9702" s="1"/>
      <c r="AO9702" s="1"/>
      <c r="AQ9702" s="1"/>
      <c r="AS9702" s="1"/>
      <c r="AU9702" s="1"/>
      <c r="BA9702" s="1"/>
      <c r="BC9702" s="1"/>
      <c r="BE9702" s="1"/>
      <c r="BH9702" s="1"/>
      <c r="BJ9702" s="1"/>
      <c r="BL9702" s="1"/>
      <c r="BN9702" s="1"/>
      <c r="BP9702" s="1"/>
      <c r="BS9702" s="1"/>
      <c r="BU9702" s="1"/>
      <c r="BW9702" s="1"/>
      <c r="BZ9702" s="1"/>
      <c r="CC9702" s="1"/>
      <c r="CE9702" s="1"/>
      <c r="CH9702" s="1"/>
      <c r="CK9702" s="1"/>
      <c r="CM9702" s="1"/>
      <c r="CQ9702" s="1"/>
      <c r="CS9702" s="1"/>
      <c r="CU9702" s="1"/>
    </row>
    <row r="9703" spans="2:99" x14ac:dyDescent="0.25">
      <c r="B9703" s="1"/>
      <c r="C9703" s="1"/>
      <c r="D9703" s="1"/>
      <c r="E9703" s="1"/>
      <c r="F9703" s="1"/>
      <c r="G9703" s="1"/>
      <c r="H9703" s="1"/>
      <c r="I9703" s="1"/>
      <c r="J9703" s="1"/>
      <c r="T9703" s="1"/>
      <c r="X9703" s="1"/>
      <c r="Z9703" s="1"/>
      <c r="AB9703" s="1"/>
      <c r="AE9703" s="1"/>
      <c r="AG9703" s="1"/>
      <c r="AK9703" s="1"/>
      <c r="AM9703" s="1"/>
      <c r="AO9703" s="1"/>
      <c r="AQ9703" s="1"/>
      <c r="AS9703" s="1"/>
      <c r="AU9703" s="1"/>
      <c r="BA9703" s="1"/>
      <c r="BC9703" s="1"/>
      <c r="BE9703" s="1"/>
      <c r="BH9703" s="1"/>
      <c r="BJ9703" s="1"/>
      <c r="BL9703" s="1"/>
      <c r="BN9703" s="1"/>
      <c r="BP9703" s="1"/>
      <c r="BS9703" s="1"/>
      <c r="BU9703" s="1"/>
      <c r="BW9703" s="1"/>
      <c r="BZ9703" s="1"/>
      <c r="CC9703" s="1"/>
      <c r="CE9703" s="1"/>
      <c r="CH9703" s="1"/>
      <c r="CK9703" s="1"/>
      <c r="CM9703" s="1"/>
      <c r="CQ9703" s="1"/>
      <c r="CS9703" s="1"/>
      <c r="CU9703" s="1"/>
    </row>
    <row r="9704" spans="2:99" x14ac:dyDescent="0.25">
      <c r="B9704" s="1"/>
      <c r="C9704" s="1"/>
      <c r="D9704" s="1"/>
      <c r="E9704" s="1"/>
      <c r="F9704" s="1"/>
      <c r="G9704" s="1"/>
      <c r="H9704" s="1"/>
      <c r="I9704" s="1"/>
      <c r="J9704" s="1"/>
      <c r="T9704" s="1"/>
      <c r="X9704" s="1"/>
      <c r="Z9704" s="1"/>
      <c r="AB9704" s="1"/>
      <c r="AE9704" s="1"/>
      <c r="AG9704" s="1"/>
      <c r="AK9704" s="1"/>
      <c r="AM9704" s="1"/>
      <c r="AO9704" s="1"/>
      <c r="AQ9704" s="1"/>
      <c r="AS9704" s="1"/>
      <c r="AU9704" s="1"/>
      <c r="BA9704" s="1"/>
      <c r="BC9704" s="1"/>
      <c r="BE9704" s="1"/>
      <c r="BH9704" s="1"/>
      <c r="BJ9704" s="1"/>
      <c r="BL9704" s="1"/>
      <c r="BN9704" s="1"/>
      <c r="BP9704" s="1"/>
      <c r="BS9704" s="1"/>
      <c r="BU9704" s="1"/>
      <c r="BW9704" s="1"/>
      <c r="BZ9704" s="1"/>
      <c r="CC9704" s="1"/>
      <c r="CE9704" s="1"/>
      <c r="CH9704" s="1"/>
      <c r="CK9704" s="1"/>
      <c r="CM9704" s="1"/>
      <c r="CQ9704" s="1"/>
      <c r="CS9704" s="1"/>
      <c r="CU9704" s="1"/>
    </row>
    <row r="9705" spans="2:99" x14ac:dyDescent="0.25">
      <c r="B9705" s="1"/>
      <c r="C9705" s="1"/>
      <c r="D9705" s="1"/>
      <c r="E9705" s="1"/>
      <c r="F9705" s="1"/>
      <c r="G9705" s="1"/>
      <c r="H9705" s="1"/>
      <c r="I9705" s="1"/>
      <c r="J9705" s="1"/>
      <c r="T9705" s="1"/>
      <c r="X9705" s="1"/>
      <c r="Z9705" s="1"/>
      <c r="AB9705" s="1"/>
      <c r="AE9705" s="1"/>
      <c r="AG9705" s="1"/>
      <c r="AK9705" s="1"/>
      <c r="AM9705" s="1"/>
      <c r="AO9705" s="1"/>
      <c r="AQ9705" s="1"/>
      <c r="AS9705" s="1"/>
      <c r="AU9705" s="1"/>
      <c r="BA9705" s="1"/>
      <c r="BC9705" s="1"/>
      <c r="BE9705" s="1"/>
      <c r="BH9705" s="1"/>
      <c r="BJ9705" s="1"/>
      <c r="BL9705" s="1"/>
      <c r="BN9705" s="1"/>
      <c r="BP9705" s="1"/>
      <c r="BS9705" s="1"/>
      <c r="BU9705" s="1"/>
      <c r="BW9705" s="1"/>
      <c r="BZ9705" s="1"/>
      <c r="CC9705" s="1"/>
      <c r="CE9705" s="1"/>
      <c r="CH9705" s="1"/>
      <c r="CK9705" s="1"/>
      <c r="CM9705" s="1"/>
      <c r="CQ9705" s="1"/>
      <c r="CS9705" s="1"/>
      <c r="CU9705" s="1"/>
    </row>
    <row r="9706" spans="2:99" x14ac:dyDescent="0.25">
      <c r="B9706" s="1"/>
      <c r="C9706" s="1"/>
      <c r="D9706" s="1"/>
      <c r="E9706" s="1"/>
      <c r="F9706" s="1"/>
      <c r="G9706" s="1"/>
      <c r="H9706" s="1"/>
      <c r="I9706" s="1"/>
      <c r="J9706" s="1"/>
      <c r="T9706" s="1"/>
      <c r="X9706" s="1"/>
      <c r="Z9706" s="1"/>
      <c r="AB9706" s="1"/>
      <c r="AE9706" s="1"/>
      <c r="AG9706" s="1"/>
      <c r="AK9706" s="1"/>
      <c r="AM9706" s="1"/>
      <c r="AO9706" s="1"/>
      <c r="AQ9706" s="1"/>
      <c r="AS9706" s="1"/>
      <c r="AU9706" s="1"/>
      <c r="BA9706" s="1"/>
      <c r="BC9706" s="1"/>
      <c r="BE9706" s="1"/>
      <c r="BH9706" s="1"/>
      <c r="BJ9706" s="1"/>
      <c r="BL9706" s="1"/>
      <c r="BN9706" s="1"/>
      <c r="BP9706" s="1"/>
      <c r="BS9706" s="1"/>
      <c r="BU9706" s="1"/>
      <c r="BW9706" s="1"/>
      <c r="BZ9706" s="1"/>
      <c r="CC9706" s="1"/>
      <c r="CE9706" s="1"/>
      <c r="CH9706" s="1"/>
      <c r="CK9706" s="1"/>
      <c r="CM9706" s="1"/>
      <c r="CQ9706" s="1"/>
      <c r="CS9706" s="1"/>
      <c r="CU9706" s="1"/>
    </row>
    <row r="9707" spans="2:99" x14ac:dyDescent="0.25">
      <c r="B9707" s="1"/>
      <c r="C9707" s="1"/>
      <c r="D9707" s="1"/>
      <c r="E9707" s="1"/>
      <c r="F9707" s="1"/>
      <c r="G9707" s="1"/>
      <c r="H9707" s="1"/>
      <c r="I9707" s="1"/>
      <c r="J9707" s="1"/>
      <c r="T9707" s="1"/>
      <c r="X9707" s="1"/>
      <c r="Z9707" s="1"/>
      <c r="AB9707" s="1"/>
      <c r="AE9707" s="1"/>
      <c r="AG9707" s="1"/>
      <c r="AK9707" s="1"/>
      <c r="AM9707" s="1"/>
      <c r="AO9707" s="1"/>
      <c r="AQ9707" s="1"/>
      <c r="AS9707" s="1"/>
      <c r="AU9707" s="1"/>
      <c r="BA9707" s="1"/>
      <c r="BC9707" s="1"/>
      <c r="BE9707" s="1"/>
      <c r="BH9707" s="1"/>
      <c r="BJ9707" s="1"/>
      <c r="BL9707" s="1"/>
      <c r="BN9707" s="1"/>
      <c r="BP9707" s="1"/>
      <c r="BS9707" s="1"/>
      <c r="BU9707" s="1"/>
      <c r="BW9707" s="1"/>
      <c r="BZ9707" s="1"/>
      <c r="CC9707" s="1"/>
      <c r="CE9707" s="1"/>
      <c r="CH9707" s="1"/>
      <c r="CK9707" s="1"/>
      <c r="CM9707" s="1"/>
      <c r="CQ9707" s="1"/>
      <c r="CS9707" s="1"/>
      <c r="CU9707" s="1"/>
    </row>
    <row r="9708" spans="2:99" x14ac:dyDescent="0.25">
      <c r="B9708" s="1"/>
      <c r="C9708" s="1"/>
      <c r="D9708" s="1"/>
      <c r="E9708" s="1"/>
      <c r="F9708" s="1"/>
      <c r="G9708" s="1"/>
      <c r="H9708" s="1"/>
      <c r="I9708" s="1"/>
      <c r="J9708" s="1"/>
      <c r="T9708" s="1"/>
      <c r="X9708" s="1"/>
      <c r="Z9708" s="1"/>
      <c r="AB9708" s="1"/>
      <c r="AE9708" s="1"/>
      <c r="AG9708" s="1"/>
      <c r="AK9708" s="1"/>
      <c r="AM9708" s="1"/>
      <c r="AO9708" s="1"/>
      <c r="AQ9708" s="1"/>
      <c r="AS9708" s="1"/>
      <c r="AU9708" s="1"/>
      <c r="BA9708" s="1"/>
      <c r="BC9708" s="1"/>
      <c r="BE9708" s="1"/>
      <c r="BH9708" s="1"/>
      <c r="BJ9708" s="1"/>
      <c r="BL9708" s="1"/>
      <c r="BN9708" s="1"/>
      <c r="BP9708" s="1"/>
      <c r="BS9708" s="1"/>
      <c r="BU9708" s="1"/>
      <c r="BW9708" s="1"/>
      <c r="BZ9708" s="1"/>
      <c r="CC9708" s="1"/>
      <c r="CE9708" s="1"/>
      <c r="CH9708" s="1"/>
      <c r="CK9708" s="1"/>
      <c r="CM9708" s="1"/>
      <c r="CQ9708" s="1"/>
      <c r="CS9708" s="1"/>
      <c r="CU9708" s="1"/>
    </row>
    <row r="9709" spans="2:99" x14ac:dyDescent="0.25">
      <c r="B9709" s="1"/>
      <c r="C9709" s="1"/>
      <c r="D9709" s="1"/>
      <c r="E9709" s="1"/>
      <c r="F9709" s="1"/>
      <c r="G9709" s="1"/>
      <c r="H9709" s="1"/>
      <c r="I9709" s="1"/>
      <c r="J9709" s="1"/>
      <c r="T9709" s="1"/>
      <c r="X9709" s="1"/>
      <c r="Z9709" s="1"/>
      <c r="AB9709" s="1"/>
      <c r="AE9709" s="1"/>
      <c r="AG9709" s="1"/>
      <c r="AK9709" s="1"/>
      <c r="AM9709" s="1"/>
      <c r="AO9709" s="1"/>
      <c r="AQ9709" s="1"/>
      <c r="AS9709" s="1"/>
      <c r="AU9709" s="1"/>
      <c r="BA9709" s="1"/>
      <c r="BC9709" s="1"/>
      <c r="BE9709" s="1"/>
      <c r="BH9709" s="1"/>
      <c r="BJ9709" s="1"/>
      <c r="BL9709" s="1"/>
      <c r="BN9709" s="1"/>
      <c r="BP9709" s="1"/>
      <c r="BS9709" s="1"/>
      <c r="BU9709" s="1"/>
      <c r="BW9709" s="1"/>
      <c r="BZ9709" s="1"/>
      <c r="CC9709" s="1"/>
      <c r="CE9709" s="1"/>
      <c r="CH9709" s="1"/>
      <c r="CK9709" s="1"/>
      <c r="CM9709" s="1"/>
      <c r="CQ9709" s="1"/>
      <c r="CS9709" s="1"/>
      <c r="CU9709" s="1"/>
    </row>
    <row r="9710" spans="2:99" x14ac:dyDescent="0.25">
      <c r="B9710" s="1"/>
      <c r="C9710" s="1"/>
      <c r="D9710" s="1"/>
      <c r="E9710" s="1"/>
      <c r="F9710" s="1"/>
      <c r="G9710" s="1"/>
      <c r="H9710" s="1"/>
      <c r="I9710" s="1"/>
      <c r="J9710" s="1"/>
      <c r="T9710" s="1"/>
      <c r="X9710" s="1"/>
      <c r="Z9710" s="1"/>
      <c r="AB9710" s="1"/>
      <c r="AE9710" s="1"/>
      <c r="AG9710" s="1"/>
      <c r="AK9710" s="1"/>
      <c r="AM9710" s="1"/>
      <c r="AO9710" s="1"/>
      <c r="AQ9710" s="1"/>
      <c r="AS9710" s="1"/>
      <c r="AU9710" s="1"/>
      <c r="BA9710" s="1"/>
      <c r="BC9710" s="1"/>
      <c r="BE9710" s="1"/>
      <c r="BH9710" s="1"/>
      <c r="BJ9710" s="1"/>
      <c r="BL9710" s="1"/>
      <c r="BN9710" s="1"/>
      <c r="BP9710" s="1"/>
      <c r="BS9710" s="1"/>
      <c r="BU9710" s="1"/>
      <c r="BW9710" s="1"/>
      <c r="BZ9710" s="1"/>
      <c r="CC9710" s="1"/>
      <c r="CE9710" s="1"/>
      <c r="CH9710" s="1"/>
      <c r="CK9710" s="1"/>
      <c r="CM9710" s="1"/>
      <c r="CQ9710" s="1"/>
      <c r="CS9710" s="1"/>
      <c r="CU9710" s="1"/>
    </row>
    <row r="9711" spans="2:99" x14ac:dyDescent="0.25">
      <c r="B9711" s="1"/>
      <c r="C9711" s="1"/>
      <c r="D9711" s="1"/>
      <c r="E9711" s="1"/>
      <c r="F9711" s="1"/>
      <c r="G9711" s="1"/>
      <c r="H9711" s="1"/>
      <c r="I9711" s="1"/>
      <c r="J9711" s="1"/>
      <c r="T9711" s="1"/>
      <c r="X9711" s="1"/>
      <c r="Z9711" s="1"/>
      <c r="AB9711" s="1"/>
      <c r="AE9711" s="1"/>
      <c r="AG9711" s="1"/>
      <c r="AK9711" s="1"/>
      <c r="AM9711" s="1"/>
      <c r="AO9711" s="1"/>
      <c r="AQ9711" s="1"/>
      <c r="AS9711" s="1"/>
      <c r="AU9711" s="1"/>
      <c r="BA9711" s="1"/>
      <c r="BC9711" s="1"/>
      <c r="BE9711" s="1"/>
      <c r="BH9711" s="1"/>
      <c r="BJ9711" s="1"/>
      <c r="BL9711" s="1"/>
      <c r="BN9711" s="1"/>
      <c r="BP9711" s="1"/>
      <c r="BS9711" s="1"/>
      <c r="BU9711" s="1"/>
      <c r="BW9711" s="1"/>
      <c r="BZ9711" s="1"/>
      <c r="CC9711" s="1"/>
      <c r="CE9711" s="1"/>
      <c r="CH9711" s="1"/>
      <c r="CK9711" s="1"/>
      <c r="CM9711" s="1"/>
      <c r="CQ9711" s="1"/>
      <c r="CS9711" s="1"/>
      <c r="CU9711" s="1"/>
    </row>
    <row r="9712" spans="2:99" x14ac:dyDescent="0.25">
      <c r="B9712" s="1"/>
      <c r="C9712" s="1"/>
      <c r="D9712" s="1"/>
      <c r="E9712" s="1"/>
      <c r="F9712" s="1"/>
      <c r="G9712" s="1"/>
      <c r="H9712" s="1"/>
      <c r="I9712" s="1"/>
      <c r="J9712" s="1"/>
      <c r="T9712" s="1"/>
      <c r="X9712" s="1"/>
      <c r="Z9712" s="1"/>
      <c r="AB9712" s="1"/>
      <c r="AE9712" s="1"/>
      <c r="AG9712" s="1"/>
      <c r="AK9712" s="1"/>
      <c r="AM9712" s="1"/>
      <c r="AO9712" s="1"/>
      <c r="AQ9712" s="1"/>
      <c r="AS9712" s="1"/>
      <c r="AU9712" s="1"/>
      <c r="BA9712" s="1"/>
      <c r="BC9712" s="1"/>
      <c r="BE9712" s="1"/>
      <c r="BH9712" s="1"/>
      <c r="BJ9712" s="1"/>
      <c r="BL9712" s="1"/>
      <c r="BN9712" s="1"/>
      <c r="BP9712" s="1"/>
      <c r="BS9712" s="1"/>
      <c r="BU9712" s="1"/>
      <c r="BW9712" s="1"/>
      <c r="BZ9712" s="1"/>
      <c r="CC9712" s="1"/>
      <c r="CE9712" s="1"/>
      <c r="CH9712" s="1"/>
      <c r="CK9712" s="1"/>
      <c r="CM9712" s="1"/>
      <c r="CQ9712" s="1"/>
      <c r="CS9712" s="1"/>
      <c r="CU9712" s="1"/>
    </row>
    <row r="9713" spans="2:99" x14ac:dyDescent="0.25">
      <c r="B9713" s="1"/>
      <c r="C9713" s="1"/>
      <c r="D9713" s="1"/>
      <c r="E9713" s="1"/>
      <c r="F9713" s="1"/>
      <c r="G9713" s="1"/>
      <c r="H9713" s="1"/>
      <c r="I9713" s="1"/>
      <c r="J9713" s="1"/>
      <c r="T9713" s="1"/>
      <c r="X9713" s="1"/>
      <c r="Z9713" s="1"/>
      <c r="AB9713" s="1"/>
      <c r="AE9713" s="1"/>
      <c r="AG9713" s="1"/>
      <c r="AK9713" s="1"/>
      <c r="AM9713" s="1"/>
      <c r="AO9713" s="1"/>
      <c r="AQ9713" s="1"/>
      <c r="AS9713" s="1"/>
      <c r="AU9713" s="1"/>
      <c r="BA9713" s="1"/>
      <c r="BC9713" s="1"/>
      <c r="BE9713" s="1"/>
      <c r="BH9713" s="1"/>
      <c r="BJ9713" s="1"/>
      <c r="BL9713" s="1"/>
      <c r="BN9713" s="1"/>
      <c r="BP9713" s="1"/>
      <c r="BS9713" s="1"/>
      <c r="BU9713" s="1"/>
      <c r="BW9713" s="1"/>
      <c r="BZ9713" s="1"/>
      <c r="CC9713" s="1"/>
      <c r="CE9713" s="1"/>
      <c r="CH9713" s="1"/>
      <c r="CK9713" s="1"/>
      <c r="CM9713" s="1"/>
      <c r="CQ9713" s="1"/>
      <c r="CS9713" s="1"/>
      <c r="CU9713" s="1"/>
    </row>
    <row r="9714" spans="2:99" x14ac:dyDescent="0.25">
      <c r="B9714" s="1"/>
      <c r="C9714" s="1"/>
      <c r="D9714" s="1"/>
      <c r="E9714" s="1"/>
      <c r="F9714" s="1"/>
      <c r="G9714" s="1"/>
      <c r="H9714" s="1"/>
      <c r="I9714" s="1"/>
      <c r="J9714" s="1"/>
      <c r="T9714" s="1"/>
      <c r="X9714" s="1"/>
      <c r="Z9714" s="1"/>
      <c r="AB9714" s="1"/>
      <c r="AE9714" s="1"/>
      <c r="AG9714" s="1"/>
      <c r="AK9714" s="1"/>
      <c r="AM9714" s="1"/>
      <c r="AO9714" s="1"/>
      <c r="AQ9714" s="1"/>
      <c r="AS9714" s="1"/>
      <c r="AU9714" s="1"/>
      <c r="BA9714" s="1"/>
      <c r="BC9714" s="1"/>
      <c r="BE9714" s="1"/>
      <c r="BH9714" s="1"/>
      <c r="BJ9714" s="1"/>
      <c r="BL9714" s="1"/>
      <c r="BN9714" s="1"/>
      <c r="BP9714" s="1"/>
      <c r="BS9714" s="1"/>
      <c r="BU9714" s="1"/>
      <c r="BW9714" s="1"/>
      <c r="BZ9714" s="1"/>
      <c r="CC9714" s="1"/>
      <c r="CE9714" s="1"/>
      <c r="CH9714" s="1"/>
      <c r="CK9714" s="1"/>
      <c r="CM9714" s="1"/>
      <c r="CQ9714" s="1"/>
      <c r="CS9714" s="1"/>
      <c r="CU9714" s="1"/>
    </row>
    <row r="9715" spans="2:99" x14ac:dyDescent="0.25">
      <c r="B9715" s="1"/>
      <c r="C9715" s="1"/>
      <c r="D9715" s="1"/>
      <c r="E9715" s="1"/>
      <c r="F9715" s="1"/>
      <c r="G9715" s="1"/>
      <c r="H9715" s="1"/>
      <c r="I9715" s="1"/>
      <c r="J9715" s="1"/>
      <c r="T9715" s="1"/>
      <c r="X9715" s="1"/>
      <c r="Z9715" s="1"/>
      <c r="AB9715" s="1"/>
      <c r="AE9715" s="1"/>
      <c r="AG9715" s="1"/>
      <c r="AK9715" s="1"/>
      <c r="AM9715" s="1"/>
      <c r="AO9715" s="1"/>
      <c r="AQ9715" s="1"/>
      <c r="AS9715" s="1"/>
      <c r="AU9715" s="1"/>
      <c r="BA9715" s="1"/>
      <c r="BC9715" s="1"/>
      <c r="BE9715" s="1"/>
      <c r="BH9715" s="1"/>
      <c r="BJ9715" s="1"/>
      <c r="BL9715" s="1"/>
      <c r="BN9715" s="1"/>
      <c r="BP9715" s="1"/>
      <c r="BS9715" s="1"/>
      <c r="BU9715" s="1"/>
      <c r="BW9715" s="1"/>
      <c r="BZ9715" s="1"/>
      <c r="CC9715" s="1"/>
      <c r="CE9715" s="1"/>
      <c r="CH9715" s="1"/>
      <c r="CK9715" s="1"/>
      <c r="CM9715" s="1"/>
      <c r="CQ9715" s="1"/>
      <c r="CS9715" s="1"/>
      <c r="CU9715" s="1"/>
    </row>
    <row r="9716" spans="2:99" x14ac:dyDescent="0.25">
      <c r="B9716" s="1"/>
      <c r="C9716" s="1"/>
      <c r="D9716" s="1"/>
      <c r="E9716" s="1"/>
      <c r="F9716" s="1"/>
      <c r="G9716" s="1"/>
      <c r="H9716" s="1"/>
      <c r="I9716" s="1"/>
      <c r="J9716" s="1"/>
      <c r="T9716" s="1"/>
      <c r="X9716" s="1"/>
      <c r="Z9716" s="1"/>
      <c r="AB9716" s="1"/>
      <c r="AE9716" s="1"/>
      <c r="AG9716" s="1"/>
      <c r="AK9716" s="1"/>
      <c r="AM9716" s="1"/>
      <c r="AO9716" s="1"/>
      <c r="AQ9716" s="1"/>
      <c r="AS9716" s="1"/>
      <c r="AU9716" s="1"/>
      <c r="BA9716" s="1"/>
      <c r="BC9716" s="1"/>
      <c r="BE9716" s="1"/>
      <c r="BH9716" s="1"/>
      <c r="BJ9716" s="1"/>
      <c r="BL9716" s="1"/>
      <c r="BN9716" s="1"/>
      <c r="BP9716" s="1"/>
      <c r="BS9716" s="1"/>
      <c r="BU9716" s="1"/>
      <c r="BW9716" s="1"/>
      <c r="BZ9716" s="1"/>
      <c r="CC9716" s="1"/>
      <c r="CE9716" s="1"/>
      <c r="CH9716" s="1"/>
      <c r="CK9716" s="1"/>
      <c r="CM9716" s="1"/>
      <c r="CQ9716" s="1"/>
      <c r="CS9716" s="1"/>
      <c r="CU9716" s="1"/>
    </row>
    <row r="9717" spans="2:99" x14ac:dyDescent="0.25">
      <c r="B9717" s="1"/>
      <c r="C9717" s="1"/>
      <c r="D9717" s="1"/>
      <c r="E9717" s="1"/>
      <c r="F9717" s="1"/>
      <c r="G9717" s="1"/>
      <c r="H9717" s="1"/>
      <c r="I9717" s="1"/>
      <c r="J9717" s="1"/>
      <c r="T9717" s="1"/>
      <c r="X9717" s="1"/>
      <c r="Z9717" s="1"/>
      <c r="AB9717" s="1"/>
      <c r="AE9717" s="1"/>
      <c r="AG9717" s="1"/>
      <c r="AK9717" s="1"/>
      <c r="AM9717" s="1"/>
      <c r="AO9717" s="1"/>
      <c r="AQ9717" s="1"/>
      <c r="AS9717" s="1"/>
      <c r="AU9717" s="1"/>
      <c r="BA9717" s="1"/>
      <c r="BC9717" s="1"/>
      <c r="BE9717" s="1"/>
      <c r="BH9717" s="1"/>
      <c r="BJ9717" s="1"/>
      <c r="BL9717" s="1"/>
      <c r="BN9717" s="1"/>
      <c r="BP9717" s="1"/>
      <c r="BS9717" s="1"/>
      <c r="BU9717" s="1"/>
      <c r="BW9717" s="1"/>
      <c r="BZ9717" s="1"/>
      <c r="CC9717" s="1"/>
      <c r="CE9717" s="1"/>
      <c r="CH9717" s="1"/>
      <c r="CK9717" s="1"/>
      <c r="CM9717" s="1"/>
      <c r="CQ9717" s="1"/>
      <c r="CS9717" s="1"/>
      <c r="CU9717" s="1"/>
    </row>
    <row r="9718" spans="2:99" x14ac:dyDescent="0.25">
      <c r="B9718" s="1"/>
      <c r="C9718" s="1"/>
      <c r="D9718" s="1"/>
      <c r="E9718" s="1"/>
      <c r="F9718" s="1"/>
      <c r="G9718" s="1"/>
      <c r="H9718" s="1"/>
      <c r="I9718" s="1"/>
      <c r="J9718" s="1"/>
      <c r="T9718" s="1"/>
      <c r="X9718" s="1"/>
      <c r="Z9718" s="1"/>
      <c r="AB9718" s="1"/>
      <c r="AE9718" s="1"/>
      <c r="AG9718" s="1"/>
      <c r="AK9718" s="1"/>
      <c r="AM9718" s="1"/>
      <c r="AO9718" s="1"/>
      <c r="AQ9718" s="1"/>
      <c r="AS9718" s="1"/>
      <c r="AU9718" s="1"/>
      <c r="BA9718" s="1"/>
      <c r="BC9718" s="1"/>
      <c r="BE9718" s="1"/>
      <c r="BH9718" s="1"/>
      <c r="BJ9718" s="1"/>
      <c r="BL9718" s="1"/>
      <c r="BN9718" s="1"/>
      <c r="BP9718" s="1"/>
      <c r="BS9718" s="1"/>
      <c r="BU9718" s="1"/>
      <c r="BW9718" s="1"/>
      <c r="BZ9718" s="1"/>
      <c r="CC9718" s="1"/>
      <c r="CE9718" s="1"/>
      <c r="CH9718" s="1"/>
      <c r="CK9718" s="1"/>
      <c r="CM9718" s="1"/>
      <c r="CQ9718" s="1"/>
      <c r="CS9718" s="1"/>
      <c r="CU9718" s="1"/>
    </row>
    <row r="9719" spans="2:99" x14ac:dyDescent="0.25">
      <c r="B9719" s="1"/>
      <c r="C9719" s="1"/>
      <c r="D9719" s="1"/>
      <c r="E9719" s="1"/>
      <c r="F9719" s="1"/>
      <c r="G9719" s="1"/>
      <c r="H9719" s="1"/>
      <c r="I9719" s="1"/>
      <c r="J9719" s="1"/>
      <c r="T9719" s="1"/>
      <c r="X9719" s="1"/>
      <c r="Z9719" s="1"/>
      <c r="AB9719" s="1"/>
      <c r="AE9719" s="1"/>
      <c r="AG9719" s="1"/>
      <c r="AK9719" s="1"/>
      <c r="AM9719" s="1"/>
      <c r="AO9719" s="1"/>
      <c r="AQ9719" s="1"/>
      <c r="AS9719" s="1"/>
      <c r="AU9719" s="1"/>
      <c r="BA9719" s="1"/>
      <c r="BC9719" s="1"/>
      <c r="BE9719" s="1"/>
      <c r="BH9719" s="1"/>
      <c r="BJ9719" s="1"/>
      <c r="BL9719" s="1"/>
      <c r="BN9719" s="1"/>
      <c r="BP9719" s="1"/>
      <c r="BS9719" s="1"/>
      <c r="BU9719" s="1"/>
      <c r="BW9719" s="1"/>
      <c r="BZ9719" s="1"/>
      <c r="CC9719" s="1"/>
      <c r="CE9719" s="1"/>
      <c r="CH9719" s="1"/>
      <c r="CK9719" s="1"/>
      <c r="CM9719" s="1"/>
      <c r="CQ9719" s="1"/>
      <c r="CS9719" s="1"/>
      <c r="CU9719" s="1"/>
    </row>
    <row r="9720" spans="2:99" x14ac:dyDescent="0.25">
      <c r="B9720" s="1"/>
      <c r="C9720" s="1"/>
      <c r="D9720" s="1"/>
      <c r="E9720" s="1"/>
      <c r="F9720" s="1"/>
      <c r="G9720" s="1"/>
      <c r="H9720" s="1"/>
      <c r="I9720" s="1"/>
      <c r="J9720" s="1"/>
      <c r="T9720" s="1"/>
      <c r="X9720" s="1"/>
      <c r="Z9720" s="1"/>
      <c r="AB9720" s="1"/>
      <c r="AE9720" s="1"/>
      <c r="AG9720" s="1"/>
      <c r="AK9720" s="1"/>
      <c r="AM9720" s="1"/>
      <c r="AO9720" s="1"/>
      <c r="AQ9720" s="1"/>
      <c r="AS9720" s="1"/>
      <c r="AU9720" s="1"/>
      <c r="BA9720" s="1"/>
      <c r="BC9720" s="1"/>
      <c r="BE9720" s="1"/>
      <c r="BH9720" s="1"/>
      <c r="BJ9720" s="1"/>
      <c r="BL9720" s="1"/>
      <c r="BN9720" s="1"/>
      <c r="BP9720" s="1"/>
      <c r="BS9720" s="1"/>
      <c r="BU9720" s="1"/>
      <c r="BW9720" s="1"/>
      <c r="BZ9720" s="1"/>
      <c r="CC9720" s="1"/>
      <c r="CE9720" s="1"/>
      <c r="CH9720" s="1"/>
      <c r="CK9720" s="1"/>
      <c r="CM9720" s="1"/>
      <c r="CQ9720" s="1"/>
      <c r="CS9720" s="1"/>
      <c r="CU9720" s="1"/>
    </row>
    <row r="9721" spans="2:99" x14ac:dyDescent="0.25">
      <c r="B9721" s="1"/>
      <c r="C9721" s="1"/>
      <c r="D9721" s="1"/>
      <c r="E9721" s="1"/>
      <c r="F9721" s="1"/>
      <c r="G9721" s="1"/>
      <c r="H9721" s="1"/>
      <c r="I9721" s="1"/>
      <c r="J9721" s="1"/>
      <c r="T9721" s="1"/>
      <c r="X9721" s="1"/>
      <c r="Z9721" s="1"/>
      <c r="AB9721" s="1"/>
      <c r="AE9721" s="1"/>
      <c r="AG9721" s="1"/>
      <c r="AK9721" s="1"/>
      <c r="AM9721" s="1"/>
      <c r="AO9721" s="1"/>
      <c r="AQ9721" s="1"/>
      <c r="AS9721" s="1"/>
      <c r="AU9721" s="1"/>
      <c r="BA9721" s="1"/>
      <c r="BC9721" s="1"/>
      <c r="BE9721" s="1"/>
      <c r="BH9721" s="1"/>
      <c r="BJ9721" s="1"/>
      <c r="BL9721" s="1"/>
      <c r="BN9721" s="1"/>
      <c r="BP9721" s="1"/>
      <c r="BS9721" s="1"/>
      <c r="BU9721" s="1"/>
      <c r="BW9721" s="1"/>
      <c r="BZ9721" s="1"/>
      <c r="CC9721" s="1"/>
      <c r="CE9721" s="1"/>
      <c r="CH9721" s="1"/>
      <c r="CK9721" s="1"/>
      <c r="CM9721" s="1"/>
      <c r="CQ9721" s="1"/>
      <c r="CS9721" s="1"/>
      <c r="CU9721" s="1"/>
    </row>
    <row r="9722" spans="2:99" x14ac:dyDescent="0.25">
      <c r="B9722" s="1"/>
      <c r="C9722" s="1"/>
      <c r="D9722" s="1"/>
      <c r="E9722" s="1"/>
      <c r="F9722" s="1"/>
      <c r="G9722" s="1"/>
      <c r="H9722" s="1"/>
      <c r="I9722" s="1"/>
      <c r="J9722" s="1"/>
      <c r="T9722" s="1"/>
      <c r="X9722" s="1"/>
      <c r="Z9722" s="1"/>
      <c r="AB9722" s="1"/>
      <c r="AE9722" s="1"/>
      <c r="AG9722" s="1"/>
      <c r="AK9722" s="1"/>
      <c r="AM9722" s="1"/>
      <c r="AO9722" s="1"/>
      <c r="AQ9722" s="1"/>
      <c r="AS9722" s="1"/>
      <c r="AU9722" s="1"/>
      <c r="BA9722" s="1"/>
      <c r="BC9722" s="1"/>
      <c r="BE9722" s="1"/>
      <c r="BH9722" s="1"/>
      <c r="BJ9722" s="1"/>
      <c r="BL9722" s="1"/>
      <c r="BN9722" s="1"/>
      <c r="BP9722" s="1"/>
      <c r="BS9722" s="1"/>
      <c r="BU9722" s="1"/>
      <c r="BW9722" s="1"/>
      <c r="BZ9722" s="1"/>
      <c r="CC9722" s="1"/>
      <c r="CE9722" s="1"/>
      <c r="CH9722" s="1"/>
      <c r="CK9722" s="1"/>
      <c r="CM9722" s="1"/>
      <c r="CQ9722" s="1"/>
      <c r="CS9722" s="1"/>
      <c r="CU9722" s="1"/>
    </row>
    <row r="9723" spans="2:99" x14ac:dyDescent="0.25">
      <c r="B9723" s="1"/>
      <c r="C9723" s="1"/>
      <c r="D9723" s="1"/>
      <c r="E9723" s="1"/>
      <c r="F9723" s="1"/>
      <c r="G9723" s="1"/>
      <c r="H9723" s="1"/>
      <c r="I9723" s="1"/>
      <c r="J9723" s="1"/>
      <c r="T9723" s="1"/>
      <c r="X9723" s="1"/>
      <c r="Z9723" s="1"/>
      <c r="AB9723" s="1"/>
      <c r="AE9723" s="1"/>
      <c r="AG9723" s="1"/>
      <c r="AK9723" s="1"/>
      <c r="AM9723" s="1"/>
      <c r="AO9723" s="1"/>
      <c r="AQ9723" s="1"/>
      <c r="AS9723" s="1"/>
      <c r="AU9723" s="1"/>
      <c r="BA9723" s="1"/>
      <c r="BC9723" s="1"/>
      <c r="BE9723" s="1"/>
      <c r="BH9723" s="1"/>
      <c r="BJ9723" s="1"/>
      <c r="BL9723" s="1"/>
      <c r="BN9723" s="1"/>
      <c r="BP9723" s="1"/>
      <c r="BS9723" s="1"/>
      <c r="BU9723" s="1"/>
      <c r="BW9723" s="1"/>
      <c r="BZ9723" s="1"/>
      <c r="CC9723" s="1"/>
      <c r="CE9723" s="1"/>
      <c r="CH9723" s="1"/>
      <c r="CK9723" s="1"/>
      <c r="CM9723" s="1"/>
      <c r="CQ9723" s="1"/>
      <c r="CS9723" s="1"/>
      <c r="CU9723" s="1"/>
    </row>
    <row r="9724" spans="2:99" x14ac:dyDescent="0.25">
      <c r="B9724" s="1"/>
      <c r="C9724" s="1"/>
      <c r="D9724" s="1"/>
      <c r="E9724" s="1"/>
      <c r="F9724" s="1"/>
      <c r="G9724" s="1"/>
      <c r="H9724" s="1"/>
      <c r="I9724" s="1"/>
      <c r="J9724" s="1"/>
      <c r="T9724" s="1"/>
      <c r="X9724" s="1"/>
      <c r="Z9724" s="1"/>
      <c r="AB9724" s="1"/>
      <c r="AE9724" s="1"/>
      <c r="AG9724" s="1"/>
      <c r="AK9724" s="1"/>
      <c r="AM9724" s="1"/>
      <c r="AO9724" s="1"/>
      <c r="AQ9724" s="1"/>
      <c r="AS9724" s="1"/>
      <c r="AU9724" s="1"/>
      <c r="BA9724" s="1"/>
      <c r="BC9724" s="1"/>
      <c r="BE9724" s="1"/>
      <c r="BH9724" s="1"/>
      <c r="BJ9724" s="1"/>
      <c r="BL9724" s="1"/>
      <c r="BN9724" s="1"/>
      <c r="BP9724" s="1"/>
      <c r="BS9724" s="1"/>
      <c r="BU9724" s="1"/>
      <c r="BW9724" s="1"/>
      <c r="BZ9724" s="1"/>
      <c r="CC9724" s="1"/>
      <c r="CE9724" s="1"/>
      <c r="CH9724" s="1"/>
      <c r="CK9724" s="1"/>
      <c r="CM9724" s="1"/>
      <c r="CQ9724" s="1"/>
      <c r="CS9724" s="1"/>
      <c r="CU9724" s="1"/>
    </row>
    <row r="9725" spans="2:99" x14ac:dyDescent="0.25">
      <c r="B9725" s="1"/>
      <c r="C9725" s="1"/>
      <c r="D9725" s="1"/>
      <c r="E9725" s="1"/>
      <c r="F9725" s="1"/>
      <c r="G9725" s="1"/>
      <c r="H9725" s="1"/>
      <c r="I9725" s="1"/>
      <c r="J9725" s="1"/>
      <c r="T9725" s="1"/>
      <c r="X9725" s="1"/>
      <c r="Z9725" s="1"/>
      <c r="AB9725" s="1"/>
      <c r="AE9725" s="1"/>
      <c r="AG9725" s="1"/>
      <c r="AK9725" s="1"/>
      <c r="AM9725" s="1"/>
      <c r="AO9725" s="1"/>
      <c r="AQ9725" s="1"/>
      <c r="AS9725" s="1"/>
      <c r="AU9725" s="1"/>
      <c r="BA9725" s="1"/>
      <c r="BC9725" s="1"/>
      <c r="BE9725" s="1"/>
      <c r="BH9725" s="1"/>
      <c r="BJ9725" s="1"/>
      <c r="BL9725" s="1"/>
      <c r="BN9725" s="1"/>
      <c r="BP9725" s="1"/>
      <c r="BS9725" s="1"/>
      <c r="BU9725" s="1"/>
      <c r="BW9725" s="1"/>
      <c r="BZ9725" s="1"/>
      <c r="CC9725" s="1"/>
      <c r="CE9725" s="1"/>
      <c r="CH9725" s="1"/>
      <c r="CK9725" s="1"/>
      <c r="CM9725" s="1"/>
      <c r="CQ9725" s="1"/>
      <c r="CS9725" s="1"/>
      <c r="CU9725" s="1"/>
    </row>
    <row r="9726" spans="2:99" x14ac:dyDescent="0.25">
      <c r="B9726" s="1"/>
      <c r="C9726" s="1"/>
      <c r="D9726" s="1"/>
      <c r="E9726" s="1"/>
      <c r="F9726" s="1"/>
      <c r="G9726" s="1"/>
      <c r="H9726" s="1"/>
      <c r="I9726" s="1"/>
      <c r="J9726" s="1"/>
      <c r="T9726" s="1"/>
      <c r="X9726" s="1"/>
      <c r="Z9726" s="1"/>
      <c r="AB9726" s="1"/>
      <c r="AE9726" s="1"/>
      <c r="AG9726" s="1"/>
      <c r="AK9726" s="1"/>
      <c r="AM9726" s="1"/>
      <c r="AO9726" s="1"/>
      <c r="AQ9726" s="1"/>
      <c r="AS9726" s="1"/>
      <c r="AU9726" s="1"/>
      <c r="BA9726" s="1"/>
      <c r="BC9726" s="1"/>
      <c r="BE9726" s="1"/>
      <c r="BH9726" s="1"/>
      <c r="BJ9726" s="1"/>
      <c r="BL9726" s="1"/>
      <c r="BN9726" s="1"/>
      <c r="BP9726" s="1"/>
      <c r="BS9726" s="1"/>
      <c r="BU9726" s="1"/>
      <c r="BW9726" s="1"/>
      <c r="BZ9726" s="1"/>
      <c r="CC9726" s="1"/>
      <c r="CE9726" s="1"/>
      <c r="CH9726" s="1"/>
      <c r="CK9726" s="1"/>
      <c r="CM9726" s="1"/>
      <c r="CQ9726" s="1"/>
      <c r="CS9726" s="1"/>
      <c r="CU9726" s="1"/>
    </row>
    <row r="9727" spans="2:99" x14ac:dyDescent="0.25">
      <c r="B9727" s="1"/>
      <c r="C9727" s="1"/>
      <c r="D9727" s="1"/>
      <c r="E9727" s="1"/>
      <c r="F9727" s="1"/>
      <c r="G9727" s="1"/>
      <c r="H9727" s="1"/>
      <c r="I9727" s="1"/>
      <c r="J9727" s="1"/>
      <c r="T9727" s="1"/>
      <c r="X9727" s="1"/>
      <c r="Z9727" s="1"/>
      <c r="AB9727" s="1"/>
      <c r="AE9727" s="1"/>
      <c r="AG9727" s="1"/>
      <c r="AK9727" s="1"/>
      <c r="AM9727" s="1"/>
      <c r="AO9727" s="1"/>
      <c r="AQ9727" s="1"/>
      <c r="AS9727" s="1"/>
      <c r="AU9727" s="1"/>
      <c r="BA9727" s="1"/>
      <c r="BC9727" s="1"/>
      <c r="BE9727" s="1"/>
      <c r="BH9727" s="1"/>
      <c r="BJ9727" s="1"/>
      <c r="BL9727" s="1"/>
      <c r="BN9727" s="1"/>
      <c r="BP9727" s="1"/>
      <c r="BS9727" s="1"/>
      <c r="BU9727" s="1"/>
      <c r="BW9727" s="1"/>
      <c r="BZ9727" s="1"/>
      <c r="CC9727" s="1"/>
      <c r="CE9727" s="1"/>
      <c r="CH9727" s="1"/>
      <c r="CK9727" s="1"/>
      <c r="CM9727" s="1"/>
      <c r="CQ9727" s="1"/>
      <c r="CS9727" s="1"/>
      <c r="CU9727" s="1"/>
    </row>
    <row r="9728" spans="2:99" x14ac:dyDescent="0.25">
      <c r="B9728" s="1"/>
      <c r="C9728" s="1"/>
      <c r="D9728" s="1"/>
      <c r="E9728" s="1"/>
      <c r="F9728" s="1"/>
      <c r="G9728" s="1"/>
      <c r="H9728" s="1"/>
      <c r="I9728" s="1"/>
      <c r="J9728" s="1"/>
      <c r="T9728" s="1"/>
      <c r="X9728" s="1"/>
      <c r="Z9728" s="1"/>
      <c r="AB9728" s="1"/>
      <c r="AE9728" s="1"/>
      <c r="AG9728" s="1"/>
      <c r="AK9728" s="1"/>
      <c r="AM9728" s="1"/>
      <c r="AO9728" s="1"/>
      <c r="AQ9728" s="1"/>
      <c r="AS9728" s="1"/>
      <c r="AU9728" s="1"/>
      <c r="BA9728" s="1"/>
      <c r="BC9728" s="1"/>
      <c r="BE9728" s="1"/>
      <c r="BH9728" s="1"/>
      <c r="BJ9728" s="1"/>
      <c r="BL9728" s="1"/>
      <c r="BN9728" s="1"/>
      <c r="BP9728" s="1"/>
      <c r="BS9728" s="1"/>
      <c r="BU9728" s="1"/>
      <c r="BW9728" s="1"/>
      <c r="BZ9728" s="1"/>
      <c r="CC9728" s="1"/>
      <c r="CE9728" s="1"/>
      <c r="CH9728" s="1"/>
      <c r="CK9728" s="1"/>
      <c r="CM9728" s="1"/>
      <c r="CQ9728" s="1"/>
      <c r="CS9728" s="1"/>
      <c r="CU9728" s="1"/>
    </row>
    <row r="9729" spans="2:99" x14ac:dyDescent="0.25">
      <c r="B9729" s="1"/>
      <c r="C9729" s="1"/>
      <c r="D9729" s="1"/>
      <c r="E9729" s="1"/>
      <c r="F9729" s="1"/>
      <c r="G9729" s="1"/>
      <c r="H9729" s="1"/>
      <c r="I9729" s="1"/>
      <c r="J9729" s="1"/>
      <c r="T9729" s="1"/>
      <c r="X9729" s="1"/>
      <c r="Z9729" s="1"/>
      <c r="AB9729" s="1"/>
      <c r="AE9729" s="1"/>
      <c r="AG9729" s="1"/>
      <c r="AK9729" s="1"/>
      <c r="AM9729" s="1"/>
      <c r="AO9729" s="1"/>
      <c r="AQ9729" s="1"/>
      <c r="AS9729" s="1"/>
      <c r="AU9729" s="1"/>
      <c r="BA9729" s="1"/>
      <c r="BC9729" s="1"/>
      <c r="BE9729" s="1"/>
      <c r="BH9729" s="1"/>
      <c r="BJ9729" s="1"/>
      <c r="BL9729" s="1"/>
      <c r="BN9729" s="1"/>
      <c r="BP9729" s="1"/>
      <c r="BS9729" s="1"/>
      <c r="BU9729" s="1"/>
      <c r="BW9729" s="1"/>
      <c r="BZ9729" s="1"/>
      <c r="CC9729" s="1"/>
      <c r="CE9729" s="1"/>
      <c r="CH9729" s="1"/>
      <c r="CK9729" s="1"/>
      <c r="CM9729" s="1"/>
      <c r="CQ9729" s="1"/>
      <c r="CS9729" s="1"/>
      <c r="CU9729" s="1"/>
    </row>
    <row r="9730" spans="2:99" x14ac:dyDescent="0.25">
      <c r="B9730" s="1"/>
      <c r="C9730" s="1"/>
      <c r="D9730" s="1"/>
      <c r="E9730" s="1"/>
      <c r="F9730" s="1"/>
      <c r="G9730" s="1"/>
      <c r="H9730" s="1"/>
      <c r="I9730" s="1"/>
      <c r="J9730" s="1"/>
      <c r="T9730" s="1"/>
      <c r="X9730" s="1"/>
      <c r="Z9730" s="1"/>
      <c r="AB9730" s="1"/>
      <c r="AE9730" s="1"/>
      <c r="AG9730" s="1"/>
      <c r="AK9730" s="1"/>
      <c r="AM9730" s="1"/>
      <c r="AO9730" s="1"/>
      <c r="AQ9730" s="1"/>
      <c r="AS9730" s="1"/>
      <c r="AU9730" s="1"/>
      <c r="BA9730" s="1"/>
      <c r="BC9730" s="1"/>
      <c r="BE9730" s="1"/>
      <c r="BH9730" s="1"/>
      <c r="BJ9730" s="1"/>
      <c r="BL9730" s="1"/>
      <c r="BN9730" s="1"/>
      <c r="BP9730" s="1"/>
      <c r="BS9730" s="1"/>
      <c r="BU9730" s="1"/>
      <c r="BW9730" s="1"/>
      <c r="BZ9730" s="1"/>
      <c r="CC9730" s="1"/>
      <c r="CE9730" s="1"/>
      <c r="CH9730" s="1"/>
      <c r="CK9730" s="1"/>
      <c r="CM9730" s="1"/>
      <c r="CQ9730" s="1"/>
      <c r="CS9730" s="1"/>
      <c r="CU9730" s="1"/>
    </row>
    <row r="9731" spans="2:99" x14ac:dyDescent="0.25">
      <c r="B9731" s="1"/>
      <c r="C9731" s="1"/>
      <c r="D9731" s="1"/>
      <c r="E9731" s="1"/>
      <c r="F9731" s="1"/>
      <c r="G9731" s="1"/>
      <c r="H9731" s="1"/>
      <c r="I9731" s="1"/>
      <c r="J9731" s="1"/>
      <c r="T9731" s="1"/>
      <c r="X9731" s="1"/>
      <c r="Z9731" s="1"/>
      <c r="AB9731" s="1"/>
      <c r="AE9731" s="1"/>
      <c r="AG9731" s="1"/>
      <c r="AK9731" s="1"/>
      <c r="AM9731" s="1"/>
      <c r="AO9731" s="1"/>
      <c r="AQ9731" s="1"/>
      <c r="AS9731" s="1"/>
      <c r="AU9731" s="1"/>
      <c r="BA9731" s="1"/>
      <c r="BC9731" s="1"/>
      <c r="BE9731" s="1"/>
      <c r="BH9731" s="1"/>
      <c r="BJ9731" s="1"/>
      <c r="BL9731" s="1"/>
      <c r="BN9731" s="1"/>
      <c r="BP9731" s="1"/>
      <c r="BS9731" s="1"/>
      <c r="BU9731" s="1"/>
      <c r="BW9731" s="1"/>
      <c r="BZ9731" s="1"/>
      <c r="CC9731" s="1"/>
      <c r="CE9731" s="1"/>
      <c r="CH9731" s="1"/>
      <c r="CK9731" s="1"/>
      <c r="CM9731" s="1"/>
      <c r="CQ9731" s="1"/>
      <c r="CS9731" s="1"/>
      <c r="CU9731" s="1"/>
    </row>
    <row r="9732" spans="2:99" x14ac:dyDescent="0.25">
      <c r="B9732" s="1"/>
      <c r="C9732" s="1"/>
      <c r="D9732" s="1"/>
      <c r="E9732" s="1"/>
      <c r="F9732" s="1"/>
      <c r="G9732" s="1"/>
      <c r="H9732" s="1"/>
      <c r="I9732" s="1"/>
      <c r="J9732" s="1"/>
      <c r="T9732" s="1"/>
      <c r="X9732" s="1"/>
      <c r="Z9732" s="1"/>
      <c r="AB9732" s="1"/>
      <c r="AE9732" s="1"/>
      <c r="AG9732" s="1"/>
      <c r="AK9732" s="1"/>
      <c r="AM9732" s="1"/>
      <c r="AO9732" s="1"/>
      <c r="AQ9732" s="1"/>
      <c r="AS9732" s="1"/>
      <c r="AU9732" s="1"/>
      <c r="BA9732" s="1"/>
      <c r="BC9732" s="1"/>
      <c r="BE9732" s="1"/>
      <c r="BH9732" s="1"/>
      <c r="BJ9732" s="1"/>
      <c r="BL9732" s="1"/>
      <c r="BN9732" s="1"/>
      <c r="BP9732" s="1"/>
      <c r="BS9732" s="1"/>
      <c r="BU9732" s="1"/>
      <c r="BW9732" s="1"/>
      <c r="BZ9732" s="1"/>
      <c r="CC9732" s="1"/>
      <c r="CE9732" s="1"/>
      <c r="CH9732" s="1"/>
      <c r="CK9732" s="1"/>
      <c r="CM9732" s="1"/>
      <c r="CQ9732" s="1"/>
      <c r="CS9732" s="1"/>
      <c r="CU9732" s="1"/>
    </row>
    <row r="9733" spans="2:99" x14ac:dyDescent="0.25">
      <c r="B9733" s="1"/>
      <c r="C9733" s="1"/>
      <c r="D9733" s="1"/>
      <c r="E9733" s="1"/>
      <c r="F9733" s="1"/>
      <c r="G9733" s="1"/>
      <c r="H9733" s="1"/>
      <c r="I9733" s="1"/>
      <c r="J9733" s="1"/>
      <c r="T9733" s="1"/>
      <c r="X9733" s="1"/>
      <c r="Z9733" s="1"/>
      <c r="AB9733" s="1"/>
      <c r="AE9733" s="1"/>
      <c r="AG9733" s="1"/>
      <c r="AK9733" s="1"/>
      <c r="AM9733" s="1"/>
      <c r="AO9733" s="1"/>
      <c r="AQ9733" s="1"/>
      <c r="AS9733" s="1"/>
      <c r="AU9733" s="1"/>
      <c r="BA9733" s="1"/>
      <c r="BC9733" s="1"/>
      <c r="BE9733" s="1"/>
      <c r="BH9733" s="1"/>
      <c r="BJ9733" s="1"/>
      <c r="BL9733" s="1"/>
      <c r="BN9733" s="1"/>
      <c r="BP9733" s="1"/>
      <c r="BS9733" s="1"/>
      <c r="BU9733" s="1"/>
      <c r="BW9733" s="1"/>
      <c r="BZ9733" s="1"/>
      <c r="CC9733" s="1"/>
      <c r="CE9733" s="1"/>
      <c r="CH9733" s="1"/>
      <c r="CK9733" s="1"/>
      <c r="CM9733" s="1"/>
      <c r="CQ9733" s="1"/>
      <c r="CS9733" s="1"/>
      <c r="CU9733" s="1"/>
    </row>
    <row r="9734" spans="2:99" x14ac:dyDescent="0.25">
      <c r="B9734" s="1"/>
      <c r="C9734" s="1"/>
      <c r="D9734" s="1"/>
      <c r="E9734" s="1"/>
      <c r="F9734" s="1"/>
      <c r="G9734" s="1"/>
      <c r="H9734" s="1"/>
      <c r="I9734" s="1"/>
      <c r="J9734" s="1"/>
      <c r="T9734" s="1"/>
      <c r="X9734" s="1"/>
      <c r="Z9734" s="1"/>
      <c r="AB9734" s="1"/>
      <c r="AE9734" s="1"/>
      <c r="AG9734" s="1"/>
      <c r="AK9734" s="1"/>
      <c r="AM9734" s="1"/>
      <c r="AO9734" s="1"/>
      <c r="AQ9734" s="1"/>
      <c r="AS9734" s="1"/>
      <c r="AU9734" s="1"/>
      <c r="BA9734" s="1"/>
      <c r="BC9734" s="1"/>
      <c r="BE9734" s="1"/>
      <c r="BH9734" s="1"/>
      <c r="BJ9734" s="1"/>
      <c r="BL9734" s="1"/>
      <c r="BN9734" s="1"/>
      <c r="BP9734" s="1"/>
      <c r="BS9734" s="1"/>
      <c r="BU9734" s="1"/>
      <c r="BW9734" s="1"/>
      <c r="BZ9734" s="1"/>
      <c r="CC9734" s="1"/>
      <c r="CE9734" s="1"/>
      <c r="CH9734" s="1"/>
      <c r="CK9734" s="1"/>
      <c r="CM9734" s="1"/>
      <c r="CQ9734" s="1"/>
      <c r="CS9734" s="1"/>
      <c r="CU9734" s="1"/>
    </row>
    <row r="9735" spans="2:99" x14ac:dyDescent="0.25">
      <c r="B9735" s="1"/>
      <c r="C9735" s="1"/>
      <c r="D9735" s="1"/>
      <c r="E9735" s="1"/>
      <c r="F9735" s="1"/>
      <c r="G9735" s="1"/>
      <c r="H9735" s="1"/>
      <c r="I9735" s="1"/>
      <c r="J9735" s="1"/>
      <c r="T9735" s="1"/>
      <c r="X9735" s="1"/>
      <c r="Z9735" s="1"/>
      <c r="AB9735" s="1"/>
      <c r="AE9735" s="1"/>
      <c r="AG9735" s="1"/>
      <c r="AK9735" s="1"/>
      <c r="AM9735" s="1"/>
      <c r="AO9735" s="1"/>
      <c r="AQ9735" s="1"/>
      <c r="AS9735" s="1"/>
      <c r="AU9735" s="1"/>
      <c r="BA9735" s="1"/>
      <c r="BC9735" s="1"/>
      <c r="BE9735" s="1"/>
      <c r="BH9735" s="1"/>
      <c r="BJ9735" s="1"/>
      <c r="BL9735" s="1"/>
      <c r="BN9735" s="1"/>
      <c r="BP9735" s="1"/>
      <c r="BS9735" s="1"/>
      <c r="BU9735" s="1"/>
      <c r="BW9735" s="1"/>
      <c r="BZ9735" s="1"/>
      <c r="CC9735" s="1"/>
      <c r="CE9735" s="1"/>
      <c r="CH9735" s="1"/>
      <c r="CK9735" s="1"/>
      <c r="CM9735" s="1"/>
      <c r="CQ9735" s="1"/>
      <c r="CS9735" s="1"/>
      <c r="CU9735" s="1"/>
    </row>
    <row r="9736" spans="2:99" x14ac:dyDescent="0.25">
      <c r="B9736" s="1"/>
      <c r="C9736" s="1"/>
      <c r="D9736" s="1"/>
      <c r="E9736" s="1"/>
      <c r="F9736" s="1"/>
      <c r="G9736" s="1"/>
      <c r="H9736" s="1"/>
      <c r="I9736" s="1"/>
      <c r="J9736" s="1"/>
      <c r="T9736" s="1"/>
      <c r="X9736" s="1"/>
      <c r="Z9736" s="1"/>
      <c r="AB9736" s="1"/>
      <c r="AE9736" s="1"/>
      <c r="AG9736" s="1"/>
      <c r="AK9736" s="1"/>
      <c r="AM9736" s="1"/>
      <c r="AO9736" s="1"/>
      <c r="AQ9736" s="1"/>
      <c r="AS9736" s="1"/>
      <c r="AU9736" s="1"/>
      <c r="BA9736" s="1"/>
      <c r="BC9736" s="1"/>
      <c r="BE9736" s="1"/>
      <c r="BH9736" s="1"/>
      <c r="BJ9736" s="1"/>
      <c r="BL9736" s="1"/>
      <c r="BN9736" s="1"/>
      <c r="BP9736" s="1"/>
      <c r="BS9736" s="1"/>
      <c r="BU9736" s="1"/>
      <c r="BW9736" s="1"/>
      <c r="BZ9736" s="1"/>
      <c r="CC9736" s="1"/>
      <c r="CE9736" s="1"/>
      <c r="CH9736" s="1"/>
      <c r="CK9736" s="1"/>
      <c r="CM9736" s="1"/>
      <c r="CQ9736" s="1"/>
      <c r="CS9736" s="1"/>
      <c r="CU9736" s="1"/>
    </row>
    <row r="9737" spans="2:99" x14ac:dyDescent="0.25">
      <c r="B9737" s="1"/>
      <c r="C9737" s="1"/>
      <c r="D9737" s="1"/>
      <c r="E9737" s="1"/>
      <c r="F9737" s="1"/>
      <c r="G9737" s="1"/>
      <c r="H9737" s="1"/>
      <c r="I9737" s="1"/>
      <c r="J9737" s="1"/>
      <c r="T9737" s="1"/>
      <c r="X9737" s="1"/>
      <c r="Z9737" s="1"/>
      <c r="AB9737" s="1"/>
      <c r="AE9737" s="1"/>
      <c r="AG9737" s="1"/>
      <c r="AK9737" s="1"/>
      <c r="AM9737" s="1"/>
      <c r="AO9737" s="1"/>
      <c r="AQ9737" s="1"/>
      <c r="AS9737" s="1"/>
      <c r="AU9737" s="1"/>
      <c r="BA9737" s="1"/>
      <c r="BC9737" s="1"/>
      <c r="BE9737" s="1"/>
      <c r="BH9737" s="1"/>
      <c r="BJ9737" s="1"/>
      <c r="BL9737" s="1"/>
      <c r="BN9737" s="1"/>
      <c r="BP9737" s="1"/>
      <c r="BS9737" s="1"/>
      <c r="BU9737" s="1"/>
      <c r="BW9737" s="1"/>
      <c r="BZ9737" s="1"/>
      <c r="CC9737" s="1"/>
      <c r="CE9737" s="1"/>
      <c r="CH9737" s="1"/>
      <c r="CK9737" s="1"/>
      <c r="CM9737" s="1"/>
      <c r="CQ9737" s="1"/>
      <c r="CS9737" s="1"/>
      <c r="CU9737" s="1"/>
    </row>
    <row r="9738" spans="2:99" x14ac:dyDescent="0.25">
      <c r="B9738" s="1"/>
      <c r="C9738" s="1"/>
      <c r="D9738" s="1"/>
      <c r="E9738" s="1"/>
      <c r="F9738" s="1"/>
      <c r="G9738" s="1"/>
      <c r="H9738" s="1"/>
      <c r="I9738" s="1"/>
      <c r="J9738" s="1"/>
      <c r="T9738" s="1"/>
      <c r="X9738" s="1"/>
      <c r="Z9738" s="1"/>
      <c r="AB9738" s="1"/>
      <c r="AE9738" s="1"/>
      <c r="AG9738" s="1"/>
      <c r="AK9738" s="1"/>
      <c r="AM9738" s="1"/>
      <c r="AO9738" s="1"/>
      <c r="AQ9738" s="1"/>
      <c r="AS9738" s="1"/>
      <c r="AU9738" s="1"/>
      <c r="BA9738" s="1"/>
      <c r="BC9738" s="1"/>
      <c r="BE9738" s="1"/>
      <c r="BH9738" s="1"/>
      <c r="BJ9738" s="1"/>
      <c r="BL9738" s="1"/>
      <c r="BN9738" s="1"/>
      <c r="BP9738" s="1"/>
      <c r="BS9738" s="1"/>
      <c r="BU9738" s="1"/>
      <c r="BW9738" s="1"/>
      <c r="BZ9738" s="1"/>
      <c r="CC9738" s="1"/>
      <c r="CE9738" s="1"/>
      <c r="CH9738" s="1"/>
      <c r="CK9738" s="1"/>
      <c r="CM9738" s="1"/>
      <c r="CQ9738" s="1"/>
      <c r="CS9738" s="1"/>
      <c r="CU9738" s="1"/>
    </row>
    <row r="9739" spans="2:99" x14ac:dyDescent="0.25">
      <c r="B9739" s="1"/>
      <c r="C9739" s="1"/>
      <c r="D9739" s="1"/>
      <c r="E9739" s="1"/>
      <c r="F9739" s="1"/>
      <c r="G9739" s="1"/>
      <c r="H9739" s="1"/>
      <c r="I9739" s="1"/>
      <c r="J9739" s="1"/>
      <c r="T9739" s="1"/>
      <c r="X9739" s="1"/>
      <c r="Z9739" s="1"/>
      <c r="AB9739" s="1"/>
      <c r="AE9739" s="1"/>
      <c r="AG9739" s="1"/>
      <c r="AK9739" s="1"/>
      <c r="AM9739" s="1"/>
      <c r="AO9739" s="1"/>
      <c r="AQ9739" s="1"/>
      <c r="AS9739" s="1"/>
      <c r="AU9739" s="1"/>
      <c r="BA9739" s="1"/>
      <c r="BC9739" s="1"/>
      <c r="BE9739" s="1"/>
      <c r="BH9739" s="1"/>
      <c r="BJ9739" s="1"/>
      <c r="BL9739" s="1"/>
      <c r="BN9739" s="1"/>
      <c r="BP9739" s="1"/>
      <c r="BS9739" s="1"/>
      <c r="BU9739" s="1"/>
      <c r="BW9739" s="1"/>
      <c r="BZ9739" s="1"/>
      <c r="CC9739" s="1"/>
      <c r="CE9739" s="1"/>
      <c r="CH9739" s="1"/>
      <c r="CK9739" s="1"/>
      <c r="CM9739" s="1"/>
      <c r="CQ9739" s="1"/>
      <c r="CS9739" s="1"/>
      <c r="CU9739" s="1"/>
    </row>
    <row r="9740" spans="2:99" x14ac:dyDescent="0.25">
      <c r="B9740" s="1"/>
      <c r="C9740" s="1"/>
      <c r="D9740" s="1"/>
      <c r="E9740" s="1"/>
      <c r="F9740" s="1"/>
      <c r="G9740" s="1"/>
      <c r="H9740" s="1"/>
      <c r="I9740" s="1"/>
      <c r="J9740" s="1"/>
      <c r="T9740" s="1"/>
      <c r="X9740" s="1"/>
      <c r="Z9740" s="1"/>
      <c r="AB9740" s="1"/>
      <c r="AE9740" s="1"/>
      <c r="AG9740" s="1"/>
      <c r="AK9740" s="1"/>
      <c r="AM9740" s="1"/>
      <c r="AO9740" s="1"/>
      <c r="AQ9740" s="1"/>
      <c r="AS9740" s="1"/>
      <c r="AU9740" s="1"/>
      <c r="BA9740" s="1"/>
      <c r="BC9740" s="1"/>
      <c r="BE9740" s="1"/>
      <c r="BH9740" s="1"/>
      <c r="BJ9740" s="1"/>
      <c r="BL9740" s="1"/>
      <c r="BN9740" s="1"/>
      <c r="BP9740" s="1"/>
      <c r="BS9740" s="1"/>
      <c r="BU9740" s="1"/>
      <c r="BW9740" s="1"/>
      <c r="BZ9740" s="1"/>
      <c r="CC9740" s="1"/>
      <c r="CE9740" s="1"/>
      <c r="CH9740" s="1"/>
      <c r="CK9740" s="1"/>
      <c r="CM9740" s="1"/>
      <c r="CQ9740" s="1"/>
      <c r="CS9740" s="1"/>
      <c r="CU9740" s="1"/>
    </row>
    <row r="9741" spans="2:99" x14ac:dyDescent="0.25">
      <c r="B9741" s="1"/>
      <c r="C9741" s="1"/>
      <c r="D9741" s="1"/>
      <c r="E9741" s="1"/>
      <c r="F9741" s="1"/>
      <c r="G9741" s="1"/>
      <c r="H9741" s="1"/>
      <c r="I9741" s="1"/>
      <c r="J9741" s="1"/>
      <c r="T9741" s="1"/>
      <c r="X9741" s="1"/>
      <c r="Z9741" s="1"/>
      <c r="AB9741" s="1"/>
      <c r="AE9741" s="1"/>
      <c r="AG9741" s="1"/>
      <c r="AK9741" s="1"/>
      <c r="AM9741" s="1"/>
      <c r="AO9741" s="1"/>
      <c r="AQ9741" s="1"/>
      <c r="AS9741" s="1"/>
      <c r="AU9741" s="1"/>
      <c r="BA9741" s="1"/>
      <c r="BC9741" s="1"/>
      <c r="BE9741" s="1"/>
      <c r="BH9741" s="1"/>
      <c r="BJ9741" s="1"/>
      <c r="BL9741" s="1"/>
      <c r="BN9741" s="1"/>
      <c r="BP9741" s="1"/>
      <c r="BS9741" s="1"/>
      <c r="BU9741" s="1"/>
      <c r="BW9741" s="1"/>
      <c r="BZ9741" s="1"/>
      <c r="CC9741" s="1"/>
      <c r="CE9741" s="1"/>
      <c r="CH9741" s="1"/>
      <c r="CK9741" s="1"/>
      <c r="CM9741" s="1"/>
      <c r="CQ9741" s="1"/>
      <c r="CS9741" s="1"/>
      <c r="CU9741" s="1"/>
    </row>
    <row r="9742" spans="2:99" x14ac:dyDescent="0.25">
      <c r="B9742" s="1"/>
      <c r="C9742" s="1"/>
      <c r="D9742" s="1"/>
      <c r="E9742" s="1"/>
      <c r="F9742" s="1"/>
      <c r="G9742" s="1"/>
      <c r="H9742" s="1"/>
      <c r="I9742" s="1"/>
      <c r="J9742" s="1"/>
      <c r="T9742" s="1"/>
      <c r="X9742" s="1"/>
      <c r="Z9742" s="1"/>
      <c r="AB9742" s="1"/>
      <c r="AE9742" s="1"/>
      <c r="AG9742" s="1"/>
      <c r="AK9742" s="1"/>
      <c r="AM9742" s="1"/>
      <c r="AO9742" s="1"/>
      <c r="AQ9742" s="1"/>
      <c r="AS9742" s="1"/>
      <c r="AU9742" s="1"/>
      <c r="BA9742" s="1"/>
      <c r="BC9742" s="1"/>
      <c r="BE9742" s="1"/>
      <c r="BH9742" s="1"/>
      <c r="BJ9742" s="1"/>
      <c r="BL9742" s="1"/>
      <c r="BN9742" s="1"/>
      <c r="BP9742" s="1"/>
      <c r="BS9742" s="1"/>
      <c r="BU9742" s="1"/>
      <c r="BW9742" s="1"/>
      <c r="BZ9742" s="1"/>
      <c r="CC9742" s="1"/>
      <c r="CE9742" s="1"/>
      <c r="CH9742" s="1"/>
      <c r="CK9742" s="1"/>
      <c r="CM9742" s="1"/>
      <c r="CQ9742" s="1"/>
      <c r="CS9742" s="1"/>
      <c r="CU9742" s="1"/>
    </row>
    <row r="9743" spans="2:99" x14ac:dyDescent="0.25">
      <c r="B9743" s="1"/>
      <c r="C9743" s="1"/>
      <c r="D9743" s="1"/>
      <c r="E9743" s="1"/>
      <c r="F9743" s="1"/>
      <c r="G9743" s="1"/>
      <c r="H9743" s="1"/>
      <c r="I9743" s="1"/>
      <c r="J9743" s="1"/>
      <c r="T9743" s="1"/>
      <c r="X9743" s="1"/>
      <c r="Z9743" s="1"/>
      <c r="AB9743" s="1"/>
      <c r="AE9743" s="1"/>
      <c r="AG9743" s="1"/>
      <c r="AK9743" s="1"/>
      <c r="AM9743" s="1"/>
      <c r="AO9743" s="1"/>
      <c r="AQ9743" s="1"/>
      <c r="AS9743" s="1"/>
      <c r="AU9743" s="1"/>
      <c r="BA9743" s="1"/>
      <c r="BC9743" s="1"/>
      <c r="BE9743" s="1"/>
      <c r="BH9743" s="1"/>
      <c r="BJ9743" s="1"/>
      <c r="BL9743" s="1"/>
      <c r="BN9743" s="1"/>
      <c r="BP9743" s="1"/>
      <c r="BS9743" s="1"/>
      <c r="BU9743" s="1"/>
      <c r="BW9743" s="1"/>
      <c r="BZ9743" s="1"/>
      <c r="CC9743" s="1"/>
      <c r="CE9743" s="1"/>
      <c r="CH9743" s="1"/>
      <c r="CK9743" s="1"/>
      <c r="CM9743" s="1"/>
      <c r="CQ9743" s="1"/>
      <c r="CS9743" s="1"/>
      <c r="CU9743" s="1"/>
    </row>
    <row r="9744" spans="2:99" x14ac:dyDescent="0.25">
      <c r="B9744" s="1"/>
      <c r="C9744" s="1"/>
      <c r="D9744" s="1"/>
      <c r="E9744" s="1"/>
      <c r="F9744" s="1"/>
      <c r="G9744" s="1"/>
      <c r="H9744" s="1"/>
      <c r="I9744" s="1"/>
      <c r="J9744" s="1"/>
      <c r="T9744" s="1"/>
      <c r="X9744" s="1"/>
      <c r="Z9744" s="1"/>
      <c r="AB9744" s="1"/>
      <c r="AE9744" s="1"/>
      <c r="AG9744" s="1"/>
      <c r="AK9744" s="1"/>
      <c r="AM9744" s="1"/>
      <c r="AO9744" s="1"/>
      <c r="AQ9744" s="1"/>
      <c r="AS9744" s="1"/>
      <c r="AU9744" s="1"/>
      <c r="BA9744" s="1"/>
      <c r="BC9744" s="1"/>
      <c r="BE9744" s="1"/>
      <c r="BH9744" s="1"/>
      <c r="BJ9744" s="1"/>
      <c r="BL9744" s="1"/>
      <c r="BN9744" s="1"/>
      <c r="BP9744" s="1"/>
      <c r="BS9744" s="1"/>
      <c r="BU9744" s="1"/>
      <c r="BW9744" s="1"/>
      <c r="BZ9744" s="1"/>
      <c r="CC9744" s="1"/>
      <c r="CE9744" s="1"/>
      <c r="CH9744" s="1"/>
      <c r="CK9744" s="1"/>
      <c r="CM9744" s="1"/>
      <c r="CQ9744" s="1"/>
      <c r="CS9744" s="1"/>
      <c r="CU9744" s="1"/>
    </row>
    <row r="9745" spans="2:99" x14ac:dyDescent="0.25">
      <c r="B9745" s="1"/>
      <c r="C9745" s="1"/>
      <c r="D9745" s="1"/>
      <c r="E9745" s="1"/>
      <c r="F9745" s="1"/>
      <c r="G9745" s="1"/>
      <c r="H9745" s="1"/>
      <c r="I9745" s="1"/>
      <c r="J9745" s="1"/>
      <c r="T9745" s="1"/>
      <c r="X9745" s="1"/>
      <c r="Z9745" s="1"/>
      <c r="AB9745" s="1"/>
      <c r="AE9745" s="1"/>
      <c r="AG9745" s="1"/>
      <c r="AK9745" s="1"/>
      <c r="AM9745" s="1"/>
      <c r="AO9745" s="1"/>
      <c r="AQ9745" s="1"/>
      <c r="AS9745" s="1"/>
      <c r="AU9745" s="1"/>
      <c r="BA9745" s="1"/>
      <c r="BC9745" s="1"/>
      <c r="BE9745" s="1"/>
      <c r="BH9745" s="1"/>
      <c r="BJ9745" s="1"/>
      <c r="BL9745" s="1"/>
      <c r="BN9745" s="1"/>
      <c r="BP9745" s="1"/>
      <c r="BS9745" s="1"/>
      <c r="BU9745" s="1"/>
      <c r="BW9745" s="1"/>
      <c r="BZ9745" s="1"/>
      <c r="CC9745" s="1"/>
      <c r="CE9745" s="1"/>
      <c r="CH9745" s="1"/>
      <c r="CK9745" s="1"/>
      <c r="CM9745" s="1"/>
      <c r="CQ9745" s="1"/>
      <c r="CS9745" s="1"/>
      <c r="CU9745" s="1"/>
    </row>
    <row r="9746" spans="2:99" x14ac:dyDescent="0.25">
      <c r="B9746" s="1"/>
      <c r="C9746" s="1"/>
      <c r="D9746" s="1"/>
      <c r="E9746" s="1"/>
      <c r="F9746" s="1"/>
      <c r="G9746" s="1"/>
      <c r="H9746" s="1"/>
      <c r="I9746" s="1"/>
      <c r="J9746" s="1"/>
      <c r="T9746" s="1"/>
      <c r="X9746" s="1"/>
      <c r="Z9746" s="1"/>
      <c r="AB9746" s="1"/>
      <c r="AE9746" s="1"/>
      <c r="AG9746" s="1"/>
      <c r="AK9746" s="1"/>
      <c r="AM9746" s="1"/>
      <c r="AO9746" s="1"/>
      <c r="AQ9746" s="1"/>
      <c r="AS9746" s="1"/>
      <c r="AU9746" s="1"/>
      <c r="BA9746" s="1"/>
      <c r="BC9746" s="1"/>
      <c r="BE9746" s="1"/>
      <c r="BH9746" s="1"/>
      <c r="BJ9746" s="1"/>
      <c r="BL9746" s="1"/>
      <c r="BN9746" s="1"/>
      <c r="BP9746" s="1"/>
      <c r="BS9746" s="1"/>
      <c r="BU9746" s="1"/>
      <c r="BW9746" s="1"/>
      <c r="BZ9746" s="1"/>
      <c r="CC9746" s="1"/>
      <c r="CE9746" s="1"/>
      <c r="CH9746" s="1"/>
      <c r="CK9746" s="1"/>
      <c r="CM9746" s="1"/>
      <c r="CQ9746" s="1"/>
      <c r="CS9746" s="1"/>
      <c r="CU9746" s="1"/>
    </row>
    <row r="9747" spans="2:99" x14ac:dyDescent="0.25">
      <c r="B9747" s="1"/>
      <c r="C9747" s="1"/>
      <c r="D9747" s="1"/>
      <c r="E9747" s="1"/>
      <c r="F9747" s="1"/>
      <c r="G9747" s="1"/>
      <c r="H9747" s="1"/>
      <c r="I9747" s="1"/>
      <c r="J9747" s="1"/>
      <c r="T9747" s="1"/>
      <c r="X9747" s="1"/>
      <c r="Z9747" s="1"/>
      <c r="AB9747" s="1"/>
      <c r="AE9747" s="1"/>
      <c r="AG9747" s="1"/>
      <c r="AK9747" s="1"/>
      <c r="AM9747" s="1"/>
      <c r="AO9747" s="1"/>
      <c r="AQ9747" s="1"/>
      <c r="AS9747" s="1"/>
      <c r="AU9747" s="1"/>
      <c r="BA9747" s="1"/>
      <c r="BC9747" s="1"/>
      <c r="BE9747" s="1"/>
      <c r="BH9747" s="1"/>
      <c r="BJ9747" s="1"/>
      <c r="BL9747" s="1"/>
      <c r="BN9747" s="1"/>
      <c r="BP9747" s="1"/>
      <c r="BS9747" s="1"/>
      <c r="BU9747" s="1"/>
      <c r="BW9747" s="1"/>
      <c r="BZ9747" s="1"/>
      <c r="CC9747" s="1"/>
      <c r="CE9747" s="1"/>
      <c r="CH9747" s="1"/>
      <c r="CK9747" s="1"/>
      <c r="CM9747" s="1"/>
      <c r="CQ9747" s="1"/>
      <c r="CS9747" s="1"/>
      <c r="CU9747" s="1"/>
    </row>
    <row r="9748" spans="2:99" x14ac:dyDescent="0.25">
      <c r="B9748" s="1"/>
      <c r="C9748" s="1"/>
      <c r="D9748" s="1"/>
      <c r="E9748" s="1"/>
      <c r="F9748" s="1"/>
      <c r="G9748" s="1"/>
      <c r="H9748" s="1"/>
      <c r="I9748" s="1"/>
      <c r="J9748" s="1"/>
      <c r="T9748" s="1"/>
      <c r="X9748" s="1"/>
      <c r="Z9748" s="1"/>
      <c r="AB9748" s="1"/>
      <c r="AE9748" s="1"/>
      <c r="AG9748" s="1"/>
      <c r="AK9748" s="1"/>
      <c r="AM9748" s="1"/>
      <c r="AO9748" s="1"/>
      <c r="AQ9748" s="1"/>
      <c r="AS9748" s="1"/>
      <c r="AU9748" s="1"/>
      <c r="BA9748" s="1"/>
      <c r="BC9748" s="1"/>
      <c r="BE9748" s="1"/>
      <c r="BH9748" s="1"/>
      <c r="BJ9748" s="1"/>
      <c r="BL9748" s="1"/>
      <c r="BN9748" s="1"/>
      <c r="BP9748" s="1"/>
      <c r="BS9748" s="1"/>
      <c r="BU9748" s="1"/>
      <c r="BW9748" s="1"/>
      <c r="BZ9748" s="1"/>
      <c r="CC9748" s="1"/>
      <c r="CE9748" s="1"/>
      <c r="CH9748" s="1"/>
      <c r="CK9748" s="1"/>
      <c r="CM9748" s="1"/>
      <c r="CQ9748" s="1"/>
      <c r="CS9748" s="1"/>
      <c r="CU9748" s="1"/>
    </row>
    <row r="9749" spans="2:99" x14ac:dyDescent="0.25">
      <c r="B9749" s="1"/>
      <c r="C9749" s="1"/>
      <c r="D9749" s="1"/>
      <c r="E9749" s="1"/>
      <c r="F9749" s="1"/>
      <c r="G9749" s="1"/>
      <c r="H9749" s="1"/>
      <c r="I9749" s="1"/>
      <c r="J9749" s="1"/>
      <c r="T9749" s="1"/>
      <c r="X9749" s="1"/>
      <c r="Z9749" s="1"/>
      <c r="AB9749" s="1"/>
      <c r="AE9749" s="1"/>
      <c r="AG9749" s="1"/>
      <c r="AK9749" s="1"/>
      <c r="AM9749" s="1"/>
      <c r="AO9749" s="1"/>
      <c r="AQ9749" s="1"/>
      <c r="AS9749" s="1"/>
      <c r="AU9749" s="1"/>
      <c r="BA9749" s="1"/>
      <c r="BC9749" s="1"/>
      <c r="BE9749" s="1"/>
      <c r="BH9749" s="1"/>
      <c r="BJ9749" s="1"/>
      <c r="BL9749" s="1"/>
      <c r="BN9749" s="1"/>
      <c r="BP9749" s="1"/>
      <c r="BS9749" s="1"/>
      <c r="BU9749" s="1"/>
      <c r="BW9749" s="1"/>
      <c r="BZ9749" s="1"/>
      <c r="CC9749" s="1"/>
      <c r="CE9749" s="1"/>
      <c r="CH9749" s="1"/>
      <c r="CK9749" s="1"/>
      <c r="CM9749" s="1"/>
      <c r="CQ9749" s="1"/>
      <c r="CS9749" s="1"/>
      <c r="CU9749" s="1"/>
    </row>
    <row r="9750" spans="2:99" x14ac:dyDescent="0.25">
      <c r="B9750" s="1"/>
      <c r="C9750" s="1"/>
      <c r="D9750" s="1"/>
      <c r="E9750" s="1"/>
      <c r="F9750" s="1"/>
      <c r="G9750" s="1"/>
      <c r="H9750" s="1"/>
      <c r="I9750" s="1"/>
      <c r="J9750" s="1"/>
      <c r="T9750" s="1"/>
      <c r="X9750" s="1"/>
      <c r="Z9750" s="1"/>
      <c r="AB9750" s="1"/>
      <c r="AE9750" s="1"/>
      <c r="AG9750" s="1"/>
      <c r="AK9750" s="1"/>
      <c r="AM9750" s="1"/>
      <c r="AO9750" s="1"/>
      <c r="AQ9750" s="1"/>
      <c r="AS9750" s="1"/>
      <c r="AU9750" s="1"/>
      <c r="BA9750" s="1"/>
      <c r="BC9750" s="1"/>
      <c r="BE9750" s="1"/>
      <c r="BH9750" s="1"/>
      <c r="BJ9750" s="1"/>
      <c r="BL9750" s="1"/>
      <c r="BN9750" s="1"/>
      <c r="BP9750" s="1"/>
      <c r="BS9750" s="1"/>
      <c r="BU9750" s="1"/>
      <c r="BW9750" s="1"/>
      <c r="BZ9750" s="1"/>
      <c r="CC9750" s="1"/>
      <c r="CE9750" s="1"/>
      <c r="CH9750" s="1"/>
      <c r="CK9750" s="1"/>
      <c r="CM9750" s="1"/>
      <c r="CQ9750" s="1"/>
      <c r="CS9750" s="1"/>
      <c r="CU9750" s="1"/>
    </row>
    <row r="9751" spans="2:99" x14ac:dyDescent="0.25">
      <c r="B9751" s="1"/>
      <c r="C9751" s="1"/>
      <c r="D9751" s="1"/>
      <c r="E9751" s="1"/>
      <c r="F9751" s="1"/>
      <c r="G9751" s="1"/>
      <c r="H9751" s="1"/>
      <c r="I9751" s="1"/>
      <c r="J9751" s="1"/>
      <c r="T9751" s="1"/>
      <c r="X9751" s="1"/>
      <c r="Z9751" s="1"/>
      <c r="AB9751" s="1"/>
      <c r="AE9751" s="1"/>
      <c r="AG9751" s="1"/>
      <c r="AK9751" s="1"/>
      <c r="AM9751" s="1"/>
      <c r="AO9751" s="1"/>
      <c r="AQ9751" s="1"/>
      <c r="AS9751" s="1"/>
      <c r="AU9751" s="1"/>
      <c r="BA9751" s="1"/>
      <c r="BC9751" s="1"/>
      <c r="BE9751" s="1"/>
      <c r="BH9751" s="1"/>
      <c r="BJ9751" s="1"/>
      <c r="BL9751" s="1"/>
      <c r="BN9751" s="1"/>
      <c r="BP9751" s="1"/>
      <c r="BS9751" s="1"/>
      <c r="BU9751" s="1"/>
      <c r="BW9751" s="1"/>
      <c r="BZ9751" s="1"/>
      <c r="CC9751" s="1"/>
      <c r="CE9751" s="1"/>
      <c r="CH9751" s="1"/>
      <c r="CK9751" s="1"/>
      <c r="CM9751" s="1"/>
      <c r="CQ9751" s="1"/>
      <c r="CS9751" s="1"/>
      <c r="CU9751" s="1"/>
    </row>
    <row r="9752" spans="2:99" x14ac:dyDescent="0.25">
      <c r="B9752" s="1"/>
      <c r="C9752" s="1"/>
      <c r="D9752" s="1"/>
      <c r="E9752" s="1"/>
      <c r="F9752" s="1"/>
      <c r="G9752" s="1"/>
      <c r="H9752" s="1"/>
      <c r="I9752" s="1"/>
      <c r="J9752" s="1"/>
      <c r="T9752" s="1"/>
      <c r="X9752" s="1"/>
      <c r="Z9752" s="1"/>
      <c r="AB9752" s="1"/>
      <c r="AE9752" s="1"/>
      <c r="AG9752" s="1"/>
      <c r="AK9752" s="1"/>
      <c r="AM9752" s="1"/>
      <c r="AO9752" s="1"/>
      <c r="AQ9752" s="1"/>
      <c r="AS9752" s="1"/>
      <c r="AU9752" s="1"/>
      <c r="BA9752" s="1"/>
      <c r="BC9752" s="1"/>
      <c r="BE9752" s="1"/>
      <c r="BH9752" s="1"/>
      <c r="BJ9752" s="1"/>
      <c r="BL9752" s="1"/>
      <c r="BN9752" s="1"/>
      <c r="BP9752" s="1"/>
      <c r="BS9752" s="1"/>
      <c r="BU9752" s="1"/>
      <c r="BW9752" s="1"/>
      <c r="BZ9752" s="1"/>
      <c r="CC9752" s="1"/>
      <c r="CE9752" s="1"/>
      <c r="CH9752" s="1"/>
      <c r="CK9752" s="1"/>
      <c r="CM9752" s="1"/>
      <c r="CQ9752" s="1"/>
      <c r="CS9752" s="1"/>
      <c r="CU9752" s="1"/>
    </row>
    <row r="9753" spans="2:99" x14ac:dyDescent="0.25">
      <c r="B9753" s="1"/>
      <c r="C9753" s="1"/>
      <c r="D9753" s="1"/>
      <c r="E9753" s="1"/>
      <c r="F9753" s="1"/>
      <c r="G9753" s="1"/>
      <c r="H9753" s="1"/>
      <c r="I9753" s="1"/>
      <c r="J9753" s="1"/>
      <c r="T9753" s="1"/>
      <c r="X9753" s="1"/>
      <c r="Z9753" s="1"/>
      <c r="AB9753" s="1"/>
      <c r="AE9753" s="1"/>
      <c r="AG9753" s="1"/>
      <c r="AK9753" s="1"/>
      <c r="AM9753" s="1"/>
      <c r="AO9753" s="1"/>
      <c r="AQ9753" s="1"/>
      <c r="AS9753" s="1"/>
      <c r="AU9753" s="1"/>
      <c r="BA9753" s="1"/>
      <c r="BC9753" s="1"/>
      <c r="BE9753" s="1"/>
      <c r="BH9753" s="1"/>
      <c r="BJ9753" s="1"/>
      <c r="BL9753" s="1"/>
      <c r="BN9753" s="1"/>
      <c r="BP9753" s="1"/>
      <c r="BS9753" s="1"/>
      <c r="BU9753" s="1"/>
      <c r="BW9753" s="1"/>
      <c r="BZ9753" s="1"/>
      <c r="CC9753" s="1"/>
      <c r="CE9753" s="1"/>
      <c r="CH9753" s="1"/>
      <c r="CK9753" s="1"/>
      <c r="CM9753" s="1"/>
      <c r="CQ9753" s="1"/>
      <c r="CS9753" s="1"/>
      <c r="CU9753" s="1"/>
    </row>
    <row r="9754" spans="2:99" x14ac:dyDescent="0.25">
      <c r="B9754" s="1"/>
      <c r="C9754" s="1"/>
      <c r="D9754" s="1"/>
      <c r="E9754" s="1"/>
      <c r="F9754" s="1"/>
      <c r="G9754" s="1"/>
      <c r="H9754" s="1"/>
      <c r="I9754" s="1"/>
      <c r="J9754" s="1"/>
      <c r="T9754" s="1"/>
      <c r="X9754" s="1"/>
      <c r="Z9754" s="1"/>
      <c r="AB9754" s="1"/>
      <c r="AE9754" s="1"/>
      <c r="AG9754" s="1"/>
      <c r="AK9754" s="1"/>
      <c r="AM9754" s="1"/>
      <c r="AO9754" s="1"/>
      <c r="AQ9754" s="1"/>
      <c r="AS9754" s="1"/>
      <c r="AU9754" s="1"/>
      <c r="BA9754" s="1"/>
      <c r="BC9754" s="1"/>
      <c r="BE9754" s="1"/>
      <c r="BH9754" s="1"/>
      <c r="BJ9754" s="1"/>
      <c r="BL9754" s="1"/>
      <c r="BN9754" s="1"/>
      <c r="BP9754" s="1"/>
      <c r="BS9754" s="1"/>
      <c r="BU9754" s="1"/>
      <c r="BW9754" s="1"/>
      <c r="BZ9754" s="1"/>
      <c r="CC9754" s="1"/>
      <c r="CE9754" s="1"/>
      <c r="CH9754" s="1"/>
      <c r="CK9754" s="1"/>
      <c r="CM9754" s="1"/>
      <c r="CQ9754" s="1"/>
      <c r="CS9754" s="1"/>
      <c r="CU9754" s="1"/>
    </row>
    <row r="9755" spans="2:99" x14ac:dyDescent="0.25">
      <c r="B9755" s="1"/>
      <c r="C9755" s="1"/>
      <c r="D9755" s="1"/>
      <c r="E9755" s="1"/>
      <c r="F9755" s="1"/>
      <c r="G9755" s="1"/>
      <c r="H9755" s="1"/>
      <c r="I9755" s="1"/>
      <c r="J9755" s="1"/>
      <c r="T9755" s="1"/>
      <c r="X9755" s="1"/>
      <c r="Z9755" s="1"/>
      <c r="AB9755" s="1"/>
      <c r="AE9755" s="1"/>
      <c r="AG9755" s="1"/>
      <c r="AK9755" s="1"/>
      <c r="AM9755" s="1"/>
      <c r="AO9755" s="1"/>
      <c r="AQ9755" s="1"/>
      <c r="AS9755" s="1"/>
      <c r="AU9755" s="1"/>
      <c r="BA9755" s="1"/>
      <c r="BC9755" s="1"/>
      <c r="BE9755" s="1"/>
      <c r="BH9755" s="1"/>
      <c r="BJ9755" s="1"/>
      <c r="BL9755" s="1"/>
      <c r="BN9755" s="1"/>
      <c r="BP9755" s="1"/>
      <c r="BS9755" s="1"/>
      <c r="BU9755" s="1"/>
      <c r="BW9755" s="1"/>
      <c r="BZ9755" s="1"/>
      <c r="CC9755" s="1"/>
      <c r="CE9755" s="1"/>
      <c r="CH9755" s="1"/>
      <c r="CK9755" s="1"/>
      <c r="CM9755" s="1"/>
      <c r="CQ9755" s="1"/>
      <c r="CS9755" s="1"/>
      <c r="CU9755" s="1"/>
    </row>
    <row r="9756" spans="2:99" x14ac:dyDescent="0.25">
      <c r="B9756" s="1"/>
      <c r="C9756" s="1"/>
      <c r="D9756" s="1"/>
      <c r="E9756" s="1"/>
      <c r="F9756" s="1"/>
      <c r="G9756" s="1"/>
      <c r="H9756" s="1"/>
      <c r="I9756" s="1"/>
      <c r="J9756" s="1"/>
      <c r="T9756" s="1"/>
      <c r="X9756" s="1"/>
      <c r="Z9756" s="1"/>
      <c r="AB9756" s="1"/>
      <c r="AE9756" s="1"/>
      <c r="AG9756" s="1"/>
      <c r="AK9756" s="1"/>
      <c r="AM9756" s="1"/>
      <c r="AO9756" s="1"/>
      <c r="AQ9756" s="1"/>
      <c r="AS9756" s="1"/>
      <c r="AU9756" s="1"/>
      <c r="BA9756" s="1"/>
      <c r="BC9756" s="1"/>
      <c r="BE9756" s="1"/>
      <c r="BH9756" s="1"/>
      <c r="BJ9756" s="1"/>
      <c r="BL9756" s="1"/>
      <c r="BN9756" s="1"/>
      <c r="BP9756" s="1"/>
      <c r="BS9756" s="1"/>
      <c r="BU9756" s="1"/>
      <c r="BW9756" s="1"/>
      <c r="BZ9756" s="1"/>
      <c r="CC9756" s="1"/>
      <c r="CE9756" s="1"/>
      <c r="CH9756" s="1"/>
      <c r="CK9756" s="1"/>
      <c r="CM9756" s="1"/>
      <c r="CQ9756" s="1"/>
      <c r="CS9756" s="1"/>
      <c r="CU9756" s="1"/>
    </row>
    <row r="9757" spans="2:99" x14ac:dyDescent="0.25">
      <c r="B9757" s="1"/>
      <c r="C9757" s="1"/>
      <c r="D9757" s="1"/>
      <c r="E9757" s="1"/>
      <c r="F9757" s="1"/>
      <c r="G9757" s="1"/>
      <c r="H9757" s="1"/>
      <c r="I9757" s="1"/>
      <c r="J9757" s="1"/>
      <c r="T9757" s="1"/>
      <c r="X9757" s="1"/>
      <c r="Z9757" s="1"/>
      <c r="AB9757" s="1"/>
      <c r="AE9757" s="1"/>
      <c r="AG9757" s="1"/>
      <c r="AK9757" s="1"/>
      <c r="AM9757" s="1"/>
      <c r="AO9757" s="1"/>
      <c r="AQ9757" s="1"/>
      <c r="AS9757" s="1"/>
      <c r="AU9757" s="1"/>
      <c r="BA9757" s="1"/>
      <c r="BC9757" s="1"/>
      <c r="BE9757" s="1"/>
      <c r="BH9757" s="1"/>
      <c r="BJ9757" s="1"/>
      <c r="BL9757" s="1"/>
      <c r="BN9757" s="1"/>
      <c r="BP9757" s="1"/>
      <c r="BS9757" s="1"/>
      <c r="BU9757" s="1"/>
      <c r="BW9757" s="1"/>
      <c r="BZ9757" s="1"/>
      <c r="CC9757" s="1"/>
      <c r="CE9757" s="1"/>
      <c r="CH9757" s="1"/>
      <c r="CK9757" s="1"/>
      <c r="CM9757" s="1"/>
      <c r="CQ9757" s="1"/>
      <c r="CS9757" s="1"/>
      <c r="CU9757" s="1"/>
    </row>
    <row r="9758" spans="2:99" x14ac:dyDescent="0.25">
      <c r="B9758" s="1"/>
      <c r="C9758" s="1"/>
      <c r="D9758" s="1"/>
      <c r="E9758" s="1"/>
      <c r="F9758" s="1"/>
      <c r="G9758" s="1"/>
      <c r="H9758" s="1"/>
      <c r="I9758" s="1"/>
      <c r="J9758" s="1"/>
      <c r="T9758" s="1"/>
      <c r="X9758" s="1"/>
      <c r="Z9758" s="1"/>
      <c r="AB9758" s="1"/>
      <c r="AE9758" s="1"/>
      <c r="AG9758" s="1"/>
      <c r="AK9758" s="1"/>
      <c r="AM9758" s="1"/>
      <c r="AO9758" s="1"/>
      <c r="AQ9758" s="1"/>
      <c r="AS9758" s="1"/>
      <c r="AU9758" s="1"/>
      <c r="BA9758" s="1"/>
      <c r="BC9758" s="1"/>
      <c r="BE9758" s="1"/>
      <c r="BH9758" s="1"/>
      <c r="BJ9758" s="1"/>
      <c r="BL9758" s="1"/>
      <c r="BN9758" s="1"/>
      <c r="BP9758" s="1"/>
      <c r="BS9758" s="1"/>
      <c r="BU9758" s="1"/>
      <c r="BW9758" s="1"/>
      <c r="BZ9758" s="1"/>
      <c r="CC9758" s="1"/>
      <c r="CE9758" s="1"/>
      <c r="CH9758" s="1"/>
      <c r="CK9758" s="1"/>
      <c r="CM9758" s="1"/>
      <c r="CQ9758" s="1"/>
      <c r="CS9758" s="1"/>
      <c r="CU9758" s="1"/>
    </row>
    <row r="9759" spans="2:99" x14ac:dyDescent="0.25">
      <c r="B9759" s="1"/>
      <c r="C9759" s="1"/>
      <c r="D9759" s="1"/>
      <c r="E9759" s="1"/>
      <c r="F9759" s="1"/>
      <c r="G9759" s="1"/>
      <c r="H9759" s="1"/>
      <c r="I9759" s="1"/>
      <c r="J9759" s="1"/>
      <c r="T9759" s="1"/>
      <c r="X9759" s="1"/>
      <c r="Z9759" s="1"/>
      <c r="AB9759" s="1"/>
      <c r="AE9759" s="1"/>
      <c r="AG9759" s="1"/>
      <c r="AK9759" s="1"/>
      <c r="AM9759" s="1"/>
      <c r="AO9759" s="1"/>
      <c r="AQ9759" s="1"/>
      <c r="AS9759" s="1"/>
      <c r="AU9759" s="1"/>
      <c r="BA9759" s="1"/>
      <c r="BC9759" s="1"/>
      <c r="BE9759" s="1"/>
      <c r="BH9759" s="1"/>
      <c r="BJ9759" s="1"/>
      <c r="BL9759" s="1"/>
      <c r="BN9759" s="1"/>
      <c r="BP9759" s="1"/>
      <c r="BS9759" s="1"/>
      <c r="BU9759" s="1"/>
      <c r="BW9759" s="1"/>
      <c r="BZ9759" s="1"/>
      <c r="CC9759" s="1"/>
      <c r="CE9759" s="1"/>
      <c r="CH9759" s="1"/>
      <c r="CK9759" s="1"/>
      <c r="CM9759" s="1"/>
      <c r="CQ9759" s="1"/>
      <c r="CS9759" s="1"/>
      <c r="CU9759" s="1"/>
    </row>
    <row r="9760" spans="2:99" x14ac:dyDescent="0.25">
      <c r="B9760" s="1"/>
      <c r="C9760" s="1"/>
      <c r="D9760" s="1"/>
      <c r="E9760" s="1"/>
      <c r="F9760" s="1"/>
      <c r="G9760" s="1"/>
      <c r="H9760" s="1"/>
      <c r="I9760" s="1"/>
      <c r="J9760" s="1"/>
      <c r="T9760" s="1"/>
      <c r="X9760" s="1"/>
      <c r="Z9760" s="1"/>
      <c r="AB9760" s="1"/>
      <c r="AE9760" s="1"/>
      <c r="AG9760" s="1"/>
      <c r="AK9760" s="1"/>
      <c r="AM9760" s="1"/>
      <c r="AO9760" s="1"/>
      <c r="AQ9760" s="1"/>
      <c r="AS9760" s="1"/>
      <c r="AU9760" s="1"/>
      <c r="BA9760" s="1"/>
      <c r="BC9760" s="1"/>
      <c r="BE9760" s="1"/>
      <c r="BH9760" s="1"/>
      <c r="BJ9760" s="1"/>
      <c r="BL9760" s="1"/>
      <c r="BN9760" s="1"/>
      <c r="BP9760" s="1"/>
      <c r="BS9760" s="1"/>
      <c r="BU9760" s="1"/>
      <c r="BW9760" s="1"/>
      <c r="BZ9760" s="1"/>
      <c r="CC9760" s="1"/>
      <c r="CE9760" s="1"/>
      <c r="CH9760" s="1"/>
      <c r="CK9760" s="1"/>
      <c r="CM9760" s="1"/>
      <c r="CQ9760" s="1"/>
      <c r="CS9760" s="1"/>
      <c r="CU9760" s="1"/>
    </row>
    <row r="9761" spans="2:99" x14ac:dyDescent="0.25">
      <c r="B9761" s="1"/>
      <c r="C9761" s="1"/>
      <c r="D9761" s="1"/>
      <c r="E9761" s="1"/>
      <c r="F9761" s="1"/>
      <c r="G9761" s="1"/>
      <c r="H9761" s="1"/>
      <c r="I9761" s="1"/>
      <c r="J9761" s="1"/>
      <c r="T9761" s="1"/>
      <c r="X9761" s="1"/>
      <c r="Z9761" s="1"/>
      <c r="AB9761" s="1"/>
      <c r="AE9761" s="1"/>
      <c r="AG9761" s="1"/>
      <c r="AK9761" s="1"/>
      <c r="AM9761" s="1"/>
      <c r="AO9761" s="1"/>
      <c r="AQ9761" s="1"/>
      <c r="AS9761" s="1"/>
      <c r="AU9761" s="1"/>
      <c r="BA9761" s="1"/>
      <c r="BC9761" s="1"/>
      <c r="BE9761" s="1"/>
      <c r="BH9761" s="1"/>
      <c r="BJ9761" s="1"/>
      <c r="BL9761" s="1"/>
      <c r="BN9761" s="1"/>
      <c r="BP9761" s="1"/>
      <c r="BS9761" s="1"/>
      <c r="BU9761" s="1"/>
      <c r="BW9761" s="1"/>
      <c r="BZ9761" s="1"/>
      <c r="CC9761" s="1"/>
      <c r="CE9761" s="1"/>
      <c r="CH9761" s="1"/>
      <c r="CK9761" s="1"/>
      <c r="CM9761" s="1"/>
      <c r="CQ9761" s="1"/>
      <c r="CS9761" s="1"/>
      <c r="CU9761" s="1"/>
    </row>
    <row r="9762" spans="2:99" x14ac:dyDescent="0.25">
      <c r="B9762" s="1"/>
      <c r="C9762" s="1"/>
      <c r="D9762" s="1"/>
      <c r="E9762" s="1"/>
      <c r="F9762" s="1"/>
      <c r="G9762" s="1"/>
      <c r="H9762" s="1"/>
      <c r="I9762" s="1"/>
      <c r="J9762" s="1"/>
      <c r="T9762" s="1"/>
      <c r="X9762" s="1"/>
      <c r="Z9762" s="1"/>
      <c r="AB9762" s="1"/>
      <c r="AE9762" s="1"/>
      <c r="AG9762" s="1"/>
      <c r="AK9762" s="1"/>
      <c r="AM9762" s="1"/>
      <c r="AO9762" s="1"/>
      <c r="AQ9762" s="1"/>
      <c r="AS9762" s="1"/>
      <c r="AU9762" s="1"/>
      <c r="BA9762" s="1"/>
      <c r="BC9762" s="1"/>
      <c r="BE9762" s="1"/>
      <c r="BH9762" s="1"/>
      <c r="BJ9762" s="1"/>
      <c r="BL9762" s="1"/>
      <c r="BN9762" s="1"/>
      <c r="BP9762" s="1"/>
      <c r="BS9762" s="1"/>
      <c r="BU9762" s="1"/>
      <c r="BW9762" s="1"/>
      <c r="BZ9762" s="1"/>
      <c r="CC9762" s="1"/>
      <c r="CE9762" s="1"/>
      <c r="CH9762" s="1"/>
      <c r="CK9762" s="1"/>
      <c r="CM9762" s="1"/>
      <c r="CQ9762" s="1"/>
      <c r="CS9762" s="1"/>
      <c r="CU9762" s="1"/>
    </row>
    <row r="9763" spans="2:99" x14ac:dyDescent="0.25">
      <c r="B9763" s="1"/>
      <c r="C9763" s="1"/>
      <c r="D9763" s="1"/>
      <c r="E9763" s="1"/>
      <c r="F9763" s="1"/>
      <c r="G9763" s="1"/>
      <c r="H9763" s="1"/>
      <c r="I9763" s="1"/>
      <c r="J9763" s="1"/>
      <c r="T9763" s="1"/>
      <c r="X9763" s="1"/>
      <c r="Z9763" s="1"/>
      <c r="AB9763" s="1"/>
      <c r="AE9763" s="1"/>
      <c r="AG9763" s="1"/>
      <c r="AK9763" s="1"/>
      <c r="AM9763" s="1"/>
      <c r="AO9763" s="1"/>
      <c r="AQ9763" s="1"/>
      <c r="AS9763" s="1"/>
      <c r="AU9763" s="1"/>
      <c r="BA9763" s="1"/>
      <c r="BC9763" s="1"/>
      <c r="BE9763" s="1"/>
      <c r="BH9763" s="1"/>
      <c r="BJ9763" s="1"/>
      <c r="BL9763" s="1"/>
      <c r="BN9763" s="1"/>
      <c r="BP9763" s="1"/>
      <c r="BS9763" s="1"/>
      <c r="BU9763" s="1"/>
      <c r="BW9763" s="1"/>
      <c r="BZ9763" s="1"/>
      <c r="CC9763" s="1"/>
      <c r="CE9763" s="1"/>
      <c r="CH9763" s="1"/>
      <c r="CK9763" s="1"/>
      <c r="CM9763" s="1"/>
      <c r="CQ9763" s="1"/>
      <c r="CS9763" s="1"/>
      <c r="CU9763" s="1"/>
    </row>
    <row r="9764" spans="2:99" x14ac:dyDescent="0.25">
      <c r="B9764" s="1"/>
      <c r="C9764" s="1"/>
      <c r="D9764" s="1"/>
      <c r="E9764" s="1"/>
      <c r="F9764" s="1"/>
      <c r="G9764" s="1"/>
      <c r="H9764" s="1"/>
      <c r="I9764" s="1"/>
      <c r="J9764" s="1"/>
      <c r="T9764" s="1"/>
      <c r="X9764" s="1"/>
      <c r="Z9764" s="1"/>
      <c r="AB9764" s="1"/>
      <c r="AE9764" s="1"/>
      <c r="AG9764" s="1"/>
      <c r="AK9764" s="1"/>
      <c r="AM9764" s="1"/>
      <c r="AO9764" s="1"/>
      <c r="AQ9764" s="1"/>
      <c r="AS9764" s="1"/>
      <c r="AU9764" s="1"/>
      <c r="BA9764" s="1"/>
      <c r="BC9764" s="1"/>
      <c r="BE9764" s="1"/>
      <c r="BH9764" s="1"/>
      <c r="BJ9764" s="1"/>
      <c r="BL9764" s="1"/>
      <c r="BN9764" s="1"/>
      <c r="BP9764" s="1"/>
      <c r="BS9764" s="1"/>
      <c r="BU9764" s="1"/>
      <c r="BW9764" s="1"/>
      <c r="BZ9764" s="1"/>
      <c r="CC9764" s="1"/>
      <c r="CE9764" s="1"/>
      <c r="CH9764" s="1"/>
      <c r="CK9764" s="1"/>
      <c r="CM9764" s="1"/>
      <c r="CQ9764" s="1"/>
      <c r="CS9764" s="1"/>
      <c r="CU9764" s="1"/>
    </row>
    <row r="9765" spans="2:99" x14ac:dyDescent="0.25">
      <c r="B9765" s="1"/>
      <c r="C9765" s="1"/>
      <c r="D9765" s="1"/>
      <c r="E9765" s="1"/>
      <c r="F9765" s="1"/>
      <c r="G9765" s="1"/>
      <c r="H9765" s="1"/>
      <c r="I9765" s="1"/>
      <c r="J9765" s="1"/>
      <c r="T9765" s="1"/>
      <c r="X9765" s="1"/>
      <c r="Z9765" s="1"/>
      <c r="AB9765" s="1"/>
      <c r="AE9765" s="1"/>
      <c r="AG9765" s="1"/>
      <c r="AK9765" s="1"/>
      <c r="AM9765" s="1"/>
      <c r="AO9765" s="1"/>
      <c r="AQ9765" s="1"/>
      <c r="AS9765" s="1"/>
      <c r="AU9765" s="1"/>
      <c r="BA9765" s="1"/>
      <c r="BC9765" s="1"/>
      <c r="BE9765" s="1"/>
      <c r="BH9765" s="1"/>
      <c r="BJ9765" s="1"/>
      <c r="BL9765" s="1"/>
      <c r="BN9765" s="1"/>
      <c r="BP9765" s="1"/>
      <c r="BS9765" s="1"/>
      <c r="BU9765" s="1"/>
      <c r="BW9765" s="1"/>
      <c r="BZ9765" s="1"/>
      <c r="CC9765" s="1"/>
      <c r="CE9765" s="1"/>
      <c r="CH9765" s="1"/>
      <c r="CK9765" s="1"/>
      <c r="CM9765" s="1"/>
      <c r="CQ9765" s="1"/>
      <c r="CS9765" s="1"/>
      <c r="CU9765" s="1"/>
    </row>
    <row r="9766" spans="2:99" x14ac:dyDescent="0.25">
      <c r="B9766" s="1"/>
      <c r="C9766" s="1"/>
      <c r="D9766" s="1"/>
      <c r="E9766" s="1"/>
      <c r="F9766" s="1"/>
      <c r="G9766" s="1"/>
      <c r="H9766" s="1"/>
      <c r="I9766" s="1"/>
      <c r="J9766" s="1"/>
      <c r="T9766" s="1"/>
      <c r="X9766" s="1"/>
      <c r="Z9766" s="1"/>
      <c r="AB9766" s="1"/>
      <c r="AE9766" s="1"/>
      <c r="AG9766" s="1"/>
      <c r="AK9766" s="1"/>
      <c r="AM9766" s="1"/>
      <c r="AO9766" s="1"/>
      <c r="AQ9766" s="1"/>
      <c r="AS9766" s="1"/>
      <c r="AU9766" s="1"/>
      <c r="BA9766" s="1"/>
      <c r="BC9766" s="1"/>
      <c r="BE9766" s="1"/>
      <c r="BH9766" s="1"/>
      <c r="BJ9766" s="1"/>
      <c r="BL9766" s="1"/>
      <c r="BN9766" s="1"/>
      <c r="BP9766" s="1"/>
      <c r="BS9766" s="1"/>
      <c r="BU9766" s="1"/>
      <c r="BW9766" s="1"/>
      <c r="BZ9766" s="1"/>
      <c r="CC9766" s="1"/>
      <c r="CE9766" s="1"/>
      <c r="CH9766" s="1"/>
      <c r="CK9766" s="1"/>
      <c r="CM9766" s="1"/>
      <c r="CQ9766" s="1"/>
      <c r="CS9766" s="1"/>
      <c r="CU9766" s="1"/>
    </row>
    <row r="9767" spans="2:99" x14ac:dyDescent="0.25">
      <c r="B9767" s="1"/>
      <c r="C9767" s="1"/>
      <c r="D9767" s="1"/>
      <c r="E9767" s="1"/>
      <c r="F9767" s="1"/>
      <c r="G9767" s="1"/>
      <c r="H9767" s="1"/>
      <c r="I9767" s="1"/>
      <c r="J9767" s="1"/>
      <c r="T9767" s="1"/>
      <c r="X9767" s="1"/>
      <c r="Z9767" s="1"/>
      <c r="AB9767" s="1"/>
      <c r="AE9767" s="1"/>
      <c r="AG9767" s="1"/>
      <c r="AK9767" s="1"/>
      <c r="AM9767" s="1"/>
      <c r="AO9767" s="1"/>
      <c r="AQ9767" s="1"/>
      <c r="AS9767" s="1"/>
      <c r="AU9767" s="1"/>
      <c r="BA9767" s="1"/>
      <c r="BC9767" s="1"/>
      <c r="BE9767" s="1"/>
      <c r="BH9767" s="1"/>
      <c r="BJ9767" s="1"/>
      <c r="BL9767" s="1"/>
      <c r="BN9767" s="1"/>
      <c r="BP9767" s="1"/>
      <c r="BS9767" s="1"/>
      <c r="BU9767" s="1"/>
      <c r="BW9767" s="1"/>
      <c r="BZ9767" s="1"/>
      <c r="CC9767" s="1"/>
      <c r="CE9767" s="1"/>
      <c r="CH9767" s="1"/>
      <c r="CK9767" s="1"/>
      <c r="CM9767" s="1"/>
      <c r="CQ9767" s="1"/>
      <c r="CS9767" s="1"/>
      <c r="CU9767" s="1"/>
    </row>
    <row r="9768" spans="2:99" x14ac:dyDescent="0.25">
      <c r="B9768" s="1"/>
      <c r="C9768" s="1"/>
      <c r="D9768" s="1"/>
      <c r="E9768" s="1"/>
      <c r="F9768" s="1"/>
      <c r="G9768" s="1"/>
      <c r="H9768" s="1"/>
      <c r="I9768" s="1"/>
      <c r="J9768" s="1"/>
      <c r="T9768" s="1"/>
      <c r="X9768" s="1"/>
      <c r="Z9768" s="1"/>
      <c r="AB9768" s="1"/>
      <c r="AE9768" s="1"/>
      <c r="AG9768" s="1"/>
      <c r="AK9768" s="1"/>
      <c r="AM9768" s="1"/>
      <c r="AO9768" s="1"/>
      <c r="AQ9768" s="1"/>
      <c r="AS9768" s="1"/>
      <c r="AU9768" s="1"/>
      <c r="BA9768" s="1"/>
      <c r="BC9768" s="1"/>
      <c r="BE9768" s="1"/>
      <c r="BH9768" s="1"/>
      <c r="BJ9768" s="1"/>
      <c r="BL9768" s="1"/>
      <c r="BN9768" s="1"/>
      <c r="BP9768" s="1"/>
      <c r="BS9768" s="1"/>
      <c r="BU9768" s="1"/>
      <c r="BW9768" s="1"/>
      <c r="BZ9768" s="1"/>
      <c r="CC9768" s="1"/>
      <c r="CE9768" s="1"/>
      <c r="CH9768" s="1"/>
      <c r="CK9768" s="1"/>
      <c r="CM9768" s="1"/>
      <c r="CQ9768" s="1"/>
      <c r="CS9768" s="1"/>
      <c r="CU9768" s="1"/>
    </row>
    <row r="9769" spans="2:99" x14ac:dyDescent="0.25">
      <c r="B9769" s="1"/>
      <c r="C9769" s="1"/>
      <c r="D9769" s="1"/>
      <c r="E9769" s="1"/>
      <c r="F9769" s="1"/>
      <c r="G9769" s="1"/>
      <c r="H9769" s="1"/>
      <c r="I9769" s="1"/>
      <c r="J9769" s="1"/>
      <c r="T9769" s="1"/>
      <c r="X9769" s="1"/>
      <c r="Z9769" s="1"/>
      <c r="AB9769" s="1"/>
      <c r="AE9769" s="1"/>
      <c r="AG9769" s="1"/>
      <c r="AK9769" s="1"/>
      <c r="AM9769" s="1"/>
      <c r="AO9769" s="1"/>
      <c r="AQ9769" s="1"/>
      <c r="AS9769" s="1"/>
      <c r="AU9769" s="1"/>
      <c r="BA9769" s="1"/>
      <c r="BC9769" s="1"/>
      <c r="BE9769" s="1"/>
      <c r="BH9769" s="1"/>
      <c r="BJ9769" s="1"/>
      <c r="BL9769" s="1"/>
      <c r="BN9769" s="1"/>
      <c r="BP9769" s="1"/>
      <c r="BS9769" s="1"/>
      <c r="BU9769" s="1"/>
      <c r="BW9769" s="1"/>
      <c r="BZ9769" s="1"/>
      <c r="CC9769" s="1"/>
      <c r="CE9769" s="1"/>
      <c r="CH9769" s="1"/>
      <c r="CK9769" s="1"/>
      <c r="CM9769" s="1"/>
      <c r="CQ9769" s="1"/>
      <c r="CS9769" s="1"/>
      <c r="CU9769" s="1"/>
    </row>
    <row r="9770" spans="2:99" x14ac:dyDescent="0.25">
      <c r="B9770" s="1"/>
      <c r="C9770" s="1"/>
      <c r="D9770" s="1"/>
      <c r="E9770" s="1"/>
      <c r="F9770" s="1"/>
      <c r="G9770" s="1"/>
      <c r="H9770" s="1"/>
      <c r="I9770" s="1"/>
      <c r="J9770" s="1"/>
      <c r="T9770" s="1"/>
      <c r="X9770" s="1"/>
      <c r="Z9770" s="1"/>
      <c r="AB9770" s="1"/>
      <c r="AE9770" s="1"/>
      <c r="AG9770" s="1"/>
      <c r="AK9770" s="1"/>
      <c r="AM9770" s="1"/>
      <c r="AO9770" s="1"/>
      <c r="AQ9770" s="1"/>
      <c r="AS9770" s="1"/>
      <c r="AU9770" s="1"/>
      <c r="BA9770" s="1"/>
      <c r="BC9770" s="1"/>
      <c r="BE9770" s="1"/>
      <c r="BH9770" s="1"/>
      <c r="BJ9770" s="1"/>
      <c r="BL9770" s="1"/>
      <c r="BN9770" s="1"/>
      <c r="BP9770" s="1"/>
      <c r="BS9770" s="1"/>
      <c r="BU9770" s="1"/>
      <c r="BW9770" s="1"/>
      <c r="BZ9770" s="1"/>
      <c r="CC9770" s="1"/>
      <c r="CE9770" s="1"/>
      <c r="CH9770" s="1"/>
      <c r="CK9770" s="1"/>
      <c r="CM9770" s="1"/>
      <c r="CQ9770" s="1"/>
      <c r="CS9770" s="1"/>
      <c r="CU9770" s="1"/>
    </row>
    <row r="9771" spans="2:99" x14ac:dyDescent="0.25">
      <c r="B9771" s="1"/>
      <c r="C9771" s="1"/>
      <c r="D9771" s="1"/>
      <c r="E9771" s="1"/>
      <c r="F9771" s="1"/>
      <c r="G9771" s="1"/>
      <c r="H9771" s="1"/>
      <c r="I9771" s="1"/>
      <c r="J9771" s="1"/>
      <c r="T9771" s="1"/>
      <c r="X9771" s="1"/>
      <c r="Z9771" s="1"/>
      <c r="AB9771" s="1"/>
      <c r="AE9771" s="1"/>
      <c r="AG9771" s="1"/>
      <c r="AK9771" s="1"/>
      <c r="AM9771" s="1"/>
      <c r="AO9771" s="1"/>
      <c r="AQ9771" s="1"/>
      <c r="AS9771" s="1"/>
      <c r="AU9771" s="1"/>
      <c r="BA9771" s="1"/>
      <c r="BC9771" s="1"/>
      <c r="BE9771" s="1"/>
      <c r="BH9771" s="1"/>
      <c r="BJ9771" s="1"/>
      <c r="BL9771" s="1"/>
      <c r="BN9771" s="1"/>
      <c r="BP9771" s="1"/>
      <c r="BS9771" s="1"/>
      <c r="BU9771" s="1"/>
      <c r="BW9771" s="1"/>
      <c r="BZ9771" s="1"/>
      <c r="CC9771" s="1"/>
      <c r="CE9771" s="1"/>
      <c r="CH9771" s="1"/>
      <c r="CK9771" s="1"/>
      <c r="CM9771" s="1"/>
      <c r="CQ9771" s="1"/>
      <c r="CS9771" s="1"/>
      <c r="CU9771" s="1"/>
    </row>
    <row r="9772" spans="2:99" x14ac:dyDescent="0.25">
      <c r="B9772" s="1"/>
      <c r="C9772" s="1"/>
      <c r="D9772" s="1"/>
      <c r="E9772" s="1"/>
      <c r="F9772" s="1"/>
      <c r="G9772" s="1"/>
      <c r="H9772" s="1"/>
      <c r="I9772" s="1"/>
      <c r="J9772" s="1"/>
      <c r="T9772" s="1"/>
      <c r="X9772" s="1"/>
      <c r="Z9772" s="1"/>
      <c r="AB9772" s="1"/>
      <c r="AE9772" s="1"/>
      <c r="AG9772" s="1"/>
      <c r="AK9772" s="1"/>
      <c r="AM9772" s="1"/>
      <c r="AO9772" s="1"/>
      <c r="AQ9772" s="1"/>
      <c r="AS9772" s="1"/>
      <c r="AU9772" s="1"/>
      <c r="BA9772" s="1"/>
      <c r="BC9772" s="1"/>
      <c r="BE9772" s="1"/>
      <c r="BH9772" s="1"/>
      <c r="BJ9772" s="1"/>
      <c r="BL9772" s="1"/>
      <c r="BN9772" s="1"/>
      <c r="BP9772" s="1"/>
      <c r="BS9772" s="1"/>
      <c r="BU9772" s="1"/>
      <c r="BW9772" s="1"/>
      <c r="BZ9772" s="1"/>
      <c r="CC9772" s="1"/>
      <c r="CE9772" s="1"/>
      <c r="CH9772" s="1"/>
      <c r="CK9772" s="1"/>
      <c r="CM9772" s="1"/>
      <c r="CQ9772" s="1"/>
      <c r="CS9772" s="1"/>
      <c r="CU9772" s="1"/>
    </row>
    <row r="9773" spans="2:99" x14ac:dyDescent="0.25">
      <c r="B9773" s="1"/>
      <c r="C9773" s="1"/>
      <c r="D9773" s="1"/>
      <c r="E9773" s="1"/>
      <c r="F9773" s="1"/>
      <c r="G9773" s="1"/>
      <c r="H9773" s="1"/>
      <c r="I9773" s="1"/>
      <c r="J9773" s="1"/>
      <c r="T9773" s="1"/>
      <c r="X9773" s="1"/>
      <c r="Z9773" s="1"/>
      <c r="AB9773" s="1"/>
      <c r="AE9773" s="1"/>
      <c r="AG9773" s="1"/>
      <c r="AK9773" s="1"/>
      <c r="AM9773" s="1"/>
      <c r="AO9773" s="1"/>
      <c r="AQ9773" s="1"/>
      <c r="AS9773" s="1"/>
      <c r="AU9773" s="1"/>
      <c r="BA9773" s="1"/>
      <c r="BC9773" s="1"/>
      <c r="BE9773" s="1"/>
      <c r="BH9773" s="1"/>
      <c r="BJ9773" s="1"/>
      <c r="BL9773" s="1"/>
      <c r="BN9773" s="1"/>
      <c r="BP9773" s="1"/>
      <c r="BS9773" s="1"/>
      <c r="BU9773" s="1"/>
      <c r="BW9773" s="1"/>
      <c r="BZ9773" s="1"/>
      <c r="CC9773" s="1"/>
      <c r="CE9773" s="1"/>
      <c r="CH9773" s="1"/>
      <c r="CK9773" s="1"/>
      <c r="CM9773" s="1"/>
      <c r="CQ9773" s="1"/>
      <c r="CS9773" s="1"/>
      <c r="CU9773" s="1"/>
    </row>
    <row r="9774" spans="2:99" x14ac:dyDescent="0.25">
      <c r="B9774" s="1"/>
      <c r="C9774" s="1"/>
      <c r="D9774" s="1"/>
      <c r="E9774" s="1"/>
      <c r="F9774" s="1"/>
      <c r="G9774" s="1"/>
      <c r="H9774" s="1"/>
      <c r="I9774" s="1"/>
      <c r="J9774" s="1"/>
      <c r="T9774" s="1"/>
      <c r="X9774" s="1"/>
      <c r="Z9774" s="1"/>
      <c r="AB9774" s="1"/>
      <c r="AE9774" s="1"/>
      <c r="AG9774" s="1"/>
      <c r="AK9774" s="1"/>
      <c r="AM9774" s="1"/>
      <c r="AO9774" s="1"/>
      <c r="AQ9774" s="1"/>
      <c r="AS9774" s="1"/>
      <c r="AU9774" s="1"/>
      <c r="BA9774" s="1"/>
      <c r="BC9774" s="1"/>
      <c r="BE9774" s="1"/>
      <c r="BH9774" s="1"/>
      <c r="BJ9774" s="1"/>
      <c r="BL9774" s="1"/>
      <c r="BN9774" s="1"/>
      <c r="BP9774" s="1"/>
      <c r="BS9774" s="1"/>
      <c r="BU9774" s="1"/>
      <c r="BW9774" s="1"/>
      <c r="BZ9774" s="1"/>
      <c r="CC9774" s="1"/>
      <c r="CE9774" s="1"/>
      <c r="CH9774" s="1"/>
      <c r="CK9774" s="1"/>
      <c r="CM9774" s="1"/>
      <c r="CQ9774" s="1"/>
      <c r="CS9774" s="1"/>
      <c r="CU9774" s="1"/>
    </row>
    <row r="9775" spans="2:99" x14ac:dyDescent="0.25">
      <c r="B9775" s="1"/>
      <c r="C9775" s="1"/>
      <c r="D9775" s="1"/>
      <c r="E9775" s="1"/>
      <c r="F9775" s="1"/>
      <c r="G9775" s="1"/>
      <c r="H9775" s="1"/>
      <c r="I9775" s="1"/>
      <c r="J9775" s="1"/>
      <c r="T9775" s="1"/>
      <c r="X9775" s="1"/>
      <c r="Z9775" s="1"/>
      <c r="AB9775" s="1"/>
      <c r="AE9775" s="1"/>
      <c r="AG9775" s="1"/>
      <c r="AK9775" s="1"/>
      <c r="AM9775" s="1"/>
      <c r="AO9775" s="1"/>
      <c r="AQ9775" s="1"/>
      <c r="AS9775" s="1"/>
      <c r="AU9775" s="1"/>
      <c r="BA9775" s="1"/>
      <c r="BC9775" s="1"/>
      <c r="BE9775" s="1"/>
      <c r="BH9775" s="1"/>
      <c r="BJ9775" s="1"/>
      <c r="BL9775" s="1"/>
      <c r="BN9775" s="1"/>
      <c r="BP9775" s="1"/>
      <c r="BS9775" s="1"/>
      <c r="BU9775" s="1"/>
      <c r="BW9775" s="1"/>
      <c r="BZ9775" s="1"/>
      <c r="CC9775" s="1"/>
      <c r="CE9775" s="1"/>
      <c r="CH9775" s="1"/>
      <c r="CK9775" s="1"/>
      <c r="CM9775" s="1"/>
      <c r="CQ9775" s="1"/>
      <c r="CS9775" s="1"/>
      <c r="CU9775" s="1"/>
    </row>
    <row r="9776" spans="2:99" x14ac:dyDescent="0.25">
      <c r="B9776" s="1"/>
      <c r="C9776" s="1"/>
      <c r="D9776" s="1"/>
      <c r="E9776" s="1"/>
      <c r="F9776" s="1"/>
      <c r="G9776" s="1"/>
      <c r="H9776" s="1"/>
      <c r="I9776" s="1"/>
      <c r="J9776" s="1"/>
      <c r="T9776" s="1"/>
      <c r="X9776" s="1"/>
      <c r="Z9776" s="1"/>
      <c r="AB9776" s="1"/>
      <c r="AE9776" s="1"/>
      <c r="AG9776" s="1"/>
      <c r="AK9776" s="1"/>
      <c r="AM9776" s="1"/>
      <c r="AO9776" s="1"/>
      <c r="AQ9776" s="1"/>
      <c r="AS9776" s="1"/>
      <c r="AU9776" s="1"/>
      <c r="BA9776" s="1"/>
      <c r="BC9776" s="1"/>
      <c r="BE9776" s="1"/>
      <c r="BH9776" s="1"/>
      <c r="BJ9776" s="1"/>
      <c r="BL9776" s="1"/>
      <c r="BN9776" s="1"/>
      <c r="BP9776" s="1"/>
      <c r="BS9776" s="1"/>
      <c r="BU9776" s="1"/>
      <c r="BW9776" s="1"/>
      <c r="BZ9776" s="1"/>
      <c r="CC9776" s="1"/>
      <c r="CE9776" s="1"/>
      <c r="CH9776" s="1"/>
      <c r="CK9776" s="1"/>
      <c r="CM9776" s="1"/>
      <c r="CQ9776" s="1"/>
      <c r="CS9776" s="1"/>
      <c r="CU9776" s="1"/>
    </row>
    <row r="9777" spans="2:99" x14ac:dyDescent="0.25">
      <c r="B9777" s="1"/>
      <c r="C9777" s="1"/>
      <c r="D9777" s="1"/>
      <c r="E9777" s="1"/>
      <c r="F9777" s="1"/>
      <c r="G9777" s="1"/>
      <c r="H9777" s="1"/>
      <c r="I9777" s="1"/>
      <c r="J9777" s="1"/>
      <c r="T9777" s="1"/>
      <c r="X9777" s="1"/>
      <c r="Z9777" s="1"/>
      <c r="AB9777" s="1"/>
      <c r="AE9777" s="1"/>
      <c r="AG9777" s="1"/>
      <c r="AK9777" s="1"/>
      <c r="AM9777" s="1"/>
      <c r="AO9777" s="1"/>
      <c r="AQ9777" s="1"/>
      <c r="AS9777" s="1"/>
      <c r="AU9777" s="1"/>
      <c r="BA9777" s="1"/>
      <c r="BC9777" s="1"/>
      <c r="BE9777" s="1"/>
      <c r="BH9777" s="1"/>
      <c r="BJ9777" s="1"/>
      <c r="BL9777" s="1"/>
      <c r="BN9777" s="1"/>
      <c r="BP9777" s="1"/>
      <c r="BS9777" s="1"/>
      <c r="BU9777" s="1"/>
      <c r="BW9777" s="1"/>
      <c r="BZ9777" s="1"/>
      <c r="CC9777" s="1"/>
      <c r="CE9777" s="1"/>
      <c r="CH9777" s="1"/>
      <c r="CK9777" s="1"/>
      <c r="CM9777" s="1"/>
      <c r="CQ9777" s="1"/>
      <c r="CS9777" s="1"/>
      <c r="CU9777" s="1"/>
    </row>
    <row r="9778" spans="2:99" x14ac:dyDescent="0.25">
      <c r="B9778" s="1"/>
      <c r="C9778" s="1"/>
      <c r="D9778" s="1"/>
      <c r="E9778" s="1"/>
      <c r="F9778" s="1"/>
      <c r="G9778" s="1"/>
      <c r="H9778" s="1"/>
      <c r="I9778" s="1"/>
      <c r="J9778" s="1"/>
      <c r="T9778" s="1"/>
      <c r="X9778" s="1"/>
      <c r="Z9778" s="1"/>
      <c r="AB9778" s="1"/>
      <c r="AE9778" s="1"/>
      <c r="AG9778" s="1"/>
      <c r="AK9778" s="1"/>
      <c r="AM9778" s="1"/>
      <c r="AO9778" s="1"/>
      <c r="AQ9778" s="1"/>
      <c r="AS9778" s="1"/>
      <c r="AU9778" s="1"/>
      <c r="BA9778" s="1"/>
      <c r="BC9778" s="1"/>
      <c r="BE9778" s="1"/>
      <c r="BH9778" s="1"/>
      <c r="BJ9778" s="1"/>
      <c r="BL9778" s="1"/>
      <c r="BN9778" s="1"/>
      <c r="BP9778" s="1"/>
      <c r="BS9778" s="1"/>
      <c r="BU9778" s="1"/>
      <c r="BW9778" s="1"/>
      <c r="BZ9778" s="1"/>
      <c r="CC9778" s="1"/>
      <c r="CE9778" s="1"/>
      <c r="CH9778" s="1"/>
      <c r="CK9778" s="1"/>
      <c r="CM9778" s="1"/>
      <c r="CQ9778" s="1"/>
      <c r="CS9778" s="1"/>
      <c r="CU9778" s="1"/>
    </row>
    <row r="9779" spans="2:99" x14ac:dyDescent="0.25">
      <c r="B9779" s="1"/>
      <c r="C9779" s="1"/>
      <c r="D9779" s="1"/>
      <c r="E9779" s="1"/>
      <c r="F9779" s="1"/>
      <c r="G9779" s="1"/>
      <c r="H9779" s="1"/>
      <c r="I9779" s="1"/>
      <c r="J9779" s="1"/>
      <c r="T9779" s="1"/>
      <c r="X9779" s="1"/>
      <c r="Z9779" s="1"/>
      <c r="AB9779" s="1"/>
      <c r="AE9779" s="1"/>
      <c r="AG9779" s="1"/>
      <c r="AK9779" s="1"/>
      <c r="AM9779" s="1"/>
      <c r="AO9779" s="1"/>
      <c r="AQ9779" s="1"/>
      <c r="AS9779" s="1"/>
      <c r="AU9779" s="1"/>
      <c r="BA9779" s="1"/>
      <c r="BC9779" s="1"/>
      <c r="BE9779" s="1"/>
      <c r="BH9779" s="1"/>
      <c r="BJ9779" s="1"/>
      <c r="BL9779" s="1"/>
      <c r="BN9779" s="1"/>
      <c r="BP9779" s="1"/>
      <c r="BS9779" s="1"/>
      <c r="BU9779" s="1"/>
      <c r="BW9779" s="1"/>
      <c r="BZ9779" s="1"/>
      <c r="CC9779" s="1"/>
      <c r="CE9779" s="1"/>
      <c r="CH9779" s="1"/>
      <c r="CK9779" s="1"/>
      <c r="CM9779" s="1"/>
      <c r="CQ9779" s="1"/>
      <c r="CS9779" s="1"/>
      <c r="CU9779" s="1"/>
    </row>
    <row r="9780" spans="2:99" x14ac:dyDescent="0.25">
      <c r="B9780" s="1"/>
      <c r="C9780" s="1"/>
      <c r="D9780" s="1"/>
      <c r="E9780" s="1"/>
      <c r="F9780" s="1"/>
      <c r="G9780" s="1"/>
      <c r="H9780" s="1"/>
      <c r="I9780" s="1"/>
      <c r="J9780" s="1"/>
      <c r="T9780" s="1"/>
      <c r="X9780" s="1"/>
      <c r="Z9780" s="1"/>
      <c r="AB9780" s="1"/>
      <c r="AE9780" s="1"/>
      <c r="AG9780" s="1"/>
      <c r="AK9780" s="1"/>
      <c r="AM9780" s="1"/>
      <c r="AO9780" s="1"/>
      <c r="AQ9780" s="1"/>
      <c r="AS9780" s="1"/>
      <c r="AU9780" s="1"/>
      <c r="BA9780" s="1"/>
      <c r="BC9780" s="1"/>
      <c r="BE9780" s="1"/>
      <c r="BH9780" s="1"/>
      <c r="BJ9780" s="1"/>
      <c r="BL9780" s="1"/>
      <c r="BN9780" s="1"/>
      <c r="BP9780" s="1"/>
      <c r="BS9780" s="1"/>
      <c r="BU9780" s="1"/>
      <c r="BW9780" s="1"/>
      <c r="BZ9780" s="1"/>
      <c r="CC9780" s="1"/>
      <c r="CE9780" s="1"/>
      <c r="CH9780" s="1"/>
      <c r="CK9780" s="1"/>
      <c r="CM9780" s="1"/>
      <c r="CQ9780" s="1"/>
      <c r="CS9780" s="1"/>
      <c r="CU9780" s="1"/>
    </row>
    <row r="9781" spans="2:99" x14ac:dyDescent="0.25">
      <c r="B9781" s="1"/>
      <c r="C9781" s="1"/>
      <c r="D9781" s="1"/>
      <c r="E9781" s="1"/>
      <c r="F9781" s="1"/>
      <c r="G9781" s="1"/>
      <c r="H9781" s="1"/>
      <c r="I9781" s="1"/>
      <c r="J9781" s="1"/>
      <c r="T9781" s="1"/>
      <c r="X9781" s="1"/>
      <c r="Z9781" s="1"/>
      <c r="AB9781" s="1"/>
      <c r="AE9781" s="1"/>
      <c r="AG9781" s="1"/>
      <c r="AK9781" s="1"/>
      <c r="AM9781" s="1"/>
      <c r="AO9781" s="1"/>
      <c r="AQ9781" s="1"/>
      <c r="AS9781" s="1"/>
      <c r="AU9781" s="1"/>
      <c r="BA9781" s="1"/>
      <c r="BC9781" s="1"/>
      <c r="BE9781" s="1"/>
      <c r="BH9781" s="1"/>
      <c r="BJ9781" s="1"/>
      <c r="BL9781" s="1"/>
      <c r="BN9781" s="1"/>
      <c r="BP9781" s="1"/>
      <c r="BS9781" s="1"/>
      <c r="BU9781" s="1"/>
      <c r="BW9781" s="1"/>
      <c r="BZ9781" s="1"/>
      <c r="CC9781" s="1"/>
      <c r="CE9781" s="1"/>
      <c r="CH9781" s="1"/>
      <c r="CK9781" s="1"/>
      <c r="CM9781" s="1"/>
      <c r="CQ9781" s="1"/>
      <c r="CS9781" s="1"/>
      <c r="CU9781" s="1"/>
    </row>
    <row r="9782" spans="2:99" x14ac:dyDescent="0.25">
      <c r="B9782" s="1"/>
      <c r="C9782" s="1"/>
      <c r="D9782" s="1"/>
      <c r="E9782" s="1"/>
      <c r="F9782" s="1"/>
      <c r="G9782" s="1"/>
      <c r="H9782" s="1"/>
      <c r="I9782" s="1"/>
      <c r="J9782" s="1"/>
      <c r="T9782" s="1"/>
      <c r="X9782" s="1"/>
      <c r="Z9782" s="1"/>
      <c r="AB9782" s="1"/>
      <c r="AE9782" s="1"/>
      <c r="AG9782" s="1"/>
      <c r="AK9782" s="1"/>
      <c r="AM9782" s="1"/>
      <c r="AO9782" s="1"/>
      <c r="AQ9782" s="1"/>
      <c r="AS9782" s="1"/>
      <c r="AU9782" s="1"/>
      <c r="BA9782" s="1"/>
      <c r="BC9782" s="1"/>
      <c r="BE9782" s="1"/>
      <c r="BH9782" s="1"/>
      <c r="BJ9782" s="1"/>
      <c r="BL9782" s="1"/>
      <c r="BN9782" s="1"/>
      <c r="BP9782" s="1"/>
      <c r="BS9782" s="1"/>
      <c r="BU9782" s="1"/>
      <c r="BW9782" s="1"/>
      <c r="BZ9782" s="1"/>
      <c r="CC9782" s="1"/>
      <c r="CE9782" s="1"/>
      <c r="CH9782" s="1"/>
      <c r="CK9782" s="1"/>
      <c r="CM9782" s="1"/>
      <c r="CQ9782" s="1"/>
      <c r="CS9782" s="1"/>
      <c r="CU9782" s="1"/>
    </row>
    <row r="9783" spans="2:99" x14ac:dyDescent="0.25">
      <c r="B9783" s="1"/>
      <c r="C9783" s="1"/>
      <c r="D9783" s="1"/>
      <c r="E9783" s="1"/>
      <c r="F9783" s="1"/>
      <c r="G9783" s="1"/>
      <c r="H9783" s="1"/>
      <c r="I9783" s="1"/>
      <c r="J9783" s="1"/>
      <c r="T9783" s="1"/>
      <c r="X9783" s="1"/>
      <c r="Z9783" s="1"/>
      <c r="AB9783" s="1"/>
      <c r="AE9783" s="1"/>
      <c r="AG9783" s="1"/>
      <c r="AK9783" s="1"/>
      <c r="AM9783" s="1"/>
      <c r="AO9783" s="1"/>
      <c r="AQ9783" s="1"/>
      <c r="AS9783" s="1"/>
      <c r="AU9783" s="1"/>
      <c r="BA9783" s="1"/>
      <c r="BC9783" s="1"/>
      <c r="BE9783" s="1"/>
      <c r="BH9783" s="1"/>
      <c r="BJ9783" s="1"/>
      <c r="BL9783" s="1"/>
      <c r="BN9783" s="1"/>
      <c r="BP9783" s="1"/>
      <c r="BS9783" s="1"/>
      <c r="BU9783" s="1"/>
      <c r="BW9783" s="1"/>
      <c r="BZ9783" s="1"/>
      <c r="CC9783" s="1"/>
      <c r="CE9783" s="1"/>
      <c r="CH9783" s="1"/>
      <c r="CK9783" s="1"/>
      <c r="CM9783" s="1"/>
      <c r="CQ9783" s="1"/>
      <c r="CS9783" s="1"/>
      <c r="CU9783" s="1"/>
    </row>
    <row r="9784" spans="2:99" x14ac:dyDescent="0.25">
      <c r="B9784" s="1"/>
      <c r="C9784" s="1"/>
      <c r="D9784" s="1"/>
      <c r="E9784" s="1"/>
      <c r="F9784" s="1"/>
      <c r="G9784" s="1"/>
      <c r="H9784" s="1"/>
      <c r="I9784" s="1"/>
      <c r="J9784" s="1"/>
      <c r="T9784" s="1"/>
      <c r="X9784" s="1"/>
      <c r="Z9784" s="1"/>
      <c r="AB9784" s="1"/>
      <c r="AE9784" s="1"/>
      <c r="AG9784" s="1"/>
      <c r="AK9784" s="1"/>
      <c r="AM9784" s="1"/>
      <c r="AO9784" s="1"/>
      <c r="AQ9784" s="1"/>
      <c r="AS9784" s="1"/>
      <c r="AU9784" s="1"/>
      <c r="BA9784" s="1"/>
      <c r="BC9784" s="1"/>
      <c r="BE9784" s="1"/>
      <c r="BH9784" s="1"/>
      <c r="BJ9784" s="1"/>
      <c r="BL9784" s="1"/>
      <c r="BN9784" s="1"/>
      <c r="BP9784" s="1"/>
      <c r="BS9784" s="1"/>
      <c r="BU9784" s="1"/>
      <c r="BW9784" s="1"/>
      <c r="BZ9784" s="1"/>
      <c r="CC9784" s="1"/>
      <c r="CE9784" s="1"/>
      <c r="CH9784" s="1"/>
      <c r="CK9784" s="1"/>
      <c r="CM9784" s="1"/>
      <c r="CQ9784" s="1"/>
      <c r="CS9784" s="1"/>
      <c r="CU9784" s="1"/>
    </row>
    <row r="9785" spans="2:99" x14ac:dyDescent="0.25">
      <c r="B9785" s="1"/>
      <c r="C9785" s="1"/>
      <c r="D9785" s="1"/>
      <c r="E9785" s="1"/>
      <c r="F9785" s="1"/>
      <c r="G9785" s="1"/>
      <c r="H9785" s="1"/>
      <c r="I9785" s="1"/>
      <c r="J9785" s="1"/>
      <c r="T9785" s="1"/>
      <c r="X9785" s="1"/>
      <c r="Z9785" s="1"/>
      <c r="AB9785" s="1"/>
      <c r="AE9785" s="1"/>
      <c r="AG9785" s="1"/>
      <c r="AK9785" s="1"/>
      <c r="AM9785" s="1"/>
      <c r="AO9785" s="1"/>
      <c r="AQ9785" s="1"/>
      <c r="AS9785" s="1"/>
      <c r="AU9785" s="1"/>
      <c r="BA9785" s="1"/>
      <c r="BC9785" s="1"/>
      <c r="BE9785" s="1"/>
      <c r="BH9785" s="1"/>
      <c r="BJ9785" s="1"/>
      <c r="BL9785" s="1"/>
      <c r="BN9785" s="1"/>
      <c r="BP9785" s="1"/>
      <c r="BS9785" s="1"/>
      <c r="BU9785" s="1"/>
      <c r="BW9785" s="1"/>
      <c r="BZ9785" s="1"/>
      <c r="CC9785" s="1"/>
      <c r="CE9785" s="1"/>
      <c r="CH9785" s="1"/>
      <c r="CK9785" s="1"/>
      <c r="CM9785" s="1"/>
      <c r="CQ9785" s="1"/>
      <c r="CS9785" s="1"/>
      <c r="CU9785" s="1"/>
    </row>
    <row r="9786" spans="2:99" x14ac:dyDescent="0.25">
      <c r="B9786" s="1"/>
      <c r="C9786" s="1"/>
      <c r="D9786" s="1"/>
      <c r="E9786" s="1"/>
      <c r="F9786" s="1"/>
      <c r="G9786" s="1"/>
      <c r="H9786" s="1"/>
      <c r="I9786" s="1"/>
      <c r="J9786" s="1"/>
      <c r="T9786" s="1"/>
      <c r="X9786" s="1"/>
      <c r="Z9786" s="1"/>
      <c r="AB9786" s="1"/>
      <c r="AE9786" s="1"/>
      <c r="AG9786" s="1"/>
      <c r="AK9786" s="1"/>
      <c r="AM9786" s="1"/>
      <c r="AO9786" s="1"/>
      <c r="AQ9786" s="1"/>
      <c r="AS9786" s="1"/>
      <c r="AU9786" s="1"/>
      <c r="BA9786" s="1"/>
      <c r="BC9786" s="1"/>
      <c r="BE9786" s="1"/>
      <c r="BH9786" s="1"/>
      <c r="BJ9786" s="1"/>
      <c r="BL9786" s="1"/>
      <c r="BN9786" s="1"/>
      <c r="BP9786" s="1"/>
      <c r="BS9786" s="1"/>
      <c r="BU9786" s="1"/>
      <c r="BW9786" s="1"/>
      <c r="BZ9786" s="1"/>
      <c r="CC9786" s="1"/>
      <c r="CE9786" s="1"/>
      <c r="CH9786" s="1"/>
      <c r="CK9786" s="1"/>
      <c r="CM9786" s="1"/>
      <c r="CQ9786" s="1"/>
      <c r="CS9786" s="1"/>
      <c r="CU9786" s="1"/>
    </row>
    <row r="9787" spans="2:99" x14ac:dyDescent="0.25">
      <c r="B9787" s="1"/>
      <c r="C9787" s="1"/>
      <c r="D9787" s="1"/>
      <c r="E9787" s="1"/>
      <c r="F9787" s="1"/>
      <c r="G9787" s="1"/>
      <c r="H9787" s="1"/>
      <c r="I9787" s="1"/>
      <c r="J9787" s="1"/>
      <c r="T9787" s="1"/>
      <c r="X9787" s="1"/>
      <c r="Z9787" s="1"/>
      <c r="AB9787" s="1"/>
      <c r="AE9787" s="1"/>
      <c r="AG9787" s="1"/>
      <c r="AK9787" s="1"/>
      <c r="AM9787" s="1"/>
      <c r="AO9787" s="1"/>
      <c r="AQ9787" s="1"/>
      <c r="AS9787" s="1"/>
      <c r="AU9787" s="1"/>
      <c r="BA9787" s="1"/>
      <c r="BC9787" s="1"/>
      <c r="BE9787" s="1"/>
      <c r="BH9787" s="1"/>
      <c r="BJ9787" s="1"/>
      <c r="BL9787" s="1"/>
      <c r="BN9787" s="1"/>
      <c r="BP9787" s="1"/>
      <c r="BS9787" s="1"/>
      <c r="BU9787" s="1"/>
      <c r="BW9787" s="1"/>
      <c r="BZ9787" s="1"/>
      <c r="CC9787" s="1"/>
      <c r="CE9787" s="1"/>
      <c r="CH9787" s="1"/>
      <c r="CK9787" s="1"/>
      <c r="CM9787" s="1"/>
      <c r="CQ9787" s="1"/>
      <c r="CS9787" s="1"/>
      <c r="CU9787" s="1"/>
    </row>
    <row r="9788" spans="2:99" x14ac:dyDescent="0.25">
      <c r="B9788" s="1"/>
      <c r="C9788" s="1"/>
      <c r="D9788" s="1"/>
      <c r="E9788" s="1"/>
      <c r="F9788" s="1"/>
      <c r="G9788" s="1"/>
      <c r="H9788" s="1"/>
      <c r="I9788" s="1"/>
      <c r="J9788" s="1"/>
      <c r="T9788" s="1"/>
      <c r="X9788" s="1"/>
      <c r="Z9788" s="1"/>
      <c r="AB9788" s="1"/>
      <c r="AE9788" s="1"/>
      <c r="AG9788" s="1"/>
      <c r="AK9788" s="1"/>
      <c r="AM9788" s="1"/>
      <c r="AO9788" s="1"/>
      <c r="AQ9788" s="1"/>
      <c r="AS9788" s="1"/>
      <c r="AU9788" s="1"/>
      <c r="BA9788" s="1"/>
      <c r="BC9788" s="1"/>
      <c r="BE9788" s="1"/>
      <c r="BH9788" s="1"/>
      <c r="BJ9788" s="1"/>
      <c r="BL9788" s="1"/>
      <c r="BN9788" s="1"/>
      <c r="BP9788" s="1"/>
      <c r="BS9788" s="1"/>
      <c r="BU9788" s="1"/>
      <c r="BW9788" s="1"/>
      <c r="BZ9788" s="1"/>
      <c r="CC9788" s="1"/>
      <c r="CE9788" s="1"/>
      <c r="CH9788" s="1"/>
      <c r="CK9788" s="1"/>
      <c r="CM9788" s="1"/>
      <c r="CQ9788" s="1"/>
      <c r="CS9788" s="1"/>
      <c r="CU9788" s="1"/>
    </row>
    <row r="9789" spans="2:99" x14ac:dyDescent="0.25">
      <c r="B9789" s="1"/>
      <c r="C9789" s="1"/>
      <c r="D9789" s="1"/>
      <c r="E9789" s="1"/>
      <c r="F9789" s="1"/>
      <c r="G9789" s="1"/>
      <c r="H9789" s="1"/>
      <c r="I9789" s="1"/>
      <c r="J9789" s="1"/>
      <c r="T9789" s="1"/>
      <c r="X9789" s="1"/>
      <c r="Z9789" s="1"/>
      <c r="AB9789" s="1"/>
      <c r="AE9789" s="1"/>
      <c r="AG9789" s="1"/>
      <c r="AK9789" s="1"/>
      <c r="AM9789" s="1"/>
      <c r="AO9789" s="1"/>
      <c r="AQ9789" s="1"/>
      <c r="AS9789" s="1"/>
      <c r="AU9789" s="1"/>
      <c r="BA9789" s="1"/>
      <c r="BC9789" s="1"/>
      <c r="BE9789" s="1"/>
      <c r="BH9789" s="1"/>
      <c r="BJ9789" s="1"/>
      <c r="BL9789" s="1"/>
      <c r="BN9789" s="1"/>
      <c r="BP9789" s="1"/>
      <c r="BS9789" s="1"/>
      <c r="BU9789" s="1"/>
      <c r="BW9789" s="1"/>
      <c r="BZ9789" s="1"/>
      <c r="CC9789" s="1"/>
      <c r="CE9789" s="1"/>
      <c r="CH9789" s="1"/>
      <c r="CK9789" s="1"/>
      <c r="CM9789" s="1"/>
      <c r="CQ9789" s="1"/>
      <c r="CS9789" s="1"/>
      <c r="CU9789" s="1"/>
    </row>
    <row r="9790" spans="2:99" x14ac:dyDescent="0.25">
      <c r="B9790" s="1"/>
      <c r="C9790" s="1"/>
      <c r="D9790" s="1"/>
      <c r="E9790" s="1"/>
      <c r="F9790" s="1"/>
      <c r="G9790" s="1"/>
      <c r="H9790" s="1"/>
      <c r="I9790" s="1"/>
      <c r="J9790" s="1"/>
      <c r="T9790" s="1"/>
      <c r="X9790" s="1"/>
      <c r="Z9790" s="1"/>
      <c r="AB9790" s="1"/>
      <c r="AE9790" s="1"/>
      <c r="AG9790" s="1"/>
      <c r="AK9790" s="1"/>
      <c r="AM9790" s="1"/>
      <c r="AO9790" s="1"/>
      <c r="AQ9790" s="1"/>
      <c r="AS9790" s="1"/>
      <c r="AU9790" s="1"/>
      <c r="BA9790" s="1"/>
      <c r="BC9790" s="1"/>
      <c r="BE9790" s="1"/>
      <c r="BH9790" s="1"/>
      <c r="BJ9790" s="1"/>
      <c r="BL9790" s="1"/>
      <c r="BN9790" s="1"/>
      <c r="BP9790" s="1"/>
      <c r="BS9790" s="1"/>
      <c r="BU9790" s="1"/>
      <c r="BW9790" s="1"/>
      <c r="BZ9790" s="1"/>
      <c r="CC9790" s="1"/>
      <c r="CE9790" s="1"/>
      <c r="CH9790" s="1"/>
      <c r="CK9790" s="1"/>
      <c r="CM9790" s="1"/>
      <c r="CQ9790" s="1"/>
      <c r="CS9790" s="1"/>
      <c r="CU9790" s="1"/>
    </row>
    <row r="9791" spans="2:99" x14ac:dyDescent="0.25">
      <c r="B9791" s="1"/>
      <c r="C9791" s="1"/>
      <c r="D9791" s="1"/>
      <c r="E9791" s="1"/>
      <c r="F9791" s="1"/>
      <c r="G9791" s="1"/>
      <c r="H9791" s="1"/>
      <c r="I9791" s="1"/>
      <c r="J9791" s="1"/>
      <c r="T9791" s="1"/>
      <c r="X9791" s="1"/>
      <c r="Z9791" s="1"/>
      <c r="AB9791" s="1"/>
      <c r="AE9791" s="1"/>
      <c r="AG9791" s="1"/>
      <c r="AK9791" s="1"/>
      <c r="AM9791" s="1"/>
      <c r="AO9791" s="1"/>
      <c r="AQ9791" s="1"/>
      <c r="AS9791" s="1"/>
      <c r="AU9791" s="1"/>
      <c r="BA9791" s="1"/>
      <c r="BC9791" s="1"/>
      <c r="BE9791" s="1"/>
      <c r="BH9791" s="1"/>
      <c r="BJ9791" s="1"/>
      <c r="BL9791" s="1"/>
      <c r="BN9791" s="1"/>
      <c r="BP9791" s="1"/>
      <c r="BS9791" s="1"/>
      <c r="BU9791" s="1"/>
      <c r="BW9791" s="1"/>
      <c r="BZ9791" s="1"/>
      <c r="CC9791" s="1"/>
      <c r="CE9791" s="1"/>
      <c r="CH9791" s="1"/>
      <c r="CK9791" s="1"/>
      <c r="CM9791" s="1"/>
      <c r="CQ9791" s="1"/>
      <c r="CS9791" s="1"/>
      <c r="CU9791" s="1"/>
    </row>
    <row r="9792" spans="2:99" x14ac:dyDescent="0.25">
      <c r="B9792" s="1"/>
      <c r="C9792" s="1"/>
      <c r="D9792" s="1"/>
      <c r="E9792" s="1"/>
      <c r="F9792" s="1"/>
      <c r="G9792" s="1"/>
      <c r="H9792" s="1"/>
      <c r="I9792" s="1"/>
      <c r="J9792" s="1"/>
      <c r="T9792" s="1"/>
      <c r="X9792" s="1"/>
      <c r="Z9792" s="1"/>
      <c r="AB9792" s="1"/>
      <c r="AE9792" s="1"/>
      <c r="AG9792" s="1"/>
      <c r="AK9792" s="1"/>
      <c r="AM9792" s="1"/>
      <c r="AO9792" s="1"/>
      <c r="AQ9792" s="1"/>
      <c r="AS9792" s="1"/>
      <c r="AU9792" s="1"/>
      <c r="BA9792" s="1"/>
      <c r="BC9792" s="1"/>
      <c r="BE9792" s="1"/>
      <c r="BH9792" s="1"/>
      <c r="BJ9792" s="1"/>
      <c r="BL9792" s="1"/>
      <c r="BN9792" s="1"/>
      <c r="BP9792" s="1"/>
      <c r="BS9792" s="1"/>
      <c r="BU9792" s="1"/>
      <c r="BW9792" s="1"/>
      <c r="BZ9792" s="1"/>
      <c r="CC9792" s="1"/>
      <c r="CE9792" s="1"/>
      <c r="CH9792" s="1"/>
      <c r="CK9792" s="1"/>
      <c r="CM9792" s="1"/>
      <c r="CQ9792" s="1"/>
      <c r="CS9792" s="1"/>
      <c r="CU9792" s="1"/>
    </row>
    <row r="9793" spans="2:99" x14ac:dyDescent="0.25">
      <c r="B9793" s="1"/>
      <c r="C9793" s="1"/>
      <c r="D9793" s="1"/>
      <c r="E9793" s="1"/>
      <c r="F9793" s="1"/>
      <c r="G9793" s="1"/>
      <c r="H9793" s="1"/>
      <c r="I9793" s="1"/>
      <c r="J9793" s="1"/>
      <c r="T9793" s="1"/>
      <c r="X9793" s="1"/>
      <c r="Z9793" s="1"/>
      <c r="AB9793" s="1"/>
      <c r="AE9793" s="1"/>
      <c r="AG9793" s="1"/>
      <c r="AK9793" s="1"/>
      <c r="AM9793" s="1"/>
      <c r="AO9793" s="1"/>
      <c r="AQ9793" s="1"/>
      <c r="AS9793" s="1"/>
      <c r="AU9793" s="1"/>
      <c r="BA9793" s="1"/>
      <c r="BC9793" s="1"/>
      <c r="BE9793" s="1"/>
      <c r="BH9793" s="1"/>
      <c r="BJ9793" s="1"/>
      <c r="BL9793" s="1"/>
      <c r="BN9793" s="1"/>
      <c r="BP9793" s="1"/>
      <c r="BS9793" s="1"/>
      <c r="BU9793" s="1"/>
      <c r="BW9793" s="1"/>
      <c r="BZ9793" s="1"/>
      <c r="CC9793" s="1"/>
      <c r="CE9793" s="1"/>
      <c r="CH9793" s="1"/>
      <c r="CK9793" s="1"/>
      <c r="CM9793" s="1"/>
      <c r="CQ9793" s="1"/>
      <c r="CS9793" s="1"/>
      <c r="CU9793" s="1"/>
    </row>
    <row r="9794" spans="2:99" x14ac:dyDescent="0.25">
      <c r="B9794" s="1"/>
      <c r="C9794" s="1"/>
      <c r="D9794" s="1"/>
      <c r="E9794" s="1"/>
      <c r="F9794" s="1"/>
      <c r="G9794" s="1"/>
      <c r="H9794" s="1"/>
      <c r="I9794" s="1"/>
      <c r="J9794" s="1"/>
      <c r="T9794" s="1"/>
      <c r="X9794" s="1"/>
      <c r="Z9794" s="1"/>
      <c r="AB9794" s="1"/>
      <c r="AE9794" s="1"/>
      <c r="AG9794" s="1"/>
      <c r="AK9794" s="1"/>
      <c r="AM9794" s="1"/>
      <c r="AO9794" s="1"/>
      <c r="AQ9794" s="1"/>
      <c r="AS9794" s="1"/>
      <c r="AU9794" s="1"/>
      <c r="BA9794" s="1"/>
      <c r="BC9794" s="1"/>
      <c r="BE9794" s="1"/>
      <c r="BH9794" s="1"/>
      <c r="BJ9794" s="1"/>
      <c r="BL9794" s="1"/>
      <c r="BN9794" s="1"/>
      <c r="BP9794" s="1"/>
      <c r="BS9794" s="1"/>
      <c r="BU9794" s="1"/>
      <c r="BW9794" s="1"/>
      <c r="BZ9794" s="1"/>
      <c r="CC9794" s="1"/>
      <c r="CE9794" s="1"/>
      <c r="CH9794" s="1"/>
      <c r="CK9794" s="1"/>
      <c r="CM9794" s="1"/>
      <c r="CQ9794" s="1"/>
      <c r="CS9794" s="1"/>
      <c r="CU9794" s="1"/>
    </row>
    <row r="9795" spans="2:99" x14ac:dyDescent="0.25">
      <c r="B9795" s="1"/>
      <c r="C9795" s="1"/>
      <c r="D9795" s="1"/>
      <c r="E9795" s="1"/>
      <c r="F9795" s="1"/>
      <c r="G9795" s="1"/>
      <c r="H9795" s="1"/>
      <c r="I9795" s="1"/>
      <c r="J9795" s="1"/>
      <c r="T9795" s="1"/>
      <c r="X9795" s="1"/>
      <c r="Z9795" s="1"/>
      <c r="AB9795" s="1"/>
      <c r="AE9795" s="1"/>
      <c r="AG9795" s="1"/>
      <c r="AK9795" s="1"/>
      <c r="AM9795" s="1"/>
      <c r="AO9795" s="1"/>
      <c r="AQ9795" s="1"/>
      <c r="AS9795" s="1"/>
      <c r="AU9795" s="1"/>
      <c r="BA9795" s="1"/>
      <c r="BC9795" s="1"/>
      <c r="BE9795" s="1"/>
      <c r="BH9795" s="1"/>
      <c r="BJ9795" s="1"/>
      <c r="BL9795" s="1"/>
      <c r="BN9795" s="1"/>
      <c r="BP9795" s="1"/>
      <c r="BS9795" s="1"/>
      <c r="BU9795" s="1"/>
      <c r="BW9795" s="1"/>
      <c r="BZ9795" s="1"/>
      <c r="CC9795" s="1"/>
      <c r="CE9795" s="1"/>
      <c r="CH9795" s="1"/>
      <c r="CK9795" s="1"/>
      <c r="CM9795" s="1"/>
      <c r="CQ9795" s="1"/>
      <c r="CS9795" s="1"/>
      <c r="CU9795" s="1"/>
    </row>
    <row r="9796" spans="2:99" x14ac:dyDescent="0.25">
      <c r="B9796" s="1"/>
      <c r="C9796" s="1"/>
      <c r="D9796" s="1"/>
      <c r="E9796" s="1"/>
      <c r="F9796" s="1"/>
      <c r="G9796" s="1"/>
      <c r="H9796" s="1"/>
      <c r="I9796" s="1"/>
      <c r="J9796" s="1"/>
      <c r="T9796" s="1"/>
      <c r="X9796" s="1"/>
      <c r="Z9796" s="1"/>
      <c r="AB9796" s="1"/>
      <c r="AE9796" s="1"/>
      <c r="AG9796" s="1"/>
      <c r="AK9796" s="1"/>
      <c r="AM9796" s="1"/>
      <c r="AO9796" s="1"/>
      <c r="AQ9796" s="1"/>
      <c r="AS9796" s="1"/>
      <c r="AU9796" s="1"/>
      <c r="BA9796" s="1"/>
      <c r="BC9796" s="1"/>
      <c r="BE9796" s="1"/>
      <c r="BH9796" s="1"/>
      <c r="BJ9796" s="1"/>
      <c r="BL9796" s="1"/>
      <c r="BN9796" s="1"/>
      <c r="BP9796" s="1"/>
      <c r="BS9796" s="1"/>
      <c r="BU9796" s="1"/>
      <c r="BW9796" s="1"/>
      <c r="BZ9796" s="1"/>
      <c r="CC9796" s="1"/>
      <c r="CE9796" s="1"/>
      <c r="CH9796" s="1"/>
      <c r="CK9796" s="1"/>
      <c r="CM9796" s="1"/>
      <c r="CQ9796" s="1"/>
      <c r="CS9796" s="1"/>
      <c r="CU9796" s="1"/>
    </row>
    <row r="9797" spans="2:99" x14ac:dyDescent="0.25">
      <c r="B9797" s="1"/>
      <c r="C9797" s="1"/>
      <c r="D9797" s="1"/>
      <c r="E9797" s="1"/>
      <c r="F9797" s="1"/>
      <c r="G9797" s="1"/>
      <c r="H9797" s="1"/>
      <c r="I9797" s="1"/>
      <c r="J9797" s="1"/>
      <c r="T9797" s="1"/>
      <c r="X9797" s="1"/>
      <c r="Z9797" s="1"/>
      <c r="AB9797" s="1"/>
      <c r="AE9797" s="1"/>
      <c r="AG9797" s="1"/>
      <c r="AK9797" s="1"/>
      <c r="AM9797" s="1"/>
      <c r="AO9797" s="1"/>
      <c r="AQ9797" s="1"/>
      <c r="AS9797" s="1"/>
      <c r="AU9797" s="1"/>
      <c r="BA9797" s="1"/>
      <c r="BC9797" s="1"/>
      <c r="BE9797" s="1"/>
      <c r="BH9797" s="1"/>
      <c r="BJ9797" s="1"/>
      <c r="BL9797" s="1"/>
      <c r="BN9797" s="1"/>
      <c r="BP9797" s="1"/>
      <c r="BS9797" s="1"/>
      <c r="BU9797" s="1"/>
      <c r="BW9797" s="1"/>
      <c r="BZ9797" s="1"/>
      <c r="CC9797" s="1"/>
      <c r="CE9797" s="1"/>
      <c r="CH9797" s="1"/>
      <c r="CK9797" s="1"/>
      <c r="CM9797" s="1"/>
      <c r="CQ9797" s="1"/>
      <c r="CS9797" s="1"/>
      <c r="CU9797" s="1"/>
    </row>
    <row r="9798" spans="2:99" x14ac:dyDescent="0.25">
      <c r="B9798" s="1"/>
      <c r="C9798" s="1"/>
      <c r="D9798" s="1"/>
      <c r="E9798" s="1"/>
      <c r="F9798" s="1"/>
      <c r="G9798" s="1"/>
      <c r="H9798" s="1"/>
      <c r="I9798" s="1"/>
      <c r="J9798" s="1"/>
      <c r="T9798" s="1"/>
      <c r="X9798" s="1"/>
      <c r="Z9798" s="1"/>
      <c r="AB9798" s="1"/>
      <c r="AE9798" s="1"/>
      <c r="AG9798" s="1"/>
      <c r="AK9798" s="1"/>
      <c r="AM9798" s="1"/>
      <c r="AO9798" s="1"/>
      <c r="AQ9798" s="1"/>
      <c r="AS9798" s="1"/>
      <c r="AU9798" s="1"/>
      <c r="BA9798" s="1"/>
      <c r="BC9798" s="1"/>
      <c r="BE9798" s="1"/>
      <c r="BH9798" s="1"/>
      <c r="BJ9798" s="1"/>
      <c r="BL9798" s="1"/>
      <c r="BN9798" s="1"/>
      <c r="BP9798" s="1"/>
      <c r="BS9798" s="1"/>
      <c r="BU9798" s="1"/>
      <c r="BW9798" s="1"/>
      <c r="BZ9798" s="1"/>
      <c r="CC9798" s="1"/>
      <c r="CE9798" s="1"/>
      <c r="CH9798" s="1"/>
      <c r="CK9798" s="1"/>
      <c r="CM9798" s="1"/>
      <c r="CQ9798" s="1"/>
      <c r="CS9798" s="1"/>
      <c r="CU9798" s="1"/>
    </row>
    <row r="9799" spans="2:99" x14ac:dyDescent="0.25">
      <c r="B9799" s="1"/>
      <c r="C9799" s="1"/>
      <c r="D9799" s="1"/>
      <c r="E9799" s="1"/>
      <c r="F9799" s="1"/>
      <c r="G9799" s="1"/>
      <c r="H9799" s="1"/>
      <c r="I9799" s="1"/>
      <c r="J9799" s="1"/>
      <c r="T9799" s="1"/>
      <c r="X9799" s="1"/>
      <c r="Z9799" s="1"/>
      <c r="AB9799" s="1"/>
      <c r="AE9799" s="1"/>
      <c r="AG9799" s="1"/>
      <c r="AK9799" s="1"/>
      <c r="AM9799" s="1"/>
      <c r="AO9799" s="1"/>
      <c r="AQ9799" s="1"/>
      <c r="AS9799" s="1"/>
      <c r="AU9799" s="1"/>
      <c r="BA9799" s="1"/>
      <c r="BC9799" s="1"/>
      <c r="BE9799" s="1"/>
      <c r="BH9799" s="1"/>
      <c r="BJ9799" s="1"/>
      <c r="BL9799" s="1"/>
      <c r="BN9799" s="1"/>
      <c r="BP9799" s="1"/>
      <c r="BS9799" s="1"/>
      <c r="BU9799" s="1"/>
      <c r="BW9799" s="1"/>
      <c r="BZ9799" s="1"/>
      <c r="CC9799" s="1"/>
      <c r="CE9799" s="1"/>
      <c r="CH9799" s="1"/>
      <c r="CK9799" s="1"/>
      <c r="CM9799" s="1"/>
      <c r="CQ9799" s="1"/>
      <c r="CS9799" s="1"/>
      <c r="CU9799" s="1"/>
    </row>
    <row r="9800" spans="2:99" x14ac:dyDescent="0.25">
      <c r="B9800" s="1"/>
      <c r="C9800" s="1"/>
      <c r="D9800" s="1"/>
      <c r="E9800" s="1"/>
      <c r="F9800" s="1"/>
      <c r="G9800" s="1"/>
      <c r="H9800" s="1"/>
      <c r="I9800" s="1"/>
      <c r="J9800" s="1"/>
      <c r="T9800" s="1"/>
      <c r="X9800" s="1"/>
      <c r="Z9800" s="1"/>
      <c r="AB9800" s="1"/>
      <c r="AE9800" s="1"/>
      <c r="AG9800" s="1"/>
      <c r="AK9800" s="1"/>
      <c r="AM9800" s="1"/>
      <c r="AO9800" s="1"/>
      <c r="AQ9800" s="1"/>
      <c r="AS9800" s="1"/>
      <c r="AU9800" s="1"/>
      <c r="BA9800" s="1"/>
      <c r="BC9800" s="1"/>
      <c r="BE9800" s="1"/>
      <c r="BH9800" s="1"/>
      <c r="BJ9800" s="1"/>
      <c r="BL9800" s="1"/>
      <c r="BN9800" s="1"/>
      <c r="BP9800" s="1"/>
      <c r="BS9800" s="1"/>
      <c r="BU9800" s="1"/>
      <c r="BW9800" s="1"/>
      <c r="BZ9800" s="1"/>
      <c r="CC9800" s="1"/>
      <c r="CE9800" s="1"/>
      <c r="CH9800" s="1"/>
      <c r="CK9800" s="1"/>
      <c r="CM9800" s="1"/>
      <c r="CQ9800" s="1"/>
      <c r="CS9800" s="1"/>
      <c r="CU9800" s="1"/>
    </row>
    <row r="9801" spans="2:99" x14ac:dyDescent="0.25">
      <c r="B9801" s="1"/>
      <c r="C9801" s="1"/>
      <c r="D9801" s="1"/>
      <c r="E9801" s="1"/>
      <c r="F9801" s="1"/>
      <c r="G9801" s="1"/>
      <c r="H9801" s="1"/>
      <c r="I9801" s="1"/>
      <c r="J9801" s="1"/>
      <c r="T9801" s="1"/>
      <c r="X9801" s="1"/>
      <c r="Z9801" s="1"/>
      <c r="AB9801" s="1"/>
      <c r="AE9801" s="1"/>
      <c r="AG9801" s="1"/>
      <c r="AK9801" s="1"/>
      <c r="AM9801" s="1"/>
      <c r="AO9801" s="1"/>
      <c r="AQ9801" s="1"/>
      <c r="AS9801" s="1"/>
      <c r="AU9801" s="1"/>
      <c r="BA9801" s="1"/>
      <c r="BC9801" s="1"/>
      <c r="BE9801" s="1"/>
      <c r="BH9801" s="1"/>
      <c r="BJ9801" s="1"/>
      <c r="BL9801" s="1"/>
      <c r="BN9801" s="1"/>
      <c r="BP9801" s="1"/>
      <c r="BS9801" s="1"/>
      <c r="BU9801" s="1"/>
      <c r="BW9801" s="1"/>
      <c r="BZ9801" s="1"/>
      <c r="CC9801" s="1"/>
      <c r="CE9801" s="1"/>
      <c r="CH9801" s="1"/>
      <c r="CK9801" s="1"/>
      <c r="CM9801" s="1"/>
      <c r="CQ9801" s="1"/>
      <c r="CS9801" s="1"/>
      <c r="CU9801" s="1"/>
    </row>
    <row r="9802" spans="2:99" x14ac:dyDescent="0.25">
      <c r="B9802" s="1"/>
      <c r="C9802" s="1"/>
      <c r="D9802" s="1"/>
      <c r="E9802" s="1"/>
      <c r="F9802" s="1"/>
      <c r="G9802" s="1"/>
      <c r="H9802" s="1"/>
      <c r="I9802" s="1"/>
      <c r="J9802" s="1"/>
      <c r="T9802" s="1"/>
      <c r="X9802" s="1"/>
      <c r="Z9802" s="1"/>
      <c r="AB9802" s="1"/>
      <c r="AE9802" s="1"/>
      <c r="AG9802" s="1"/>
      <c r="AK9802" s="1"/>
      <c r="AM9802" s="1"/>
      <c r="AO9802" s="1"/>
      <c r="AQ9802" s="1"/>
      <c r="AS9802" s="1"/>
      <c r="AU9802" s="1"/>
      <c r="BA9802" s="1"/>
      <c r="BC9802" s="1"/>
      <c r="BE9802" s="1"/>
      <c r="BH9802" s="1"/>
      <c r="BJ9802" s="1"/>
      <c r="BL9802" s="1"/>
      <c r="BN9802" s="1"/>
      <c r="BP9802" s="1"/>
      <c r="BS9802" s="1"/>
      <c r="BU9802" s="1"/>
      <c r="BW9802" s="1"/>
      <c r="BZ9802" s="1"/>
      <c r="CC9802" s="1"/>
      <c r="CE9802" s="1"/>
      <c r="CH9802" s="1"/>
      <c r="CK9802" s="1"/>
      <c r="CM9802" s="1"/>
      <c r="CQ9802" s="1"/>
      <c r="CS9802" s="1"/>
      <c r="CU9802" s="1"/>
    </row>
    <row r="9803" spans="2:99" x14ac:dyDescent="0.25">
      <c r="B9803" s="1"/>
      <c r="C9803" s="1"/>
      <c r="D9803" s="1"/>
      <c r="E9803" s="1"/>
      <c r="F9803" s="1"/>
      <c r="G9803" s="1"/>
      <c r="H9803" s="1"/>
      <c r="I9803" s="1"/>
      <c r="J9803" s="1"/>
      <c r="T9803" s="1"/>
      <c r="X9803" s="1"/>
      <c r="Z9803" s="1"/>
      <c r="AB9803" s="1"/>
      <c r="AE9803" s="1"/>
      <c r="AG9803" s="1"/>
      <c r="AK9803" s="1"/>
      <c r="AM9803" s="1"/>
      <c r="AO9803" s="1"/>
      <c r="AQ9803" s="1"/>
      <c r="AS9803" s="1"/>
      <c r="AU9803" s="1"/>
      <c r="BA9803" s="1"/>
      <c r="BC9803" s="1"/>
      <c r="BE9803" s="1"/>
      <c r="BH9803" s="1"/>
      <c r="BJ9803" s="1"/>
      <c r="BL9803" s="1"/>
      <c r="BN9803" s="1"/>
      <c r="BP9803" s="1"/>
      <c r="BS9803" s="1"/>
      <c r="BU9803" s="1"/>
      <c r="BW9803" s="1"/>
      <c r="BZ9803" s="1"/>
      <c r="CC9803" s="1"/>
      <c r="CE9803" s="1"/>
      <c r="CH9803" s="1"/>
      <c r="CK9803" s="1"/>
      <c r="CM9803" s="1"/>
      <c r="CQ9803" s="1"/>
      <c r="CS9803" s="1"/>
      <c r="CU9803" s="1"/>
    </row>
    <row r="9804" spans="2:99" x14ac:dyDescent="0.25">
      <c r="B9804" s="1"/>
      <c r="C9804" s="1"/>
      <c r="D9804" s="1"/>
      <c r="E9804" s="1"/>
      <c r="F9804" s="1"/>
      <c r="G9804" s="1"/>
      <c r="H9804" s="1"/>
      <c r="I9804" s="1"/>
      <c r="J9804" s="1"/>
      <c r="T9804" s="1"/>
      <c r="X9804" s="1"/>
      <c r="Z9804" s="1"/>
      <c r="AB9804" s="1"/>
      <c r="AE9804" s="1"/>
      <c r="AG9804" s="1"/>
      <c r="AK9804" s="1"/>
      <c r="AM9804" s="1"/>
      <c r="AO9804" s="1"/>
      <c r="AQ9804" s="1"/>
      <c r="AS9804" s="1"/>
      <c r="AU9804" s="1"/>
      <c r="BA9804" s="1"/>
      <c r="BC9804" s="1"/>
      <c r="BE9804" s="1"/>
      <c r="BH9804" s="1"/>
      <c r="BJ9804" s="1"/>
      <c r="BL9804" s="1"/>
      <c r="BN9804" s="1"/>
      <c r="BP9804" s="1"/>
      <c r="BS9804" s="1"/>
      <c r="BU9804" s="1"/>
      <c r="BW9804" s="1"/>
      <c r="BZ9804" s="1"/>
      <c r="CC9804" s="1"/>
      <c r="CE9804" s="1"/>
      <c r="CH9804" s="1"/>
      <c r="CK9804" s="1"/>
      <c r="CM9804" s="1"/>
      <c r="CQ9804" s="1"/>
      <c r="CS9804" s="1"/>
      <c r="CU9804" s="1"/>
    </row>
    <row r="9805" spans="2:99" x14ac:dyDescent="0.25">
      <c r="B9805" s="1"/>
      <c r="C9805" s="1"/>
      <c r="D9805" s="1"/>
      <c r="E9805" s="1"/>
      <c r="F9805" s="1"/>
      <c r="G9805" s="1"/>
      <c r="H9805" s="1"/>
      <c r="I9805" s="1"/>
      <c r="J9805" s="1"/>
      <c r="T9805" s="1"/>
      <c r="X9805" s="1"/>
      <c r="Z9805" s="1"/>
      <c r="AB9805" s="1"/>
      <c r="AE9805" s="1"/>
      <c r="AG9805" s="1"/>
      <c r="AK9805" s="1"/>
      <c r="AM9805" s="1"/>
      <c r="AO9805" s="1"/>
      <c r="AQ9805" s="1"/>
      <c r="AS9805" s="1"/>
      <c r="AU9805" s="1"/>
      <c r="BA9805" s="1"/>
      <c r="BC9805" s="1"/>
      <c r="BE9805" s="1"/>
      <c r="BH9805" s="1"/>
      <c r="BJ9805" s="1"/>
      <c r="BL9805" s="1"/>
      <c r="BN9805" s="1"/>
      <c r="BP9805" s="1"/>
      <c r="BS9805" s="1"/>
      <c r="BU9805" s="1"/>
      <c r="BW9805" s="1"/>
      <c r="BZ9805" s="1"/>
      <c r="CC9805" s="1"/>
      <c r="CE9805" s="1"/>
      <c r="CH9805" s="1"/>
      <c r="CK9805" s="1"/>
      <c r="CM9805" s="1"/>
      <c r="CQ9805" s="1"/>
      <c r="CS9805" s="1"/>
      <c r="CU9805" s="1"/>
    </row>
    <row r="9806" spans="2:99" x14ac:dyDescent="0.25">
      <c r="B9806" s="1"/>
      <c r="C9806" s="1"/>
      <c r="D9806" s="1"/>
      <c r="E9806" s="1"/>
      <c r="F9806" s="1"/>
      <c r="G9806" s="1"/>
      <c r="H9806" s="1"/>
      <c r="I9806" s="1"/>
      <c r="J9806" s="1"/>
      <c r="T9806" s="1"/>
      <c r="X9806" s="1"/>
      <c r="Z9806" s="1"/>
      <c r="AB9806" s="1"/>
      <c r="AE9806" s="1"/>
      <c r="AG9806" s="1"/>
      <c r="AK9806" s="1"/>
      <c r="AM9806" s="1"/>
      <c r="AO9806" s="1"/>
      <c r="AQ9806" s="1"/>
      <c r="AS9806" s="1"/>
      <c r="AU9806" s="1"/>
      <c r="BA9806" s="1"/>
      <c r="BC9806" s="1"/>
      <c r="BE9806" s="1"/>
      <c r="BH9806" s="1"/>
      <c r="BJ9806" s="1"/>
      <c r="BL9806" s="1"/>
      <c r="BN9806" s="1"/>
      <c r="BP9806" s="1"/>
      <c r="BS9806" s="1"/>
      <c r="BU9806" s="1"/>
      <c r="BW9806" s="1"/>
      <c r="BZ9806" s="1"/>
      <c r="CC9806" s="1"/>
      <c r="CE9806" s="1"/>
      <c r="CH9806" s="1"/>
      <c r="CK9806" s="1"/>
      <c r="CM9806" s="1"/>
      <c r="CQ9806" s="1"/>
      <c r="CS9806" s="1"/>
      <c r="CU9806" s="1"/>
    </row>
    <row r="9807" spans="2:99" x14ac:dyDescent="0.25">
      <c r="B9807" s="1"/>
      <c r="C9807" s="1"/>
      <c r="D9807" s="1"/>
      <c r="E9807" s="1"/>
      <c r="F9807" s="1"/>
      <c r="G9807" s="1"/>
      <c r="H9807" s="1"/>
      <c r="I9807" s="1"/>
      <c r="J9807" s="1"/>
      <c r="T9807" s="1"/>
      <c r="X9807" s="1"/>
      <c r="Z9807" s="1"/>
      <c r="AB9807" s="1"/>
      <c r="AE9807" s="1"/>
      <c r="AG9807" s="1"/>
      <c r="AK9807" s="1"/>
      <c r="AM9807" s="1"/>
      <c r="AO9807" s="1"/>
      <c r="AQ9807" s="1"/>
      <c r="AS9807" s="1"/>
      <c r="AU9807" s="1"/>
      <c r="BA9807" s="1"/>
      <c r="BC9807" s="1"/>
      <c r="BE9807" s="1"/>
      <c r="BH9807" s="1"/>
      <c r="BJ9807" s="1"/>
      <c r="BL9807" s="1"/>
      <c r="BN9807" s="1"/>
      <c r="BP9807" s="1"/>
      <c r="BS9807" s="1"/>
      <c r="BU9807" s="1"/>
      <c r="BW9807" s="1"/>
      <c r="BZ9807" s="1"/>
      <c r="CC9807" s="1"/>
      <c r="CE9807" s="1"/>
      <c r="CH9807" s="1"/>
      <c r="CK9807" s="1"/>
      <c r="CM9807" s="1"/>
      <c r="CQ9807" s="1"/>
      <c r="CS9807" s="1"/>
      <c r="CU9807" s="1"/>
    </row>
    <row r="9808" spans="2:99" x14ac:dyDescent="0.25">
      <c r="B9808" s="1"/>
      <c r="C9808" s="1"/>
      <c r="D9808" s="1"/>
      <c r="E9808" s="1"/>
      <c r="F9808" s="1"/>
      <c r="G9808" s="1"/>
      <c r="H9808" s="1"/>
      <c r="I9808" s="1"/>
      <c r="J9808" s="1"/>
      <c r="T9808" s="1"/>
      <c r="X9808" s="1"/>
      <c r="Z9808" s="1"/>
      <c r="AB9808" s="1"/>
      <c r="AE9808" s="1"/>
      <c r="AG9808" s="1"/>
      <c r="AK9808" s="1"/>
      <c r="AM9808" s="1"/>
      <c r="AO9808" s="1"/>
      <c r="AQ9808" s="1"/>
      <c r="AS9808" s="1"/>
      <c r="AU9808" s="1"/>
      <c r="BA9808" s="1"/>
      <c r="BC9808" s="1"/>
      <c r="BE9808" s="1"/>
      <c r="BH9808" s="1"/>
      <c r="BJ9808" s="1"/>
      <c r="BL9808" s="1"/>
      <c r="BN9808" s="1"/>
      <c r="BP9808" s="1"/>
      <c r="BS9808" s="1"/>
      <c r="BU9808" s="1"/>
      <c r="BW9808" s="1"/>
      <c r="BZ9808" s="1"/>
      <c r="CC9808" s="1"/>
      <c r="CE9808" s="1"/>
      <c r="CH9808" s="1"/>
      <c r="CK9808" s="1"/>
      <c r="CM9808" s="1"/>
      <c r="CQ9808" s="1"/>
      <c r="CS9808" s="1"/>
      <c r="CU9808" s="1"/>
    </row>
    <row r="9809" spans="2:99" x14ac:dyDescent="0.25">
      <c r="B9809" s="1"/>
      <c r="C9809" s="1"/>
      <c r="D9809" s="1"/>
      <c r="E9809" s="1"/>
      <c r="F9809" s="1"/>
      <c r="G9809" s="1"/>
      <c r="H9809" s="1"/>
      <c r="I9809" s="1"/>
      <c r="J9809" s="1"/>
      <c r="T9809" s="1"/>
      <c r="X9809" s="1"/>
      <c r="Z9809" s="1"/>
      <c r="AB9809" s="1"/>
      <c r="AE9809" s="1"/>
      <c r="AG9809" s="1"/>
      <c r="AK9809" s="1"/>
      <c r="AM9809" s="1"/>
      <c r="AO9809" s="1"/>
      <c r="AQ9809" s="1"/>
      <c r="AS9809" s="1"/>
      <c r="AU9809" s="1"/>
      <c r="BA9809" s="1"/>
      <c r="BC9809" s="1"/>
      <c r="BE9809" s="1"/>
      <c r="BH9809" s="1"/>
      <c r="BJ9809" s="1"/>
      <c r="BL9809" s="1"/>
      <c r="BN9809" s="1"/>
      <c r="BP9809" s="1"/>
      <c r="BS9809" s="1"/>
      <c r="BU9809" s="1"/>
      <c r="BW9809" s="1"/>
      <c r="BZ9809" s="1"/>
      <c r="CC9809" s="1"/>
      <c r="CE9809" s="1"/>
      <c r="CH9809" s="1"/>
      <c r="CK9809" s="1"/>
      <c r="CM9809" s="1"/>
      <c r="CQ9809" s="1"/>
      <c r="CS9809" s="1"/>
      <c r="CU9809" s="1"/>
    </row>
    <row r="9810" spans="2:99" x14ac:dyDescent="0.25">
      <c r="B9810" s="1"/>
      <c r="C9810" s="1"/>
      <c r="D9810" s="1"/>
      <c r="E9810" s="1"/>
      <c r="F9810" s="1"/>
      <c r="G9810" s="1"/>
      <c r="H9810" s="1"/>
      <c r="I9810" s="1"/>
      <c r="J9810" s="1"/>
      <c r="T9810" s="1"/>
      <c r="X9810" s="1"/>
      <c r="Z9810" s="1"/>
      <c r="AB9810" s="1"/>
      <c r="AE9810" s="1"/>
      <c r="AG9810" s="1"/>
      <c r="AK9810" s="1"/>
      <c r="AM9810" s="1"/>
      <c r="AO9810" s="1"/>
      <c r="AQ9810" s="1"/>
      <c r="AS9810" s="1"/>
      <c r="AU9810" s="1"/>
      <c r="BA9810" s="1"/>
      <c r="BC9810" s="1"/>
      <c r="BE9810" s="1"/>
      <c r="BH9810" s="1"/>
      <c r="BJ9810" s="1"/>
      <c r="BL9810" s="1"/>
      <c r="BN9810" s="1"/>
      <c r="BP9810" s="1"/>
      <c r="BS9810" s="1"/>
      <c r="BU9810" s="1"/>
      <c r="BW9810" s="1"/>
      <c r="BZ9810" s="1"/>
      <c r="CC9810" s="1"/>
      <c r="CE9810" s="1"/>
      <c r="CH9810" s="1"/>
      <c r="CK9810" s="1"/>
      <c r="CM9810" s="1"/>
      <c r="CQ9810" s="1"/>
      <c r="CS9810" s="1"/>
      <c r="CU9810" s="1"/>
    </row>
    <row r="9811" spans="2:99" x14ac:dyDescent="0.25">
      <c r="B9811" s="1"/>
      <c r="C9811" s="1"/>
      <c r="D9811" s="1"/>
      <c r="E9811" s="1"/>
      <c r="F9811" s="1"/>
      <c r="G9811" s="1"/>
      <c r="H9811" s="1"/>
      <c r="I9811" s="1"/>
      <c r="J9811" s="1"/>
      <c r="T9811" s="1"/>
      <c r="X9811" s="1"/>
      <c r="Z9811" s="1"/>
      <c r="AB9811" s="1"/>
      <c r="AE9811" s="1"/>
      <c r="AG9811" s="1"/>
      <c r="AK9811" s="1"/>
      <c r="AM9811" s="1"/>
      <c r="AO9811" s="1"/>
      <c r="AQ9811" s="1"/>
      <c r="AS9811" s="1"/>
      <c r="AU9811" s="1"/>
      <c r="BA9811" s="1"/>
      <c r="BC9811" s="1"/>
      <c r="BE9811" s="1"/>
      <c r="BH9811" s="1"/>
      <c r="BJ9811" s="1"/>
      <c r="BL9811" s="1"/>
      <c r="BN9811" s="1"/>
      <c r="BP9811" s="1"/>
      <c r="BS9811" s="1"/>
      <c r="BU9811" s="1"/>
      <c r="BW9811" s="1"/>
      <c r="BZ9811" s="1"/>
      <c r="CC9811" s="1"/>
      <c r="CE9811" s="1"/>
      <c r="CH9811" s="1"/>
      <c r="CK9811" s="1"/>
      <c r="CM9811" s="1"/>
      <c r="CQ9811" s="1"/>
      <c r="CS9811" s="1"/>
      <c r="CU9811" s="1"/>
    </row>
    <row r="9812" spans="2:99" x14ac:dyDescent="0.25">
      <c r="B9812" s="1"/>
      <c r="C9812" s="1"/>
      <c r="D9812" s="1"/>
      <c r="E9812" s="1"/>
      <c r="F9812" s="1"/>
      <c r="G9812" s="1"/>
      <c r="H9812" s="1"/>
      <c r="I9812" s="1"/>
      <c r="J9812" s="1"/>
      <c r="T9812" s="1"/>
      <c r="X9812" s="1"/>
      <c r="Z9812" s="1"/>
      <c r="AB9812" s="1"/>
      <c r="AE9812" s="1"/>
      <c r="AG9812" s="1"/>
      <c r="AK9812" s="1"/>
      <c r="AM9812" s="1"/>
      <c r="AO9812" s="1"/>
      <c r="AQ9812" s="1"/>
      <c r="AS9812" s="1"/>
      <c r="AU9812" s="1"/>
      <c r="BA9812" s="1"/>
      <c r="BC9812" s="1"/>
      <c r="BE9812" s="1"/>
      <c r="BH9812" s="1"/>
      <c r="BJ9812" s="1"/>
      <c r="BL9812" s="1"/>
      <c r="BN9812" s="1"/>
      <c r="BP9812" s="1"/>
      <c r="BS9812" s="1"/>
      <c r="BU9812" s="1"/>
      <c r="BW9812" s="1"/>
      <c r="BZ9812" s="1"/>
      <c r="CC9812" s="1"/>
      <c r="CE9812" s="1"/>
      <c r="CH9812" s="1"/>
      <c r="CK9812" s="1"/>
      <c r="CM9812" s="1"/>
      <c r="CQ9812" s="1"/>
      <c r="CS9812" s="1"/>
      <c r="CU9812" s="1"/>
    </row>
    <row r="9813" spans="2:99" x14ac:dyDescent="0.25">
      <c r="B9813" s="1"/>
      <c r="C9813" s="1"/>
      <c r="D9813" s="1"/>
      <c r="E9813" s="1"/>
      <c r="F9813" s="1"/>
      <c r="G9813" s="1"/>
      <c r="H9813" s="1"/>
      <c r="I9813" s="1"/>
      <c r="J9813" s="1"/>
      <c r="T9813" s="1"/>
      <c r="X9813" s="1"/>
      <c r="Z9813" s="1"/>
      <c r="AB9813" s="1"/>
      <c r="AE9813" s="1"/>
      <c r="AG9813" s="1"/>
      <c r="AK9813" s="1"/>
      <c r="AM9813" s="1"/>
      <c r="AO9813" s="1"/>
      <c r="AQ9813" s="1"/>
      <c r="AS9813" s="1"/>
      <c r="AU9813" s="1"/>
      <c r="BA9813" s="1"/>
      <c r="BC9813" s="1"/>
      <c r="BE9813" s="1"/>
      <c r="BH9813" s="1"/>
      <c r="BJ9813" s="1"/>
      <c r="BL9813" s="1"/>
      <c r="BN9813" s="1"/>
      <c r="BP9813" s="1"/>
      <c r="BS9813" s="1"/>
      <c r="BU9813" s="1"/>
      <c r="BW9813" s="1"/>
      <c r="BZ9813" s="1"/>
      <c r="CC9813" s="1"/>
      <c r="CE9813" s="1"/>
      <c r="CH9813" s="1"/>
      <c r="CK9813" s="1"/>
      <c r="CM9813" s="1"/>
      <c r="CQ9813" s="1"/>
      <c r="CS9813" s="1"/>
      <c r="CU9813" s="1"/>
    </row>
    <row r="9814" spans="2:99" x14ac:dyDescent="0.25">
      <c r="B9814" s="1"/>
      <c r="C9814" s="1"/>
      <c r="D9814" s="1"/>
      <c r="E9814" s="1"/>
      <c r="F9814" s="1"/>
      <c r="G9814" s="1"/>
      <c r="H9814" s="1"/>
      <c r="I9814" s="1"/>
      <c r="J9814" s="1"/>
      <c r="T9814" s="1"/>
      <c r="X9814" s="1"/>
      <c r="Z9814" s="1"/>
      <c r="AB9814" s="1"/>
      <c r="AE9814" s="1"/>
      <c r="AG9814" s="1"/>
      <c r="AK9814" s="1"/>
      <c r="AM9814" s="1"/>
      <c r="AO9814" s="1"/>
      <c r="AQ9814" s="1"/>
      <c r="AS9814" s="1"/>
      <c r="AU9814" s="1"/>
      <c r="BA9814" s="1"/>
      <c r="BC9814" s="1"/>
      <c r="BE9814" s="1"/>
      <c r="BH9814" s="1"/>
      <c r="BJ9814" s="1"/>
      <c r="BL9814" s="1"/>
      <c r="BN9814" s="1"/>
      <c r="BP9814" s="1"/>
      <c r="BS9814" s="1"/>
      <c r="BU9814" s="1"/>
      <c r="BW9814" s="1"/>
      <c r="BZ9814" s="1"/>
      <c r="CC9814" s="1"/>
      <c r="CE9814" s="1"/>
      <c r="CH9814" s="1"/>
      <c r="CK9814" s="1"/>
      <c r="CM9814" s="1"/>
      <c r="CQ9814" s="1"/>
      <c r="CS9814" s="1"/>
      <c r="CU9814" s="1"/>
    </row>
    <row r="9815" spans="2:99" x14ac:dyDescent="0.25">
      <c r="B9815" s="1"/>
      <c r="C9815" s="1"/>
      <c r="D9815" s="1"/>
      <c r="E9815" s="1"/>
      <c r="F9815" s="1"/>
      <c r="G9815" s="1"/>
      <c r="H9815" s="1"/>
      <c r="I9815" s="1"/>
      <c r="J9815" s="1"/>
      <c r="T9815" s="1"/>
      <c r="X9815" s="1"/>
      <c r="Z9815" s="1"/>
      <c r="AB9815" s="1"/>
      <c r="AE9815" s="1"/>
      <c r="AG9815" s="1"/>
      <c r="AK9815" s="1"/>
      <c r="AM9815" s="1"/>
      <c r="AO9815" s="1"/>
      <c r="AQ9815" s="1"/>
      <c r="AS9815" s="1"/>
      <c r="AU9815" s="1"/>
      <c r="BA9815" s="1"/>
      <c r="BC9815" s="1"/>
      <c r="BE9815" s="1"/>
      <c r="BH9815" s="1"/>
      <c r="BJ9815" s="1"/>
      <c r="BL9815" s="1"/>
      <c r="BN9815" s="1"/>
      <c r="BP9815" s="1"/>
      <c r="BS9815" s="1"/>
      <c r="BU9815" s="1"/>
      <c r="BW9815" s="1"/>
      <c r="BZ9815" s="1"/>
      <c r="CC9815" s="1"/>
      <c r="CE9815" s="1"/>
      <c r="CH9815" s="1"/>
      <c r="CK9815" s="1"/>
      <c r="CM9815" s="1"/>
      <c r="CQ9815" s="1"/>
      <c r="CS9815" s="1"/>
      <c r="CU9815" s="1"/>
    </row>
    <row r="9816" spans="2:99" x14ac:dyDescent="0.25">
      <c r="B9816" s="1"/>
      <c r="C9816" s="1"/>
      <c r="D9816" s="1"/>
      <c r="E9816" s="1"/>
      <c r="F9816" s="1"/>
      <c r="G9816" s="1"/>
      <c r="H9816" s="1"/>
      <c r="I9816" s="1"/>
      <c r="J9816" s="1"/>
      <c r="T9816" s="1"/>
      <c r="X9816" s="1"/>
      <c r="Z9816" s="1"/>
      <c r="AB9816" s="1"/>
      <c r="AE9816" s="1"/>
      <c r="AG9816" s="1"/>
      <c r="AK9816" s="1"/>
      <c r="AM9816" s="1"/>
      <c r="AO9816" s="1"/>
      <c r="AQ9816" s="1"/>
      <c r="AS9816" s="1"/>
      <c r="AU9816" s="1"/>
      <c r="BA9816" s="1"/>
      <c r="BC9816" s="1"/>
      <c r="BE9816" s="1"/>
      <c r="BH9816" s="1"/>
      <c r="BJ9816" s="1"/>
      <c r="BL9816" s="1"/>
      <c r="BN9816" s="1"/>
      <c r="BP9816" s="1"/>
      <c r="BS9816" s="1"/>
      <c r="BU9816" s="1"/>
      <c r="BW9816" s="1"/>
      <c r="BZ9816" s="1"/>
      <c r="CC9816" s="1"/>
      <c r="CE9816" s="1"/>
      <c r="CH9816" s="1"/>
      <c r="CK9816" s="1"/>
      <c r="CM9816" s="1"/>
      <c r="CQ9816" s="1"/>
      <c r="CS9816" s="1"/>
      <c r="CU9816" s="1"/>
    </row>
    <row r="9817" spans="2:99" x14ac:dyDescent="0.25">
      <c r="B9817" s="1"/>
      <c r="C9817" s="1"/>
      <c r="D9817" s="1"/>
      <c r="E9817" s="1"/>
      <c r="F9817" s="1"/>
      <c r="G9817" s="1"/>
      <c r="H9817" s="1"/>
      <c r="I9817" s="1"/>
      <c r="J9817" s="1"/>
      <c r="T9817" s="1"/>
      <c r="X9817" s="1"/>
      <c r="Z9817" s="1"/>
      <c r="AB9817" s="1"/>
      <c r="AE9817" s="1"/>
      <c r="AG9817" s="1"/>
      <c r="AK9817" s="1"/>
      <c r="AM9817" s="1"/>
      <c r="AO9817" s="1"/>
      <c r="AQ9817" s="1"/>
      <c r="AS9817" s="1"/>
      <c r="AU9817" s="1"/>
      <c r="BA9817" s="1"/>
      <c r="BC9817" s="1"/>
      <c r="BE9817" s="1"/>
      <c r="BH9817" s="1"/>
      <c r="BJ9817" s="1"/>
      <c r="BL9817" s="1"/>
      <c r="BN9817" s="1"/>
      <c r="BP9817" s="1"/>
      <c r="BS9817" s="1"/>
      <c r="BU9817" s="1"/>
      <c r="BW9817" s="1"/>
      <c r="BZ9817" s="1"/>
      <c r="CC9817" s="1"/>
      <c r="CE9817" s="1"/>
      <c r="CH9817" s="1"/>
      <c r="CK9817" s="1"/>
      <c r="CM9817" s="1"/>
      <c r="CQ9817" s="1"/>
      <c r="CS9817" s="1"/>
      <c r="CU9817" s="1"/>
    </row>
    <row r="9818" spans="2:99" x14ac:dyDescent="0.25">
      <c r="B9818" s="1"/>
      <c r="C9818" s="1"/>
      <c r="D9818" s="1"/>
      <c r="E9818" s="1"/>
      <c r="F9818" s="1"/>
      <c r="G9818" s="1"/>
      <c r="H9818" s="1"/>
      <c r="I9818" s="1"/>
      <c r="J9818" s="1"/>
      <c r="T9818" s="1"/>
      <c r="X9818" s="1"/>
      <c r="Z9818" s="1"/>
      <c r="AB9818" s="1"/>
      <c r="AE9818" s="1"/>
      <c r="AG9818" s="1"/>
      <c r="AK9818" s="1"/>
      <c r="AM9818" s="1"/>
      <c r="AO9818" s="1"/>
      <c r="AQ9818" s="1"/>
      <c r="AS9818" s="1"/>
      <c r="AU9818" s="1"/>
      <c r="BA9818" s="1"/>
      <c r="BC9818" s="1"/>
      <c r="BE9818" s="1"/>
      <c r="BH9818" s="1"/>
      <c r="BJ9818" s="1"/>
      <c r="BL9818" s="1"/>
      <c r="BN9818" s="1"/>
      <c r="BP9818" s="1"/>
      <c r="BS9818" s="1"/>
      <c r="BU9818" s="1"/>
      <c r="BW9818" s="1"/>
      <c r="BZ9818" s="1"/>
      <c r="CC9818" s="1"/>
      <c r="CE9818" s="1"/>
      <c r="CH9818" s="1"/>
      <c r="CK9818" s="1"/>
      <c r="CM9818" s="1"/>
      <c r="CQ9818" s="1"/>
      <c r="CS9818" s="1"/>
      <c r="CU9818" s="1"/>
    </row>
    <row r="9819" spans="2:99" x14ac:dyDescent="0.25">
      <c r="B9819" s="1"/>
      <c r="C9819" s="1"/>
      <c r="D9819" s="1"/>
      <c r="E9819" s="1"/>
      <c r="F9819" s="1"/>
      <c r="G9819" s="1"/>
      <c r="H9819" s="1"/>
      <c r="I9819" s="1"/>
      <c r="J9819" s="1"/>
      <c r="T9819" s="1"/>
      <c r="X9819" s="1"/>
      <c r="Z9819" s="1"/>
      <c r="AB9819" s="1"/>
      <c r="AE9819" s="1"/>
      <c r="AG9819" s="1"/>
      <c r="AK9819" s="1"/>
      <c r="AM9819" s="1"/>
      <c r="AO9819" s="1"/>
      <c r="AQ9819" s="1"/>
      <c r="AS9819" s="1"/>
      <c r="AU9819" s="1"/>
      <c r="BA9819" s="1"/>
      <c r="BC9819" s="1"/>
      <c r="BE9819" s="1"/>
      <c r="BH9819" s="1"/>
      <c r="BJ9819" s="1"/>
      <c r="BL9819" s="1"/>
      <c r="BN9819" s="1"/>
      <c r="BP9819" s="1"/>
      <c r="BS9819" s="1"/>
      <c r="BU9819" s="1"/>
      <c r="BW9819" s="1"/>
      <c r="BZ9819" s="1"/>
      <c r="CC9819" s="1"/>
      <c r="CE9819" s="1"/>
      <c r="CH9819" s="1"/>
      <c r="CK9819" s="1"/>
      <c r="CM9819" s="1"/>
      <c r="CQ9819" s="1"/>
      <c r="CS9819" s="1"/>
      <c r="CU9819" s="1"/>
    </row>
    <row r="9820" spans="2:99" x14ac:dyDescent="0.25">
      <c r="B9820" s="1"/>
      <c r="C9820" s="1"/>
      <c r="D9820" s="1"/>
      <c r="E9820" s="1"/>
      <c r="F9820" s="1"/>
      <c r="G9820" s="1"/>
      <c r="H9820" s="1"/>
      <c r="I9820" s="1"/>
      <c r="J9820" s="1"/>
      <c r="T9820" s="1"/>
      <c r="X9820" s="1"/>
      <c r="Z9820" s="1"/>
      <c r="AB9820" s="1"/>
      <c r="AE9820" s="1"/>
      <c r="AG9820" s="1"/>
      <c r="AK9820" s="1"/>
      <c r="AM9820" s="1"/>
      <c r="AO9820" s="1"/>
      <c r="AQ9820" s="1"/>
      <c r="AS9820" s="1"/>
      <c r="AU9820" s="1"/>
      <c r="BA9820" s="1"/>
      <c r="BC9820" s="1"/>
      <c r="BE9820" s="1"/>
      <c r="BH9820" s="1"/>
      <c r="BJ9820" s="1"/>
      <c r="BL9820" s="1"/>
      <c r="BN9820" s="1"/>
      <c r="BP9820" s="1"/>
      <c r="BS9820" s="1"/>
      <c r="BU9820" s="1"/>
      <c r="BW9820" s="1"/>
      <c r="BZ9820" s="1"/>
      <c r="CC9820" s="1"/>
      <c r="CE9820" s="1"/>
      <c r="CH9820" s="1"/>
      <c r="CK9820" s="1"/>
      <c r="CM9820" s="1"/>
      <c r="CQ9820" s="1"/>
      <c r="CS9820" s="1"/>
      <c r="CU9820" s="1"/>
    </row>
    <row r="9821" spans="2:99" x14ac:dyDescent="0.25">
      <c r="B9821" s="1"/>
      <c r="C9821" s="1"/>
      <c r="D9821" s="1"/>
      <c r="E9821" s="1"/>
      <c r="F9821" s="1"/>
      <c r="G9821" s="1"/>
      <c r="H9821" s="1"/>
      <c r="I9821" s="1"/>
      <c r="J9821" s="1"/>
      <c r="T9821" s="1"/>
      <c r="X9821" s="1"/>
      <c r="Z9821" s="1"/>
      <c r="AB9821" s="1"/>
      <c r="AE9821" s="1"/>
      <c r="AG9821" s="1"/>
      <c r="AK9821" s="1"/>
      <c r="AM9821" s="1"/>
      <c r="AO9821" s="1"/>
      <c r="AQ9821" s="1"/>
      <c r="AS9821" s="1"/>
      <c r="AU9821" s="1"/>
      <c r="BA9821" s="1"/>
      <c r="BC9821" s="1"/>
      <c r="BE9821" s="1"/>
      <c r="BH9821" s="1"/>
      <c r="BJ9821" s="1"/>
      <c r="BL9821" s="1"/>
      <c r="BN9821" s="1"/>
      <c r="BP9821" s="1"/>
      <c r="BS9821" s="1"/>
      <c r="BU9821" s="1"/>
      <c r="BW9821" s="1"/>
      <c r="BZ9821" s="1"/>
      <c r="CC9821" s="1"/>
      <c r="CE9821" s="1"/>
      <c r="CH9821" s="1"/>
      <c r="CK9821" s="1"/>
      <c r="CM9821" s="1"/>
      <c r="CQ9821" s="1"/>
      <c r="CS9821" s="1"/>
      <c r="CU9821" s="1"/>
    </row>
    <row r="9822" spans="2:99" x14ac:dyDescent="0.25">
      <c r="B9822" s="1"/>
      <c r="C9822" s="1"/>
      <c r="D9822" s="1"/>
      <c r="E9822" s="1"/>
      <c r="F9822" s="1"/>
      <c r="G9822" s="1"/>
      <c r="H9822" s="1"/>
      <c r="I9822" s="1"/>
      <c r="J9822" s="1"/>
      <c r="T9822" s="1"/>
      <c r="X9822" s="1"/>
      <c r="Z9822" s="1"/>
      <c r="AB9822" s="1"/>
      <c r="AE9822" s="1"/>
      <c r="AG9822" s="1"/>
      <c r="AK9822" s="1"/>
      <c r="AM9822" s="1"/>
      <c r="AO9822" s="1"/>
      <c r="AQ9822" s="1"/>
      <c r="AS9822" s="1"/>
      <c r="AU9822" s="1"/>
      <c r="BA9822" s="1"/>
      <c r="BC9822" s="1"/>
      <c r="BE9822" s="1"/>
      <c r="BH9822" s="1"/>
      <c r="BJ9822" s="1"/>
      <c r="BL9822" s="1"/>
      <c r="BN9822" s="1"/>
      <c r="BP9822" s="1"/>
      <c r="BS9822" s="1"/>
      <c r="BU9822" s="1"/>
      <c r="BW9822" s="1"/>
      <c r="BZ9822" s="1"/>
      <c r="CC9822" s="1"/>
      <c r="CE9822" s="1"/>
      <c r="CH9822" s="1"/>
      <c r="CK9822" s="1"/>
      <c r="CM9822" s="1"/>
      <c r="CQ9822" s="1"/>
      <c r="CS9822" s="1"/>
      <c r="CU9822" s="1"/>
    </row>
    <row r="9823" spans="2:99" x14ac:dyDescent="0.25">
      <c r="B9823" s="1"/>
      <c r="C9823" s="1"/>
      <c r="D9823" s="1"/>
      <c r="E9823" s="1"/>
      <c r="F9823" s="1"/>
      <c r="G9823" s="1"/>
      <c r="H9823" s="1"/>
      <c r="I9823" s="1"/>
      <c r="J9823" s="1"/>
      <c r="T9823" s="1"/>
      <c r="X9823" s="1"/>
      <c r="Z9823" s="1"/>
      <c r="AB9823" s="1"/>
      <c r="AE9823" s="1"/>
      <c r="AG9823" s="1"/>
      <c r="AK9823" s="1"/>
      <c r="AM9823" s="1"/>
      <c r="AO9823" s="1"/>
      <c r="AQ9823" s="1"/>
      <c r="AS9823" s="1"/>
      <c r="AU9823" s="1"/>
      <c r="BA9823" s="1"/>
      <c r="BC9823" s="1"/>
      <c r="BE9823" s="1"/>
      <c r="BH9823" s="1"/>
      <c r="BJ9823" s="1"/>
      <c r="BL9823" s="1"/>
      <c r="BN9823" s="1"/>
      <c r="BP9823" s="1"/>
      <c r="BS9823" s="1"/>
      <c r="BU9823" s="1"/>
      <c r="BW9823" s="1"/>
      <c r="BZ9823" s="1"/>
      <c r="CC9823" s="1"/>
      <c r="CE9823" s="1"/>
      <c r="CH9823" s="1"/>
      <c r="CK9823" s="1"/>
      <c r="CM9823" s="1"/>
      <c r="CQ9823" s="1"/>
      <c r="CS9823" s="1"/>
      <c r="CU9823" s="1"/>
    </row>
    <row r="9824" spans="2:99" x14ac:dyDescent="0.25">
      <c r="B9824" s="1"/>
      <c r="C9824" s="1"/>
      <c r="D9824" s="1"/>
      <c r="E9824" s="1"/>
      <c r="F9824" s="1"/>
      <c r="G9824" s="1"/>
      <c r="H9824" s="1"/>
      <c r="I9824" s="1"/>
      <c r="J9824" s="1"/>
      <c r="T9824" s="1"/>
      <c r="X9824" s="1"/>
      <c r="Z9824" s="1"/>
      <c r="AB9824" s="1"/>
      <c r="AE9824" s="1"/>
      <c r="AG9824" s="1"/>
      <c r="AK9824" s="1"/>
      <c r="AM9824" s="1"/>
      <c r="AO9824" s="1"/>
      <c r="AQ9824" s="1"/>
      <c r="AS9824" s="1"/>
      <c r="AU9824" s="1"/>
      <c r="BA9824" s="1"/>
      <c r="BC9824" s="1"/>
      <c r="BE9824" s="1"/>
      <c r="BH9824" s="1"/>
      <c r="BJ9824" s="1"/>
      <c r="BL9824" s="1"/>
      <c r="BN9824" s="1"/>
      <c r="BP9824" s="1"/>
      <c r="BS9824" s="1"/>
      <c r="BU9824" s="1"/>
      <c r="BW9824" s="1"/>
      <c r="BZ9824" s="1"/>
      <c r="CC9824" s="1"/>
      <c r="CE9824" s="1"/>
      <c r="CH9824" s="1"/>
      <c r="CK9824" s="1"/>
      <c r="CM9824" s="1"/>
      <c r="CQ9824" s="1"/>
      <c r="CS9824" s="1"/>
      <c r="CU9824" s="1"/>
    </row>
    <row r="9825" spans="2:99" x14ac:dyDescent="0.25">
      <c r="B9825" s="1"/>
      <c r="C9825" s="1"/>
      <c r="D9825" s="1"/>
      <c r="E9825" s="1"/>
      <c r="F9825" s="1"/>
      <c r="G9825" s="1"/>
      <c r="H9825" s="1"/>
      <c r="I9825" s="1"/>
      <c r="J9825" s="1"/>
      <c r="T9825" s="1"/>
      <c r="X9825" s="1"/>
      <c r="Z9825" s="1"/>
      <c r="AB9825" s="1"/>
      <c r="AE9825" s="1"/>
      <c r="AG9825" s="1"/>
      <c r="AK9825" s="1"/>
      <c r="AM9825" s="1"/>
      <c r="AO9825" s="1"/>
      <c r="AQ9825" s="1"/>
      <c r="AS9825" s="1"/>
      <c r="AU9825" s="1"/>
      <c r="BA9825" s="1"/>
      <c r="BC9825" s="1"/>
      <c r="BE9825" s="1"/>
      <c r="BH9825" s="1"/>
      <c r="BJ9825" s="1"/>
      <c r="BL9825" s="1"/>
      <c r="BN9825" s="1"/>
      <c r="BP9825" s="1"/>
      <c r="BS9825" s="1"/>
      <c r="BU9825" s="1"/>
      <c r="BW9825" s="1"/>
      <c r="BZ9825" s="1"/>
      <c r="CC9825" s="1"/>
      <c r="CE9825" s="1"/>
      <c r="CH9825" s="1"/>
      <c r="CK9825" s="1"/>
      <c r="CM9825" s="1"/>
      <c r="CQ9825" s="1"/>
      <c r="CS9825" s="1"/>
      <c r="CU9825" s="1"/>
    </row>
    <row r="9826" spans="2:99" x14ac:dyDescent="0.25">
      <c r="B9826" s="1"/>
      <c r="C9826" s="1"/>
      <c r="D9826" s="1"/>
      <c r="E9826" s="1"/>
      <c r="F9826" s="1"/>
      <c r="G9826" s="1"/>
      <c r="H9826" s="1"/>
      <c r="I9826" s="1"/>
      <c r="J9826" s="1"/>
      <c r="T9826" s="1"/>
      <c r="X9826" s="1"/>
      <c r="Z9826" s="1"/>
      <c r="AB9826" s="1"/>
      <c r="AE9826" s="1"/>
      <c r="AG9826" s="1"/>
      <c r="AK9826" s="1"/>
      <c r="AM9826" s="1"/>
      <c r="AO9826" s="1"/>
      <c r="AQ9826" s="1"/>
      <c r="AS9826" s="1"/>
      <c r="AU9826" s="1"/>
      <c r="BA9826" s="1"/>
      <c r="BC9826" s="1"/>
      <c r="BE9826" s="1"/>
      <c r="BH9826" s="1"/>
      <c r="BJ9826" s="1"/>
      <c r="BL9826" s="1"/>
      <c r="BN9826" s="1"/>
      <c r="BP9826" s="1"/>
      <c r="BS9826" s="1"/>
      <c r="BU9826" s="1"/>
      <c r="BW9826" s="1"/>
      <c r="BZ9826" s="1"/>
      <c r="CC9826" s="1"/>
      <c r="CE9826" s="1"/>
      <c r="CH9826" s="1"/>
      <c r="CK9826" s="1"/>
      <c r="CM9826" s="1"/>
      <c r="CQ9826" s="1"/>
      <c r="CS9826" s="1"/>
      <c r="CU9826" s="1"/>
    </row>
    <row r="9827" spans="2:99" x14ac:dyDescent="0.25">
      <c r="B9827" s="1"/>
      <c r="C9827" s="1"/>
      <c r="D9827" s="1"/>
      <c r="E9827" s="1"/>
      <c r="F9827" s="1"/>
      <c r="G9827" s="1"/>
      <c r="H9827" s="1"/>
      <c r="I9827" s="1"/>
      <c r="J9827" s="1"/>
      <c r="T9827" s="1"/>
      <c r="X9827" s="1"/>
      <c r="Z9827" s="1"/>
      <c r="AB9827" s="1"/>
      <c r="AE9827" s="1"/>
      <c r="AG9827" s="1"/>
      <c r="AK9827" s="1"/>
      <c r="AM9827" s="1"/>
      <c r="AO9827" s="1"/>
      <c r="AQ9827" s="1"/>
      <c r="AS9827" s="1"/>
      <c r="AU9827" s="1"/>
      <c r="BA9827" s="1"/>
      <c r="BC9827" s="1"/>
      <c r="BE9827" s="1"/>
      <c r="BH9827" s="1"/>
      <c r="BJ9827" s="1"/>
      <c r="BL9827" s="1"/>
      <c r="BN9827" s="1"/>
      <c r="BP9827" s="1"/>
      <c r="BS9827" s="1"/>
      <c r="BU9827" s="1"/>
      <c r="BW9827" s="1"/>
      <c r="BZ9827" s="1"/>
      <c r="CC9827" s="1"/>
      <c r="CE9827" s="1"/>
      <c r="CH9827" s="1"/>
      <c r="CK9827" s="1"/>
      <c r="CM9827" s="1"/>
      <c r="CQ9827" s="1"/>
      <c r="CS9827" s="1"/>
      <c r="CU9827" s="1"/>
    </row>
    <row r="9828" spans="2:99" x14ac:dyDescent="0.25">
      <c r="B9828" s="1"/>
      <c r="C9828" s="1"/>
      <c r="D9828" s="1"/>
      <c r="E9828" s="1"/>
      <c r="F9828" s="1"/>
      <c r="G9828" s="1"/>
      <c r="H9828" s="1"/>
      <c r="I9828" s="1"/>
      <c r="J9828" s="1"/>
      <c r="T9828" s="1"/>
      <c r="X9828" s="1"/>
      <c r="Z9828" s="1"/>
      <c r="AB9828" s="1"/>
      <c r="AE9828" s="1"/>
      <c r="AG9828" s="1"/>
      <c r="AK9828" s="1"/>
      <c r="AM9828" s="1"/>
      <c r="AO9828" s="1"/>
      <c r="AQ9828" s="1"/>
      <c r="AS9828" s="1"/>
      <c r="AU9828" s="1"/>
      <c r="BA9828" s="1"/>
      <c r="BC9828" s="1"/>
      <c r="BE9828" s="1"/>
      <c r="BH9828" s="1"/>
      <c r="BJ9828" s="1"/>
      <c r="BL9828" s="1"/>
      <c r="BN9828" s="1"/>
      <c r="BP9828" s="1"/>
      <c r="BS9828" s="1"/>
      <c r="BU9828" s="1"/>
      <c r="BW9828" s="1"/>
      <c r="BZ9828" s="1"/>
      <c r="CC9828" s="1"/>
      <c r="CE9828" s="1"/>
      <c r="CH9828" s="1"/>
      <c r="CK9828" s="1"/>
      <c r="CM9828" s="1"/>
      <c r="CQ9828" s="1"/>
      <c r="CS9828" s="1"/>
      <c r="CU9828" s="1"/>
    </row>
    <row r="9829" spans="2:99" x14ac:dyDescent="0.25">
      <c r="B9829" s="1"/>
      <c r="C9829" s="1"/>
      <c r="D9829" s="1"/>
      <c r="E9829" s="1"/>
      <c r="F9829" s="1"/>
      <c r="G9829" s="1"/>
      <c r="H9829" s="1"/>
      <c r="I9829" s="1"/>
      <c r="J9829" s="1"/>
      <c r="T9829" s="1"/>
      <c r="X9829" s="1"/>
      <c r="Z9829" s="1"/>
      <c r="AB9829" s="1"/>
      <c r="AE9829" s="1"/>
      <c r="AG9829" s="1"/>
      <c r="AK9829" s="1"/>
      <c r="AM9829" s="1"/>
      <c r="AO9829" s="1"/>
      <c r="AQ9829" s="1"/>
      <c r="AS9829" s="1"/>
      <c r="AU9829" s="1"/>
      <c r="BA9829" s="1"/>
      <c r="BC9829" s="1"/>
      <c r="BE9829" s="1"/>
      <c r="BH9829" s="1"/>
      <c r="BJ9829" s="1"/>
      <c r="BL9829" s="1"/>
      <c r="BN9829" s="1"/>
      <c r="BP9829" s="1"/>
      <c r="BS9829" s="1"/>
      <c r="BU9829" s="1"/>
      <c r="BW9829" s="1"/>
      <c r="BZ9829" s="1"/>
      <c r="CC9829" s="1"/>
      <c r="CE9829" s="1"/>
      <c r="CH9829" s="1"/>
      <c r="CK9829" s="1"/>
      <c r="CM9829" s="1"/>
      <c r="CQ9829" s="1"/>
      <c r="CS9829" s="1"/>
      <c r="CU9829" s="1"/>
    </row>
    <row r="9830" spans="2:99" x14ac:dyDescent="0.25">
      <c r="B9830" s="1"/>
      <c r="C9830" s="1"/>
      <c r="D9830" s="1"/>
      <c r="E9830" s="1"/>
      <c r="F9830" s="1"/>
      <c r="G9830" s="1"/>
      <c r="H9830" s="1"/>
      <c r="I9830" s="1"/>
      <c r="J9830" s="1"/>
      <c r="T9830" s="1"/>
      <c r="X9830" s="1"/>
      <c r="Z9830" s="1"/>
      <c r="AB9830" s="1"/>
      <c r="AE9830" s="1"/>
      <c r="AG9830" s="1"/>
      <c r="AK9830" s="1"/>
      <c r="AM9830" s="1"/>
      <c r="AO9830" s="1"/>
      <c r="AQ9830" s="1"/>
      <c r="AS9830" s="1"/>
      <c r="AU9830" s="1"/>
      <c r="BA9830" s="1"/>
      <c r="BC9830" s="1"/>
      <c r="BE9830" s="1"/>
      <c r="BH9830" s="1"/>
      <c r="BJ9830" s="1"/>
      <c r="BL9830" s="1"/>
      <c r="BN9830" s="1"/>
      <c r="BP9830" s="1"/>
      <c r="BS9830" s="1"/>
      <c r="BU9830" s="1"/>
      <c r="BW9830" s="1"/>
      <c r="BZ9830" s="1"/>
      <c r="CC9830" s="1"/>
      <c r="CE9830" s="1"/>
      <c r="CH9830" s="1"/>
      <c r="CK9830" s="1"/>
      <c r="CM9830" s="1"/>
      <c r="CQ9830" s="1"/>
      <c r="CS9830" s="1"/>
      <c r="CU9830" s="1"/>
    </row>
    <row r="9831" spans="2:99" x14ac:dyDescent="0.25">
      <c r="B9831" s="1"/>
      <c r="C9831" s="1"/>
      <c r="D9831" s="1"/>
      <c r="E9831" s="1"/>
      <c r="F9831" s="1"/>
      <c r="G9831" s="1"/>
      <c r="H9831" s="1"/>
      <c r="I9831" s="1"/>
      <c r="J9831" s="1"/>
      <c r="T9831" s="1"/>
      <c r="X9831" s="1"/>
      <c r="Z9831" s="1"/>
      <c r="AB9831" s="1"/>
      <c r="AE9831" s="1"/>
      <c r="AG9831" s="1"/>
      <c r="AK9831" s="1"/>
      <c r="AM9831" s="1"/>
      <c r="AO9831" s="1"/>
      <c r="AQ9831" s="1"/>
      <c r="AS9831" s="1"/>
      <c r="AU9831" s="1"/>
      <c r="BA9831" s="1"/>
      <c r="BC9831" s="1"/>
      <c r="BE9831" s="1"/>
      <c r="BH9831" s="1"/>
      <c r="BJ9831" s="1"/>
      <c r="BL9831" s="1"/>
      <c r="BN9831" s="1"/>
      <c r="BP9831" s="1"/>
      <c r="BS9831" s="1"/>
      <c r="BU9831" s="1"/>
      <c r="BW9831" s="1"/>
      <c r="BZ9831" s="1"/>
      <c r="CC9831" s="1"/>
      <c r="CE9831" s="1"/>
      <c r="CH9831" s="1"/>
      <c r="CK9831" s="1"/>
      <c r="CM9831" s="1"/>
      <c r="CQ9831" s="1"/>
      <c r="CS9831" s="1"/>
      <c r="CU9831" s="1"/>
    </row>
    <row r="9832" spans="2:99" x14ac:dyDescent="0.25">
      <c r="B9832" s="1"/>
      <c r="C9832" s="1"/>
      <c r="D9832" s="1"/>
      <c r="E9832" s="1"/>
      <c r="F9832" s="1"/>
      <c r="G9832" s="1"/>
      <c r="H9832" s="1"/>
      <c r="I9832" s="1"/>
      <c r="J9832" s="1"/>
      <c r="T9832" s="1"/>
      <c r="X9832" s="1"/>
      <c r="Z9832" s="1"/>
      <c r="AB9832" s="1"/>
      <c r="AE9832" s="1"/>
      <c r="AG9832" s="1"/>
      <c r="AK9832" s="1"/>
      <c r="AM9832" s="1"/>
      <c r="AO9832" s="1"/>
      <c r="AQ9832" s="1"/>
      <c r="AS9832" s="1"/>
      <c r="AU9832" s="1"/>
      <c r="BA9832" s="1"/>
      <c r="BC9832" s="1"/>
      <c r="BE9832" s="1"/>
      <c r="BH9832" s="1"/>
      <c r="BJ9832" s="1"/>
      <c r="BL9832" s="1"/>
      <c r="BN9832" s="1"/>
      <c r="BP9832" s="1"/>
      <c r="BS9832" s="1"/>
      <c r="BU9832" s="1"/>
      <c r="BW9832" s="1"/>
      <c r="BZ9832" s="1"/>
      <c r="CC9832" s="1"/>
      <c r="CE9832" s="1"/>
      <c r="CH9832" s="1"/>
      <c r="CK9832" s="1"/>
      <c r="CM9832" s="1"/>
      <c r="CQ9832" s="1"/>
      <c r="CS9832" s="1"/>
      <c r="CU9832" s="1"/>
    </row>
    <row r="9833" spans="2:99" x14ac:dyDescent="0.25">
      <c r="B9833" s="1"/>
      <c r="C9833" s="1"/>
      <c r="D9833" s="1"/>
      <c r="E9833" s="1"/>
      <c r="F9833" s="1"/>
      <c r="G9833" s="1"/>
      <c r="H9833" s="1"/>
      <c r="I9833" s="1"/>
      <c r="J9833" s="1"/>
      <c r="T9833" s="1"/>
      <c r="X9833" s="1"/>
      <c r="Z9833" s="1"/>
      <c r="AB9833" s="1"/>
      <c r="AE9833" s="1"/>
      <c r="AG9833" s="1"/>
      <c r="AK9833" s="1"/>
      <c r="AM9833" s="1"/>
      <c r="AO9833" s="1"/>
      <c r="AQ9833" s="1"/>
      <c r="AS9833" s="1"/>
      <c r="AU9833" s="1"/>
      <c r="BA9833" s="1"/>
      <c r="BC9833" s="1"/>
      <c r="BE9833" s="1"/>
      <c r="BH9833" s="1"/>
      <c r="BJ9833" s="1"/>
      <c r="BL9833" s="1"/>
      <c r="BN9833" s="1"/>
      <c r="BP9833" s="1"/>
      <c r="BS9833" s="1"/>
      <c r="BU9833" s="1"/>
      <c r="BW9833" s="1"/>
      <c r="BZ9833" s="1"/>
      <c r="CC9833" s="1"/>
      <c r="CE9833" s="1"/>
      <c r="CH9833" s="1"/>
      <c r="CK9833" s="1"/>
      <c r="CM9833" s="1"/>
      <c r="CQ9833" s="1"/>
      <c r="CS9833" s="1"/>
      <c r="CU9833" s="1"/>
    </row>
    <row r="9834" spans="2:99" x14ac:dyDescent="0.25">
      <c r="B9834" s="1"/>
      <c r="C9834" s="1"/>
      <c r="D9834" s="1"/>
      <c r="E9834" s="1"/>
      <c r="F9834" s="1"/>
      <c r="G9834" s="1"/>
      <c r="H9834" s="1"/>
      <c r="I9834" s="1"/>
      <c r="J9834" s="1"/>
      <c r="T9834" s="1"/>
      <c r="X9834" s="1"/>
      <c r="Z9834" s="1"/>
      <c r="AB9834" s="1"/>
      <c r="AE9834" s="1"/>
      <c r="AG9834" s="1"/>
      <c r="AK9834" s="1"/>
      <c r="AM9834" s="1"/>
      <c r="AO9834" s="1"/>
      <c r="AQ9834" s="1"/>
      <c r="AS9834" s="1"/>
      <c r="AU9834" s="1"/>
      <c r="BA9834" s="1"/>
      <c r="BC9834" s="1"/>
      <c r="BE9834" s="1"/>
      <c r="BH9834" s="1"/>
      <c r="BJ9834" s="1"/>
      <c r="BL9834" s="1"/>
      <c r="BN9834" s="1"/>
      <c r="BP9834" s="1"/>
      <c r="BS9834" s="1"/>
      <c r="BU9834" s="1"/>
      <c r="BW9834" s="1"/>
      <c r="BZ9834" s="1"/>
      <c r="CC9834" s="1"/>
      <c r="CE9834" s="1"/>
      <c r="CH9834" s="1"/>
      <c r="CK9834" s="1"/>
      <c r="CM9834" s="1"/>
      <c r="CQ9834" s="1"/>
      <c r="CS9834" s="1"/>
      <c r="CU9834" s="1"/>
    </row>
    <row r="9835" spans="2:99" x14ac:dyDescent="0.25">
      <c r="B9835" s="1"/>
      <c r="C9835" s="1"/>
      <c r="D9835" s="1"/>
      <c r="E9835" s="1"/>
      <c r="F9835" s="1"/>
      <c r="G9835" s="1"/>
      <c r="H9835" s="1"/>
      <c r="I9835" s="1"/>
      <c r="J9835" s="1"/>
      <c r="T9835" s="1"/>
      <c r="X9835" s="1"/>
      <c r="Z9835" s="1"/>
      <c r="AB9835" s="1"/>
      <c r="AE9835" s="1"/>
      <c r="AG9835" s="1"/>
      <c r="AK9835" s="1"/>
      <c r="AM9835" s="1"/>
      <c r="AO9835" s="1"/>
      <c r="AQ9835" s="1"/>
      <c r="AS9835" s="1"/>
      <c r="AU9835" s="1"/>
      <c r="BA9835" s="1"/>
      <c r="BC9835" s="1"/>
      <c r="BE9835" s="1"/>
      <c r="BH9835" s="1"/>
      <c r="BJ9835" s="1"/>
      <c r="BL9835" s="1"/>
      <c r="BN9835" s="1"/>
      <c r="BP9835" s="1"/>
      <c r="BS9835" s="1"/>
      <c r="BU9835" s="1"/>
      <c r="BW9835" s="1"/>
      <c r="BZ9835" s="1"/>
      <c r="CC9835" s="1"/>
      <c r="CE9835" s="1"/>
      <c r="CH9835" s="1"/>
      <c r="CK9835" s="1"/>
      <c r="CM9835" s="1"/>
      <c r="CQ9835" s="1"/>
      <c r="CS9835" s="1"/>
      <c r="CU9835" s="1"/>
    </row>
    <row r="9836" spans="2:99" x14ac:dyDescent="0.25">
      <c r="B9836" s="1"/>
      <c r="C9836" s="1"/>
      <c r="D9836" s="1"/>
      <c r="E9836" s="1"/>
      <c r="F9836" s="1"/>
      <c r="G9836" s="1"/>
      <c r="H9836" s="1"/>
      <c r="I9836" s="1"/>
      <c r="J9836" s="1"/>
      <c r="T9836" s="1"/>
      <c r="X9836" s="1"/>
      <c r="Z9836" s="1"/>
      <c r="AB9836" s="1"/>
      <c r="AE9836" s="1"/>
      <c r="AG9836" s="1"/>
      <c r="AK9836" s="1"/>
      <c r="AM9836" s="1"/>
      <c r="AO9836" s="1"/>
      <c r="AQ9836" s="1"/>
      <c r="AS9836" s="1"/>
      <c r="AU9836" s="1"/>
      <c r="BA9836" s="1"/>
      <c r="BC9836" s="1"/>
      <c r="BE9836" s="1"/>
      <c r="BH9836" s="1"/>
      <c r="BJ9836" s="1"/>
      <c r="BL9836" s="1"/>
      <c r="BN9836" s="1"/>
      <c r="BP9836" s="1"/>
      <c r="BS9836" s="1"/>
      <c r="BU9836" s="1"/>
      <c r="BW9836" s="1"/>
      <c r="BZ9836" s="1"/>
      <c r="CC9836" s="1"/>
      <c r="CE9836" s="1"/>
      <c r="CH9836" s="1"/>
      <c r="CK9836" s="1"/>
      <c r="CM9836" s="1"/>
      <c r="CQ9836" s="1"/>
      <c r="CS9836" s="1"/>
      <c r="CU9836" s="1"/>
    </row>
    <row r="9837" spans="2:99" x14ac:dyDescent="0.25">
      <c r="B9837" s="1"/>
      <c r="C9837" s="1"/>
      <c r="D9837" s="1"/>
      <c r="E9837" s="1"/>
      <c r="F9837" s="1"/>
      <c r="G9837" s="1"/>
      <c r="H9837" s="1"/>
      <c r="I9837" s="1"/>
      <c r="J9837" s="1"/>
      <c r="T9837" s="1"/>
      <c r="X9837" s="1"/>
      <c r="Z9837" s="1"/>
      <c r="AB9837" s="1"/>
      <c r="AE9837" s="1"/>
      <c r="AG9837" s="1"/>
      <c r="AK9837" s="1"/>
      <c r="AM9837" s="1"/>
      <c r="AO9837" s="1"/>
      <c r="AQ9837" s="1"/>
      <c r="AS9837" s="1"/>
      <c r="AU9837" s="1"/>
      <c r="BA9837" s="1"/>
      <c r="BC9837" s="1"/>
      <c r="BE9837" s="1"/>
      <c r="BH9837" s="1"/>
      <c r="BJ9837" s="1"/>
      <c r="BL9837" s="1"/>
      <c r="BN9837" s="1"/>
      <c r="BP9837" s="1"/>
      <c r="BS9837" s="1"/>
      <c r="BU9837" s="1"/>
      <c r="BW9837" s="1"/>
      <c r="BZ9837" s="1"/>
      <c r="CC9837" s="1"/>
      <c r="CE9837" s="1"/>
      <c r="CH9837" s="1"/>
      <c r="CK9837" s="1"/>
      <c r="CM9837" s="1"/>
      <c r="CQ9837" s="1"/>
      <c r="CS9837" s="1"/>
      <c r="CU9837" s="1"/>
    </row>
    <row r="9838" spans="2:99" x14ac:dyDescent="0.25">
      <c r="B9838" s="1"/>
      <c r="C9838" s="1"/>
      <c r="D9838" s="1"/>
      <c r="E9838" s="1"/>
      <c r="F9838" s="1"/>
      <c r="G9838" s="1"/>
      <c r="H9838" s="1"/>
      <c r="I9838" s="1"/>
      <c r="J9838" s="1"/>
      <c r="T9838" s="1"/>
      <c r="X9838" s="1"/>
      <c r="Z9838" s="1"/>
      <c r="AB9838" s="1"/>
      <c r="AE9838" s="1"/>
      <c r="AG9838" s="1"/>
      <c r="AK9838" s="1"/>
      <c r="AM9838" s="1"/>
      <c r="AO9838" s="1"/>
      <c r="AQ9838" s="1"/>
      <c r="AS9838" s="1"/>
      <c r="AU9838" s="1"/>
      <c r="BA9838" s="1"/>
      <c r="BC9838" s="1"/>
      <c r="BE9838" s="1"/>
      <c r="BH9838" s="1"/>
      <c r="BJ9838" s="1"/>
      <c r="BL9838" s="1"/>
      <c r="BN9838" s="1"/>
      <c r="BP9838" s="1"/>
      <c r="BS9838" s="1"/>
      <c r="BU9838" s="1"/>
      <c r="BW9838" s="1"/>
      <c r="BZ9838" s="1"/>
      <c r="CC9838" s="1"/>
      <c r="CE9838" s="1"/>
      <c r="CH9838" s="1"/>
      <c r="CK9838" s="1"/>
      <c r="CM9838" s="1"/>
      <c r="CQ9838" s="1"/>
      <c r="CS9838" s="1"/>
      <c r="CU9838" s="1"/>
    </row>
    <row r="9839" spans="2:99" x14ac:dyDescent="0.25">
      <c r="B9839" s="1"/>
      <c r="C9839" s="1"/>
      <c r="D9839" s="1"/>
      <c r="E9839" s="1"/>
      <c r="F9839" s="1"/>
      <c r="G9839" s="1"/>
      <c r="H9839" s="1"/>
      <c r="I9839" s="1"/>
      <c r="J9839" s="1"/>
      <c r="T9839" s="1"/>
      <c r="X9839" s="1"/>
      <c r="Z9839" s="1"/>
      <c r="AB9839" s="1"/>
      <c r="AE9839" s="1"/>
      <c r="AG9839" s="1"/>
      <c r="AK9839" s="1"/>
      <c r="AM9839" s="1"/>
      <c r="AO9839" s="1"/>
      <c r="AQ9839" s="1"/>
      <c r="AS9839" s="1"/>
      <c r="AU9839" s="1"/>
      <c r="BA9839" s="1"/>
      <c r="BC9839" s="1"/>
      <c r="BE9839" s="1"/>
      <c r="BH9839" s="1"/>
      <c r="BJ9839" s="1"/>
      <c r="BL9839" s="1"/>
      <c r="BN9839" s="1"/>
      <c r="BP9839" s="1"/>
      <c r="BS9839" s="1"/>
      <c r="BU9839" s="1"/>
      <c r="BW9839" s="1"/>
      <c r="BZ9839" s="1"/>
      <c r="CC9839" s="1"/>
      <c r="CE9839" s="1"/>
      <c r="CH9839" s="1"/>
      <c r="CK9839" s="1"/>
      <c r="CM9839" s="1"/>
      <c r="CQ9839" s="1"/>
      <c r="CS9839" s="1"/>
      <c r="CU9839" s="1"/>
    </row>
    <row r="9840" spans="2:99" x14ac:dyDescent="0.25">
      <c r="B9840" s="1"/>
      <c r="C9840" s="1"/>
      <c r="D9840" s="1"/>
      <c r="E9840" s="1"/>
      <c r="F9840" s="1"/>
      <c r="G9840" s="1"/>
      <c r="H9840" s="1"/>
      <c r="I9840" s="1"/>
      <c r="J9840" s="1"/>
      <c r="T9840" s="1"/>
      <c r="X9840" s="1"/>
      <c r="Z9840" s="1"/>
      <c r="AB9840" s="1"/>
      <c r="AE9840" s="1"/>
      <c r="AG9840" s="1"/>
      <c r="AK9840" s="1"/>
      <c r="AM9840" s="1"/>
      <c r="AO9840" s="1"/>
      <c r="AQ9840" s="1"/>
      <c r="AS9840" s="1"/>
      <c r="AU9840" s="1"/>
      <c r="BA9840" s="1"/>
      <c r="BC9840" s="1"/>
      <c r="BE9840" s="1"/>
      <c r="BH9840" s="1"/>
      <c r="BJ9840" s="1"/>
      <c r="BL9840" s="1"/>
      <c r="BN9840" s="1"/>
      <c r="BP9840" s="1"/>
      <c r="BS9840" s="1"/>
      <c r="BU9840" s="1"/>
      <c r="BW9840" s="1"/>
      <c r="BZ9840" s="1"/>
      <c r="CC9840" s="1"/>
      <c r="CE9840" s="1"/>
      <c r="CH9840" s="1"/>
      <c r="CK9840" s="1"/>
      <c r="CM9840" s="1"/>
      <c r="CQ9840" s="1"/>
      <c r="CS9840" s="1"/>
      <c r="CU9840" s="1"/>
    </row>
    <row r="9841" spans="2:99" x14ac:dyDescent="0.25">
      <c r="B9841" s="1"/>
      <c r="C9841" s="1"/>
      <c r="D9841" s="1"/>
      <c r="E9841" s="1"/>
      <c r="F9841" s="1"/>
      <c r="G9841" s="1"/>
      <c r="H9841" s="1"/>
      <c r="I9841" s="1"/>
      <c r="J9841" s="1"/>
      <c r="T9841" s="1"/>
      <c r="X9841" s="1"/>
      <c r="Z9841" s="1"/>
      <c r="AB9841" s="1"/>
      <c r="AE9841" s="1"/>
      <c r="AG9841" s="1"/>
      <c r="AK9841" s="1"/>
      <c r="AM9841" s="1"/>
      <c r="AO9841" s="1"/>
      <c r="AQ9841" s="1"/>
      <c r="AS9841" s="1"/>
      <c r="AU9841" s="1"/>
      <c r="BA9841" s="1"/>
      <c r="BC9841" s="1"/>
      <c r="BE9841" s="1"/>
      <c r="BH9841" s="1"/>
      <c r="BJ9841" s="1"/>
      <c r="BL9841" s="1"/>
      <c r="BN9841" s="1"/>
      <c r="BP9841" s="1"/>
      <c r="BS9841" s="1"/>
      <c r="BU9841" s="1"/>
      <c r="BW9841" s="1"/>
      <c r="BZ9841" s="1"/>
      <c r="CC9841" s="1"/>
      <c r="CE9841" s="1"/>
      <c r="CH9841" s="1"/>
      <c r="CK9841" s="1"/>
      <c r="CM9841" s="1"/>
      <c r="CQ9841" s="1"/>
      <c r="CS9841" s="1"/>
      <c r="CU9841" s="1"/>
    </row>
    <row r="9842" spans="2:99" x14ac:dyDescent="0.25">
      <c r="B9842" s="1"/>
      <c r="C9842" s="1"/>
      <c r="D9842" s="1"/>
      <c r="E9842" s="1"/>
      <c r="F9842" s="1"/>
      <c r="G9842" s="1"/>
      <c r="H9842" s="1"/>
      <c r="I9842" s="1"/>
      <c r="J9842" s="1"/>
      <c r="T9842" s="1"/>
      <c r="X9842" s="1"/>
      <c r="Z9842" s="1"/>
      <c r="AB9842" s="1"/>
      <c r="AE9842" s="1"/>
      <c r="AG9842" s="1"/>
      <c r="AK9842" s="1"/>
      <c r="AM9842" s="1"/>
      <c r="AO9842" s="1"/>
      <c r="AQ9842" s="1"/>
      <c r="AS9842" s="1"/>
      <c r="AU9842" s="1"/>
      <c r="BA9842" s="1"/>
      <c r="BC9842" s="1"/>
      <c r="BE9842" s="1"/>
      <c r="BH9842" s="1"/>
      <c r="BJ9842" s="1"/>
      <c r="BL9842" s="1"/>
      <c r="BN9842" s="1"/>
      <c r="BP9842" s="1"/>
      <c r="BS9842" s="1"/>
      <c r="BU9842" s="1"/>
      <c r="BW9842" s="1"/>
      <c r="BZ9842" s="1"/>
      <c r="CC9842" s="1"/>
      <c r="CE9842" s="1"/>
      <c r="CH9842" s="1"/>
      <c r="CK9842" s="1"/>
      <c r="CM9842" s="1"/>
      <c r="CQ9842" s="1"/>
      <c r="CS9842" s="1"/>
      <c r="CU9842" s="1"/>
    </row>
    <row r="9843" spans="2:99" x14ac:dyDescent="0.25">
      <c r="B9843" s="1"/>
      <c r="C9843" s="1"/>
      <c r="D9843" s="1"/>
      <c r="E9843" s="1"/>
      <c r="F9843" s="1"/>
      <c r="G9843" s="1"/>
      <c r="H9843" s="1"/>
      <c r="I9843" s="1"/>
      <c r="J9843" s="1"/>
      <c r="T9843" s="1"/>
      <c r="X9843" s="1"/>
      <c r="Z9843" s="1"/>
      <c r="AB9843" s="1"/>
      <c r="AE9843" s="1"/>
      <c r="AG9843" s="1"/>
      <c r="AK9843" s="1"/>
      <c r="AM9843" s="1"/>
      <c r="AO9843" s="1"/>
      <c r="AQ9843" s="1"/>
      <c r="AS9843" s="1"/>
      <c r="AU9843" s="1"/>
      <c r="BA9843" s="1"/>
      <c r="BC9843" s="1"/>
      <c r="BE9843" s="1"/>
      <c r="BH9843" s="1"/>
      <c r="BJ9843" s="1"/>
      <c r="BL9843" s="1"/>
      <c r="BN9843" s="1"/>
      <c r="BP9843" s="1"/>
      <c r="BS9843" s="1"/>
      <c r="BU9843" s="1"/>
      <c r="BW9843" s="1"/>
      <c r="BZ9843" s="1"/>
      <c r="CC9843" s="1"/>
      <c r="CE9843" s="1"/>
      <c r="CH9843" s="1"/>
      <c r="CK9843" s="1"/>
      <c r="CM9843" s="1"/>
      <c r="CQ9843" s="1"/>
      <c r="CS9843" s="1"/>
      <c r="CU9843" s="1"/>
    </row>
    <row r="9844" spans="2:99" x14ac:dyDescent="0.25">
      <c r="B9844" s="1"/>
      <c r="C9844" s="1"/>
      <c r="D9844" s="1"/>
      <c r="E9844" s="1"/>
      <c r="F9844" s="1"/>
      <c r="G9844" s="1"/>
      <c r="H9844" s="1"/>
      <c r="I9844" s="1"/>
      <c r="J9844" s="1"/>
      <c r="T9844" s="1"/>
      <c r="X9844" s="1"/>
      <c r="Z9844" s="1"/>
      <c r="AB9844" s="1"/>
      <c r="AE9844" s="1"/>
      <c r="AG9844" s="1"/>
      <c r="AK9844" s="1"/>
      <c r="AM9844" s="1"/>
      <c r="AO9844" s="1"/>
      <c r="AQ9844" s="1"/>
      <c r="AS9844" s="1"/>
      <c r="AU9844" s="1"/>
      <c r="BA9844" s="1"/>
      <c r="BC9844" s="1"/>
      <c r="BE9844" s="1"/>
      <c r="BH9844" s="1"/>
      <c r="BJ9844" s="1"/>
      <c r="BL9844" s="1"/>
      <c r="BN9844" s="1"/>
      <c r="BP9844" s="1"/>
      <c r="BS9844" s="1"/>
      <c r="BU9844" s="1"/>
      <c r="BW9844" s="1"/>
      <c r="BZ9844" s="1"/>
      <c r="CC9844" s="1"/>
      <c r="CE9844" s="1"/>
      <c r="CH9844" s="1"/>
      <c r="CK9844" s="1"/>
      <c r="CM9844" s="1"/>
      <c r="CQ9844" s="1"/>
      <c r="CS9844" s="1"/>
      <c r="CU9844" s="1"/>
    </row>
    <row r="9845" spans="2:99" x14ac:dyDescent="0.25">
      <c r="B9845" s="1"/>
      <c r="C9845" s="1"/>
      <c r="D9845" s="1"/>
      <c r="E9845" s="1"/>
      <c r="F9845" s="1"/>
      <c r="G9845" s="1"/>
      <c r="H9845" s="1"/>
      <c r="I9845" s="1"/>
      <c r="J9845" s="1"/>
      <c r="T9845" s="1"/>
      <c r="X9845" s="1"/>
      <c r="Z9845" s="1"/>
      <c r="AB9845" s="1"/>
      <c r="AE9845" s="1"/>
      <c r="AG9845" s="1"/>
      <c r="AK9845" s="1"/>
      <c r="AM9845" s="1"/>
      <c r="AO9845" s="1"/>
      <c r="AQ9845" s="1"/>
      <c r="AS9845" s="1"/>
      <c r="AU9845" s="1"/>
      <c r="BA9845" s="1"/>
      <c r="BC9845" s="1"/>
      <c r="BE9845" s="1"/>
      <c r="BH9845" s="1"/>
      <c r="BJ9845" s="1"/>
      <c r="BL9845" s="1"/>
      <c r="BN9845" s="1"/>
      <c r="BP9845" s="1"/>
      <c r="BS9845" s="1"/>
      <c r="BU9845" s="1"/>
      <c r="BW9845" s="1"/>
      <c r="BZ9845" s="1"/>
      <c r="CC9845" s="1"/>
      <c r="CE9845" s="1"/>
      <c r="CH9845" s="1"/>
      <c r="CK9845" s="1"/>
      <c r="CM9845" s="1"/>
      <c r="CQ9845" s="1"/>
      <c r="CS9845" s="1"/>
      <c r="CU9845" s="1"/>
    </row>
    <row r="9846" spans="2:99" x14ac:dyDescent="0.25">
      <c r="B9846" s="1"/>
      <c r="C9846" s="1"/>
      <c r="D9846" s="1"/>
      <c r="E9846" s="1"/>
      <c r="F9846" s="1"/>
      <c r="G9846" s="1"/>
      <c r="H9846" s="1"/>
      <c r="I9846" s="1"/>
      <c r="J9846" s="1"/>
      <c r="T9846" s="1"/>
      <c r="X9846" s="1"/>
      <c r="Z9846" s="1"/>
      <c r="AB9846" s="1"/>
      <c r="AE9846" s="1"/>
      <c r="AG9846" s="1"/>
      <c r="AK9846" s="1"/>
      <c r="AM9846" s="1"/>
      <c r="AO9846" s="1"/>
      <c r="AQ9846" s="1"/>
      <c r="AS9846" s="1"/>
      <c r="AU9846" s="1"/>
      <c r="BA9846" s="1"/>
      <c r="BC9846" s="1"/>
      <c r="BE9846" s="1"/>
      <c r="BH9846" s="1"/>
      <c r="BJ9846" s="1"/>
      <c r="BL9846" s="1"/>
      <c r="BN9846" s="1"/>
      <c r="BP9846" s="1"/>
      <c r="BS9846" s="1"/>
      <c r="BU9846" s="1"/>
      <c r="BW9846" s="1"/>
      <c r="BZ9846" s="1"/>
      <c r="CC9846" s="1"/>
      <c r="CE9846" s="1"/>
      <c r="CH9846" s="1"/>
      <c r="CK9846" s="1"/>
      <c r="CM9846" s="1"/>
      <c r="CQ9846" s="1"/>
      <c r="CS9846" s="1"/>
      <c r="CU9846" s="1"/>
    </row>
    <row r="9847" spans="2:99" x14ac:dyDescent="0.25">
      <c r="B9847" s="1"/>
      <c r="C9847" s="1"/>
      <c r="D9847" s="1"/>
      <c r="E9847" s="1"/>
      <c r="F9847" s="1"/>
      <c r="G9847" s="1"/>
      <c r="H9847" s="1"/>
      <c r="I9847" s="1"/>
      <c r="J9847" s="1"/>
      <c r="T9847" s="1"/>
      <c r="X9847" s="1"/>
      <c r="Z9847" s="1"/>
      <c r="AB9847" s="1"/>
      <c r="AE9847" s="1"/>
      <c r="AG9847" s="1"/>
      <c r="AK9847" s="1"/>
      <c r="AM9847" s="1"/>
      <c r="AO9847" s="1"/>
      <c r="AQ9847" s="1"/>
      <c r="AS9847" s="1"/>
      <c r="AU9847" s="1"/>
      <c r="BA9847" s="1"/>
      <c r="BC9847" s="1"/>
      <c r="BE9847" s="1"/>
      <c r="BH9847" s="1"/>
      <c r="BJ9847" s="1"/>
      <c r="BL9847" s="1"/>
      <c r="BN9847" s="1"/>
      <c r="BP9847" s="1"/>
      <c r="BS9847" s="1"/>
      <c r="BU9847" s="1"/>
      <c r="BW9847" s="1"/>
      <c r="BZ9847" s="1"/>
      <c r="CC9847" s="1"/>
      <c r="CE9847" s="1"/>
      <c r="CH9847" s="1"/>
      <c r="CK9847" s="1"/>
      <c r="CM9847" s="1"/>
      <c r="CQ9847" s="1"/>
      <c r="CS9847" s="1"/>
      <c r="CU9847" s="1"/>
    </row>
    <row r="9848" spans="2:99" x14ac:dyDescent="0.25">
      <c r="B9848" s="1"/>
      <c r="C9848" s="1"/>
      <c r="D9848" s="1"/>
      <c r="E9848" s="1"/>
      <c r="F9848" s="1"/>
      <c r="G9848" s="1"/>
      <c r="H9848" s="1"/>
      <c r="I9848" s="1"/>
      <c r="J9848" s="1"/>
      <c r="T9848" s="1"/>
      <c r="X9848" s="1"/>
      <c r="Z9848" s="1"/>
      <c r="AB9848" s="1"/>
      <c r="AE9848" s="1"/>
      <c r="AG9848" s="1"/>
      <c r="AK9848" s="1"/>
      <c r="AM9848" s="1"/>
      <c r="AO9848" s="1"/>
      <c r="AQ9848" s="1"/>
      <c r="AS9848" s="1"/>
      <c r="AU9848" s="1"/>
      <c r="BA9848" s="1"/>
      <c r="BC9848" s="1"/>
      <c r="BE9848" s="1"/>
      <c r="BH9848" s="1"/>
      <c r="BJ9848" s="1"/>
      <c r="BL9848" s="1"/>
      <c r="BN9848" s="1"/>
      <c r="BP9848" s="1"/>
      <c r="BS9848" s="1"/>
      <c r="BU9848" s="1"/>
      <c r="BW9848" s="1"/>
      <c r="BZ9848" s="1"/>
      <c r="CC9848" s="1"/>
      <c r="CE9848" s="1"/>
      <c r="CH9848" s="1"/>
      <c r="CK9848" s="1"/>
      <c r="CM9848" s="1"/>
      <c r="CQ9848" s="1"/>
      <c r="CS9848" s="1"/>
      <c r="CU9848" s="1"/>
    </row>
    <row r="9849" spans="2:99" x14ac:dyDescent="0.25">
      <c r="B9849" s="1"/>
      <c r="C9849" s="1"/>
      <c r="D9849" s="1"/>
      <c r="E9849" s="1"/>
      <c r="F9849" s="1"/>
      <c r="G9849" s="1"/>
      <c r="H9849" s="1"/>
      <c r="I9849" s="1"/>
      <c r="J9849" s="1"/>
      <c r="T9849" s="1"/>
      <c r="X9849" s="1"/>
      <c r="Z9849" s="1"/>
      <c r="AB9849" s="1"/>
      <c r="AE9849" s="1"/>
      <c r="AG9849" s="1"/>
      <c r="AK9849" s="1"/>
      <c r="AM9849" s="1"/>
      <c r="AO9849" s="1"/>
      <c r="AQ9849" s="1"/>
      <c r="AS9849" s="1"/>
      <c r="AU9849" s="1"/>
      <c r="BA9849" s="1"/>
      <c r="BC9849" s="1"/>
      <c r="BE9849" s="1"/>
      <c r="BH9849" s="1"/>
      <c r="BJ9849" s="1"/>
      <c r="BL9849" s="1"/>
      <c r="BN9849" s="1"/>
      <c r="BP9849" s="1"/>
      <c r="BS9849" s="1"/>
      <c r="BU9849" s="1"/>
      <c r="BW9849" s="1"/>
      <c r="BZ9849" s="1"/>
      <c r="CC9849" s="1"/>
      <c r="CE9849" s="1"/>
      <c r="CH9849" s="1"/>
      <c r="CK9849" s="1"/>
      <c r="CM9849" s="1"/>
      <c r="CQ9849" s="1"/>
      <c r="CS9849" s="1"/>
      <c r="CU9849" s="1"/>
    </row>
    <row r="9850" spans="2:99" x14ac:dyDescent="0.25">
      <c r="B9850" s="1"/>
      <c r="C9850" s="1"/>
      <c r="D9850" s="1"/>
      <c r="E9850" s="1"/>
      <c r="F9850" s="1"/>
      <c r="G9850" s="1"/>
      <c r="H9850" s="1"/>
      <c r="I9850" s="1"/>
      <c r="J9850" s="1"/>
      <c r="T9850" s="1"/>
      <c r="X9850" s="1"/>
      <c r="Z9850" s="1"/>
      <c r="AB9850" s="1"/>
      <c r="AE9850" s="1"/>
      <c r="AG9850" s="1"/>
      <c r="AK9850" s="1"/>
      <c r="AM9850" s="1"/>
      <c r="AO9850" s="1"/>
      <c r="AQ9850" s="1"/>
      <c r="AS9850" s="1"/>
      <c r="AU9850" s="1"/>
      <c r="BA9850" s="1"/>
      <c r="BC9850" s="1"/>
      <c r="BE9850" s="1"/>
      <c r="BH9850" s="1"/>
      <c r="BJ9850" s="1"/>
      <c r="BL9850" s="1"/>
      <c r="BN9850" s="1"/>
      <c r="BP9850" s="1"/>
      <c r="BS9850" s="1"/>
      <c r="BU9850" s="1"/>
      <c r="BW9850" s="1"/>
      <c r="BZ9850" s="1"/>
      <c r="CC9850" s="1"/>
      <c r="CE9850" s="1"/>
      <c r="CH9850" s="1"/>
      <c r="CK9850" s="1"/>
      <c r="CM9850" s="1"/>
      <c r="CQ9850" s="1"/>
      <c r="CS9850" s="1"/>
      <c r="CU9850" s="1"/>
    </row>
    <row r="9851" spans="2:99" x14ac:dyDescent="0.25">
      <c r="B9851" s="1"/>
      <c r="C9851" s="1"/>
      <c r="D9851" s="1"/>
      <c r="E9851" s="1"/>
      <c r="F9851" s="1"/>
      <c r="G9851" s="1"/>
      <c r="H9851" s="1"/>
      <c r="I9851" s="1"/>
      <c r="J9851" s="1"/>
      <c r="T9851" s="1"/>
      <c r="X9851" s="1"/>
      <c r="Z9851" s="1"/>
      <c r="AB9851" s="1"/>
      <c r="AE9851" s="1"/>
      <c r="AG9851" s="1"/>
      <c r="AK9851" s="1"/>
      <c r="AM9851" s="1"/>
      <c r="AO9851" s="1"/>
      <c r="AQ9851" s="1"/>
      <c r="AS9851" s="1"/>
      <c r="AU9851" s="1"/>
      <c r="BA9851" s="1"/>
      <c r="BC9851" s="1"/>
      <c r="BE9851" s="1"/>
      <c r="BH9851" s="1"/>
      <c r="BJ9851" s="1"/>
      <c r="BL9851" s="1"/>
      <c r="BN9851" s="1"/>
      <c r="BP9851" s="1"/>
      <c r="BS9851" s="1"/>
      <c r="BU9851" s="1"/>
      <c r="BW9851" s="1"/>
      <c r="BZ9851" s="1"/>
      <c r="CC9851" s="1"/>
      <c r="CE9851" s="1"/>
      <c r="CH9851" s="1"/>
      <c r="CK9851" s="1"/>
      <c r="CM9851" s="1"/>
      <c r="CQ9851" s="1"/>
      <c r="CS9851" s="1"/>
      <c r="CU9851" s="1"/>
    </row>
    <row r="9852" spans="2:99" x14ac:dyDescent="0.25">
      <c r="B9852" s="1"/>
      <c r="C9852" s="1"/>
      <c r="D9852" s="1"/>
      <c r="E9852" s="1"/>
      <c r="F9852" s="1"/>
      <c r="G9852" s="1"/>
      <c r="H9852" s="1"/>
      <c r="I9852" s="1"/>
      <c r="J9852" s="1"/>
      <c r="T9852" s="1"/>
      <c r="X9852" s="1"/>
      <c r="Z9852" s="1"/>
      <c r="AB9852" s="1"/>
      <c r="AE9852" s="1"/>
      <c r="AG9852" s="1"/>
      <c r="AK9852" s="1"/>
      <c r="AM9852" s="1"/>
      <c r="AO9852" s="1"/>
      <c r="AQ9852" s="1"/>
      <c r="AS9852" s="1"/>
      <c r="AU9852" s="1"/>
      <c r="BA9852" s="1"/>
      <c r="BC9852" s="1"/>
      <c r="BE9852" s="1"/>
      <c r="BH9852" s="1"/>
      <c r="BJ9852" s="1"/>
      <c r="BL9852" s="1"/>
      <c r="BN9852" s="1"/>
      <c r="BP9852" s="1"/>
      <c r="BS9852" s="1"/>
      <c r="BU9852" s="1"/>
      <c r="BW9852" s="1"/>
      <c r="BZ9852" s="1"/>
      <c r="CC9852" s="1"/>
      <c r="CE9852" s="1"/>
      <c r="CH9852" s="1"/>
      <c r="CK9852" s="1"/>
      <c r="CM9852" s="1"/>
      <c r="CQ9852" s="1"/>
      <c r="CS9852" s="1"/>
      <c r="CU9852" s="1"/>
    </row>
    <row r="9853" spans="2:99" x14ac:dyDescent="0.25">
      <c r="B9853" s="1"/>
      <c r="C9853" s="1"/>
      <c r="D9853" s="1"/>
      <c r="E9853" s="1"/>
      <c r="F9853" s="1"/>
      <c r="G9853" s="1"/>
      <c r="H9853" s="1"/>
      <c r="I9853" s="1"/>
      <c r="J9853" s="1"/>
      <c r="T9853" s="1"/>
      <c r="X9853" s="1"/>
      <c r="Z9853" s="1"/>
      <c r="AB9853" s="1"/>
      <c r="AE9853" s="1"/>
      <c r="AG9853" s="1"/>
      <c r="AK9853" s="1"/>
      <c r="AM9853" s="1"/>
      <c r="AO9853" s="1"/>
      <c r="AQ9853" s="1"/>
      <c r="AS9853" s="1"/>
      <c r="AU9853" s="1"/>
      <c r="BA9853" s="1"/>
      <c r="BC9853" s="1"/>
      <c r="BE9853" s="1"/>
      <c r="BH9853" s="1"/>
      <c r="BJ9853" s="1"/>
      <c r="BL9853" s="1"/>
      <c r="BN9853" s="1"/>
      <c r="BP9853" s="1"/>
      <c r="BS9853" s="1"/>
      <c r="BU9853" s="1"/>
      <c r="BW9853" s="1"/>
      <c r="BZ9853" s="1"/>
      <c r="CC9853" s="1"/>
      <c r="CE9853" s="1"/>
      <c r="CH9853" s="1"/>
      <c r="CK9853" s="1"/>
      <c r="CM9853" s="1"/>
      <c r="CQ9853" s="1"/>
      <c r="CS9853" s="1"/>
      <c r="CU9853" s="1"/>
    </row>
    <row r="9854" spans="2:99" x14ac:dyDescent="0.25">
      <c r="B9854" s="1"/>
      <c r="C9854" s="1"/>
      <c r="D9854" s="1"/>
      <c r="E9854" s="1"/>
      <c r="F9854" s="1"/>
      <c r="G9854" s="1"/>
      <c r="H9854" s="1"/>
      <c r="I9854" s="1"/>
      <c r="J9854" s="1"/>
      <c r="T9854" s="1"/>
      <c r="X9854" s="1"/>
      <c r="Z9854" s="1"/>
      <c r="AB9854" s="1"/>
      <c r="AE9854" s="1"/>
      <c r="AG9854" s="1"/>
      <c r="AK9854" s="1"/>
      <c r="AM9854" s="1"/>
      <c r="AO9854" s="1"/>
      <c r="AQ9854" s="1"/>
      <c r="AS9854" s="1"/>
      <c r="AU9854" s="1"/>
      <c r="BA9854" s="1"/>
      <c r="BC9854" s="1"/>
      <c r="BE9854" s="1"/>
      <c r="BH9854" s="1"/>
      <c r="BJ9854" s="1"/>
      <c r="BL9854" s="1"/>
      <c r="BN9854" s="1"/>
      <c r="BP9854" s="1"/>
      <c r="BS9854" s="1"/>
      <c r="BU9854" s="1"/>
      <c r="BW9854" s="1"/>
      <c r="BZ9854" s="1"/>
      <c r="CC9854" s="1"/>
      <c r="CE9854" s="1"/>
      <c r="CH9854" s="1"/>
      <c r="CK9854" s="1"/>
      <c r="CM9854" s="1"/>
      <c r="CQ9854" s="1"/>
      <c r="CS9854" s="1"/>
      <c r="CU9854" s="1"/>
    </row>
    <row r="9855" spans="2:99" x14ac:dyDescent="0.25">
      <c r="B9855" s="1"/>
      <c r="C9855" s="1"/>
      <c r="D9855" s="1"/>
      <c r="E9855" s="1"/>
      <c r="F9855" s="1"/>
      <c r="G9855" s="1"/>
      <c r="H9855" s="1"/>
      <c r="I9855" s="1"/>
      <c r="J9855" s="1"/>
      <c r="T9855" s="1"/>
      <c r="X9855" s="1"/>
      <c r="Z9855" s="1"/>
      <c r="AB9855" s="1"/>
      <c r="AE9855" s="1"/>
      <c r="AG9855" s="1"/>
      <c r="AK9855" s="1"/>
      <c r="AM9855" s="1"/>
      <c r="AO9855" s="1"/>
      <c r="AQ9855" s="1"/>
      <c r="AS9855" s="1"/>
      <c r="AU9855" s="1"/>
      <c r="BA9855" s="1"/>
      <c r="BC9855" s="1"/>
      <c r="BE9855" s="1"/>
      <c r="BH9855" s="1"/>
      <c r="BJ9855" s="1"/>
      <c r="BL9855" s="1"/>
      <c r="BN9855" s="1"/>
      <c r="BP9855" s="1"/>
      <c r="BS9855" s="1"/>
      <c r="BU9855" s="1"/>
      <c r="BW9855" s="1"/>
      <c r="BZ9855" s="1"/>
      <c r="CC9855" s="1"/>
      <c r="CE9855" s="1"/>
      <c r="CH9855" s="1"/>
      <c r="CK9855" s="1"/>
      <c r="CM9855" s="1"/>
      <c r="CQ9855" s="1"/>
      <c r="CS9855" s="1"/>
      <c r="CU9855" s="1"/>
    </row>
    <row r="9856" spans="2:99" x14ac:dyDescent="0.25">
      <c r="B9856" s="1"/>
      <c r="C9856" s="1"/>
      <c r="D9856" s="1"/>
      <c r="E9856" s="1"/>
      <c r="F9856" s="1"/>
      <c r="G9856" s="1"/>
      <c r="H9856" s="1"/>
      <c r="I9856" s="1"/>
      <c r="J9856" s="1"/>
      <c r="T9856" s="1"/>
      <c r="X9856" s="1"/>
      <c r="Z9856" s="1"/>
      <c r="AB9856" s="1"/>
      <c r="AE9856" s="1"/>
      <c r="AG9856" s="1"/>
      <c r="AK9856" s="1"/>
      <c r="AM9856" s="1"/>
      <c r="AO9856" s="1"/>
      <c r="AQ9856" s="1"/>
      <c r="AS9856" s="1"/>
      <c r="AU9856" s="1"/>
      <c r="BA9856" s="1"/>
      <c r="BC9856" s="1"/>
      <c r="BE9856" s="1"/>
      <c r="BH9856" s="1"/>
      <c r="BJ9856" s="1"/>
      <c r="BL9856" s="1"/>
      <c r="BN9856" s="1"/>
      <c r="BP9856" s="1"/>
      <c r="BS9856" s="1"/>
      <c r="BU9856" s="1"/>
      <c r="BW9856" s="1"/>
      <c r="BZ9856" s="1"/>
      <c r="CC9856" s="1"/>
      <c r="CE9856" s="1"/>
      <c r="CH9856" s="1"/>
      <c r="CK9856" s="1"/>
      <c r="CM9856" s="1"/>
      <c r="CQ9856" s="1"/>
      <c r="CS9856" s="1"/>
      <c r="CU9856" s="1"/>
    </row>
    <row r="9857" spans="2:99" x14ac:dyDescent="0.25">
      <c r="B9857" s="1"/>
      <c r="C9857" s="1"/>
      <c r="D9857" s="1"/>
      <c r="E9857" s="1"/>
      <c r="F9857" s="1"/>
      <c r="G9857" s="1"/>
      <c r="H9857" s="1"/>
      <c r="I9857" s="1"/>
      <c r="J9857" s="1"/>
      <c r="T9857" s="1"/>
      <c r="X9857" s="1"/>
      <c r="Z9857" s="1"/>
      <c r="AB9857" s="1"/>
      <c r="AE9857" s="1"/>
      <c r="AG9857" s="1"/>
      <c r="AK9857" s="1"/>
      <c r="AM9857" s="1"/>
      <c r="AO9857" s="1"/>
      <c r="AQ9857" s="1"/>
      <c r="AS9857" s="1"/>
      <c r="AU9857" s="1"/>
      <c r="BA9857" s="1"/>
      <c r="BC9857" s="1"/>
      <c r="BE9857" s="1"/>
      <c r="BH9857" s="1"/>
      <c r="BJ9857" s="1"/>
      <c r="BL9857" s="1"/>
      <c r="BN9857" s="1"/>
      <c r="BP9857" s="1"/>
      <c r="BS9857" s="1"/>
      <c r="BU9857" s="1"/>
      <c r="BW9857" s="1"/>
      <c r="BZ9857" s="1"/>
      <c r="CC9857" s="1"/>
      <c r="CE9857" s="1"/>
      <c r="CH9857" s="1"/>
      <c r="CK9857" s="1"/>
      <c r="CM9857" s="1"/>
      <c r="CQ9857" s="1"/>
      <c r="CS9857" s="1"/>
      <c r="CU9857" s="1"/>
    </row>
    <row r="9858" spans="2:99" x14ac:dyDescent="0.25">
      <c r="B9858" s="1"/>
      <c r="C9858" s="1"/>
      <c r="D9858" s="1"/>
      <c r="E9858" s="1"/>
      <c r="F9858" s="1"/>
      <c r="G9858" s="1"/>
      <c r="H9858" s="1"/>
      <c r="I9858" s="1"/>
      <c r="J9858" s="1"/>
      <c r="T9858" s="1"/>
      <c r="X9858" s="1"/>
      <c r="Z9858" s="1"/>
      <c r="AB9858" s="1"/>
      <c r="AE9858" s="1"/>
      <c r="AG9858" s="1"/>
      <c r="AK9858" s="1"/>
      <c r="AM9858" s="1"/>
      <c r="AO9858" s="1"/>
      <c r="AQ9858" s="1"/>
      <c r="AS9858" s="1"/>
      <c r="AU9858" s="1"/>
      <c r="BA9858" s="1"/>
      <c r="BC9858" s="1"/>
      <c r="BE9858" s="1"/>
      <c r="BH9858" s="1"/>
      <c r="BJ9858" s="1"/>
      <c r="BL9858" s="1"/>
      <c r="BN9858" s="1"/>
      <c r="BP9858" s="1"/>
      <c r="BS9858" s="1"/>
      <c r="BU9858" s="1"/>
      <c r="BW9858" s="1"/>
      <c r="BZ9858" s="1"/>
      <c r="CC9858" s="1"/>
      <c r="CE9858" s="1"/>
      <c r="CH9858" s="1"/>
      <c r="CK9858" s="1"/>
      <c r="CM9858" s="1"/>
      <c r="CQ9858" s="1"/>
      <c r="CS9858" s="1"/>
      <c r="CU9858" s="1"/>
    </row>
    <row r="9859" spans="2:99" x14ac:dyDescent="0.25">
      <c r="B9859" s="1"/>
      <c r="C9859" s="1"/>
      <c r="D9859" s="1"/>
      <c r="E9859" s="1"/>
      <c r="F9859" s="1"/>
      <c r="G9859" s="1"/>
      <c r="H9859" s="1"/>
      <c r="I9859" s="1"/>
      <c r="J9859" s="1"/>
      <c r="T9859" s="1"/>
      <c r="X9859" s="1"/>
      <c r="Z9859" s="1"/>
      <c r="AB9859" s="1"/>
      <c r="AE9859" s="1"/>
      <c r="AG9859" s="1"/>
      <c r="AK9859" s="1"/>
      <c r="AM9859" s="1"/>
      <c r="AO9859" s="1"/>
      <c r="AQ9859" s="1"/>
      <c r="AS9859" s="1"/>
      <c r="AU9859" s="1"/>
      <c r="BA9859" s="1"/>
      <c r="BC9859" s="1"/>
      <c r="BE9859" s="1"/>
      <c r="BH9859" s="1"/>
      <c r="BJ9859" s="1"/>
      <c r="BL9859" s="1"/>
      <c r="BN9859" s="1"/>
      <c r="BP9859" s="1"/>
      <c r="BS9859" s="1"/>
      <c r="BU9859" s="1"/>
      <c r="BW9859" s="1"/>
      <c r="BZ9859" s="1"/>
      <c r="CC9859" s="1"/>
      <c r="CE9859" s="1"/>
      <c r="CH9859" s="1"/>
      <c r="CK9859" s="1"/>
      <c r="CM9859" s="1"/>
      <c r="CQ9859" s="1"/>
      <c r="CS9859" s="1"/>
      <c r="CU9859" s="1"/>
    </row>
    <row r="9860" spans="2:99" x14ac:dyDescent="0.25">
      <c r="B9860" s="1"/>
      <c r="C9860" s="1"/>
      <c r="D9860" s="1"/>
      <c r="E9860" s="1"/>
      <c r="F9860" s="1"/>
      <c r="G9860" s="1"/>
      <c r="H9860" s="1"/>
      <c r="I9860" s="1"/>
      <c r="J9860" s="1"/>
      <c r="T9860" s="1"/>
      <c r="X9860" s="1"/>
      <c r="Z9860" s="1"/>
      <c r="AB9860" s="1"/>
      <c r="AE9860" s="1"/>
      <c r="AG9860" s="1"/>
      <c r="AK9860" s="1"/>
      <c r="AM9860" s="1"/>
      <c r="AO9860" s="1"/>
      <c r="AQ9860" s="1"/>
      <c r="AS9860" s="1"/>
      <c r="AU9860" s="1"/>
      <c r="BA9860" s="1"/>
      <c r="BC9860" s="1"/>
      <c r="BE9860" s="1"/>
      <c r="BH9860" s="1"/>
      <c r="BJ9860" s="1"/>
      <c r="BL9860" s="1"/>
      <c r="BN9860" s="1"/>
      <c r="BP9860" s="1"/>
      <c r="BS9860" s="1"/>
      <c r="BU9860" s="1"/>
      <c r="BW9860" s="1"/>
      <c r="BZ9860" s="1"/>
      <c r="CC9860" s="1"/>
      <c r="CE9860" s="1"/>
      <c r="CH9860" s="1"/>
      <c r="CK9860" s="1"/>
      <c r="CM9860" s="1"/>
      <c r="CQ9860" s="1"/>
      <c r="CS9860" s="1"/>
      <c r="CU9860" s="1"/>
    </row>
    <row r="9861" spans="2:99" x14ac:dyDescent="0.25">
      <c r="B9861" s="1"/>
      <c r="C9861" s="1"/>
      <c r="D9861" s="1"/>
      <c r="E9861" s="1"/>
      <c r="F9861" s="1"/>
      <c r="G9861" s="1"/>
      <c r="H9861" s="1"/>
      <c r="I9861" s="1"/>
      <c r="J9861" s="1"/>
      <c r="T9861" s="1"/>
      <c r="X9861" s="1"/>
      <c r="Z9861" s="1"/>
      <c r="AB9861" s="1"/>
      <c r="AE9861" s="1"/>
      <c r="AG9861" s="1"/>
      <c r="AK9861" s="1"/>
      <c r="AM9861" s="1"/>
      <c r="AO9861" s="1"/>
      <c r="AQ9861" s="1"/>
      <c r="AS9861" s="1"/>
      <c r="AU9861" s="1"/>
      <c r="BA9861" s="1"/>
      <c r="BC9861" s="1"/>
      <c r="BE9861" s="1"/>
      <c r="BH9861" s="1"/>
      <c r="BJ9861" s="1"/>
      <c r="BL9861" s="1"/>
      <c r="BN9861" s="1"/>
      <c r="BP9861" s="1"/>
      <c r="BS9861" s="1"/>
      <c r="BU9861" s="1"/>
      <c r="BW9861" s="1"/>
      <c r="BZ9861" s="1"/>
      <c r="CC9861" s="1"/>
      <c r="CE9861" s="1"/>
      <c r="CH9861" s="1"/>
      <c r="CK9861" s="1"/>
      <c r="CM9861" s="1"/>
      <c r="CQ9861" s="1"/>
      <c r="CS9861" s="1"/>
      <c r="CU9861" s="1"/>
    </row>
    <row r="9862" spans="2:99" x14ac:dyDescent="0.25">
      <c r="B9862" s="1"/>
      <c r="C9862" s="1"/>
      <c r="D9862" s="1"/>
      <c r="E9862" s="1"/>
      <c r="F9862" s="1"/>
      <c r="G9862" s="1"/>
      <c r="H9862" s="1"/>
      <c r="I9862" s="1"/>
      <c r="J9862" s="1"/>
      <c r="T9862" s="1"/>
      <c r="X9862" s="1"/>
      <c r="Z9862" s="1"/>
      <c r="AB9862" s="1"/>
      <c r="AE9862" s="1"/>
      <c r="AG9862" s="1"/>
      <c r="AK9862" s="1"/>
      <c r="AM9862" s="1"/>
      <c r="AO9862" s="1"/>
      <c r="AQ9862" s="1"/>
      <c r="AS9862" s="1"/>
      <c r="AU9862" s="1"/>
      <c r="BA9862" s="1"/>
      <c r="BC9862" s="1"/>
      <c r="BE9862" s="1"/>
      <c r="BH9862" s="1"/>
      <c r="BJ9862" s="1"/>
      <c r="BL9862" s="1"/>
      <c r="BN9862" s="1"/>
      <c r="BP9862" s="1"/>
      <c r="BS9862" s="1"/>
      <c r="BU9862" s="1"/>
      <c r="BW9862" s="1"/>
      <c r="BZ9862" s="1"/>
      <c r="CC9862" s="1"/>
      <c r="CE9862" s="1"/>
      <c r="CH9862" s="1"/>
      <c r="CK9862" s="1"/>
      <c r="CM9862" s="1"/>
      <c r="CQ9862" s="1"/>
      <c r="CS9862" s="1"/>
      <c r="CU9862" s="1"/>
    </row>
    <row r="9863" spans="2:99" x14ac:dyDescent="0.25">
      <c r="B9863" s="1"/>
      <c r="C9863" s="1"/>
      <c r="D9863" s="1"/>
      <c r="E9863" s="1"/>
      <c r="F9863" s="1"/>
      <c r="G9863" s="1"/>
      <c r="H9863" s="1"/>
      <c r="I9863" s="1"/>
      <c r="J9863" s="1"/>
      <c r="T9863" s="1"/>
      <c r="X9863" s="1"/>
      <c r="Z9863" s="1"/>
      <c r="AB9863" s="1"/>
      <c r="AE9863" s="1"/>
      <c r="AG9863" s="1"/>
      <c r="AK9863" s="1"/>
      <c r="AM9863" s="1"/>
      <c r="AO9863" s="1"/>
      <c r="AQ9863" s="1"/>
      <c r="AS9863" s="1"/>
      <c r="AU9863" s="1"/>
      <c r="BA9863" s="1"/>
      <c r="BC9863" s="1"/>
      <c r="BE9863" s="1"/>
      <c r="BH9863" s="1"/>
      <c r="BJ9863" s="1"/>
      <c r="BL9863" s="1"/>
      <c r="BN9863" s="1"/>
      <c r="BP9863" s="1"/>
      <c r="BS9863" s="1"/>
      <c r="BU9863" s="1"/>
      <c r="BW9863" s="1"/>
      <c r="BZ9863" s="1"/>
      <c r="CC9863" s="1"/>
      <c r="CE9863" s="1"/>
      <c r="CH9863" s="1"/>
      <c r="CK9863" s="1"/>
      <c r="CM9863" s="1"/>
      <c r="CQ9863" s="1"/>
      <c r="CS9863" s="1"/>
      <c r="CU9863" s="1"/>
    </row>
    <row r="9864" spans="2:99" x14ac:dyDescent="0.25">
      <c r="B9864" s="1"/>
      <c r="C9864" s="1"/>
      <c r="D9864" s="1"/>
      <c r="E9864" s="1"/>
      <c r="F9864" s="1"/>
      <c r="G9864" s="1"/>
      <c r="H9864" s="1"/>
      <c r="I9864" s="1"/>
      <c r="J9864" s="1"/>
      <c r="T9864" s="1"/>
      <c r="X9864" s="1"/>
      <c r="Z9864" s="1"/>
      <c r="AB9864" s="1"/>
      <c r="AE9864" s="1"/>
      <c r="AG9864" s="1"/>
      <c r="AK9864" s="1"/>
      <c r="AM9864" s="1"/>
      <c r="AO9864" s="1"/>
      <c r="AQ9864" s="1"/>
      <c r="AS9864" s="1"/>
      <c r="AU9864" s="1"/>
      <c r="BA9864" s="1"/>
      <c r="BC9864" s="1"/>
      <c r="BE9864" s="1"/>
      <c r="BH9864" s="1"/>
      <c r="BJ9864" s="1"/>
      <c r="BL9864" s="1"/>
      <c r="BN9864" s="1"/>
      <c r="BP9864" s="1"/>
      <c r="BS9864" s="1"/>
      <c r="BU9864" s="1"/>
      <c r="BW9864" s="1"/>
      <c r="BZ9864" s="1"/>
      <c r="CC9864" s="1"/>
      <c r="CE9864" s="1"/>
      <c r="CH9864" s="1"/>
      <c r="CK9864" s="1"/>
      <c r="CM9864" s="1"/>
      <c r="CQ9864" s="1"/>
      <c r="CS9864" s="1"/>
      <c r="CU9864" s="1"/>
    </row>
    <row r="9865" spans="2:99" x14ac:dyDescent="0.25">
      <c r="B9865" s="1"/>
      <c r="C9865" s="1"/>
      <c r="D9865" s="1"/>
      <c r="E9865" s="1"/>
      <c r="F9865" s="1"/>
      <c r="G9865" s="1"/>
      <c r="H9865" s="1"/>
      <c r="I9865" s="1"/>
      <c r="J9865" s="1"/>
      <c r="T9865" s="1"/>
      <c r="X9865" s="1"/>
      <c r="Z9865" s="1"/>
      <c r="AB9865" s="1"/>
      <c r="AE9865" s="1"/>
      <c r="AG9865" s="1"/>
      <c r="AK9865" s="1"/>
      <c r="AM9865" s="1"/>
      <c r="AO9865" s="1"/>
      <c r="AQ9865" s="1"/>
      <c r="AS9865" s="1"/>
      <c r="AU9865" s="1"/>
      <c r="BA9865" s="1"/>
      <c r="BC9865" s="1"/>
      <c r="BE9865" s="1"/>
      <c r="BH9865" s="1"/>
      <c r="BJ9865" s="1"/>
      <c r="BL9865" s="1"/>
      <c r="BN9865" s="1"/>
      <c r="BP9865" s="1"/>
      <c r="BS9865" s="1"/>
      <c r="BU9865" s="1"/>
      <c r="BW9865" s="1"/>
      <c r="BZ9865" s="1"/>
      <c r="CC9865" s="1"/>
      <c r="CE9865" s="1"/>
      <c r="CH9865" s="1"/>
      <c r="CK9865" s="1"/>
      <c r="CM9865" s="1"/>
      <c r="CQ9865" s="1"/>
      <c r="CS9865" s="1"/>
      <c r="CU9865" s="1"/>
    </row>
    <row r="9866" spans="2:99" x14ac:dyDescent="0.25">
      <c r="B9866" s="1"/>
      <c r="C9866" s="1"/>
      <c r="D9866" s="1"/>
      <c r="E9866" s="1"/>
      <c r="F9866" s="1"/>
      <c r="G9866" s="1"/>
      <c r="H9866" s="1"/>
      <c r="I9866" s="1"/>
      <c r="J9866" s="1"/>
      <c r="T9866" s="1"/>
      <c r="X9866" s="1"/>
      <c r="Z9866" s="1"/>
      <c r="AB9866" s="1"/>
      <c r="AE9866" s="1"/>
      <c r="AG9866" s="1"/>
      <c r="AK9866" s="1"/>
      <c r="AM9866" s="1"/>
      <c r="AO9866" s="1"/>
      <c r="AQ9866" s="1"/>
      <c r="AS9866" s="1"/>
      <c r="AU9866" s="1"/>
      <c r="BA9866" s="1"/>
      <c r="BC9866" s="1"/>
      <c r="BE9866" s="1"/>
      <c r="BH9866" s="1"/>
      <c r="BJ9866" s="1"/>
      <c r="BL9866" s="1"/>
      <c r="BN9866" s="1"/>
      <c r="BP9866" s="1"/>
      <c r="BS9866" s="1"/>
      <c r="BU9866" s="1"/>
      <c r="BW9866" s="1"/>
      <c r="BZ9866" s="1"/>
      <c r="CC9866" s="1"/>
      <c r="CE9866" s="1"/>
      <c r="CH9866" s="1"/>
      <c r="CK9866" s="1"/>
      <c r="CM9866" s="1"/>
      <c r="CQ9866" s="1"/>
      <c r="CS9866" s="1"/>
      <c r="CU9866" s="1"/>
    </row>
    <row r="9867" spans="2:99" x14ac:dyDescent="0.25">
      <c r="B9867" s="1"/>
      <c r="C9867" s="1"/>
      <c r="D9867" s="1"/>
      <c r="E9867" s="1"/>
      <c r="F9867" s="1"/>
      <c r="G9867" s="1"/>
      <c r="H9867" s="1"/>
      <c r="I9867" s="1"/>
      <c r="J9867" s="1"/>
      <c r="T9867" s="1"/>
      <c r="X9867" s="1"/>
      <c r="Z9867" s="1"/>
      <c r="AB9867" s="1"/>
      <c r="AE9867" s="1"/>
      <c r="AG9867" s="1"/>
      <c r="AK9867" s="1"/>
      <c r="AM9867" s="1"/>
      <c r="AO9867" s="1"/>
      <c r="AQ9867" s="1"/>
      <c r="AS9867" s="1"/>
      <c r="AU9867" s="1"/>
      <c r="BA9867" s="1"/>
      <c r="BC9867" s="1"/>
      <c r="BE9867" s="1"/>
      <c r="BH9867" s="1"/>
      <c r="BJ9867" s="1"/>
      <c r="BL9867" s="1"/>
      <c r="BN9867" s="1"/>
      <c r="BP9867" s="1"/>
      <c r="BS9867" s="1"/>
      <c r="BU9867" s="1"/>
      <c r="BW9867" s="1"/>
      <c r="BZ9867" s="1"/>
      <c r="CC9867" s="1"/>
      <c r="CE9867" s="1"/>
      <c r="CH9867" s="1"/>
      <c r="CK9867" s="1"/>
      <c r="CM9867" s="1"/>
      <c r="CQ9867" s="1"/>
      <c r="CS9867" s="1"/>
      <c r="CU9867" s="1"/>
    </row>
    <row r="9868" spans="2:99" x14ac:dyDescent="0.25">
      <c r="B9868" s="1"/>
      <c r="C9868" s="1"/>
      <c r="D9868" s="1"/>
      <c r="E9868" s="1"/>
      <c r="F9868" s="1"/>
      <c r="G9868" s="1"/>
      <c r="H9868" s="1"/>
      <c r="I9868" s="1"/>
      <c r="J9868" s="1"/>
      <c r="T9868" s="1"/>
      <c r="X9868" s="1"/>
      <c r="Z9868" s="1"/>
      <c r="AB9868" s="1"/>
      <c r="AE9868" s="1"/>
      <c r="AG9868" s="1"/>
      <c r="AK9868" s="1"/>
      <c r="AM9868" s="1"/>
      <c r="AO9868" s="1"/>
      <c r="AQ9868" s="1"/>
      <c r="AS9868" s="1"/>
      <c r="AU9868" s="1"/>
      <c r="BA9868" s="1"/>
      <c r="BC9868" s="1"/>
      <c r="BE9868" s="1"/>
      <c r="BH9868" s="1"/>
      <c r="BJ9868" s="1"/>
      <c r="BL9868" s="1"/>
      <c r="BN9868" s="1"/>
      <c r="BP9868" s="1"/>
      <c r="BS9868" s="1"/>
      <c r="BU9868" s="1"/>
      <c r="BW9868" s="1"/>
      <c r="BZ9868" s="1"/>
      <c r="CC9868" s="1"/>
      <c r="CE9868" s="1"/>
      <c r="CH9868" s="1"/>
      <c r="CK9868" s="1"/>
      <c r="CM9868" s="1"/>
      <c r="CQ9868" s="1"/>
      <c r="CS9868" s="1"/>
      <c r="CU9868" s="1"/>
    </row>
    <row r="9869" spans="2:99" x14ac:dyDescent="0.25">
      <c r="B9869" s="1"/>
      <c r="C9869" s="1"/>
      <c r="D9869" s="1"/>
      <c r="E9869" s="1"/>
      <c r="F9869" s="1"/>
      <c r="G9869" s="1"/>
      <c r="H9869" s="1"/>
      <c r="I9869" s="1"/>
      <c r="J9869" s="1"/>
      <c r="T9869" s="1"/>
      <c r="X9869" s="1"/>
      <c r="Z9869" s="1"/>
      <c r="AB9869" s="1"/>
      <c r="AE9869" s="1"/>
      <c r="AG9869" s="1"/>
      <c r="AK9869" s="1"/>
      <c r="AM9869" s="1"/>
      <c r="AO9869" s="1"/>
      <c r="AQ9869" s="1"/>
      <c r="AS9869" s="1"/>
      <c r="AU9869" s="1"/>
      <c r="BA9869" s="1"/>
      <c r="BC9869" s="1"/>
      <c r="BE9869" s="1"/>
      <c r="BH9869" s="1"/>
      <c r="BJ9869" s="1"/>
      <c r="BL9869" s="1"/>
      <c r="BN9869" s="1"/>
      <c r="BP9869" s="1"/>
      <c r="BS9869" s="1"/>
      <c r="BU9869" s="1"/>
      <c r="BW9869" s="1"/>
      <c r="BZ9869" s="1"/>
      <c r="CC9869" s="1"/>
      <c r="CE9869" s="1"/>
      <c r="CH9869" s="1"/>
      <c r="CK9869" s="1"/>
      <c r="CM9869" s="1"/>
      <c r="CQ9869" s="1"/>
      <c r="CS9869" s="1"/>
      <c r="CU9869" s="1"/>
    </row>
    <row r="9870" spans="2:99" x14ac:dyDescent="0.25">
      <c r="B9870" s="1"/>
      <c r="C9870" s="1"/>
      <c r="D9870" s="1"/>
      <c r="E9870" s="1"/>
      <c r="F9870" s="1"/>
      <c r="G9870" s="1"/>
      <c r="H9870" s="1"/>
      <c r="I9870" s="1"/>
      <c r="J9870" s="1"/>
      <c r="T9870" s="1"/>
      <c r="X9870" s="1"/>
      <c r="Z9870" s="1"/>
      <c r="AB9870" s="1"/>
      <c r="AE9870" s="1"/>
      <c r="AG9870" s="1"/>
      <c r="AK9870" s="1"/>
      <c r="AM9870" s="1"/>
      <c r="AO9870" s="1"/>
      <c r="AQ9870" s="1"/>
      <c r="AS9870" s="1"/>
      <c r="AU9870" s="1"/>
      <c r="BA9870" s="1"/>
      <c r="BC9870" s="1"/>
      <c r="BE9870" s="1"/>
      <c r="BH9870" s="1"/>
      <c r="BJ9870" s="1"/>
      <c r="BL9870" s="1"/>
      <c r="BN9870" s="1"/>
      <c r="BP9870" s="1"/>
      <c r="BS9870" s="1"/>
      <c r="BU9870" s="1"/>
      <c r="BW9870" s="1"/>
      <c r="BZ9870" s="1"/>
      <c r="CC9870" s="1"/>
      <c r="CE9870" s="1"/>
      <c r="CH9870" s="1"/>
      <c r="CK9870" s="1"/>
      <c r="CM9870" s="1"/>
      <c r="CQ9870" s="1"/>
      <c r="CS9870" s="1"/>
      <c r="CU9870" s="1"/>
    </row>
    <row r="9871" spans="2:99" x14ac:dyDescent="0.25">
      <c r="B9871" s="1"/>
      <c r="C9871" s="1"/>
      <c r="D9871" s="1"/>
      <c r="E9871" s="1"/>
      <c r="F9871" s="1"/>
      <c r="G9871" s="1"/>
      <c r="H9871" s="1"/>
      <c r="I9871" s="1"/>
      <c r="J9871" s="1"/>
      <c r="T9871" s="1"/>
      <c r="X9871" s="1"/>
      <c r="Z9871" s="1"/>
      <c r="AB9871" s="1"/>
      <c r="AE9871" s="1"/>
      <c r="AG9871" s="1"/>
      <c r="AK9871" s="1"/>
      <c r="AM9871" s="1"/>
      <c r="AO9871" s="1"/>
      <c r="AQ9871" s="1"/>
      <c r="AS9871" s="1"/>
      <c r="AU9871" s="1"/>
      <c r="BA9871" s="1"/>
      <c r="BC9871" s="1"/>
      <c r="BE9871" s="1"/>
      <c r="BH9871" s="1"/>
      <c r="BJ9871" s="1"/>
      <c r="BL9871" s="1"/>
      <c r="BN9871" s="1"/>
      <c r="BP9871" s="1"/>
      <c r="BS9871" s="1"/>
      <c r="BU9871" s="1"/>
      <c r="BW9871" s="1"/>
      <c r="BZ9871" s="1"/>
      <c r="CC9871" s="1"/>
      <c r="CE9871" s="1"/>
      <c r="CH9871" s="1"/>
      <c r="CK9871" s="1"/>
      <c r="CM9871" s="1"/>
      <c r="CQ9871" s="1"/>
      <c r="CS9871" s="1"/>
      <c r="CU9871" s="1"/>
    </row>
    <row r="9872" spans="2:99" x14ac:dyDescent="0.25">
      <c r="B9872" s="1"/>
      <c r="C9872" s="1"/>
      <c r="D9872" s="1"/>
      <c r="E9872" s="1"/>
      <c r="F9872" s="1"/>
      <c r="G9872" s="1"/>
      <c r="H9872" s="1"/>
      <c r="I9872" s="1"/>
      <c r="J9872" s="1"/>
      <c r="T9872" s="1"/>
      <c r="X9872" s="1"/>
      <c r="Z9872" s="1"/>
      <c r="AB9872" s="1"/>
      <c r="AE9872" s="1"/>
      <c r="AG9872" s="1"/>
      <c r="AK9872" s="1"/>
      <c r="AM9872" s="1"/>
      <c r="AO9872" s="1"/>
      <c r="AQ9872" s="1"/>
      <c r="AS9872" s="1"/>
      <c r="AU9872" s="1"/>
      <c r="BA9872" s="1"/>
      <c r="BC9872" s="1"/>
      <c r="BE9872" s="1"/>
      <c r="BH9872" s="1"/>
      <c r="BJ9872" s="1"/>
      <c r="BL9872" s="1"/>
      <c r="BN9872" s="1"/>
      <c r="BP9872" s="1"/>
      <c r="BS9872" s="1"/>
      <c r="BU9872" s="1"/>
      <c r="BW9872" s="1"/>
      <c r="BZ9872" s="1"/>
      <c r="CC9872" s="1"/>
      <c r="CE9872" s="1"/>
      <c r="CH9872" s="1"/>
      <c r="CK9872" s="1"/>
      <c r="CM9872" s="1"/>
      <c r="CQ9872" s="1"/>
      <c r="CS9872" s="1"/>
      <c r="CU9872" s="1"/>
    </row>
    <row r="9873" spans="2:99" x14ac:dyDescent="0.25">
      <c r="B9873" s="1"/>
      <c r="C9873" s="1"/>
      <c r="D9873" s="1"/>
      <c r="E9873" s="1"/>
      <c r="F9873" s="1"/>
      <c r="G9873" s="1"/>
      <c r="H9873" s="1"/>
      <c r="I9873" s="1"/>
      <c r="J9873" s="1"/>
      <c r="T9873" s="1"/>
      <c r="X9873" s="1"/>
      <c r="Z9873" s="1"/>
      <c r="AB9873" s="1"/>
      <c r="AE9873" s="1"/>
      <c r="AG9873" s="1"/>
      <c r="AK9873" s="1"/>
      <c r="AM9873" s="1"/>
      <c r="AO9873" s="1"/>
      <c r="AQ9873" s="1"/>
      <c r="AS9873" s="1"/>
      <c r="AU9873" s="1"/>
      <c r="BA9873" s="1"/>
      <c r="BC9873" s="1"/>
      <c r="BE9873" s="1"/>
      <c r="BH9873" s="1"/>
      <c r="BJ9873" s="1"/>
      <c r="BL9873" s="1"/>
      <c r="BN9873" s="1"/>
      <c r="BP9873" s="1"/>
      <c r="BS9873" s="1"/>
      <c r="BU9873" s="1"/>
      <c r="BW9873" s="1"/>
      <c r="BZ9873" s="1"/>
      <c r="CC9873" s="1"/>
      <c r="CE9873" s="1"/>
      <c r="CH9873" s="1"/>
      <c r="CK9873" s="1"/>
      <c r="CM9873" s="1"/>
      <c r="CQ9873" s="1"/>
      <c r="CS9873" s="1"/>
      <c r="CU9873" s="1"/>
    </row>
    <row r="9874" spans="2:99" x14ac:dyDescent="0.25">
      <c r="B9874" s="1"/>
      <c r="C9874" s="1"/>
      <c r="D9874" s="1"/>
      <c r="E9874" s="1"/>
      <c r="F9874" s="1"/>
      <c r="G9874" s="1"/>
      <c r="H9874" s="1"/>
      <c r="I9874" s="1"/>
      <c r="J9874" s="1"/>
      <c r="T9874" s="1"/>
      <c r="X9874" s="1"/>
      <c r="Z9874" s="1"/>
      <c r="AB9874" s="1"/>
      <c r="AE9874" s="1"/>
      <c r="AG9874" s="1"/>
      <c r="AK9874" s="1"/>
      <c r="AM9874" s="1"/>
      <c r="AO9874" s="1"/>
      <c r="AQ9874" s="1"/>
      <c r="AS9874" s="1"/>
      <c r="AU9874" s="1"/>
      <c r="BA9874" s="1"/>
      <c r="BC9874" s="1"/>
      <c r="BE9874" s="1"/>
      <c r="BH9874" s="1"/>
      <c r="BJ9874" s="1"/>
      <c r="BL9874" s="1"/>
      <c r="BN9874" s="1"/>
      <c r="BP9874" s="1"/>
      <c r="BS9874" s="1"/>
      <c r="BU9874" s="1"/>
      <c r="BW9874" s="1"/>
      <c r="BZ9874" s="1"/>
      <c r="CC9874" s="1"/>
      <c r="CE9874" s="1"/>
      <c r="CH9874" s="1"/>
      <c r="CK9874" s="1"/>
      <c r="CM9874" s="1"/>
      <c r="CQ9874" s="1"/>
      <c r="CS9874" s="1"/>
      <c r="CU9874" s="1"/>
    </row>
    <row r="9875" spans="2:99" x14ac:dyDescent="0.25">
      <c r="B9875" s="1"/>
      <c r="C9875" s="1"/>
      <c r="D9875" s="1"/>
      <c r="E9875" s="1"/>
      <c r="F9875" s="1"/>
      <c r="G9875" s="1"/>
      <c r="H9875" s="1"/>
      <c r="I9875" s="1"/>
      <c r="J9875" s="1"/>
      <c r="T9875" s="1"/>
      <c r="X9875" s="1"/>
      <c r="Z9875" s="1"/>
      <c r="AB9875" s="1"/>
      <c r="AE9875" s="1"/>
      <c r="AG9875" s="1"/>
      <c r="AK9875" s="1"/>
      <c r="AM9875" s="1"/>
      <c r="AO9875" s="1"/>
      <c r="AQ9875" s="1"/>
      <c r="AS9875" s="1"/>
      <c r="AU9875" s="1"/>
      <c r="BA9875" s="1"/>
      <c r="BC9875" s="1"/>
      <c r="BE9875" s="1"/>
      <c r="BH9875" s="1"/>
      <c r="BJ9875" s="1"/>
      <c r="BL9875" s="1"/>
      <c r="BN9875" s="1"/>
      <c r="BP9875" s="1"/>
      <c r="BS9875" s="1"/>
      <c r="BU9875" s="1"/>
      <c r="BW9875" s="1"/>
      <c r="BZ9875" s="1"/>
      <c r="CC9875" s="1"/>
      <c r="CE9875" s="1"/>
      <c r="CH9875" s="1"/>
      <c r="CK9875" s="1"/>
      <c r="CM9875" s="1"/>
      <c r="CQ9875" s="1"/>
      <c r="CS9875" s="1"/>
      <c r="CU9875" s="1"/>
    </row>
    <row r="9876" spans="2:99" x14ac:dyDescent="0.25">
      <c r="B9876" s="1"/>
      <c r="C9876" s="1"/>
      <c r="D9876" s="1"/>
      <c r="E9876" s="1"/>
      <c r="F9876" s="1"/>
      <c r="G9876" s="1"/>
      <c r="H9876" s="1"/>
      <c r="I9876" s="1"/>
      <c r="J9876" s="1"/>
      <c r="T9876" s="1"/>
      <c r="X9876" s="1"/>
      <c r="Z9876" s="1"/>
      <c r="AB9876" s="1"/>
      <c r="AE9876" s="1"/>
      <c r="AG9876" s="1"/>
      <c r="AK9876" s="1"/>
      <c r="AM9876" s="1"/>
      <c r="AO9876" s="1"/>
      <c r="AQ9876" s="1"/>
      <c r="AS9876" s="1"/>
      <c r="AU9876" s="1"/>
      <c r="BA9876" s="1"/>
      <c r="BC9876" s="1"/>
      <c r="BE9876" s="1"/>
      <c r="BH9876" s="1"/>
      <c r="BJ9876" s="1"/>
      <c r="BL9876" s="1"/>
      <c r="BN9876" s="1"/>
      <c r="BP9876" s="1"/>
      <c r="BS9876" s="1"/>
      <c r="BU9876" s="1"/>
      <c r="BW9876" s="1"/>
      <c r="BZ9876" s="1"/>
      <c r="CC9876" s="1"/>
      <c r="CE9876" s="1"/>
      <c r="CH9876" s="1"/>
      <c r="CK9876" s="1"/>
      <c r="CM9876" s="1"/>
      <c r="CQ9876" s="1"/>
      <c r="CS9876" s="1"/>
      <c r="CU9876" s="1"/>
    </row>
    <row r="9877" spans="2:99" x14ac:dyDescent="0.25">
      <c r="B9877" s="1"/>
      <c r="C9877" s="1"/>
      <c r="D9877" s="1"/>
      <c r="E9877" s="1"/>
      <c r="F9877" s="1"/>
      <c r="G9877" s="1"/>
      <c r="H9877" s="1"/>
      <c r="I9877" s="1"/>
      <c r="J9877" s="1"/>
      <c r="T9877" s="1"/>
      <c r="X9877" s="1"/>
      <c r="Z9877" s="1"/>
      <c r="AB9877" s="1"/>
      <c r="AE9877" s="1"/>
      <c r="AG9877" s="1"/>
      <c r="AK9877" s="1"/>
      <c r="AM9877" s="1"/>
      <c r="AO9877" s="1"/>
      <c r="AQ9877" s="1"/>
      <c r="AS9877" s="1"/>
      <c r="AU9877" s="1"/>
      <c r="BA9877" s="1"/>
      <c r="BC9877" s="1"/>
      <c r="BE9877" s="1"/>
      <c r="BH9877" s="1"/>
      <c r="BJ9877" s="1"/>
      <c r="BL9877" s="1"/>
      <c r="BN9877" s="1"/>
      <c r="BP9877" s="1"/>
      <c r="BS9877" s="1"/>
      <c r="BU9877" s="1"/>
      <c r="BW9877" s="1"/>
      <c r="BZ9877" s="1"/>
      <c r="CC9877" s="1"/>
      <c r="CE9877" s="1"/>
      <c r="CH9877" s="1"/>
      <c r="CK9877" s="1"/>
      <c r="CM9877" s="1"/>
      <c r="CQ9877" s="1"/>
      <c r="CS9877" s="1"/>
      <c r="CU9877" s="1"/>
    </row>
    <row r="9878" spans="2:99" x14ac:dyDescent="0.25">
      <c r="B9878" s="1"/>
      <c r="C9878" s="1"/>
      <c r="D9878" s="1"/>
      <c r="E9878" s="1"/>
      <c r="F9878" s="1"/>
      <c r="G9878" s="1"/>
      <c r="H9878" s="1"/>
      <c r="I9878" s="1"/>
      <c r="J9878" s="1"/>
      <c r="T9878" s="1"/>
      <c r="X9878" s="1"/>
      <c r="Z9878" s="1"/>
      <c r="AB9878" s="1"/>
      <c r="AE9878" s="1"/>
      <c r="AG9878" s="1"/>
      <c r="AK9878" s="1"/>
      <c r="AM9878" s="1"/>
      <c r="AO9878" s="1"/>
      <c r="AQ9878" s="1"/>
      <c r="AS9878" s="1"/>
      <c r="AU9878" s="1"/>
      <c r="BA9878" s="1"/>
      <c r="BC9878" s="1"/>
      <c r="BE9878" s="1"/>
      <c r="BH9878" s="1"/>
      <c r="BJ9878" s="1"/>
      <c r="BL9878" s="1"/>
      <c r="BN9878" s="1"/>
      <c r="BP9878" s="1"/>
      <c r="BS9878" s="1"/>
      <c r="BU9878" s="1"/>
      <c r="BW9878" s="1"/>
      <c r="BZ9878" s="1"/>
      <c r="CC9878" s="1"/>
      <c r="CE9878" s="1"/>
      <c r="CH9878" s="1"/>
      <c r="CK9878" s="1"/>
      <c r="CM9878" s="1"/>
      <c r="CQ9878" s="1"/>
      <c r="CS9878" s="1"/>
      <c r="CU9878" s="1"/>
    </row>
    <row r="9879" spans="2:99" x14ac:dyDescent="0.25">
      <c r="B9879" s="1"/>
      <c r="C9879" s="1"/>
      <c r="D9879" s="1"/>
      <c r="E9879" s="1"/>
      <c r="F9879" s="1"/>
      <c r="G9879" s="1"/>
      <c r="H9879" s="1"/>
      <c r="I9879" s="1"/>
      <c r="J9879" s="1"/>
      <c r="T9879" s="1"/>
      <c r="X9879" s="1"/>
      <c r="Z9879" s="1"/>
      <c r="AB9879" s="1"/>
      <c r="AE9879" s="1"/>
      <c r="AG9879" s="1"/>
      <c r="AK9879" s="1"/>
      <c r="AM9879" s="1"/>
      <c r="AO9879" s="1"/>
      <c r="AQ9879" s="1"/>
      <c r="AS9879" s="1"/>
      <c r="AU9879" s="1"/>
      <c r="BA9879" s="1"/>
      <c r="BC9879" s="1"/>
      <c r="BE9879" s="1"/>
      <c r="BH9879" s="1"/>
      <c r="BJ9879" s="1"/>
      <c r="BL9879" s="1"/>
      <c r="BN9879" s="1"/>
      <c r="BP9879" s="1"/>
      <c r="BS9879" s="1"/>
      <c r="BU9879" s="1"/>
      <c r="BW9879" s="1"/>
      <c r="BZ9879" s="1"/>
      <c r="CC9879" s="1"/>
      <c r="CE9879" s="1"/>
      <c r="CH9879" s="1"/>
      <c r="CK9879" s="1"/>
      <c r="CM9879" s="1"/>
      <c r="CQ9879" s="1"/>
      <c r="CS9879" s="1"/>
      <c r="CU9879" s="1"/>
    </row>
    <row r="9880" spans="2:99" x14ac:dyDescent="0.25">
      <c r="B9880" s="1"/>
      <c r="C9880" s="1"/>
      <c r="D9880" s="1"/>
      <c r="E9880" s="1"/>
      <c r="F9880" s="1"/>
      <c r="G9880" s="1"/>
      <c r="H9880" s="1"/>
      <c r="I9880" s="1"/>
      <c r="J9880" s="1"/>
      <c r="T9880" s="1"/>
      <c r="X9880" s="1"/>
      <c r="Z9880" s="1"/>
      <c r="AB9880" s="1"/>
      <c r="AE9880" s="1"/>
      <c r="AG9880" s="1"/>
      <c r="AK9880" s="1"/>
      <c r="AM9880" s="1"/>
      <c r="AO9880" s="1"/>
      <c r="AQ9880" s="1"/>
      <c r="AS9880" s="1"/>
      <c r="AU9880" s="1"/>
      <c r="BA9880" s="1"/>
      <c r="BC9880" s="1"/>
      <c r="BE9880" s="1"/>
      <c r="BH9880" s="1"/>
      <c r="BJ9880" s="1"/>
      <c r="BL9880" s="1"/>
      <c r="BN9880" s="1"/>
      <c r="BP9880" s="1"/>
      <c r="BS9880" s="1"/>
      <c r="BU9880" s="1"/>
      <c r="BW9880" s="1"/>
      <c r="BZ9880" s="1"/>
      <c r="CC9880" s="1"/>
      <c r="CE9880" s="1"/>
      <c r="CH9880" s="1"/>
      <c r="CK9880" s="1"/>
      <c r="CM9880" s="1"/>
      <c r="CQ9880" s="1"/>
      <c r="CS9880" s="1"/>
      <c r="CU9880" s="1"/>
    </row>
    <row r="9881" spans="2:99" x14ac:dyDescent="0.25">
      <c r="B9881" s="1"/>
      <c r="C9881" s="1"/>
      <c r="D9881" s="1"/>
      <c r="E9881" s="1"/>
      <c r="F9881" s="1"/>
      <c r="G9881" s="1"/>
      <c r="H9881" s="1"/>
      <c r="I9881" s="1"/>
      <c r="J9881" s="1"/>
      <c r="T9881" s="1"/>
      <c r="X9881" s="1"/>
      <c r="Z9881" s="1"/>
      <c r="AB9881" s="1"/>
      <c r="AE9881" s="1"/>
      <c r="AG9881" s="1"/>
      <c r="AK9881" s="1"/>
      <c r="AM9881" s="1"/>
      <c r="AO9881" s="1"/>
      <c r="AQ9881" s="1"/>
      <c r="AS9881" s="1"/>
      <c r="AU9881" s="1"/>
      <c r="BA9881" s="1"/>
      <c r="BC9881" s="1"/>
      <c r="BE9881" s="1"/>
      <c r="BH9881" s="1"/>
      <c r="BJ9881" s="1"/>
      <c r="BL9881" s="1"/>
      <c r="BN9881" s="1"/>
      <c r="BP9881" s="1"/>
      <c r="BS9881" s="1"/>
      <c r="BU9881" s="1"/>
      <c r="BW9881" s="1"/>
      <c r="BZ9881" s="1"/>
      <c r="CC9881" s="1"/>
      <c r="CE9881" s="1"/>
      <c r="CH9881" s="1"/>
      <c r="CK9881" s="1"/>
      <c r="CM9881" s="1"/>
      <c r="CQ9881" s="1"/>
      <c r="CS9881" s="1"/>
      <c r="CU9881" s="1"/>
    </row>
    <row r="9882" spans="2:99" x14ac:dyDescent="0.25">
      <c r="B9882" s="1"/>
      <c r="C9882" s="1"/>
      <c r="D9882" s="1"/>
      <c r="E9882" s="1"/>
      <c r="F9882" s="1"/>
      <c r="G9882" s="1"/>
      <c r="H9882" s="1"/>
      <c r="I9882" s="1"/>
      <c r="J9882" s="1"/>
      <c r="T9882" s="1"/>
      <c r="X9882" s="1"/>
      <c r="Z9882" s="1"/>
      <c r="AB9882" s="1"/>
      <c r="AE9882" s="1"/>
      <c r="AG9882" s="1"/>
      <c r="AK9882" s="1"/>
      <c r="AM9882" s="1"/>
      <c r="AO9882" s="1"/>
      <c r="AQ9882" s="1"/>
      <c r="AS9882" s="1"/>
      <c r="AU9882" s="1"/>
      <c r="BA9882" s="1"/>
      <c r="BC9882" s="1"/>
      <c r="BE9882" s="1"/>
      <c r="BH9882" s="1"/>
      <c r="BJ9882" s="1"/>
      <c r="BL9882" s="1"/>
      <c r="BN9882" s="1"/>
      <c r="BP9882" s="1"/>
      <c r="BS9882" s="1"/>
      <c r="BU9882" s="1"/>
      <c r="BW9882" s="1"/>
      <c r="BZ9882" s="1"/>
      <c r="CC9882" s="1"/>
      <c r="CE9882" s="1"/>
      <c r="CH9882" s="1"/>
      <c r="CK9882" s="1"/>
      <c r="CM9882" s="1"/>
      <c r="CQ9882" s="1"/>
      <c r="CS9882" s="1"/>
      <c r="CU9882" s="1"/>
    </row>
    <row r="9883" spans="2:99" x14ac:dyDescent="0.25">
      <c r="B9883" s="1"/>
      <c r="C9883" s="1"/>
      <c r="D9883" s="1"/>
      <c r="E9883" s="1"/>
      <c r="F9883" s="1"/>
      <c r="G9883" s="1"/>
      <c r="H9883" s="1"/>
      <c r="I9883" s="1"/>
      <c r="J9883" s="1"/>
      <c r="T9883" s="1"/>
      <c r="X9883" s="1"/>
      <c r="Z9883" s="1"/>
      <c r="AB9883" s="1"/>
      <c r="AE9883" s="1"/>
      <c r="AG9883" s="1"/>
      <c r="AK9883" s="1"/>
      <c r="AM9883" s="1"/>
      <c r="AO9883" s="1"/>
      <c r="AQ9883" s="1"/>
      <c r="AS9883" s="1"/>
      <c r="AU9883" s="1"/>
      <c r="BA9883" s="1"/>
      <c r="BC9883" s="1"/>
      <c r="BE9883" s="1"/>
      <c r="BH9883" s="1"/>
      <c r="BJ9883" s="1"/>
      <c r="BL9883" s="1"/>
      <c r="BN9883" s="1"/>
      <c r="BP9883" s="1"/>
      <c r="BS9883" s="1"/>
      <c r="BU9883" s="1"/>
      <c r="BW9883" s="1"/>
      <c r="BZ9883" s="1"/>
      <c r="CC9883" s="1"/>
      <c r="CE9883" s="1"/>
      <c r="CH9883" s="1"/>
      <c r="CK9883" s="1"/>
      <c r="CM9883" s="1"/>
      <c r="CQ9883" s="1"/>
      <c r="CS9883" s="1"/>
      <c r="CU9883" s="1"/>
    </row>
    <row r="9884" spans="2:99" x14ac:dyDescent="0.25">
      <c r="B9884" s="1"/>
      <c r="C9884" s="1"/>
      <c r="D9884" s="1"/>
      <c r="E9884" s="1"/>
      <c r="F9884" s="1"/>
      <c r="G9884" s="1"/>
      <c r="H9884" s="1"/>
      <c r="I9884" s="1"/>
      <c r="J9884" s="1"/>
      <c r="T9884" s="1"/>
      <c r="X9884" s="1"/>
      <c r="Z9884" s="1"/>
      <c r="AB9884" s="1"/>
      <c r="AE9884" s="1"/>
      <c r="AG9884" s="1"/>
      <c r="AK9884" s="1"/>
      <c r="AM9884" s="1"/>
      <c r="AO9884" s="1"/>
      <c r="AQ9884" s="1"/>
      <c r="AS9884" s="1"/>
      <c r="AU9884" s="1"/>
      <c r="BA9884" s="1"/>
      <c r="BC9884" s="1"/>
      <c r="BE9884" s="1"/>
      <c r="BH9884" s="1"/>
      <c r="BJ9884" s="1"/>
      <c r="BL9884" s="1"/>
      <c r="BN9884" s="1"/>
      <c r="BP9884" s="1"/>
      <c r="BS9884" s="1"/>
      <c r="BU9884" s="1"/>
      <c r="BW9884" s="1"/>
      <c r="BZ9884" s="1"/>
      <c r="CC9884" s="1"/>
      <c r="CE9884" s="1"/>
      <c r="CH9884" s="1"/>
      <c r="CK9884" s="1"/>
      <c r="CM9884" s="1"/>
      <c r="CQ9884" s="1"/>
      <c r="CS9884" s="1"/>
      <c r="CU9884" s="1"/>
    </row>
    <row r="9885" spans="2:99" x14ac:dyDescent="0.25">
      <c r="B9885" s="1"/>
      <c r="C9885" s="1"/>
      <c r="D9885" s="1"/>
      <c r="E9885" s="1"/>
      <c r="F9885" s="1"/>
      <c r="G9885" s="1"/>
      <c r="H9885" s="1"/>
      <c r="I9885" s="1"/>
      <c r="J9885" s="1"/>
      <c r="T9885" s="1"/>
      <c r="X9885" s="1"/>
      <c r="Z9885" s="1"/>
      <c r="AB9885" s="1"/>
      <c r="AE9885" s="1"/>
      <c r="AG9885" s="1"/>
      <c r="AK9885" s="1"/>
      <c r="AM9885" s="1"/>
      <c r="AO9885" s="1"/>
      <c r="AQ9885" s="1"/>
      <c r="AS9885" s="1"/>
      <c r="AU9885" s="1"/>
      <c r="BA9885" s="1"/>
      <c r="BC9885" s="1"/>
      <c r="BE9885" s="1"/>
      <c r="BH9885" s="1"/>
      <c r="BJ9885" s="1"/>
      <c r="BL9885" s="1"/>
      <c r="BN9885" s="1"/>
      <c r="BP9885" s="1"/>
      <c r="BS9885" s="1"/>
      <c r="BU9885" s="1"/>
      <c r="BW9885" s="1"/>
      <c r="BZ9885" s="1"/>
      <c r="CC9885" s="1"/>
      <c r="CE9885" s="1"/>
      <c r="CH9885" s="1"/>
      <c r="CK9885" s="1"/>
      <c r="CM9885" s="1"/>
      <c r="CQ9885" s="1"/>
      <c r="CS9885" s="1"/>
      <c r="CU9885" s="1"/>
    </row>
    <row r="9886" spans="2:99" x14ac:dyDescent="0.25">
      <c r="B9886" s="1"/>
      <c r="C9886" s="1"/>
      <c r="D9886" s="1"/>
      <c r="E9886" s="1"/>
      <c r="F9886" s="1"/>
      <c r="G9886" s="1"/>
      <c r="H9886" s="1"/>
      <c r="I9886" s="1"/>
      <c r="J9886" s="1"/>
      <c r="T9886" s="1"/>
      <c r="X9886" s="1"/>
      <c r="Z9886" s="1"/>
      <c r="AB9886" s="1"/>
      <c r="AE9886" s="1"/>
      <c r="AG9886" s="1"/>
      <c r="AK9886" s="1"/>
      <c r="AM9886" s="1"/>
      <c r="AO9886" s="1"/>
      <c r="AQ9886" s="1"/>
      <c r="AS9886" s="1"/>
      <c r="AU9886" s="1"/>
      <c r="BA9886" s="1"/>
      <c r="BC9886" s="1"/>
      <c r="BE9886" s="1"/>
      <c r="BH9886" s="1"/>
      <c r="BJ9886" s="1"/>
      <c r="BL9886" s="1"/>
      <c r="BN9886" s="1"/>
      <c r="BP9886" s="1"/>
      <c r="BS9886" s="1"/>
      <c r="BU9886" s="1"/>
      <c r="BW9886" s="1"/>
      <c r="BZ9886" s="1"/>
      <c r="CC9886" s="1"/>
      <c r="CE9886" s="1"/>
      <c r="CH9886" s="1"/>
      <c r="CK9886" s="1"/>
      <c r="CM9886" s="1"/>
      <c r="CQ9886" s="1"/>
      <c r="CS9886" s="1"/>
      <c r="CU9886" s="1"/>
    </row>
    <row r="9887" spans="2:99" x14ac:dyDescent="0.25">
      <c r="B9887" s="1"/>
      <c r="C9887" s="1"/>
      <c r="D9887" s="1"/>
      <c r="E9887" s="1"/>
      <c r="F9887" s="1"/>
      <c r="G9887" s="1"/>
      <c r="H9887" s="1"/>
      <c r="I9887" s="1"/>
      <c r="J9887" s="1"/>
      <c r="T9887" s="1"/>
      <c r="X9887" s="1"/>
      <c r="Z9887" s="1"/>
      <c r="AB9887" s="1"/>
      <c r="AE9887" s="1"/>
      <c r="AG9887" s="1"/>
      <c r="AK9887" s="1"/>
      <c r="AM9887" s="1"/>
      <c r="AO9887" s="1"/>
      <c r="AQ9887" s="1"/>
      <c r="AS9887" s="1"/>
      <c r="AU9887" s="1"/>
      <c r="BA9887" s="1"/>
      <c r="BC9887" s="1"/>
      <c r="BE9887" s="1"/>
      <c r="BH9887" s="1"/>
      <c r="BJ9887" s="1"/>
      <c r="BL9887" s="1"/>
      <c r="BN9887" s="1"/>
      <c r="BP9887" s="1"/>
      <c r="BS9887" s="1"/>
      <c r="BU9887" s="1"/>
      <c r="BW9887" s="1"/>
      <c r="BZ9887" s="1"/>
      <c r="CC9887" s="1"/>
      <c r="CE9887" s="1"/>
      <c r="CH9887" s="1"/>
      <c r="CK9887" s="1"/>
      <c r="CM9887" s="1"/>
      <c r="CQ9887" s="1"/>
      <c r="CS9887" s="1"/>
      <c r="CU9887" s="1"/>
    </row>
    <row r="9888" spans="2:99" x14ac:dyDescent="0.25">
      <c r="B9888" s="1"/>
      <c r="C9888" s="1"/>
      <c r="D9888" s="1"/>
      <c r="E9888" s="1"/>
      <c r="F9888" s="1"/>
      <c r="G9888" s="1"/>
      <c r="H9888" s="1"/>
      <c r="I9888" s="1"/>
      <c r="J9888" s="1"/>
      <c r="T9888" s="1"/>
      <c r="X9888" s="1"/>
      <c r="Z9888" s="1"/>
      <c r="AB9888" s="1"/>
      <c r="AE9888" s="1"/>
      <c r="AG9888" s="1"/>
      <c r="AK9888" s="1"/>
      <c r="AM9888" s="1"/>
      <c r="AO9888" s="1"/>
      <c r="AQ9888" s="1"/>
      <c r="AS9888" s="1"/>
      <c r="AU9888" s="1"/>
      <c r="BA9888" s="1"/>
      <c r="BC9888" s="1"/>
      <c r="BE9888" s="1"/>
      <c r="BH9888" s="1"/>
      <c r="BJ9888" s="1"/>
      <c r="BL9888" s="1"/>
      <c r="BN9888" s="1"/>
      <c r="BP9888" s="1"/>
      <c r="BS9888" s="1"/>
      <c r="BU9888" s="1"/>
      <c r="BW9888" s="1"/>
      <c r="BZ9888" s="1"/>
      <c r="CC9888" s="1"/>
      <c r="CE9888" s="1"/>
      <c r="CH9888" s="1"/>
      <c r="CK9888" s="1"/>
      <c r="CM9888" s="1"/>
      <c r="CQ9888" s="1"/>
      <c r="CS9888" s="1"/>
      <c r="CU9888" s="1"/>
    </row>
    <row r="9889" spans="2:99" x14ac:dyDescent="0.25">
      <c r="B9889" s="1"/>
      <c r="C9889" s="1"/>
      <c r="D9889" s="1"/>
      <c r="E9889" s="1"/>
      <c r="F9889" s="1"/>
      <c r="G9889" s="1"/>
      <c r="H9889" s="1"/>
      <c r="I9889" s="1"/>
      <c r="J9889" s="1"/>
      <c r="T9889" s="1"/>
      <c r="X9889" s="1"/>
      <c r="Z9889" s="1"/>
      <c r="AB9889" s="1"/>
      <c r="AE9889" s="1"/>
      <c r="AG9889" s="1"/>
      <c r="AK9889" s="1"/>
      <c r="AM9889" s="1"/>
      <c r="AO9889" s="1"/>
      <c r="AQ9889" s="1"/>
      <c r="AS9889" s="1"/>
      <c r="AU9889" s="1"/>
      <c r="BA9889" s="1"/>
      <c r="BC9889" s="1"/>
      <c r="BE9889" s="1"/>
      <c r="BH9889" s="1"/>
      <c r="BJ9889" s="1"/>
      <c r="BL9889" s="1"/>
      <c r="BN9889" s="1"/>
      <c r="BP9889" s="1"/>
      <c r="BS9889" s="1"/>
      <c r="BU9889" s="1"/>
      <c r="BW9889" s="1"/>
      <c r="BZ9889" s="1"/>
      <c r="CC9889" s="1"/>
      <c r="CE9889" s="1"/>
      <c r="CH9889" s="1"/>
      <c r="CK9889" s="1"/>
      <c r="CM9889" s="1"/>
      <c r="CQ9889" s="1"/>
      <c r="CS9889" s="1"/>
      <c r="CU9889" s="1"/>
    </row>
    <row r="9890" spans="2:99" x14ac:dyDescent="0.25">
      <c r="B9890" s="1"/>
      <c r="C9890" s="1"/>
      <c r="D9890" s="1"/>
      <c r="E9890" s="1"/>
      <c r="F9890" s="1"/>
      <c r="G9890" s="1"/>
      <c r="H9890" s="1"/>
      <c r="I9890" s="1"/>
      <c r="J9890" s="1"/>
      <c r="T9890" s="1"/>
      <c r="X9890" s="1"/>
      <c r="Z9890" s="1"/>
      <c r="AB9890" s="1"/>
      <c r="AE9890" s="1"/>
      <c r="AG9890" s="1"/>
      <c r="AK9890" s="1"/>
      <c r="AM9890" s="1"/>
      <c r="AO9890" s="1"/>
      <c r="AQ9890" s="1"/>
      <c r="AS9890" s="1"/>
      <c r="AU9890" s="1"/>
      <c r="BA9890" s="1"/>
      <c r="BC9890" s="1"/>
      <c r="BE9890" s="1"/>
      <c r="BH9890" s="1"/>
      <c r="BJ9890" s="1"/>
      <c r="BL9890" s="1"/>
      <c r="BN9890" s="1"/>
      <c r="BP9890" s="1"/>
      <c r="BS9890" s="1"/>
      <c r="BU9890" s="1"/>
      <c r="BW9890" s="1"/>
      <c r="BZ9890" s="1"/>
      <c r="CC9890" s="1"/>
      <c r="CE9890" s="1"/>
      <c r="CH9890" s="1"/>
      <c r="CK9890" s="1"/>
      <c r="CM9890" s="1"/>
      <c r="CQ9890" s="1"/>
      <c r="CS9890" s="1"/>
      <c r="CU9890" s="1"/>
    </row>
    <row r="9891" spans="2:99" x14ac:dyDescent="0.25">
      <c r="B9891" s="1"/>
      <c r="C9891" s="1"/>
      <c r="D9891" s="1"/>
      <c r="E9891" s="1"/>
      <c r="F9891" s="1"/>
      <c r="G9891" s="1"/>
      <c r="H9891" s="1"/>
      <c r="I9891" s="1"/>
      <c r="J9891" s="1"/>
      <c r="T9891" s="1"/>
      <c r="X9891" s="1"/>
      <c r="Z9891" s="1"/>
      <c r="AB9891" s="1"/>
      <c r="AE9891" s="1"/>
      <c r="AG9891" s="1"/>
      <c r="AK9891" s="1"/>
      <c r="AM9891" s="1"/>
      <c r="AO9891" s="1"/>
      <c r="AQ9891" s="1"/>
      <c r="AS9891" s="1"/>
      <c r="AU9891" s="1"/>
      <c r="BA9891" s="1"/>
      <c r="BC9891" s="1"/>
      <c r="BE9891" s="1"/>
      <c r="BH9891" s="1"/>
      <c r="BJ9891" s="1"/>
      <c r="BL9891" s="1"/>
      <c r="BN9891" s="1"/>
      <c r="BP9891" s="1"/>
      <c r="BS9891" s="1"/>
      <c r="BU9891" s="1"/>
      <c r="BW9891" s="1"/>
      <c r="BZ9891" s="1"/>
      <c r="CC9891" s="1"/>
      <c r="CE9891" s="1"/>
      <c r="CH9891" s="1"/>
      <c r="CK9891" s="1"/>
      <c r="CM9891" s="1"/>
      <c r="CQ9891" s="1"/>
      <c r="CS9891" s="1"/>
      <c r="CU9891" s="1"/>
    </row>
    <row r="9892" spans="2:99" x14ac:dyDescent="0.25">
      <c r="B9892" s="1"/>
      <c r="C9892" s="1"/>
      <c r="D9892" s="1"/>
      <c r="E9892" s="1"/>
      <c r="F9892" s="1"/>
      <c r="G9892" s="1"/>
      <c r="H9892" s="1"/>
      <c r="I9892" s="1"/>
      <c r="J9892" s="1"/>
      <c r="T9892" s="1"/>
      <c r="X9892" s="1"/>
      <c r="Z9892" s="1"/>
      <c r="AB9892" s="1"/>
      <c r="AE9892" s="1"/>
      <c r="AG9892" s="1"/>
      <c r="AK9892" s="1"/>
      <c r="AM9892" s="1"/>
      <c r="AO9892" s="1"/>
      <c r="AQ9892" s="1"/>
      <c r="AS9892" s="1"/>
      <c r="AU9892" s="1"/>
      <c r="BA9892" s="1"/>
      <c r="BC9892" s="1"/>
      <c r="BE9892" s="1"/>
      <c r="BH9892" s="1"/>
      <c r="BJ9892" s="1"/>
      <c r="BL9892" s="1"/>
      <c r="BN9892" s="1"/>
      <c r="BP9892" s="1"/>
      <c r="BS9892" s="1"/>
      <c r="BU9892" s="1"/>
      <c r="BW9892" s="1"/>
      <c r="BZ9892" s="1"/>
      <c r="CC9892" s="1"/>
      <c r="CE9892" s="1"/>
      <c r="CH9892" s="1"/>
      <c r="CK9892" s="1"/>
      <c r="CM9892" s="1"/>
      <c r="CQ9892" s="1"/>
      <c r="CS9892" s="1"/>
      <c r="CU9892" s="1"/>
    </row>
    <row r="9893" spans="2:99" x14ac:dyDescent="0.25">
      <c r="B9893" s="1"/>
      <c r="C9893" s="1"/>
      <c r="D9893" s="1"/>
      <c r="E9893" s="1"/>
      <c r="F9893" s="1"/>
      <c r="G9893" s="1"/>
      <c r="H9893" s="1"/>
      <c r="I9893" s="1"/>
      <c r="J9893" s="1"/>
      <c r="T9893" s="1"/>
      <c r="X9893" s="1"/>
      <c r="Z9893" s="1"/>
      <c r="AB9893" s="1"/>
      <c r="AE9893" s="1"/>
      <c r="AG9893" s="1"/>
      <c r="AK9893" s="1"/>
      <c r="AM9893" s="1"/>
      <c r="AO9893" s="1"/>
      <c r="AQ9893" s="1"/>
      <c r="AS9893" s="1"/>
      <c r="AU9893" s="1"/>
      <c r="BA9893" s="1"/>
      <c r="BC9893" s="1"/>
      <c r="BE9893" s="1"/>
      <c r="BH9893" s="1"/>
      <c r="BJ9893" s="1"/>
      <c r="BL9893" s="1"/>
      <c r="BN9893" s="1"/>
      <c r="BP9893" s="1"/>
      <c r="BS9893" s="1"/>
      <c r="BU9893" s="1"/>
      <c r="BW9893" s="1"/>
      <c r="BZ9893" s="1"/>
      <c r="CC9893" s="1"/>
      <c r="CE9893" s="1"/>
      <c r="CH9893" s="1"/>
      <c r="CK9893" s="1"/>
      <c r="CM9893" s="1"/>
      <c r="CQ9893" s="1"/>
      <c r="CS9893" s="1"/>
      <c r="CU9893" s="1"/>
    </row>
    <row r="9894" spans="2:99" x14ac:dyDescent="0.25">
      <c r="B9894" s="1"/>
      <c r="C9894" s="1"/>
      <c r="D9894" s="1"/>
      <c r="E9894" s="1"/>
      <c r="F9894" s="1"/>
      <c r="G9894" s="1"/>
      <c r="H9894" s="1"/>
      <c r="I9894" s="1"/>
      <c r="J9894" s="1"/>
      <c r="T9894" s="1"/>
      <c r="X9894" s="1"/>
      <c r="Z9894" s="1"/>
      <c r="AB9894" s="1"/>
      <c r="AE9894" s="1"/>
      <c r="AG9894" s="1"/>
      <c r="AK9894" s="1"/>
      <c r="AM9894" s="1"/>
      <c r="AO9894" s="1"/>
      <c r="AQ9894" s="1"/>
      <c r="AS9894" s="1"/>
      <c r="AU9894" s="1"/>
      <c r="BA9894" s="1"/>
      <c r="BC9894" s="1"/>
      <c r="BE9894" s="1"/>
      <c r="BH9894" s="1"/>
      <c r="BJ9894" s="1"/>
      <c r="BL9894" s="1"/>
      <c r="BN9894" s="1"/>
      <c r="BP9894" s="1"/>
      <c r="BS9894" s="1"/>
      <c r="BU9894" s="1"/>
      <c r="BW9894" s="1"/>
      <c r="BZ9894" s="1"/>
      <c r="CC9894" s="1"/>
      <c r="CE9894" s="1"/>
      <c r="CH9894" s="1"/>
      <c r="CK9894" s="1"/>
      <c r="CM9894" s="1"/>
      <c r="CQ9894" s="1"/>
      <c r="CS9894" s="1"/>
      <c r="CU9894" s="1"/>
    </row>
    <row r="9895" spans="2:99" x14ac:dyDescent="0.25">
      <c r="B9895" s="1"/>
      <c r="C9895" s="1"/>
      <c r="D9895" s="1"/>
      <c r="E9895" s="1"/>
      <c r="F9895" s="1"/>
      <c r="G9895" s="1"/>
      <c r="H9895" s="1"/>
      <c r="I9895" s="1"/>
      <c r="J9895" s="1"/>
      <c r="T9895" s="1"/>
      <c r="X9895" s="1"/>
      <c r="Z9895" s="1"/>
      <c r="AB9895" s="1"/>
      <c r="AE9895" s="1"/>
      <c r="AG9895" s="1"/>
      <c r="AK9895" s="1"/>
      <c r="AM9895" s="1"/>
      <c r="AO9895" s="1"/>
      <c r="AQ9895" s="1"/>
      <c r="AS9895" s="1"/>
      <c r="AU9895" s="1"/>
      <c r="BA9895" s="1"/>
      <c r="BC9895" s="1"/>
      <c r="BE9895" s="1"/>
      <c r="BH9895" s="1"/>
      <c r="BJ9895" s="1"/>
      <c r="BL9895" s="1"/>
      <c r="BN9895" s="1"/>
      <c r="BP9895" s="1"/>
      <c r="BS9895" s="1"/>
      <c r="BU9895" s="1"/>
      <c r="BW9895" s="1"/>
      <c r="BZ9895" s="1"/>
      <c r="CC9895" s="1"/>
      <c r="CE9895" s="1"/>
      <c r="CH9895" s="1"/>
      <c r="CK9895" s="1"/>
      <c r="CM9895" s="1"/>
      <c r="CQ9895" s="1"/>
      <c r="CS9895" s="1"/>
      <c r="CU9895" s="1"/>
    </row>
    <row r="9896" spans="2:99" x14ac:dyDescent="0.25">
      <c r="B9896" s="1"/>
      <c r="C9896" s="1"/>
      <c r="D9896" s="1"/>
      <c r="E9896" s="1"/>
      <c r="F9896" s="1"/>
      <c r="G9896" s="1"/>
      <c r="H9896" s="1"/>
      <c r="I9896" s="1"/>
      <c r="J9896" s="1"/>
      <c r="T9896" s="1"/>
      <c r="X9896" s="1"/>
      <c r="Z9896" s="1"/>
      <c r="AB9896" s="1"/>
      <c r="AE9896" s="1"/>
      <c r="AG9896" s="1"/>
      <c r="AK9896" s="1"/>
      <c r="AM9896" s="1"/>
      <c r="AO9896" s="1"/>
      <c r="AQ9896" s="1"/>
      <c r="AS9896" s="1"/>
      <c r="AU9896" s="1"/>
      <c r="BA9896" s="1"/>
      <c r="BC9896" s="1"/>
      <c r="BE9896" s="1"/>
      <c r="BH9896" s="1"/>
      <c r="BJ9896" s="1"/>
      <c r="BL9896" s="1"/>
      <c r="BN9896" s="1"/>
      <c r="BP9896" s="1"/>
      <c r="BS9896" s="1"/>
      <c r="BU9896" s="1"/>
      <c r="BW9896" s="1"/>
      <c r="BZ9896" s="1"/>
      <c r="CC9896" s="1"/>
      <c r="CE9896" s="1"/>
      <c r="CH9896" s="1"/>
      <c r="CK9896" s="1"/>
      <c r="CM9896" s="1"/>
      <c r="CQ9896" s="1"/>
      <c r="CS9896" s="1"/>
      <c r="CU9896" s="1"/>
    </row>
    <row r="9897" spans="2:99" x14ac:dyDescent="0.25">
      <c r="B9897" s="1"/>
      <c r="C9897" s="1"/>
      <c r="D9897" s="1"/>
      <c r="E9897" s="1"/>
      <c r="F9897" s="1"/>
      <c r="G9897" s="1"/>
      <c r="H9897" s="1"/>
      <c r="I9897" s="1"/>
      <c r="J9897" s="1"/>
      <c r="T9897" s="1"/>
      <c r="X9897" s="1"/>
      <c r="Z9897" s="1"/>
      <c r="AB9897" s="1"/>
      <c r="AE9897" s="1"/>
      <c r="AG9897" s="1"/>
      <c r="AK9897" s="1"/>
      <c r="AM9897" s="1"/>
      <c r="AO9897" s="1"/>
      <c r="AQ9897" s="1"/>
      <c r="AS9897" s="1"/>
      <c r="AU9897" s="1"/>
      <c r="BA9897" s="1"/>
      <c r="BC9897" s="1"/>
      <c r="BE9897" s="1"/>
      <c r="BH9897" s="1"/>
      <c r="BJ9897" s="1"/>
      <c r="BL9897" s="1"/>
      <c r="BN9897" s="1"/>
      <c r="BP9897" s="1"/>
      <c r="BS9897" s="1"/>
      <c r="BU9897" s="1"/>
      <c r="BW9897" s="1"/>
      <c r="BZ9897" s="1"/>
      <c r="CC9897" s="1"/>
      <c r="CE9897" s="1"/>
      <c r="CH9897" s="1"/>
      <c r="CK9897" s="1"/>
      <c r="CM9897" s="1"/>
      <c r="CQ9897" s="1"/>
      <c r="CS9897" s="1"/>
      <c r="CU9897" s="1"/>
    </row>
    <row r="9898" spans="2:99" x14ac:dyDescent="0.25">
      <c r="B9898" s="1"/>
      <c r="C9898" s="1"/>
      <c r="D9898" s="1"/>
      <c r="E9898" s="1"/>
      <c r="F9898" s="1"/>
      <c r="G9898" s="1"/>
      <c r="H9898" s="1"/>
      <c r="I9898" s="1"/>
      <c r="J9898" s="1"/>
      <c r="T9898" s="1"/>
      <c r="X9898" s="1"/>
      <c r="Z9898" s="1"/>
      <c r="AB9898" s="1"/>
      <c r="AE9898" s="1"/>
      <c r="AG9898" s="1"/>
      <c r="AK9898" s="1"/>
      <c r="AM9898" s="1"/>
      <c r="AO9898" s="1"/>
      <c r="AQ9898" s="1"/>
      <c r="AS9898" s="1"/>
      <c r="AU9898" s="1"/>
      <c r="BA9898" s="1"/>
      <c r="BC9898" s="1"/>
      <c r="BE9898" s="1"/>
      <c r="BH9898" s="1"/>
      <c r="BJ9898" s="1"/>
      <c r="BL9898" s="1"/>
      <c r="BN9898" s="1"/>
      <c r="BP9898" s="1"/>
      <c r="BS9898" s="1"/>
      <c r="BU9898" s="1"/>
      <c r="BW9898" s="1"/>
      <c r="BZ9898" s="1"/>
      <c r="CC9898" s="1"/>
      <c r="CE9898" s="1"/>
      <c r="CH9898" s="1"/>
      <c r="CK9898" s="1"/>
      <c r="CM9898" s="1"/>
      <c r="CQ9898" s="1"/>
      <c r="CS9898" s="1"/>
      <c r="CU9898" s="1"/>
    </row>
    <row r="9899" spans="2:99" x14ac:dyDescent="0.25">
      <c r="B9899" s="1"/>
      <c r="C9899" s="1"/>
      <c r="D9899" s="1"/>
      <c r="E9899" s="1"/>
      <c r="F9899" s="1"/>
      <c r="G9899" s="1"/>
      <c r="H9899" s="1"/>
      <c r="I9899" s="1"/>
      <c r="J9899" s="1"/>
      <c r="T9899" s="1"/>
      <c r="X9899" s="1"/>
      <c r="Z9899" s="1"/>
      <c r="AB9899" s="1"/>
      <c r="AE9899" s="1"/>
      <c r="AG9899" s="1"/>
      <c r="AK9899" s="1"/>
      <c r="AM9899" s="1"/>
      <c r="AO9899" s="1"/>
      <c r="AQ9899" s="1"/>
      <c r="AS9899" s="1"/>
      <c r="AU9899" s="1"/>
      <c r="BA9899" s="1"/>
      <c r="BC9899" s="1"/>
      <c r="BE9899" s="1"/>
      <c r="BH9899" s="1"/>
      <c r="BJ9899" s="1"/>
      <c r="BL9899" s="1"/>
      <c r="BN9899" s="1"/>
      <c r="BP9899" s="1"/>
      <c r="BS9899" s="1"/>
      <c r="BU9899" s="1"/>
      <c r="BW9899" s="1"/>
      <c r="BZ9899" s="1"/>
      <c r="CC9899" s="1"/>
      <c r="CE9899" s="1"/>
      <c r="CH9899" s="1"/>
      <c r="CK9899" s="1"/>
      <c r="CM9899" s="1"/>
      <c r="CQ9899" s="1"/>
      <c r="CS9899" s="1"/>
      <c r="CU9899" s="1"/>
    </row>
    <row r="9900" spans="2:99" x14ac:dyDescent="0.25">
      <c r="B9900" s="1"/>
      <c r="C9900" s="1"/>
      <c r="D9900" s="1"/>
      <c r="E9900" s="1"/>
      <c r="F9900" s="1"/>
      <c r="G9900" s="1"/>
      <c r="H9900" s="1"/>
      <c r="I9900" s="1"/>
      <c r="J9900" s="1"/>
      <c r="T9900" s="1"/>
      <c r="X9900" s="1"/>
      <c r="Z9900" s="1"/>
      <c r="AB9900" s="1"/>
      <c r="AE9900" s="1"/>
      <c r="AG9900" s="1"/>
      <c r="AK9900" s="1"/>
      <c r="AM9900" s="1"/>
      <c r="AO9900" s="1"/>
      <c r="AQ9900" s="1"/>
      <c r="AS9900" s="1"/>
      <c r="AU9900" s="1"/>
      <c r="BA9900" s="1"/>
      <c r="BC9900" s="1"/>
      <c r="BE9900" s="1"/>
      <c r="BH9900" s="1"/>
      <c r="BJ9900" s="1"/>
      <c r="BL9900" s="1"/>
      <c r="BN9900" s="1"/>
      <c r="BP9900" s="1"/>
      <c r="BS9900" s="1"/>
      <c r="BU9900" s="1"/>
      <c r="BW9900" s="1"/>
      <c r="BZ9900" s="1"/>
      <c r="CC9900" s="1"/>
      <c r="CE9900" s="1"/>
      <c r="CH9900" s="1"/>
      <c r="CK9900" s="1"/>
      <c r="CM9900" s="1"/>
      <c r="CQ9900" s="1"/>
      <c r="CS9900" s="1"/>
      <c r="CU9900" s="1"/>
    </row>
    <row r="9901" spans="2:99" x14ac:dyDescent="0.25">
      <c r="B9901" s="1"/>
      <c r="C9901" s="1"/>
      <c r="D9901" s="1"/>
      <c r="E9901" s="1"/>
      <c r="F9901" s="1"/>
      <c r="G9901" s="1"/>
      <c r="H9901" s="1"/>
      <c r="I9901" s="1"/>
      <c r="J9901" s="1"/>
      <c r="T9901" s="1"/>
      <c r="X9901" s="1"/>
      <c r="Z9901" s="1"/>
      <c r="AB9901" s="1"/>
      <c r="AE9901" s="1"/>
      <c r="AG9901" s="1"/>
      <c r="AK9901" s="1"/>
      <c r="AM9901" s="1"/>
      <c r="AO9901" s="1"/>
      <c r="AQ9901" s="1"/>
      <c r="AS9901" s="1"/>
      <c r="AU9901" s="1"/>
      <c r="BA9901" s="1"/>
      <c r="BC9901" s="1"/>
      <c r="BE9901" s="1"/>
      <c r="BH9901" s="1"/>
      <c r="BJ9901" s="1"/>
      <c r="BL9901" s="1"/>
      <c r="BN9901" s="1"/>
      <c r="BP9901" s="1"/>
      <c r="BS9901" s="1"/>
      <c r="BU9901" s="1"/>
      <c r="BW9901" s="1"/>
      <c r="BZ9901" s="1"/>
      <c r="CC9901" s="1"/>
      <c r="CE9901" s="1"/>
      <c r="CH9901" s="1"/>
      <c r="CK9901" s="1"/>
      <c r="CM9901" s="1"/>
      <c r="CQ9901" s="1"/>
      <c r="CS9901" s="1"/>
      <c r="CU9901" s="1"/>
    </row>
    <row r="9902" spans="2:99" x14ac:dyDescent="0.25">
      <c r="B9902" s="1"/>
      <c r="C9902" s="1"/>
      <c r="D9902" s="1"/>
      <c r="E9902" s="1"/>
      <c r="F9902" s="1"/>
      <c r="G9902" s="1"/>
      <c r="H9902" s="1"/>
      <c r="I9902" s="1"/>
      <c r="J9902" s="1"/>
      <c r="T9902" s="1"/>
      <c r="X9902" s="1"/>
      <c r="Z9902" s="1"/>
      <c r="AB9902" s="1"/>
      <c r="AE9902" s="1"/>
      <c r="AG9902" s="1"/>
      <c r="AK9902" s="1"/>
      <c r="AM9902" s="1"/>
      <c r="AO9902" s="1"/>
      <c r="AQ9902" s="1"/>
      <c r="AS9902" s="1"/>
      <c r="AU9902" s="1"/>
      <c r="BA9902" s="1"/>
      <c r="BC9902" s="1"/>
      <c r="BE9902" s="1"/>
      <c r="BH9902" s="1"/>
      <c r="BJ9902" s="1"/>
      <c r="BL9902" s="1"/>
      <c r="BN9902" s="1"/>
      <c r="BP9902" s="1"/>
      <c r="BS9902" s="1"/>
      <c r="BU9902" s="1"/>
      <c r="BW9902" s="1"/>
      <c r="BZ9902" s="1"/>
      <c r="CC9902" s="1"/>
      <c r="CE9902" s="1"/>
      <c r="CH9902" s="1"/>
      <c r="CK9902" s="1"/>
      <c r="CM9902" s="1"/>
      <c r="CQ9902" s="1"/>
      <c r="CS9902" s="1"/>
      <c r="CU9902" s="1"/>
    </row>
    <row r="9903" spans="2:99" x14ac:dyDescent="0.25">
      <c r="B9903" s="1"/>
      <c r="C9903" s="1"/>
      <c r="D9903" s="1"/>
      <c r="E9903" s="1"/>
      <c r="F9903" s="1"/>
      <c r="G9903" s="1"/>
      <c r="H9903" s="1"/>
      <c r="I9903" s="1"/>
      <c r="J9903" s="1"/>
      <c r="T9903" s="1"/>
      <c r="X9903" s="1"/>
      <c r="Z9903" s="1"/>
      <c r="AB9903" s="1"/>
      <c r="AE9903" s="1"/>
      <c r="AG9903" s="1"/>
      <c r="AK9903" s="1"/>
      <c r="AM9903" s="1"/>
      <c r="AO9903" s="1"/>
      <c r="AQ9903" s="1"/>
      <c r="AS9903" s="1"/>
      <c r="AU9903" s="1"/>
      <c r="BA9903" s="1"/>
      <c r="BC9903" s="1"/>
      <c r="BE9903" s="1"/>
      <c r="BH9903" s="1"/>
      <c r="BJ9903" s="1"/>
      <c r="BL9903" s="1"/>
      <c r="BN9903" s="1"/>
      <c r="BP9903" s="1"/>
      <c r="BS9903" s="1"/>
      <c r="BU9903" s="1"/>
      <c r="BW9903" s="1"/>
      <c r="BZ9903" s="1"/>
      <c r="CC9903" s="1"/>
      <c r="CE9903" s="1"/>
      <c r="CH9903" s="1"/>
      <c r="CK9903" s="1"/>
      <c r="CM9903" s="1"/>
      <c r="CQ9903" s="1"/>
      <c r="CS9903" s="1"/>
      <c r="CU9903" s="1"/>
    </row>
    <row r="9904" spans="2:99" x14ac:dyDescent="0.25">
      <c r="B9904" s="1"/>
      <c r="C9904" s="1"/>
      <c r="D9904" s="1"/>
      <c r="E9904" s="1"/>
      <c r="F9904" s="1"/>
      <c r="G9904" s="1"/>
      <c r="H9904" s="1"/>
      <c r="I9904" s="1"/>
      <c r="J9904" s="1"/>
      <c r="T9904" s="1"/>
      <c r="X9904" s="1"/>
      <c r="Z9904" s="1"/>
      <c r="AB9904" s="1"/>
      <c r="AE9904" s="1"/>
      <c r="AG9904" s="1"/>
      <c r="AK9904" s="1"/>
      <c r="AM9904" s="1"/>
      <c r="AO9904" s="1"/>
      <c r="AQ9904" s="1"/>
      <c r="AS9904" s="1"/>
      <c r="AU9904" s="1"/>
      <c r="BA9904" s="1"/>
      <c r="BC9904" s="1"/>
      <c r="BE9904" s="1"/>
      <c r="BH9904" s="1"/>
      <c r="BJ9904" s="1"/>
      <c r="BL9904" s="1"/>
      <c r="BN9904" s="1"/>
      <c r="BP9904" s="1"/>
      <c r="BS9904" s="1"/>
      <c r="BU9904" s="1"/>
      <c r="BW9904" s="1"/>
      <c r="BZ9904" s="1"/>
      <c r="CC9904" s="1"/>
      <c r="CE9904" s="1"/>
      <c r="CH9904" s="1"/>
      <c r="CK9904" s="1"/>
      <c r="CM9904" s="1"/>
      <c r="CQ9904" s="1"/>
      <c r="CS9904" s="1"/>
      <c r="CU9904" s="1"/>
    </row>
    <row r="9905" spans="2:99" x14ac:dyDescent="0.25">
      <c r="B9905" s="1"/>
      <c r="C9905" s="1"/>
      <c r="D9905" s="1"/>
      <c r="E9905" s="1"/>
      <c r="F9905" s="1"/>
      <c r="G9905" s="1"/>
      <c r="H9905" s="1"/>
      <c r="I9905" s="1"/>
      <c r="J9905" s="1"/>
      <c r="T9905" s="1"/>
      <c r="X9905" s="1"/>
      <c r="Z9905" s="1"/>
      <c r="AB9905" s="1"/>
      <c r="AE9905" s="1"/>
      <c r="AG9905" s="1"/>
      <c r="AK9905" s="1"/>
      <c r="AM9905" s="1"/>
      <c r="AO9905" s="1"/>
      <c r="AQ9905" s="1"/>
      <c r="AS9905" s="1"/>
      <c r="AU9905" s="1"/>
      <c r="BA9905" s="1"/>
      <c r="BC9905" s="1"/>
      <c r="BE9905" s="1"/>
      <c r="BH9905" s="1"/>
      <c r="BJ9905" s="1"/>
      <c r="BL9905" s="1"/>
      <c r="BN9905" s="1"/>
      <c r="BP9905" s="1"/>
      <c r="BS9905" s="1"/>
      <c r="BU9905" s="1"/>
      <c r="BW9905" s="1"/>
      <c r="BZ9905" s="1"/>
      <c r="CC9905" s="1"/>
      <c r="CE9905" s="1"/>
      <c r="CH9905" s="1"/>
      <c r="CK9905" s="1"/>
      <c r="CM9905" s="1"/>
      <c r="CQ9905" s="1"/>
      <c r="CS9905" s="1"/>
      <c r="CU9905" s="1"/>
    </row>
    <row r="9906" spans="2:99" x14ac:dyDescent="0.25">
      <c r="B9906" s="1"/>
      <c r="C9906" s="1"/>
      <c r="D9906" s="1"/>
      <c r="E9906" s="1"/>
      <c r="F9906" s="1"/>
      <c r="G9906" s="1"/>
      <c r="H9906" s="1"/>
      <c r="I9906" s="1"/>
      <c r="J9906" s="1"/>
      <c r="T9906" s="1"/>
      <c r="X9906" s="1"/>
      <c r="Z9906" s="1"/>
      <c r="AB9906" s="1"/>
      <c r="AE9906" s="1"/>
      <c r="AG9906" s="1"/>
      <c r="AK9906" s="1"/>
      <c r="AM9906" s="1"/>
      <c r="AO9906" s="1"/>
      <c r="AQ9906" s="1"/>
      <c r="AS9906" s="1"/>
      <c r="AU9906" s="1"/>
      <c r="BA9906" s="1"/>
      <c r="BC9906" s="1"/>
      <c r="BE9906" s="1"/>
      <c r="BH9906" s="1"/>
      <c r="BJ9906" s="1"/>
      <c r="BL9906" s="1"/>
      <c r="BN9906" s="1"/>
      <c r="BP9906" s="1"/>
      <c r="BS9906" s="1"/>
      <c r="BU9906" s="1"/>
      <c r="BW9906" s="1"/>
      <c r="BZ9906" s="1"/>
      <c r="CC9906" s="1"/>
      <c r="CE9906" s="1"/>
      <c r="CH9906" s="1"/>
      <c r="CK9906" s="1"/>
      <c r="CM9906" s="1"/>
      <c r="CQ9906" s="1"/>
      <c r="CS9906" s="1"/>
      <c r="CU9906" s="1"/>
    </row>
    <row r="9907" spans="2:99" x14ac:dyDescent="0.25">
      <c r="B9907" s="1"/>
      <c r="C9907" s="1"/>
      <c r="D9907" s="1"/>
      <c r="E9907" s="1"/>
      <c r="F9907" s="1"/>
      <c r="G9907" s="1"/>
      <c r="H9907" s="1"/>
      <c r="I9907" s="1"/>
      <c r="J9907" s="1"/>
      <c r="T9907" s="1"/>
      <c r="X9907" s="1"/>
      <c r="Z9907" s="1"/>
      <c r="AB9907" s="1"/>
      <c r="AE9907" s="1"/>
      <c r="AG9907" s="1"/>
      <c r="AK9907" s="1"/>
      <c r="AM9907" s="1"/>
      <c r="AO9907" s="1"/>
      <c r="AQ9907" s="1"/>
      <c r="AS9907" s="1"/>
      <c r="AU9907" s="1"/>
      <c r="BA9907" s="1"/>
      <c r="BC9907" s="1"/>
      <c r="BE9907" s="1"/>
      <c r="BH9907" s="1"/>
      <c r="BJ9907" s="1"/>
      <c r="BL9907" s="1"/>
      <c r="BN9907" s="1"/>
      <c r="BP9907" s="1"/>
      <c r="BS9907" s="1"/>
      <c r="BU9907" s="1"/>
      <c r="BW9907" s="1"/>
      <c r="BZ9907" s="1"/>
      <c r="CC9907" s="1"/>
      <c r="CE9907" s="1"/>
      <c r="CH9907" s="1"/>
      <c r="CK9907" s="1"/>
      <c r="CM9907" s="1"/>
      <c r="CQ9907" s="1"/>
      <c r="CS9907" s="1"/>
      <c r="CU9907" s="1"/>
    </row>
    <row r="9908" spans="2:99" x14ac:dyDescent="0.25">
      <c r="B9908" s="1"/>
      <c r="C9908" s="1"/>
      <c r="D9908" s="1"/>
      <c r="E9908" s="1"/>
      <c r="F9908" s="1"/>
      <c r="G9908" s="1"/>
      <c r="H9908" s="1"/>
      <c r="I9908" s="1"/>
      <c r="J9908" s="1"/>
      <c r="T9908" s="1"/>
      <c r="X9908" s="1"/>
      <c r="Z9908" s="1"/>
      <c r="AB9908" s="1"/>
      <c r="AE9908" s="1"/>
      <c r="AG9908" s="1"/>
      <c r="AK9908" s="1"/>
      <c r="AM9908" s="1"/>
      <c r="AO9908" s="1"/>
      <c r="AQ9908" s="1"/>
      <c r="AS9908" s="1"/>
      <c r="AU9908" s="1"/>
      <c r="BA9908" s="1"/>
      <c r="BC9908" s="1"/>
      <c r="BE9908" s="1"/>
      <c r="BH9908" s="1"/>
      <c r="BJ9908" s="1"/>
      <c r="BL9908" s="1"/>
      <c r="BN9908" s="1"/>
      <c r="BP9908" s="1"/>
      <c r="BS9908" s="1"/>
      <c r="BU9908" s="1"/>
      <c r="BW9908" s="1"/>
      <c r="BZ9908" s="1"/>
      <c r="CC9908" s="1"/>
      <c r="CE9908" s="1"/>
      <c r="CH9908" s="1"/>
      <c r="CK9908" s="1"/>
      <c r="CM9908" s="1"/>
      <c r="CQ9908" s="1"/>
      <c r="CS9908" s="1"/>
      <c r="CU9908" s="1"/>
    </row>
    <row r="9909" spans="2:99" x14ac:dyDescent="0.25">
      <c r="B9909" s="1"/>
      <c r="C9909" s="1"/>
      <c r="D9909" s="1"/>
      <c r="E9909" s="1"/>
      <c r="F9909" s="1"/>
      <c r="G9909" s="1"/>
      <c r="H9909" s="1"/>
      <c r="I9909" s="1"/>
      <c r="J9909" s="1"/>
      <c r="T9909" s="1"/>
      <c r="X9909" s="1"/>
      <c r="Z9909" s="1"/>
      <c r="AB9909" s="1"/>
      <c r="AE9909" s="1"/>
      <c r="AG9909" s="1"/>
      <c r="AK9909" s="1"/>
      <c r="AM9909" s="1"/>
      <c r="AO9909" s="1"/>
      <c r="AQ9909" s="1"/>
      <c r="AS9909" s="1"/>
      <c r="AU9909" s="1"/>
      <c r="BA9909" s="1"/>
      <c r="BC9909" s="1"/>
      <c r="BE9909" s="1"/>
      <c r="BH9909" s="1"/>
      <c r="BJ9909" s="1"/>
      <c r="BL9909" s="1"/>
      <c r="BN9909" s="1"/>
      <c r="BP9909" s="1"/>
      <c r="BS9909" s="1"/>
      <c r="BU9909" s="1"/>
      <c r="BW9909" s="1"/>
      <c r="BZ9909" s="1"/>
      <c r="CC9909" s="1"/>
      <c r="CE9909" s="1"/>
      <c r="CH9909" s="1"/>
      <c r="CK9909" s="1"/>
      <c r="CM9909" s="1"/>
      <c r="CQ9909" s="1"/>
      <c r="CS9909" s="1"/>
      <c r="CU9909" s="1"/>
    </row>
    <row r="9910" spans="2:99" x14ac:dyDescent="0.25">
      <c r="B9910" s="1"/>
      <c r="C9910" s="1"/>
      <c r="D9910" s="1"/>
      <c r="E9910" s="1"/>
      <c r="F9910" s="1"/>
      <c r="G9910" s="1"/>
      <c r="H9910" s="1"/>
      <c r="I9910" s="1"/>
      <c r="J9910" s="1"/>
      <c r="T9910" s="1"/>
      <c r="X9910" s="1"/>
      <c r="Z9910" s="1"/>
      <c r="AB9910" s="1"/>
      <c r="AE9910" s="1"/>
      <c r="AG9910" s="1"/>
      <c r="AK9910" s="1"/>
      <c r="AM9910" s="1"/>
      <c r="AO9910" s="1"/>
      <c r="AQ9910" s="1"/>
      <c r="AS9910" s="1"/>
      <c r="AU9910" s="1"/>
      <c r="BA9910" s="1"/>
      <c r="BC9910" s="1"/>
      <c r="BE9910" s="1"/>
      <c r="BH9910" s="1"/>
      <c r="BJ9910" s="1"/>
      <c r="BL9910" s="1"/>
      <c r="BN9910" s="1"/>
      <c r="BP9910" s="1"/>
      <c r="BS9910" s="1"/>
      <c r="BU9910" s="1"/>
      <c r="BW9910" s="1"/>
      <c r="BZ9910" s="1"/>
      <c r="CC9910" s="1"/>
      <c r="CE9910" s="1"/>
      <c r="CH9910" s="1"/>
      <c r="CK9910" s="1"/>
      <c r="CM9910" s="1"/>
      <c r="CQ9910" s="1"/>
      <c r="CS9910" s="1"/>
      <c r="CU9910" s="1"/>
    </row>
    <row r="9911" spans="2:99" x14ac:dyDescent="0.25">
      <c r="B9911" s="1"/>
      <c r="C9911" s="1"/>
      <c r="D9911" s="1"/>
      <c r="E9911" s="1"/>
      <c r="F9911" s="1"/>
      <c r="G9911" s="1"/>
      <c r="H9911" s="1"/>
      <c r="I9911" s="1"/>
      <c r="J9911" s="1"/>
      <c r="T9911" s="1"/>
      <c r="X9911" s="1"/>
      <c r="Z9911" s="1"/>
      <c r="AB9911" s="1"/>
      <c r="AE9911" s="1"/>
      <c r="AG9911" s="1"/>
      <c r="AK9911" s="1"/>
      <c r="AM9911" s="1"/>
      <c r="AO9911" s="1"/>
      <c r="AQ9911" s="1"/>
      <c r="AS9911" s="1"/>
      <c r="AU9911" s="1"/>
      <c r="BA9911" s="1"/>
      <c r="BC9911" s="1"/>
      <c r="BE9911" s="1"/>
      <c r="BH9911" s="1"/>
      <c r="BJ9911" s="1"/>
      <c r="BL9911" s="1"/>
      <c r="BN9911" s="1"/>
      <c r="BP9911" s="1"/>
      <c r="BS9911" s="1"/>
      <c r="BU9911" s="1"/>
      <c r="BW9911" s="1"/>
      <c r="BZ9911" s="1"/>
      <c r="CC9911" s="1"/>
      <c r="CE9911" s="1"/>
      <c r="CH9911" s="1"/>
      <c r="CK9911" s="1"/>
      <c r="CM9911" s="1"/>
      <c r="CQ9911" s="1"/>
      <c r="CS9911" s="1"/>
      <c r="CU9911" s="1"/>
    </row>
    <row r="9912" spans="2:99" x14ac:dyDescent="0.25">
      <c r="B9912" s="1"/>
      <c r="C9912" s="1"/>
      <c r="D9912" s="1"/>
      <c r="E9912" s="1"/>
      <c r="F9912" s="1"/>
      <c r="G9912" s="1"/>
      <c r="H9912" s="1"/>
      <c r="I9912" s="1"/>
      <c r="J9912" s="1"/>
      <c r="T9912" s="1"/>
      <c r="X9912" s="1"/>
      <c r="Z9912" s="1"/>
      <c r="AB9912" s="1"/>
      <c r="AE9912" s="1"/>
      <c r="AG9912" s="1"/>
      <c r="AK9912" s="1"/>
      <c r="AM9912" s="1"/>
      <c r="AO9912" s="1"/>
      <c r="AQ9912" s="1"/>
      <c r="AS9912" s="1"/>
      <c r="AU9912" s="1"/>
      <c r="BA9912" s="1"/>
      <c r="BC9912" s="1"/>
      <c r="BE9912" s="1"/>
      <c r="BH9912" s="1"/>
      <c r="BJ9912" s="1"/>
      <c r="BL9912" s="1"/>
      <c r="BN9912" s="1"/>
      <c r="BP9912" s="1"/>
      <c r="BS9912" s="1"/>
      <c r="BU9912" s="1"/>
      <c r="BW9912" s="1"/>
      <c r="BZ9912" s="1"/>
      <c r="CC9912" s="1"/>
      <c r="CE9912" s="1"/>
      <c r="CH9912" s="1"/>
      <c r="CK9912" s="1"/>
      <c r="CM9912" s="1"/>
      <c r="CQ9912" s="1"/>
      <c r="CS9912" s="1"/>
      <c r="CU9912" s="1"/>
    </row>
    <row r="9913" spans="2:99" x14ac:dyDescent="0.25">
      <c r="B9913" s="1"/>
      <c r="C9913" s="1"/>
      <c r="D9913" s="1"/>
      <c r="E9913" s="1"/>
      <c r="F9913" s="1"/>
      <c r="G9913" s="1"/>
      <c r="H9913" s="1"/>
      <c r="I9913" s="1"/>
      <c r="J9913" s="1"/>
      <c r="T9913" s="1"/>
      <c r="X9913" s="1"/>
      <c r="Z9913" s="1"/>
      <c r="AB9913" s="1"/>
      <c r="AE9913" s="1"/>
      <c r="AG9913" s="1"/>
      <c r="AK9913" s="1"/>
      <c r="AM9913" s="1"/>
      <c r="AO9913" s="1"/>
      <c r="AQ9913" s="1"/>
      <c r="AS9913" s="1"/>
      <c r="AU9913" s="1"/>
      <c r="BA9913" s="1"/>
      <c r="BC9913" s="1"/>
      <c r="BE9913" s="1"/>
      <c r="BH9913" s="1"/>
      <c r="BJ9913" s="1"/>
      <c r="BL9913" s="1"/>
      <c r="BN9913" s="1"/>
      <c r="BP9913" s="1"/>
      <c r="BS9913" s="1"/>
      <c r="BU9913" s="1"/>
      <c r="BW9913" s="1"/>
      <c r="BZ9913" s="1"/>
      <c r="CC9913" s="1"/>
      <c r="CE9913" s="1"/>
      <c r="CH9913" s="1"/>
      <c r="CK9913" s="1"/>
      <c r="CM9913" s="1"/>
      <c r="CQ9913" s="1"/>
      <c r="CS9913" s="1"/>
      <c r="CU9913" s="1"/>
    </row>
    <row r="9914" spans="2:99" x14ac:dyDescent="0.25">
      <c r="B9914" s="1"/>
      <c r="C9914" s="1"/>
      <c r="D9914" s="1"/>
      <c r="E9914" s="1"/>
      <c r="F9914" s="1"/>
      <c r="G9914" s="1"/>
      <c r="H9914" s="1"/>
      <c r="I9914" s="1"/>
      <c r="J9914" s="1"/>
      <c r="T9914" s="1"/>
      <c r="X9914" s="1"/>
      <c r="Z9914" s="1"/>
      <c r="AB9914" s="1"/>
      <c r="AE9914" s="1"/>
      <c r="AG9914" s="1"/>
      <c r="AK9914" s="1"/>
      <c r="AM9914" s="1"/>
      <c r="AO9914" s="1"/>
      <c r="AQ9914" s="1"/>
      <c r="AS9914" s="1"/>
      <c r="AU9914" s="1"/>
      <c r="BA9914" s="1"/>
      <c r="BC9914" s="1"/>
      <c r="BE9914" s="1"/>
      <c r="BH9914" s="1"/>
      <c r="BJ9914" s="1"/>
      <c r="BL9914" s="1"/>
      <c r="BN9914" s="1"/>
      <c r="BP9914" s="1"/>
      <c r="BS9914" s="1"/>
      <c r="BU9914" s="1"/>
      <c r="BW9914" s="1"/>
      <c r="BZ9914" s="1"/>
      <c r="CC9914" s="1"/>
      <c r="CE9914" s="1"/>
      <c r="CH9914" s="1"/>
      <c r="CK9914" s="1"/>
      <c r="CM9914" s="1"/>
      <c r="CQ9914" s="1"/>
      <c r="CS9914" s="1"/>
      <c r="CU9914" s="1"/>
    </row>
    <row r="9915" spans="2:99" x14ac:dyDescent="0.25">
      <c r="B9915" s="1"/>
      <c r="C9915" s="1"/>
      <c r="D9915" s="1"/>
      <c r="E9915" s="1"/>
      <c r="F9915" s="1"/>
      <c r="G9915" s="1"/>
      <c r="H9915" s="1"/>
      <c r="I9915" s="1"/>
      <c r="J9915" s="1"/>
      <c r="T9915" s="1"/>
      <c r="X9915" s="1"/>
      <c r="Z9915" s="1"/>
      <c r="AB9915" s="1"/>
      <c r="AE9915" s="1"/>
      <c r="AG9915" s="1"/>
      <c r="AK9915" s="1"/>
      <c r="AM9915" s="1"/>
      <c r="AO9915" s="1"/>
      <c r="AQ9915" s="1"/>
      <c r="AS9915" s="1"/>
      <c r="AU9915" s="1"/>
      <c r="BA9915" s="1"/>
      <c r="BC9915" s="1"/>
      <c r="BE9915" s="1"/>
      <c r="BH9915" s="1"/>
      <c r="BJ9915" s="1"/>
      <c r="BL9915" s="1"/>
      <c r="BN9915" s="1"/>
      <c r="BP9915" s="1"/>
      <c r="BS9915" s="1"/>
      <c r="BU9915" s="1"/>
      <c r="BW9915" s="1"/>
      <c r="BZ9915" s="1"/>
      <c r="CC9915" s="1"/>
      <c r="CE9915" s="1"/>
      <c r="CH9915" s="1"/>
      <c r="CK9915" s="1"/>
      <c r="CM9915" s="1"/>
      <c r="CQ9915" s="1"/>
      <c r="CS9915" s="1"/>
      <c r="CU9915" s="1"/>
    </row>
    <row r="9916" spans="2:99" x14ac:dyDescent="0.25">
      <c r="B9916" s="1"/>
      <c r="C9916" s="1"/>
      <c r="D9916" s="1"/>
      <c r="E9916" s="1"/>
      <c r="F9916" s="1"/>
      <c r="G9916" s="1"/>
      <c r="H9916" s="1"/>
      <c r="I9916" s="1"/>
      <c r="J9916" s="1"/>
      <c r="T9916" s="1"/>
      <c r="X9916" s="1"/>
      <c r="Z9916" s="1"/>
      <c r="AB9916" s="1"/>
      <c r="AE9916" s="1"/>
      <c r="AG9916" s="1"/>
      <c r="AK9916" s="1"/>
      <c r="AM9916" s="1"/>
      <c r="AO9916" s="1"/>
      <c r="AQ9916" s="1"/>
      <c r="AS9916" s="1"/>
      <c r="AU9916" s="1"/>
      <c r="BA9916" s="1"/>
      <c r="BC9916" s="1"/>
      <c r="BE9916" s="1"/>
      <c r="BH9916" s="1"/>
      <c r="BJ9916" s="1"/>
      <c r="BL9916" s="1"/>
      <c r="BN9916" s="1"/>
      <c r="BP9916" s="1"/>
      <c r="BS9916" s="1"/>
      <c r="BU9916" s="1"/>
      <c r="BW9916" s="1"/>
      <c r="BZ9916" s="1"/>
      <c r="CC9916" s="1"/>
      <c r="CE9916" s="1"/>
      <c r="CH9916" s="1"/>
      <c r="CK9916" s="1"/>
      <c r="CM9916" s="1"/>
      <c r="CQ9916" s="1"/>
      <c r="CS9916" s="1"/>
      <c r="CU9916" s="1"/>
    </row>
    <row r="9917" spans="2:99" x14ac:dyDescent="0.25">
      <c r="B9917" s="1"/>
      <c r="C9917" s="1"/>
      <c r="D9917" s="1"/>
      <c r="E9917" s="1"/>
      <c r="F9917" s="1"/>
      <c r="G9917" s="1"/>
      <c r="H9917" s="1"/>
      <c r="I9917" s="1"/>
      <c r="J9917" s="1"/>
      <c r="T9917" s="1"/>
      <c r="X9917" s="1"/>
      <c r="Z9917" s="1"/>
      <c r="AB9917" s="1"/>
      <c r="AE9917" s="1"/>
      <c r="AG9917" s="1"/>
      <c r="AK9917" s="1"/>
      <c r="AM9917" s="1"/>
      <c r="AO9917" s="1"/>
      <c r="AQ9917" s="1"/>
      <c r="AS9917" s="1"/>
      <c r="AU9917" s="1"/>
      <c r="BA9917" s="1"/>
      <c r="BC9917" s="1"/>
      <c r="BE9917" s="1"/>
      <c r="BH9917" s="1"/>
      <c r="BJ9917" s="1"/>
      <c r="BL9917" s="1"/>
      <c r="BN9917" s="1"/>
      <c r="BP9917" s="1"/>
      <c r="BS9917" s="1"/>
      <c r="BU9917" s="1"/>
      <c r="BW9917" s="1"/>
      <c r="BZ9917" s="1"/>
      <c r="CC9917" s="1"/>
      <c r="CE9917" s="1"/>
      <c r="CH9917" s="1"/>
      <c r="CK9917" s="1"/>
      <c r="CM9917" s="1"/>
      <c r="CQ9917" s="1"/>
      <c r="CS9917" s="1"/>
      <c r="CU9917" s="1"/>
    </row>
    <row r="9918" spans="2:99" x14ac:dyDescent="0.25">
      <c r="B9918" s="1"/>
      <c r="C9918" s="1"/>
      <c r="D9918" s="1"/>
      <c r="E9918" s="1"/>
      <c r="F9918" s="1"/>
      <c r="G9918" s="1"/>
      <c r="H9918" s="1"/>
      <c r="I9918" s="1"/>
      <c r="J9918" s="1"/>
      <c r="T9918" s="1"/>
      <c r="X9918" s="1"/>
      <c r="Z9918" s="1"/>
      <c r="AB9918" s="1"/>
      <c r="AE9918" s="1"/>
      <c r="AG9918" s="1"/>
      <c r="AK9918" s="1"/>
      <c r="AM9918" s="1"/>
      <c r="AO9918" s="1"/>
      <c r="AQ9918" s="1"/>
      <c r="AS9918" s="1"/>
      <c r="AU9918" s="1"/>
      <c r="BA9918" s="1"/>
      <c r="BC9918" s="1"/>
      <c r="BE9918" s="1"/>
      <c r="BH9918" s="1"/>
      <c r="BJ9918" s="1"/>
      <c r="BL9918" s="1"/>
      <c r="BN9918" s="1"/>
      <c r="BP9918" s="1"/>
      <c r="BS9918" s="1"/>
      <c r="BU9918" s="1"/>
      <c r="BW9918" s="1"/>
      <c r="BZ9918" s="1"/>
      <c r="CC9918" s="1"/>
      <c r="CE9918" s="1"/>
      <c r="CH9918" s="1"/>
      <c r="CK9918" s="1"/>
      <c r="CM9918" s="1"/>
      <c r="CQ9918" s="1"/>
      <c r="CS9918" s="1"/>
      <c r="CU9918" s="1"/>
    </row>
    <row r="9919" spans="2:99" x14ac:dyDescent="0.25">
      <c r="B9919" s="1"/>
      <c r="C9919" s="1"/>
      <c r="D9919" s="1"/>
      <c r="E9919" s="1"/>
      <c r="F9919" s="1"/>
      <c r="G9919" s="1"/>
      <c r="H9919" s="1"/>
      <c r="I9919" s="1"/>
      <c r="J9919" s="1"/>
      <c r="T9919" s="1"/>
      <c r="X9919" s="1"/>
      <c r="Z9919" s="1"/>
      <c r="AB9919" s="1"/>
      <c r="AE9919" s="1"/>
      <c r="AG9919" s="1"/>
      <c r="AK9919" s="1"/>
      <c r="AM9919" s="1"/>
      <c r="AO9919" s="1"/>
      <c r="AQ9919" s="1"/>
      <c r="AS9919" s="1"/>
      <c r="AU9919" s="1"/>
      <c r="BA9919" s="1"/>
      <c r="BC9919" s="1"/>
      <c r="BE9919" s="1"/>
      <c r="BH9919" s="1"/>
      <c r="BJ9919" s="1"/>
      <c r="BL9919" s="1"/>
      <c r="BN9919" s="1"/>
      <c r="BP9919" s="1"/>
      <c r="BS9919" s="1"/>
      <c r="BU9919" s="1"/>
      <c r="BW9919" s="1"/>
      <c r="BZ9919" s="1"/>
      <c r="CC9919" s="1"/>
      <c r="CE9919" s="1"/>
      <c r="CH9919" s="1"/>
      <c r="CK9919" s="1"/>
      <c r="CM9919" s="1"/>
      <c r="CQ9919" s="1"/>
      <c r="CS9919" s="1"/>
      <c r="CU9919" s="1"/>
    </row>
    <row r="9920" spans="2:99" x14ac:dyDescent="0.25">
      <c r="B9920" s="1"/>
      <c r="C9920" s="1"/>
      <c r="D9920" s="1"/>
      <c r="E9920" s="1"/>
      <c r="F9920" s="1"/>
      <c r="G9920" s="1"/>
      <c r="H9920" s="1"/>
      <c r="I9920" s="1"/>
      <c r="J9920" s="1"/>
      <c r="T9920" s="1"/>
      <c r="X9920" s="1"/>
      <c r="Z9920" s="1"/>
      <c r="AB9920" s="1"/>
      <c r="AE9920" s="1"/>
      <c r="AG9920" s="1"/>
      <c r="AK9920" s="1"/>
      <c r="AM9920" s="1"/>
      <c r="AO9920" s="1"/>
      <c r="AQ9920" s="1"/>
      <c r="AS9920" s="1"/>
      <c r="AU9920" s="1"/>
      <c r="BA9920" s="1"/>
      <c r="BC9920" s="1"/>
      <c r="BE9920" s="1"/>
      <c r="BH9920" s="1"/>
      <c r="BJ9920" s="1"/>
      <c r="BL9920" s="1"/>
      <c r="BN9920" s="1"/>
      <c r="BP9920" s="1"/>
      <c r="BS9920" s="1"/>
      <c r="BU9920" s="1"/>
      <c r="BW9920" s="1"/>
      <c r="BZ9920" s="1"/>
      <c r="CC9920" s="1"/>
      <c r="CE9920" s="1"/>
      <c r="CH9920" s="1"/>
      <c r="CK9920" s="1"/>
      <c r="CM9920" s="1"/>
      <c r="CQ9920" s="1"/>
      <c r="CS9920" s="1"/>
      <c r="CU9920" s="1"/>
    </row>
    <row r="9921" spans="2:99" x14ac:dyDescent="0.25">
      <c r="B9921" s="1"/>
      <c r="C9921" s="1"/>
      <c r="D9921" s="1"/>
      <c r="E9921" s="1"/>
      <c r="F9921" s="1"/>
      <c r="G9921" s="1"/>
      <c r="H9921" s="1"/>
      <c r="I9921" s="1"/>
      <c r="J9921" s="1"/>
      <c r="T9921" s="1"/>
      <c r="X9921" s="1"/>
      <c r="Z9921" s="1"/>
      <c r="AB9921" s="1"/>
      <c r="AE9921" s="1"/>
      <c r="AG9921" s="1"/>
      <c r="AK9921" s="1"/>
      <c r="AM9921" s="1"/>
      <c r="AO9921" s="1"/>
      <c r="AQ9921" s="1"/>
      <c r="AS9921" s="1"/>
      <c r="AU9921" s="1"/>
      <c r="BA9921" s="1"/>
      <c r="BC9921" s="1"/>
      <c r="BE9921" s="1"/>
      <c r="BH9921" s="1"/>
      <c r="BJ9921" s="1"/>
      <c r="BL9921" s="1"/>
      <c r="BN9921" s="1"/>
      <c r="BP9921" s="1"/>
      <c r="BS9921" s="1"/>
      <c r="BU9921" s="1"/>
      <c r="BW9921" s="1"/>
      <c r="BZ9921" s="1"/>
      <c r="CC9921" s="1"/>
      <c r="CE9921" s="1"/>
      <c r="CH9921" s="1"/>
      <c r="CK9921" s="1"/>
      <c r="CM9921" s="1"/>
      <c r="CQ9921" s="1"/>
      <c r="CS9921" s="1"/>
      <c r="CU9921" s="1"/>
    </row>
    <row r="9922" spans="2:99" x14ac:dyDescent="0.25">
      <c r="B9922" s="1"/>
      <c r="C9922" s="1"/>
      <c r="D9922" s="1"/>
      <c r="E9922" s="1"/>
      <c r="F9922" s="1"/>
      <c r="G9922" s="1"/>
      <c r="H9922" s="1"/>
      <c r="I9922" s="1"/>
      <c r="J9922" s="1"/>
      <c r="T9922" s="1"/>
      <c r="X9922" s="1"/>
      <c r="Z9922" s="1"/>
      <c r="AB9922" s="1"/>
      <c r="AE9922" s="1"/>
      <c r="AG9922" s="1"/>
      <c r="AK9922" s="1"/>
      <c r="AM9922" s="1"/>
      <c r="AO9922" s="1"/>
      <c r="AQ9922" s="1"/>
      <c r="AS9922" s="1"/>
      <c r="AU9922" s="1"/>
      <c r="BA9922" s="1"/>
      <c r="BC9922" s="1"/>
      <c r="BE9922" s="1"/>
      <c r="BH9922" s="1"/>
      <c r="BJ9922" s="1"/>
      <c r="BL9922" s="1"/>
      <c r="BN9922" s="1"/>
      <c r="BP9922" s="1"/>
      <c r="BS9922" s="1"/>
      <c r="BU9922" s="1"/>
      <c r="BW9922" s="1"/>
      <c r="BZ9922" s="1"/>
      <c r="CC9922" s="1"/>
      <c r="CE9922" s="1"/>
      <c r="CH9922" s="1"/>
      <c r="CK9922" s="1"/>
      <c r="CM9922" s="1"/>
      <c r="CQ9922" s="1"/>
      <c r="CS9922" s="1"/>
      <c r="CU9922" s="1"/>
    </row>
    <row r="9923" spans="2:99" x14ac:dyDescent="0.25">
      <c r="B9923" s="1"/>
      <c r="C9923" s="1"/>
      <c r="D9923" s="1"/>
      <c r="E9923" s="1"/>
      <c r="F9923" s="1"/>
      <c r="G9923" s="1"/>
      <c r="H9923" s="1"/>
      <c r="I9923" s="1"/>
      <c r="J9923" s="1"/>
      <c r="T9923" s="1"/>
      <c r="X9923" s="1"/>
      <c r="Z9923" s="1"/>
      <c r="AB9923" s="1"/>
      <c r="AE9923" s="1"/>
      <c r="AG9923" s="1"/>
      <c r="AK9923" s="1"/>
      <c r="AM9923" s="1"/>
      <c r="AO9923" s="1"/>
      <c r="AQ9923" s="1"/>
      <c r="AS9923" s="1"/>
      <c r="AU9923" s="1"/>
      <c r="BA9923" s="1"/>
      <c r="BC9923" s="1"/>
      <c r="BE9923" s="1"/>
      <c r="BH9923" s="1"/>
      <c r="BJ9923" s="1"/>
      <c r="BL9923" s="1"/>
      <c r="BN9923" s="1"/>
      <c r="BP9923" s="1"/>
      <c r="BS9923" s="1"/>
      <c r="BU9923" s="1"/>
      <c r="BW9923" s="1"/>
      <c r="BZ9923" s="1"/>
      <c r="CC9923" s="1"/>
      <c r="CE9923" s="1"/>
      <c r="CH9923" s="1"/>
      <c r="CK9923" s="1"/>
      <c r="CM9923" s="1"/>
      <c r="CQ9923" s="1"/>
      <c r="CS9923" s="1"/>
      <c r="CU9923" s="1"/>
    </row>
    <row r="9924" spans="2:99" x14ac:dyDescent="0.25">
      <c r="B9924" s="1"/>
      <c r="C9924" s="1"/>
      <c r="D9924" s="1"/>
      <c r="E9924" s="1"/>
      <c r="F9924" s="1"/>
      <c r="G9924" s="1"/>
      <c r="H9924" s="1"/>
      <c r="I9924" s="1"/>
      <c r="J9924" s="1"/>
      <c r="T9924" s="1"/>
      <c r="X9924" s="1"/>
      <c r="Z9924" s="1"/>
      <c r="AB9924" s="1"/>
      <c r="AE9924" s="1"/>
      <c r="AG9924" s="1"/>
      <c r="AK9924" s="1"/>
      <c r="AM9924" s="1"/>
      <c r="AO9924" s="1"/>
      <c r="AQ9924" s="1"/>
      <c r="AS9924" s="1"/>
      <c r="AU9924" s="1"/>
      <c r="BA9924" s="1"/>
      <c r="BC9924" s="1"/>
      <c r="BE9924" s="1"/>
      <c r="BH9924" s="1"/>
      <c r="BJ9924" s="1"/>
      <c r="BL9924" s="1"/>
      <c r="BN9924" s="1"/>
      <c r="BP9924" s="1"/>
      <c r="BS9924" s="1"/>
      <c r="BU9924" s="1"/>
      <c r="BW9924" s="1"/>
      <c r="BZ9924" s="1"/>
      <c r="CC9924" s="1"/>
      <c r="CE9924" s="1"/>
      <c r="CH9924" s="1"/>
      <c r="CK9924" s="1"/>
      <c r="CM9924" s="1"/>
      <c r="CQ9924" s="1"/>
      <c r="CS9924" s="1"/>
      <c r="CU9924" s="1"/>
    </row>
    <row r="9925" spans="2:99" x14ac:dyDescent="0.25">
      <c r="B9925" s="1"/>
      <c r="C9925" s="1"/>
      <c r="D9925" s="1"/>
      <c r="E9925" s="1"/>
      <c r="F9925" s="1"/>
      <c r="G9925" s="1"/>
      <c r="H9925" s="1"/>
      <c r="I9925" s="1"/>
      <c r="J9925" s="1"/>
      <c r="T9925" s="1"/>
      <c r="X9925" s="1"/>
      <c r="Z9925" s="1"/>
      <c r="AB9925" s="1"/>
      <c r="AE9925" s="1"/>
      <c r="AG9925" s="1"/>
      <c r="AK9925" s="1"/>
      <c r="AM9925" s="1"/>
      <c r="AO9925" s="1"/>
      <c r="AQ9925" s="1"/>
      <c r="AS9925" s="1"/>
      <c r="AU9925" s="1"/>
      <c r="BA9925" s="1"/>
      <c r="BC9925" s="1"/>
      <c r="BE9925" s="1"/>
      <c r="BH9925" s="1"/>
      <c r="BJ9925" s="1"/>
      <c r="BL9925" s="1"/>
      <c r="BN9925" s="1"/>
      <c r="BP9925" s="1"/>
      <c r="BS9925" s="1"/>
      <c r="BU9925" s="1"/>
      <c r="BW9925" s="1"/>
      <c r="BZ9925" s="1"/>
      <c r="CC9925" s="1"/>
      <c r="CE9925" s="1"/>
      <c r="CH9925" s="1"/>
      <c r="CK9925" s="1"/>
      <c r="CM9925" s="1"/>
      <c r="CQ9925" s="1"/>
      <c r="CS9925" s="1"/>
      <c r="CU9925" s="1"/>
    </row>
    <row r="9926" spans="2:99" x14ac:dyDescent="0.25">
      <c r="B9926" s="1"/>
      <c r="C9926" s="1"/>
      <c r="D9926" s="1"/>
      <c r="E9926" s="1"/>
      <c r="F9926" s="1"/>
      <c r="G9926" s="1"/>
      <c r="H9926" s="1"/>
      <c r="I9926" s="1"/>
      <c r="J9926" s="1"/>
      <c r="T9926" s="1"/>
      <c r="X9926" s="1"/>
      <c r="Z9926" s="1"/>
      <c r="AB9926" s="1"/>
      <c r="AE9926" s="1"/>
      <c r="AG9926" s="1"/>
      <c r="AK9926" s="1"/>
      <c r="AM9926" s="1"/>
      <c r="AO9926" s="1"/>
      <c r="AQ9926" s="1"/>
      <c r="AS9926" s="1"/>
      <c r="AU9926" s="1"/>
      <c r="BA9926" s="1"/>
      <c r="BC9926" s="1"/>
      <c r="BE9926" s="1"/>
      <c r="BH9926" s="1"/>
      <c r="BJ9926" s="1"/>
      <c r="BL9926" s="1"/>
      <c r="BN9926" s="1"/>
      <c r="BP9926" s="1"/>
      <c r="BS9926" s="1"/>
      <c r="BU9926" s="1"/>
      <c r="BW9926" s="1"/>
      <c r="BZ9926" s="1"/>
      <c r="CC9926" s="1"/>
      <c r="CE9926" s="1"/>
      <c r="CH9926" s="1"/>
      <c r="CK9926" s="1"/>
      <c r="CM9926" s="1"/>
      <c r="CQ9926" s="1"/>
      <c r="CS9926" s="1"/>
      <c r="CU9926" s="1"/>
    </row>
    <row r="9927" spans="2:99" x14ac:dyDescent="0.25">
      <c r="B9927" s="1"/>
      <c r="C9927" s="1"/>
      <c r="D9927" s="1"/>
      <c r="E9927" s="1"/>
      <c r="F9927" s="1"/>
      <c r="G9927" s="1"/>
      <c r="H9927" s="1"/>
      <c r="I9927" s="1"/>
      <c r="J9927" s="1"/>
      <c r="T9927" s="1"/>
      <c r="X9927" s="1"/>
      <c r="Z9927" s="1"/>
      <c r="AB9927" s="1"/>
      <c r="AE9927" s="1"/>
      <c r="AG9927" s="1"/>
      <c r="AK9927" s="1"/>
      <c r="AM9927" s="1"/>
      <c r="AO9927" s="1"/>
      <c r="AQ9927" s="1"/>
      <c r="AS9927" s="1"/>
      <c r="AU9927" s="1"/>
      <c r="BA9927" s="1"/>
      <c r="BC9927" s="1"/>
      <c r="BE9927" s="1"/>
      <c r="BH9927" s="1"/>
      <c r="BJ9927" s="1"/>
      <c r="BL9927" s="1"/>
      <c r="BN9927" s="1"/>
      <c r="BP9927" s="1"/>
      <c r="BS9927" s="1"/>
      <c r="BU9927" s="1"/>
      <c r="BW9927" s="1"/>
      <c r="BZ9927" s="1"/>
      <c r="CC9927" s="1"/>
      <c r="CE9927" s="1"/>
      <c r="CH9927" s="1"/>
      <c r="CK9927" s="1"/>
      <c r="CM9927" s="1"/>
      <c r="CQ9927" s="1"/>
      <c r="CS9927" s="1"/>
      <c r="CU9927" s="1"/>
    </row>
    <row r="9928" spans="2:99" x14ac:dyDescent="0.25">
      <c r="B9928" s="1"/>
      <c r="C9928" s="1"/>
      <c r="D9928" s="1"/>
      <c r="E9928" s="1"/>
      <c r="F9928" s="1"/>
      <c r="G9928" s="1"/>
      <c r="H9928" s="1"/>
      <c r="I9928" s="1"/>
      <c r="J9928" s="1"/>
      <c r="T9928" s="1"/>
      <c r="X9928" s="1"/>
      <c r="Z9928" s="1"/>
      <c r="AB9928" s="1"/>
      <c r="AE9928" s="1"/>
      <c r="AG9928" s="1"/>
      <c r="AK9928" s="1"/>
      <c r="AM9928" s="1"/>
      <c r="AO9928" s="1"/>
      <c r="AQ9928" s="1"/>
      <c r="AS9928" s="1"/>
      <c r="AU9928" s="1"/>
      <c r="BA9928" s="1"/>
      <c r="BC9928" s="1"/>
      <c r="BE9928" s="1"/>
      <c r="BH9928" s="1"/>
      <c r="BJ9928" s="1"/>
      <c r="BL9928" s="1"/>
      <c r="BN9928" s="1"/>
      <c r="BP9928" s="1"/>
      <c r="BS9928" s="1"/>
      <c r="BU9928" s="1"/>
      <c r="BW9928" s="1"/>
      <c r="BZ9928" s="1"/>
      <c r="CC9928" s="1"/>
      <c r="CE9928" s="1"/>
      <c r="CH9928" s="1"/>
      <c r="CK9928" s="1"/>
      <c r="CM9928" s="1"/>
      <c r="CQ9928" s="1"/>
      <c r="CS9928" s="1"/>
      <c r="CU9928" s="1"/>
    </row>
    <row r="9929" spans="2:99" x14ac:dyDescent="0.25">
      <c r="B9929" s="1"/>
      <c r="C9929" s="1"/>
      <c r="D9929" s="1"/>
      <c r="E9929" s="1"/>
      <c r="F9929" s="1"/>
      <c r="G9929" s="1"/>
      <c r="H9929" s="1"/>
      <c r="I9929" s="1"/>
      <c r="J9929" s="1"/>
      <c r="T9929" s="1"/>
      <c r="X9929" s="1"/>
      <c r="Z9929" s="1"/>
      <c r="AB9929" s="1"/>
      <c r="AE9929" s="1"/>
      <c r="AG9929" s="1"/>
      <c r="AK9929" s="1"/>
      <c r="AM9929" s="1"/>
      <c r="AO9929" s="1"/>
      <c r="AQ9929" s="1"/>
      <c r="AS9929" s="1"/>
      <c r="AU9929" s="1"/>
      <c r="BA9929" s="1"/>
      <c r="BC9929" s="1"/>
      <c r="BE9929" s="1"/>
      <c r="BH9929" s="1"/>
      <c r="BJ9929" s="1"/>
      <c r="BL9929" s="1"/>
      <c r="BN9929" s="1"/>
      <c r="BP9929" s="1"/>
      <c r="BS9929" s="1"/>
      <c r="BU9929" s="1"/>
      <c r="BW9929" s="1"/>
      <c r="BZ9929" s="1"/>
      <c r="CC9929" s="1"/>
      <c r="CE9929" s="1"/>
      <c r="CH9929" s="1"/>
      <c r="CK9929" s="1"/>
      <c r="CM9929" s="1"/>
      <c r="CQ9929" s="1"/>
      <c r="CS9929" s="1"/>
      <c r="CU9929" s="1"/>
    </row>
    <row r="9930" spans="2:99" x14ac:dyDescent="0.25">
      <c r="B9930" s="1"/>
      <c r="C9930" s="1"/>
      <c r="D9930" s="1"/>
      <c r="E9930" s="1"/>
      <c r="F9930" s="1"/>
      <c r="G9930" s="1"/>
      <c r="H9930" s="1"/>
      <c r="I9930" s="1"/>
      <c r="J9930" s="1"/>
      <c r="T9930" s="1"/>
      <c r="X9930" s="1"/>
      <c r="Z9930" s="1"/>
      <c r="AB9930" s="1"/>
      <c r="AE9930" s="1"/>
      <c r="AG9930" s="1"/>
      <c r="AK9930" s="1"/>
      <c r="AM9930" s="1"/>
      <c r="AO9930" s="1"/>
      <c r="AQ9930" s="1"/>
      <c r="AS9930" s="1"/>
      <c r="AU9930" s="1"/>
      <c r="BA9930" s="1"/>
      <c r="BC9930" s="1"/>
      <c r="BE9930" s="1"/>
      <c r="BH9930" s="1"/>
      <c r="BJ9930" s="1"/>
      <c r="BL9930" s="1"/>
      <c r="BN9930" s="1"/>
      <c r="BP9930" s="1"/>
      <c r="BS9930" s="1"/>
      <c r="BU9930" s="1"/>
      <c r="BW9930" s="1"/>
      <c r="BZ9930" s="1"/>
      <c r="CC9930" s="1"/>
      <c r="CE9930" s="1"/>
      <c r="CH9930" s="1"/>
      <c r="CK9930" s="1"/>
      <c r="CM9930" s="1"/>
      <c r="CQ9930" s="1"/>
      <c r="CS9930" s="1"/>
      <c r="CU9930" s="1"/>
    </row>
    <row r="9931" spans="2:99" x14ac:dyDescent="0.25">
      <c r="B9931" s="1"/>
      <c r="C9931" s="1"/>
      <c r="D9931" s="1"/>
      <c r="E9931" s="1"/>
      <c r="F9931" s="1"/>
      <c r="G9931" s="1"/>
      <c r="H9931" s="1"/>
      <c r="I9931" s="1"/>
      <c r="J9931" s="1"/>
      <c r="T9931" s="1"/>
      <c r="X9931" s="1"/>
      <c r="Z9931" s="1"/>
      <c r="AB9931" s="1"/>
      <c r="AE9931" s="1"/>
      <c r="AG9931" s="1"/>
      <c r="AK9931" s="1"/>
      <c r="AM9931" s="1"/>
      <c r="AO9931" s="1"/>
      <c r="AQ9931" s="1"/>
      <c r="AS9931" s="1"/>
      <c r="AU9931" s="1"/>
      <c r="BA9931" s="1"/>
      <c r="BC9931" s="1"/>
      <c r="BE9931" s="1"/>
      <c r="BH9931" s="1"/>
      <c r="BJ9931" s="1"/>
      <c r="BL9931" s="1"/>
      <c r="BN9931" s="1"/>
      <c r="BP9931" s="1"/>
      <c r="BS9931" s="1"/>
      <c r="BU9931" s="1"/>
      <c r="BW9931" s="1"/>
      <c r="BZ9931" s="1"/>
      <c r="CC9931" s="1"/>
      <c r="CE9931" s="1"/>
      <c r="CH9931" s="1"/>
      <c r="CK9931" s="1"/>
      <c r="CM9931" s="1"/>
      <c r="CQ9931" s="1"/>
      <c r="CS9931" s="1"/>
      <c r="CU9931" s="1"/>
    </row>
    <row r="9932" spans="2:99" x14ac:dyDescent="0.25">
      <c r="B9932" s="1"/>
      <c r="C9932" s="1"/>
      <c r="D9932" s="1"/>
      <c r="E9932" s="1"/>
      <c r="F9932" s="1"/>
      <c r="G9932" s="1"/>
      <c r="H9932" s="1"/>
      <c r="I9932" s="1"/>
      <c r="J9932" s="1"/>
      <c r="T9932" s="1"/>
      <c r="X9932" s="1"/>
      <c r="Z9932" s="1"/>
      <c r="AB9932" s="1"/>
      <c r="AE9932" s="1"/>
      <c r="AG9932" s="1"/>
      <c r="AK9932" s="1"/>
      <c r="AM9932" s="1"/>
      <c r="AO9932" s="1"/>
      <c r="AQ9932" s="1"/>
      <c r="AS9932" s="1"/>
      <c r="AU9932" s="1"/>
      <c r="BA9932" s="1"/>
      <c r="BC9932" s="1"/>
      <c r="BE9932" s="1"/>
      <c r="BH9932" s="1"/>
      <c r="BJ9932" s="1"/>
      <c r="BL9932" s="1"/>
      <c r="BN9932" s="1"/>
      <c r="BP9932" s="1"/>
      <c r="BS9932" s="1"/>
      <c r="BU9932" s="1"/>
      <c r="BW9932" s="1"/>
      <c r="BZ9932" s="1"/>
      <c r="CC9932" s="1"/>
      <c r="CE9932" s="1"/>
      <c r="CH9932" s="1"/>
      <c r="CK9932" s="1"/>
      <c r="CM9932" s="1"/>
      <c r="CQ9932" s="1"/>
      <c r="CS9932" s="1"/>
      <c r="CU9932" s="1"/>
    </row>
    <row r="9933" spans="2:99" x14ac:dyDescent="0.25">
      <c r="B9933" s="1"/>
      <c r="C9933" s="1"/>
      <c r="D9933" s="1"/>
      <c r="E9933" s="1"/>
      <c r="F9933" s="1"/>
      <c r="G9933" s="1"/>
      <c r="H9933" s="1"/>
      <c r="I9933" s="1"/>
      <c r="J9933" s="1"/>
      <c r="T9933" s="1"/>
      <c r="X9933" s="1"/>
      <c r="Z9933" s="1"/>
      <c r="AB9933" s="1"/>
      <c r="AE9933" s="1"/>
      <c r="AG9933" s="1"/>
      <c r="AK9933" s="1"/>
      <c r="AM9933" s="1"/>
      <c r="AO9933" s="1"/>
      <c r="AQ9933" s="1"/>
      <c r="AS9933" s="1"/>
      <c r="AU9933" s="1"/>
      <c r="BA9933" s="1"/>
      <c r="BC9933" s="1"/>
      <c r="BE9933" s="1"/>
      <c r="BH9933" s="1"/>
      <c r="BJ9933" s="1"/>
      <c r="BL9933" s="1"/>
      <c r="BN9933" s="1"/>
      <c r="BP9933" s="1"/>
      <c r="BS9933" s="1"/>
      <c r="BU9933" s="1"/>
      <c r="BW9933" s="1"/>
      <c r="BZ9933" s="1"/>
      <c r="CC9933" s="1"/>
      <c r="CE9933" s="1"/>
      <c r="CH9933" s="1"/>
      <c r="CK9933" s="1"/>
      <c r="CM9933" s="1"/>
      <c r="CQ9933" s="1"/>
      <c r="CS9933" s="1"/>
      <c r="CU9933" s="1"/>
    </row>
    <row r="9934" spans="2:99" x14ac:dyDescent="0.25">
      <c r="B9934" s="1"/>
      <c r="C9934" s="1"/>
      <c r="D9934" s="1"/>
      <c r="E9934" s="1"/>
      <c r="F9934" s="1"/>
      <c r="G9934" s="1"/>
      <c r="H9934" s="1"/>
      <c r="I9934" s="1"/>
      <c r="J9934" s="1"/>
      <c r="T9934" s="1"/>
      <c r="X9934" s="1"/>
      <c r="Z9934" s="1"/>
      <c r="AB9934" s="1"/>
      <c r="AE9934" s="1"/>
      <c r="AG9934" s="1"/>
      <c r="AK9934" s="1"/>
      <c r="AM9934" s="1"/>
      <c r="AO9934" s="1"/>
      <c r="AQ9934" s="1"/>
      <c r="AS9934" s="1"/>
      <c r="AU9934" s="1"/>
      <c r="BA9934" s="1"/>
      <c r="BC9934" s="1"/>
      <c r="BE9934" s="1"/>
      <c r="BH9934" s="1"/>
      <c r="BJ9934" s="1"/>
      <c r="BL9934" s="1"/>
      <c r="BN9934" s="1"/>
      <c r="BP9934" s="1"/>
      <c r="BS9934" s="1"/>
      <c r="BU9934" s="1"/>
      <c r="BW9934" s="1"/>
      <c r="BZ9934" s="1"/>
      <c r="CC9934" s="1"/>
      <c r="CE9934" s="1"/>
      <c r="CH9934" s="1"/>
      <c r="CK9934" s="1"/>
      <c r="CM9934" s="1"/>
      <c r="CQ9934" s="1"/>
      <c r="CS9934" s="1"/>
      <c r="CU9934" s="1"/>
    </row>
    <row r="9935" spans="2:99" x14ac:dyDescent="0.25">
      <c r="B9935" s="1"/>
      <c r="C9935" s="1"/>
      <c r="D9935" s="1"/>
      <c r="E9935" s="1"/>
      <c r="F9935" s="1"/>
      <c r="G9935" s="1"/>
      <c r="H9935" s="1"/>
      <c r="I9935" s="1"/>
      <c r="J9935" s="1"/>
      <c r="T9935" s="1"/>
      <c r="X9935" s="1"/>
      <c r="Z9935" s="1"/>
      <c r="AB9935" s="1"/>
      <c r="AE9935" s="1"/>
      <c r="AG9935" s="1"/>
      <c r="AK9935" s="1"/>
      <c r="AM9935" s="1"/>
      <c r="AO9935" s="1"/>
      <c r="AQ9935" s="1"/>
      <c r="AS9935" s="1"/>
      <c r="AU9935" s="1"/>
      <c r="BA9935" s="1"/>
      <c r="BC9935" s="1"/>
      <c r="BE9935" s="1"/>
      <c r="BH9935" s="1"/>
      <c r="BJ9935" s="1"/>
      <c r="BL9935" s="1"/>
      <c r="BN9935" s="1"/>
      <c r="BP9935" s="1"/>
      <c r="BS9935" s="1"/>
      <c r="BU9935" s="1"/>
      <c r="BW9935" s="1"/>
      <c r="BZ9935" s="1"/>
      <c r="CC9935" s="1"/>
      <c r="CE9935" s="1"/>
      <c r="CH9935" s="1"/>
      <c r="CK9935" s="1"/>
      <c r="CM9935" s="1"/>
      <c r="CQ9935" s="1"/>
      <c r="CS9935" s="1"/>
      <c r="CU9935" s="1"/>
    </row>
    <row r="9936" spans="2:99" x14ac:dyDescent="0.25">
      <c r="B9936" s="1"/>
      <c r="C9936" s="1"/>
      <c r="D9936" s="1"/>
      <c r="E9936" s="1"/>
      <c r="F9936" s="1"/>
      <c r="G9936" s="1"/>
      <c r="H9936" s="1"/>
      <c r="I9936" s="1"/>
      <c r="J9936" s="1"/>
      <c r="T9936" s="1"/>
      <c r="X9936" s="1"/>
      <c r="Z9936" s="1"/>
      <c r="AB9936" s="1"/>
      <c r="AE9936" s="1"/>
      <c r="AG9936" s="1"/>
      <c r="AK9936" s="1"/>
      <c r="AM9936" s="1"/>
      <c r="AO9936" s="1"/>
      <c r="AQ9936" s="1"/>
      <c r="AS9936" s="1"/>
      <c r="AU9936" s="1"/>
      <c r="BA9936" s="1"/>
      <c r="BC9936" s="1"/>
      <c r="BE9936" s="1"/>
      <c r="BH9936" s="1"/>
      <c r="BJ9936" s="1"/>
      <c r="BL9936" s="1"/>
      <c r="BN9936" s="1"/>
      <c r="BP9936" s="1"/>
      <c r="BS9936" s="1"/>
      <c r="BU9936" s="1"/>
      <c r="BW9936" s="1"/>
      <c r="BZ9936" s="1"/>
      <c r="CC9936" s="1"/>
      <c r="CE9936" s="1"/>
      <c r="CH9936" s="1"/>
      <c r="CK9936" s="1"/>
      <c r="CM9936" s="1"/>
      <c r="CQ9936" s="1"/>
      <c r="CS9936" s="1"/>
      <c r="CU9936" s="1"/>
    </row>
    <row r="9937" spans="2:99" x14ac:dyDescent="0.25">
      <c r="B9937" s="1"/>
      <c r="C9937" s="1"/>
      <c r="D9937" s="1"/>
      <c r="E9937" s="1"/>
      <c r="F9937" s="1"/>
      <c r="G9937" s="1"/>
      <c r="H9937" s="1"/>
      <c r="I9937" s="1"/>
      <c r="J9937" s="1"/>
      <c r="T9937" s="1"/>
      <c r="X9937" s="1"/>
      <c r="Z9937" s="1"/>
      <c r="AB9937" s="1"/>
      <c r="AE9937" s="1"/>
      <c r="AG9937" s="1"/>
      <c r="AK9937" s="1"/>
      <c r="AM9937" s="1"/>
      <c r="AO9937" s="1"/>
      <c r="AQ9937" s="1"/>
      <c r="AS9937" s="1"/>
      <c r="AU9937" s="1"/>
      <c r="BA9937" s="1"/>
      <c r="BC9937" s="1"/>
      <c r="BE9937" s="1"/>
      <c r="BH9937" s="1"/>
      <c r="BJ9937" s="1"/>
      <c r="BL9937" s="1"/>
      <c r="BN9937" s="1"/>
      <c r="BP9937" s="1"/>
      <c r="BS9937" s="1"/>
      <c r="BU9937" s="1"/>
      <c r="BW9937" s="1"/>
      <c r="BZ9937" s="1"/>
      <c r="CC9937" s="1"/>
      <c r="CE9937" s="1"/>
      <c r="CH9937" s="1"/>
      <c r="CK9937" s="1"/>
      <c r="CM9937" s="1"/>
      <c r="CQ9937" s="1"/>
      <c r="CS9937" s="1"/>
      <c r="CU9937" s="1"/>
    </row>
    <row r="9938" spans="2:99" x14ac:dyDescent="0.25">
      <c r="B9938" s="1"/>
      <c r="C9938" s="1"/>
      <c r="D9938" s="1"/>
      <c r="E9938" s="1"/>
      <c r="F9938" s="1"/>
      <c r="G9938" s="1"/>
      <c r="H9938" s="1"/>
      <c r="I9938" s="1"/>
      <c r="J9938" s="1"/>
      <c r="T9938" s="1"/>
      <c r="X9938" s="1"/>
      <c r="Z9938" s="1"/>
      <c r="AB9938" s="1"/>
      <c r="AE9938" s="1"/>
      <c r="AG9938" s="1"/>
      <c r="AK9938" s="1"/>
      <c r="AM9938" s="1"/>
      <c r="AO9938" s="1"/>
      <c r="AQ9938" s="1"/>
      <c r="AS9938" s="1"/>
      <c r="AU9938" s="1"/>
      <c r="BA9938" s="1"/>
      <c r="BC9938" s="1"/>
      <c r="BE9938" s="1"/>
      <c r="BH9938" s="1"/>
      <c r="BJ9938" s="1"/>
      <c r="BL9938" s="1"/>
      <c r="BN9938" s="1"/>
      <c r="BP9938" s="1"/>
      <c r="BS9938" s="1"/>
      <c r="BU9938" s="1"/>
      <c r="BW9938" s="1"/>
      <c r="BZ9938" s="1"/>
      <c r="CC9938" s="1"/>
      <c r="CE9938" s="1"/>
      <c r="CH9938" s="1"/>
      <c r="CK9938" s="1"/>
      <c r="CM9938" s="1"/>
      <c r="CQ9938" s="1"/>
      <c r="CS9938" s="1"/>
      <c r="CU9938" s="1"/>
    </row>
    <row r="9939" spans="2:99" x14ac:dyDescent="0.25">
      <c r="B9939" s="1"/>
      <c r="C9939" s="1"/>
      <c r="D9939" s="1"/>
      <c r="E9939" s="1"/>
      <c r="F9939" s="1"/>
      <c r="G9939" s="1"/>
      <c r="H9939" s="1"/>
      <c r="I9939" s="1"/>
      <c r="J9939" s="1"/>
      <c r="T9939" s="1"/>
      <c r="X9939" s="1"/>
      <c r="Z9939" s="1"/>
      <c r="AB9939" s="1"/>
      <c r="AE9939" s="1"/>
      <c r="AG9939" s="1"/>
      <c r="AK9939" s="1"/>
      <c r="AM9939" s="1"/>
      <c r="AO9939" s="1"/>
      <c r="AQ9939" s="1"/>
      <c r="AS9939" s="1"/>
      <c r="AU9939" s="1"/>
      <c r="BA9939" s="1"/>
      <c r="BC9939" s="1"/>
      <c r="BE9939" s="1"/>
      <c r="BH9939" s="1"/>
      <c r="BJ9939" s="1"/>
      <c r="BL9939" s="1"/>
      <c r="BN9939" s="1"/>
      <c r="BP9939" s="1"/>
      <c r="BS9939" s="1"/>
      <c r="BU9939" s="1"/>
      <c r="BW9939" s="1"/>
      <c r="BZ9939" s="1"/>
      <c r="CC9939" s="1"/>
      <c r="CE9939" s="1"/>
      <c r="CH9939" s="1"/>
      <c r="CK9939" s="1"/>
      <c r="CM9939" s="1"/>
      <c r="CQ9939" s="1"/>
      <c r="CS9939" s="1"/>
      <c r="CU9939" s="1"/>
    </row>
    <row r="9940" spans="2:99" x14ac:dyDescent="0.25">
      <c r="B9940" s="1"/>
      <c r="C9940" s="1"/>
      <c r="D9940" s="1"/>
      <c r="E9940" s="1"/>
      <c r="F9940" s="1"/>
      <c r="G9940" s="1"/>
      <c r="H9940" s="1"/>
      <c r="I9940" s="1"/>
      <c r="J9940" s="1"/>
      <c r="T9940" s="1"/>
      <c r="X9940" s="1"/>
      <c r="Z9940" s="1"/>
      <c r="AB9940" s="1"/>
      <c r="AE9940" s="1"/>
      <c r="AG9940" s="1"/>
      <c r="AK9940" s="1"/>
      <c r="AM9940" s="1"/>
      <c r="AO9940" s="1"/>
      <c r="AQ9940" s="1"/>
      <c r="AS9940" s="1"/>
      <c r="AU9940" s="1"/>
      <c r="BA9940" s="1"/>
      <c r="BC9940" s="1"/>
      <c r="BE9940" s="1"/>
      <c r="BH9940" s="1"/>
      <c r="BJ9940" s="1"/>
      <c r="BL9940" s="1"/>
      <c r="BN9940" s="1"/>
      <c r="BP9940" s="1"/>
      <c r="BS9940" s="1"/>
      <c r="BU9940" s="1"/>
      <c r="BW9940" s="1"/>
      <c r="BZ9940" s="1"/>
      <c r="CC9940" s="1"/>
      <c r="CE9940" s="1"/>
      <c r="CH9940" s="1"/>
      <c r="CK9940" s="1"/>
      <c r="CM9940" s="1"/>
      <c r="CQ9940" s="1"/>
      <c r="CS9940" s="1"/>
      <c r="CU9940" s="1"/>
    </row>
    <row r="9941" spans="2:99" x14ac:dyDescent="0.25">
      <c r="B9941" s="1"/>
      <c r="C9941" s="1"/>
      <c r="D9941" s="1"/>
      <c r="E9941" s="1"/>
      <c r="F9941" s="1"/>
      <c r="G9941" s="1"/>
      <c r="H9941" s="1"/>
      <c r="I9941" s="1"/>
      <c r="J9941" s="1"/>
      <c r="T9941" s="1"/>
      <c r="X9941" s="1"/>
      <c r="Z9941" s="1"/>
      <c r="AB9941" s="1"/>
      <c r="AE9941" s="1"/>
      <c r="AG9941" s="1"/>
      <c r="AK9941" s="1"/>
      <c r="AM9941" s="1"/>
      <c r="AO9941" s="1"/>
      <c r="AQ9941" s="1"/>
      <c r="AS9941" s="1"/>
      <c r="AU9941" s="1"/>
      <c r="BA9941" s="1"/>
      <c r="BC9941" s="1"/>
      <c r="BE9941" s="1"/>
      <c r="BH9941" s="1"/>
      <c r="BJ9941" s="1"/>
      <c r="BL9941" s="1"/>
      <c r="BN9941" s="1"/>
      <c r="BP9941" s="1"/>
      <c r="BS9941" s="1"/>
      <c r="BU9941" s="1"/>
      <c r="BW9941" s="1"/>
      <c r="BZ9941" s="1"/>
      <c r="CC9941" s="1"/>
      <c r="CE9941" s="1"/>
      <c r="CH9941" s="1"/>
      <c r="CK9941" s="1"/>
      <c r="CM9941" s="1"/>
      <c r="CQ9941" s="1"/>
      <c r="CS9941" s="1"/>
      <c r="CU9941" s="1"/>
    </row>
    <row r="9942" spans="2:99" x14ac:dyDescent="0.25">
      <c r="B9942" s="1"/>
      <c r="C9942" s="1"/>
      <c r="D9942" s="1"/>
      <c r="E9942" s="1"/>
      <c r="F9942" s="1"/>
      <c r="G9942" s="1"/>
      <c r="H9942" s="1"/>
      <c r="I9942" s="1"/>
      <c r="J9942" s="1"/>
      <c r="T9942" s="1"/>
      <c r="X9942" s="1"/>
      <c r="Z9942" s="1"/>
      <c r="AB9942" s="1"/>
      <c r="AE9942" s="1"/>
      <c r="AG9942" s="1"/>
      <c r="AK9942" s="1"/>
      <c r="AM9942" s="1"/>
      <c r="AO9942" s="1"/>
      <c r="AQ9942" s="1"/>
      <c r="AS9942" s="1"/>
      <c r="AU9942" s="1"/>
      <c r="BA9942" s="1"/>
      <c r="BC9942" s="1"/>
      <c r="BE9942" s="1"/>
      <c r="BH9942" s="1"/>
      <c r="BJ9942" s="1"/>
      <c r="BL9942" s="1"/>
      <c r="BN9942" s="1"/>
      <c r="BP9942" s="1"/>
      <c r="BS9942" s="1"/>
      <c r="BU9942" s="1"/>
      <c r="BW9942" s="1"/>
      <c r="BZ9942" s="1"/>
      <c r="CC9942" s="1"/>
      <c r="CE9942" s="1"/>
      <c r="CH9942" s="1"/>
      <c r="CK9942" s="1"/>
      <c r="CM9942" s="1"/>
      <c r="CQ9942" s="1"/>
      <c r="CS9942" s="1"/>
      <c r="CU9942" s="1"/>
    </row>
    <row r="9943" spans="2:99" x14ac:dyDescent="0.25">
      <c r="B9943" s="1"/>
      <c r="C9943" s="1"/>
      <c r="D9943" s="1"/>
      <c r="E9943" s="1"/>
      <c r="F9943" s="1"/>
      <c r="G9943" s="1"/>
      <c r="H9943" s="1"/>
      <c r="I9943" s="1"/>
      <c r="J9943" s="1"/>
      <c r="T9943" s="1"/>
      <c r="X9943" s="1"/>
      <c r="Z9943" s="1"/>
      <c r="AB9943" s="1"/>
      <c r="AE9943" s="1"/>
      <c r="AG9943" s="1"/>
      <c r="AK9943" s="1"/>
      <c r="AM9943" s="1"/>
      <c r="AO9943" s="1"/>
      <c r="AQ9943" s="1"/>
      <c r="AS9943" s="1"/>
      <c r="AU9943" s="1"/>
      <c r="BA9943" s="1"/>
      <c r="BC9943" s="1"/>
      <c r="BE9943" s="1"/>
      <c r="BH9943" s="1"/>
      <c r="BJ9943" s="1"/>
      <c r="BL9943" s="1"/>
      <c r="BN9943" s="1"/>
      <c r="BP9943" s="1"/>
      <c r="BS9943" s="1"/>
      <c r="BU9943" s="1"/>
      <c r="BW9943" s="1"/>
      <c r="BZ9943" s="1"/>
      <c r="CC9943" s="1"/>
      <c r="CE9943" s="1"/>
      <c r="CH9943" s="1"/>
      <c r="CK9943" s="1"/>
      <c r="CM9943" s="1"/>
      <c r="CQ9943" s="1"/>
      <c r="CS9943" s="1"/>
      <c r="CU9943" s="1"/>
    </row>
    <row r="9944" spans="2:99" x14ac:dyDescent="0.25">
      <c r="B9944" s="1"/>
      <c r="C9944" s="1"/>
      <c r="D9944" s="1"/>
      <c r="E9944" s="1"/>
      <c r="F9944" s="1"/>
      <c r="G9944" s="1"/>
      <c r="H9944" s="1"/>
      <c r="I9944" s="1"/>
      <c r="J9944" s="1"/>
      <c r="T9944" s="1"/>
      <c r="X9944" s="1"/>
      <c r="Z9944" s="1"/>
      <c r="AB9944" s="1"/>
      <c r="AE9944" s="1"/>
      <c r="AG9944" s="1"/>
      <c r="AK9944" s="1"/>
      <c r="AM9944" s="1"/>
      <c r="AO9944" s="1"/>
      <c r="AQ9944" s="1"/>
      <c r="AS9944" s="1"/>
      <c r="AU9944" s="1"/>
      <c r="BA9944" s="1"/>
      <c r="BC9944" s="1"/>
      <c r="BE9944" s="1"/>
      <c r="BH9944" s="1"/>
      <c r="BJ9944" s="1"/>
      <c r="BL9944" s="1"/>
      <c r="BN9944" s="1"/>
      <c r="BP9944" s="1"/>
      <c r="BS9944" s="1"/>
      <c r="BU9944" s="1"/>
      <c r="BW9944" s="1"/>
      <c r="BZ9944" s="1"/>
      <c r="CC9944" s="1"/>
      <c r="CE9944" s="1"/>
      <c r="CH9944" s="1"/>
      <c r="CK9944" s="1"/>
      <c r="CM9944" s="1"/>
      <c r="CQ9944" s="1"/>
      <c r="CS9944" s="1"/>
      <c r="CU9944" s="1"/>
    </row>
    <row r="9945" spans="2:99" x14ac:dyDescent="0.25">
      <c r="B9945" s="1"/>
      <c r="C9945" s="1"/>
      <c r="D9945" s="1"/>
      <c r="E9945" s="1"/>
      <c r="F9945" s="1"/>
      <c r="G9945" s="1"/>
      <c r="H9945" s="1"/>
      <c r="I9945" s="1"/>
      <c r="J9945" s="1"/>
      <c r="T9945" s="1"/>
      <c r="X9945" s="1"/>
      <c r="Z9945" s="1"/>
      <c r="AB9945" s="1"/>
      <c r="AE9945" s="1"/>
      <c r="AG9945" s="1"/>
      <c r="AK9945" s="1"/>
      <c r="AM9945" s="1"/>
      <c r="AO9945" s="1"/>
      <c r="AQ9945" s="1"/>
      <c r="AS9945" s="1"/>
      <c r="AU9945" s="1"/>
      <c r="BA9945" s="1"/>
      <c r="BC9945" s="1"/>
      <c r="BE9945" s="1"/>
      <c r="BH9945" s="1"/>
      <c r="BJ9945" s="1"/>
      <c r="BL9945" s="1"/>
      <c r="BN9945" s="1"/>
      <c r="BP9945" s="1"/>
      <c r="BS9945" s="1"/>
      <c r="BU9945" s="1"/>
      <c r="BW9945" s="1"/>
      <c r="BZ9945" s="1"/>
      <c r="CC9945" s="1"/>
      <c r="CE9945" s="1"/>
      <c r="CH9945" s="1"/>
      <c r="CK9945" s="1"/>
      <c r="CM9945" s="1"/>
      <c r="CQ9945" s="1"/>
      <c r="CS9945" s="1"/>
      <c r="CU9945" s="1"/>
    </row>
    <row r="9946" spans="2:99" x14ac:dyDescent="0.25">
      <c r="B9946" s="1"/>
      <c r="C9946" s="1"/>
      <c r="D9946" s="1"/>
      <c r="E9946" s="1"/>
      <c r="F9946" s="1"/>
      <c r="G9946" s="1"/>
      <c r="H9946" s="1"/>
      <c r="I9946" s="1"/>
      <c r="J9946" s="1"/>
      <c r="T9946" s="1"/>
      <c r="X9946" s="1"/>
      <c r="Z9946" s="1"/>
      <c r="AB9946" s="1"/>
      <c r="AE9946" s="1"/>
      <c r="AG9946" s="1"/>
      <c r="AK9946" s="1"/>
      <c r="AM9946" s="1"/>
      <c r="AO9946" s="1"/>
      <c r="AQ9946" s="1"/>
      <c r="AS9946" s="1"/>
      <c r="AU9946" s="1"/>
      <c r="BA9946" s="1"/>
      <c r="BC9946" s="1"/>
      <c r="BE9946" s="1"/>
      <c r="BH9946" s="1"/>
      <c r="BJ9946" s="1"/>
      <c r="BL9946" s="1"/>
      <c r="BN9946" s="1"/>
      <c r="BP9946" s="1"/>
      <c r="BS9946" s="1"/>
      <c r="BU9946" s="1"/>
      <c r="BW9946" s="1"/>
      <c r="BZ9946" s="1"/>
      <c r="CC9946" s="1"/>
      <c r="CE9946" s="1"/>
      <c r="CH9946" s="1"/>
      <c r="CK9946" s="1"/>
      <c r="CM9946" s="1"/>
      <c r="CQ9946" s="1"/>
      <c r="CS9946" s="1"/>
      <c r="CU9946" s="1"/>
    </row>
    <row r="9947" spans="2:99" x14ac:dyDescent="0.25">
      <c r="B9947" s="1"/>
      <c r="C9947" s="1"/>
      <c r="D9947" s="1"/>
      <c r="E9947" s="1"/>
      <c r="F9947" s="1"/>
      <c r="G9947" s="1"/>
      <c r="H9947" s="1"/>
      <c r="I9947" s="1"/>
      <c r="J9947" s="1"/>
      <c r="T9947" s="1"/>
      <c r="X9947" s="1"/>
      <c r="Z9947" s="1"/>
      <c r="AB9947" s="1"/>
      <c r="AE9947" s="1"/>
      <c r="AG9947" s="1"/>
      <c r="AK9947" s="1"/>
      <c r="AM9947" s="1"/>
      <c r="AO9947" s="1"/>
      <c r="AQ9947" s="1"/>
      <c r="AS9947" s="1"/>
      <c r="AU9947" s="1"/>
      <c r="BA9947" s="1"/>
      <c r="BC9947" s="1"/>
      <c r="BE9947" s="1"/>
      <c r="BH9947" s="1"/>
      <c r="BJ9947" s="1"/>
      <c r="BL9947" s="1"/>
      <c r="BN9947" s="1"/>
      <c r="BP9947" s="1"/>
      <c r="BS9947" s="1"/>
      <c r="BU9947" s="1"/>
      <c r="BW9947" s="1"/>
      <c r="BZ9947" s="1"/>
      <c r="CC9947" s="1"/>
      <c r="CE9947" s="1"/>
      <c r="CH9947" s="1"/>
      <c r="CK9947" s="1"/>
      <c r="CM9947" s="1"/>
      <c r="CQ9947" s="1"/>
      <c r="CS9947" s="1"/>
      <c r="CU9947" s="1"/>
    </row>
    <row r="9948" spans="2:99" x14ac:dyDescent="0.25">
      <c r="B9948" s="1"/>
      <c r="C9948" s="1"/>
      <c r="D9948" s="1"/>
      <c r="E9948" s="1"/>
      <c r="F9948" s="1"/>
      <c r="G9948" s="1"/>
      <c r="H9948" s="1"/>
      <c r="I9948" s="1"/>
      <c r="J9948" s="1"/>
      <c r="T9948" s="1"/>
      <c r="X9948" s="1"/>
      <c r="Z9948" s="1"/>
      <c r="AB9948" s="1"/>
      <c r="AE9948" s="1"/>
      <c r="AG9948" s="1"/>
      <c r="AK9948" s="1"/>
      <c r="AM9948" s="1"/>
      <c r="AO9948" s="1"/>
      <c r="AQ9948" s="1"/>
      <c r="AS9948" s="1"/>
      <c r="AU9948" s="1"/>
      <c r="BA9948" s="1"/>
      <c r="BC9948" s="1"/>
      <c r="BE9948" s="1"/>
      <c r="BH9948" s="1"/>
      <c r="BJ9948" s="1"/>
      <c r="BL9948" s="1"/>
      <c r="BN9948" s="1"/>
      <c r="BP9948" s="1"/>
      <c r="BS9948" s="1"/>
      <c r="BU9948" s="1"/>
      <c r="BW9948" s="1"/>
      <c r="BZ9948" s="1"/>
      <c r="CC9948" s="1"/>
      <c r="CE9948" s="1"/>
      <c r="CH9948" s="1"/>
      <c r="CK9948" s="1"/>
      <c r="CM9948" s="1"/>
      <c r="CQ9948" s="1"/>
      <c r="CS9948" s="1"/>
      <c r="CU9948" s="1"/>
    </row>
    <row r="9949" spans="2:99" x14ac:dyDescent="0.25">
      <c r="B9949" s="1"/>
      <c r="C9949" s="1"/>
      <c r="D9949" s="1"/>
      <c r="E9949" s="1"/>
      <c r="F9949" s="1"/>
      <c r="G9949" s="1"/>
      <c r="H9949" s="1"/>
      <c r="I9949" s="1"/>
      <c r="J9949" s="1"/>
      <c r="T9949" s="1"/>
      <c r="X9949" s="1"/>
      <c r="Z9949" s="1"/>
      <c r="AB9949" s="1"/>
      <c r="AE9949" s="1"/>
      <c r="AG9949" s="1"/>
      <c r="AK9949" s="1"/>
      <c r="AM9949" s="1"/>
      <c r="AO9949" s="1"/>
      <c r="AQ9949" s="1"/>
      <c r="AS9949" s="1"/>
      <c r="AU9949" s="1"/>
      <c r="BA9949" s="1"/>
      <c r="BC9949" s="1"/>
      <c r="BE9949" s="1"/>
      <c r="BH9949" s="1"/>
      <c r="BJ9949" s="1"/>
      <c r="BL9949" s="1"/>
      <c r="BN9949" s="1"/>
      <c r="BP9949" s="1"/>
      <c r="BS9949" s="1"/>
      <c r="BU9949" s="1"/>
      <c r="BW9949" s="1"/>
      <c r="BZ9949" s="1"/>
      <c r="CC9949" s="1"/>
      <c r="CE9949" s="1"/>
      <c r="CH9949" s="1"/>
      <c r="CK9949" s="1"/>
      <c r="CM9949" s="1"/>
      <c r="CQ9949" s="1"/>
      <c r="CS9949" s="1"/>
      <c r="CU9949" s="1"/>
    </row>
    <row r="9950" spans="2:99" x14ac:dyDescent="0.25">
      <c r="B9950" s="1"/>
      <c r="C9950" s="1"/>
      <c r="D9950" s="1"/>
      <c r="E9950" s="1"/>
      <c r="F9950" s="1"/>
      <c r="G9950" s="1"/>
      <c r="H9950" s="1"/>
      <c r="I9950" s="1"/>
      <c r="J9950" s="1"/>
      <c r="T9950" s="1"/>
      <c r="X9950" s="1"/>
      <c r="Z9950" s="1"/>
      <c r="AB9950" s="1"/>
      <c r="AE9950" s="1"/>
      <c r="AG9950" s="1"/>
      <c r="AK9950" s="1"/>
      <c r="AM9950" s="1"/>
      <c r="AO9950" s="1"/>
      <c r="AQ9950" s="1"/>
      <c r="AS9950" s="1"/>
      <c r="AU9950" s="1"/>
      <c r="BA9950" s="1"/>
      <c r="BC9950" s="1"/>
      <c r="BE9950" s="1"/>
      <c r="BH9950" s="1"/>
      <c r="BJ9950" s="1"/>
      <c r="BL9950" s="1"/>
      <c r="BN9950" s="1"/>
      <c r="BP9950" s="1"/>
      <c r="BS9950" s="1"/>
      <c r="BU9950" s="1"/>
      <c r="BW9950" s="1"/>
      <c r="BZ9950" s="1"/>
      <c r="CC9950" s="1"/>
      <c r="CE9950" s="1"/>
      <c r="CH9950" s="1"/>
      <c r="CK9950" s="1"/>
      <c r="CM9950" s="1"/>
      <c r="CQ9950" s="1"/>
      <c r="CS9950" s="1"/>
      <c r="CU9950" s="1"/>
    </row>
    <row r="9951" spans="2:99" x14ac:dyDescent="0.25">
      <c r="B9951" s="1"/>
      <c r="C9951" s="1"/>
      <c r="D9951" s="1"/>
      <c r="E9951" s="1"/>
      <c r="F9951" s="1"/>
      <c r="G9951" s="1"/>
      <c r="H9951" s="1"/>
      <c r="I9951" s="1"/>
      <c r="J9951" s="1"/>
      <c r="T9951" s="1"/>
      <c r="X9951" s="1"/>
      <c r="Z9951" s="1"/>
      <c r="AB9951" s="1"/>
      <c r="AE9951" s="1"/>
      <c r="AG9951" s="1"/>
      <c r="AK9951" s="1"/>
      <c r="AM9951" s="1"/>
      <c r="AO9951" s="1"/>
      <c r="AQ9951" s="1"/>
      <c r="AS9951" s="1"/>
      <c r="AU9951" s="1"/>
      <c r="BA9951" s="1"/>
      <c r="BC9951" s="1"/>
      <c r="BE9951" s="1"/>
      <c r="BH9951" s="1"/>
      <c r="BJ9951" s="1"/>
      <c r="BL9951" s="1"/>
      <c r="BN9951" s="1"/>
      <c r="BP9951" s="1"/>
      <c r="BS9951" s="1"/>
      <c r="BU9951" s="1"/>
      <c r="BW9951" s="1"/>
      <c r="BZ9951" s="1"/>
      <c r="CC9951" s="1"/>
      <c r="CE9951" s="1"/>
      <c r="CH9951" s="1"/>
      <c r="CK9951" s="1"/>
      <c r="CM9951" s="1"/>
      <c r="CQ9951" s="1"/>
      <c r="CS9951" s="1"/>
      <c r="CU9951" s="1"/>
    </row>
    <row r="9952" spans="2:99" x14ac:dyDescent="0.25">
      <c r="B9952" s="1"/>
      <c r="C9952" s="1"/>
      <c r="D9952" s="1"/>
      <c r="E9952" s="1"/>
      <c r="F9952" s="1"/>
      <c r="G9952" s="1"/>
      <c r="H9952" s="1"/>
      <c r="I9952" s="1"/>
      <c r="J9952" s="1"/>
      <c r="T9952" s="1"/>
      <c r="X9952" s="1"/>
      <c r="Z9952" s="1"/>
      <c r="AB9952" s="1"/>
      <c r="AE9952" s="1"/>
      <c r="AG9952" s="1"/>
      <c r="AK9952" s="1"/>
      <c r="AM9952" s="1"/>
      <c r="AO9952" s="1"/>
      <c r="AQ9952" s="1"/>
      <c r="AS9952" s="1"/>
      <c r="AU9952" s="1"/>
      <c r="BA9952" s="1"/>
      <c r="BC9952" s="1"/>
      <c r="BE9952" s="1"/>
      <c r="BH9952" s="1"/>
      <c r="BJ9952" s="1"/>
      <c r="BL9952" s="1"/>
      <c r="BN9952" s="1"/>
      <c r="BP9952" s="1"/>
      <c r="BS9952" s="1"/>
      <c r="BU9952" s="1"/>
      <c r="BW9952" s="1"/>
      <c r="BZ9952" s="1"/>
      <c r="CC9952" s="1"/>
      <c r="CE9952" s="1"/>
      <c r="CH9952" s="1"/>
      <c r="CK9952" s="1"/>
      <c r="CM9952" s="1"/>
      <c r="CQ9952" s="1"/>
      <c r="CS9952" s="1"/>
      <c r="CU9952" s="1"/>
    </row>
    <row r="9953" spans="2:99" x14ac:dyDescent="0.25">
      <c r="B9953" s="1"/>
      <c r="C9953" s="1"/>
      <c r="D9953" s="1"/>
      <c r="E9953" s="1"/>
      <c r="F9953" s="1"/>
      <c r="G9953" s="1"/>
      <c r="H9953" s="1"/>
      <c r="I9953" s="1"/>
      <c r="J9953" s="1"/>
      <c r="T9953" s="1"/>
      <c r="X9953" s="1"/>
      <c r="Z9953" s="1"/>
      <c r="AB9953" s="1"/>
      <c r="AE9953" s="1"/>
      <c r="AG9953" s="1"/>
      <c r="AK9953" s="1"/>
      <c r="AM9953" s="1"/>
      <c r="AO9953" s="1"/>
      <c r="AQ9953" s="1"/>
      <c r="AS9953" s="1"/>
      <c r="AU9953" s="1"/>
      <c r="BA9953" s="1"/>
      <c r="BC9953" s="1"/>
      <c r="BE9953" s="1"/>
      <c r="BH9953" s="1"/>
      <c r="BJ9953" s="1"/>
      <c r="BL9953" s="1"/>
      <c r="BN9953" s="1"/>
      <c r="BP9953" s="1"/>
      <c r="BS9953" s="1"/>
      <c r="BU9953" s="1"/>
      <c r="BW9953" s="1"/>
      <c r="BZ9953" s="1"/>
      <c r="CC9953" s="1"/>
      <c r="CE9953" s="1"/>
      <c r="CH9953" s="1"/>
      <c r="CK9953" s="1"/>
      <c r="CM9953" s="1"/>
      <c r="CQ9953" s="1"/>
      <c r="CS9953" s="1"/>
      <c r="CU9953" s="1"/>
    </row>
    <row r="9954" spans="2:99" x14ac:dyDescent="0.25">
      <c r="B9954" s="1"/>
      <c r="C9954" s="1"/>
      <c r="D9954" s="1"/>
      <c r="E9954" s="1"/>
      <c r="F9954" s="1"/>
      <c r="G9954" s="1"/>
      <c r="H9954" s="1"/>
      <c r="I9954" s="1"/>
      <c r="J9954" s="1"/>
      <c r="T9954" s="1"/>
      <c r="X9954" s="1"/>
      <c r="Z9954" s="1"/>
      <c r="AB9954" s="1"/>
      <c r="AE9954" s="1"/>
      <c r="AG9954" s="1"/>
      <c r="AK9954" s="1"/>
      <c r="AM9954" s="1"/>
      <c r="AO9954" s="1"/>
      <c r="AQ9954" s="1"/>
      <c r="AS9954" s="1"/>
      <c r="AU9954" s="1"/>
      <c r="BA9954" s="1"/>
      <c r="BC9954" s="1"/>
      <c r="BE9954" s="1"/>
      <c r="BH9954" s="1"/>
      <c r="BJ9954" s="1"/>
      <c r="BL9954" s="1"/>
      <c r="BN9954" s="1"/>
      <c r="BP9954" s="1"/>
      <c r="BS9954" s="1"/>
      <c r="BU9954" s="1"/>
      <c r="BW9954" s="1"/>
      <c r="BZ9954" s="1"/>
      <c r="CC9954" s="1"/>
      <c r="CE9954" s="1"/>
      <c r="CH9954" s="1"/>
      <c r="CK9954" s="1"/>
      <c r="CM9954" s="1"/>
      <c r="CQ9954" s="1"/>
      <c r="CS9954" s="1"/>
      <c r="CU9954" s="1"/>
    </row>
    <row r="9955" spans="2:99" x14ac:dyDescent="0.25">
      <c r="B9955" s="1"/>
      <c r="C9955" s="1"/>
      <c r="D9955" s="1"/>
      <c r="E9955" s="1"/>
      <c r="F9955" s="1"/>
      <c r="G9955" s="1"/>
      <c r="H9955" s="1"/>
      <c r="I9955" s="1"/>
      <c r="J9955" s="1"/>
      <c r="T9955" s="1"/>
      <c r="X9955" s="1"/>
      <c r="Z9955" s="1"/>
      <c r="AB9955" s="1"/>
      <c r="AE9955" s="1"/>
      <c r="AG9955" s="1"/>
      <c r="AK9955" s="1"/>
      <c r="AM9955" s="1"/>
      <c r="AO9955" s="1"/>
      <c r="AQ9955" s="1"/>
      <c r="AS9955" s="1"/>
      <c r="AU9955" s="1"/>
      <c r="BA9955" s="1"/>
      <c r="BC9955" s="1"/>
      <c r="BE9955" s="1"/>
      <c r="BH9955" s="1"/>
      <c r="BJ9955" s="1"/>
      <c r="BL9955" s="1"/>
      <c r="BN9955" s="1"/>
      <c r="BP9955" s="1"/>
      <c r="BS9955" s="1"/>
      <c r="BU9955" s="1"/>
      <c r="BW9955" s="1"/>
      <c r="BZ9955" s="1"/>
      <c r="CC9955" s="1"/>
      <c r="CE9955" s="1"/>
      <c r="CH9955" s="1"/>
      <c r="CK9955" s="1"/>
      <c r="CM9955" s="1"/>
      <c r="CQ9955" s="1"/>
      <c r="CS9955" s="1"/>
      <c r="CU9955" s="1"/>
    </row>
    <row r="9956" spans="2:99" x14ac:dyDescent="0.25">
      <c r="B9956" s="1"/>
      <c r="C9956" s="1"/>
      <c r="D9956" s="1"/>
      <c r="E9956" s="1"/>
      <c r="F9956" s="1"/>
      <c r="G9956" s="1"/>
      <c r="H9956" s="1"/>
      <c r="I9956" s="1"/>
      <c r="J9956" s="1"/>
      <c r="T9956" s="1"/>
      <c r="X9956" s="1"/>
      <c r="Z9956" s="1"/>
      <c r="AB9956" s="1"/>
      <c r="AE9956" s="1"/>
      <c r="AG9956" s="1"/>
      <c r="AK9956" s="1"/>
      <c r="AM9956" s="1"/>
      <c r="AO9956" s="1"/>
      <c r="AQ9956" s="1"/>
      <c r="AS9956" s="1"/>
      <c r="AU9956" s="1"/>
      <c r="BA9956" s="1"/>
      <c r="BC9956" s="1"/>
      <c r="BE9956" s="1"/>
      <c r="BH9956" s="1"/>
      <c r="BJ9956" s="1"/>
      <c r="BL9956" s="1"/>
      <c r="BN9956" s="1"/>
      <c r="BP9956" s="1"/>
      <c r="BS9956" s="1"/>
      <c r="BU9956" s="1"/>
      <c r="BW9956" s="1"/>
      <c r="BZ9956" s="1"/>
      <c r="CC9956" s="1"/>
      <c r="CE9956" s="1"/>
      <c r="CH9956" s="1"/>
      <c r="CK9956" s="1"/>
      <c r="CM9956" s="1"/>
      <c r="CQ9956" s="1"/>
      <c r="CS9956" s="1"/>
      <c r="CU9956" s="1"/>
    </row>
    <row r="9957" spans="2:99" x14ac:dyDescent="0.25">
      <c r="B9957" s="1"/>
      <c r="C9957" s="1"/>
      <c r="D9957" s="1"/>
      <c r="E9957" s="1"/>
      <c r="F9957" s="1"/>
      <c r="G9957" s="1"/>
      <c r="H9957" s="1"/>
      <c r="I9957" s="1"/>
      <c r="J9957" s="1"/>
      <c r="T9957" s="1"/>
      <c r="X9957" s="1"/>
      <c r="Z9957" s="1"/>
      <c r="AB9957" s="1"/>
      <c r="AE9957" s="1"/>
      <c r="AG9957" s="1"/>
      <c r="AK9957" s="1"/>
      <c r="AM9957" s="1"/>
      <c r="AO9957" s="1"/>
      <c r="AQ9957" s="1"/>
      <c r="AS9957" s="1"/>
      <c r="AU9957" s="1"/>
      <c r="BA9957" s="1"/>
      <c r="BC9957" s="1"/>
      <c r="BE9957" s="1"/>
      <c r="BH9957" s="1"/>
      <c r="BJ9957" s="1"/>
      <c r="BL9957" s="1"/>
      <c r="BN9957" s="1"/>
      <c r="BP9957" s="1"/>
      <c r="BS9957" s="1"/>
      <c r="BU9957" s="1"/>
      <c r="BW9957" s="1"/>
      <c r="BZ9957" s="1"/>
      <c r="CC9957" s="1"/>
      <c r="CE9957" s="1"/>
      <c r="CH9957" s="1"/>
      <c r="CK9957" s="1"/>
      <c r="CM9957" s="1"/>
      <c r="CQ9957" s="1"/>
      <c r="CS9957" s="1"/>
      <c r="CU9957" s="1"/>
    </row>
    <row r="9958" spans="2:99" x14ac:dyDescent="0.25">
      <c r="B9958" s="1"/>
      <c r="C9958" s="1"/>
      <c r="D9958" s="1"/>
      <c r="E9958" s="1"/>
      <c r="F9958" s="1"/>
      <c r="G9958" s="1"/>
      <c r="H9958" s="1"/>
      <c r="I9958" s="1"/>
      <c r="J9958" s="1"/>
      <c r="T9958" s="1"/>
      <c r="X9958" s="1"/>
      <c r="Z9958" s="1"/>
      <c r="AB9958" s="1"/>
      <c r="AE9958" s="1"/>
      <c r="AG9958" s="1"/>
      <c r="AK9958" s="1"/>
      <c r="AM9958" s="1"/>
      <c r="AO9958" s="1"/>
      <c r="AQ9958" s="1"/>
      <c r="AS9958" s="1"/>
      <c r="AU9958" s="1"/>
      <c r="BA9958" s="1"/>
      <c r="BC9958" s="1"/>
      <c r="BE9958" s="1"/>
      <c r="BH9958" s="1"/>
      <c r="BJ9958" s="1"/>
      <c r="BL9958" s="1"/>
      <c r="BN9958" s="1"/>
      <c r="BP9958" s="1"/>
      <c r="BS9958" s="1"/>
      <c r="BU9958" s="1"/>
      <c r="BW9958" s="1"/>
      <c r="BZ9958" s="1"/>
      <c r="CC9958" s="1"/>
      <c r="CE9958" s="1"/>
      <c r="CH9958" s="1"/>
      <c r="CK9958" s="1"/>
      <c r="CM9958" s="1"/>
      <c r="CQ9958" s="1"/>
      <c r="CS9958" s="1"/>
      <c r="CU9958" s="1"/>
    </row>
    <row r="9959" spans="2:99" x14ac:dyDescent="0.25">
      <c r="B9959" s="1"/>
      <c r="C9959" s="1"/>
      <c r="D9959" s="1"/>
      <c r="E9959" s="1"/>
      <c r="F9959" s="1"/>
      <c r="G9959" s="1"/>
      <c r="H9959" s="1"/>
      <c r="I9959" s="1"/>
      <c r="J9959" s="1"/>
      <c r="T9959" s="1"/>
      <c r="X9959" s="1"/>
      <c r="Z9959" s="1"/>
      <c r="AB9959" s="1"/>
      <c r="AE9959" s="1"/>
      <c r="AG9959" s="1"/>
      <c r="AK9959" s="1"/>
      <c r="AM9959" s="1"/>
      <c r="AO9959" s="1"/>
      <c r="AQ9959" s="1"/>
      <c r="AS9959" s="1"/>
      <c r="AU9959" s="1"/>
      <c r="BA9959" s="1"/>
      <c r="BC9959" s="1"/>
      <c r="BE9959" s="1"/>
      <c r="BH9959" s="1"/>
      <c r="BJ9959" s="1"/>
      <c r="BL9959" s="1"/>
      <c r="BN9959" s="1"/>
      <c r="BP9959" s="1"/>
      <c r="BS9959" s="1"/>
      <c r="BU9959" s="1"/>
      <c r="BW9959" s="1"/>
      <c r="BZ9959" s="1"/>
      <c r="CC9959" s="1"/>
      <c r="CE9959" s="1"/>
      <c r="CH9959" s="1"/>
      <c r="CK9959" s="1"/>
      <c r="CM9959" s="1"/>
      <c r="CQ9959" s="1"/>
      <c r="CS9959" s="1"/>
      <c r="CU9959" s="1"/>
    </row>
    <row r="9960" spans="2:99" x14ac:dyDescent="0.25">
      <c r="B9960" s="1"/>
      <c r="C9960" s="1"/>
      <c r="D9960" s="1"/>
      <c r="E9960" s="1"/>
      <c r="F9960" s="1"/>
      <c r="G9960" s="1"/>
      <c r="H9960" s="1"/>
      <c r="I9960" s="1"/>
      <c r="J9960" s="1"/>
      <c r="T9960" s="1"/>
      <c r="X9960" s="1"/>
      <c r="Z9960" s="1"/>
      <c r="AB9960" s="1"/>
      <c r="AE9960" s="1"/>
      <c r="AG9960" s="1"/>
      <c r="AK9960" s="1"/>
      <c r="AM9960" s="1"/>
      <c r="AO9960" s="1"/>
      <c r="AQ9960" s="1"/>
      <c r="AS9960" s="1"/>
      <c r="AU9960" s="1"/>
      <c r="BA9960" s="1"/>
      <c r="BC9960" s="1"/>
      <c r="BE9960" s="1"/>
      <c r="BH9960" s="1"/>
      <c r="BJ9960" s="1"/>
      <c r="BL9960" s="1"/>
      <c r="BN9960" s="1"/>
      <c r="BP9960" s="1"/>
      <c r="BS9960" s="1"/>
      <c r="BU9960" s="1"/>
      <c r="BW9960" s="1"/>
      <c r="BZ9960" s="1"/>
      <c r="CC9960" s="1"/>
      <c r="CE9960" s="1"/>
      <c r="CH9960" s="1"/>
      <c r="CK9960" s="1"/>
      <c r="CM9960" s="1"/>
      <c r="CQ9960" s="1"/>
      <c r="CS9960" s="1"/>
      <c r="CU9960" s="1"/>
    </row>
    <row r="9961" spans="2:99" x14ac:dyDescent="0.25">
      <c r="B9961" s="1"/>
      <c r="C9961" s="1"/>
      <c r="D9961" s="1"/>
      <c r="E9961" s="1"/>
      <c r="F9961" s="1"/>
      <c r="G9961" s="1"/>
      <c r="H9961" s="1"/>
      <c r="I9961" s="1"/>
      <c r="J9961" s="1"/>
      <c r="T9961" s="1"/>
      <c r="X9961" s="1"/>
      <c r="Z9961" s="1"/>
      <c r="AB9961" s="1"/>
      <c r="AE9961" s="1"/>
      <c r="AG9961" s="1"/>
      <c r="AK9961" s="1"/>
      <c r="AM9961" s="1"/>
      <c r="AO9961" s="1"/>
      <c r="AQ9961" s="1"/>
      <c r="AS9961" s="1"/>
      <c r="AU9961" s="1"/>
      <c r="BA9961" s="1"/>
      <c r="BC9961" s="1"/>
      <c r="BE9961" s="1"/>
      <c r="BH9961" s="1"/>
      <c r="BJ9961" s="1"/>
      <c r="BL9961" s="1"/>
      <c r="BN9961" s="1"/>
      <c r="BP9961" s="1"/>
      <c r="BS9961" s="1"/>
      <c r="BU9961" s="1"/>
      <c r="BW9961" s="1"/>
      <c r="BZ9961" s="1"/>
      <c r="CC9961" s="1"/>
      <c r="CE9961" s="1"/>
      <c r="CH9961" s="1"/>
      <c r="CK9961" s="1"/>
      <c r="CM9961" s="1"/>
      <c r="CQ9961" s="1"/>
      <c r="CS9961" s="1"/>
      <c r="CU9961" s="1"/>
    </row>
    <row r="9962" spans="2:99" x14ac:dyDescent="0.25">
      <c r="B9962" s="1"/>
      <c r="C9962" s="1"/>
      <c r="D9962" s="1"/>
      <c r="E9962" s="1"/>
      <c r="F9962" s="1"/>
      <c r="G9962" s="1"/>
      <c r="H9962" s="1"/>
      <c r="I9962" s="1"/>
      <c r="J9962" s="1"/>
      <c r="T9962" s="1"/>
      <c r="X9962" s="1"/>
      <c r="Z9962" s="1"/>
      <c r="AB9962" s="1"/>
      <c r="AE9962" s="1"/>
      <c r="AG9962" s="1"/>
      <c r="AK9962" s="1"/>
      <c r="AM9962" s="1"/>
      <c r="AO9962" s="1"/>
      <c r="AQ9962" s="1"/>
      <c r="AS9962" s="1"/>
      <c r="AU9962" s="1"/>
      <c r="BA9962" s="1"/>
      <c r="BC9962" s="1"/>
      <c r="BE9962" s="1"/>
      <c r="BH9962" s="1"/>
      <c r="BJ9962" s="1"/>
      <c r="BL9962" s="1"/>
      <c r="BN9962" s="1"/>
      <c r="BP9962" s="1"/>
      <c r="BS9962" s="1"/>
      <c r="BU9962" s="1"/>
      <c r="BW9962" s="1"/>
      <c r="BZ9962" s="1"/>
      <c r="CC9962" s="1"/>
      <c r="CE9962" s="1"/>
      <c r="CH9962" s="1"/>
      <c r="CK9962" s="1"/>
      <c r="CM9962" s="1"/>
      <c r="CQ9962" s="1"/>
      <c r="CS9962" s="1"/>
      <c r="CU9962" s="1"/>
    </row>
    <row r="9963" spans="2:99" x14ac:dyDescent="0.25">
      <c r="B9963" s="1"/>
      <c r="C9963" s="1"/>
      <c r="D9963" s="1"/>
      <c r="E9963" s="1"/>
      <c r="F9963" s="1"/>
      <c r="G9963" s="1"/>
      <c r="H9963" s="1"/>
      <c r="I9963" s="1"/>
      <c r="J9963" s="1"/>
      <c r="T9963" s="1"/>
      <c r="X9963" s="1"/>
      <c r="Z9963" s="1"/>
      <c r="AB9963" s="1"/>
      <c r="AE9963" s="1"/>
      <c r="AG9963" s="1"/>
      <c r="AK9963" s="1"/>
      <c r="AM9963" s="1"/>
      <c r="AO9963" s="1"/>
      <c r="AQ9963" s="1"/>
      <c r="AS9963" s="1"/>
      <c r="AU9963" s="1"/>
      <c r="BA9963" s="1"/>
      <c r="BC9963" s="1"/>
      <c r="BE9963" s="1"/>
      <c r="BH9963" s="1"/>
      <c r="BJ9963" s="1"/>
      <c r="BL9963" s="1"/>
      <c r="BN9963" s="1"/>
      <c r="BP9963" s="1"/>
      <c r="BS9963" s="1"/>
      <c r="BU9963" s="1"/>
      <c r="BW9963" s="1"/>
      <c r="BZ9963" s="1"/>
      <c r="CC9963" s="1"/>
      <c r="CE9963" s="1"/>
      <c r="CH9963" s="1"/>
      <c r="CK9963" s="1"/>
      <c r="CM9963" s="1"/>
      <c r="CQ9963" s="1"/>
      <c r="CS9963" s="1"/>
      <c r="CU9963" s="1"/>
    </row>
    <row r="9964" spans="2:99" x14ac:dyDescent="0.25">
      <c r="B9964" s="1"/>
      <c r="C9964" s="1"/>
      <c r="D9964" s="1"/>
      <c r="E9964" s="1"/>
      <c r="F9964" s="1"/>
      <c r="G9964" s="1"/>
      <c r="H9964" s="1"/>
      <c r="I9964" s="1"/>
      <c r="J9964" s="1"/>
      <c r="T9964" s="1"/>
      <c r="X9964" s="1"/>
      <c r="Z9964" s="1"/>
      <c r="AB9964" s="1"/>
      <c r="AE9964" s="1"/>
      <c r="AG9964" s="1"/>
      <c r="AK9964" s="1"/>
      <c r="AM9964" s="1"/>
      <c r="AO9964" s="1"/>
      <c r="AQ9964" s="1"/>
      <c r="AS9964" s="1"/>
      <c r="AU9964" s="1"/>
      <c r="BA9964" s="1"/>
      <c r="BC9964" s="1"/>
      <c r="BE9964" s="1"/>
      <c r="BH9964" s="1"/>
      <c r="BJ9964" s="1"/>
      <c r="BL9964" s="1"/>
      <c r="BN9964" s="1"/>
      <c r="BP9964" s="1"/>
      <c r="BS9964" s="1"/>
      <c r="BU9964" s="1"/>
      <c r="BW9964" s="1"/>
      <c r="BZ9964" s="1"/>
      <c r="CC9964" s="1"/>
      <c r="CE9964" s="1"/>
      <c r="CH9964" s="1"/>
      <c r="CK9964" s="1"/>
      <c r="CM9964" s="1"/>
      <c r="CQ9964" s="1"/>
      <c r="CS9964" s="1"/>
      <c r="CU9964" s="1"/>
    </row>
    <row r="9965" spans="2:99" x14ac:dyDescent="0.25">
      <c r="B9965" s="1"/>
      <c r="C9965" s="1"/>
      <c r="D9965" s="1"/>
      <c r="E9965" s="1"/>
      <c r="F9965" s="1"/>
      <c r="G9965" s="1"/>
      <c r="H9965" s="1"/>
      <c r="I9965" s="1"/>
      <c r="J9965" s="1"/>
      <c r="T9965" s="1"/>
      <c r="X9965" s="1"/>
      <c r="Z9965" s="1"/>
      <c r="AB9965" s="1"/>
      <c r="AE9965" s="1"/>
      <c r="AG9965" s="1"/>
      <c r="AK9965" s="1"/>
      <c r="AM9965" s="1"/>
      <c r="AO9965" s="1"/>
      <c r="AQ9965" s="1"/>
      <c r="AS9965" s="1"/>
      <c r="AU9965" s="1"/>
      <c r="BA9965" s="1"/>
      <c r="BC9965" s="1"/>
      <c r="BE9965" s="1"/>
      <c r="BH9965" s="1"/>
      <c r="BJ9965" s="1"/>
      <c r="BL9965" s="1"/>
      <c r="BN9965" s="1"/>
      <c r="BP9965" s="1"/>
      <c r="BS9965" s="1"/>
      <c r="BU9965" s="1"/>
      <c r="BW9965" s="1"/>
      <c r="BZ9965" s="1"/>
      <c r="CC9965" s="1"/>
      <c r="CE9965" s="1"/>
      <c r="CH9965" s="1"/>
      <c r="CK9965" s="1"/>
      <c r="CM9965" s="1"/>
      <c r="CQ9965" s="1"/>
      <c r="CS9965" s="1"/>
      <c r="CU9965" s="1"/>
    </row>
    <row r="9966" spans="2:99" x14ac:dyDescent="0.25">
      <c r="B9966" s="1"/>
      <c r="C9966" s="1"/>
      <c r="D9966" s="1"/>
      <c r="E9966" s="1"/>
      <c r="F9966" s="1"/>
      <c r="G9966" s="1"/>
      <c r="H9966" s="1"/>
      <c r="I9966" s="1"/>
      <c r="J9966" s="1"/>
      <c r="T9966" s="1"/>
      <c r="X9966" s="1"/>
      <c r="Z9966" s="1"/>
      <c r="AB9966" s="1"/>
      <c r="AE9966" s="1"/>
      <c r="AG9966" s="1"/>
      <c r="AK9966" s="1"/>
      <c r="AM9966" s="1"/>
      <c r="AO9966" s="1"/>
      <c r="AQ9966" s="1"/>
      <c r="AS9966" s="1"/>
      <c r="AU9966" s="1"/>
      <c r="BA9966" s="1"/>
      <c r="BC9966" s="1"/>
      <c r="BE9966" s="1"/>
      <c r="BH9966" s="1"/>
      <c r="BJ9966" s="1"/>
      <c r="BL9966" s="1"/>
      <c r="BN9966" s="1"/>
      <c r="BP9966" s="1"/>
      <c r="BS9966" s="1"/>
      <c r="BU9966" s="1"/>
      <c r="BW9966" s="1"/>
      <c r="BZ9966" s="1"/>
      <c r="CC9966" s="1"/>
      <c r="CE9966" s="1"/>
      <c r="CH9966" s="1"/>
      <c r="CK9966" s="1"/>
      <c r="CM9966" s="1"/>
      <c r="CQ9966" s="1"/>
      <c r="CS9966" s="1"/>
      <c r="CU9966" s="1"/>
    </row>
    <row r="9967" spans="2:99" x14ac:dyDescent="0.25">
      <c r="B9967" s="1"/>
      <c r="C9967" s="1"/>
      <c r="D9967" s="1"/>
      <c r="E9967" s="1"/>
      <c r="F9967" s="1"/>
      <c r="G9967" s="1"/>
      <c r="H9967" s="1"/>
      <c r="I9967" s="1"/>
      <c r="J9967" s="1"/>
      <c r="T9967" s="1"/>
      <c r="X9967" s="1"/>
      <c r="Z9967" s="1"/>
      <c r="AB9967" s="1"/>
      <c r="AE9967" s="1"/>
      <c r="AG9967" s="1"/>
      <c r="AK9967" s="1"/>
      <c r="AM9967" s="1"/>
      <c r="AO9967" s="1"/>
      <c r="AQ9967" s="1"/>
      <c r="AS9967" s="1"/>
      <c r="AU9967" s="1"/>
      <c r="BA9967" s="1"/>
      <c r="BC9967" s="1"/>
      <c r="BE9967" s="1"/>
      <c r="BH9967" s="1"/>
      <c r="BJ9967" s="1"/>
      <c r="BL9967" s="1"/>
      <c r="BN9967" s="1"/>
      <c r="BP9967" s="1"/>
      <c r="BS9967" s="1"/>
      <c r="BU9967" s="1"/>
      <c r="BW9967" s="1"/>
      <c r="BZ9967" s="1"/>
      <c r="CC9967" s="1"/>
      <c r="CE9967" s="1"/>
      <c r="CH9967" s="1"/>
      <c r="CK9967" s="1"/>
      <c r="CM9967" s="1"/>
      <c r="CQ9967" s="1"/>
      <c r="CS9967" s="1"/>
      <c r="CU9967" s="1"/>
    </row>
    <row r="9968" spans="2:99" x14ac:dyDescent="0.25">
      <c r="B9968" s="1"/>
      <c r="C9968" s="1"/>
      <c r="D9968" s="1"/>
      <c r="E9968" s="1"/>
      <c r="F9968" s="1"/>
      <c r="G9968" s="1"/>
      <c r="H9968" s="1"/>
      <c r="I9968" s="1"/>
      <c r="J9968" s="1"/>
      <c r="T9968" s="1"/>
      <c r="X9968" s="1"/>
      <c r="Z9968" s="1"/>
      <c r="AB9968" s="1"/>
      <c r="AE9968" s="1"/>
      <c r="AG9968" s="1"/>
      <c r="AK9968" s="1"/>
      <c r="AM9968" s="1"/>
      <c r="AO9968" s="1"/>
      <c r="AQ9968" s="1"/>
      <c r="AS9968" s="1"/>
      <c r="AU9968" s="1"/>
      <c r="BA9968" s="1"/>
      <c r="BC9968" s="1"/>
      <c r="BE9968" s="1"/>
      <c r="BH9968" s="1"/>
      <c r="BJ9968" s="1"/>
      <c r="BL9968" s="1"/>
      <c r="BN9968" s="1"/>
      <c r="BP9968" s="1"/>
      <c r="BS9968" s="1"/>
      <c r="BU9968" s="1"/>
      <c r="BW9968" s="1"/>
      <c r="BZ9968" s="1"/>
      <c r="CC9968" s="1"/>
      <c r="CE9968" s="1"/>
      <c r="CH9968" s="1"/>
      <c r="CK9968" s="1"/>
      <c r="CM9968" s="1"/>
      <c r="CQ9968" s="1"/>
      <c r="CS9968" s="1"/>
      <c r="CU9968" s="1"/>
    </row>
    <row r="9969" spans="2:99" x14ac:dyDescent="0.25">
      <c r="B9969" s="1"/>
      <c r="C9969" s="1"/>
      <c r="D9969" s="1"/>
      <c r="E9969" s="1"/>
      <c r="F9969" s="1"/>
      <c r="G9969" s="1"/>
      <c r="H9969" s="1"/>
      <c r="I9969" s="1"/>
      <c r="J9969" s="1"/>
      <c r="T9969" s="1"/>
      <c r="X9969" s="1"/>
      <c r="Z9969" s="1"/>
      <c r="AB9969" s="1"/>
      <c r="AE9969" s="1"/>
      <c r="AG9969" s="1"/>
      <c r="AK9969" s="1"/>
      <c r="AM9969" s="1"/>
      <c r="AO9969" s="1"/>
      <c r="AQ9969" s="1"/>
      <c r="AS9969" s="1"/>
      <c r="AU9969" s="1"/>
      <c r="BA9969" s="1"/>
      <c r="BC9969" s="1"/>
      <c r="BE9969" s="1"/>
      <c r="BH9969" s="1"/>
      <c r="BJ9969" s="1"/>
      <c r="BL9969" s="1"/>
      <c r="BN9969" s="1"/>
      <c r="BP9969" s="1"/>
      <c r="BS9969" s="1"/>
      <c r="BU9969" s="1"/>
      <c r="BW9969" s="1"/>
      <c r="BZ9969" s="1"/>
      <c r="CC9969" s="1"/>
      <c r="CE9969" s="1"/>
      <c r="CH9969" s="1"/>
      <c r="CK9969" s="1"/>
      <c r="CM9969" s="1"/>
      <c r="CQ9969" s="1"/>
      <c r="CS9969" s="1"/>
      <c r="CU9969" s="1"/>
    </row>
    <row r="9970" spans="2:99" x14ac:dyDescent="0.25">
      <c r="B9970" s="1"/>
      <c r="C9970" s="1"/>
      <c r="D9970" s="1"/>
      <c r="E9970" s="1"/>
      <c r="F9970" s="1"/>
      <c r="G9970" s="1"/>
      <c r="H9970" s="1"/>
      <c r="I9970" s="1"/>
      <c r="J9970" s="1"/>
      <c r="T9970" s="1"/>
      <c r="X9970" s="1"/>
      <c r="Z9970" s="1"/>
      <c r="AB9970" s="1"/>
      <c r="AE9970" s="1"/>
      <c r="AG9970" s="1"/>
      <c r="AK9970" s="1"/>
      <c r="AM9970" s="1"/>
      <c r="AO9970" s="1"/>
      <c r="AQ9970" s="1"/>
      <c r="AS9970" s="1"/>
      <c r="AU9970" s="1"/>
      <c r="BA9970" s="1"/>
      <c r="BC9970" s="1"/>
      <c r="BE9970" s="1"/>
      <c r="BH9970" s="1"/>
      <c r="BJ9970" s="1"/>
      <c r="BL9970" s="1"/>
      <c r="BN9970" s="1"/>
      <c r="BP9970" s="1"/>
      <c r="BS9970" s="1"/>
      <c r="BU9970" s="1"/>
      <c r="BW9970" s="1"/>
      <c r="BZ9970" s="1"/>
      <c r="CC9970" s="1"/>
      <c r="CE9970" s="1"/>
      <c r="CH9970" s="1"/>
      <c r="CK9970" s="1"/>
      <c r="CM9970" s="1"/>
      <c r="CQ9970" s="1"/>
      <c r="CS9970" s="1"/>
      <c r="CU9970" s="1"/>
    </row>
    <row r="9971" spans="2:99" x14ac:dyDescent="0.25">
      <c r="B9971" s="1"/>
      <c r="C9971" s="1"/>
      <c r="D9971" s="1"/>
      <c r="E9971" s="1"/>
      <c r="F9971" s="1"/>
      <c r="G9971" s="1"/>
      <c r="H9971" s="1"/>
      <c r="I9971" s="1"/>
      <c r="J9971" s="1"/>
      <c r="T9971" s="1"/>
      <c r="X9971" s="1"/>
      <c r="Z9971" s="1"/>
      <c r="AB9971" s="1"/>
      <c r="AE9971" s="1"/>
      <c r="AG9971" s="1"/>
      <c r="AK9971" s="1"/>
      <c r="AM9971" s="1"/>
      <c r="AO9971" s="1"/>
      <c r="AQ9971" s="1"/>
      <c r="AS9971" s="1"/>
      <c r="AU9971" s="1"/>
      <c r="BA9971" s="1"/>
      <c r="BC9971" s="1"/>
      <c r="BE9971" s="1"/>
      <c r="BH9971" s="1"/>
      <c r="BJ9971" s="1"/>
      <c r="BL9971" s="1"/>
      <c r="BN9971" s="1"/>
      <c r="BP9971" s="1"/>
      <c r="BS9971" s="1"/>
      <c r="BU9971" s="1"/>
      <c r="BW9971" s="1"/>
      <c r="BZ9971" s="1"/>
      <c r="CC9971" s="1"/>
      <c r="CE9971" s="1"/>
      <c r="CH9971" s="1"/>
      <c r="CK9971" s="1"/>
      <c r="CM9971" s="1"/>
      <c r="CQ9971" s="1"/>
      <c r="CS9971" s="1"/>
      <c r="CU9971" s="1"/>
    </row>
    <row r="9972" spans="2:99" x14ac:dyDescent="0.25">
      <c r="B9972" s="1"/>
      <c r="C9972" s="1"/>
      <c r="D9972" s="1"/>
      <c r="E9972" s="1"/>
      <c r="F9972" s="1"/>
      <c r="G9972" s="1"/>
      <c r="H9972" s="1"/>
      <c r="I9972" s="1"/>
      <c r="J9972" s="1"/>
      <c r="T9972" s="1"/>
      <c r="X9972" s="1"/>
      <c r="Z9972" s="1"/>
      <c r="AB9972" s="1"/>
      <c r="AE9972" s="1"/>
      <c r="AG9972" s="1"/>
      <c r="AK9972" s="1"/>
      <c r="AM9972" s="1"/>
      <c r="AO9972" s="1"/>
      <c r="AQ9972" s="1"/>
      <c r="AS9972" s="1"/>
      <c r="AU9972" s="1"/>
      <c r="BA9972" s="1"/>
      <c r="BC9972" s="1"/>
      <c r="BE9972" s="1"/>
      <c r="BH9972" s="1"/>
      <c r="BJ9972" s="1"/>
      <c r="BL9972" s="1"/>
      <c r="BN9972" s="1"/>
      <c r="BP9972" s="1"/>
      <c r="BS9972" s="1"/>
      <c r="BU9972" s="1"/>
      <c r="BW9972" s="1"/>
      <c r="BZ9972" s="1"/>
      <c r="CC9972" s="1"/>
      <c r="CE9972" s="1"/>
      <c r="CH9972" s="1"/>
      <c r="CK9972" s="1"/>
      <c r="CM9972" s="1"/>
      <c r="CQ9972" s="1"/>
      <c r="CS9972" s="1"/>
      <c r="CU9972" s="1"/>
    </row>
    <row r="9973" spans="2:99" x14ac:dyDescent="0.25">
      <c r="B9973" s="1"/>
      <c r="C9973" s="1"/>
      <c r="D9973" s="1"/>
      <c r="E9973" s="1"/>
      <c r="F9973" s="1"/>
      <c r="G9973" s="1"/>
      <c r="H9973" s="1"/>
      <c r="I9973" s="1"/>
      <c r="J9973" s="1"/>
      <c r="T9973" s="1"/>
      <c r="X9973" s="1"/>
      <c r="Z9973" s="1"/>
      <c r="AB9973" s="1"/>
      <c r="AE9973" s="1"/>
      <c r="AG9973" s="1"/>
      <c r="AK9973" s="1"/>
      <c r="AM9973" s="1"/>
      <c r="AO9973" s="1"/>
      <c r="AQ9973" s="1"/>
      <c r="AS9973" s="1"/>
      <c r="AU9973" s="1"/>
      <c r="BA9973" s="1"/>
      <c r="BC9973" s="1"/>
      <c r="BE9973" s="1"/>
      <c r="BH9973" s="1"/>
      <c r="BJ9973" s="1"/>
      <c r="BL9973" s="1"/>
      <c r="BN9973" s="1"/>
      <c r="BP9973" s="1"/>
      <c r="BS9973" s="1"/>
      <c r="BU9973" s="1"/>
      <c r="BW9973" s="1"/>
      <c r="BZ9973" s="1"/>
      <c r="CC9973" s="1"/>
      <c r="CE9973" s="1"/>
      <c r="CH9973" s="1"/>
      <c r="CK9973" s="1"/>
      <c r="CM9973" s="1"/>
      <c r="CQ9973" s="1"/>
      <c r="CS9973" s="1"/>
      <c r="CU9973" s="1"/>
    </row>
    <row r="9974" spans="2:99" x14ac:dyDescent="0.25">
      <c r="B9974" s="1"/>
      <c r="C9974" s="1"/>
      <c r="D9974" s="1"/>
      <c r="E9974" s="1"/>
      <c r="F9974" s="1"/>
      <c r="G9974" s="1"/>
      <c r="H9974" s="1"/>
      <c r="I9974" s="1"/>
      <c r="J9974" s="1"/>
      <c r="T9974" s="1"/>
      <c r="X9974" s="1"/>
      <c r="Z9974" s="1"/>
      <c r="AB9974" s="1"/>
      <c r="AE9974" s="1"/>
      <c r="AG9974" s="1"/>
      <c r="AK9974" s="1"/>
      <c r="AM9974" s="1"/>
      <c r="AO9974" s="1"/>
      <c r="AQ9974" s="1"/>
      <c r="AS9974" s="1"/>
      <c r="AU9974" s="1"/>
      <c r="BA9974" s="1"/>
      <c r="BC9974" s="1"/>
      <c r="BE9974" s="1"/>
      <c r="BH9974" s="1"/>
      <c r="BJ9974" s="1"/>
      <c r="BL9974" s="1"/>
      <c r="BN9974" s="1"/>
      <c r="BP9974" s="1"/>
      <c r="BS9974" s="1"/>
      <c r="BU9974" s="1"/>
      <c r="BW9974" s="1"/>
      <c r="BZ9974" s="1"/>
      <c r="CC9974" s="1"/>
      <c r="CE9974" s="1"/>
      <c r="CH9974" s="1"/>
      <c r="CK9974" s="1"/>
      <c r="CM9974" s="1"/>
      <c r="CQ9974" s="1"/>
      <c r="CS9974" s="1"/>
      <c r="CU9974" s="1"/>
    </row>
    <row r="9975" spans="2:99" x14ac:dyDescent="0.25">
      <c r="B9975" s="1"/>
      <c r="C9975" s="1"/>
      <c r="D9975" s="1"/>
      <c r="E9975" s="1"/>
      <c r="F9975" s="1"/>
      <c r="G9975" s="1"/>
      <c r="H9975" s="1"/>
      <c r="I9975" s="1"/>
      <c r="J9975" s="1"/>
      <c r="T9975" s="1"/>
      <c r="X9975" s="1"/>
      <c r="Z9975" s="1"/>
      <c r="AB9975" s="1"/>
      <c r="AE9975" s="1"/>
      <c r="AG9975" s="1"/>
      <c r="AK9975" s="1"/>
      <c r="AM9975" s="1"/>
      <c r="AO9975" s="1"/>
      <c r="AQ9975" s="1"/>
      <c r="AS9975" s="1"/>
      <c r="AU9975" s="1"/>
      <c r="BA9975" s="1"/>
      <c r="BC9975" s="1"/>
      <c r="BE9975" s="1"/>
      <c r="BH9975" s="1"/>
      <c r="BJ9975" s="1"/>
      <c r="BL9975" s="1"/>
      <c r="BN9975" s="1"/>
      <c r="BP9975" s="1"/>
      <c r="BS9975" s="1"/>
      <c r="BU9975" s="1"/>
      <c r="BW9975" s="1"/>
      <c r="BZ9975" s="1"/>
      <c r="CC9975" s="1"/>
      <c r="CE9975" s="1"/>
      <c r="CH9975" s="1"/>
      <c r="CK9975" s="1"/>
      <c r="CM9975" s="1"/>
      <c r="CQ9975" s="1"/>
      <c r="CS9975" s="1"/>
      <c r="CU9975" s="1"/>
    </row>
    <row r="9976" spans="2:99" x14ac:dyDescent="0.25">
      <c r="B9976" s="1"/>
      <c r="C9976" s="1"/>
      <c r="D9976" s="1"/>
      <c r="E9976" s="1"/>
      <c r="F9976" s="1"/>
      <c r="G9976" s="1"/>
      <c r="H9976" s="1"/>
      <c r="I9976" s="1"/>
      <c r="J9976" s="1"/>
      <c r="T9976" s="1"/>
      <c r="X9976" s="1"/>
      <c r="Z9976" s="1"/>
      <c r="AB9976" s="1"/>
      <c r="AE9976" s="1"/>
      <c r="AG9976" s="1"/>
      <c r="AK9976" s="1"/>
      <c r="AM9976" s="1"/>
      <c r="AO9976" s="1"/>
      <c r="AQ9976" s="1"/>
      <c r="AS9976" s="1"/>
      <c r="AU9976" s="1"/>
      <c r="BA9976" s="1"/>
      <c r="BC9976" s="1"/>
      <c r="BE9976" s="1"/>
      <c r="BH9976" s="1"/>
      <c r="BJ9976" s="1"/>
      <c r="BL9976" s="1"/>
      <c r="BN9976" s="1"/>
      <c r="BP9976" s="1"/>
      <c r="BS9976" s="1"/>
      <c r="BU9976" s="1"/>
      <c r="BW9976" s="1"/>
      <c r="BZ9976" s="1"/>
      <c r="CC9976" s="1"/>
      <c r="CE9976" s="1"/>
      <c r="CH9976" s="1"/>
      <c r="CK9976" s="1"/>
      <c r="CM9976" s="1"/>
      <c r="CQ9976" s="1"/>
      <c r="CS9976" s="1"/>
      <c r="CU9976" s="1"/>
    </row>
    <row r="9977" spans="2:99" x14ac:dyDescent="0.25">
      <c r="B9977" s="1"/>
      <c r="C9977" s="1"/>
      <c r="D9977" s="1"/>
      <c r="E9977" s="1"/>
      <c r="F9977" s="1"/>
      <c r="G9977" s="1"/>
      <c r="H9977" s="1"/>
      <c r="I9977" s="1"/>
      <c r="J9977" s="1"/>
      <c r="T9977" s="1"/>
      <c r="X9977" s="1"/>
      <c r="Z9977" s="1"/>
      <c r="AB9977" s="1"/>
      <c r="AE9977" s="1"/>
      <c r="AG9977" s="1"/>
      <c r="AK9977" s="1"/>
      <c r="AM9977" s="1"/>
      <c r="AO9977" s="1"/>
      <c r="AQ9977" s="1"/>
      <c r="AS9977" s="1"/>
      <c r="AU9977" s="1"/>
      <c r="BA9977" s="1"/>
      <c r="BC9977" s="1"/>
      <c r="BE9977" s="1"/>
      <c r="BH9977" s="1"/>
      <c r="BJ9977" s="1"/>
      <c r="BL9977" s="1"/>
      <c r="BN9977" s="1"/>
      <c r="BP9977" s="1"/>
      <c r="BS9977" s="1"/>
      <c r="BU9977" s="1"/>
      <c r="BW9977" s="1"/>
      <c r="BZ9977" s="1"/>
      <c r="CC9977" s="1"/>
      <c r="CE9977" s="1"/>
      <c r="CH9977" s="1"/>
      <c r="CK9977" s="1"/>
      <c r="CM9977" s="1"/>
      <c r="CQ9977" s="1"/>
      <c r="CS9977" s="1"/>
      <c r="CU9977" s="1"/>
    </row>
    <row r="9978" spans="2:99" x14ac:dyDescent="0.25">
      <c r="B9978" s="1"/>
      <c r="C9978" s="1"/>
      <c r="D9978" s="1"/>
      <c r="E9978" s="1"/>
      <c r="F9978" s="1"/>
      <c r="G9978" s="1"/>
      <c r="H9978" s="1"/>
      <c r="I9978" s="1"/>
      <c r="J9978" s="1"/>
      <c r="T9978" s="1"/>
      <c r="X9978" s="1"/>
      <c r="Z9978" s="1"/>
      <c r="AB9978" s="1"/>
      <c r="AE9978" s="1"/>
      <c r="AG9978" s="1"/>
      <c r="AK9978" s="1"/>
      <c r="AM9978" s="1"/>
      <c r="AO9978" s="1"/>
      <c r="AQ9978" s="1"/>
      <c r="AS9978" s="1"/>
      <c r="AU9978" s="1"/>
      <c r="BA9978" s="1"/>
      <c r="BC9978" s="1"/>
      <c r="BE9978" s="1"/>
      <c r="BH9978" s="1"/>
      <c r="BJ9978" s="1"/>
      <c r="BL9978" s="1"/>
      <c r="BN9978" s="1"/>
      <c r="BP9978" s="1"/>
      <c r="BS9978" s="1"/>
      <c r="BU9978" s="1"/>
      <c r="BW9978" s="1"/>
      <c r="BZ9978" s="1"/>
      <c r="CC9978" s="1"/>
      <c r="CE9978" s="1"/>
      <c r="CH9978" s="1"/>
      <c r="CK9978" s="1"/>
      <c r="CM9978" s="1"/>
      <c r="CQ9978" s="1"/>
      <c r="CS9978" s="1"/>
      <c r="CU9978" s="1"/>
    </row>
    <row r="9979" spans="2:99" x14ac:dyDescent="0.25">
      <c r="B9979" s="1"/>
      <c r="C9979" s="1"/>
      <c r="D9979" s="1"/>
      <c r="E9979" s="1"/>
      <c r="F9979" s="1"/>
      <c r="G9979" s="1"/>
      <c r="H9979" s="1"/>
      <c r="I9979" s="1"/>
      <c r="J9979" s="1"/>
      <c r="T9979" s="1"/>
      <c r="X9979" s="1"/>
      <c r="Z9979" s="1"/>
      <c r="AB9979" s="1"/>
      <c r="AE9979" s="1"/>
      <c r="AG9979" s="1"/>
      <c r="AK9979" s="1"/>
      <c r="AM9979" s="1"/>
      <c r="AO9979" s="1"/>
      <c r="AQ9979" s="1"/>
      <c r="AS9979" s="1"/>
      <c r="AU9979" s="1"/>
      <c r="BA9979" s="1"/>
      <c r="BC9979" s="1"/>
      <c r="BE9979" s="1"/>
      <c r="BH9979" s="1"/>
      <c r="BJ9979" s="1"/>
      <c r="BL9979" s="1"/>
      <c r="BN9979" s="1"/>
      <c r="BP9979" s="1"/>
      <c r="BS9979" s="1"/>
      <c r="BU9979" s="1"/>
      <c r="BW9979" s="1"/>
      <c r="BZ9979" s="1"/>
      <c r="CC9979" s="1"/>
      <c r="CE9979" s="1"/>
      <c r="CH9979" s="1"/>
      <c r="CK9979" s="1"/>
      <c r="CM9979" s="1"/>
      <c r="CQ9979" s="1"/>
      <c r="CS9979" s="1"/>
      <c r="CU9979" s="1"/>
    </row>
    <row r="9980" spans="2:99" x14ac:dyDescent="0.25">
      <c r="B9980" s="1"/>
      <c r="C9980" s="1"/>
      <c r="D9980" s="1"/>
      <c r="E9980" s="1"/>
      <c r="F9980" s="1"/>
      <c r="G9980" s="1"/>
      <c r="H9980" s="1"/>
      <c r="I9980" s="1"/>
      <c r="J9980" s="1"/>
      <c r="T9980" s="1"/>
      <c r="X9980" s="1"/>
      <c r="Z9980" s="1"/>
      <c r="AB9980" s="1"/>
      <c r="AE9980" s="1"/>
      <c r="AG9980" s="1"/>
      <c r="AK9980" s="1"/>
      <c r="AM9980" s="1"/>
      <c r="AO9980" s="1"/>
      <c r="AQ9980" s="1"/>
      <c r="AS9980" s="1"/>
      <c r="AU9980" s="1"/>
      <c r="BA9980" s="1"/>
      <c r="BC9980" s="1"/>
      <c r="BE9980" s="1"/>
      <c r="BH9980" s="1"/>
      <c r="BJ9980" s="1"/>
      <c r="BL9980" s="1"/>
      <c r="BN9980" s="1"/>
      <c r="BP9980" s="1"/>
      <c r="BS9980" s="1"/>
      <c r="BU9980" s="1"/>
      <c r="BW9980" s="1"/>
      <c r="BZ9980" s="1"/>
      <c r="CC9980" s="1"/>
      <c r="CE9980" s="1"/>
      <c r="CH9980" s="1"/>
      <c r="CK9980" s="1"/>
      <c r="CM9980" s="1"/>
      <c r="CQ9980" s="1"/>
      <c r="CS9980" s="1"/>
      <c r="CU9980" s="1"/>
    </row>
    <row r="9981" spans="2:99" x14ac:dyDescent="0.25">
      <c r="B9981" s="1"/>
      <c r="C9981" s="1"/>
      <c r="D9981" s="1"/>
      <c r="E9981" s="1"/>
      <c r="F9981" s="1"/>
      <c r="G9981" s="1"/>
      <c r="H9981" s="1"/>
      <c r="I9981" s="1"/>
      <c r="J9981" s="1"/>
      <c r="T9981" s="1"/>
      <c r="X9981" s="1"/>
      <c r="Z9981" s="1"/>
      <c r="AB9981" s="1"/>
      <c r="AE9981" s="1"/>
      <c r="AG9981" s="1"/>
      <c r="AK9981" s="1"/>
      <c r="AM9981" s="1"/>
      <c r="AO9981" s="1"/>
      <c r="AQ9981" s="1"/>
      <c r="AS9981" s="1"/>
      <c r="AU9981" s="1"/>
      <c r="BA9981" s="1"/>
      <c r="BC9981" s="1"/>
      <c r="BE9981" s="1"/>
      <c r="BH9981" s="1"/>
      <c r="BJ9981" s="1"/>
      <c r="BL9981" s="1"/>
      <c r="BN9981" s="1"/>
      <c r="BP9981" s="1"/>
      <c r="BS9981" s="1"/>
      <c r="BU9981" s="1"/>
      <c r="BW9981" s="1"/>
      <c r="BZ9981" s="1"/>
      <c r="CC9981" s="1"/>
      <c r="CE9981" s="1"/>
      <c r="CH9981" s="1"/>
      <c r="CK9981" s="1"/>
      <c r="CM9981" s="1"/>
      <c r="CQ9981" s="1"/>
      <c r="CS9981" s="1"/>
      <c r="CU9981" s="1"/>
    </row>
    <row r="9982" spans="2:99" x14ac:dyDescent="0.25">
      <c r="B9982" s="1"/>
      <c r="C9982" s="1"/>
      <c r="D9982" s="1"/>
      <c r="E9982" s="1"/>
      <c r="F9982" s="1"/>
      <c r="G9982" s="1"/>
      <c r="H9982" s="1"/>
      <c r="I9982" s="1"/>
      <c r="J9982" s="1"/>
      <c r="T9982" s="1"/>
      <c r="X9982" s="1"/>
      <c r="Z9982" s="1"/>
      <c r="AB9982" s="1"/>
      <c r="AE9982" s="1"/>
      <c r="AG9982" s="1"/>
      <c r="AK9982" s="1"/>
      <c r="AM9982" s="1"/>
      <c r="AO9982" s="1"/>
      <c r="AQ9982" s="1"/>
      <c r="AS9982" s="1"/>
      <c r="AU9982" s="1"/>
      <c r="BA9982" s="1"/>
      <c r="BC9982" s="1"/>
      <c r="BE9982" s="1"/>
      <c r="BH9982" s="1"/>
      <c r="BJ9982" s="1"/>
      <c r="BL9982" s="1"/>
      <c r="BN9982" s="1"/>
      <c r="BP9982" s="1"/>
      <c r="BS9982" s="1"/>
      <c r="BU9982" s="1"/>
      <c r="BW9982" s="1"/>
      <c r="BZ9982" s="1"/>
      <c r="CC9982" s="1"/>
      <c r="CE9982" s="1"/>
      <c r="CH9982" s="1"/>
      <c r="CK9982" s="1"/>
      <c r="CM9982" s="1"/>
      <c r="CQ9982" s="1"/>
      <c r="CS9982" s="1"/>
      <c r="CU9982" s="1"/>
    </row>
    <row r="9983" spans="2:99" x14ac:dyDescent="0.25">
      <c r="B9983" s="1"/>
      <c r="C9983" s="1"/>
      <c r="D9983" s="1"/>
      <c r="E9983" s="1"/>
      <c r="F9983" s="1"/>
      <c r="G9983" s="1"/>
      <c r="H9983" s="1"/>
      <c r="I9983" s="1"/>
      <c r="J9983" s="1"/>
      <c r="T9983" s="1"/>
      <c r="X9983" s="1"/>
      <c r="Z9983" s="1"/>
      <c r="AB9983" s="1"/>
      <c r="AE9983" s="1"/>
      <c r="AG9983" s="1"/>
      <c r="AK9983" s="1"/>
      <c r="AM9983" s="1"/>
      <c r="AO9983" s="1"/>
      <c r="AQ9983" s="1"/>
      <c r="AS9983" s="1"/>
      <c r="AU9983" s="1"/>
      <c r="BA9983" s="1"/>
      <c r="BC9983" s="1"/>
      <c r="BE9983" s="1"/>
      <c r="BH9983" s="1"/>
      <c r="BJ9983" s="1"/>
      <c r="BL9983" s="1"/>
      <c r="BN9983" s="1"/>
      <c r="BP9983" s="1"/>
      <c r="BS9983" s="1"/>
      <c r="BU9983" s="1"/>
      <c r="BW9983" s="1"/>
      <c r="BZ9983" s="1"/>
      <c r="CC9983" s="1"/>
      <c r="CE9983" s="1"/>
      <c r="CH9983" s="1"/>
      <c r="CK9983" s="1"/>
      <c r="CM9983" s="1"/>
      <c r="CQ9983" s="1"/>
      <c r="CS9983" s="1"/>
      <c r="CU9983" s="1"/>
    </row>
    <row r="9984" spans="2:99" x14ac:dyDescent="0.25">
      <c r="B9984" s="1"/>
      <c r="C9984" s="1"/>
      <c r="D9984" s="1"/>
      <c r="E9984" s="1"/>
      <c r="F9984" s="1"/>
      <c r="G9984" s="1"/>
      <c r="H9984" s="1"/>
      <c r="I9984" s="1"/>
      <c r="J9984" s="1"/>
      <c r="T9984" s="1"/>
      <c r="X9984" s="1"/>
      <c r="Z9984" s="1"/>
      <c r="AB9984" s="1"/>
      <c r="AE9984" s="1"/>
      <c r="AG9984" s="1"/>
      <c r="AK9984" s="1"/>
      <c r="AM9984" s="1"/>
      <c r="AO9984" s="1"/>
      <c r="AQ9984" s="1"/>
      <c r="AS9984" s="1"/>
      <c r="AU9984" s="1"/>
      <c r="BA9984" s="1"/>
      <c r="BC9984" s="1"/>
      <c r="BE9984" s="1"/>
      <c r="BH9984" s="1"/>
      <c r="BJ9984" s="1"/>
      <c r="BL9984" s="1"/>
      <c r="BN9984" s="1"/>
      <c r="BP9984" s="1"/>
      <c r="BS9984" s="1"/>
      <c r="BU9984" s="1"/>
      <c r="BW9984" s="1"/>
      <c r="BZ9984" s="1"/>
      <c r="CC9984" s="1"/>
      <c r="CE9984" s="1"/>
      <c r="CH9984" s="1"/>
      <c r="CK9984" s="1"/>
      <c r="CM9984" s="1"/>
      <c r="CQ9984" s="1"/>
      <c r="CS9984" s="1"/>
      <c r="CU9984" s="1"/>
    </row>
    <row r="9985" spans="2:99" x14ac:dyDescent="0.25">
      <c r="B9985" s="1"/>
      <c r="C9985" s="1"/>
      <c r="D9985" s="1"/>
      <c r="E9985" s="1"/>
      <c r="F9985" s="1"/>
      <c r="G9985" s="1"/>
      <c r="H9985" s="1"/>
      <c r="I9985" s="1"/>
      <c r="J9985" s="1"/>
      <c r="T9985" s="1"/>
      <c r="X9985" s="1"/>
      <c r="Z9985" s="1"/>
      <c r="AB9985" s="1"/>
      <c r="AE9985" s="1"/>
      <c r="AG9985" s="1"/>
      <c r="AK9985" s="1"/>
      <c r="AM9985" s="1"/>
      <c r="AO9985" s="1"/>
      <c r="AQ9985" s="1"/>
      <c r="AS9985" s="1"/>
      <c r="AU9985" s="1"/>
      <c r="BA9985" s="1"/>
      <c r="BC9985" s="1"/>
      <c r="BE9985" s="1"/>
      <c r="BH9985" s="1"/>
      <c r="BJ9985" s="1"/>
      <c r="BL9985" s="1"/>
      <c r="BN9985" s="1"/>
      <c r="BP9985" s="1"/>
      <c r="BS9985" s="1"/>
      <c r="BU9985" s="1"/>
      <c r="BW9985" s="1"/>
      <c r="BZ9985" s="1"/>
      <c r="CC9985" s="1"/>
      <c r="CE9985" s="1"/>
      <c r="CH9985" s="1"/>
      <c r="CK9985" s="1"/>
      <c r="CM9985" s="1"/>
      <c r="CQ9985" s="1"/>
      <c r="CS9985" s="1"/>
      <c r="CU9985" s="1"/>
    </row>
    <row r="9986" spans="2:99" x14ac:dyDescent="0.25">
      <c r="B9986" s="1"/>
      <c r="C9986" s="1"/>
      <c r="D9986" s="1"/>
      <c r="E9986" s="1"/>
      <c r="F9986" s="1"/>
      <c r="G9986" s="1"/>
      <c r="H9986" s="1"/>
      <c r="I9986" s="1"/>
      <c r="J9986" s="1"/>
      <c r="T9986" s="1"/>
      <c r="X9986" s="1"/>
      <c r="Z9986" s="1"/>
      <c r="AB9986" s="1"/>
      <c r="AE9986" s="1"/>
      <c r="AG9986" s="1"/>
      <c r="AK9986" s="1"/>
      <c r="AM9986" s="1"/>
      <c r="AO9986" s="1"/>
      <c r="AQ9986" s="1"/>
      <c r="AS9986" s="1"/>
      <c r="AU9986" s="1"/>
      <c r="BA9986" s="1"/>
      <c r="BC9986" s="1"/>
      <c r="BE9986" s="1"/>
      <c r="BH9986" s="1"/>
      <c r="BJ9986" s="1"/>
      <c r="BL9986" s="1"/>
      <c r="BN9986" s="1"/>
      <c r="BP9986" s="1"/>
      <c r="BS9986" s="1"/>
      <c r="BU9986" s="1"/>
      <c r="BW9986" s="1"/>
      <c r="BZ9986" s="1"/>
      <c r="CC9986" s="1"/>
      <c r="CE9986" s="1"/>
      <c r="CH9986" s="1"/>
      <c r="CK9986" s="1"/>
      <c r="CM9986" s="1"/>
      <c r="CQ9986" s="1"/>
      <c r="CS9986" s="1"/>
      <c r="CU9986" s="1"/>
    </row>
    <row r="9987" spans="2:99" x14ac:dyDescent="0.25">
      <c r="B9987" s="1"/>
      <c r="C9987" s="1"/>
      <c r="D9987" s="1"/>
      <c r="E9987" s="1"/>
      <c r="F9987" s="1"/>
      <c r="G9987" s="1"/>
      <c r="H9987" s="1"/>
      <c r="I9987" s="1"/>
      <c r="J9987" s="1"/>
      <c r="T9987" s="1"/>
      <c r="X9987" s="1"/>
      <c r="Z9987" s="1"/>
      <c r="AB9987" s="1"/>
      <c r="AE9987" s="1"/>
      <c r="AG9987" s="1"/>
      <c r="AK9987" s="1"/>
      <c r="AM9987" s="1"/>
      <c r="AO9987" s="1"/>
      <c r="AQ9987" s="1"/>
      <c r="AS9987" s="1"/>
      <c r="AU9987" s="1"/>
      <c r="BA9987" s="1"/>
      <c r="BC9987" s="1"/>
      <c r="BE9987" s="1"/>
      <c r="BH9987" s="1"/>
      <c r="BJ9987" s="1"/>
      <c r="BL9987" s="1"/>
      <c r="BN9987" s="1"/>
      <c r="BP9987" s="1"/>
      <c r="BS9987" s="1"/>
      <c r="BU9987" s="1"/>
      <c r="BW9987" s="1"/>
      <c r="BZ9987" s="1"/>
      <c r="CC9987" s="1"/>
      <c r="CE9987" s="1"/>
      <c r="CH9987" s="1"/>
      <c r="CK9987" s="1"/>
      <c r="CM9987" s="1"/>
      <c r="CQ9987" s="1"/>
      <c r="CS9987" s="1"/>
      <c r="CU9987" s="1"/>
    </row>
    <row r="9988" spans="2:99" x14ac:dyDescent="0.25">
      <c r="B9988" s="1"/>
      <c r="C9988" s="1"/>
      <c r="D9988" s="1"/>
      <c r="E9988" s="1"/>
      <c r="F9988" s="1"/>
      <c r="G9988" s="1"/>
      <c r="H9988" s="1"/>
      <c r="I9988" s="1"/>
      <c r="J9988" s="1"/>
      <c r="T9988" s="1"/>
      <c r="X9988" s="1"/>
      <c r="Z9988" s="1"/>
      <c r="AB9988" s="1"/>
      <c r="AE9988" s="1"/>
      <c r="AG9988" s="1"/>
      <c r="AK9988" s="1"/>
      <c r="AM9988" s="1"/>
      <c r="AO9988" s="1"/>
      <c r="AQ9988" s="1"/>
      <c r="AS9988" s="1"/>
      <c r="AU9988" s="1"/>
      <c r="BA9988" s="1"/>
      <c r="BC9988" s="1"/>
      <c r="BE9988" s="1"/>
      <c r="BH9988" s="1"/>
      <c r="BJ9988" s="1"/>
      <c r="BL9988" s="1"/>
      <c r="BN9988" s="1"/>
      <c r="BP9988" s="1"/>
      <c r="BS9988" s="1"/>
      <c r="BU9988" s="1"/>
      <c r="BW9988" s="1"/>
      <c r="BZ9988" s="1"/>
      <c r="CC9988" s="1"/>
      <c r="CE9988" s="1"/>
      <c r="CH9988" s="1"/>
      <c r="CK9988" s="1"/>
      <c r="CM9988" s="1"/>
      <c r="CQ9988" s="1"/>
      <c r="CS9988" s="1"/>
      <c r="CU9988" s="1"/>
    </row>
    <row r="9989" spans="2:99" x14ac:dyDescent="0.25">
      <c r="B9989" s="1"/>
      <c r="C9989" s="1"/>
      <c r="D9989" s="1"/>
      <c r="E9989" s="1"/>
      <c r="F9989" s="1"/>
      <c r="G9989" s="1"/>
      <c r="H9989" s="1"/>
      <c r="I9989" s="1"/>
      <c r="J9989" s="1"/>
      <c r="T9989" s="1"/>
      <c r="X9989" s="1"/>
      <c r="Z9989" s="1"/>
      <c r="AB9989" s="1"/>
      <c r="AE9989" s="1"/>
      <c r="AG9989" s="1"/>
      <c r="AK9989" s="1"/>
      <c r="AM9989" s="1"/>
      <c r="AO9989" s="1"/>
      <c r="AQ9989" s="1"/>
      <c r="AS9989" s="1"/>
      <c r="AU9989" s="1"/>
      <c r="BA9989" s="1"/>
      <c r="BC9989" s="1"/>
      <c r="BE9989" s="1"/>
      <c r="BH9989" s="1"/>
      <c r="BJ9989" s="1"/>
      <c r="BL9989" s="1"/>
      <c r="BN9989" s="1"/>
      <c r="BP9989" s="1"/>
      <c r="BS9989" s="1"/>
      <c r="BU9989" s="1"/>
      <c r="BW9989" s="1"/>
      <c r="BZ9989" s="1"/>
      <c r="CC9989" s="1"/>
      <c r="CE9989" s="1"/>
      <c r="CH9989" s="1"/>
      <c r="CK9989" s="1"/>
      <c r="CM9989" s="1"/>
      <c r="CQ9989" s="1"/>
      <c r="CS9989" s="1"/>
      <c r="CU9989" s="1"/>
    </row>
    <row r="9990" spans="2:99" x14ac:dyDescent="0.25">
      <c r="B9990" s="1"/>
      <c r="C9990" s="1"/>
      <c r="D9990" s="1"/>
      <c r="E9990" s="1"/>
      <c r="F9990" s="1"/>
      <c r="G9990" s="1"/>
      <c r="H9990" s="1"/>
      <c r="I9990" s="1"/>
      <c r="J9990" s="1"/>
      <c r="T9990" s="1"/>
      <c r="X9990" s="1"/>
      <c r="Z9990" s="1"/>
      <c r="AB9990" s="1"/>
      <c r="AE9990" s="1"/>
      <c r="AG9990" s="1"/>
      <c r="AK9990" s="1"/>
      <c r="AM9990" s="1"/>
      <c r="AO9990" s="1"/>
      <c r="AQ9990" s="1"/>
      <c r="AS9990" s="1"/>
      <c r="AU9990" s="1"/>
      <c r="BA9990" s="1"/>
      <c r="BC9990" s="1"/>
      <c r="BE9990" s="1"/>
      <c r="BH9990" s="1"/>
      <c r="BJ9990" s="1"/>
      <c r="BL9990" s="1"/>
      <c r="BN9990" s="1"/>
      <c r="BP9990" s="1"/>
      <c r="BS9990" s="1"/>
      <c r="BU9990" s="1"/>
      <c r="BW9990" s="1"/>
      <c r="BZ9990" s="1"/>
      <c r="CC9990" s="1"/>
      <c r="CE9990" s="1"/>
      <c r="CH9990" s="1"/>
      <c r="CK9990" s="1"/>
      <c r="CM9990" s="1"/>
      <c r="CQ9990" s="1"/>
      <c r="CS9990" s="1"/>
      <c r="CU9990" s="1"/>
    </row>
    <row r="9991" spans="2:99" x14ac:dyDescent="0.25">
      <c r="B9991" s="1"/>
      <c r="C9991" s="1"/>
      <c r="D9991" s="1"/>
      <c r="E9991" s="1"/>
      <c r="F9991" s="1"/>
      <c r="G9991" s="1"/>
      <c r="H9991" s="1"/>
      <c r="I9991" s="1"/>
      <c r="J9991" s="1"/>
      <c r="T9991" s="1"/>
      <c r="X9991" s="1"/>
      <c r="Z9991" s="1"/>
      <c r="AB9991" s="1"/>
      <c r="AE9991" s="1"/>
      <c r="AG9991" s="1"/>
      <c r="AK9991" s="1"/>
      <c r="AM9991" s="1"/>
      <c r="AO9991" s="1"/>
      <c r="AQ9991" s="1"/>
      <c r="AS9991" s="1"/>
      <c r="AU9991" s="1"/>
      <c r="BA9991" s="1"/>
      <c r="BC9991" s="1"/>
      <c r="BE9991" s="1"/>
      <c r="BH9991" s="1"/>
      <c r="BJ9991" s="1"/>
      <c r="BL9991" s="1"/>
      <c r="BN9991" s="1"/>
      <c r="BP9991" s="1"/>
      <c r="BS9991" s="1"/>
      <c r="BU9991" s="1"/>
      <c r="BW9991" s="1"/>
      <c r="BZ9991" s="1"/>
      <c r="CC9991" s="1"/>
      <c r="CE9991" s="1"/>
      <c r="CH9991" s="1"/>
      <c r="CK9991" s="1"/>
      <c r="CM9991" s="1"/>
      <c r="CQ9991" s="1"/>
      <c r="CS9991" s="1"/>
      <c r="CU9991" s="1"/>
    </row>
    <row r="9992" spans="2:99" x14ac:dyDescent="0.25">
      <c r="B9992" s="1"/>
      <c r="C9992" s="1"/>
      <c r="D9992" s="1"/>
      <c r="E9992" s="1"/>
      <c r="F9992" s="1"/>
      <c r="G9992" s="1"/>
      <c r="H9992" s="1"/>
      <c r="I9992" s="1"/>
      <c r="J9992" s="1"/>
      <c r="T9992" s="1"/>
      <c r="X9992" s="1"/>
      <c r="Z9992" s="1"/>
      <c r="AB9992" s="1"/>
      <c r="AE9992" s="1"/>
      <c r="AG9992" s="1"/>
      <c r="AK9992" s="1"/>
      <c r="AM9992" s="1"/>
      <c r="AO9992" s="1"/>
      <c r="AQ9992" s="1"/>
      <c r="AS9992" s="1"/>
      <c r="AU9992" s="1"/>
      <c r="BA9992" s="1"/>
      <c r="BC9992" s="1"/>
      <c r="BE9992" s="1"/>
      <c r="BH9992" s="1"/>
      <c r="BJ9992" s="1"/>
      <c r="BL9992" s="1"/>
      <c r="BN9992" s="1"/>
      <c r="BP9992" s="1"/>
      <c r="BS9992" s="1"/>
      <c r="BU9992" s="1"/>
      <c r="BW9992" s="1"/>
      <c r="BZ9992" s="1"/>
      <c r="CC9992" s="1"/>
      <c r="CE9992" s="1"/>
      <c r="CH9992" s="1"/>
      <c r="CK9992" s="1"/>
      <c r="CM9992" s="1"/>
      <c r="CQ9992" s="1"/>
      <c r="CS9992" s="1"/>
      <c r="CU9992" s="1"/>
    </row>
    <row r="9993" spans="2:99" x14ac:dyDescent="0.25">
      <c r="B9993" s="1"/>
      <c r="C9993" s="1"/>
      <c r="D9993" s="1"/>
      <c r="E9993" s="1"/>
      <c r="F9993" s="1"/>
      <c r="G9993" s="1"/>
      <c r="H9993" s="1"/>
      <c r="I9993" s="1"/>
      <c r="J9993" s="1"/>
      <c r="T9993" s="1"/>
      <c r="X9993" s="1"/>
      <c r="Z9993" s="1"/>
      <c r="AB9993" s="1"/>
      <c r="AE9993" s="1"/>
      <c r="AG9993" s="1"/>
      <c r="AK9993" s="1"/>
      <c r="AM9993" s="1"/>
      <c r="AO9993" s="1"/>
      <c r="AQ9993" s="1"/>
      <c r="AS9993" s="1"/>
      <c r="AU9993" s="1"/>
      <c r="BA9993" s="1"/>
      <c r="BC9993" s="1"/>
      <c r="BE9993" s="1"/>
      <c r="BH9993" s="1"/>
      <c r="BJ9993" s="1"/>
      <c r="BL9993" s="1"/>
      <c r="BN9993" s="1"/>
      <c r="BP9993" s="1"/>
      <c r="BS9993" s="1"/>
      <c r="BU9993" s="1"/>
      <c r="BW9993" s="1"/>
      <c r="BZ9993" s="1"/>
      <c r="CC9993" s="1"/>
      <c r="CE9993" s="1"/>
      <c r="CH9993" s="1"/>
      <c r="CK9993" s="1"/>
      <c r="CM9993" s="1"/>
      <c r="CQ9993" s="1"/>
      <c r="CS9993" s="1"/>
      <c r="CU9993" s="1"/>
    </row>
    <row r="9994" spans="2:99" x14ac:dyDescent="0.25">
      <c r="B9994" s="1"/>
      <c r="C9994" s="1"/>
      <c r="D9994" s="1"/>
      <c r="E9994" s="1"/>
      <c r="F9994" s="1"/>
      <c r="G9994" s="1"/>
      <c r="H9994" s="1"/>
      <c r="I9994" s="1"/>
      <c r="J9994" s="1"/>
      <c r="T9994" s="1"/>
      <c r="X9994" s="1"/>
      <c r="Z9994" s="1"/>
      <c r="AB9994" s="1"/>
      <c r="AE9994" s="1"/>
      <c r="AG9994" s="1"/>
      <c r="AK9994" s="1"/>
      <c r="AM9994" s="1"/>
      <c r="AO9994" s="1"/>
      <c r="AQ9994" s="1"/>
      <c r="AS9994" s="1"/>
      <c r="AU9994" s="1"/>
      <c r="BA9994" s="1"/>
      <c r="BC9994" s="1"/>
      <c r="BE9994" s="1"/>
      <c r="BH9994" s="1"/>
      <c r="BJ9994" s="1"/>
      <c r="BL9994" s="1"/>
      <c r="BN9994" s="1"/>
      <c r="BP9994" s="1"/>
      <c r="BS9994" s="1"/>
      <c r="BU9994" s="1"/>
      <c r="BW9994" s="1"/>
      <c r="BZ9994" s="1"/>
      <c r="CC9994" s="1"/>
      <c r="CE9994" s="1"/>
      <c r="CH9994" s="1"/>
      <c r="CK9994" s="1"/>
      <c r="CM9994" s="1"/>
      <c r="CQ9994" s="1"/>
      <c r="CS9994" s="1"/>
      <c r="CU9994" s="1"/>
    </row>
    <row r="9995" spans="2:99" x14ac:dyDescent="0.25">
      <c r="B9995" s="1"/>
      <c r="C9995" s="1"/>
      <c r="D9995" s="1"/>
      <c r="E9995" s="1"/>
      <c r="F9995" s="1"/>
      <c r="G9995" s="1"/>
      <c r="H9995" s="1"/>
      <c r="I9995" s="1"/>
      <c r="J9995" s="1"/>
      <c r="T9995" s="1"/>
      <c r="X9995" s="1"/>
      <c r="Z9995" s="1"/>
      <c r="AB9995" s="1"/>
      <c r="AE9995" s="1"/>
      <c r="AG9995" s="1"/>
      <c r="AK9995" s="1"/>
      <c r="AM9995" s="1"/>
      <c r="AO9995" s="1"/>
      <c r="AQ9995" s="1"/>
      <c r="AS9995" s="1"/>
      <c r="AU9995" s="1"/>
      <c r="BA9995" s="1"/>
      <c r="BC9995" s="1"/>
      <c r="BE9995" s="1"/>
      <c r="BH9995" s="1"/>
      <c r="BJ9995" s="1"/>
      <c r="BL9995" s="1"/>
      <c r="BN9995" s="1"/>
      <c r="BP9995" s="1"/>
      <c r="BS9995" s="1"/>
      <c r="BU9995" s="1"/>
      <c r="BW9995" s="1"/>
      <c r="BZ9995" s="1"/>
      <c r="CC9995" s="1"/>
      <c r="CE9995" s="1"/>
      <c r="CH9995" s="1"/>
      <c r="CK9995" s="1"/>
      <c r="CM9995" s="1"/>
      <c r="CQ9995" s="1"/>
      <c r="CS9995" s="1"/>
      <c r="CU9995" s="1"/>
    </row>
    <row r="9996" spans="2:99" x14ac:dyDescent="0.25">
      <c r="B9996" s="1"/>
      <c r="C9996" s="1"/>
      <c r="D9996" s="1"/>
      <c r="E9996" s="1"/>
      <c r="F9996" s="1"/>
      <c r="G9996" s="1"/>
      <c r="H9996" s="1"/>
      <c r="I9996" s="1"/>
      <c r="J9996" s="1"/>
      <c r="T9996" s="1"/>
      <c r="X9996" s="1"/>
      <c r="Z9996" s="1"/>
      <c r="AB9996" s="1"/>
      <c r="AE9996" s="1"/>
      <c r="AG9996" s="1"/>
      <c r="AK9996" s="1"/>
      <c r="AM9996" s="1"/>
      <c r="AO9996" s="1"/>
      <c r="AQ9996" s="1"/>
      <c r="AS9996" s="1"/>
      <c r="AU9996" s="1"/>
      <c r="BA9996" s="1"/>
      <c r="BC9996" s="1"/>
      <c r="BE9996" s="1"/>
      <c r="BH9996" s="1"/>
      <c r="BJ9996" s="1"/>
      <c r="BL9996" s="1"/>
      <c r="BN9996" s="1"/>
      <c r="BP9996" s="1"/>
      <c r="BS9996" s="1"/>
      <c r="BU9996" s="1"/>
      <c r="BW9996" s="1"/>
      <c r="BZ9996" s="1"/>
      <c r="CC9996" s="1"/>
      <c r="CE9996" s="1"/>
      <c r="CH9996" s="1"/>
      <c r="CK9996" s="1"/>
      <c r="CM9996" s="1"/>
      <c r="CQ9996" s="1"/>
      <c r="CS9996" s="1"/>
      <c r="CU9996" s="1"/>
    </row>
    <row r="9997" spans="2:99" x14ac:dyDescent="0.25">
      <c r="B9997" s="1"/>
      <c r="C9997" s="1"/>
      <c r="D9997" s="1"/>
      <c r="E9997" s="1"/>
      <c r="F9997" s="1"/>
      <c r="G9997" s="1"/>
      <c r="H9997" s="1"/>
      <c r="I9997" s="1"/>
      <c r="J9997" s="1"/>
      <c r="T9997" s="1"/>
      <c r="X9997" s="1"/>
      <c r="Z9997" s="1"/>
      <c r="AB9997" s="1"/>
      <c r="AE9997" s="1"/>
      <c r="AG9997" s="1"/>
      <c r="AK9997" s="1"/>
      <c r="AM9997" s="1"/>
      <c r="AO9997" s="1"/>
      <c r="AQ9997" s="1"/>
      <c r="AS9997" s="1"/>
      <c r="AU9997" s="1"/>
      <c r="BA9997" s="1"/>
      <c r="BC9997" s="1"/>
      <c r="BE9997" s="1"/>
      <c r="BH9997" s="1"/>
      <c r="BJ9997" s="1"/>
      <c r="BL9997" s="1"/>
      <c r="BN9997" s="1"/>
      <c r="BP9997" s="1"/>
      <c r="BS9997" s="1"/>
      <c r="BU9997" s="1"/>
      <c r="BW9997" s="1"/>
      <c r="BZ9997" s="1"/>
      <c r="CC9997" s="1"/>
      <c r="CE9997" s="1"/>
      <c r="CH9997" s="1"/>
      <c r="CK9997" s="1"/>
      <c r="CM9997" s="1"/>
      <c r="CQ9997" s="1"/>
      <c r="CS9997" s="1"/>
      <c r="CU9997" s="1"/>
    </row>
    <row r="9998" spans="2:99" x14ac:dyDescent="0.25">
      <c r="B9998" s="1"/>
      <c r="C9998" s="1"/>
      <c r="D9998" s="1"/>
      <c r="E9998" s="1"/>
      <c r="F9998" s="1"/>
      <c r="G9998" s="1"/>
      <c r="H9998" s="1"/>
      <c r="I9998" s="1"/>
      <c r="J9998" s="1"/>
      <c r="T9998" s="1"/>
      <c r="X9998" s="1"/>
      <c r="Z9998" s="1"/>
      <c r="AB9998" s="1"/>
      <c r="AE9998" s="1"/>
      <c r="AG9998" s="1"/>
      <c r="AK9998" s="1"/>
      <c r="AM9998" s="1"/>
      <c r="AO9998" s="1"/>
      <c r="AQ9998" s="1"/>
      <c r="AS9998" s="1"/>
      <c r="AU9998" s="1"/>
      <c r="BA9998" s="1"/>
      <c r="BC9998" s="1"/>
      <c r="BE9998" s="1"/>
      <c r="BH9998" s="1"/>
      <c r="BJ9998" s="1"/>
      <c r="BL9998" s="1"/>
      <c r="BN9998" s="1"/>
      <c r="BP9998" s="1"/>
      <c r="BS9998" s="1"/>
      <c r="BU9998" s="1"/>
      <c r="BW9998" s="1"/>
      <c r="BZ9998" s="1"/>
      <c r="CC9998" s="1"/>
      <c r="CE9998" s="1"/>
      <c r="CH9998" s="1"/>
      <c r="CK9998" s="1"/>
      <c r="CM9998" s="1"/>
      <c r="CQ9998" s="1"/>
      <c r="CS9998" s="1"/>
      <c r="CU9998" s="1"/>
    </row>
    <row r="9999" spans="2:99" x14ac:dyDescent="0.25">
      <c r="B9999" s="1"/>
      <c r="C9999" s="1"/>
      <c r="D9999" s="1"/>
      <c r="E9999" s="1"/>
      <c r="F9999" s="1"/>
      <c r="G9999" s="1"/>
      <c r="H9999" s="1"/>
      <c r="I9999" s="1"/>
      <c r="J9999" s="1"/>
      <c r="T9999" s="1"/>
      <c r="X9999" s="1"/>
      <c r="Z9999" s="1"/>
      <c r="AB9999" s="1"/>
      <c r="AE9999" s="1"/>
      <c r="AG9999" s="1"/>
      <c r="AK9999" s="1"/>
      <c r="AM9999" s="1"/>
      <c r="AO9999" s="1"/>
      <c r="AQ9999" s="1"/>
      <c r="AS9999" s="1"/>
      <c r="AU9999" s="1"/>
      <c r="BA9999" s="1"/>
      <c r="BC9999" s="1"/>
      <c r="BE9999" s="1"/>
      <c r="BH9999" s="1"/>
      <c r="BJ9999" s="1"/>
      <c r="BL9999" s="1"/>
      <c r="BN9999" s="1"/>
      <c r="BP9999" s="1"/>
      <c r="BS9999" s="1"/>
      <c r="BU9999" s="1"/>
      <c r="BW9999" s="1"/>
      <c r="BZ9999" s="1"/>
      <c r="CC9999" s="1"/>
      <c r="CE9999" s="1"/>
      <c r="CH9999" s="1"/>
      <c r="CK9999" s="1"/>
      <c r="CM9999" s="1"/>
      <c r="CQ9999" s="1"/>
      <c r="CS9999" s="1"/>
      <c r="CU9999" s="1"/>
    </row>
    <row r="10000" spans="2:99" x14ac:dyDescent="0.25">
      <c r="B10000" s="1"/>
      <c r="C10000" s="1"/>
      <c r="D10000" s="1"/>
      <c r="E10000" s="1"/>
      <c r="F10000" s="1"/>
      <c r="G10000" s="1"/>
      <c r="H10000" s="1"/>
      <c r="I10000" s="1"/>
      <c r="J10000" s="1"/>
      <c r="T10000" s="1"/>
      <c r="X10000" s="1"/>
      <c r="Z10000" s="1"/>
      <c r="AB10000" s="1"/>
      <c r="AE10000" s="1"/>
      <c r="AG10000" s="1"/>
      <c r="AK10000" s="1"/>
      <c r="AM10000" s="1"/>
      <c r="AO10000" s="1"/>
      <c r="AQ10000" s="1"/>
      <c r="AS10000" s="1"/>
      <c r="AU10000" s="1"/>
      <c r="BA10000" s="1"/>
      <c r="BC10000" s="1"/>
      <c r="BE10000" s="1"/>
      <c r="BH10000" s="1"/>
      <c r="BJ10000" s="1"/>
      <c r="BL10000" s="1"/>
      <c r="BN10000" s="1"/>
      <c r="BP10000" s="1"/>
      <c r="BS10000" s="1"/>
      <c r="BU10000" s="1"/>
      <c r="BW10000" s="1"/>
      <c r="BZ10000" s="1"/>
      <c r="CC10000" s="1"/>
      <c r="CE10000" s="1"/>
      <c r="CH10000" s="1"/>
      <c r="CK10000" s="1"/>
      <c r="CM10000" s="1"/>
      <c r="CQ10000" s="1"/>
      <c r="CS10000" s="1"/>
      <c r="CU10000" s="1"/>
    </row>
    <row r="10001" spans="2:99" x14ac:dyDescent="0.25">
      <c r="B10001" s="1"/>
      <c r="C10001" s="1"/>
      <c r="D10001" s="1"/>
      <c r="E10001" s="1"/>
      <c r="F10001" s="1"/>
      <c r="G10001" s="1"/>
      <c r="H10001" s="1"/>
      <c r="I10001" s="1"/>
      <c r="J10001" s="1"/>
      <c r="T10001" s="1"/>
      <c r="X10001" s="1"/>
      <c r="Z10001" s="1"/>
      <c r="AB10001" s="1"/>
      <c r="AE10001" s="1"/>
      <c r="AG10001" s="1"/>
      <c r="AK10001" s="1"/>
      <c r="AM10001" s="1"/>
      <c r="AO10001" s="1"/>
      <c r="AQ10001" s="1"/>
      <c r="AS10001" s="1"/>
      <c r="AU10001" s="1"/>
      <c r="BA10001" s="1"/>
      <c r="BC10001" s="1"/>
      <c r="BE10001" s="1"/>
      <c r="BH10001" s="1"/>
      <c r="BJ10001" s="1"/>
      <c r="BL10001" s="1"/>
      <c r="BN10001" s="1"/>
      <c r="BP10001" s="1"/>
      <c r="BS10001" s="1"/>
      <c r="BU10001" s="1"/>
      <c r="BW10001" s="1"/>
      <c r="BZ10001" s="1"/>
      <c r="CC10001" s="1"/>
      <c r="CE10001" s="1"/>
      <c r="CH10001" s="1"/>
      <c r="CK10001" s="1"/>
      <c r="CM10001" s="1"/>
      <c r="CQ10001" s="1"/>
      <c r="CS10001" s="1"/>
      <c r="CU10001" s="1"/>
    </row>
    <row r="10002" spans="2:99" x14ac:dyDescent="0.25">
      <c r="B10002" s="1"/>
      <c r="C10002" s="1"/>
      <c r="D10002" s="1"/>
      <c r="E10002" s="1"/>
      <c r="F10002" s="1"/>
      <c r="G10002" s="1"/>
      <c r="H10002" s="1"/>
      <c r="I10002" s="1"/>
      <c r="J10002" s="1"/>
      <c r="T10002" s="1"/>
      <c r="X10002" s="1"/>
      <c r="Z10002" s="1"/>
      <c r="AB10002" s="1"/>
      <c r="AE10002" s="1"/>
      <c r="AG10002" s="1"/>
      <c r="AK10002" s="1"/>
      <c r="AM10002" s="1"/>
      <c r="AO10002" s="1"/>
      <c r="AQ10002" s="1"/>
      <c r="AS10002" s="1"/>
      <c r="AU10002" s="1"/>
      <c r="BA10002" s="1"/>
      <c r="BC10002" s="1"/>
      <c r="BE10002" s="1"/>
      <c r="BH10002" s="1"/>
      <c r="BJ10002" s="1"/>
      <c r="BL10002" s="1"/>
      <c r="BN10002" s="1"/>
      <c r="BP10002" s="1"/>
      <c r="BS10002" s="1"/>
      <c r="BU10002" s="1"/>
      <c r="BW10002" s="1"/>
      <c r="BZ10002" s="1"/>
      <c r="CC10002" s="1"/>
      <c r="CE10002" s="1"/>
      <c r="CH10002" s="1"/>
      <c r="CK10002" s="1"/>
      <c r="CM10002" s="1"/>
      <c r="CQ10002" s="1"/>
      <c r="CS10002" s="1"/>
      <c r="CU10002" s="1"/>
    </row>
    <row r="10003" spans="2:99" x14ac:dyDescent="0.25">
      <c r="B10003" s="1"/>
      <c r="C10003" s="1"/>
      <c r="D10003" s="1"/>
      <c r="E10003" s="1"/>
      <c r="F10003" s="1"/>
      <c r="G10003" s="1"/>
      <c r="H10003" s="1"/>
      <c r="I10003" s="1"/>
      <c r="J10003" s="1"/>
      <c r="T10003" s="1"/>
      <c r="X10003" s="1"/>
      <c r="Z10003" s="1"/>
      <c r="AB10003" s="1"/>
      <c r="AE10003" s="1"/>
      <c r="AG10003" s="1"/>
      <c r="AK10003" s="1"/>
      <c r="AM10003" s="1"/>
      <c r="AO10003" s="1"/>
      <c r="AQ10003" s="1"/>
      <c r="AS10003" s="1"/>
      <c r="AU10003" s="1"/>
      <c r="BA10003" s="1"/>
      <c r="BC10003" s="1"/>
      <c r="BE10003" s="1"/>
      <c r="BH10003" s="1"/>
      <c r="BJ10003" s="1"/>
      <c r="BL10003" s="1"/>
      <c r="BN10003" s="1"/>
      <c r="BP10003" s="1"/>
      <c r="BS10003" s="1"/>
      <c r="BU10003" s="1"/>
      <c r="BW10003" s="1"/>
      <c r="BZ10003" s="1"/>
      <c r="CC10003" s="1"/>
      <c r="CE10003" s="1"/>
      <c r="CH10003" s="1"/>
      <c r="CK10003" s="1"/>
      <c r="CM10003" s="1"/>
      <c r="CQ10003" s="1"/>
      <c r="CS10003" s="1"/>
      <c r="CU10003" s="1"/>
    </row>
    <row r="10004" spans="2:99" x14ac:dyDescent="0.25">
      <c r="B10004" s="1"/>
      <c r="C10004" s="1"/>
      <c r="D10004" s="1"/>
      <c r="E10004" s="1"/>
      <c r="F10004" s="1"/>
      <c r="G10004" s="1"/>
      <c r="H10004" s="1"/>
      <c r="I10004" s="1"/>
      <c r="J10004" s="1"/>
      <c r="T10004" s="1"/>
      <c r="X10004" s="1"/>
      <c r="Z10004" s="1"/>
      <c r="AB10004" s="1"/>
      <c r="AE10004" s="1"/>
      <c r="AG10004" s="1"/>
      <c r="AK10004" s="1"/>
      <c r="AM10004" s="1"/>
      <c r="AO10004" s="1"/>
      <c r="AQ10004" s="1"/>
      <c r="AS10004" s="1"/>
      <c r="AU10004" s="1"/>
      <c r="BA10004" s="1"/>
      <c r="BC10004" s="1"/>
      <c r="BE10004" s="1"/>
      <c r="BH10004" s="1"/>
      <c r="BJ10004" s="1"/>
      <c r="BL10004" s="1"/>
      <c r="BN10004" s="1"/>
      <c r="BP10004" s="1"/>
      <c r="BS10004" s="1"/>
      <c r="BU10004" s="1"/>
      <c r="BW10004" s="1"/>
      <c r="BZ10004" s="1"/>
      <c r="CC10004" s="1"/>
      <c r="CE10004" s="1"/>
      <c r="CH10004" s="1"/>
      <c r="CK10004" s="1"/>
      <c r="CM10004" s="1"/>
      <c r="CQ10004" s="1"/>
      <c r="CS10004" s="1"/>
      <c r="CU10004" s="1"/>
    </row>
    <row r="10005" spans="2:99" x14ac:dyDescent="0.25">
      <c r="B10005" s="1"/>
      <c r="C10005" s="1"/>
      <c r="D10005" s="1"/>
      <c r="E10005" s="1"/>
      <c r="F10005" s="1"/>
      <c r="G10005" s="1"/>
      <c r="H10005" s="1"/>
      <c r="I10005" s="1"/>
      <c r="J10005" s="1"/>
      <c r="T10005" s="1"/>
      <c r="X10005" s="1"/>
      <c r="Z10005" s="1"/>
      <c r="AB10005" s="1"/>
      <c r="AE10005" s="1"/>
      <c r="AG10005" s="1"/>
      <c r="AK10005" s="1"/>
      <c r="AM10005" s="1"/>
      <c r="AO10005" s="1"/>
      <c r="AQ10005" s="1"/>
      <c r="AS10005" s="1"/>
      <c r="AU10005" s="1"/>
      <c r="BA10005" s="1"/>
      <c r="BC10005" s="1"/>
      <c r="BE10005" s="1"/>
      <c r="BH10005" s="1"/>
      <c r="BJ10005" s="1"/>
      <c r="BL10005" s="1"/>
      <c r="BN10005" s="1"/>
      <c r="BP10005" s="1"/>
      <c r="BS10005" s="1"/>
      <c r="BU10005" s="1"/>
      <c r="BW10005" s="1"/>
      <c r="BZ10005" s="1"/>
      <c r="CC10005" s="1"/>
      <c r="CE10005" s="1"/>
      <c r="CH10005" s="1"/>
      <c r="CK10005" s="1"/>
      <c r="CM10005" s="1"/>
      <c r="CQ10005" s="1"/>
      <c r="CS10005" s="1"/>
      <c r="CU10005" s="1"/>
    </row>
    <row r="10006" spans="2:99" x14ac:dyDescent="0.25">
      <c r="B10006" s="1"/>
      <c r="C10006" s="1"/>
      <c r="D10006" s="1"/>
      <c r="E10006" s="1"/>
      <c r="F10006" s="1"/>
      <c r="G10006" s="1"/>
      <c r="H10006" s="1"/>
      <c r="I10006" s="1"/>
      <c r="J10006" s="1"/>
      <c r="T10006" s="1"/>
      <c r="X10006" s="1"/>
      <c r="Z10006" s="1"/>
      <c r="AB10006" s="1"/>
      <c r="AE10006" s="1"/>
      <c r="AG10006" s="1"/>
      <c r="AK10006" s="1"/>
      <c r="AM10006" s="1"/>
      <c r="AO10006" s="1"/>
      <c r="AQ10006" s="1"/>
      <c r="AS10006" s="1"/>
      <c r="AU10006" s="1"/>
      <c r="BA10006" s="1"/>
      <c r="BC10006" s="1"/>
      <c r="BE10006" s="1"/>
      <c r="BH10006" s="1"/>
      <c r="BJ10006" s="1"/>
      <c r="BL10006" s="1"/>
      <c r="BN10006" s="1"/>
      <c r="BP10006" s="1"/>
      <c r="BS10006" s="1"/>
      <c r="BU10006" s="1"/>
      <c r="BW10006" s="1"/>
      <c r="BZ10006" s="1"/>
      <c r="CC10006" s="1"/>
      <c r="CE10006" s="1"/>
      <c r="CH10006" s="1"/>
      <c r="CK10006" s="1"/>
      <c r="CM10006" s="1"/>
      <c r="CQ10006" s="1"/>
      <c r="CS10006" s="1"/>
      <c r="CU10006" s="1"/>
    </row>
    <row r="10007" spans="2:99" x14ac:dyDescent="0.25">
      <c r="B10007" s="1"/>
      <c r="C10007" s="1"/>
      <c r="D10007" s="1"/>
      <c r="E10007" s="1"/>
      <c r="F10007" s="1"/>
      <c r="G10007" s="1"/>
      <c r="H10007" s="1"/>
      <c r="I10007" s="1"/>
      <c r="J10007" s="1"/>
      <c r="T10007" s="1"/>
      <c r="X10007" s="1"/>
      <c r="Z10007" s="1"/>
      <c r="AB10007" s="1"/>
      <c r="AE10007" s="1"/>
      <c r="AG10007" s="1"/>
      <c r="AK10007" s="1"/>
      <c r="AM10007" s="1"/>
      <c r="AO10007" s="1"/>
      <c r="AQ10007" s="1"/>
      <c r="AS10007" s="1"/>
      <c r="AU10007" s="1"/>
      <c r="BA10007" s="1"/>
      <c r="BC10007" s="1"/>
      <c r="BE10007" s="1"/>
      <c r="BH10007" s="1"/>
      <c r="BJ10007" s="1"/>
      <c r="BL10007" s="1"/>
      <c r="BN10007" s="1"/>
      <c r="BP10007" s="1"/>
      <c r="BS10007" s="1"/>
      <c r="BU10007" s="1"/>
      <c r="BW10007" s="1"/>
      <c r="BZ10007" s="1"/>
      <c r="CC10007" s="1"/>
      <c r="CE10007" s="1"/>
      <c r="CH10007" s="1"/>
      <c r="CK10007" s="1"/>
      <c r="CM10007" s="1"/>
      <c r="CQ10007" s="1"/>
      <c r="CS10007" s="1"/>
      <c r="CU10007" s="1"/>
    </row>
    <row r="10008" spans="2:99" x14ac:dyDescent="0.25">
      <c r="B10008" s="1"/>
      <c r="C10008" s="1"/>
      <c r="D10008" s="1"/>
      <c r="E10008" s="1"/>
      <c r="F10008" s="1"/>
      <c r="G10008" s="1"/>
      <c r="H10008" s="1"/>
      <c r="I10008" s="1"/>
      <c r="J10008" s="1"/>
      <c r="T10008" s="1"/>
      <c r="X10008" s="1"/>
      <c r="Z10008" s="1"/>
      <c r="AB10008" s="1"/>
      <c r="AE10008" s="1"/>
      <c r="AG10008" s="1"/>
      <c r="AK10008" s="1"/>
      <c r="AM10008" s="1"/>
      <c r="AO10008" s="1"/>
      <c r="AQ10008" s="1"/>
      <c r="AS10008" s="1"/>
      <c r="AU10008" s="1"/>
      <c r="BA10008" s="1"/>
      <c r="BC10008" s="1"/>
      <c r="BE10008" s="1"/>
      <c r="BH10008" s="1"/>
      <c r="BJ10008" s="1"/>
      <c r="BL10008" s="1"/>
      <c r="BN10008" s="1"/>
      <c r="BP10008" s="1"/>
      <c r="BS10008" s="1"/>
      <c r="BU10008" s="1"/>
      <c r="BW10008" s="1"/>
      <c r="BZ10008" s="1"/>
      <c r="CC10008" s="1"/>
      <c r="CE10008" s="1"/>
      <c r="CH10008" s="1"/>
      <c r="CK10008" s="1"/>
      <c r="CM10008" s="1"/>
      <c r="CQ10008" s="1"/>
      <c r="CS10008" s="1"/>
      <c r="CU10008" s="1"/>
    </row>
    <row r="10009" spans="2:99" x14ac:dyDescent="0.25">
      <c r="B10009" s="1"/>
      <c r="C10009" s="1"/>
      <c r="D10009" s="1"/>
      <c r="E10009" s="1"/>
      <c r="F10009" s="1"/>
      <c r="G10009" s="1"/>
      <c r="H10009" s="1"/>
      <c r="I10009" s="1"/>
      <c r="J10009" s="1"/>
      <c r="T10009" s="1"/>
      <c r="X10009" s="1"/>
      <c r="Z10009" s="1"/>
      <c r="AB10009" s="1"/>
      <c r="AE10009" s="1"/>
      <c r="AG10009" s="1"/>
      <c r="AK10009" s="1"/>
      <c r="AM10009" s="1"/>
      <c r="AO10009" s="1"/>
      <c r="AQ10009" s="1"/>
      <c r="AS10009" s="1"/>
      <c r="AU10009" s="1"/>
      <c r="BA10009" s="1"/>
      <c r="BC10009" s="1"/>
      <c r="BE10009" s="1"/>
      <c r="BH10009" s="1"/>
      <c r="BJ10009" s="1"/>
      <c r="BL10009" s="1"/>
      <c r="BN10009" s="1"/>
      <c r="BP10009" s="1"/>
      <c r="BS10009" s="1"/>
      <c r="BU10009" s="1"/>
      <c r="BW10009" s="1"/>
      <c r="BZ10009" s="1"/>
      <c r="CC10009" s="1"/>
      <c r="CE10009" s="1"/>
      <c r="CH10009" s="1"/>
      <c r="CK10009" s="1"/>
      <c r="CM10009" s="1"/>
      <c r="CQ10009" s="1"/>
      <c r="CS10009" s="1"/>
      <c r="CU10009" s="1"/>
    </row>
    <row r="10010" spans="2:99" x14ac:dyDescent="0.25">
      <c r="B10010" s="1"/>
      <c r="C10010" s="1"/>
      <c r="D10010" s="1"/>
      <c r="E10010" s="1"/>
      <c r="F10010" s="1"/>
      <c r="G10010" s="1"/>
      <c r="H10010" s="1"/>
      <c r="I10010" s="1"/>
      <c r="J10010" s="1"/>
      <c r="T10010" s="1"/>
      <c r="X10010" s="1"/>
      <c r="Z10010" s="1"/>
      <c r="AB10010" s="1"/>
      <c r="AE10010" s="1"/>
      <c r="AG10010" s="1"/>
      <c r="AK10010" s="1"/>
      <c r="AM10010" s="1"/>
      <c r="AO10010" s="1"/>
      <c r="AQ10010" s="1"/>
      <c r="AS10010" s="1"/>
      <c r="AU10010" s="1"/>
      <c r="BA10010" s="1"/>
      <c r="BC10010" s="1"/>
      <c r="BE10010" s="1"/>
      <c r="BH10010" s="1"/>
      <c r="BJ10010" s="1"/>
      <c r="BL10010" s="1"/>
      <c r="BN10010" s="1"/>
      <c r="BP10010" s="1"/>
      <c r="BS10010" s="1"/>
      <c r="BU10010" s="1"/>
      <c r="BW10010" s="1"/>
      <c r="BZ10010" s="1"/>
      <c r="CC10010" s="1"/>
      <c r="CE10010" s="1"/>
      <c r="CH10010" s="1"/>
      <c r="CK10010" s="1"/>
      <c r="CM10010" s="1"/>
      <c r="CQ10010" s="1"/>
      <c r="CS10010" s="1"/>
      <c r="CU10010" s="1"/>
    </row>
    <row r="10011" spans="2:99" x14ac:dyDescent="0.25">
      <c r="B10011" s="1"/>
      <c r="C10011" s="1"/>
      <c r="D10011" s="1"/>
      <c r="E10011" s="1"/>
      <c r="F10011" s="1"/>
      <c r="G10011" s="1"/>
      <c r="H10011" s="1"/>
      <c r="I10011" s="1"/>
      <c r="J10011" s="1"/>
      <c r="T10011" s="1"/>
      <c r="X10011" s="1"/>
      <c r="Z10011" s="1"/>
      <c r="AB10011" s="1"/>
      <c r="AE10011" s="1"/>
      <c r="AG10011" s="1"/>
      <c r="AK10011" s="1"/>
      <c r="AM10011" s="1"/>
      <c r="AO10011" s="1"/>
      <c r="AQ10011" s="1"/>
      <c r="AS10011" s="1"/>
      <c r="AU10011" s="1"/>
      <c r="BA10011" s="1"/>
      <c r="BC10011" s="1"/>
      <c r="BE10011" s="1"/>
      <c r="BH10011" s="1"/>
      <c r="BJ10011" s="1"/>
      <c r="BL10011" s="1"/>
      <c r="BN10011" s="1"/>
      <c r="BP10011" s="1"/>
      <c r="BS10011" s="1"/>
      <c r="BU10011" s="1"/>
      <c r="BW10011" s="1"/>
      <c r="BZ10011" s="1"/>
      <c r="CC10011" s="1"/>
      <c r="CE10011" s="1"/>
      <c r="CH10011" s="1"/>
      <c r="CK10011" s="1"/>
      <c r="CM10011" s="1"/>
      <c r="CQ10011" s="1"/>
      <c r="CS10011" s="1"/>
      <c r="CU10011" s="1"/>
    </row>
    <row r="10012" spans="2:99" x14ac:dyDescent="0.25">
      <c r="B10012" s="1"/>
      <c r="C10012" s="1"/>
      <c r="D10012" s="1"/>
      <c r="E10012" s="1"/>
      <c r="F10012" s="1"/>
      <c r="G10012" s="1"/>
      <c r="H10012" s="1"/>
      <c r="I10012" s="1"/>
      <c r="J10012" s="1"/>
      <c r="T10012" s="1"/>
      <c r="X10012" s="1"/>
      <c r="Z10012" s="1"/>
      <c r="AB10012" s="1"/>
      <c r="AE10012" s="1"/>
      <c r="AG10012" s="1"/>
      <c r="AK10012" s="1"/>
      <c r="AM10012" s="1"/>
      <c r="AO10012" s="1"/>
      <c r="AQ10012" s="1"/>
      <c r="AS10012" s="1"/>
      <c r="AU10012" s="1"/>
      <c r="BA10012" s="1"/>
      <c r="BC10012" s="1"/>
      <c r="BE10012" s="1"/>
      <c r="BH10012" s="1"/>
      <c r="BJ10012" s="1"/>
      <c r="BL10012" s="1"/>
      <c r="BN10012" s="1"/>
      <c r="BP10012" s="1"/>
      <c r="BS10012" s="1"/>
      <c r="BU10012" s="1"/>
      <c r="BW10012" s="1"/>
      <c r="BZ10012" s="1"/>
      <c r="CC10012" s="1"/>
      <c r="CE10012" s="1"/>
      <c r="CH10012" s="1"/>
      <c r="CK10012" s="1"/>
      <c r="CM10012" s="1"/>
      <c r="CQ10012" s="1"/>
      <c r="CS10012" s="1"/>
      <c r="CU10012" s="1"/>
    </row>
    <row r="10013" spans="2:99" x14ac:dyDescent="0.25">
      <c r="B10013" s="1"/>
      <c r="C10013" s="1"/>
      <c r="D10013" s="1"/>
      <c r="E10013" s="1"/>
      <c r="F10013" s="1"/>
      <c r="G10013" s="1"/>
      <c r="H10013" s="1"/>
      <c r="I10013" s="1"/>
      <c r="J10013" s="1"/>
      <c r="T10013" s="1"/>
      <c r="X10013" s="1"/>
      <c r="Z10013" s="1"/>
      <c r="AB10013" s="1"/>
      <c r="AE10013" s="1"/>
      <c r="AG10013" s="1"/>
      <c r="AK10013" s="1"/>
      <c r="AM10013" s="1"/>
      <c r="AO10013" s="1"/>
      <c r="AQ10013" s="1"/>
      <c r="AS10013" s="1"/>
      <c r="AU10013" s="1"/>
      <c r="BA10013" s="1"/>
      <c r="BC10013" s="1"/>
      <c r="BE10013" s="1"/>
      <c r="BH10013" s="1"/>
      <c r="BJ10013" s="1"/>
      <c r="BL10013" s="1"/>
      <c r="BN10013" s="1"/>
      <c r="BP10013" s="1"/>
      <c r="BS10013" s="1"/>
      <c r="BU10013" s="1"/>
      <c r="BW10013" s="1"/>
      <c r="BZ10013" s="1"/>
      <c r="CC10013" s="1"/>
      <c r="CE10013" s="1"/>
      <c r="CH10013" s="1"/>
      <c r="CK10013" s="1"/>
      <c r="CM10013" s="1"/>
      <c r="CQ10013" s="1"/>
      <c r="CS10013" s="1"/>
      <c r="CU10013" s="1"/>
    </row>
    <row r="10014" spans="2:99" x14ac:dyDescent="0.25">
      <c r="B10014" s="1"/>
      <c r="C10014" s="1"/>
      <c r="D10014" s="1"/>
      <c r="E10014" s="1"/>
      <c r="F10014" s="1"/>
      <c r="G10014" s="1"/>
      <c r="H10014" s="1"/>
      <c r="I10014" s="1"/>
      <c r="J10014" s="1"/>
      <c r="T10014" s="1"/>
      <c r="X10014" s="1"/>
      <c r="Z10014" s="1"/>
      <c r="AB10014" s="1"/>
      <c r="AE10014" s="1"/>
      <c r="AG10014" s="1"/>
      <c r="AK10014" s="1"/>
      <c r="AM10014" s="1"/>
      <c r="AO10014" s="1"/>
      <c r="AQ10014" s="1"/>
      <c r="AS10014" s="1"/>
      <c r="AU10014" s="1"/>
      <c r="BA10014" s="1"/>
      <c r="BC10014" s="1"/>
      <c r="BE10014" s="1"/>
      <c r="BH10014" s="1"/>
      <c r="BJ10014" s="1"/>
      <c r="BL10014" s="1"/>
      <c r="BN10014" s="1"/>
      <c r="BP10014" s="1"/>
      <c r="BS10014" s="1"/>
      <c r="BU10014" s="1"/>
      <c r="BW10014" s="1"/>
      <c r="BZ10014" s="1"/>
      <c r="CC10014" s="1"/>
      <c r="CE10014" s="1"/>
      <c r="CH10014" s="1"/>
      <c r="CK10014" s="1"/>
      <c r="CM10014" s="1"/>
      <c r="CQ10014" s="1"/>
      <c r="CS10014" s="1"/>
      <c r="CU10014" s="1"/>
    </row>
    <row r="10015" spans="2:99" x14ac:dyDescent="0.25">
      <c r="B10015" s="1"/>
      <c r="C10015" s="1"/>
      <c r="D10015" s="1"/>
      <c r="E10015" s="1"/>
      <c r="F10015" s="1"/>
      <c r="G10015" s="1"/>
      <c r="H10015" s="1"/>
      <c r="I10015" s="1"/>
      <c r="J10015" s="1"/>
      <c r="T10015" s="1"/>
      <c r="X10015" s="1"/>
      <c r="Z10015" s="1"/>
      <c r="AB10015" s="1"/>
      <c r="AE10015" s="1"/>
      <c r="AG10015" s="1"/>
      <c r="AK10015" s="1"/>
      <c r="AM10015" s="1"/>
      <c r="AO10015" s="1"/>
      <c r="AQ10015" s="1"/>
      <c r="AS10015" s="1"/>
      <c r="AU10015" s="1"/>
      <c r="BA10015" s="1"/>
      <c r="BC10015" s="1"/>
      <c r="BE10015" s="1"/>
      <c r="BH10015" s="1"/>
      <c r="BJ10015" s="1"/>
      <c r="BL10015" s="1"/>
      <c r="BN10015" s="1"/>
      <c r="BP10015" s="1"/>
      <c r="BS10015" s="1"/>
      <c r="BU10015" s="1"/>
      <c r="BW10015" s="1"/>
      <c r="BZ10015" s="1"/>
      <c r="CC10015" s="1"/>
      <c r="CE10015" s="1"/>
      <c r="CH10015" s="1"/>
      <c r="CK10015" s="1"/>
      <c r="CM10015" s="1"/>
      <c r="CQ10015" s="1"/>
      <c r="CS10015" s="1"/>
      <c r="CU10015" s="1"/>
    </row>
    <row r="10016" spans="2:99" x14ac:dyDescent="0.25">
      <c r="B10016" s="1"/>
      <c r="C10016" s="1"/>
      <c r="D10016" s="1"/>
      <c r="E10016" s="1"/>
      <c r="F10016" s="1"/>
      <c r="G10016" s="1"/>
      <c r="H10016" s="1"/>
      <c r="I10016" s="1"/>
      <c r="J10016" s="1"/>
      <c r="T10016" s="1"/>
      <c r="X10016" s="1"/>
      <c r="Z10016" s="1"/>
      <c r="AB10016" s="1"/>
      <c r="AE10016" s="1"/>
      <c r="AG10016" s="1"/>
      <c r="AK10016" s="1"/>
      <c r="AM10016" s="1"/>
      <c r="AO10016" s="1"/>
      <c r="AQ10016" s="1"/>
      <c r="AS10016" s="1"/>
      <c r="AU10016" s="1"/>
      <c r="BA10016" s="1"/>
      <c r="BC10016" s="1"/>
      <c r="BE10016" s="1"/>
      <c r="BH10016" s="1"/>
      <c r="BJ10016" s="1"/>
      <c r="BL10016" s="1"/>
      <c r="BN10016" s="1"/>
      <c r="BP10016" s="1"/>
      <c r="BS10016" s="1"/>
      <c r="BU10016" s="1"/>
      <c r="BW10016" s="1"/>
      <c r="BZ10016" s="1"/>
      <c r="CC10016" s="1"/>
      <c r="CE10016" s="1"/>
      <c r="CH10016" s="1"/>
      <c r="CK10016" s="1"/>
      <c r="CM10016" s="1"/>
      <c r="CQ10016" s="1"/>
      <c r="CS10016" s="1"/>
      <c r="CU10016" s="1"/>
    </row>
    <row r="10017" spans="2:99" x14ac:dyDescent="0.25">
      <c r="B10017" s="1"/>
      <c r="C10017" s="1"/>
      <c r="D10017" s="1"/>
      <c r="E10017" s="1"/>
      <c r="F10017" s="1"/>
      <c r="G10017" s="1"/>
      <c r="H10017" s="1"/>
      <c r="I10017" s="1"/>
      <c r="J10017" s="1"/>
      <c r="T10017" s="1"/>
      <c r="X10017" s="1"/>
      <c r="Z10017" s="1"/>
      <c r="AB10017" s="1"/>
      <c r="AE10017" s="1"/>
      <c r="AG10017" s="1"/>
      <c r="AK10017" s="1"/>
      <c r="AM10017" s="1"/>
      <c r="AO10017" s="1"/>
      <c r="AQ10017" s="1"/>
      <c r="AS10017" s="1"/>
      <c r="AU10017" s="1"/>
      <c r="BA10017" s="1"/>
      <c r="BC10017" s="1"/>
      <c r="BE10017" s="1"/>
      <c r="BH10017" s="1"/>
      <c r="BJ10017" s="1"/>
      <c r="BL10017" s="1"/>
      <c r="BN10017" s="1"/>
      <c r="BP10017" s="1"/>
      <c r="BS10017" s="1"/>
      <c r="BU10017" s="1"/>
      <c r="BW10017" s="1"/>
      <c r="BZ10017" s="1"/>
      <c r="CC10017" s="1"/>
      <c r="CE10017" s="1"/>
      <c r="CH10017" s="1"/>
      <c r="CK10017" s="1"/>
      <c r="CM10017" s="1"/>
      <c r="CQ10017" s="1"/>
      <c r="CS10017" s="1"/>
      <c r="CU10017" s="1"/>
    </row>
    <row r="10018" spans="2:99" x14ac:dyDescent="0.25">
      <c r="B10018" s="1"/>
      <c r="C10018" s="1"/>
      <c r="D10018" s="1"/>
      <c r="E10018" s="1"/>
      <c r="F10018" s="1"/>
      <c r="G10018" s="1"/>
      <c r="H10018" s="1"/>
      <c r="I10018" s="1"/>
      <c r="J10018" s="1"/>
      <c r="T10018" s="1"/>
      <c r="X10018" s="1"/>
      <c r="Z10018" s="1"/>
      <c r="AB10018" s="1"/>
      <c r="AE10018" s="1"/>
      <c r="AG10018" s="1"/>
      <c r="AK10018" s="1"/>
      <c r="AM10018" s="1"/>
      <c r="AO10018" s="1"/>
      <c r="AQ10018" s="1"/>
      <c r="AS10018" s="1"/>
      <c r="AU10018" s="1"/>
      <c r="BA10018" s="1"/>
      <c r="BC10018" s="1"/>
      <c r="BE10018" s="1"/>
      <c r="BH10018" s="1"/>
      <c r="BJ10018" s="1"/>
      <c r="BL10018" s="1"/>
      <c r="BN10018" s="1"/>
      <c r="BP10018" s="1"/>
      <c r="BS10018" s="1"/>
      <c r="BU10018" s="1"/>
      <c r="BW10018" s="1"/>
      <c r="BZ10018" s="1"/>
      <c r="CC10018" s="1"/>
      <c r="CE10018" s="1"/>
      <c r="CH10018" s="1"/>
      <c r="CK10018" s="1"/>
      <c r="CM10018" s="1"/>
      <c r="CQ10018" s="1"/>
      <c r="CS10018" s="1"/>
      <c r="CU10018" s="1"/>
    </row>
    <row r="10019" spans="2:99" x14ac:dyDescent="0.25">
      <c r="B10019" s="1"/>
      <c r="C10019" s="1"/>
      <c r="D10019" s="1"/>
      <c r="E10019" s="1"/>
      <c r="F10019" s="1"/>
      <c r="G10019" s="1"/>
      <c r="H10019" s="1"/>
      <c r="I10019" s="1"/>
      <c r="J10019" s="1"/>
      <c r="T10019" s="1"/>
      <c r="X10019" s="1"/>
      <c r="Z10019" s="1"/>
      <c r="AB10019" s="1"/>
      <c r="AE10019" s="1"/>
      <c r="AG10019" s="1"/>
      <c r="AK10019" s="1"/>
      <c r="AM10019" s="1"/>
      <c r="AO10019" s="1"/>
      <c r="AQ10019" s="1"/>
      <c r="AS10019" s="1"/>
      <c r="AU10019" s="1"/>
      <c r="BA10019" s="1"/>
      <c r="BC10019" s="1"/>
      <c r="BE10019" s="1"/>
      <c r="BH10019" s="1"/>
      <c r="BJ10019" s="1"/>
      <c r="BL10019" s="1"/>
      <c r="BN10019" s="1"/>
      <c r="BP10019" s="1"/>
      <c r="BS10019" s="1"/>
      <c r="BU10019" s="1"/>
      <c r="BW10019" s="1"/>
      <c r="BZ10019" s="1"/>
      <c r="CC10019" s="1"/>
      <c r="CE10019" s="1"/>
      <c r="CH10019" s="1"/>
      <c r="CK10019" s="1"/>
      <c r="CM10019" s="1"/>
      <c r="CQ10019" s="1"/>
      <c r="CS10019" s="1"/>
      <c r="CU10019" s="1"/>
    </row>
    <row r="10020" spans="2:99" x14ac:dyDescent="0.25">
      <c r="B10020" s="1"/>
      <c r="C10020" s="1"/>
      <c r="D10020" s="1"/>
      <c r="E10020" s="1"/>
      <c r="F10020" s="1"/>
      <c r="G10020" s="1"/>
      <c r="H10020" s="1"/>
      <c r="I10020" s="1"/>
      <c r="J10020" s="1"/>
      <c r="T10020" s="1"/>
      <c r="X10020" s="1"/>
      <c r="Z10020" s="1"/>
      <c r="AB10020" s="1"/>
      <c r="AE10020" s="1"/>
      <c r="AG10020" s="1"/>
      <c r="AK10020" s="1"/>
      <c r="AM10020" s="1"/>
      <c r="AO10020" s="1"/>
      <c r="AQ10020" s="1"/>
      <c r="AS10020" s="1"/>
      <c r="AU10020" s="1"/>
      <c r="BA10020" s="1"/>
      <c r="BC10020" s="1"/>
      <c r="BE10020" s="1"/>
      <c r="BH10020" s="1"/>
      <c r="BJ10020" s="1"/>
      <c r="BL10020" s="1"/>
      <c r="BN10020" s="1"/>
      <c r="BP10020" s="1"/>
      <c r="BS10020" s="1"/>
      <c r="BU10020" s="1"/>
      <c r="BW10020" s="1"/>
      <c r="BZ10020" s="1"/>
      <c r="CC10020" s="1"/>
      <c r="CE10020" s="1"/>
      <c r="CH10020" s="1"/>
      <c r="CK10020" s="1"/>
      <c r="CM10020" s="1"/>
      <c r="CQ10020" s="1"/>
      <c r="CS10020" s="1"/>
      <c r="CU10020" s="1"/>
    </row>
    <row r="10021" spans="2:99" x14ac:dyDescent="0.25">
      <c r="B10021" s="1"/>
      <c r="C10021" s="1"/>
      <c r="D10021" s="1"/>
      <c r="E10021" s="1"/>
      <c r="F10021" s="1"/>
      <c r="G10021" s="1"/>
      <c r="H10021" s="1"/>
      <c r="I10021" s="1"/>
      <c r="J10021" s="1"/>
      <c r="T10021" s="1"/>
      <c r="X10021" s="1"/>
      <c r="Z10021" s="1"/>
      <c r="AB10021" s="1"/>
      <c r="AE10021" s="1"/>
      <c r="AG10021" s="1"/>
      <c r="AK10021" s="1"/>
      <c r="AM10021" s="1"/>
      <c r="AO10021" s="1"/>
      <c r="AQ10021" s="1"/>
      <c r="AS10021" s="1"/>
      <c r="AU10021" s="1"/>
      <c r="BA10021" s="1"/>
      <c r="BC10021" s="1"/>
      <c r="BE10021" s="1"/>
      <c r="BH10021" s="1"/>
      <c r="BJ10021" s="1"/>
      <c r="BL10021" s="1"/>
      <c r="BN10021" s="1"/>
      <c r="BP10021" s="1"/>
      <c r="BS10021" s="1"/>
      <c r="BU10021" s="1"/>
      <c r="BW10021" s="1"/>
      <c r="BZ10021" s="1"/>
      <c r="CC10021" s="1"/>
      <c r="CE10021" s="1"/>
      <c r="CH10021" s="1"/>
      <c r="CK10021" s="1"/>
      <c r="CM10021" s="1"/>
      <c r="CQ10021" s="1"/>
      <c r="CS10021" s="1"/>
      <c r="CU10021" s="1"/>
    </row>
    <row r="10022" spans="2:99" x14ac:dyDescent="0.25">
      <c r="B10022" s="1"/>
      <c r="C10022" s="1"/>
      <c r="D10022" s="1"/>
      <c r="E10022" s="1"/>
      <c r="F10022" s="1"/>
      <c r="G10022" s="1"/>
      <c r="H10022" s="1"/>
      <c r="I10022" s="1"/>
      <c r="J10022" s="1"/>
      <c r="T10022" s="1"/>
      <c r="X10022" s="1"/>
      <c r="Z10022" s="1"/>
      <c r="AB10022" s="1"/>
      <c r="AE10022" s="1"/>
      <c r="AG10022" s="1"/>
      <c r="AK10022" s="1"/>
      <c r="AM10022" s="1"/>
      <c r="AO10022" s="1"/>
      <c r="AQ10022" s="1"/>
      <c r="AS10022" s="1"/>
      <c r="AU10022" s="1"/>
      <c r="BA10022" s="1"/>
      <c r="BC10022" s="1"/>
      <c r="BE10022" s="1"/>
      <c r="BH10022" s="1"/>
      <c r="BJ10022" s="1"/>
      <c r="BL10022" s="1"/>
      <c r="BN10022" s="1"/>
      <c r="BP10022" s="1"/>
      <c r="BS10022" s="1"/>
      <c r="BU10022" s="1"/>
      <c r="BW10022" s="1"/>
      <c r="BZ10022" s="1"/>
      <c r="CC10022" s="1"/>
      <c r="CE10022" s="1"/>
      <c r="CH10022" s="1"/>
      <c r="CK10022" s="1"/>
      <c r="CM10022" s="1"/>
      <c r="CQ10022" s="1"/>
      <c r="CS10022" s="1"/>
      <c r="CU10022" s="1"/>
    </row>
    <row r="10023" spans="2:99" x14ac:dyDescent="0.25">
      <c r="B10023" s="1"/>
      <c r="C10023" s="1"/>
      <c r="D10023" s="1"/>
      <c r="E10023" s="1"/>
      <c r="F10023" s="1"/>
      <c r="G10023" s="1"/>
      <c r="H10023" s="1"/>
      <c r="I10023" s="1"/>
      <c r="J10023" s="1"/>
      <c r="T10023" s="1"/>
      <c r="X10023" s="1"/>
      <c r="Z10023" s="1"/>
      <c r="AB10023" s="1"/>
      <c r="AE10023" s="1"/>
      <c r="AG10023" s="1"/>
      <c r="AK10023" s="1"/>
      <c r="AM10023" s="1"/>
      <c r="AO10023" s="1"/>
      <c r="AQ10023" s="1"/>
      <c r="AS10023" s="1"/>
      <c r="AU10023" s="1"/>
      <c r="BA10023" s="1"/>
      <c r="BC10023" s="1"/>
      <c r="BE10023" s="1"/>
      <c r="BH10023" s="1"/>
      <c r="BJ10023" s="1"/>
      <c r="BL10023" s="1"/>
      <c r="BN10023" s="1"/>
      <c r="BP10023" s="1"/>
      <c r="BS10023" s="1"/>
      <c r="BU10023" s="1"/>
      <c r="BW10023" s="1"/>
      <c r="BZ10023" s="1"/>
      <c r="CC10023" s="1"/>
      <c r="CE10023" s="1"/>
      <c r="CH10023" s="1"/>
      <c r="CK10023" s="1"/>
      <c r="CM10023" s="1"/>
      <c r="CQ10023" s="1"/>
      <c r="CS10023" s="1"/>
      <c r="CU10023" s="1"/>
    </row>
    <row r="10024" spans="2:99" x14ac:dyDescent="0.25">
      <c r="B10024" s="1"/>
      <c r="C10024" s="1"/>
      <c r="D10024" s="1"/>
      <c r="E10024" s="1"/>
      <c r="F10024" s="1"/>
      <c r="G10024" s="1"/>
      <c r="H10024" s="1"/>
      <c r="I10024" s="1"/>
      <c r="J10024" s="1"/>
      <c r="T10024" s="1"/>
      <c r="X10024" s="1"/>
      <c r="Z10024" s="1"/>
      <c r="AB10024" s="1"/>
      <c r="AE10024" s="1"/>
      <c r="AG10024" s="1"/>
      <c r="AK10024" s="1"/>
      <c r="AM10024" s="1"/>
      <c r="AO10024" s="1"/>
      <c r="AQ10024" s="1"/>
      <c r="AS10024" s="1"/>
      <c r="AU10024" s="1"/>
      <c r="BA10024" s="1"/>
      <c r="BC10024" s="1"/>
      <c r="BE10024" s="1"/>
      <c r="BH10024" s="1"/>
      <c r="BJ10024" s="1"/>
      <c r="BL10024" s="1"/>
      <c r="BN10024" s="1"/>
      <c r="BP10024" s="1"/>
      <c r="BS10024" s="1"/>
      <c r="BU10024" s="1"/>
      <c r="BW10024" s="1"/>
      <c r="BZ10024" s="1"/>
      <c r="CC10024" s="1"/>
      <c r="CE10024" s="1"/>
      <c r="CH10024" s="1"/>
      <c r="CK10024" s="1"/>
      <c r="CM10024" s="1"/>
      <c r="CQ10024" s="1"/>
      <c r="CS10024" s="1"/>
      <c r="CU10024" s="1"/>
    </row>
    <row r="10025" spans="2:99" x14ac:dyDescent="0.25">
      <c r="B10025" s="1"/>
      <c r="C10025" s="1"/>
      <c r="D10025" s="1"/>
      <c r="E10025" s="1"/>
      <c r="F10025" s="1"/>
      <c r="G10025" s="1"/>
      <c r="H10025" s="1"/>
      <c r="I10025" s="1"/>
      <c r="J10025" s="1"/>
      <c r="T10025" s="1"/>
      <c r="X10025" s="1"/>
      <c r="Z10025" s="1"/>
      <c r="AB10025" s="1"/>
      <c r="AE10025" s="1"/>
      <c r="AG10025" s="1"/>
      <c r="AK10025" s="1"/>
      <c r="AM10025" s="1"/>
      <c r="AO10025" s="1"/>
      <c r="AQ10025" s="1"/>
      <c r="AS10025" s="1"/>
      <c r="AU10025" s="1"/>
      <c r="BA10025" s="1"/>
      <c r="BC10025" s="1"/>
      <c r="BE10025" s="1"/>
      <c r="BH10025" s="1"/>
      <c r="BJ10025" s="1"/>
      <c r="BL10025" s="1"/>
      <c r="BN10025" s="1"/>
      <c r="BP10025" s="1"/>
      <c r="BS10025" s="1"/>
      <c r="BU10025" s="1"/>
      <c r="BW10025" s="1"/>
      <c r="BZ10025" s="1"/>
      <c r="CC10025" s="1"/>
      <c r="CE10025" s="1"/>
      <c r="CH10025" s="1"/>
      <c r="CK10025" s="1"/>
      <c r="CM10025" s="1"/>
      <c r="CQ10025" s="1"/>
      <c r="CS10025" s="1"/>
      <c r="CU10025" s="1"/>
    </row>
    <row r="10026" spans="2:99" x14ac:dyDescent="0.25">
      <c r="B10026" s="1"/>
      <c r="C10026" s="1"/>
      <c r="D10026" s="1"/>
      <c r="E10026" s="1"/>
      <c r="F10026" s="1"/>
      <c r="G10026" s="1"/>
      <c r="H10026" s="1"/>
      <c r="I10026" s="1"/>
      <c r="J10026" s="1"/>
      <c r="T10026" s="1"/>
      <c r="X10026" s="1"/>
      <c r="Z10026" s="1"/>
      <c r="AB10026" s="1"/>
      <c r="AE10026" s="1"/>
      <c r="AG10026" s="1"/>
      <c r="AK10026" s="1"/>
      <c r="AM10026" s="1"/>
      <c r="AO10026" s="1"/>
      <c r="AQ10026" s="1"/>
      <c r="AS10026" s="1"/>
      <c r="AU10026" s="1"/>
      <c r="BA10026" s="1"/>
      <c r="BC10026" s="1"/>
      <c r="BE10026" s="1"/>
      <c r="BH10026" s="1"/>
      <c r="BJ10026" s="1"/>
      <c r="BL10026" s="1"/>
      <c r="BN10026" s="1"/>
      <c r="BP10026" s="1"/>
      <c r="BS10026" s="1"/>
      <c r="BU10026" s="1"/>
      <c r="BW10026" s="1"/>
      <c r="BZ10026" s="1"/>
      <c r="CC10026" s="1"/>
      <c r="CE10026" s="1"/>
      <c r="CH10026" s="1"/>
      <c r="CK10026" s="1"/>
      <c r="CM10026" s="1"/>
      <c r="CQ10026" s="1"/>
      <c r="CS10026" s="1"/>
      <c r="CU10026" s="1"/>
    </row>
    <row r="10027" spans="2:99" x14ac:dyDescent="0.25">
      <c r="B10027" s="1"/>
      <c r="C10027" s="1"/>
      <c r="D10027" s="1"/>
      <c r="E10027" s="1"/>
      <c r="F10027" s="1"/>
      <c r="G10027" s="1"/>
      <c r="H10027" s="1"/>
      <c r="I10027" s="1"/>
      <c r="J10027" s="1"/>
      <c r="T10027" s="1"/>
      <c r="X10027" s="1"/>
      <c r="Z10027" s="1"/>
      <c r="AB10027" s="1"/>
      <c r="AE10027" s="1"/>
      <c r="AG10027" s="1"/>
      <c r="AK10027" s="1"/>
      <c r="AM10027" s="1"/>
      <c r="AO10027" s="1"/>
      <c r="AQ10027" s="1"/>
      <c r="AS10027" s="1"/>
      <c r="AU10027" s="1"/>
      <c r="BA10027" s="1"/>
      <c r="BC10027" s="1"/>
      <c r="BE10027" s="1"/>
      <c r="BH10027" s="1"/>
      <c r="BJ10027" s="1"/>
      <c r="BL10027" s="1"/>
      <c r="BN10027" s="1"/>
      <c r="BP10027" s="1"/>
      <c r="BS10027" s="1"/>
      <c r="BU10027" s="1"/>
      <c r="BW10027" s="1"/>
      <c r="BZ10027" s="1"/>
      <c r="CC10027" s="1"/>
      <c r="CE10027" s="1"/>
      <c r="CH10027" s="1"/>
      <c r="CK10027" s="1"/>
      <c r="CM10027" s="1"/>
      <c r="CQ10027" s="1"/>
      <c r="CS10027" s="1"/>
      <c r="CU10027" s="1"/>
    </row>
    <row r="10028" spans="2:99" x14ac:dyDescent="0.25">
      <c r="B10028" s="1"/>
      <c r="C10028" s="1"/>
      <c r="D10028" s="1"/>
      <c r="E10028" s="1"/>
      <c r="F10028" s="1"/>
      <c r="G10028" s="1"/>
      <c r="H10028" s="1"/>
      <c r="I10028" s="1"/>
      <c r="J10028" s="1"/>
      <c r="T10028" s="1"/>
      <c r="X10028" s="1"/>
      <c r="Z10028" s="1"/>
      <c r="AB10028" s="1"/>
      <c r="AE10028" s="1"/>
      <c r="AG10028" s="1"/>
      <c r="AK10028" s="1"/>
      <c r="AM10028" s="1"/>
      <c r="AO10028" s="1"/>
      <c r="AQ10028" s="1"/>
      <c r="AS10028" s="1"/>
      <c r="AU10028" s="1"/>
      <c r="BA10028" s="1"/>
      <c r="BC10028" s="1"/>
      <c r="BE10028" s="1"/>
      <c r="BH10028" s="1"/>
      <c r="BJ10028" s="1"/>
      <c r="BL10028" s="1"/>
      <c r="BN10028" s="1"/>
      <c r="BP10028" s="1"/>
      <c r="BS10028" s="1"/>
      <c r="BU10028" s="1"/>
      <c r="BW10028" s="1"/>
      <c r="BZ10028" s="1"/>
      <c r="CC10028" s="1"/>
      <c r="CE10028" s="1"/>
      <c r="CH10028" s="1"/>
      <c r="CK10028" s="1"/>
      <c r="CM10028" s="1"/>
      <c r="CQ10028" s="1"/>
      <c r="CS10028" s="1"/>
      <c r="CU10028" s="1"/>
    </row>
    <row r="10029" spans="2:99" x14ac:dyDescent="0.25">
      <c r="B10029" s="1"/>
      <c r="C10029" s="1"/>
      <c r="D10029" s="1"/>
      <c r="E10029" s="1"/>
      <c r="F10029" s="1"/>
      <c r="G10029" s="1"/>
      <c r="H10029" s="1"/>
      <c r="I10029" s="1"/>
      <c r="J10029" s="1"/>
      <c r="T10029" s="1"/>
      <c r="X10029" s="1"/>
      <c r="Z10029" s="1"/>
      <c r="AB10029" s="1"/>
      <c r="AE10029" s="1"/>
      <c r="AG10029" s="1"/>
      <c r="AK10029" s="1"/>
      <c r="AM10029" s="1"/>
      <c r="AO10029" s="1"/>
      <c r="AQ10029" s="1"/>
      <c r="AS10029" s="1"/>
      <c r="AU10029" s="1"/>
      <c r="BA10029" s="1"/>
      <c r="BC10029" s="1"/>
      <c r="BE10029" s="1"/>
      <c r="BH10029" s="1"/>
      <c r="BJ10029" s="1"/>
      <c r="BL10029" s="1"/>
      <c r="BN10029" s="1"/>
      <c r="BP10029" s="1"/>
      <c r="BS10029" s="1"/>
      <c r="BU10029" s="1"/>
      <c r="BW10029" s="1"/>
      <c r="BZ10029" s="1"/>
      <c r="CC10029" s="1"/>
      <c r="CE10029" s="1"/>
      <c r="CH10029" s="1"/>
      <c r="CK10029" s="1"/>
      <c r="CM10029" s="1"/>
      <c r="CQ10029" s="1"/>
      <c r="CS10029" s="1"/>
      <c r="CU10029" s="1"/>
    </row>
    <row r="10030" spans="2:99" x14ac:dyDescent="0.25">
      <c r="B10030" s="1"/>
      <c r="C10030" s="1"/>
      <c r="D10030" s="1"/>
      <c r="E10030" s="1"/>
      <c r="F10030" s="1"/>
      <c r="G10030" s="1"/>
      <c r="H10030" s="1"/>
      <c r="I10030" s="1"/>
      <c r="J10030" s="1"/>
      <c r="T10030" s="1"/>
      <c r="X10030" s="1"/>
      <c r="Z10030" s="1"/>
      <c r="AB10030" s="1"/>
      <c r="AE10030" s="1"/>
      <c r="AG10030" s="1"/>
      <c r="AK10030" s="1"/>
      <c r="AM10030" s="1"/>
      <c r="AO10030" s="1"/>
      <c r="AQ10030" s="1"/>
      <c r="AS10030" s="1"/>
      <c r="AU10030" s="1"/>
      <c r="BA10030" s="1"/>
      <c r="BC10030" s="1"/>
      <c r="BE10030" s="1"/>
      <c r="BH10030" s="1"/>
      <c r="BJ10030" s="1"/>
      <c r="BL10030" s="1"/>
      <c r="BN10030" s="1"/>
      <c r="BP10030" s="1"/>
      <c r="BS10030" s="1"/>
      <c r="BU10030" s="1"/>
      <c r="BW10030" s="1"/>
      <c r="BZ10030" s="1"/>
      <c r="CC10030" s="1"/>
      <c r="CE10030" s="1"/>
      <c r="CH10030" s="1"/>
      <c r="CK10030" s="1"/>
      <c r="CM10030" s="1"/>
      <c r="CQ10030" s="1"/>
      <c r="CS10030" s="1"/>
      <c r="CU10030" s="1"/>
    </row>
    <row r="10031" spans="2:99" x14ac:dyDescent="0.25">
      <c r="B10031" s="1"/>
      <c r="C10031" s="1"/>
      <c r="D10031" s="1"/>
      <c r="E10031" s="1"/>
      <c r="F10031" s="1"/>
      <c r="G10031" s="1"/>
      <c r="H10031" s="1"/>
      <c r="I10031" s="1"/>
      <c r="J10031" s="1"/>
      <c r="T10031" s="1"/>
      <c r="X10031" s="1"/>
      <c r="Z10031" s="1"/>
      <c r="AB10031" s="1"/>
      <c r="AE10031" s="1"/>
      <c r="AG10031" s="1"/>
      <c r="AK10031" s="1"/>
      <c r="AM10031" s="1"/>
      <c r="AO10031" s="1"/>
      <c r="AQ10031" s="1"/>
      <c r="AS10031" s="1"/>
      <c r="AU10031" s="1"/>
      <c r="BA10031" s="1"/>
      <c r="BC10031" s="1"/>
      <c r="BE10031" s="1"/>
      <c r="BH10031" s="1"/>
      <c r="BJ10031" s="1"/>
      <c r="BL10031" s="1"/>
      <c r="BN10031" s="1"/>
      <c r="BP10031" s="1"/>
      <c r="BS10031" s="1"/>
      <c r="BU10031" s="1"/>
      <c r="BW10031" s="1"/>
      <c r="BZ10031" s="1"/>
      <c r="CC10031" s="1"/>
      <c r="CE10031" s="1"/>
      <c r="CH10031" s="1"/>
      <c r="CK10031" s="1"/>
      <c r="CM10031" s="1"/>
      <c r="CQ10031" s="1"/>
      <c r="CS10031" s="1"/>
      <c r="CU10031" s="1"/>
    </row>
    <row r="10032" spans="2:99" x14ac:dyDescent="0.25">
      <c r="B10032" s="1"/>
      <c r="C10032" s="1"/>
      <c r="D10032" s="1"/>
      <c r="E10032" s="1"/>
      <c r="F10032" s="1"/>
      <c r="G10032" s="1"/>
      <c r="H10032" s="1"/>
      <c r="I10032" s="1"/>
      <c r="J10032" s="1"/>
      <c r="T10032" s="1"/>
      <c r="X10032" s="1"/>
      <c r="Z10032" s="1"/>
      <c r="AB10032" s="1"/>
      <c r="AE10032" s="1"/>
      <c r="AG10032" s="1"/>
      <c r="AK10032" s="1"/>
      <c r="AM10032" s="1"/>
      <c r="AO10032" s="1"/>
      <c r="AQ10032" s="1"/>
      <c r="AS10032" s="1"/>
      <c r="AU10032" s="1"/>
      <c r="BA10032" s="1"/>
      <c r="BC10032" s="1"/>
      <c r="BE10032" s="1"/>
      <c r="BH10032" s="1"/>
      <c r="BJ10032" s="1"/>
      <c r="BL10032" s="1"/>
      <c r="BN10032" s="1"/>
      <c r="BP10032" s="1"/>
      <c r="BS10032" s="1"/>
      <c r="BU10032" s="1"/>
      <c r="BW10032" s="1"/>
      <c r="BZ10032" s="1"/>
      <c r="CC10032" s="1"/>
      <c r="CE10032" s="1"/>
      <c r="CH10032" s="1"/>
      <c r="CK10032" s="1"/>
      <c r="CM10032" s="1"/>
      <c r="CQ10032" s="1"/>
      <c r="CS10032" s="1"/>
      <c r="CU10032" s="1"/>
    </row>
    <row r="10033" spans="2:99" x14ac:dyDescent="0.25">
      <c r="B10033" s="1"/>
      <c r="C10033" s="1"/>
      <c r="D10033" s="1"/>
      <c r="E10033" s="1"/>
      <c r="F10033" s="1"/>
      <c r="G10033" s="1"/>
      <c r="H10033" s="1"/>
      <c r="I10033" s="1"/>
      <c r="J10033" s="1"/>
      <c r="T10033" s="1"/>
      <c r="X10033" s="1"/>
      <c r="Z10033" s="1"/>
      <c r="AB10033" s="1"/>
      <c r="AE10033" s="1"/>
      <c r="AG10033" s="1"/>
      <c r="AK10033" s="1"/>
      <c r="AM10033" s="1"/>
      <c r="AO10033" s="1"/>
      <c r="AQ10033" s="1"/>
      <c r="AS10033" s="1"/>
      <c r="AU10033" s="1"/>
      <c r="BA10033" s="1"/>
      <c r="BC10033" s="1"/>
      <c r="BE10033" s="1"/>
      <c r="BH10033" s="1"/>
      <c r="BJ10033" s="1"/>
      <c r="BL10033" s="1"/>
      <c r="BN10033" s="1"/>
      <c r="BP10033" s="1"/>
      <c r="BS10033" s="1"/>
      <c r="BU10033" s="1"/>
      <c r="BW10033" s="1"/>
      <c r="BZ10033" s="1"/>
      <c r="CC10033" s="1"/>
      <c r="CE10033" s="1"/>
      <c r="CH10033" s="1"/>
      <c r="CK10033" s="1"/>
      <c r="CM10033" s="1"/>
      <c r="CQ10033" s="1"/>
      <c r="CS10033" s="1"/>
      <c r="CU10033" s="1"/>
    </row>
    <row r="10034" spans="2:99" x14ac:dyDescent="0.25">
      <c r="B10034" s="1"/>
      <c r="C10034" s="1"/>
      <c r="D10034" s="1"/>
      <c r="E10034" s="1"/>
      <c r="F10034" s="1"/>
      <c r="G10034" s="1"/>
      <c r="H10034" s="1"/>
      <c r="I10034" s="1"/>
      <c r="J10034" s="1"/>
      <c r="T10034" s="1"/>
      <c r="X10034" s="1"/>
      <c r="Z10034" s="1"/>
      <c r="AB10034" s="1"/>
      <c r="AE10034" s="1"/>
      <c r="AG10034" s="1"/>
      <c r="AK10034" s="1"/>
      <c r="AM10034" s="1"/>
      <c r="AO10034" s="1"/>
      <c r="AQ10034" s="1"/>
      <c r="AS10034" s="1"/>
      <c r="AU10034" s="1"/>
      <c r="BA10034" s="1"/>
      <c r="BC10034" s="1"/>
      <c r="BE10034" s="1"/>
      <c r="BH10034" s="1"/>
      <c r="BJ10034" s="1"/>
      <c r="BL10034" s="1"/>
      <c r="BN10034" s="1"/>
      <c r="BP10034" s="1"/>
      <c r="BS10034" s="1"/>
      <c r="BU10034" s="1"/>
      <c r="BW10034" s="1"/>
      <c r="BZ10034" s="1"/>
      <c r="CC10034" s="1"/>
      <c r="CE10034" s="1"/>
      <c r="CH10034" s="1"/>
      <c r="CK10034" s="1"/>
      <c r="CM10034" s="1"/>
      <c r="CQ10034" s="1"/>
      <c r="CS10034" s="1"/>
      <c r="CU10034" s="1"/>
    </row>
    <row r="10035" spans="2:99" x14ac:dyDescent="0.25">
      <c r="B10035" s="1"/>
      <c r="C10035" s="1"/>
      <c r="D10035" s="1"/>
      <c r="E10035" s="1"/>
      <c r="F10035" s="1"/>
      <c r="G10035" s="1"/>
      <c r="H10035" s="1"/>
      <c r="I10035" s="1"/>
      <c r="J10035" s="1"/>
      <c r="T10035" s="1"/>
      <c r="X10035" s="1"/>
      <c r="Z10035" s="1"/>
      <c r="AB10035" s="1"/>
      <c r="AE10035" s="1"/>
      <c r="AG10035" s="1"/>
      <c r="AK10035" s="1"/>
      <c r="AM10035" s="1"/>
      <c r="AO10035" s="1"/>
      <c r="AQ10035" s="1"/>
      <c r="AS10035" s="1"/>
      <c r="AU10035" s="1"/>
      <c r="BA10035" s="1"/>
      <c r="BC10035" s="1"/>
      <c r="BE10035" s="1"/>
      <c r="BH10035" s="1"/>
      <c r="BJ10035" s="1"/>
      <c r="BL10035" s="1"/>
      <c r="BN10035" s="1"/>
      <c r="BP10035" s="1"/>
      <c r="BS10035" s="1"/>
      <c r="BU10035" s="1"/>
      <c r="BW10035" s="1"/>
      <c r="BZ10035" s="1"/>
      <c r="CC10035" s="1"/>
      <c r="CE10035" s="1"/>
      <c r="CH10035" s="1"/>
      <c r="CK10035" s="1"/>
      <c r="CM10035" s="1"/>
      <c r="CQ10035" s="1"/>
      <c r="CS10035" s="1"/>
      <c r="CU10035" s="1"/>
    </row>
    <row r="10036" spans="2:99" x14ac:dyDescent="0.25">
      <c r="B10036" s="1"/>
      <c r="C10036" s="1"/>
      <c r="D10036" s="1"/>
      <c r="E10036" s="1"/>
      <c r="F10036" s="1"/>
      <c r="G10036" s="1"/>
      <c r="H10036" s="1"/>
      <c r="I10036" s="1"/>
      <c r="J10036" s="1"/>
      <c r="T10036" s="1"/>
      <c r="X10036" s="1"/>
      <c r="Z10036" s="1"/>
      <c r="AB10036" s="1"/>
      <c r="AE10036" s="1"/>
      <c r="AG10036" s="1"/>
      <c r="AK10036" s="1"/>
      <c r="AM10036" s="1"/>
      <c r="AO10036" s="1"/>
      <c r="AQ10036" s="1"/>
      <c r="AS10036" s="1"/>
      <c r="AU10036" s="1"/>
      <c r="BA10036" s="1"/>
      <c r="BC10036" s="1"/>
      <c r="BE10036" s="1"/>
      <c r="BH10036" s="1"/>
      <c r="BJ10036" s="1"/>
      <c r="BL10036" s="1"/>
      <c r="BN10036" s="1"/>
      <c r="BP10036" s="1"/>
      <c r="BS10036" s="1"/>
      <c r="BU10036" s="1"/>
      <c r="BW10036" s="1"/>
      <c r="BZ10036" s="1"/>
      <c r="CC10036" s="1"/>
      <c r="CE10036" s="1"/>
      <c r="CH10036" s="1"/>
      <c r="CK10036" s="1"/>
      <c r="CM10036" s="1"/>
      <c r="CQ10036" s="1"/>
      <c r="CS10036" s="1"/>
      <c r="CU10036" s="1"/>
    </row>
    <row r="10037" spans="2:99" x14ac:dyDescent="0.25">
      <c r="B10037" s="1"/>
      <c r="C10037" s="1"/>
      <c r="D10037" s="1"/>
      <c r="E10037" s="1"/>
      <c r="F10037" s="1"/>
      <c r="G10037" s="1"/>
      <c r="H10037" s="1"/>
      <c r="I10037" s="1"/>
      <c r="J10037" s="1"/>
      <c r="T10037" s="1"/>
      <c r="X10037" s="1"/>
      <c r="Z10037" s="1"/>
      <c r="AB10037" s="1"/>
      <c r="AE10037" s="1"/>
      <c r="AG10037" s="1"/>
      <c r="AK10037" s="1"/>
      <c r="AM10037" s="1"/>
      <c r="AO10037" s="1"/>
      <c r="AQ10037" s="1"/>
      <c r="AS10037" s="1"/>
      <c r="AU10037" s="1"/>
      <c r="BA10037" s="1"/>
      <c r="BC10037" s="1"/>
      <c r="BE10037" s="1"/>
      <c r="BH10037" s="1"/>
      <c r="BJ10037" s="1"/>
      <c r="BL10037" s="1"/>
      <c r="BN10037" s="1"/>
      <c r="BP10037" s="1"/>
      <c r="BS10037" s="1"/>
      <c r="BU10037" s="1"/>
      <c r="BW10037" s="1"/>
      <c r="BZ10037" s="1"/>
      <c r="CC10037" s="1"/>
      <c r="CE10037" s="1"/>
      <c r="CH10037" s="1"/>
      <c r="CK10037" s="1"/>
      <c r="CM10037" s="1"/>
      <c r="CQ10037" s="1"/>
      <c r="CS10037" s="1"/>
      <c r="CU10037" s="1"/>
    </row>
    <row r="10038" spans="2:99" x14ac:dyDescent="0.25">
      <c r="B10038" s="1"/>
      <c r="C10038" s="1"/>
      <c r="D10038" s="1"/>
      <c r="E10038" s="1"/>
      <c r="F10038" s="1"/>
      <c r="G10038" s="1"/>
      <c r="H10038" s="1"/>
      <c r="I10038" s="1"/>
      <c r="J10038" s="1"/>
      <c r="T10038" s="1"/>
      <c r="X10038" s="1"/>
      <c r="Z10038" s="1"/>
      <c r="AB10038" s="1"/>
      <c r="AE10038" s="1"/>
      <c r="AG10038" s="1"/>
      <c r="AK10038" s="1"/>
      <c r="AM10038" s="1"/>
      <c r="AO10038" s="1"/>
      <c r="AQ10038" s="1"/>
      <c r="AS10038" s="1"/>
      <c r="AU10038" s="1"/>
      <c r="BA10038" s="1"/>
      <c r="BC10038" s="1"/>
      <c r="BE10038" s="1"/>
      <c r="BH10038" s="1"/>
      <c r="BJ10038" s="1"/>
      <c r="BL10038" s="1"/>
      <c r="BN10038" s="1"/>
      <c r="BP10038" s="1"/>
      <c r="BS10038" s="1"/>
      <c r="BU10038" s="1"/>
      <c r="BW10038" s="1"/>
      <c r="BZ10038" s="1"/>
      <c r="CC10038" s="1"/>
      <c r="CE10038" s="1"/>
      <c r="CH10038" s="1"/>
      <c r="CK10038" s="1"/>
      <c r="CM10038" s="1"/>
      <c r="CQ10038" s="1"/>
      <c r="CS10038" s="1"/>
      <c r="CU10038" s="1"/>
    </row>
    <row r="10039" spans="2:99" x14ac:dyDescent="0.25">
      <c r="B10039" s="1"/>
      <c r="C10039" s="1"/>
      <c r="D10039" s="1"/>
      <c r="E10039" s="1"/>
      <c r="F10039" s="1"/>
      <c r="G10039" s="1"/>
      <c r="H10039" s="1"/>
      <c r="I10039" s="1"/>
      <c r="J10039" s="1"/>
      <c r="T10039" s="1"/>
      <c r="X10039" s="1"/>
      <c r="Z10039" s="1"/>
      <c r="AB10039" s="1"/>
      <c r="AE10039" s="1"/>
      <c r="AG10039" s="1"/>
      <c r="AK10039" s="1"/>
      <c r="AM10039" s="1"/>
      <c r="AO10039" s="1"/>
      <c r="AQ10039" s="1"/>
      <c r="AS10039" s="1"/>
      <c r="AU10039" s="1"/>
      <c r="BA10039" s="1"/>
      <c r="BC10039" s="1"/>
      <c r="BE10039" s="1"/>
      <c r="BH10039" s="1"/>
      <c r="BJ10039" s="1"/>
      <c r="BL10039" s="1"/>
      <c r="BN10039" s="1"/>
      <c r="BP10039" s="1"/>
      <c r="BS10039" s="1"/>
      <c r="BU10039" s="1"/>
      <c r="BW10039" s="1"/>
      <c r="BZ10039" s="1"/>
      <c r="CC10039" s="1"/>
      <c r="CE10039" s="1"/>
      <c r="CH10039" s="1"/>
      <c r="CK10039" s="1"/>
      <c r="CM10039" s="1"/>
      <c r="CQ10039" s="1"/>
      <c r="CS10039" s="1"/>
      <c r="CU10039" s="1"/>
    </row>
    <row r="10040" spans="2:99" x14ac:dyDescent="0.25">
      <c r="B10040" s="1"/>
      <c r="C10040" s="1"/>
      <c r="D10040" s="1"/>
      <c r="E10040" s="1"/>
      <c r="F10040" s="1"/>
      <c r="G10040" s="1"/>
      <c r="H10040" s="1"/>
      <c r="I10040" s="1"/>
      <c r="J10040" s="1"/>
      <c r="T10040" s="1"/>
      <c r="X10040" s="1"/>
      <c r="Z10040" s="1"/>
      <c r="AB10040" s="1"/>
      <c r="AE10040" s="1"/>
      <c r="AG10040" s="1"/>
      <c r="AK10040" s="1"/>
      <c r="AM10040" s="1"/>
      <c r="AO10040" s="1"/>
      <c r="AQ10040" s="1"/>
      <c r="AS10040" s="1"/>
      <c r="AU10040" s="1"/>
      <c r="BA10040" s="1"/>
      <c r="BC10040" s="1"/>
      <c r="BE10040" s="1"/>
      <c r="BH10040" s="1"/>
      <c r="BJ10040" s="1"/>
      <c r="BL10040" s="1"/>
      <c r="BN10040" s="1"/>
      <c r="BP10040" s="1"/>
      <c r="BS10040" s="1"/>
      <c r="BU10040" s="1"/>
      <c r="BW10040" s="1"/>
      <c r="BZ10040" s="1"/>
      <c r="CC10040" s="1"/>
      <c r="CE10040" s="1"/>
      <c r="CH10040" s="1"/>
      <c r="CK10040" s="1"/>
      <c r="CM10040" s="1"/>
      <c r="CQ10040" s="1"/>
      <c r="CS10040" s="1"/>
      <c r="CU10040" s="1"/>
    </row>
    <row r="10041" spans="2:99" x14ac:dyDescent="0.25">
      <c r="B10041" s="1"/>
      <c r="C10041" s="1"/>
      <c r="D10041" s="1"/>
      <c r="E10041" s="1"/>
      <c r="F10041" s="1"/>
      <c r="G10041" s="1"/>
      <c r="H10041" s="1"/>
      <c r="I10041" s="1"/>
      <c r="J10041" s="1"/>
      <c r="T10041" s="1"/>
      <c r="X10041" s="1"/>
      <c r="Z10041" s="1"/>
      <c r="AB10041" s="1"/>
      <c r="AE10041" s="1"/>
      <c r="AG10041" s="1"/>
      <c r="AK10041" s="1"/>
      <c r="AM10041" s="1"/>
      <c r="AO10041" s="1"/>
      <c r="AQ10041" s="1"/>
      <c r="AS10041" s="1"/>
      <c r="AU10041" s="1"/>
      <c r="BA10041" s="1"/>
      <c r="BC10041" s="1"/>
      <c r="BE10041" s="1"/>
      <c r="BH10041" s="1"/>
      <c r="BJ10041" s="1"/>
      <c r="BL10041" s="1"/>
      <c r="BN10041" s="1"/>
      <c r="BP10041" s="1"/>
      <c r="BS10041" s="1"/>
      <c r="BU10041" s="1"/>
      <c r="BW10041" s="1"/>
      <c r="BZ10041" s="1"/>
      <c r="CC10041" s="1"/>
      <c r="CE10041" s="1"/>
      <c r="CH10041" s="1"/>
      <c r="CK10041" s="1"/>
      <c r="CM10041" s="1"/>
      <c r="CQ10041" s="1"/>
      <c r="CS10041" s="1"/>
      <c r="CU10041" s="1"/>
    </row>
    <row r="10042" spans="2:99" x14ac:dyDescent="0.25">
      <c r="B10042" s="1"/>
      <c r="C10042" s="1"/>
      <c r="D10042" s="1"/>
      <c r="E10042" s="1"/>
      <c r="F10042" s="1"/>
      <c r="G10042" s="1"/>
      <c r="H10042" s="1"/>
      <c r="I10042" s="1"/>
      <c r="J10042" s="1"/>
      <c r="T10042" s="1"/>
      <c r="X10042" s="1"/>
      <c r="Z10042" s="1"/>
      <c r="AB10042" s="1"/>
      <c r="AE10042" s="1"/>
      <c r="AG10042" s="1"/>
      <c r="AK10042" s="1"/>
      <c r="AM10042" s="1"/>
      <c r="AO10042" s="1"/>
      <c r="AQ10042" s="1"/>
      <c r="AS10042" s="1"/>
      <c r="AU10042" s="1"/>
      <c r="BA10042" s="1"/>
      <c r="BC10042" s="1"/>
      <c r="BE10042" s="1"/>
      <c r="BH10042" s="1"/>
      <c r="BJ10042" s="1"/>
      <c r="BL10042" s="1"/>
      <c r="BN10042" s="1"/>
      <c r="BP10042" s="1"/>
      <c r="BS10042" s="1"/>
      <c r="BU10042" s="1"/>
      <c r="BW10042" s="1"/>
      <c r="BZ10042" s="1"/>
      <c r="CC10042" s="1"/>
      <c r="CE10042" s="1"/>
      <c r="CH10042" s="1"/>
      <c r="CK10042" s="1"/>
      <c r="CM10042" s="1"/>
      <c r="CQ10042" s="1"/>
      <c r="CS10042" s="1"/>
      <c r="CU10042" s="1"/>
    </row>
    <row r="10043" spans="2:99" x14ac:dyDescent="0.25">
      <c r="B10043" s="1"/>
      <c r="C10043" s="1"/>
      <c r="D10043" s="1"/>
      <c r="E10043" s="1"/>
      <c r="F10043" s="1"/>
      <c r="G10043" s="1"/>
      <c r="H10043" s="1"/>
      <c r="I10043" s="1"/>
      <c r="J10043" s="1"/>
      <c r="T10043" s="1"/>
      <c r="X10043" s="1"/>
      <c r="Z10043" s="1"/>
      <c r="AB10043" s="1"/>
      <c r="AE10043" s="1"/>
      <c r="AG10043" s="1"/>
      <c r="AK10043" s="1"/>
      <c r="AM10043" s="1"/>
      <c r="AO10043" s="1"/>
      <c r="AQ10043" s="1"/>
      <c r="AS10043" s="1"/>
      <c r="AU10043" s="1"/>
      <c r="BA10043" s="1"/>
      <c r="BC10043" s="1"/>
      <c r="BE10043" s="1"/>
      <c r="BH10043" s="1"/>
      <c r="BJ10043" s="1"/>
      <c r="BL10043" s="1"/>
      <c r="BN10043" s="1"/>
      <c r="BP10043" s="1"/>
      <c r="BS10043" s="1"/>
      <c r="BU10043" s="1"/>
      <c r="BW10043" s="1"/>
      <c r="BZ10043" s="1"/>
      <c r="CC10043" s="1"/>
      <c r="CE10043" s="1"/>
      <c r="CH10043" s="1"/>
      <c r="CK10043" s="1"/>
      <c r="CM10043" s="1"/>
      <c r="CQ10043" s="1"/>
      <c r="CS10043" s="1"/>
      <c r="CU10043" s="1"/>
    </row>
    <row r="10044" spans="2:99" x14ac:dyDescent="0.25">
      <c r="B10044" s="1"/>
      <c r="C10044" s="1"/>
      <c r="D10044" s="1"/>
      <c r="E10044" s="1"/>
      <c r="F10044" s="1"/>
      <c r="G10044" s="1"/>
      <c r="H10044" s="1"/>
      <c r="I10044" s="1"/>
      <c r="J10044" s="1"/>
      <c r="T10044" s="1"/>
      <c r="X10044" s="1"/>
      <c r="Z10044" s="1"/>
      <c r="AB10044" s="1"/>
      <c r="AE10044" s="1"/>
      <c r="AG10044" s="1"/>
      <c r="AK10044" s="1"/>
      <c r="AM10044" s="1"/>
      <c r="AO10044" s="1"/>
      <c r="AQ10044" s="1"/>
      <c r="AS10044" s="1"/>
      <c r="AU10044" s="1"/>
      <c r="BA10044" s="1"/>
      <c r="BC10044" s="1"/>
      <c r="BE10044" s="1"/>
      <c r="BH10044" s="1"/>
      <c r="BJ10044" s="1"/>
      <c r="BL10044" s="1"/>
      <c r="BN10044" s="1"/>
      <c r="BP10044" s="1"/>
      <c r="BS10044" s="1"/>
      <c r="BU10044" s="1"/>
      <c r="BW10044" s="1"/>
      <c r="BZ10044" s="1"/>
      <c r="CC10044" s="1"/>
      <c r="CE10044" s="1"/>
      <c r="CH10044" s="1"/>
      <c r="CK10044" s="1"/>
      <c r="CM10044" s="1"/>
      <c r="CQ10044" s="1"/>
      <c r="CS10044" s="1"/>
      <c r="CU10044" s="1"/>
    </row>
    <row r="10045" spans="2:99" x14ac:dyDescent="0.25">
      <c r="B10045" s="1"/>
      <c r="C10045" s="1"/>
      <c r="D10045" s="1"/>
      <c r="E10045" s="1"/>
      <c r="F10045" s="1"/>
      <c r="G10045" s="1"/>
      <c r="H10045" s="1"/>
      <c r="I10045" s="1"/>
      <c r="J10045" s="1"/>
      <c r="T10045" s="1"/>
      <c r="X10045" s="1"/>
      <c r="Z10045" s="1"/>
      <c r="AB10045" s="1"/>
      <c r="AE10045" s="1"/>
      <c r="AG10045" s="1"/>
      <c r="AK10045" s="1"/>
      <c r="AM10045" s="1"/>
      <c r="AO10045" s="1"/>
      <c r="AQ10045" s="1"/>
      <c r="AS10045" s="1"/>
      <c r="AU10045" s="1"/>
      <c r="BA10045" s="1"/>
      <c r="BC10045" s="1"/>
      <c r="BE10045" s="1"/>
      <c r="BH10045" s="1"/>
      <c r="BJ10045" s="1"/>
      <c r="BL10045" s="1"/>
      <c r="BN10045" s="1"/>
      <c r="BP10045" s="1"/>
      <c r="BS10045" s="1"/>
      <c r="BU10045" s="1"/>
      <c r="BW10045" s="1"/>
      <c r="BZ10045" s="1"/>
      <c r="CC10045" s="1"/>
      <c r="CE10045" s="1"/>
      <c r="CH10045" s="1"/>
      <c r="CK10045" s="1"/>
      <c r="CM10045" s="1"/>
      <c r="CQ10045" s="1"/>
      <c r="CS10045" s="1"/>
      <c r="CU10045" s="1"/>
    </row>
    <row r="10046" spans="2:99" x14ac:dyDescent="0.25">
      <c r="B10046" s="1"/>
      <c r="C10046" s="1"/>
      <c r="D10046" s="1"/>
      <c r="E10046" s="1"/>
      <c r="F10046" s="1"/>
      <c r="G10046" s="1"/>
      <c r="H10046" s="1"/>
      <c r="I10046" s="1"/>
      <c r="J10046" s="1"/>
      <c r="T10046" s="1"/>
      <c r="X10046" s="1"/>
      <c r="Z10046" s="1"/>
      <c r="AB10046" s="1"/>
      <c r="AE10046" s="1"/>
      <c r="AG10046" s="1"/>
      <c r="AK10046" s="1"/>
      <c r="AM10046" s="1"/>
      <c r="AO10046" s="1"/>
      <c r="AQ10046" s="1"/>
      <c r="AS10046" s="1"/>
      <c r="AU10046" s="1"/>
      <c r="BA10046" s="1"/>
      <c r="BC10046" s="1"/>
      <c r="BE10046" s="1"/>
      <c r="BH10046" s="1"/>
      <c r="BJ10046" s="1"/>
      <c r="BL10046" s="1"/>
      <c r="BN10046" s="1"/>
      <c r="BP10046" s="1"/>
      <c r="BS10046" s="1"/>
      <c r="BU10046" s="1"/>
      <c r="BW10046" s="1"/>
      <c r="BZ10046" s="1"/>
      <c r="CC10046" s="1"/>
      <c r="CE10046" s="1"/>
      <c r="CH10046" s="1"/>
      <c r="CK10046" s="1"/>
      <c r="CM10046" s="1"/>
      <c r="CQ10046" s="1"/>
      <c r="CS10046" s="1"/>
      <c r="CU10046" s="1"/>
    </row>
    <row r="10047" spans="2:99" x14ac:dyDescent="0.25">
      <c r="B10047" s="1"/>
      <c r="C10047" s="1"/>
      <c r="D10047" s="1"/>
      <c r="E10047" s="1"/>
      <c r="F10047" s="1"/>
      <c r="G10047" s="1"/>
      <c r="H10047" s="1"/>
      <c r="I10047" s="1"/>
      <c r="J10047" s="1"/>
      <c r="T10047" s="1"/>
      <c r="X10047" s="1"/>
      <c r="Z10047" s="1"/>
      <c r="AB10047" s="1"/>
      <c r="AE10047" s="1"/>
      <c r="AG10047" s="1"/>
      <c r="AK10047" s="1"/>
      <c r="AM10047" s="1"/>
      <c r="AO10047" s="1"/>
      <c r="AQ10047" s="1"/>
      <c r="AS10047" s="1"/>
      <c r="AU10047" s="1"/>
      <c r="BA10047" s="1"/>
      <c r="BC10047" s="1"/>
      <c r="BE10047" s="1"/>
      <c r="BH10047" s="1"/>
      <c r="BJ10047" s="1"/>
      <c r="BL10047" s="1"/>
      <c r="BN10047" s="1"/>
      <c r="BP10047" s="1"/>
      <c r="BS10047" s="1"/>
      <c r="BU10047" s="1"/>
      <c r="BW10047" s="1"/>
      <c r="BZ10047" s="1"/>
      <c r="CC10047" s="1"/>
      <c r="CE10047" s="1"/>
      <c r="CH10047" s="1"/>
      <c r="CK10047" s="1"/>
      <c r="CM10047" s="1"/>
      <c r="CQ10047" s="1"/>
      <c r="CS10047" s="1"/>
      <c r="CU10047" s="1"/>
    </row>
    <row r="10048" spans="2:99" x14ac:dyDescent="0.25">
      <c r="B10048" s="1"/>
      <c r="C10048" s="1"/>
      <c r="D10048" s="1"/>
      <c r="E10048" s="1"/>
      <c r="F10048" s="1"/>
      <c r="G10048" s="1"/>
      <c r="H10048" s="1"/>
      <c r="I10048" s="1"/>
      <c r="J10048" s="1"/>
      <c r="T10048" s="1"/>
      <c r="X10048" s="1"/>
      <c r="Z10048" s="1"/>
      <c r="AB10048" s="1"/>
      <c r="AE10048" s="1"/>
      <c r="AG10048" s="1"/>
      <c r="AK10048" s="1"/>
      <c r="AM10048" s="1"/>
      <c r="AO10048" s="1"/>
      <c r="AQ10048" s="1"/>
      <c r="AS10048" s="1"/>
      <c r="AU10048" s="1"/>
      <c r="BA10048" s="1"/>
      <c r="BC10048" s="1"/>
      <c r="BE10048" s="1"/>
      <c r="BH10048" s="1"/>
      <c r="BJ10048" s="1"/>
      <c r="BL10048" s="1"/>
      <c r="BN10048" s="1"/>
      <c r="BP10048" s="1"/>
      <c r="BS10048" s="1"/>
      <c r="BU10048" s="1"/>
      <c r="BW10048" s="1"/>
      <c r="BZ10048" s="1"/>
      <c r="CC10048" s="1"/>
      <c r="CE10048" s="1"/>
      <c r="CH10048" s="1"/>
      <c r="CK10048" s="1"/>
      <c r="CM10048" s="1"/>
      <c r="CQ10048" s="1"/>
      <c r="CS10048" s="1"/>
      <c r="CU10048" s="1"/>
    </row>
    <row r="10049" spans="2:99" x14ac:dyDescent="0.25">
      <c r="B10049" s="1"/>
      <c r="C10049" s="1"/>
      <c r="D10049" s="1"/>
      <c r="E10049" s="1"/>
      <c r="F10049" s="1"/>
      <c r="G10049" s="1"/>
      <c r="H10049" s="1"/>
      <c r="I10049" s="1"/>
      <c r="J10049" s="1"/>
      <c r="T10049" s="1"/>
      <c r="X10049" s="1"/>
      <c r="Z10049" s="1"/>
      <c r="AB10049" s="1"/>
      <c r="AE10049" s="1"/>
      <c r="AG10049" s="1"/>
      <c r="AK10049" s="1"/>
      <c r="AM10049" s="1"/>
      <c r="AO10049" s="1"/>
      <c r="AQ10049" s="1"/>
      <c r="AS10049" s="1"/>
      <c r="AU10049" s="1"/>
      <c r="BA10049" s="1"/>
      <c r="BC10049" s="1"/>
      <c r="BE10049" s="1"/>
      <c r="BH10049" s="1"/>
      <c r="BJ10049" s="1"/>
      <c r="BL10049" s="1"/>
      <c r="BN10049" s="1"/>
      <c r="BP10049" s="1"/>
      <c r="BS10049" s="1"/>
      <c r="BU10049" s="1"/>
      <c r="BW10049" s="1"/>
      <c r="BZ10049" s="1"/>
      <c r="CC10049" s="1"/>
      <c r="CE10049" s="1"/>
      <c r="CH10049" s="1"/>
      <c r="CK10049" s="1"/>
      <c r="CM10049" s="1"/>
      <c r="CQ10049" s="1"/>
      <c r="CS10049" s="1"/>
      <c r="CU10049" s="1"/>
    </row>
    <row r="10050" spans="2:99" x14ac:dyDescent="0.25">
      <c r="B10050" s="1"/>
      <c r="C10050" s="1"/>
      <c r="D10050" s="1"/>
      <c r="E10050" s="1"/>
      <c r="F10050" s="1"/>
      <c r="G10050" s="1"/>
      <c r="H10050" s="1"/>
      <c r="I10050" s="1"/>
      <c r="J10050" s="1"/>
      <c r="T10050" s="1"/>
      <c r="X10050" s="1"/>
      <c r="Z10050" s="1"/>
      <c r="AB10050" s="1"/>
      <c r="AE10050" s="1"/>
      <c r="AG10050" s="1"/>
      <c r="AK10050" s="1"/>
      <c r="AM10050" s="1"/>
      <c r="AO10050" s="1"/>
      <c r="AQ10050" s="1"/>
      <c r="AS10050" s="1"/>
      <c r="AU10050" s="1"/>
      <c r="BA10050" s="1"/>
      <c r="BC10050" s="1"/>
      <c r="BE10050" s="1"/>
      <c r="BH10050" s="1"/>
      <c r="BJ10050" s="1"/>
      <c r="BL10050" s="1"/>
      <c r="BN10050" s="1"/>
      <c r="BP10050" s="1"/>
      <c r="BS10050" s="1"/>
      <c r="BU10050" s="1"/>
      <c r="BW10050" s="1"/>
      <c r="BZ10050" s="1"/>
      <c r="CC10050" s="1"/>
      <c r="CE10050" s="1"/>
      <c r="CH10050" s="1"/>
      <c r="CK10050" s="1"/>
      <c r="CM10050" s="1"/>
      <c r="CQ10050" s="1"/>
      <c r="CS10050" s="1"/>
      <c r="CU10050" s="1"/>
    </row>
    <row r="10051" spans="2:99" x14ac:dyDescent="0.25">
      <c r="B10051" s="1"/>
      <c r="C10051" s="1"/>
      <c r="D10051" s="1"/>
      <c r="E10051" s="1"/>
      <c r="F10051" s="1"/>
      <c r="G10051" s="1"/>
      <c r="H10051" s="1"/>
      <c r="I10051" s="1"/>
      <c r="J10051" s="1"/>
      <c r="T10051" s="1"/>
      <c r="X10051" s="1"/>
      <c r="Z10051" s="1"/>
      <c r="AB10051" s="1"/>
      <c r="AE10051" s="1"/>
      <c r="AG10051" s="1"/>
      <c r="AK10051" s="1"/>
      <c r="AM10051" s="1"/>
      <c r="AO10051" s="1"/>
      <c r="AQ10051" s="1"/>
      <c r="AS10051" s="1"/>
      <c r="AU10051" s="1"/>
      <c r="BA10051" s="1"/>
      <c r="BC10051" s="1"/>
      <c r="BE10051" s="1"/>
      <c r="BH10051" s="1"/>
      <c r="BJ10051" s="1"/>
      <c r="BL10051" s="1"/>
      <c r="BN10051" s="1"/>
      <c r="BP10051" s="1"/>
      <c r="BS10051" s="1"/>
      <c r="BU10051" s="1"/>
      <c r="BW10051" s="1"/>
      <c r="BZ10051" s="1"/>
      <c r="CC10051" s="1"/>
      <c r="CE10051" s="1"/>
      <c r="CH10051" s="1"/>
      <c r="CK10051" s="1"/>
      <c r="CM10051" s="1"/>
      <c r="CQ10051" s="1"/>
      <c r="CS10051" s="1"/>
      <c r="CU10051" s="1"/>
    </row>
    <row r="10052" spans="2:99" x14ac:dyDescent="0.25">
      <c r="B10052" s="1"/>
      <c r="C10052" s="1"/>
      <c r="D10052" s="1"/>
      <c r="E10052" s="1"/>
      <c r="F10052" s="1"/>
      <c r="G10052" s="1"/>
      <c r="H10052" s="1"/>
      <c r="I10052" s="1"/>
      <c r="J10052" s="1"/>
      <c r="T10052" s="1"/>
      <c r="X10052" s="1"/>
      <c r="Z10052" s="1"/>
      <c r="AB10052" s="1"/>
      <c r="AE10052" s="1"/>
      <c r="AG10052" s="1"/>
      <c r="AK10052" s="1"/>
      <c r="AM10052" s="1"/>
      <c r="AO10052" s="1"/>
      <c r="AQ10052" s="1"/>
      <c r="AS10052" s="1"/>
      <c r="AU10052" s="1"/>
      <c r="BA10052" s="1"/>
      <c r="BC10052" s="1"/>
      <c r="BE10052" s="1"/>
      <c r="BH10052" s="1"/>
      <c r="BJ10052" s="1"/>
      <c r="BL10052" s="1"/>
      <c r="BN10052" s="1"/>
      <c r="BP10052" s="1"/>
      <c r="BS10052" s="1"/>
      <c r="BU10052" s="1"/>
      <c r="BW10052" s="1"/>
      <c r="BZ10052" s="1"/>
      <c r="CC10052" s="1"/>
      <c r="CE10052" s="1"/>
      <c r="CH10052" s="1"/>
      <c r="CK10052" s="1"/>
      <c r="CM10052" s="1"/>
      <c r="CQ10052" s="1"/>
      <c r="CS10052" s="1"/>
      <c r="CU10052" s="1"/>
    </row>
    <row r="10053" spans="2:99" x14ac:dyDescent="0.25">
      <c r="B10053" s="1"/>
      <c r="C10053" s="1"/>
      <c r="D10053" s="1"/>
      <c r="E10053" s="1"/>
      <c r="F10053" s="1"/>
      <c r="G10053" s="1"/>
      <c r="H10053" s="1"/>
      <c r="I10053" s="1"/>
      <c r="J10053" s="1"/>
      <c r="T10053" s="1"/>
      <c r="X10053" s="1"/>
      <c r="Z10053" s="1"/>
      <c r="AB10053" s="1"/>
      <c r="AE10053" s="1"/>
      <c r="AG10053" s="1"/>
      <c r="AK10053" s="1"/>
      <c r="AM10053" s="1"/>
      <c r="AO10053" s="1"/>
      <c r="AQ10053" s="1"/>
      <c r="AS10053" s="1"/>
      <c r="AU10053" s="1"/>
      <c r="BA10053" s="1"/>
      <c r="BC10053" s="1"/>
      <c r="BE10053" s="1"/>
      <c r="BH10053" s="1"/>
      <c r="BJ10053" s="1"/>
      <c r="BL10053" s="1"/>
      <c r="BN10053" s="1"/>
      <c r="BP10053" s="1"/>
      <c r="BS10053" s="1"/>
      <c r="BU10053" s="1"/>
      <c r="BW10053" s="1"/>
      <c r="BZ10053" s="1"/>
      <c r="CC10053" s="1"/>
      <c r="CE10053" s="1"/>
      <c r="CH10053" s="1"/>
      <c r="CK10053" s="1"/>
      <c r="CM10053" s="1"/>
      <c r="CQ10053" s="1"/>
      <c r="CS10053" s="1"/>
      <c r="CU10053" s="1"/>
    </row>
    <row r="10054" spans="2:99" x14ac:dyDescent="0.25">
      <c r="B10054" s="1"/>
      <c r="C10054" s="1"/>
      <c r="D10054" s="1"/>
      <c r="E10054" s="1"/>
      <c r="F10054" s="1"/>
      <c r="G10054" s="1"/>
      <c r="H10054" s="1"/>
      <c r="I10054" s="1"/>
      <c r="J10054" s="1"/>
      <c r="T10054" s="1"/>
      <c r="X10054" s="1"/>
      <c r="Z10054" s="1"/>
      <c r="AB10054" s="1"/>
      <c r="AE10054" s="1"/>
      <c r="AG10054" s="1"/>
      <c r="AK10054" s="1"/>
      <c r="AM10054" s="1"/>
      <c r="AO10054" s="1"/>
      <c r="AQ10054" s="1"/>
      <c r="AS10054" s="1"/>
      <c r="AU10054" s="1"/>
      <c r="BA10054" s="1"/>
      <c r="BC10054" s="1"/>
      <c r="BE10054" s="1"/>
      <c r="BH10054" s="1"/>
      <c r="BJ10054" s="1"/>
      <c r="BL10054" s="1"/>
      <c r="BN10054" s="1"/>
      <c r="BP10054" s="1"/>
      <c r="BS10054" s="1"/>
      <c r="BU10054" s="1"/>
      <c r="BW10054" s="1"/>
      <c r="BZ10054" s="1"/>
      <c r="CC10054" s="1"/>
      <c r="CE10054" s="1"/>
      <c r="CH10054" s="1"/>
      <c r="CK10054" s="1"/>
      <c r="CM10054" s="1"/>
      <c r="CQ10054" s="1"/>
      <c r="CS10054" s="1"/>
      <c r="CU10054" s="1"/>
    </row>
    <row r="10055" spans="2:99" x14ac:dyDescent="0.25">
      <c r="B10055" s="1"/>
      <c r="C10055" s="1"/>
      <c r="D10055" s="1"/>
      <c r="E10055" s="1"/>
      <c r="F10055" s="1"/>
      <c r="G10055" s="1"/>
      <c r="H10055" s="1"/>
      <c r="I10055" s="1"/>
      <c r="J10055" s="1"/>
      <c r="T10055" s="1"/>
      <c r="X10055" s="1"/>
      <c r="Z10055" s="1"/>
      <c r="AB10055" s="1"/>
      <c r="AE10055" s="1"/>
      <c r="AG10055" s="1"/>
      <c r="AK10055" s="1"/>
      <c r="AM10055" s="1"/>
      <c r="AO10055" s="1"/>
      <c r="AQ10055" s="1"/>
      <c r="AS10055" s="1"/>
      <c r="AU10055" s="1"/>
      <c r="BA10055" s="1"/>
      <c r="BC10055" s="1"/>
      <c r="BE10055" s="1"/>
      <c r="BH10055" s="1"/>
      <c r="BJ10055" s="1"/>
      <c r="BL10055" s="1"/>
      <c r="BN10055" s="1"/>
      <c r="BP10055" s="1"/>
      <c r="BS10055" s="1"/>
      <c r="BU10055" s="1"/>
      <c r="BW10055" s="1"/>
      <c r="BZ10055" s="1"/>
      <c r="CC10055" s="1"/>
      <c r="CE10055" s="1"/>
      <c r="CH10055" s="1"/>
      <c r="CK10055" s="1"/>
      <c r="CM10055" s="1"/>
      <c r="CQ10055" s="1"/>
      <c r="CS10055" s="1"/>
      <c r="CU10055" s="1"/>
    </row>
    <row r="10056" spans="2:99" x14ac:dyDescent="0.25">
      <c r="B10056" s="1"/>
      <c r="C10056" s="1"/>
      <c r="D10056" s="1"/>
      <c r="E10056" s="1"/>
      <c r="F10056" s="1"/>
      <c r="G10056" s="1"/>
      <c r="H10056" s="1"/>
      <c r="I10056" s="1"/>
      <c r="J10056" s="1"/>
      <c r="T10056" s="1"/>
      <c r="X10056" s="1"/>
      <c r="Z10056" s="1"/>
      <c r="AB10056" s="1"/>
      <c r="AE10056" s="1"/>
      <c r="AG10056" s="1"/>
      <c r="AK10056" s="1"/>
      <c r="AM10056" s="1"/>
      <c r="AO10056" s="1"/>
      <c r="AQ10056" s="1"/>
      <c r="AS10056" s="1"/>
      <c r="AU10056" s="1"/>
      <c r="BA10056" s="1"/>
      <c r="BC10056" s="1"/>
      <c r="BE10056" s="1"/>
      <c r="BH10056" s="1"/>
      <c r="BJ10056" s="1"/>
      <c r="BL10056" s="1"/>
      <c r="BN10056" s="1"/>
      <c r="BP10056" s="1"/>
      <c r="BS10056" s="1"/>
      <c r="BU10056" s="1"/>
      <c r="BW10056" s="1"/>
      <c r="BZ10056" s="1"/>
      <c r="CC10056" s="1"/>
      <c r="CE10056" s="1"/>
      <c r="CH10056" s="1"/>
      <c r="CK10056" s="1"/>
      <c r="CM10056" s="1"/>
      <c r="CQ10056" s="1"/>
      <c r="CS10056" s="1"/>
      <c r="CU10056" s="1"/>
    </row>
    <row r="10057" spans="2:99" x14ac:dyDescent="0.25">
      <c r="B10057" s="1"/>
      <c r="C10057" s="1"/>
      <c r="D10057" s="1"/>
      <c r="E10057" s="1"/>
      <c r="F10057" s="1"/>
      <c r="G10057" s="1"/>
      <c r="H10057" s="1"/>
      <c r="I10057" s="1"/>
      <c r="J10057" s="1"/>
      <c r="T10057" s="1"/>
      <c r="X10057" s="1"/>
      <c r="Z10057" s="1"/>
      <c r="AB10057" s="1"/>
      <c r="AE10057" s="1"/>
      <c r="AG10057" s="1"/>
      <c r="AK10057" s="1"/>
      <c r="AM10057" s="1"/>
      <c r="AO10057" s="1"/>
      <c r="AQ10057" s="1"/>
      <c r="AS10057" s="1"/>
      <c r="AU10057" s="1"/>
      <c r="BA10057" s="1"/>
      <c r="BC10057" s="1"/>
      <c r="BE10057" s="1"/>
      <c r="BH10057" s="1"/>
      <c r="BJ10057" s="1"/>
      <c r="BL10057" s="1"/>
      <c r="BN10057" s="1"/>
      <c r="BP10057" s="1"/>
      <c r="BS10057" s="1"/>
      <c r="BU10057" s="1"/>
      <c r="BW10057" s="1"/>
      <c r="BZ10057" s="1"/>
      <c r="CC10057" s="1"/>
      <c r="CE10057" s="1"/>
      <c r="CH10057" s="1"/>
      <c r="CK10057" s="1"/>
      <c r="CM10057" s="1"/>
      <c r="CQ10057" s="1"/>
      <c r="CS10057" s="1"/>
      <c r="CU10057" s="1"/>
    </row>
    <row r="10058" spans="2:99" x14ac:dyDescent="0.25">
      <c r="B10058" s="1"/>
      <c r="C10058" s="1"/>
      <c r="D10058" s="1"/>
      <c r="E10058" s="1"/>
      <c r="F10058" s="1"/>
      <c r="G10058" s="1"/>
      <c r="H10058" s="1"/>
      <c r="I10058" s="1"/>
      <c r="J10058" s="1"/>
      <c r="T10058" s="1"/>
      <c r="X10058" s="1"/>
      <c r="Z10058" s="1"/>
      <c r="AB10058" s="1"/>
      <c r="AE10058" s="1"/>
      <c r="AG10058" s="1"/>
      <c r="AK10058" s="1"/>
      <c r="AM10058" s="1"/>
      <c r="AO10058" s="1"/>
      <c r="AQ10058" s="1"/>
      <c r="AS10058" s="1"/>
      <c r="AU10058" s="1"/>
      <c r="BA10058" s="1"/>
      <c r="BC10058" s="1"/>
      <c r="BE10058" s="1"/>
      <c r="BH10058" s="1"/>
      <c r="BJ10058" s="1"/>
      <c r="BL10058" s="1"/>
      <c r="BN10058" s="1"/>
      <c r="BP10058" s="1"/>
      <c r="BS10058" s="1"/>
      <c r="BU10058" s="1"/>
      <c r="BW10058" s="1"/>
      <c r="BZ10058" s="1"/>
      <c r="CC10058" s="1"/>
      <c r="CE10058" s="1"/>
      <c r="CH10058" s="1"/>
      <c r="CK10058" s="1"/>
      <c r="CM10058" s="1"/>
      <c r="CQ10058" s="1"/>
      <c r="CS10058" s="1"/>
      <c r="CU10058" s="1"/>
    </row>
    <row r="10059" spans="2:99" x14ac:dyDescent="0.25">
      <c r="B10059" s="1"/>
      <c r="C10059" s="1"/>
      <c r="D10059" s="1"/>
      <c r="E10059" s="1"/>
      <c r="F10059" s="1"/>
      <c r="G10059" s="1"/>
      <c r="H10059" s="1"/>
      <c r="I10059" s="1"/>
      <c r="J10059" s="1"/>
      <c r="T10059" s="1"/>
      <c r="X10059" s="1"/>
      <c r="Z10059" s="1"/>
      <c r="AB10059" s="1"/>
      <c r="AE10059" s="1"/>
      <c r="AG10059" s="1"/>
      <c r="AK10059" s="1"/>
      <c r="AM10059" s="1"/>
      <c r="AO10059" s="1"/>
      <c r="AQ10059" s="1"/>
      <c r="AS10059" s="1"/>
      <c r="AU10059" s="1"/>
      <c r="BA10059" s="1"/>
      <c r="BC10059" s="1"/>
      <c r="BE10059" s="1"/>
      <c r="BH10059" s="1"/>
      <c r="BJ10059" s="1"/>
      <c r="BL10059" s="1"/>
      <c r="BN10059" s="1"/>
      <c r="BP10059" s="1"/>
      <c r="BS10059" s="1"/>
      <c r="BU10059" s="1"/>
      <c r="BW10059" s="1"/>
      <c r="BZ10059" s="1"/>
      <c r="CC10059" s="1"/>
      <c r="CE10059" s="1"/>
      <c r="CH10059" s="1"/>
      <c r="CK10059" s="1"/>
      <c r="CM10059" s="1"/>
      <c r="CQ10059" s="1"/>
      <c r="CS10059" s="1"/>
      <c r="CU10059" s="1"/>
    </row>
    <row r="10060" spans="2:99" x14ac:dyDescent="0.25">
      <c r="B10060" s="1"/>
      <c r="C10060" s="1"/>
      <c r="D10060" s="1"/>
      <c r="E10060" s="1"/>
      <c r="F10060" s="1"/>
      <c r="G10060" s="1"/>
      <c r="H10060" s="1"/>
      <c r="I10060" s="1"/>
      <c r="J10060" s="1"/>
      <c r="T10060" s="1"/>
      <c r="X10060" s="1"/>
      <c r="Z10060" s="1"/>
      <c r="AB10060" s="1"/>
      <c r="AE10060" s="1"/>
      <c r="AG10060" s="1"/>
      <c r="AK10060" s="1"/>
      <c r="AM10060" s="1"/>
      <c r="AO10060" s="1"/>
      <c r="AQ10060" s="1"/>
      <c r="AS10060" s="1"/>
      <c r="AU10060" s="1"/>
      <c r="BA10060" s="1"/>
      <c r="BC10060" s="1"/>
      <c r="BE10060" s="1"/>
      <c r="BH10060" s="1"/>
      <c r="BJ10060" s="1"/>
      <c r="BL10060" s="1"/>
      <c r="BN10060" s="1"/>
      <c r="BP10060" s="1"/>
      <c r="BS10060" s="1"/>
      <c r="BU10060" s="1"/>
      <c r="BW10060" s="1"/>
      <c r="BZ10060" s="1"/>
      <c r="CC10060" s="1"/>
      <c r="CE10060" s="1"/>
      <c r="CH10060" s="1"/>
      <c r="CK10060" s="1"/>
      <c r="CM10060" s="1"/>
      <c r="CQ10060" s="1"/>
      <c r="CS10060" s="1"/>
      <c r="CU10060" s="1"/>
    </row>
    <row r="10061" spans="2:99" x14ac:dyDescent="0.25">
      <c r="B10061" s="1"/>
      <c r="C10061" s="1"/>
      <c r="D10061" s="1"/>
      <c r="E10061" s="1"/>
      <c r="F10061" s="1"/>
      <c r="G10061" s="1"/>
      <c r="H10061" s="1"/>
      <c r="I10061" s="1"/>
      <c r="J10061" s="1"/>
      <c r="T10061" s="1"/>
      <c r="X10061" s="1"/>
      <c r="Z10061" s="1"/>
      <c r="AB10061" s="1"/>
      <c r="AE10061" s="1"/>
      <c r="AG10061" s="1"/>
      <c r="AK10061" s="1"/>
      <c r="AM10061" s="1"/>
      <c r="AO10061" s="1"/>
      <c r="AQ10061" s="1"/>
      <c r="AS10061" s="1"/>
      <c r="AU10061" s="1"/>
      <c r="BA10061" s="1"/>
      <c r="BC10061" s="1"/>
      <c r="BE10061" s="1"/>
      <c r="BH10061" s="1"/>
      <c r="BJ10061" s="1"/>
      <c r="BL10061" s="1"/>
      <c r="BN10061" s="1"/>
      <c r="BP10061" s="1"/>
      <c r="BS10061" s="1"/>
      <c r="BU10061" s="1"/>
      <c r="BW10061" s="1"/>
      <c r="BZ10061" s="1"/>
      <c r="CC10061" s="1"/>
      <c r="CE10061" s="1"/>
      <c r="CH10061" s="1"/>
      <c r="CK10061" s="1"/>
      <c r="CM10061" s="1"/>
      <c r="CQ10061" s="1"/>
      <c r="CS10061" s="1"/>
      <c r="CU10061" s="1"/>
    </row>
    <row r="10062" spans="2:99" x14ac:dyDescent="0.25">
      <c r="B10062" s="1"/>
      <c r="C10062" s="1"/>
      <c r="D10062" s="1"/>
      <c r="E10062" s="1"/>
      <c r="F10062" s="1"/>
      <c r="G10062" s="1"/>
      <c r="H10062" s="1"/>
      <c r="I10062" s="1"/>
      <c r="J10062" s="1"/>
      <c r="T10062" s="1"/>
      <c r="X10062" s="1"/>
      <c r="Z10062" s="1"/>
      <c r="AB10062" s="1"/>
      <c r="AE10062" s="1"/>
      <c r="AG10062" s="1"/>
      <c r="AK10062" s="1"/>
      <c r="AM10062" s="1"/>
      <c r="AO10062" s="1"/>
      <c r="AQ10062" s="1"/>
      <c r="AS10062" s="1"/>
      <c r="AU10062" s="1"/>
      <c r="BA10062" s="1"/>
      <c r="BC10062" s="1"/>
      <c r="BE10062" s="1"/>
      <c r="BH10062" s="1"/>
      <c r="BJ10062" s="1"/>
      <c r="BL10062" s="1"/>
      <c r="BN10062" s="1"/>
      <c r="BP10062" s="1"/>
      <c r="BS10062" s="1"/>
      <c r="BU10062" s="1"/>
      <c r="BW10062" s="1"/>
      <c r="BZ10062" s="1"/>
      <c r="CC10062" s="1"/>
      <c r="CE10062" s="1"/>
      <c r="CH10062" s="1"/>
      <c r="CK10062" s="1"/>
      <c r="CM10062" s="1"/>
      <c r="CQ10062" s="1"/>
      <c r="CS10062" s="1"/>
      <c r="CU10062" s="1"/>
    </row>
    <row r="10063" spans="2:99" x14ac:dyDescent="0.25">
      <c r="B10063" s="1"/>
      <c r="C10063" s="1"/>
      <c r="D10063" s="1"/>
      <c r="E10063" s="1"/>
      <c r="F10063" s="1"/>
      <c r="G10063" s="1"/>
      <c r="H10063" s="1"/>
      <c r="I10063" s="1"/>
      <c r="J10063" s="1"/>
      <c r="T10063" s="1"/>
      <c r="X10063" s="1"/>
      <c r="Z10063" s="1"/>
      <c r="AB10063" s="1"/>
      <c r="AE10063" s="1"/>
      <c r="AG10063" s="1"/>
      <c r="AK10063" s="1"/>
      <c r="AM10063" s="1"/>
      <c r="AO10063" s="1"/>
      <c r="AQ10063" s="1"/>
      <c r="AS10063" s="1"/>
      <c r="AU10063" s="1"/>
      <c r="BA10063" s="1"/>
      <c r="BC10063" s="1"/>
      <c r="BE10063" s="1"/>
      <c r="BH10063" s="1"/>
      <c r="BJ10063" s="1"/>
      <c r="BL10063" s="1"/>
      <c r="BN10063" s="1"/>
      <c r="BP10063" s="1"/>
      <c r="BS10063" s="1"/>
      <c r="BU10063" s="1"/>
      <c r="BW10063" s="1"/>
      <c r="BZ10063" s="1"/>
      <c r="CC10063" s="1"/>
      <c r="CE10063" s="1"/>
      <c r="CH10063" s="1"/>
      <c r="CK10063" s="1"/>
      <c r="CM10063" s="1"/>
      <c r="CQ10063" s="1"/>
      <c r="CS10063" s="1"/>
      <c r="CU10063" s="1"/>
    </row>
    <row r="10064" spans="2:99" x14ac:dyDescent="0.25">
      <c r="B10064" s="1"/>
      <c r="C10064" s="1"/>
      <c r="D10064" s="1"/>
      <c r="E10064" s="1"/>
      <c r="F10064" s="1"/>
      <c r="G10064" s="1"/>
      <c r="H10064" s="1"/>
      <c r="I10064" s="1"/>
      <c r="J10064" s="1"/>
      <c r="T10064" s="1"/>
      <c r="X10064" s="1"/>
      <c r="Z10064" s="1"/>
      <c r="AB10064" s="1"/>
      <c r="AE10064" s="1"/>
      <c r="AG10064" s="1"/>
      <c r="AK10064" s="1"/>
      <c r="AM10064" s="1"/>
      <c r="AO10064" s="1"/>
      <c r="AQ10064" s="1"/>
      <c r="AS10064" s="1"/>
      <c r="AU10064" s="1"/>
      <c r="BA10064" s="1"/>
      <c r="BC10064" s="1"/>
      <c r="BE10064" s="1"/>
      <c r="BH10064" s="1"/>
      <c r="BJ10064" s="1"/>
      <c r="BL10064" s="1"/>
      <c r="BN10064" s="1"/>
      <c r="BP10064" s="1"/>
      <c r="BS10064" s="1"/>
      <c r="BU10064" s="1"/>
      <c r="BW10064" s="1"/>
      <c r="BZ10064" s="1"/>
      <c r="CC10064" s="1"/>
      <c r="CE10064" s="1"/>
      <c r="CH10064" s="1"/>
      <c r="CK10064" s="1"/>
      <c r="CM10064" s="1"/>
      <c r="CQ10064" s="1"/>
      <c r="CS10064" s="1"/>
      <c r="CU10064" s="1"/>
    </row>
    <row r="10065" spans="2:99" x14ac:dyDescent="0.25">
      <c r="B10065" s="1"/>
      <c r="C10065" s="1"/>
      <c r="D10065" s="1"/>
      <c r="E10065" s="1"/>
      <c r="F10065" s="1"/>
      <c r="G10065" s="1"/>
      <c r="H10065" s="1"/>
      <c r="I10065" s="1"/>
      <c r="J10065" s="1"/>
      <c r="T10065" s="1"/>
      <c r="X10065" s="1"/>
      <c r="Z10065" s="1"/>
      <c r="AB10065" s="1"/>
      <c r="AE10065" s="1"/>
      <c r="AG10065" s="1"/>
      <c r="AK10065" s="1"/>
      <c r="AM10065" s="1"/>
      <c r="AO10065" s="1"/>
      <c r="AQ10065" s="1"/>
      <c r="AS10065" s="1"/>
      <c r="AU10065" s="1"/>
      <c r="BA10065" s="1"/>
      <c r="BC10065" s="1"/>
      <c r="BE10065" s="1"/>
      <c r="BH10065" s="1"/>
      <c r="BJ10065" s="1"/>
      <c r="BL10065" s="1"/>
      <c r="BN10065" s="1"/>
      <c r="BP10065" s="1"/>
      <c r="BS10065" s="1"/>
      <c r="BU10065" s="1"/>
      <c r="BW10065" s="1"/>
      <c r="BZ10065" s="1"/>
      <c r="CC10065" s="1"/>
      <c r="CE10065" s="1"/>
      <c r="CH10065" s="1"/>
      <c r="CK10065" s="1"/>
      <c r="CM10065" s="1"/>
      <c r="CQ10065" s="1"/>
      <c r="CS10065" s="1"/>
      <c r="CU10065" s="1"/>
    </row>
    <row r="10066" spans="2:99" x14ac:dyDescent="0.25">
      <c r="B10066" s="1"/>
      <c r="C10066" s="1"/>
      <c r="D10066" s="1"/>
      <c r="E10066" s="1"/>
      <c r="F10066" s="1"/>
      <c r="G10066" s="1"/>
      <c r="H10066" s="1"/>
      <c r="I10066" s="1"/>
      <c r="J10066" s="1"/>
      <c r="T10066" s="1"/>
      <c r="X10066" s="1"/>
      <c r="Z10066" s="1"/>
      <c r="AB10066" s="1"/>
      <c r="AE10066" s="1"/>
      <c r="AG10066" s="1"/>
      <c r="AK10066" s="1"/>
      <c r="AM10066" s="1"/>
      <c r="AO10066" s="1"/>
      <c r="AQ10066" s="1"/>
      <c r="AS10066" s="1"/>
      <c r="AU10066" s="1"/>
      <c r="BA10066" s="1"/>
      <c r="BC10066" s="1"/>
      <c r="BE10066" s="1"/>
      <c r="BH10066" s="1"/>
      <c r="BJ10066" s="1"/>
      <c r="BL10066" s="1"/>
      <c r="BN10066" s="1"/>
      <c r="BP10066" s="1"/>
      <c r="BS10066" s="1"/>
      <c r="BU10066" s="1"/>
      <c r="BW10066" s="1"/>
      <c r="BZ10066" s="1"/>
      <c r="CC10066" s="1"/>
      <c r="CE10066" s="1"/>
      <c r="CH10066" s="1"/>
      <c r="CK10066" s="1"/>
      <c r="CM10066" s="1"/>
      <c r="CQ10066" s="1"/>
      <c r="CS10066" s="1"/>
      <c r="CU10066" s="1"/>
    </row>
    <row r="10067" spans="2:99" x14ac:dyDescent="0.25">
      <c r="B10067" s="1"/>
      <c r="C10067" s="1"/>
      <c r="D10067" s="1"/>
      <c r="E10067" s="1"/>
      <c r="F10067" s="1"/>
      <c r="G10067" s="1"/>
      <c r="H10067" s="1"/>
      <c r="I10067" s="1"/>
      <c r="J10067" s="1"/>
      <c r="T10067" s="1"/>
      <c r="X10067" s="1"/>
      <c r="Z10067" s="1"/>
      <c r="AB10067" s="1"/>
      <c r="AE10067" s="1"/>
      <c r="AG10067" s="1"/>
      <c r="AK10067" s="1"/>
      <c r="AM10067" s="1"/>
      <c r="AO10067" s="1"/>
      <c r="AQ10067" s="1"/>
      <c r="AS10067" s="1"/>
      <c r="AU10067" s="1"/>
      <c r="BA10067" s="1"/>
      <c r="BC10067" s="1"/>
      <c r="BE10067" s="1"/>
      <c r="BH10067" s="1"/>
      <c r="BJ10067" s="1"/>
      <c r="BL10067" s="1"/>
      <c r="BN10067" s="1"/>
      <c r="BP10067" s="1"/>
      <c r="BS10067" s="1"/>
      <c r="BU10067" s="1"/>
      <c r="BW10067" s="1"/>
      <c r="BZ10067" s="1"/>
      <c r="CC10067" s="1"/>
      <c r="CE10067" s="1"/>
      <c r="CH10067" s="1"/>
      <c r="CK10067" s="1"/>
      <c r="CM10067" s="1"/>
      <c r="CQ10067" s="1"/>
      <c r="CS10067" s="1"/>
      <c r="CU10067" s="1"/>
    </row>
    <row r="10068" spans="2:99" x14ac:dyDescent="0.25">
      <c r="B10068" s="1"/>
      <c r="C10068" s="1"/>
      <c r="D10068" s="1"/>
      <c r="E10068" s="1"/>
      <c r="F10068" s="1"/>
      <c r="G10068" s="1"/>
      <c r="H10068" s="1"/>
      <c r="I10068" s="1"/>
      <c r="J10068" s="1"/>
      <c r="T10068" s="1"/>
      <c r="X10068" s="1"/>
      <c r="Z10068" s="1"/>
      <c r="AB10068" s="1"/>
      <c r="AE10068" s="1"/>
      <c r="AG10068" s="1"/>
      <c r="AK10068" s="1"/>
      <c r="AM10068" s="1"/>
      <c r="AO10068" s="1"/>
      <c r="AQ10068" s="1"/>
      <c r="AS10068" s="1"/>
      <c r="AU10068" s="1"/>
      <c r="BA10068" s="1"/>
      <c r="BC10068" s="1"/>
      <c r="BE10068" s="1"/>
      <c r="BH10068" s="1"/>
      <c r="BJ10068" s="1"/>
      <c r="BL10068" s="1"/>
      <c r="BN10068" s="1"/>
      <c r="BP10068" s="1"/>
      <c r="BS10068" s="1"/>
      <c r="BU10068" s="1"/>
      <c r="BW10068" s="1"/>
      <c r="BZ10068" s="1"/>
      <c r="CC10068" s="1"/>
      <c r="CE10068" s="1"/>
      <c r="CH10068" s="1"/>
      <c r="CK10068" s="1"/>
      <c r="CM10068" s="1"/>
      <c r="CQ10068" s="1"/>
      <c r="CS10068" s="1"/>
      <c r="CU10068" s="1"/>
    </row>
    <row r="10069" spans="2:99" x14ac:dyDescent="0.25">
      <c r="B10069" s="1"/>
      <c r="C10069" s="1"/>
      <c r="D10069" s="1"/>
      <c r="E10069" s="1"/>
      <c r="F10069" s="1"/>
      <c r="G10069" s="1"/>
      <c r="H10069" s="1"/>
      <c r="I10069" s="1"/>
      <c r="J10069" s="1"/>
      <c r="T10069" s="1"/>
      <c r="X10069" s="1"/>
      <c r="Z10069" s="1"/>
      <c r="AB10069" s="1"/>
      <c r="AE10069" s="1"/>
      <c r="AG10069" s="1"/>
      <c r="AK10069" s="1"/>
      <c r="AM10069" s="1"/>
      <c r="AO10069" s="1"/>
      <c r="AQ10069" s="1"/>
      <c r="AS10069" s="1"/>
      <c r="AU10069" s="1"/>
      <c r="BA10069" s="1"/>
      <c r="BC10069" s="1"/>
      <c r="BE10069" s="1"/>
      <c r="BH10069" s="1"/>
      <c r="BJ10069" s="1"/>
      <c r="BL10069" s="1"/>
      <c r="BN10069" s="1"/>
      <c r="BP10069" s="1"/>
      <c r="BS10069" s="1"/>
      <c r="BU10069" s="1"/>
      <c r="BW10069" s="1"/>
      <c r="BZ10069" s="1"/>
      <c r="CC10069" s="1"/>
      <c r="CE10069" s="1"/>
      <c r="CH10069" s="1"/>
      <c r="CK10069" s="1"/>
      <c r="CM10069" s="1"/>
      <c r="CQ10069" s="1"/>
      <c r="CS10069" s="1"/>
      <c r="CU10069" s="1"/>
    </row>
    <row r="10070" spans="2:99" x14ac:dyDescent="0.25">
      <c r="B10070" s="1"/>
      <c r="C10070" s="1"/>
      <c r="D10070" s="1"/>
      <c r="E10070" s="1"/>
      <c r="F10070" s="1"/>
      <c r="G10070" s="1"/>
      <c r="H10070" s="1"/>
      <c r="I10070" s="1"/>
      <c r="J10070" s="1"/>
      <c r="T10070" s="1"/>
      <c r="X10070" s="1"/>
      <c r="Z10070" s="1"/>
      <c r="AB10070" s="1"/>
      <c r="AE10070" s="1"/>
      <c r="AG10070" s="1"/>
      <c r="AK10070" s="1"/>
      <c r="AM10070" s="1"/>
      <c r="AO10070" s="1"/>
      <c r="AQ10070" s="1"/>
      <c r="AS10070" s="1"/>
      <c r="AU10070" s="1"/>
      <c r="BA10070" s="1"/>
      <c r="BC10070" s="1"/>
      <c r="BE10070" s="1"/>
      <c r="BH10070" s="1"/>
      <c r="BJ10070" s="1"/>
      <c r="BL10070" s="1"/>
      <c r="BN10070" s="1"/>
      <c r="BP10070" s="1"/>
      <c r="BS10070" s="1"/>
      <c r="BU10070" s="1"/>
      <c r="BW10070" s="1"/>
      <c r="BZ10070" s="1"/>
      <c r="CC10070" s="1"/>
      <c r="CE10070" s="1"/>
      <c r="CH10070" s="1"/>
      <c r="CK10070" s="1"/>
      <c r="CM10070" s="1"/>
      <c r="CQ10070" s="1"/>
      <c r="CS10070" s="1"/>
      <c r="CU10070" s="1"/>
    </row>
    <row r="10071" spans="2:99" x14ac:dyDescent="0.25">
      <c r="B10071" s="1"/>
      <c r="C10071" s="1"/>
      <c r="D10071" s="1"/>
      <c r="E10071" s="1"/>
      <c r="F10071" s="1"/>
      <c r="G10071" s="1"/>
      <c r="H10071" s="1"/>
      <c r="I10071" s="1"/>
      <c r="J10071" s="1"/>
      <c r="T10071" s="1"/>
      <c r="X10071" s="1"/>
      <c r="Z10071" s="1"/>
      <c r="AB10071" s="1"/>
      <c r="AE10071" s="1"/>
      <c r="AG10071" s="1"/>
      <c r="AK10071" s="1"/>
      <c r="AM10071" s="1"/>
      <c r="AO10071" s="1"/>
      <c r="AQ10071" s="1"/>
      <c r="AS10071" s="1"/>
      <c r="AU10071" s="1"/>
      <c r="BA10071" s="1"/>
      <c r="BC10071" s="1"/>
      <c r="BE10071" s="1"/>
      <c r="BH10071" s="1"/>
      <c r="BJ10071" s="1"/>
      <c r="BL10071" s="1"/>
      <c r="BN10071" s="1"/>
      <c r="BP10071" s="1"/>
      <c r="BS10071" s="1"/>
      <c r="BU10071" s="1"/>
      <c r="BW10071" s="1"/>
      <c r="BZ10071" s="1"/>
      <c r="CC10071" s="1"/>
      <c r="CE10071" s="1"/>
      <c r="CH10071" s="1"/>
      <c r="CK10071" s="1"/>
      <c r="CM10071" s="1"/>
      <c r="CQ10071" s="1"/>
      <c r="CS10071" s="1"/>
      <c r="CU10071" s="1"/>
    </row>
    <row r="10072" spans="2:99" x14ac:dyDescent="0.25">
      <c r="B10072" s="1"/>
      <c r="C10072" s="1"/>
      <c r="D10072" s="1"/>
      <c r="E10072" s="1"/>
      <c r="F10072" s="1"/>
      <c r="G10072" s="1"/>
      <c r="H10072" s="1"/>
      <c r="I10072" s="1"/>
      <c r="J10072" s="1"/>
      <c r="T10072" s="1"/>
      <c r="X10072" s="1"/>
      <c r="Z10072" s="1"/>
      <c r="AB10072" s="1"/>
      <c r="AE10072" s="1"/>
      <c r="AG10072" s="1"/>
      <c r="AK10072" s="1"/>
      <c r="AM10072" s="1"/>
      <c r="AO10072" s="1"/>
      <c r="AQ10072" s="1"/>
      <c r="AS10072" s="1"/>
      <c r="AU10072" s="1"/>
      <c r="BA10072" s="1"/>
      <c r="BC10072" s="1"/>
      <c r="BE10072" s="1"/>
      <c r="BH10072" s="1"/>
      <c r="BJ10072" s="1"/>
      <c r="BL10072" s="1"/>
      <c r="BN10072" s="1"/>
      <c r="BP10072" s="1"/>
      <c r="BS10072" s="1"/>
      <c r="BU10072" s="1"/>
      <c r="BW10072" s="1"/>
      <c r="BZ10072" s="1"/>
      <c r="CC10072" s="1"/>
      <c r="CE10072" s="1"/>
      <c r="CH10072" s="1"/>
      <c r="CK10072" s="1"/>
      <c r="CM10072" s="1"/>
      <c r="CQ10072" s="1"/>
      <c r="CS10072" s="1"/>
      <c r="CU10072" s="1"/>
    </row>
    <row r="10073" spans="2:99" x14ac:dyDescent="0.25">
      <c r="B10073" s="1"/>
      <c r="C10073" s="1"/>
      <c r="D10073" s="1"/>
      <c r="E10073" s="1"/>
      <c r="F10073" s="1"/>
      <c r="G10073" s="1"/>
      <c r="H10073" s="1"/>
      <c r="I10073" s="1"/>
      <c r="J10073" s="1"/>
      <c r="T10073" s="1"/>
      <c r="X10073" s="1"/>
      <c r="Z10073" s="1"/>
      <c r="AB10073" s="1"/>
      <c r="AE10073" s="1"/>
      <c r="AG10073" s="1"/>
      <c r="AK10073" s="1"/>
      <c r="AM10073" s="1"/>
      <c r="AO10073" s="1"/>
      <c r="AQ10073" s="1"/>
      <c r="AS10073" s="1"/>
      <c r="AU10073" s="1"/>
      <c r="BA10073" s="1"/>
      <c r="BC10073" s="1"/>
      <c r="BE10073" s="1"/>
      <c r="BH10073" s="1"/>
      <c r="BJ10073" s="1"/>
      <c r="BL10073" s="1"/>
      <c r="BN10073" s="1"/>
      <c r="BP10073" s="1"/>
      <c r="BS10073" s="1"/>
      <c r="BU10073" s="1"/>
      <c r="BW10073" s="1"/>
      <c r="BZ10073" s="1"/>
      <c r="CC10073" s="1"/>
      <c r="CE10073" s="1"/>
      <c r="CH10073" s="1"/>
      <c r="CK10073" s="1"/>
      <c r="CM10073" s="1"/>
      <c r="CQ10073" s="1"/>
      <c r="CS10073" s="1"/>
      <c r="CU10073" s="1"/>
    </row>
    <row r="10074" spans="2:99" x14ac:dyDescent="0.25">
      <c r="B10074" s="1"/>
      <c r="C10074" s="1"/>
      <c r="D10074" s="1"/>
      <c r="E10074" s="1"/>
      <c r="F10074" s="1"/>
      <c r="G10074" s="1"/>
      <c r="H10074" s="1"/>
      <c r="I10074" s="1"/>
      <c r="J10074" s="1"/>
      <c r="T10074" s="1"/>
      <c r="X10074" s="1"/>
      <c r="Z10074" s="1"/>
      <c r="AB10074" s="1"/>
      <c r="AE10074" s="1"/>
      <c r="AG10074" s="1"/>
      <c r="AK10074" s="1"/>
      <c r="AM10074" s="1"/>
      <c r="AO10074" s="1"/>
      <c r="AQ10074" s="1"/>
      <c r="AS10074" s="1"/>
      <c r="AU10074" s="1"/>
      <c r="BA10074" s="1"/>
      <c r="BC10074" s="1"/>
      <c r="BE10074" s="1"/>
      <c r="BH10074" s="1"/>
      <c r="BJ10074" s="1"/>
      <c r="BL10074" s="1"/>
      <c r="BN10074" s="1"/>
      <c r="BP10074" s="1"/>
      <c r="BS10074" s="1"/>
      <c r="BU10074" s="1"/>
      <c r="BW10074" s="1"/>
      <c r="BZ10074" s="1"/>
      <c r="CC10074" s="1"/>
      <c r="CE10074" s="1"/>
      <c r="CH10074" s="1"/>
      <c r="CK10074" s="1"/>
      <c r="CM10074" s="1"/>
      <c r="CQ10074" s="1"/>
      <c r="CS10074" s="1"/>
      <c r="CU10074" s="1"/>
    </row>
    <row r="10075" spans="2:99" x14ac:dyDescent="0.25">
      <c r="B10075" s="1"/>
      <c r="C10075" s="1"/>
      <c r="D10075" s="1"/>
      <c r="E10075" s="1"/>
      <c r="F10075" s="1"/>
      <c r="G10075" s="1"/>
      <c r="H10075" s="1"/>
      <c r="I10075" s="1"/>
      <c r="J10075" s="1"/>
      <c r="T10075" s="1"/>
      <c r="X10075" s="1"/>
      <c r="Z10075" s="1"/>
      <c r="AB10075" s="1"/>
      <c r="AE10075" s="1"/>
      <c r="AG10075" s="1"/>
      <c r="AK10075" s="1"/>
      <c r="AM10075" s="1"/>
      <c r="AO10075" s="1"/>
      <c r="AQ10075" s="1"/>
      <c r="AS10075" s="1"/>
      <c r="AU10075" s="1"/>
      <c r="BA10075" s="1"/>
      <c r="BC10075" s="1"/>
      <c r="BE10075" s="1"/>
      <c r="BH10075" s="1"/>
      <c r="BJ10075" s="1"/>
      <c r="BL10075" s="1"/>
      <c r="BN10075" s="1"/>
      <c r="BP10075" s="1"/>
      <c r="BS10075" s="1"/>
      <c r="BU10075" s="1"/>
      <c r="BW10075" s="1"/>
      <c r="BZ10075" s="1"/>
      <c r="CC10075" s="1"/>
      <c r="CE10075" s="1"/>
      <c r="CH10075" s="1"/>
      <c r="CK10075" s="1"/>
      <c r="CM10075" s="1"/>
      <c r="CQ10075" s="1"/>
      <c r="CS10075" s="1"/>
      <c r="CU10075" s="1"/>
    </row>
    <row r="10076" spans="2:99" x14ac:dyDescent="0.25">
      <c r="B10076" s="1"/>
      <c r="C10076" s="1"/>
      <c r="D10076" s="1"/>
      <c r="E10076" s="1"/>
      <c r="F10076" s="1"/>
      <c r="G10076" s="1"/>
      <c r="H10076" s="1"/>
      <c r="I10076" s="1"/>
      <c r="J10076" s="1"/>
      <c r="T10076" s="1"/>
      <c r="X10076" s="1"/>
      <c r="Z10076" s="1"/>
      <c r="AB10076" s="1"/>
      <c r="AE10076" s="1"/>
      <c r="AG10076" s="1"/>
      <c r="AK10076" s="1"/>
      <c r="AM10076" s="1"/>
      <c r="AO10076" s="1"/>
      <c r="AQ10076" s="1"/>
      <c r="AS10076" s="1"/>
      <c r="AU10076" s="1"/>
      <c r="BA10076" s="1"/>
      <c r="BC10076" s="1"/>
      <c r="BE10076" s="1"/>
      <c r="BH10076" s="1"/>
      <c r="BJ10076" s="1"/>
      <c r="BL10076" s="1"/>
      <c r="BN10076" s="1"/>
      <c r="BP10076" s="1"/>
      <c r="BS10076" s="1"/>
      <c r="BU10076" s="1"/>
      <c r="BW10076" s="1"/>
      <c r="BZ10076" s="1"/>
      <c r="CC10076" s="1"/>
      <c r="CE10076" s="1"/>
      <c r="CH10076" s="1"/>
      <c r="CK10076" s="1"/>
      <c r="CM10076" s="1"/>
      <c r="CQ10076" s="1"/>
      <c r="CS10076" s="1"/>
      <c r="CU10076" s="1"/>
    </row>
    <row r="10077" spans="2:99" x14ac:dyDescent="0.25">
      <c r="B10077" s="1"/>
      <c r="C10077" s="1"/>
      <c r="D10077" s="1"/>
      <c r="E10077" s="1"/>
      <c r="F10077" s="1"/>
      <c r="G10077" s="1"/>
      <c r="H10077" s="1"/>
      <c r="I10077" s="1"/>
      <c r="J10077" s="1"/>
      <c r="T10077" s="1"/>
      <c r="X10077" s="1"/>
      <c r="Z10077" s="1"/>
      <c r="AB10077" s="1"/>
      <c r="AE10077" s="1"/>
      <c r="AG10077" s="1"/>
      <c r="AK10077" s="1"/>
      <c r="AM10077" s="1"/>
      <c r="AO10077" s="1"/>
      <c r="AQ10077" s="1"/>
      <c r="AS10077" s="1"/>
      <c r="AU10077" s="1"/>
      <c r="BA10077" s="1"/>
      <c r="BC10077" s="1"/>
      <c r="BE10077" s="1"/>
      <c r="BH10077" s="1"/>
      <c r="BJ10077" s="1"/>
      <c r="BL10077" s="1"/>
      <c r="BN10077" s="1"/>
      <c r="BP10077" s="1"/>
      <c r="BS10077" s="1"/>
      <c r="BU10077" s="1"/>
      <c r="BW10077" s="1"/>
      <c r="BZ10077" s="1"/>
      <c r="CC10077" s="1"/>
      <c r="CE10077" s="1"/>
      <c r="CH10077" s="1"/>
      <c r="CK10077" s="1"/>
      <c r="CM10077" s="1"/>
      <c r="CQ10077" s="1"/>
      <c r="CS10077" s="1"/>
      <c r="CU10077" s="1"/>
    </row>
    <row r="10078" spans="2:99" x14ac:dyDescent="0.25">
      <c r="B10078" s="1"/>
      <c r="C10078" s="1"/>
      <c r="D10078" s="1"/>
      <c r="E10078" s="1"/>
      <c r="F10078" s="1"/>
      <c r="G10078" s="1"/>
      <c r="H10078" s="1"/>
      <c r="I10078" s="1"/>
      <c r="J10078" s="1"/>
      <c r="T10078" s="1"/>
      <c r="X10078" s="1"/>
      <c r="Z10078" s="1"/>
      <c r="AB10078" s="1"/>
      <c r="AE10078" s="1"/>
      <c r="AG10078" s="1"/>
      <c r="AK10078" s="1"/>
      <c r="AM10078" s="1"/>
      <c r="AO10078" s="1"/>
      <c r="AQ10078" s="1"/>
      <c r="AS10078" s="1"/>
      <c r="AU10078" s="1"/>
      <c r="BA10078" s="1"/>
      <c r="BC10078" s="1"/>
      <c r="BE10078" s="1"/>
      <c r="BH10078" s="1"/>
      <c r="BJ10078" s="1"/>
      <c r="BL10078" s="1"/>
      <c r="BN10078" s="1"/>
      <c r="BP10078" s="1"/>
      <c r="BS10078" s="1"/>
      <c r="BU10078" s="1"/>
      <c r="BW10078" s="1"/>
      <c r="BZ10078" s="1"/>
      <c r="CC10078" s="1"/>
      <c r="CE10078" s="1"/>
      <c r="CH10078" s="1"/>
      <c r="CK10078" s="1"/>
      <c r="CM10078" s="1"/>
      <c r="CQ10078" s="1"/>
      <c r="CS10078" s="1"/>
      <c r="CU10078" s="1"/>
    </row>
    <row r="10079" spans="2:99" x14ac:dyDescent="0.25">
      <c r="B10079" s="1"/>
      <c r="C10079" s="1"/>
      <c r="D10079" s="1"/>
      <c r="E10079" s="1"/>
      <c r="F10079" s="1"/>
      <c r="G10079" s="1"/>
      <c r="H10079" s="1"/>
      <c r="I10079" s="1"/>
      <c r="J10079" s="1"/>
      <c r="T10079" s="1"/>
      <c r="X10079" s="1"/>
      <c r="Z10079" s="1"/>
      <c r="AB10079" s="1"/>
      <c r="AE10079" s="1"/>
      <c r="AG10079" s="1"/>
      <c r="AK10079" s="1"/>
      <c r="AM10079" s="1"/>
      <c r="AO10079" s="1"/>
      <c r="AQ10079" s="1"/>
      <c r="AS10079" s="1"/>
      <c r="AU10079" s="1"/>
      <c r="BA10079" s="1"/>
      <c r="BC10079" s="1"/>
      <c r="BE10079" s="1"/>
      <c r="BH10079" s="1"/>
      <c r="BJ10079" s="1"/>
      <c r="BL10079" s="1"/>
      <c r="BN10079" s="1"/>
      <c r="BP10079" s="1"/>
      <c r="BS10079" s="1"/>
      <c r="BU10079" s="1"/>
      <c r="BW10079" s="1"/>
      <c r="BZ10079" s="1"/>
      <c r="CC10079" s="1"/>
      <c r="CE10079" s="1"/>
      <c r="CH10079" s="1"/>
      <c r="CK10079" s="1"/>
      <c r="CM10079" s="1"/>
      <c r="CQ10079" s="1"/>
      <c r="CS10079" s="1"/>
      <c r="CU10079" s="1"/>
    </row>
    <row r="10080" spans="2:99" x14ac:dyDescent="0.25">
      <c r="B10080" s="1"/>
      <c r="C10080" s="1"/>
      <c r="D10080" s="1"/>
      <c r="E10080" s="1"/>
      <c r="F10080" s="1"/>
      <c r="G10080" s="1"/>
      <c r="H10080" s="1"/>
      <c r="I10080" s="1"/>
      <c r="J10080" s="1"/>
      <c r="T10080" s="1"/>
      <c r="X10080" s="1"/>
      <c r="Z10080" s="1"/>
      <c r="AB10080" s="1"/>
      <c r="AE10080" s="1"/>
      <c r="AG10080" s="1"/>
      <c r="AK10080" s="1"/>
      <c r="AM10080" s="1"/>
      <c r="AO10080" s="1"/>
      <c r="AQ10080" s="1"/>
      <c r="AS10080" s="1"/>
      <c r="AU10080" s="1"/>
      <c r="BA10080" s="1"/>
      <c r="BC10080" s="1"/>
      <c r="BE10080" s="1"/>
      <c r="BH10080" s="1"/>
      <c r="BJ10080" s="1"/>
      <c r="BL10080" s="1"/>
      <c r="BN10080" s="1"/>
      <c r="BP10080" s="1"/>
      <c r="BS10080" s="1"/>
      <c r="BU10080" s="1"/>
      <c r="BW10080" s="1"/>
      <c r="BZ10080" s="1"/>
      <c r="CC10080" s="1"/>
      <c r="CE10080" s="1"/>
      <c r="CH10080" s="1"/>
      <c r="CK10080" s="1"/>
      <c r="CM10080" s="1"/>
      <c r="CQ10080" s="1"/>
      <c r="CS10080" s="1"/>
      <c r="CU10080" s="1"/>
    </row>
    <row r="10081" spans="2:99" x14ac:dyDescent="0.25">
      <c r="B10081" s="1"/>
      <c r="C10081" s="1"/>
      <c r="D10081" s="1"/>
      <c r="E10081" s="1"/>
      <c r="F10081" s="1"/>
      <c r="G10081" s="1"/>
      <c r="H10081" s="1"/>
      <c r="I10081" s="1"/>
      <c r="J10081" s="1"/>
      <c r="T10081" s="1"/>
      <c r="X10081" s="1"/>
      <c r="Z10081" s="1"/>
      <c r="AB10081" s="1"/>
      <c r="AE10081" s="1"/>
      <c r="AG10081" s="1"/>
      <c r="AK10081" s="1"/>
      <c r="AM10081" s="1"/>
      <c r="AO10081" s="1"/>
      <c r="AQ10081" s="1"/>
      <c r="AS10081" s="1"/>
      <c r="AU10081" s="1"/>
      <c r="BA10081" s="1"/>
      <c r="BC10081" s="1"/>
      <c r="BE10081" s="1"/>
      <c r="BH10081" s="1"/>
      <c r="BJ10081" s="1"/>
      <c r="BL10081" s="1"/>
      <c r="BN10081" s="1"/>
      <c r="BP10081" s="1"/>
      <c r="BS10081" s="1"/>
      <c r="BU10081" s="1"/>
      <c r="BW10081" s="1"/>
      <c r="BZ10081" s="1"/>
      <c r="CC10081" s="1"/>
      <c r="CE10081" s="1"/>
      <c r="CH10081" s="1"/>
      <c r="CK10081" s="1"/>
      <c r="CM10081" s="1"/>
      <c r="CQ10081" s="1"/>
      <c r="CS10081" s="1"/>
      <c r="CU10081" s="1"/>
    </row>
    <row r="10082" spans="2:99" x14ac:dyDescent="0.25">
      <c r="B10082" s="1"/>
      <c r="C10082" s="1"/>
      <c r="D10082" s="1"/>
      <c r="E10082" s="1"/>
      <c r="F10082" s="1"/>
      <c r="G10082" s="1"/>
      <c r="H10082" s="1"/>
      <c r="I10082" s="1"/>
      <c r="J10082" s="1"/>
      <c r="T10082" s="1"/>
      <c r="X10082" s="1"/>
      <c r="Z10082" s="1"/>
      <c r="AB10082" s="1"/>
      <c r="AE10082" s="1"/>
      <c r="AG10082" s="1"/>
      <c r="AK10082" s="1"/>
      <c r="AM10082" s="1"/>
      <c r="AO10082" s="1"/>
      <c r="AQ10082" s="1"/>
      <c r="AS10082" s="1"/>
      <c r="AU10082" s="1"/>
      <c r="BA10082" s="1"/>
      <c r="BC10082" s="1"/>
      <c r="BE10082" s="1"/>
      <c r="BH10082" s="1"/>
      <c r="BJ10082" s="1"/>
      <c r="BL10082" s="1"/>
      <c r="BN10082" s="1"/>
      <c r="BP10082" s="1"/>
      <c r="BS10082" s="1"/>
      <c r="BU10082" s="1"/>
      <c r="BW10082" s="1"/>
      <c r="BZ10082" s="1"/>
      <c r="CC10082" s="1"/>
      <c r="CE10082" s="1"/>
      <c r="CH10082" s="1"/>
      <c r="CK10082" s="1"/>
      <c r="CM10082" s="1"/>
      <c r="CQ10082" s="1"/>
      <c r="CS10082" s="1"/>
      <c r="CU10082" s="1"/>
    </row>
    <row r="10083" spans="2:99" x14ac:dyDescent="0.25">
      <c r="B10083" s="1"/>
      <c r="C10083" s="1"/>
      <c r="D10083" s="1"/>
      <c r="E10083" s="1"/>
      <c r="F10083" s="1"/>
      <c r="G10083" s="1"/>
      <c r="H10083" s="1"/>
      <c r="I10083" s="1"/>
      <c r="J10083" s="1"/>
      <c r="T10083" s="1"/>
      <c r="X10083" s="1"/>
      <c r="Z10083" s="1"/>
      <c r="AB10083" s="1"/>
      <c r="AE10083" s="1"/>
      <c r="AG10083" s="1"/>
      <c r="AK10083" s="1"/>
      <c r="AM10083" s="1"/>
      <c r="AO10083" s="1"/>
      <c r="AQ10083" s="1"/>
      <c r="AS10083" s="1"/>
      <c r="AU10083" s="1"/>
      <c r="BA10083" s="1"/>
      <c r="BC10083" s="1"/>
      <c r="BE10083" s="1"/>
      <c r="BH10083" s="1"/>
      <c r="BJ10083" s="1"/>
      <c r="BL10083" s="1"/>
      <c r="BN10083" s="1"/>
      <c r="BP10083" s="1"/>
      <c r="BS10083" s="1"/>
      <c r="BU10083" s="1"/>
      <c r="BW10083" s="1"/>
      <c r="BZ10083" s="1"/>
      <c r="CC10083" s="1"/>
      <c r="CE10083" s="1"/>
      <c r="CH10083" s="1"/>
      <c r="CK10083" s="1"/>
      <c r="CM10083" s="1"/>
      <c r="CQ10083" s="1"/>
      <c r="CS10083" s="1"/>
      <c r="CU10083" s="1"/>
    </row>
    <row r="10084" spans="2:99" x14ac:dyDescent="0.25">
      <c r="B10084" s="1"/>
      <c r="C10084" s="1"/>
      <c r="D10084" s="1"/>
      <c r="E10084" s="1"/>
      <c r="F10084" s="1"/>
      <c r="G10084" s="1"/>
      <c r="H10084" s="1"/>
      <c r="I10084" s="1"/>
      <c r="J10084" s="1"/>
      <c r="T10084" s="1"/>
      <c r="X10084" s="1"/>
      <c r="Z10084" s="1"/>
      <c r="AB10084" s="1"/>
      <c r="AE10084" s="1"/>
      <c r="AG10084" s="1"/>
      <c r="AK10084" s="1"/>
      <c r="AM10084" s="1"/>
      <c r="AO10084" s="1"/>
      <c r="AQ10084" s="1"/>
      <c r="AS10084" s="1"/>
      <c r="AU10084" s="1"/>
      <c r="BA10084" s="1"/>
      <c r="BC10084" s="1"/>
      <c r="BE10084" s="1"/>
      <c r="BH10084" s="1"/>
      <c r="BJ10084" s="1"/>
      <c r="BL10084" s="1"/>
      <c r="BN10084" s="1"/>
      <c r="BP10084" s="1"/>
      <c r="BS10084" s="1"/>
      <c r="BU10084" s="1"/>
      <c r="BW10084" s="1"/>
      <c r="BZ10084" s="1"/>
      <c r="CC10084" s="1"/>
      <c r="CE10084" s="1"/>
      <c r="CH10084" s="1"/>
      <c r="CK10084" s="1"/>
      <c r="CM10084" s="1"/>
      <c r="CQ10084" s="1"/>
      <c r="CS10084" s="1"/>
      <c r="CU10084" s="1"/>
    </row>
    <row r="10085" spans="2:99" x14ac:dyDescent="0.25">
      <c r="B10085" s="1"/>
      <c r="C10085" s="1"/>
      <c r="D10085" s="1"/>
      <c r="E10085" s="1"/>
      <c r="F10085" s="1"/>
      <c r="G10085" s="1"/>
      <c r="H10085" s="1"/>
      <c r="I10085" s="1"/>
      <c r="J10085" s="1"/>
      <c r="T10085" s="1"/>
      <c r="X10085" s="1"/>
      <c r="Z10085" s="1"/>
      <c r="AB10085" s="1"/>
      <c r="AE10085" s="1"/>
      <c r="AG10085" s="1"/>
      <c r="AK10085" s="1"/>
      <c r="AM10085" s="1"/>
      <c r="AO10085" s="1"/>
      <c r="AQ10085" s="1"/>
      <c r="AS10085" s="1"/>
      <c r="AU10085" s="1"/>
      <c r="BA10085" s="1"/>
      <c r="BC10085" s="1"/>
      <c r="BE10085" s="1"/>
      <c r="BH10085" s="1"/>
      <c r="BJ10085" s="1"/>
      <c r="BL10085" s="1"/>
      <c r="BN10085" s="1"/>
      <c r="BP10085" s="1"/>
      <c r="BS10085" s="1"/>
      <c r="BU10085" s="1"/>
      <c r="BW10085" s="1"/>
      <c r="BZ10085" s="1"/>
      <c r="CC10085" s="1"/>
      <c r="CE10085" s="1"/>
      <c r="CH10085" s="1"/>
      <c r="CK10085" s="1"/>
      <c r="CM10085" s="1"/>
      <c r="CQ10085" s="1"/>
      <c r="CS10085" s="1"/>
      <c r="CU10085" s="1"/>
    </row>
    <row r="10086" spans="2:99" x14ac:dyDescent="0.25">
      <c r="B10086" s="1"/>
      <c r="C10086" s="1"/>
      <c r="D10086" s="1"/>
      <c r="E10086" s="1"/>
      <c r="F10086" s="1"/>
      <c r="G10086" s="1"/>
      <c r="H10086" s="1"/>
      <c r="I10086" s="1"/>
      <c r="J10086" s="1"/>
      <c r="T10086" s="1"/>
      <c r="X10086" s="1"/>
      <c r="Z10086" s="1"/>
      <c r="AB10086" s="1"/>
      <c r="AE10086" s="1"/>
      <c r="AG10086" s="1"/>
      <c r="AK10086" s="1"/>
      <c r="AM10086" s="1"/>
      <c r="AO10086" s="1"/>
      <c r="AQ10086" s="1"/>
      <c r="AS10086" s="1"/>
      <c r="AU10086" s="1"/>
      <c r="BA10086" s="1"/>
      <c r="BC10086" s="1"/>
      <c r="BE10086" s="1"/>
      <c r="BH10086" s="1"/>
      <c r="BJ10086" s="1"/>
      <c r="BL10086" s="1"/>
      <c r="BN10086" s="1"/>
      <c r="BP10086" s="1"/>
      <c r="BS10086" s="1"/>
      <c r="BU10086" s="1"/>
      <c r="BW10086" s="1"/>
      <c r="BZ10086" s="1"/>
      <c r="CC10086" s="1"/>
      <c r="CE10086" s="1"/>
      <c r="CH10086" s="1"/>
      <c r="CK10086" s="1"/>
      <c r="CM10086" s="1"/>
      <c r="CQ10086" s="1"/>
      <c r="CS10086" s="1"/>
      <c r="CU10086" s="1"/>
    </row>
    <row r="10087" spans="2:99" x14ac:dyDescent="0.25">
      <c r="B10087" s="1"/>
      <c r="C10087" s="1"/>
      <c r="D10087" s="1"/>
      <c r="E10087" s="1"/>
      <c r="F10087" s="1"/>
      <c r="G10087" s="1"/>
      <c r="H10087" s="1"/>
      <c r="I10087" s="1"/>
      <c r="J10087" s="1"/>
      <c r="T10087" s="1"/>
      <c r="X10087" s="1"/>
      <c r="Z10087" s="1"/>
      <c r="AB10087" s="1"/>
      <c r="AE10087" s="1"/>
      <c r="AG10087" s="1"/>
      <c r="AK10087" s="1"/>
      <c r="AM10087" s="1"/>
      <c r="AO10087" s="1"/>
      <c r="AQ10087" s="1"/>
      <c r="AS10087" s="1"/>
      <c r="AU10087" s="1"/>
      <c r="BA10087" s="1"/>
      <c r="BC10087" s="1"/>
      <c r="BE10087" s="1"/>
      <c r="BH10087" s="1"/>
      <c r="BJ10087" s="1"/>
      <c r="BL10087" s="1"/>
      <c r="BN10087" s="1"/>
      <c r="BP10087" s="1"/>
      <c r="BS10087" s="1"/>
      <c r="BU10087" s="1"/>
      <c r="BW10087" s="1"/>
      <c r="BZ10087" s="1"/>
      <c r="CC10087" s="1"/>
      <c r="CE10087" s="1"/>
      <c r="CH10087" s="1"/>
      <c r="CK10087" s="1"/>
      <c r="CM10087" s="1"/>
      <c r="CQ10087" s="1"/>
      <c r="CS10087" s="1"/>
      <c r="CU10087" s="1"/>
    </row>
    <row r="10088" spans="2:99" x14ac:dyDescent="0.25">
      <c r="B10088" s="1"/>
      <c r="C10088" s="1"/>
      <c r="D10088" s="1"/>
      <c r="E10088" s="1"/>
      <c r="F10088" s="1"/>
      <c r="G10088" s="1"/>
      <c r="H10088" s="1"/>
      <c r="I10088" s="1"/>
      <c r="J10088" s="1"/>
      <c r="T10088" s="1"/>
      <c r="X10088" s="1"/>
      <c r="Z10088" s="1"/>
      <c r="AB10088" s="1"/>
      <c r="AE10088" s="1"/>
      <c r="AG10088" s="1"/>
      <c r="AK10088" s="1"/>
      <c r="AM10088" s="1"/>
      <c r="AO10088" s="1"/>
      <c r="AQ10088" s="1"/>
      <c r="AS10088" s="1"/>
      <c r="AU10088" s="1"/>
      <c r="BA10088" s="1"/>
      <c r="BC10088" s="1"/>
      <c r="BE10088" s="1"/>
      <c r="BH10088" s="1"/>
      <c r="BJ10088" s="1"/>
      <c r="BL10088" s="1"/>
      <c r="BN10088" s="1"/>
      <c r="BP10088" s="1"/>
      <c r="BS10088" s="1"/>
      <c r="BU10088" s="1"/>
      <c r="BW10088" s="1"/>
      <c r="BZ10088" s="1"/>
      <c r="CC10088" s="1"/>
      <c r="CE10088" s="1"/>
      <c r="CH10088" s="1"/>
      <c r="CK10088" s="1"/>
      <c r="CM10088" s="1"/>
      <c r="CQ10088" s="1"/>
      <c r="CS10088" s="1"/>
      <c r="CU10088" s="1"/>
    </row>
    <row r="10089" spans="2:99" x14ac:dyDescent="0.25">
      <c r="B10089" s="1"/>
      <c r="C10089" s="1"/>
      <c r="D10089" s="1"/>
      <c r="E10089" s="1"/>
      <c r="F10089" s="1"/>
      <c r="G10089" s="1"/>
      <c r="H10089" s="1"/>
      <c r="I10089" s="1"/>
      <c r="J10089" s="1"/>
      <c r="T10089" s="1"/>
      <c r="X10089" s="1"/>
      <c r="Z10089" s="1"/>
      <c r="AB10089" s="1"/>
      <c r="AE10089" s="1"/>
      <c r="AG10089" s="1"/>
      <c r="AK10089" s="1"/>
      <c r="AM10089" s="1"/>
      <c r="AO10089" s="1"/>
      <c r="AQ10089" s="1"/>
      <c r="AS10089" s="1"/>
      <c r="AU10089" s="1"/>
      <c r="BA10089" s="1"/>
      <c r="BC10089" s="1"/>
      <c r="BE10089" s="1"/>
      <c r="BH10089" s="1"/>
      <c r="BJ10089" s="1"/>
      <c r="BL10089" s="1"/>
      <c r="BN10089" s="1"/>
      <c r="BP10089" s="1"/>
      <c r="BS10089" s="1"/>
      <c r="BU10089" s="1"/>
      <c r="BW10089" s="1"/>
      <c r="BZ10089" s="1"/>
      <c r="CC10089" s="1"/>
      <c r="CE10089" s="1"/>
      <c r="CH10089" s="1"/>
      <c r="CK10089" s="1"/>
      <c r="CM10089" s="1"/>
      <c r="CQ10089" s="1"/>
      <c r="CS10089" s="1"/>
      <c r="CU10089" s="1"/>
    </row>
    <row r="10090" spans="2:99" x14ac:dyDescent="0.25">
      <c r="B10090" s="1"/>
      <c r="C10090" s="1"/>
      <c r="D10090" s="1"/>
      <c r="E10090" s="1"/>
      <c r="F10090" s="1"/>
      <c r="G10090" s="1"/>
      <c r="H10090" s="1"/>
      <c r="I10090" s="1"/>
      <c r="J10090" s="1"/>
      <c r="T10090" s="1"/>
      <c r="X10090" s="1"/>
      <c r="Z10090" s="1"/>
      <c r="AB10090" s="1"/>
      <c r="AE10090" s="1"/>
      <c r="AG10090" s="1"/>
      <c r="AK10090" s="1"/>
      <c r="AM10090" s="1"/>
      <c r="AO10090" s="1"/>
      <c r="AQ10090" s="1"/>
      <c r="AS10090" s="1"/>
      <c r="AU10090" s="1"/>
      <c r="BA10090" s="1"/>
      <c r="BC10090" s="1"/>
      <c r="BE10090" s="1"/>
      <c r="BH10090" s="1"/>
      <c r="BJ10090" s="1"/>
      <c r="BL10090" s="1"/>
      <c r="BN10090" s="1"/>
      <c r="BP10090" s="1"/>
      <c r="BS10090" s="1"/>
      <c r="BU10090" s="1"/>
      <c r="BW10090" s="1"/>
      <c r="BZ10090" s="1"/>
      <c r="CC10090" s="1"/>
      <c r="CE10090" s="1"/>
      <c r="CH10090" s="1"/>
      <c r="CK10090" s="1"/>
      <c r="CM10090" s="1"/>
      <c r="CQ10090" s="1"/>
      <c r="CS10090" s="1"/>
      <c r="CU10090" s="1"/>
    </row>
    <row r="10091" spans="2:99" x14ac:dyDescent="0.25">
      <c r="B10091" s="1"/>
      <c r="C10091" s="1"/>
      <c r="D10091" s="1"/>
      <c r="E10091" s="1"/>
      <c r="F10091" s="1"/>
      <c r="G10091" s="1"/>
      <c r="H10091" s="1"/>
      <c r="I10091" s="1"/>
      <c r="J10091" s="1"/>
      <c r="T10091" s="1"/>
      <c r="X10091" s="1"/>
      <c r="Z10091" s="1"/>
      <c r="AB10091" s="1"/>
      <c r="AE10091" s="1"/>
      <c r="AG10091" s="1"/>
      <c r="AK10091" s="1"/>
      <c r="AM10091" s="1"/>
      <c r="AO10091" s="1"/>
      <c r="AQ10091" s="1"/>
      <c r="AS10091" s="1"/>
      <c r="AU10091" s="1"/>
      <c r="BA10091" s="1"/>
      <c r="BC10091" s="1"/>
      <c r="BE10091" s="1"/>
      <c r="BH10091" s="1"/>
      <c r="BJ10091" s="1"/>
      <c r="BL10091" s="1"/>
      <c r="BN10091" s="1"/>
      <c r="BP10091" s="1"/>
      <c r="BS10091" s="1"/>
      <c r="BU10091" s="1"/>
      <c r="BW10091" s="1"/>
      <c r="BZ10091" s="1"/>
      <c r="CC10091" s="1"/>
      <c r="CE10091" s="1"/>
      <c r="CH10091" s="1"/>
      <c r="CK10091" s="1"/>
      <c r="CM10091" s="1"/>
      <c r="CQ10091" s="1"/>
      <c r="CS10091" s="1"/>
      <c r="CU10091" s="1"/>
    </row>
    <row r="10092" spans="2:99" x14ac:dyDescent="0.25">
      <c r="B10092" s="1"/>
      <c r="C10092" s="1"/>
      <c r="D10092" s="1"/>
      <c r="E10092" s="1"/>
      <c r="F10092" s="1"/>
      <c r="G10092" s="1"/>
      <c r="H10092" s="1"/>
      <c r="I10092" s="1"/>
      <c r="J10092" s="1"/>
      <c r="T10092" s="1"/>
      <c r="X10092" s="1"/>
      <c r="Z10092" s="1"/>
      <c r="AB10092" s="1"/>
      <c r="AE10092" s="1"/>
      <c r="AG10092" s="1"/>
      <c r="AK10092" s="1"/>
      <c r="AM10092" s="1"/>
      <c r="AO10092" s="1"/>
      <c r="AQ10092" s="1"/>
      <c r="AS10092" s="1"/>
      <c r="AU10092" s="1"/>
      <c r="BA10092" s="1"/>
      <c r="BC10092" s="1"/>
      <c r="BE10092" s="1"/>
      <c r="BH10092" s="1"/>
      <c r="BJ10092" s="1"/>
      <c r="BL10092" s="1"/>
      <c r="BN10092" s="1"/>
      <c r="BP10092" s="1"/>
      <c r="BS10092" s="1"/>
      <c r="BU10092" s="1"/>
      <c r="BW10092" s="1"/>
      <c r="BZ10092" s="1"/>
      <c r="CC10092" s="1"/>
      <c r="CE10092" s="1"/>
      <c r="CH10092" s="1"/>
      <c r="CK10092" s="1"/>
      <c r="CM10092" s="1"/>
      <c r="CQ10092" s="1"/>
      <c r="CS10092" s="1"/>
      <c r="CU10092" s="1"/>
    </row>
    <row r="10093" spans="2:99" x14ac:dyDescent="0.25">
      <c r="B10093" s="1"/>
      <c r="C10093" s="1"/>
      <c r="D10093" s="1"/>
      <c r="E10093" s="1"/>
      <c r="F10093" s="1"/>
      <c r="G10093" s="1"/>
      <c r="H10093" s="1"/>
      <c r="I10093" s="1"/>
      <c r="J10093" s="1"/>
      <c r="T10093" s="1"/>
      <c r="X10093" s="1"/>
      <c r="Z10093" s="1"/>
      <c r="AB10093" s="1"/>
      <c r="AE10093" s="1"/>
      <c r="AG10093" s="1"/>
      <c r="AK10093" s="1"/>
      <c r="AM10093" s="1"/>
      <c r="AO10093" s="1"/>
      <c r="AQ10093" s="1"/>
      <c r="AS10093" s="1"/>
      <c r="AU10093" s="1"/>
      <c r="BA10093" s="1"/>
      <c r="BC10093" s="1"/>
      <c r="BE10093" s="1"/>
      <c r="BH10093" s="1"/>
      <c r="BJ10093" s="1"/>
      <c r="BL10093" s="1"/>
      <c r="BN10093" s="1"/>
      <c r="BP10093" s="1"/>
      <c r="BS10093" s="1"/>
      <c r="BU10093" s="1"/>
      <c r="BW10093" s="1"/>
      <c r="BZ10093" s="1"/>
      <c r="CC10093" s="1"/>
      <c r="CE10093" s="1"/>
      <c r="CH10093" s="1"/>
      <c r="CK10093" s="1"/>
      <c r="CM10093" s="1"/>
      <c r="CQ10093" s="1"/>
      <c r="CS10093" s="1"/>
      <c r="CU10093" s="1"/>
    </row>
    <row r="10094" spans="2:99" x14ac:dyDescent="0.25">
      <c r="B10094" s="1"/>
      <c r="C10094" s="1"/>
      <c r="D10094" s="1"/>
      <c r="E10094" s="1"/>
      <c r="F10094" s="1"/>
      <c r="G10094" s="1"/>
      <c r="H10094" s="1"/>
      <c r="I10094" s="1"/>
      <c r="J10094" s="1"/>
      <c r="T10094" s="1"/>
      <c r="X10094" s="1"/>
      <c r="Z10094" s="1"/>
      <c r="AB10094" s="1"/>
      <c r="AE10094" s="1"/>
      <c r="AG10094" s="1"/>
      <c r="AK10094" s="1"/>
      <c r="AM10094" s="1"/>
      <c r="AO10094" s="1"/>
      <c r="AQ10094" s="1"/>
      <c r="AS10094" s="1"/>
      <c r="AU10094" s="1"/>
      <c r="BA10094" s="1"/>
      <c r="BC10094" s="1"/>
      <c r="BE10094" s="1"/>
      <c r="BH10094" s="1"/>
      <c r="BJ10094" s="1"/>
      <c r="BL10094" s="1"/>
      <c r="BN10094" s="1"/>
      <c r="BP10094" s="1"/>
      <c r="BS10094" s="1"/>
      <c r="BU10094" s="1"/>
      <c r="BW10094" s="1"/>
      <c r="BZ10094" s="1"/>
      <c r="CC10094" s="1"/>
      <c r="CE10094" s="1"/>
      <c r="CH10094" s="1"/>
      <c r="CK10094" s="1"/>
      <c r="CM10094" s="1"/>
      <c r="CQ10094" s="1"/>
      <c r="CS10094" s="1"/>
      <c r="CU10094" s="1"/>
    </row>
    <row r="10095" spans="2:99" x14ac:dyDescent="0.25">
      <c r="B10095" s="1"/>
      <c r="C10095" s="1"/>
      <c r="D10095" s="1"/>
      <c r="E10095" s="1"/>
      <c r="F10095" s="1"/>
      <c r="G10095" s="1"/>
      <c r="H10095" s="1"/>
      <c r="I10095" s="1"/>
      <c r="J10095" s="1"/>
      <c r="T10095" s="1"/>
      <c r="X10095" s="1"/>
      <c r="Z10095" s="1"/>
      <c r="AB10095" s="1"/>
      <c r="AE10095" s="1"/>
      <c r="AG10095" s="1"/>
      <c r="AK10095" s="1"/>
      <c r="AM10095" s="1"/>
      <c r="AO10095" s="1"/>
      <c r="AQ10095" s="1"/>
      <c r="AS10095" s="1"/>
      <c r="AU10095" s="1"/>
      <c r="BA10095" s="1"/>
      <c r="BC10095" s="1"/>
      <c r="BE10095" s="1"/>
      <c r="BH10095" s="1"/>
      <c r="BJ10095" s="1"/>
      <c r="BL10095" s="1"/>
      <c r="BN10095" s="1"/>
      <c r="BP10095" s="1"/>
      <c r="BS10095" s="1"/>
      <c r="BU10095" s="1"/>
      <c r="BW10095" s="1"/>
      <c r="BZ10095" s="1"/>
      <c r="CC10095" s="1"/>
      <c r="CE10095" s="1"/>
      <c r="CH10095" s="1"/>
      <c r="CK10095" s="1"/>
      <c r="CM10095" s="1"/>
      <c r="CQ10095" s="1"/>
      <c r="CS10095" s="1"/>
      <c r="CU10095" s="1"/>
    </row>
    <row r="10096" spans="2:99" x14ac:dyDescent="0.25">
      <c r="B10096" s="1"/>
      <c r="C10096" s="1"/>
      <c r="D10096" s="1"/>
      <c r="E10096" s="1"/>
      <c r="F10096" s="1"/>
      <c r="G10096" s="1"/>
      <c r="H10096" s="1"/>
      <c r="I10096" s="1"/>
      <c r="J10096" s="1"/>
      <c r="T10096" s="1"/>
      <c r="X10096" s="1"/>
      <c r="Z10096" s="1"/>
      <c r="AB10096" s="1"/>
      <c r="AE10096" s="1"/>
      <c r="AG10096" s="1"/>
      <c r="AK10096" s="1"/>
      <c r="AM10096" s="1"/>
      <c r="AO10096" s="1"/>
      <c r="AQ10096" s="1"/>
      <c r="AS10096" s="1"/>
      <c r="AU10096" s="1"/>
      <c r="BA10096" s="1"/>
      <c r="BC10096" s="1"/>
      <c r="BE10096" s="1"/>
      <c r="BH10096" s="1"/>
      <c r="BJ10096" s="1"/>
      <c r="BL10096" s="1"/>
      <c r="BN10096" s="1"/>
      <c r="BP10096" s="1"/>
      <c r="BS10096" s="1"/>
      <c r="BU10096" s="1"/>
      <c r="BW10096" s="1"/>
      <c r="BZ10096" s="1"/>
      <c r="CC10096" s="1"/>
      <c r="CE10096" s="1"/>
      <c r="CH10096" s="1"/>
      <c r="CK10096" s="1"/>
      <c r="CM10096" s="1"/>
      <c r="CQ10096" s="1"/>
      <c r="CS10096" s="1"/>
      <c r="CU10096" s="1"/>
    </row>
    <row r="10097" spans="2:99" x14ac:dyDescent="0.25">
      <c r="B10097" s="1"/>
      <c r="C10097" s="1"/>
      <c r="D10097" s="1"/>
      <c r="E10097" s="1"/>
      <c r="F10097" s="1"/>
      <c r="G10097" s="1"/>
      <c r="H10097" s="1"/>
      <c r="I10097" s="1"/>
      <c r="J10097" s="1"/>
      <c r="T10097" s="1"/>
      <c r="X10097" s="1"/>
      <c r="Z10097" s="1"/>
      <c r="AB10097" s="1"/>
      <c r="AE10097" s="1"/>
      <c r="AG10097" s="1"/>
      <c r="AK10097" s="1"/>
      <c r="AM10097" s="1"/>
      <c r="AO10097" s="1"/>
      <c r="AQ10097" s="1"/>
      <c r="AS10097" s="1"/>
      <c r="AU10097" s="1"/>
      <c r="BA10097" s="1"/>
      <c r="BC10097" s="1"/>
      <c r="BE10097" s="1"/>
      <c r="BH10097" s="1"/>
      <c r="BJ10097" s="1"/>
      <c r="BL10097" s="1"/>
      <c r="BN10097" s="1"/>
      <c r="BP10097" s="1"/>
      <c r="BS10097" s="1"/>
      <c r="BU10097" s="1"/>
      <c r="BW10097" s="1"/>
      <c r="BZ10097" s="1"/>
      <c r="CC10097" s="1"/>
      <c r="CE10097" s="1"/>
      <c r="CH10097" s="1"/>
      <c r="CK10097" s="1"/>
      <c r="CM10097" s="1"/>
      <c r="CQ10097" s="1"/>
      <c r="CS10097" s="1"/>
      <c r="CU10097" s="1"/>
    </row>
    <row r="10098" spans="2:99" x14ac:dyDescent="0.25">
      <c r="B10098" s="1"/>
      <c r="C10098" s="1"/>
      <c r="D10098" s="1"/>
      <c r="E10098" s="1"/>
      <c r="F10098" s="1"/>
      <c r="G10098" s="1"/>
      <c r="H10098" s="1"/>
      <c r="I10098" s="1"/>
      <c r="J10098" s="1"/>
      <c r="T10098" s="1"/>
      <c r="X10098" s="1"/>
      <c r="Z10098" s="1"/>
      <c r="AB10098" s="1"/>
      <c r="AE10098" s="1"/>
      <c r="AG10098" s="1"/>
      <c r="AK10098" s="1"/>
      <c r="AM10098" s="1"/>
      <c r="AO10098" s="1"/>
      <c r="AQ10098" s="1"/>
      <c r="AS10098" s="1"/>
      <c r="AU10098" s="1"/>
      <c r="BA10098" s="1"/>
      <c r="BC10098" s="1"/>
      <c r="BE10098" s="1"/>
      <c r="BH10098" s="1"/>
      <c r="BJ10098" s="1"/>
      <c r="BL10098" s="1"/>
      <c r="BN10098" s="1"/>
      <c r="BP10098" s="1"/>
      <c r="BS10098" s="1"/>
      <c r="BU10098" s="1"/>
      <c r="BW10098" s="1"/>
      <c r="BZ10098" s="1"/>
      <c r="CC10098" s="1"/>
      <c r="CE10098" s="1"/>
      <c r="CH10098" s="1"/>
      <c r="CK10098" s="1"/>
      <c r="CM10098" s="1"/>
      <c r="CQ10098" s="1"/>
      <c r="CS10098" s="1"/>
      <c r="CU10098" s="1"/>
    </row>
    <row r="10099" spans="2:99" x14ac:dyDescent="0.25">
      <c r="B10099" s="1"/>
      <c r="C10099" s="1"/>
      <c r="D10099" s="1"/>
      <c r="E10099" s="1"/>
      <c r="F10099" s="1"/>
      <c r="G10099" s="1"/>
      <c r="H10099" s="1"/>
      <c r="I10099" s="1"/>
      <c r="J10099" s="1"/>
      <c r="T10099" s="1"/>
      <c r="X10099" s="1"/>
      <c r="Z10099" s="1"/>
      <c r="AB10099" s="1"/>
      <c r="AE10099" s="1"/>
      <c r="AG10099" s="1"/>
      <c r="AK10099" s="1"/>
      <c r="AM10099" s="1"/>
      <c r="AO10099" s="1"/>
      <c r="AQ10099" s="1"/>
      <c r="AS10099" s="1"/>
      <c r="AU10099" s="1"/>
      <c r="BA10099" s="1"/>
      <c r="BC10099" s="1"/>
      <c r="BE10099" s="1"/>
      <c r="BH10099" s="1"/>
      <c r="BJ10099" s="1"/>
      <c r="BL10099" s="1"/>
      <c r="BN10099" s="1"/>
      <c r="BP10099" s="1"/>
      <c r="BS10099" s="1"/>
      <c r="BU10099" s="1"/>
      <c r="BW10099" s="1"/>
      <c r="BZ10099" s="1"/>
      <c r="CC10099" s="1"/>
      <c r="CE10099" s="1"/>
      <c r="CH10099" s="1"/>
      <c r="CK10099" s="1"/>
      <c r="CM10099" s="1"/>
      <c r="CQ10099" s="1"/>
      <c r="CS10099" s="1"/>
      <c r="CU10099" s="1"/>
    </row>
    <row r="10100" spans="2:99" x14ac:dyDescent="0.25">
      <c r="B10100" s="1"/>
      <c r="C10100" s="1"/>
      <c r="D10100" s="1"/>
      <c r="E10100" s="1"/>
      <c r="F10100" s="1"/>
      <c r="G10100" s="1"/>
      <c r="H10100" s="1"/>
      <c r="I10100" s="1"/>
      <c r="J10100" s="1"/>
      <c r="T10100" s="1"/>
      <c r="X10100" s="1"/>
      <c r="Z10100" s="1"/>
      <c r="AB10100" s="1"/>
      <c r="AE10100" s="1"/>
      <c r="AG10100" s="1"/>
      <c r="AK10100" s="1"/>
      <c r="AM10100" s="1"/>
      <c r="AO10100" s="1"/>
      <c r="AQ10100" s="1"/>
      <c r="AS10100" s="1"/>
      <c r="AU10100" s="1"/>
      <c r="BA10100" s="1"/>
      <c r="BC10100" s="1"/>
      <c r="BE10100" s="1"/>
      <c r="BH10100" s="1"/>
      <c r="BJ10100" s="1"/>
      <c r="BL10100" s="1"/>
      <c r="BN10100" s="1"/>
      <c r="BP10100" s="1"/>
      <c r="BS10100" s="1"/>
      <c r="BU10100" s="1"/>
      <c r="BW10100" s="1"/>
      <c r="BZ10100" s="1"/>
      <c r="CC10100" s="1"/>
      <c r="CE10100" s="1"/>
      <c r="CH10100" s="1"/>
      <c r="CK10100" s="1"/>
      <c r="CM10100" s="1"/>
      <c r="CQ10100" s="1"/>
      <c r="CS10100" s="1"/>
      <c r="CU10100" s="1"/>
    </row>
    <row r="10101" spans="2:99" x14ac:dyDescent="0.25">
      <c r="B10101" s="1"/>
      <c r="C10101" s="1"/>
      <c r="D10101" s="1"/>
      <c r="E10101" s="1"/>
      <c r="F10101" s="1"/>
      <c r="G10101" s="1"/>
      <c r="H10101" s="1"/>
      <c r="I10101" s="1"/>
      <c r="J10101" s="1"/>
      <c r="T10101" s="1"/>
      <c r="X10101" s="1"/>
      <c r="Z10101" s="1"/>
      <c r="AB10101" s="1"/>
      <c r="AE10101" s="1"/>
      <c r="AG10101" s="1"/>
      <c r="AK10101" s="1"/>
      <c r="AM10101" s="1"/>
      <c r="AO10101" s="1"/>
      <c r="AQ10101" s="1"/>
      <c r="AS10101" s="1"/>
      <c r="AU10101" s="1"/>
      <c r="BA10101" s="1"/>
      <c r="BC10101" s="1"/>
      <c r="BE10101" s="1"/>
      <c r="BH10101" s="1"/>
      <c r="BJ10101" s="1"/>
      <c r="BL10101" s="1"/>
      <c r="BN10101" s="1"/>
      <c r="BP10101" s="1"/>
      <c r="BS10101" s="1"/>
      <c r="BU10101" s="1"/>
      <c r="BW10101" s="1"/>
      <c r="BZ10101" s="1"/>
      <c r="CC10101" s="1"/>
      <c r="CE10101" s="1"/>
      <c r="CH10101" s="1"/>
      <c r="CK10101" s="1"/>
      <c r="CM10101" s="1"/>
      <c r="CQ10101" s="1"/>
      <c r="CS10101" s="1"/>
      <c r="CU10101" s="1"/>
    </row>
    <row r="10102" spans="2:99" x14ac:dyDescent="0.25">
      <c r="B10102" s="1"/>
      <c r="C10102" s="1"/>
      <c r="D10102" s="1"/>
      <c r="E10102" s="1"/>
      <c r="F10102" s="1"/>
      <c r="G10102" s="1"/>
      <c r="H10102" s="1"/>
      <c r="I10102" s="1"/>
      <c r="J10102" s="1"/>
      <c r="T10102" s="1"/>
      <c r="X10102" s="1"/>
      <c r="Z10102" s="1"/>
      <c r="AB10102" s="1"/>
      <c r="AE10102" s="1"/>
      <c r="AG10102" s="1"/>
      <c r="AK10102" s="1"/>
      <c r="AM10102" s="1"/>
      <c r="AO10102" s="1"/>
      <c r="AQ10102" s="1"/>
      <c r="AS10102" s="1"/>
      <c r="AU10102" s="1"/>
      <c r="BA10102" s="1"/>
      <c r="BC10102" s="1"/>
      <c r="BE10102" s="1"/>
      <c r="BH10102" s="1"/>
      <c r="BJ10102" s="1"/>
      <c r="BL10102" s="1"/>
      <c r="BN10102" s="1"/>
      <c r="BP10102" s="1"/>
      <c r="BS10102" s="1"/>
      <c r="BU10102" s="1"/>
      <c r="BW10102" s="1"/>
      <c r="BZ10102" s="1"/>
      <c r="CC10102" s="1"/>
      <c r="CE10102" s="1"/>
      <c r="CH10102" s="1"/>
      <c r="CK10102" s="1"/>
      <c r="CM10102" s="1"/>
      <c r="CQ10102" s="1"/>
      <c r="CS10102" s="1"/>
      <c r="CU10102" s="1"/>
    </row>
    <row r="10103" spans="2:99" x14ac:dyDescent="0.25">
      <c r="B10103" s="1"/>
      <c r="C10103" s="1"/>
      <c r="D10103" s="1"/>
      <c r="E10103" s="1"/>
      <c r="F10103" s="1"/>
      <c r="G10103" s="1"/>
      <c r="H10103" s="1"/>
      <c r="I10103" s="1"/>
      <c r="J10103" s="1"/>
      <c r="T10103" s="1"/>
      <c r="X10103" s="1"/>
      <c r="Z10103" s="1"/>
      <c r="AB10103" s="1"/>
      <c r="AE10103" s="1"/>
      <c r="AG10103" s="1"/>
      <c r="AK10103" s="1"/>
      <c r="AM10103" s="1"/>
      <c r="AO10103" s="1"/>
      <c r="AQ10103" s="1"/>
      <c r="AS10103" s="1"/>
      <c r="AU10103" s="1"/>
      <c r="BA10103" s="1"/>
      <c r="BC10103" s="1"/>
      <c r="BE10103" s="1"/>
      <c r="BH10103" s="1"/>
      <c r="BJ10103" s="1"/>
      <c r="BL10103" s="1"/>
      <c r="BN10103" s="1"/>
      <c r="BP10103" s="1"/>
      <c r="BS10103" s="1"/>
      <c r="BU10103" s="1"/>
      <c r="BW10103" s="1"/>
      <c r="BZ10103" s="1"/>
      <c r="CC10103" s="1"/>
      <c r="CE10103" s="1"/>
      <c r="CH10103" s="1"/>
      <c r="CK10103" s="1"/>
      <c r="CM10103" s="1"/>
      <c r="CQ10103" s="1"/>
      <c r="CS10103" s="1"/>
      <c r="CU10103" s="1"/>
    </row>
    <row r="10104" spans="2:99" x14ac:dyDescent="0.25">
      <c r="B10104" s="1"/>
      <c r="C10104" s="1"/>
      <c r="D10104" s="1"/>
      <c r="E10104" s="1"/>
      <c r="F10104" s="1"/>
      <c r="G10104" s="1"/>
      <c r="H10104" s="1"/>
      <c r="I10104" s="1"/>
      <c r="J10104" s="1"/>
      <c r="T10104" s="1"/>
      <c r="X10104" s="1"/>
      <c r="Z10104" s="1"/>
      <c r="AB10104" s="1"/>
      <c r="AE10104" s="1"/>
      <c r="AG10104" s="1"/>
      <c r="AK10104" s="1"/>
      <c r="AM10104" s="1"/>
      <c r="AO10104" s="1"/>
      <c r="AQ10104" s="1"/>
      <c r="AS10104" s="1"/>
      <c r="AU10104" s="1"/>
      <c r="BA10104" s="1"/>
      <c r="BC10104" s="1"/>
      <c r="BE10104" s="1"/>
      <c r="BH10104" s="1"/>
      <c r="BJ10104" s="1"/>
      <c r="BL10104" s="1"/>
      <c r="BN10104" s="1"/>
      <c r="BP10104" s="1"/>
      <c r="BS10104" s="1"/>
      <c r="BU10104" s="1"/>
      <c r="BW10104" s="1"/>
      <c r="BZ10104" s="1"/>
      <c r="CC10104" s="1"/>
      <c r="CE10104" s="1"/>
      <c r="CH10104" s="1"/>
      <c r="CK10104" s="1"/>
      <c r="CM10104" s="1"/>
      <c r="CQ10104" s="1"/>
      <c r="CS10104" s="1"/>
      <c r="CU10104" s="1"/>
    </row>
    <row r="10105" spans="2:99" x14ac:dyDescent="0.25">
      <c r="B10105" s="1"/>
      <c r="C10105" s="1"/>
      <c r="D10105" s="1"/>
      <c r="E10105" s="1"/>
      <c r="F10105" s="1"/>
      <c r="G10105" s="1"/>
      <c r="H10105" s="1"/>
      <c r="I10105" s="1"/>
      <c r="J10105" s="1"/>
      <c r="T10105" s="1"/>
      <c r="X10105" s="1"/>
      <c r="Z10105" s="1"/>
      <c r="AB10105" s="1"/>
      <c r="AE10105" s="1"/>
      <c r="AG10105" s="1"/>
      <c r="AK10105" s="1"/>
      <c r="AM10105" s="1"/>
      <c r="AO10105" s="1"/>
      <c r="AQ10105" s="1"/>
      <c r="AS10105" s="1"/>
      <c r="AU10105" s="1"/>
      <c r="BA10105" s="1"/>
      <c r="BC10105" s="1"/>
      <c r="BE10105" s="1"/>
      <c r="BH10105" s="1"/>
      <c r="BJ10105" s="1"/>
      <c r="BL10105" s="1"/>
      <c r="BN10105" s="1"/>
      <c r="BP10105" s="1"/>
      <c r="BS10105" s="1"/>
      <c r="BU10105" s="1"/>
      <c r="BW10105" s="1"/>
      <c r="BZ10105" s="1"/>
      <c r="CC10105" s="1"/>
      <c r="CE10105" s="1"/>
      <c r="CH10105" s="1"/>
      <c r="CK10105" s="1"/>
      <c r="CM10105" s="1"/>
      <c r="CQ10105" s="1"/>
      <c r="CS10105" s="1"/>
      <c r="CU10105" s="1"/>
    </row>
    <row r="10106" spans="2:99" x14ac:dyDescent="0.25">
      <c r="B10106" s="1"/>
      <c r="C10106" s="1"/>
      <c r="D10106" s="1"/>
      <c r="E10106" s="1"/>
      <c r="F10106" s="1"/>
      <c r="G10106" s="1"/>
      <c r="H10106" s="1"/>
      <c r="I10106" s="1"/>
      <c r="J10106" s="1"/>
      <c r="T10106" s="1"/>
      <c r="X10106" s="1"/>
      <c r="Z10106" s="1"/>
      <c r="AB10106" s="1"/>
      <c r="AE10106" s="1"/>
      <c r="AG10106" s="1"/>
      <c r="AK10106" s="1"/>
      <c r="AM10106" s="1"/>
      <c r="AO10106" s="1"/>
      <c r="AQ10106" s="1"/>
      <c r="AS10106" s="1"/>
      <c r="AU10106" s="1"/>
      <c r="BA10106" s="1"/>
      <c r="BC10106" s="1"/>
      <c r="BE10106" s="1"/>
      <c r="BH10106" s="1"/>
      <c r="BJ10106" s="1"/>
      <c r="BL10106" s="1"/>
      <c r="BN10106" s="1"/>
      <c r="BP10106" s="1"/>
      <c r="BS10106" s="1"/>
      <c r="BU10106" s="1"/>
      <c r="BW10106" s="1"/>
      <c r="BZ10106" s="1"/>
      <c r="CC10106" s="1"/>
      <c r="CE10106" s="1"/>
      <c r="CH10106" s="1"/>
      <c r="CK10106" s="1"/>
      <c r="CM10106" s="1"/>
      <c r="CQ10106" s="1"/>
      <c r="CS10106" s="1"/>
      <c r="CU10106" s="1"/>
    </row>
    <row r="10107" spans="2:99" x14ac:dyDescent="0.25">
      <c r="B10107" s="1"/>
      <c r="C10107" s="1"/>
      <c r="D10107" s="1"/>
      <c r="E10107" s="1"/>
      <c r="F10107" s="1"/>
      <c r="G10107" s="1"/>
      <c r="H10107" s="1"/>
      <c r="I10107" s="1"/>
      <c r="J10107" s="1"/>
      <c r="T10107" s="1"/>
      <c r="X10107" s="1"/>
      <c r="Z10107" s="1"/>
      <c r="AB10107" s="1"/>
      <c r="AE10107" s="1"/>
      <c r="AG10107" s="1"/>
      <c r="AK10107" s="1"/>
      <c r="AM10107" s="1"/>
      <c r="AO10107" s="1"/>
      <c r="AQ10107" s="1"/>
      <c r="AS10107" s="1"/>
      <c r="AU10107" s="1"/>
      <c r="BA10107" s="1"/>
      <c r="BC10107" s="1"/>
      <c r="BE10107" s="1"/>
      <c r="BH10107" s="1"/>
      <c r="BJ10107" s="1"/>
      <c r="BL10107" s="1"/>
      <c r="BN10107" s="1"/>
      <c r="BP10107" s="1"/>
      <c r="BS10107" s="1"/>
      <c r="BU10107" s="1"/>
      <c r="BW10107" s="1"/>
      <c r="BZ10107" s="1"/>
      <c r="CC10107" s="1"/>
      <c r="CE10107" s="1"/>
      <c r="CH10107" s="1"/>
      <c r="CK10107" s="1"/>
      <c r="CM10107" s="1"/>
      <c r="CQ10107" s="1"/>
      <c r="CS10107" s="1"/>
      <c r="CU10107" s="1"/>
    </row>
    <row r="10108" spans="2:99" x14ac:dyDescent="0.25">
      <c r="B10108" s="1"/>
      <c r="C10108" s="1"/>
      <c r="D10108" s="1"/>
      <c r="E10108" s="1"/>
      <c r="F10108" s="1"/>
      <c r="G10108" s="1"/>
      <c r="H10108" s="1"/>
      <c r="I10108" s="1"/>
      <c r="J10108" s="1"/>
      <c r="T10108" s="1"/>
      <c r="X10108" s="1"/>
      <c r="Z10108" s="1"/>
      <c r="AB10108" s="1"/>
      <c r="AE10108" s="1"/>
      <c r="AG10108" s="1"/>
      <c r="AK10108" s="1"/>
      <c r="AM10108" s="1"/>
      <c r="AO10108" s="1"/>
      <c r="AQ10108" s="1"/>
      <c r="AS10108" s="1"/>
      <c r="AU10108" s="1"/>
      <c r="BA10108" s="1"/>
      <c r="BC10108" s="1"/>
      <c r="BE10108" s="1"/>
      <c r="BH10108" s="1"/>
      <c r="BJ10108" s="1"/>
      <c r="BL10108" s="1"/>
      <c r="BN10108" s="1"/>
      <c r="BP10108" s="1"/>
      <c r="BS10108" s="1"/>
      <c r="BU10108" s="1"/>
      <c r="BW10108" s="1"/>
      <c r="BZ10108" s="1"/>
      <c r="CC10108" s="1"/>
      <c r="CE10108" s="1"/>
      <c r="CH10108" s="1"/>
      <c r="CK10108" s="1"/>
      <c r="CM10108" s="1"/>
      <c r="CQ10108" s="1"/>
      <c r="CS10108" s="1"/>
      <c r="CU10108" s="1"/>
    </row>
    <row r="10109" spans="2:99" x14ac:dyDescent="0.25">
      <c r="B10109" s="1"/>
      <c r="C10109" s="1"/>
      <c r="D10109" s="1"/>
      <c r="E10109" s="1"/>
      <c r="F10109" s="1"/>
      <c r="G10109" s="1"/>
      <c r="H10109" s="1"/>
      <c r="I10109" s="1"/>
      <c r="J10109" s="1"/>
      <c r="T10109" s="1"/>
      <c r="X10109" s="1"/>
      <c r="Z10109" s="1"/>
      <c r="AB10109" s="1"/>
      <c r="AE10109" s="1"/>
      <c r="AG10109" s="1"/>
      <c r="AK10109" s="1"/>
      <c r="AM10109" s="1"/>
      <c r="AO10109" s="1"/>
      <c r="AQ10109" s="1"/>
      <c r="AS10109" s="1"/>
      <c r="AU10109" s="1"/>
      <c r="BA10109" s="1"/>
      <c r="BC10109" s="1"/>
      <c r="BE10109" s="1"/>
      <c r="BH10109" s="1"/>
      <c r="BJ10109" s="1"/>
      <c r="BL10109" s="1"/>
      <c r="BN10109" s="1"/>
      <c r="BP10109" s="1"/>
      <c r="BS10109" s="1"/>
      <c r="BU10109" s="1"/>
      <c r="BW10109" s="1"/>
      <c r="BZ10109" s="1"/>
      <c r="CC10109" s="1"/>
      <c r="CE10109" s="1"/>
      <c r="CH10109" s="1"/>
      <c r="CK10109" s="1"/>
      <c r="CM10109" s="1"/>
      <c r="CQ10109" s="1"/>
      <c r="CS10109" s="1"/>
      <c r="CU10109" s="1"/>
    </row>
    <row r="10110" spans="2:99" x14ac:dyDescent="0.25">
      <c r="B10110" s="1"/>
      <c r="C10110" s="1"/>
      <c r="D10110" s="1"/>
      <c r="E10110" s="1"/>
      <c r="F10110" s="1"/>
      <c r="G10110" s="1"/>
      <c r="H10110" s="1"/>
      <c r="I10110" s="1"/>
      <c r="J10110" s="1"/>
      <c r="T10110" s="1"/>
      <c r="X10110" s="1"/>
      <c r="Z10110" s="1"/>
      <c r="AB10110" s="1"/>
      <c r="AE10110" s="1"/>
      <c r="AG10110" s="1"/>
      <c r="AK10110" s="1"/>
      <c r="AM10110" s="1"/>
      <c r="AO10110" s="1"/>
      <c r="AQ10110" s="1"/>
      <c r="AS10110" s="1"/>
      <c r="AU10110" s="1"/>
      <c r="BA10110" s="1"/>
      <c r="BC10110" s="1"/>
      <c r="BE10110" s="1"/>
      <c r="BH10110" s="1"/>
      <c r="BJ10110" s="1"/>
      <c r="BL10110" s="1"/>
      <c r="BN10110" s="1"/>
      <c r="BP10110" s="1"/>
      <c r="BS10110" s="1"/>
      <c r="BU10110" s="1"/>
      <c r="BW10110" s="1"/>
      <c r="BZ10110" s="1"/>
      <c r="CC10110" s="1"/>
      <c r="CE10110" s="1"/>
      <c r="CH10110" s="1"/>
      <c r="CK10110" s="1"/>
      <c r="CM10110" s="1"/>
      <c r="CQ10110" s="1"/>
      <c r="CS10110" s="1"/>
      <c r="CU10110" s="1"/>
    </row>
    <row r="10111" spans="2:99" x14ac:dyDescent="0.25">
      <c r="B10111" s="1"/>
      <c r="C10111" s="1"/>
      <c r="D10111" s="1"/>
      <c r="E10111" s="1"/>
      <c r="F10111" s="1"/>
      <c r="G10111" s="1"/>
      <c r="H10111" s="1"/>
      <c r="I10111" s="1"/>
      <c r="J10111" s="1"/>
      <c r="T10111" s="1"/>
      <c r="X10111" s="1"/>
      <c r="Z10111" s="1"/>
      <c r="AB10111" s="1"/>
      <c r="AE10111" s="1"/>
      <c r="AG10111" s="1"/>
      <c r="AK10111" s="1"/>
      <c r="AM10111" s="1"/>
      <c r="AO10111" s="1"/>
      <c r="AQ10111" s="1"/>
      <c r="AS10111" s="1"/>
      <c r="AU10111" s="1"/>
      <c r="BA10111" s="1"/>
      <c r="BC10111" s="1"/>
      <c r="BE10111" s="1"/>
      <c r="BH10111" s="1"/>
      <c r="BJ10111" s="1"/>
      <c r="BL10111" s="1"/>
      <c r="BN10111" s="1"/>
      <c r="BP10111" s="1"/>
      <c r="BS10111" s="1"/>
      <c r="BU10111" s="1"/>
      <c r="BW10111" s="1"/>
      <c r="BZ10111" s="1"/>
      <c r="CC10111" s="1"/>
      <c r="CE10111" s="1"/>
      <c r="CH10111" s="1"/>
      <c r="CK10111" s="1"/>
      <c r="CM10111" s="1"/>
      <c r="CQ10111" s="1"/>
      <c r="CS10111" s="1"/>
      <c r="CU10111" s="1"/>
    </row>
    <row r="10112" spans="2:99" x14ac:dyDescent="0.25">
      <c r="B10112" s="1"/>
      <c r="C10112" s="1"/>
      <c r="D10112" s="1"/>
      <c r="E10112" s="1"/>
      <c r="F10112" s="1"/>
      <c r="G10112" s="1"/>
      <c r="H10112" s="1"/>
      <c r="I10112" s="1"/>
      <c r="J10112" s="1"/>
      <c r="T10112" s="1"/>
      <c r="X10112" s="1"/>
      <c r="Z10112" s="1"/>
      <c r="AB10112" s="1"/>
      <c r="AE10112" s="1"/>
      <c r="AG10112" s="1"/>
      <c r="AK10112" s="1"/>
      <c r="AM10112" s="1"/>
      <c r="AO10112" s="1"/>
      <c r="AQ10112" s="1"/>
      <c r="AS10112" s="1"/>
      <c r="AU10112" s="1"/>
      <c r="BA10112" s="1"/>
      <c r="BC10112" s="1"/>
      <c r="BE10112" s="1"/>
      <c r="BH10112" s="1"/>
      <c r="BJ10112" s="1"/>
      <c r="BL10112" s="1"/>
      <c r="BN10112" s="1"/>
      <c r="BP10112" s="1"/>
      <c r="BS10112" s="1"/>
      <c r="BU10112" s="1"/>
      <c r="BW10112" s="1"/>
      <c r="BZ10112" s="1"/>
      <c r="CC10112" s="1"/>
      <c r="CE10112" s="1"/>
      <c r="CH10112" s="1"/>
      <c r="CK10112" s="1"/>
      <c r="CM10112" s="1"/>
      <c r="CQ10112" s="1"/>
      <c r="CS10112" s="1"/>
      <c r="CU10112" s="1"/>
    </row>
    <row r="10113" spans="2:99" x14ac:dyDescent="0.25">
      <c r="B10113" s="1"/>
      <c r="C10113" s="1"/>
      <c r="D10113" s="1"/>
      <c r="E10113" s="1"/>
      <c r="F10113" s="1"/>
      <c r="G10113" s="1"/>
      <c r="H10113" s="1"/>
      <c r="I10113" s="1"/>
      <c r="J10113" s="1"/>
      <c r="T10113" s="1"/>
      <c r="X10113" s="1"/>
      <c r="Z10113" s="1"/>
      <c r="AB10113" s="1"/>
      <c r="AE10113" s="1"/>
      <c r="AG10113" s="1"/>
      <c r="AK10113" s="1"/>
      <c r="AM10113" s="1"/>
      <c r="AO10113" s="1"/>
      <c r="AQ10113" s="1"/>
      <c r="AS10113" s="1"/>
      <c r="AU10113" s="1"/>
      <c r="BA10113" s="1"/>
      <c r="BC10113" s="1"/>
      <c r="BE10113" s="1"/>
      <c r="BH10113" s="1"/>
      <c r="BJ10113" s="1"/>
      <c r="BL10113" s="1"/>
      <c r="BN10113" s="1"/>
      <c r="BP10113" s="1"/>
      <c r="BS10113" s="1"/>
      <c r="BU10113" s="1"/>
      <c r="BW10113" s="1"/>
      <c r="BZ10113" s="1"/>
      <c r="CC10113" s="1"/>
      <c r="CE10113" s="1"/>
      <c r="CH10113" s="1"/>
      <c r="CK10113" s="1"/>
      <c r="CM10113" s="1"/>
      <c r="CQ10113" s="1"/>
      <c r="CS10113" s="1"/>
      <c r="CU10113" s="1"/>
    </row>
    <row r="10114" spans="2:99" x14ac:dyDescent="0.25">
      <c r="B10114" s="1"/>
      <c r="C10114" s="1"/>
      <c r="D10114" s="1"/>
      <c r="E10114" s="1"/>
      <c r="F10114" s="1"/>
      <c r="G10114" s="1"/>
      <c r="H10114" s="1"/>
      <c r="I10114" s="1"/>
      <c r="J10114" s="1"/>
      <c r="T10114" s="1"/>
      <c r="X10114" s="1"/>
      <c r="Z10114" s="1"/>
      <c r="AB10114" s="1"/>
      <c r="AE10114" s="1"/>
      <c r="AG10114" s="1"/>
      <c r="AK10114" s="1"/>
      <c r="AM10114" s="1"/>
      <c r="AO10114" s="1"/>
      <c r="AQ10114" s="1"/>
      <c r="AS10114" s="1"/>
      <c r="AU10114" s="1"/>
      <c r="BA10114" s="1"/>
      <c r="BC10114" s="1"/>
      <c r="BE10114" s="1"/>
      <c r="BH10114" s="1"/>
      <c r="BJ10114" s="1"/>
      <c r="BL10114" s="1"/>
      <c r="BN10114" s="1"/>
      <c r="BP10114" s="1"/>
      <c r="BS10114" s="1"/>
      <c r="BU10114" s="1"/>
      <c r="BW10114" s="1"/>
      <c r="BZ10114" s="1"/>
      <c r="CC10114" s="1"/>
      <c r="CE10114" s="1"/>
      <c r="CH10114" s="1"/>
      <c r="CK10114" s="1"/>
      <c r="CM10114" s="1"/>
      <c r="CQ10114" s="1"/>
      <c r="CS10114" s="1"/>
      <c r="CU10114" s="1"/>
    </row>
    <row r="10115" spans="2:99" x14ac:dyDescent="0.25">
      <c r="B10115" s="1"/>
      <c r="C10115" s="1"/>
      <c r="D10115" s="1"/>
      <c r="E10115" s="1"/>
      <c r="F10115" s="1"/>
      <c r="G10115" s="1"/>
      <c r="H10115" s="1"/>
      <c r="I10115" s="1"/>
      <c r="J10115" s="1"/>
      <c r="T10115" s="1"/>
      <c r="X10115" s="1"/>
      <c r="Z10115" s="1"/>
      <c r="AB10115" s="1"/>
      <c r="AE10115" s="1"/>
      <c r="AG10115" s="1"/>
      <c r="AK10115" s="1"/>
      <c r="AM10115" s="1"/>
      <c r="AO10115" s="1"/>
      <c r="AQ10115" s="1"/>
      <c r="AS10115" s="1"/>
      <c r="AU10115" s="1"/>
      <c r="BA10115" s="1"/>
      <c r="BC10115" s="1"/>
      <c r="BE10115" s="1"/>
      <c r="BH10115" s="1"/>
      <c r="BJ10115" s="1"/>
      <c r="BL10115" s="1"/>
      <c r="BN10115" s="1"/>
      <c r="BP10115" s="1"/>
      <c r="BS10115" s="1"/>
      <c r="BU10115" s="1"/>
      <c r="BW10115" s="1"/>
      <c r="BZ10115" s="1"/>
      <c r="CC10115" s="1"/>
      <c r="CE10115" s="1"/>
      <c r="CH10115" s="1"/>
      <c r="CK10115" s="1"/>
      <c r="CM10115" s="1"/>
      <c r="CQ10115" s="1"/>
      <c r="CS10115" s="1"/>
      <c r="CU10115" s="1"/>
    </row>
    <row r="10116" spans="2:99" x14ac:dyDescent="0.25">
      <c r="B10116" s="1"/>
      <c r="C10116" s="1"/>
      <c r="D10116" s="1"/>
      <c r="E10116" s="1"/>
      <c r="F10116" s="1"/>
      <c r="G10116" s="1"/>
      <c r="H10116" s="1"/>
      <c r="I10116" s="1"/>
      <c r="J10116" s="1"/>
      <c r="T10116" s="1"/>
      <c r="X10116" s="1"/>
      <c r="Z10116" s="1"/>
      <c r="AB10116" s="1"/>
      <c r="AE10116" s="1"/>
      <c r="AG10116" s="1"/>
      <c r="AK10116" s="1"/>
      <c r="AM10116" s="1"/>
      <c r="AO10116" s="1"/>
      <c r="AQ10116" s="1"/>
      <c r="AS10116" s="1"/>
      <c r="AU10116" s="1"/>
      <c r="BA10116" s="1"/>
      <c r="BC10116" s="1"/>
      <c r="BE10116" s="1"/>
      <c r="BH10116" s="1"/>
      <c r="BJ10116" s="1"/>
      <c r="BL10116" s="1"/>
      <c r="BN10116" s="1"/>
      <c r="BP10116" s="1"/>
      <c r="BS10116" s="1"/>
      <c r="BU10116" s="1"/>
      <c r="BW10116" s="1"/>
      <c r="BZ10116" s="1"/>
      <c r="CC10116" s="1"/>
      <c r="CE10116" s="1"/>
      <c r="CH10116" s="1"/>
      <c r="CK10116" s="1"/>
      <c r="CM10116" s="1"/>
      <c r="CQ10116" s="1"/>
      <c r="CS10116" s="1"/>
      <c r="CU10116" s="1"/>
    </row>
    <row r="10117" spans="2:99" x14ac:dyDescent="0.25">
      <c r="B10117" s="1"/>
      <c r="C10117" s="1"/>
      <c r="D10117" s="1"/>
      <c r="E10117" s="1"/>
      <c r="F10117" s="1"/>
      <c r="G10117" s="1"/>
      <c r="H10117" s="1"/>
      <c r="I10117" s="1"/>
      <c r="J10117" s="1"/>
      <c r="T10117" s="1"/>
      <c r="X10117" s="1"/>
      <c r="Z10117" s="1"/>
      <c r="AB10117" s="1"/>
      <c r="AE10117" s="1"/>
      <c r="AG10117" s="1"/>
      <c r="AK10117" s="1"/>
      <c r="AM10117" s="1"/>
      <c r="AO10117" s="1"/>
      <c r="AQ10117" s="1"/>
      <c r="AS10117" s="1"/>
      <c r="AU10117" s="1"/>
      <c r="BA10117" s="1"/>
      <c r="BC10117" s="1"/>
      <c r="BE10117" s="1"/>
      <c r="BH10117" s="1"/>
      <c r="BJ10117" s="1"/>
      <c r="BL10117" s="1"/>
      <c r="BN10117" s="1"/>
      <c r="BP10117" s="1"/>
      <c r="BS10117" s="1"/>
      <c r="BU10117" s="1"/>
      <c r="BW10117" s="1"/>
      <c r="BZ10117" s="1"/>
      <c r="CC10117" s="1"/>
      <c r="CE10117" s="1"/>
      <c r="CH10117" s="1"/>
      <c r="CK10117" s="1"/>
      <c r="CM10117" s="1"/>
      <c r="CQ10117" s="1"/>
      <c r="CS10117" s="1"/>
      <c r="CU10117" s="1"/>
    </row>
    <row r="10118" spans="2:99" x14ac:dyDescent="0.25">
      <c r="B10118" s="1"/>
      <c r="C10118" s="1"/>
      <c r="D10118" s="1"/>
      <c r="E10118" s="1"/>
      <c r="F10118" s="1"/>
      <c r="G10118" s="1"/>
      <c r="H10118" s="1"/>
      <c r="I10118" s="1"/>
      <c r="J10118" s="1"/>
      <c r="T10118" s="1"/>
      <c r="X10118" s="1"/>
      <c r="Z10118" s="1"/>
      <c r="AB10118" s="1"/>
      <c r="AE10118" s="1"/>
      <c r="AG10118" s="1"/>
      <c r="AK10118" s="1"/>
      <c r="AM10118" s="1"/>
      <c r="AO10118" s="1"/>
      <c r="AQ10118" s="1"/>
      <c r="AS10118" s="1"/>
      <c r="AU10118" s="1"/>
      <c r="BA10118" s="1"/>
      <c r="BC10118" s="1"/>
      <c r="BE10118" s="1"/>
      <c r="BH10118" s="1"/>
      <c r="BJ10118" s="1"/>
      <c r="BL10118" s="1"/>
      <c r="BN10118" s="1"/>
      <c r="BP10118" s="1"/>
      <c r="BS10118" s="1"/>
      <c r="BU10118" s="1"/>
      <c r="BW10118" s="1"/>
      <c r="BZ10118" s="1"/>
      <c r="CC10118" s="1"/>
      <c r="CE10118" s="1"/>
      <c r="CH10118" s="1"/>
      <c r="CK10118" s="1"/>
      <c r="CM10118" s="1"/>
      <c r="CQ10118" s="1"/>
      <c r="CS10118" s="1"/>
      <c r="CU10118" s="1"/>
    </row>
    <row r="10119" spans="2:99" x14ac:dyDescent="0.25">
      <c r="B10119" s="1"/>
      <c r="C10119" s="1"/>
      <c r="D10119" s="1"/>
      <c r="E10119" s="1"/>
      <c r="F10119" s="1"/>
      <c r="G10119" s="1"/>
      <c r="H10119" s="1"/>
      <c r="I10119" s="1"/>
      <c r="J10119" s="1"/>
      <c r="T10119" s="1"/>
      <c r="X10119" s="1"/>
      <c r="Z10119" s="1"/>
      <c r="AB10119" s="1"/>
      <c r="AE10119" s="1"/>
      <c r="AG10119" s="1"/>
      <c r="AK10119" s="1"/>
      <c r="AM10119" s="1"/>
      <c r="AO10119" s="1"/>
      <c r="AQ10119" s="1"/>
      <c r="AS10119" s="1"/>
      <c r="AU10119" s="1"/>
      <c r="BA10119" s="1"/>
      <c r="BC10119" s="1"/>
      <c r="BE10119" s="1"/>
      <c r="BH10119" s="1"/>
      <c r="BJ10119" s="1"/>
      <c r="BL10119" s="1"/>
      <c r="BN10119" s="1"/>
      <c r="BP10119" s="1"/>
      <c r="BS10119" s="1"/>
      <c r="BU10119" s="1"/>
      <c r="BW10119" s="1"/>
      <c r="BZ10119" s="1"/>
      <c r="CC10119" s="1"/>
      <c r="CE10119" s="1"/>
      <c r="CH10119" s="1"/>
      <c r="CK10119" s="1"/>
      <c r="CM10119" s="1"/>
      <c r="CQ10119" s="1"/>
      <c r="CS10119" s="1"/>
      <c r="CU10119" s="1"/>
    </row>
    <row r="10120" spans="2:99" x14ac:dyDescent="0.25">
      <c r="B10120" s="1"/>
      <c r="C10120" s="1"/>
      <c r="D10120" s="1"/>
      <c r="E10120" s="1"/>
      <c r="F10120" s="1"/>
      <c r="G10120" s="1"/>
      <c r="H10120" s="1"/>
      <c r="I10120" s="1"/>
      <c r="J10120" s="1"/>
      <c r="T10120" s="1"/>
      <c r="X10120" s="1"/>
      <c r="Z10120" s="1"/>
      <c r="AB10120" s="1"/>
      <c r="AE10120" s="1"/>
      <c r="AG10120" s="1"/>
      <c r="AK10120" s="1"/>
      <c r="AM10120" s="1"/>
      <c r="AO10120" s="1"/>
      <c r="AQ10120" s="1"/>
      <c r="AS10120" s="1"/>
      <c r="AU10120" s="1"/>
      <c r="BA10120" s="1"/>
      <c r="BC10120" s="1"/>
      <c r="BE10120" s="1"/>
      <c r="BH10120" s="1"/>
      <c r="BJ10120" s="1"/>
      <c r="BL10120" s="1"/>
      <c r="BN10120" s="1"/>
      <c r="BP10120" s="1"/>
      <c r="BS10120" s="1"/>
      <c r="BU10120" s="1"/>
      <c r="BW10120" s="1"/>
      <c r="BZ10120" s="1"/>
      <c r="CC10120" s="1"/>
      <c r="CE10120" s="1"/>
      <c r="CH10120" s="1"/>
      <c r="CK10120" s="1"/>
      <c r="CM10120" s="1"/>
      <c r="CQ10120" s="1"/>
      <c r="CS10120" s="1"/>
      <c r="CU10120" s="1"/>
    </row>
    <row r="10121" spans="2:99" x14ac:dyDescent="0.25">
      <c r="B10121" s="1"/>
      <c r="C10121" s="1"/>
      <c r="D10121" s="1"/>
      <c r="E10121" s="1"/>
      <c r="F10121" s="1"/>
      <c r="G10121" s="1"/>
      <c r="H10121" s="1"/>
      <c r="I10121" s="1"/>
      <c r="J10121" s="1"/>
      <c r="T10121" s="1"/>
      <c r="X10121" s="1"/>
      <c r="Z10121" s="1"/>
      <c r="AB10121" s="1"/>
      <c r="AE10121" s="1"/>
      <c r="AG10121" s="1"/>
      <c r="AK10121" s="1"/>
      <c r="AM10121" s="1"/>
      <c r="AO10121" s="1"/>
      <c r="AQ10121" s="1"/>
      <c r="AS10121" s="1"/>
      <c r="AU10121" s="1"/>
      <c r="BA10121" s="1"/>
      <c r="BC10121" s="1"/>
      <c r="BE10121" s="1"/>
      <c r="BH10121" s="1"/>
      <c r="BJ10121" s="1"/>
      <c r="BL10121" s="1"/>
      <c r="BN10121" s="1"/>
      <c r="BP10121" s="1"/>
      <c r="BS10121" s="1"/>
      <c r="BU10121" s="1"/>
      <c r="BW10121" s="1"/>
      <c r="BZ10121" s="1"/>
      <c r="CC10121" s="1"/>
      <c r="CE10121" s="1"/>
      <c r="CH10121" s="1"/>
      <c r="CK10121" s="1"/>
      <c r="CM10121" s="1"/>
      <c r="CQ10121" s="1"/>
      <c r="CS10121" s="1"/>
      <c r="CU10121" s="1"/>
    </row>
    <row r="10122" spans="2:99" x14ac:dyDescent="0.25">
      <c r="B10122" s="1"/>
      <c r="C10122" s="1"/>
      <c r="D10122" s="1"/>
      <c r="E10122" s="1"/>
      <c r="F10122" s="1"/>
      <c r="G10122" s="1"/>
      <c r="H10122" s="1"/>
      <c r="I10122" s="1"/>
      <c r="J10122" s="1"/>
      <c r="T10122" s="1"/>
      <c r="X10122" s="1"/>
      <c r="Z10122" s="1"/>
      <c r="AB10122" s="1"/>
      <c r="AE10122" s="1"/>
      <c r="AG10122" s="1"/>
      <c r="AK10122" s="1"/>
      <c r="AM10122" s="1"/>
      <c r="AO10122" s="1"/>
      <c r="AQ10122" s="1"/>
      <c r="AS10122" s="1"/>
      <c r="AU10122" s="1"/>
      <c r="BA10122" s="1"/>
      <c r="BC10122" s="1"/>
      <c r="BE10122" s="1"/>
      <c r="BH10122" s="1"/>
      <c r="BJ10122" s="1"/>
      <c r="BL10122" s="1"/>
      <c r="BN10122" s="1"/>
      <c r="BP10122" s="1"/>
      <c r="BS10122" s="1"/>
      <c r="BU10122" s="1"/>
      <c r="BW10122" s="1"/>
      <c r="BZ10122" s="1"/>
      <c r="CC10122" s="1"/>
      <c r="CE10122" s="1"/>
      <c r="CH10122" s="1"/>
      <c r="CK10122" s="1"/>
      <c r="CM10122" s="1"/>
      <c r="CQ10122" s="1"/>
      <c r="CS10122" s="1"/>
      <c r="CU10122" s="1"/>
    </row>
    <row r="10123" spans="2:99" x14ac:dyDescent="0.25">
      <c r="B10123" s="1"/>
      <c r="C10123" s="1"/>
      <c r="D10123" s="1"/>
      <c r="E10123" s="1"/>
      <c r="F10123" s="1"/>
      <c r="G10123" s="1"/>
      <c r="H10123" s="1"/>
      <c r="I10123" s="1"/>
      <c r="J10123" s="1"/>
      <c r="T10123" s="1"/>
      <c r="X10123" s="1"/>
      <c r="Z10123" s="1"/>
      <c r="AB10123" s="1"/>
      <c r="AE10123" s="1"/>
      <c r="AG10123" s="1"/>
      <c r="AK10123" s="1"/>
      <c r="AM10123" s="1"/>
      <c r="AO10123" s="1"/>
      <c r="AQ10123" s="1"/>
      <c r="AS10123" s="1"/>
      <c r="AU10123" s="1"/>
      <c r="BA10123" s="1"/>
      <c r="BC10123" s="1"/>
      <c r="BE10123" s="1"/>
      <c r="BH10123" s="1"/>
      <c r="BJ10123" s="1"/>
      <c r="BL10123" s="1"/>
      <c r="BN10123" s="1"/>
      <c r="BP10123" s="1"/>
      <c r="BS10123" s="1"/>
      <c r="BU10123" s="1"/>
      <c r="BW10123" s="1"/>
      <c r="BZ10123" s="1"/>
      <c r="CC10123" s="1"/>
      <c r="CE10123" s="1"/>
      <c r="CH10123" s="1"/>
      <c r="CK10123" s="1"/>
      <c r="CM10123" s="1"/>
      <c r="CQ10123" s="1"/>
      <c r="CS10123" s="1"/>
      <c r="CU10123" s="1"/>
    </row>
    <row r="10124" spans="2:99" x14ac:dyDescent="0.25">
      <c r="B10124" s="1"/>
      <c r="C10124" s="1"/>
      <c r="D10124" s="1"/>
      <c r="E10124" s="1"/>
      <c r="F10124" s="1"/>
      <c r="G10124" s="1"/>
      <c r="H10124" s="1"/>
      <c r="I10124" s="1"/>
      <c r="J10124" s="1"/>
      <c r="T10124" s="1"/>
      <c r="X10124" s="1"/>
      <c r="Z10124" s="1"/>
      <c r="AB10124" s="1"/>
      <c r="AE10124" s="1"/>
      <c r="AG10124" s="1"/>
      <c r="AK10124" s="1"/>
      <c r="AM10124" s="1"/>
      <c r="AO10124" s="1"/>
      <c r="AQ10124" s="1"/>
      <c r="AS10124" s="1"/>
      <c r="AU10124" s="1"/>
      <c r="BA10124" s="1"/>
      <c r="BC10124" s="1"/>
      <c r="BE10124" s="1"/>
      <c r="BH10124" s="1"/>
      <c r="BJ10124" s="1"/>
      <c r="BL10124" s="1"/>
      <c r="BN10124" s="1"/>
      <c r="BP10124" s="1"/>
      <c r="BS10124" s="1"/>
      <c r="BU10124" s="1"/>
      <c r="BW10124" s="1"/>
      <c r="BZ10124" s="1"/>
      <c r="CC10124" s="1"/>
      <c r="CE10124" s="1"/>
      <c r="CH10124" s="1"/>
      <c r="CK10124" s="1"/>
      <c r="CM10124" s="1"/>
      <c r="CQ10124" s="1"/>
      <c r="CS10124" s="1"/>
      <c r="CU10124" s="1"/>
    </row>
    <row r="10125" spans="2:99" x14ac:dyDescent="0.25">
      <c r="B10125" s="1"/>
      <c r="C10125" s="1"/>
      <c r="D10125" s="1"/>
      <c r="E10125" s="1"/>
      <c r="F10125" s="1"/>
      <c r="G10125" s="1"/>
      <c r="H10125" s="1"/>
      <c r="I10125" s="1"/>
      <c r="J10125" s="1"/>
      <c r="T10125" s="1"/>
      <c r="X10125" s="1"/>
      <c r="Z10125" s="1"/>
      <c r="AB10125" s="1"/>
      <c r="AE10125" s="1"/>
      <c r="AG10125" s="1"/>
      <c r="AK10125" s="1"/>
      <c r="AM10125" s="1"/>
      <c r="AO10125" s="1"/>
      <c r="AQ10125" s="1"/>
      <c r="AS10125" s="1"/>
      <c r="AU10125" s="1"/>
      <c r="BA10125" s="1"/>
      <c r="BC10125" s="1"/>
      <c r="BE10125" s="1"/>
      <c r="BH10125" s="1"/>
      <c r="BJ10125" s="1"/>
      <c r="BL10125" s="1"/>
      <c r="BN10125" s="1"/>
      <c r="BP10125" s="1"/>
      <c r="BS10125" s="1"/>
      <c r="BU10125" s="1"/>
      <c r="BW10125" s="1"/>
      <c r="BZ10125" s="1"/>
      <c r="CC10125" s="1"/>
      <c r="CE10125" s="1"/>
      <c r="CH10125" s="1"/>
      <c r="CK10125" s="1"/>
      <c r="CM10125" s="1"/>
      <c r="CQ10125" s="1"/>
      <c r="CS10125" s="1"/>
      <c r="CU10125" s="1"/>
    </row>
    <row r="10126" spans="2:99" x14ac:dyDescent="0.25">
      <c r="B10126" s="1"/>
      <c r="C10126" s="1"/>
      <c r="D10126" s="1"/>
      <c r="E10126" s="1"/>
      <c r="F10126" s="1"/>
      <c r="G10126" s="1"/>
      <c r="H10126" s="1"/>
      <c r="I10126" s="1"/>
      <c r="J10126" s="1"/>
      <c r="T10126" s="1"/>
      <c r="X10126" s="1"/>
      <c r="Z10126" s="1"/>
      <c r="AB10126" s="1"/>
      <c r="AE10126" s="1"/>
      <c r="AG10126" s="1"/>
      <c r="AK10126" s="1"/>
      <c r="AM10126" s="1"/>
      <c r="AO10126" s="1"/>
      <c r="AQ10126" s="1"/>
      <c r="AS10126" s="1"/>
      <c r="AU10126" s="1"/>
      <c r="BA10126" s="1"/>
      <c r="BC10126" s="1"/>
      <c r="BE10126" s="1"/>
      <c r="BH10126" s="1"/>
      <c r="BJ10126" s="1"/>
      <c r="BL10126" s="1"/>
      <c r="BN10126" s="1"/>
      <c r="BP10126" s="1"/>
      <c r="BS10126" s="1"/>
      <c r="BU10126" s="1"/>
      <c r="BW10126" s="1"/>
      <c r="BZ10126" s="1"/>
      <c r="CC10126" s="1"/>
      <c r="CE10126" s="1"/>
      <c r="CH10126" s="1"/>
      <c r="CK10126" s="1"/>
      <c r="CM10126" s="1"/>
      <c r="CQ10126" s="1"/>
      <c r="CS10126" s="1"/>
      <c r="CU10126" s="1"/>
    </row>
    <row r="10127" spans="2:99" x14ac:dyDescent="0.25">
      <c r="B10127" s="1"/>
      <c r="C10127" s="1"/>
      <c r="D10127" s="1"/>
      <c r="E10127" s="1"/>
      <c r="F10127" s="1"/>
      <c r="G10127" s="1"/>
      <c r="H10127" s="1"/>
      <c r="I10127" s="1"/>
      <c r="J10127" s="1"/>
      <c r="T10127" s="1"/>
      <c r="X10127" s="1"/>
      <c r="Z10127" s="1"/>
      <c r="AB10127" s="1"/>
      <c r="AE10127" s="1"/>
      <c r="AG10127" s="1"/>
      <c r="AK10127" s="1"/>
      <c r="AM10127" s="1"/>
      <c r="AO10127" s="1"/>
      <c r="AQ10127" s="1"/>
      <c r="AS10127" s="1"/>
      <c r="AU10127" s="1"/>
      <c r="BA10127" s="1"/>
      <c r="BC10127" s="1"/>
      <c r="BE10127" s="1"/>
      <c r="BH10127" s="1"/>
      <c r="BJ10127" s="1"/>
      <c r="BL10127" s="1"/>
      <c r="BN10127" s="1"/>
      <c r="BP10127" s="1"/>
      <c r="BS10127" s="1"/>
      <c r="BU10127" s="1"/>
      <c r="BW10127" s="1"/>
      <c r="BZ10127" s="1"/>
      <c r="CC10127" s="1"/>
      <c r="CE10127" s="1"/>
      <c r="CH10127" s="1"/>
      <c r="CK10127" s="1"/>
      <c r="CM10127" s="1"/>
      <c r="CQ10127" s="1"/>
      <c r="CS10127" s="1"/>
      <c r="CU10127" s="1"/>
    </row>
    <row r="10128" spans="2:99" x14ac:dyDescent="0.25">
      <c r="B10128" s="1"/>
      <c r="C10128" s="1"/>
      <c r="D10128" s="1"/>
      <c r="E10128" s="1"/>
      <c r="F10128" s="1"/>
      <c r="G10128" s="1"/>
      <c r="H10128" s="1"/>
      <c r="I10128" s="1"/>
      <c r="J10128" s="1"/>
      <c r="T10128" s="1"/>
      <c r="X10128" s="1"/>
      <c r="Z10128" s="1"/>
      <c r="AB10128" s="1"/>
      <c r="AE10128" s="1"/>
      <c r="AG10128" s="1"/>
      <c r="AK10128" s="1"/>
      <c r="AM10128" s="1"/>
      <c r="AO10128" s="1"/>
      <c r="AQ10128" s="1"/>
      <c r="AS10128" s="1"/>
      <c r="AU10128" s="1"/>
      <c r="BA10128" s="1"/>
      <c r="BC10128" s="1"/>
      <c r="BE10128" s="1"/>
      <c r="BH10128" s="1"/>
      <c r="BJ10128" s="1"/>
      <c r="BL10128" s="1"/>
      <c r="BN10128" s="1"/>
      <c r="BP10128" s="1"/>
      <c r="BS10128" s="1"/>
      <c r="BU10128" s="1"/>
      <c r="BW10128" s="1"/>
      <c r="BZ10128" s="1"/>
      <c r="CC10128" s="1"/>
      <c r="CE10128" s="1"/>
      <c r="CH10128" s="1"/>
      <c r="CK10128" s="1"/>
      <c r="CM10128" s="1"/>
      <c r="CQ10128" s="1"/>
      <c r="CS10128" s="1"/>
      <c r="CU10128" s="1"/>
    </row>
    <row r="10129" spans="2:99" x14ac:dyDescent="0.25">
      <c r="B10129" s="1"/>
      <c r="C10129" s="1"/>
      <c r="D10129" s="1"/>
      <c r="E10129" s="1"/>
      <c r="F10129" s="1"/>
      <c r="G10129" s="1"/>
      <c r="H10129" s="1"/>
      <c r="I10129" s="1"/>
      <c r="J10129" s="1"/>
      <c r="T10129" s="1"/>
      <c r="X10129" s="1"/>
      <c r="Z10129" s="1"/>
      <c r="AB10129" s="1"/>
      <c r="AE10129" s="1"/>
      <c r="AG10129" s="1"/>
      <c r="AK10129" s="1"/>
      <c r="AM10129" s="1"/>
      <c r="AO10129" s="1"/>
      <c r="AQ10129" s="1"/>
      <c r="AS10129" s="1"/>
      <c r="AU10129" s="1"/>
      <c r="BA10129" s="1"/>
      <c r="BC10129" s="1"/>
      <c r="BE10129" s="1"/>
      <c r="BH10129" s="1"/>
      <c r="BJ10129" s="1"/>
      <c r="BL10129" s="1"/>
      <c r="BN10129" s="1"/>
      <c r="BP10129" s="1"/>
      <c r="BS10129" s="1"/>
      <c r="BU10129" s="1"/>
      <c r="BW10129" s="1"/>
      <c r="BZ10129" s="1"/>
      <c r="CC10129" s="1"/>
      <c r="CE10129" s="1"/>
      <c r="CH10129" s="1"/>
      <c r="CK10129" s="1"/>
      <c r="CM10129" s="1"/>
      <c r="CQ10129" s="1"/>
      <c r="CS10129" s="1"/>
      <c r="CU10129" s="1"/>
    </row>
    <row r="10130" spans="2:99" x14ac:dyDescent="0.25">
      <c r="B10130" s="1"/>
      <c r="C10130" s="1"/>
      <c r="D10130" s="1"/>
      <c r="E10130" s="1"/>
      <c r="F10130" s="1"/>
      <c r="G10130" s="1"/>
      <c r="H10130" s="1"/>
      <c r="I10130" s="1"/>
      <c r="J10130" s="1"/>
      <c r="T10130" s="1"/>
      <c r="X10130" s="1"/>
      <c r="Z10130" s="1"/>
      <c r="AB10130" s="1"/>
      <c r="AE10130" s="1"/>
      <c r="AG10130" s="1"/>
      <c r="AK10130" s="1"/>
      <c r="AM10130" s="1"/>
      <c r="AO10130" s="1"/>
      <c r="AQ10130" s="1"/>
      <c r="AS10130" s="1"/>
      <c r="AU10130" s="1"/>
      <c r="BA10130" s="1"/>
      <c r="BC10130" s="1"/>
      <c r="BE10130" s="1"/>
      <c r="BH10130" s="1"/>
      <c r="BJ10130" s="1"/>
      <c r="BL10130" s="1"/>
      <c r="BN10130" s="1"/>
      <c r="BP10130" s="1"/>
      <c r="BS10130" s="1"/>
      <c r="BU10130" s="1"/>
      <c r="BW10130" s="1"/>
      <c r="BZ10130" s="1"/>
      <c r="CC10130" s="1"/>
      <c r="CE10130" s="1"/>
      <c r="CH10130" s="1"/>
      <c r="CK10130" s="1"/>
      <c r="CM10130" s="1"/>
      <c r="CQ10130" s="1"/>
      <c r="CS10130" s="1"/>
      <c r="CU10130" s="1"/>
    </row>
    <row r="10131" spans="2:99" x14ac:dyDescent="0.25">
      <c r="B10131" s="1"/>
      <c r="C10131" s="1"/>
      <c r="D10131" s="1"/>
      <c r="E10131" s="1"/>
      <c r="F10131" s="1"/>
      <c r="G10131" s="1"/>
      <c r="H10131" s="1"/>
      <c r="I10131" s="1"/>
      <c r="J10131" s="1"/>
      <c r="T10131" s="1"/>
      <c r="X10131" s="1"/>
      <c r="Z10131" s="1"/>
      <c r="AB10131" s="1"/>
      <c r="AE10131" s="1"/>
      <c r="AG10131" s="1"/>
      <c r="AK10131" s="1"/>
      <c r="AM10131" s="1"/>
      <c r="AO10131" s="1"/>
      <c r="AQ10131" s="1"/>
      <c r="AS10131" s="1"/>
      <c r="AU10131" s="1"/>
      <c r="BA10131" s="1"/>
      <c r="BC10131" s="1"/>
      <c r="BE10131" s="1"/>
      <c r="BH10131" s="1"/>
      <c r="BJ10131" s="1"/>
      <c r="BL10131" s="1"/>
      <c r="BN10131" s="1"/>
      <c r="BP10131" s="1"/>
      <c r="BS10131" s="1"/>
      <c r="BU10131" s="1"/>
      <c r="BW10131" s="1"/>
      <c r="BZ10131" s="1"/>
      <c r="CC10131" s="1"/>
      <c r="CE10131" s="1"/>
      <c r="CH10131" s="1"/>
      <c r="CK10131" s="1"/>
      <c r="CM10131" s="1"/>
      <c r="CQ10131" s="1"/>
      <c r="CS10131" s="1"/>
      <c r="CU10131" s="1"/>
    </row>
    <row r="10132" spans="2:99" x14ac:dyDescent="0.25">
      <c r="B10132" s="1"/>
      <c r="C10132" s="1"/>
      <c r="D10132" s="1"/>
      <c r="E10132" s="1"/>
      <c r="F10132" s="1"/>
      <c r="G10132" s="1"/>
      <c r="H10132" s="1"/>
      <c r="I10132" s="1"/>
      <c r="J10132" s="1"/>
      <c r="T10132" s="1"/>
      <c r="X10132" s="1"/>
      <c r="Z10132" s="1"/>
      <c r="AB10132" s="1"/>
      <c r="AE10132" s="1"/>
      <c r="AG10132" s="1"/>
      <c r="AK10132" s="1"/>
      <c r="AM10132" s="1"/>
      <c r="AO10132" s="1"/>
      <c r="AQ10132" s="1"/>
      <c r="AS10132" s="1"/>
      <c r="AU10132" s="1"/>
      <c r="BA10132" s="1"/>
      <c r="BC10132" s="1"/>
      <c r="BE10132" s="1"/>
      <c r="BH10132" s="1"/>
      <c r="BJ10132" s="1"/>
      <c r="BL10132" s="1"/>
      <c r="BN10132" s="1"/>
      <c r="BP10132" s="1"/>
      <c r="BS10132" s="1"/>
      <c r="BU10132" s="1"/>
      <c r="BW10132" s="1"/>
      <c r="BZ10132" s="1"/>
      <c r="CC10132" s="1"/>
      <c r="CE10132" s="1"/>
      <c r="CH10132" s="1"/>
      <c r="CK10132" s="1"/>
      <c r="CM10132" s="1"/>
      <c r="CQ10132" s="1"/>
      <c r="CS10132" s="1"/>
      <c r="CU10132" s="1"/>
    </row>
    <row r="10133" spans="2:99" x14ac:dyDescent="0.25">
      <c r="B10133" s="1"/>
      <c r="C10133" s="1"/>
      <c r="D10133" s="1"/>
      <c r="E10133" s="1"/>
      <c r="F10133" s="1"/>
      <c r="G10133" s="1"/>
      <c r="H10133" s="1"/>
      <c r="I10133" s="1"/>
      <c r="J10133" s="1"/>
      <c r="T10133" s="1"/>
      <c r="X10133" s="1"/>
      <c r="Z10133" s="1"/>
      <c r="AB10133" s="1"/>
      <c r="AE10133" s="1"/>
      <c r="AG10133" s="1"/>
      <c r="AK10133" s="1"/>
      <c r="AM10133" s="1"/>
      <c r="AO10133" s="1"/>
      <c r="AQ10133" s="1"/>
      <c r="AS10133" s="1"/>
      <c r="AU10133" s="1"/>
      <c r="BA10133" s="1"/>
      <c r="BC10133" s="1"/>
      <c r="BE10133" s="1"/>
      <c r="BH10133" s="1"/>
      <c r="BJ10133" s="1"/>
      <c r="BL10133" s="1"/>
      <c r="BN10133" s="1"/>
      <c r="BP10133" s="1"/>
      <c r="BS10133" s="1"/>
      <c r="BU10133" s="1"/>
      <c r="BW10133" s="1"/>
      <c r="BZ10133" s="1"/>
      <c r="CC10133" s="1"/>
      <c r="CE10133" s="1"/>
      <c r="CH10133" s="1"/>
      <c r="CK10133" s="1"/>
      <c r="CM10133" s="1"/>
      <c r="CQ10133" s="1"/>
      <c r="CS10133" s="1"/>
      <c r="CU10133" s="1"/>
    </row>
    <row r="10134" spans="2:99" x14ac:dyDescent="0.25">
      <c r="B10134" s="1"/>
      <c r="C10134" s="1"/>
      <c r="D10134" s="1"/>
      <c r="E10134" s="1"/>
      <c r="F10134" s="1"/>
      <c r="G10134" s="1"/>
      <c r="H10134" s="1"/>
      <c r="I10134" s="1"/>
      <c r="J10134" s="1"/>
      <c r="T10134" s="1"/>
      <c r="X10134" s="1"/>
      <c r="Z10134" s="1"/>
      <c r="AB10134" s="1"/>
      <c r="AE10134" s="1"/>
      <c r="AG10134" s="1"/>
      <c r="AK10134" s="1"/>
      <c r="AM10134" s="1"/>
      <c r="AO10134" s="1"/>
      <c r="AQ10134" s="1"/>
      <c r="AS10134" s="1"/>
      <c r="AU10134" s="1"/>
      <c r="BA10134" s="1"/>
      <c r="BC10134" s="1"/>
      <c r="BE10134" s="1"/>
      <c r="BH10134" s="1"/>
      <c r="BJ10134" s="1"/>
      <c r="BL10134" s="1"/>
      <c r="BN10134" s="1"/>
      <c r="BP10134" s="1"/>
      <c r="BS10134" s="1"/>
      <c r="BU10134" s="1"/>
      <c r="BW10134" s="1"/>
      <c r="BZ10134" s="1"/>
      <c r="CC10134" s="1"/>
      <c r="CE10134" s="1"/>
      <c r="CH10134" s="1"/>
      <c r="CK10134" s="1"/>
      <c r="CM10134" s="1"/>
      <c r="CQ10134" s="1"/>
      <c r="CS10134" s="1"/>
      <c r="CU10134" s="1"/>
    </row>
    <row r="10135" spans="2:99" x14ac:dyDescent="0.25">
      <c r="B10135" s="1"/>
      <c r="C10135" s="1"/>
      <c r="D10135" s="1"/>
      <c r="E10135" s="1"/>
      <c r="F10135" s="1"/>
      <c r="G10135" s="1"/>
      <c r="H10135" s="1"/>
      <c r="I10135" s="1"/>
      <c r="J10135" s="1"/>
      <c r="T10135" s="1"/>
      <c r="X10135" s="1"/>
      <c r="Z10135" s="1"/>
      <c r="AB10135" s="1"/>
      <c r="AE10135" s="1"/>
      <c r="AG10135" s="1"/>
      <c r="AK10135" s="1"/>
      <c r="AM10135" s="1"/>
      <c r="AO10135" s="1"/>
      <c r="AQ10135" s="1"/>
      <c r="AS10135" s="1"/>
      <c r="AU10135" s="1"/>
      <c r="BA10135" s="1"/>
      <c r="BC10135" s="1"/>
      <c r="BE10135" s="1"/>
      <c r="BH10135" s="1"/>
      <c r="BJ10135" s="1"/>
      <c r="BL10135" s="1"/>
      <c r="BN10135" s="1"/>
      <c r="BP10135" s="1"/>
      <c r="BS10135" s="1"/>
      <c r="BU10135" s="1"/>
      <c r="BW10135" s="1"/>
      <c r="BZ10135" s="1"/>
      <c r="CC10135" s="1"/>
      <c r="CE10135" s="1"/>
      <c r="CH10135" s="1"/>
      <c r="CK10135" s="1"/>
      <c r="CM10135" s="1"/>
      <c r="CQ10135" s="1"/>
      <c r="CS10135" s="1"/>
      <c r="CU10135" s="1"/>
    </row>
    <row r="10136" spans="2:99" x14ac:dyDescent="0.25">
      <c r="B10136" s="1"/>
      <c r="C10136" s="1"/>
      <c r="D10136" s="1"/>
      <c r="E10136" s="1"/>
      <c r="F10136" s="1"/>
      <c r="G10136" s="1"/>
      <c r="H10136" s="1"/>
      <c r="I10136" s="1"/>
      <c r="J10136" s="1"/>
      <c r="T10136" s="1"/>
      <c r="X10136" s="1"/>
      <c r="Z10136" s="1"/>
      <c r="AB10136" s="1"/>
      <c r="AE10136" s="1"/>
      <c r="AG10136" s="1"/>
      <c r="AK10136" s="1"/>
      <c r="AM10136" s="1"/>
      <c r="AO10136" s="1"/>
      <c r="AQ10136" s="1"/>
      <c r="AS10136" s="1"/>
      <c r="AU10136" s="1"/>
      <c r="BA10136" s="1"/>
      <c r="BC10136" s="1"/>
      <c r="BE10136" s="1"/>
      <c r="BH10136" s="1"/>
      <c r="BJ10136" s="1"/>
      <c r="BL10136" s="1"/>
      <c r="BN10136" s="1"/>
      <c r="BP10136" s="1"/>
      <c r="BS10136" s="1"/>
      <c r="BU10136" s="1"/>
      <c r="BW10136" s="1"/>
      <c r="BZ10136" s="1"/>
      <c r="CC10136" s="1"/>
      <c r="CE10136" s="1"/>
      <c r="CH10136" s="1"/>
      <c r="CK10136" s="1"/>
      <c r="CM10136" s="1"/>
      <c r="CQ10136" s="1"/>
      <c r="CS10136" s="1"/>
      <c r="CU10136" s="1"/>
    </row>
    <row r="10137" spans="2:99" x14ac:dyDescent="0.25">
      <c r="B10137" s="1"/>
      <c r="C10137" s="1"/>
      <c r="D10137" s="1"/>
      <c r="E10137" s="1"/>
      <c r="F10137" s="1"/>
      <c r="G10137" s="1"/>
      <c r="H10137" s="1"/>
      <c r="I10137" s="1"/>
      <c r="J10137" s="1"/>
      <c r="T10137" s="1"/>
      <c r="X10137" s="1"/>
      <c r="Z10137" s="1"/>
      <c r="AB10137" s="1"/>
      <c r="AE10137" s="1"/>
      <c r="AG10137" s="1"/>
      <c r="AK10137" s="1"/>
      <c r="AM10137" s="1"/>
      <c r="AO10137" s="1"/>
      <c r="AQ10137" s="1"/>
      <c r="AS10137" s="1"/>
      <c r="AU10137" s="1"/>
      <c r="BA10137" s="1"/>
      <c r="BC10137" s="1"/>
      <c r="BE10137" s="1"/>
      <c r="BH10137" s="1"/>
      <c r="BJ10137" s="1"/>
      <c r="BL10137" s="1"/>
      <c r="BN10137" s="1"/>
      <c r="BP10137" s="1"/>
      <c r="BS10137" s="1"/>
      <c r="BU10137" s="1"/>
      <c r="BW10137" s="1"/>
      <c r="BZ10137" s="1"/>
      <c r="CC10137" s="1"/>
      <c r="CE10137" s="1"/>
      <c r="CH10137" s="1"/>
      <c r="CK10137" s="1"/>
      <c r="CM10137" s="1"/>
      <c r="CQ10137" s="1"/>
      <c r="CS10137" s="1"/>
      <c r="CU10137" s="1"/>
    </row>
    <row r="10138" spans="2:99" x14ac:dyDescent="0.25">
      <c r="B10138" s="1"/>
      <c r="C10138" s="1"/>
      <c r="D10138" s="1"/>
      <c r="E10138" s="1"/>
      <c r="F10138" s="1"/>
      <c r="G10138" s="1"/>
      <c r="H10138" s="1"/>
      <c r="I10138" s="1"/>
      <c r="J10138" s="1"/>
      <c r="T10138" s="1"/>
      <c r="X10138" s="1"/>
      <c r="Z10138" s="1"/>
      <c r="AB10138" s="1"/>
      <c r="AE10138" s="1"/>
      <c r="AG10138" s="1"/>
      <c r="AK10138" s="1"/>
      <c r="AM10138" s="1"/>
      <c r="AO10138" s="1"/>
      <c r="AQ10138" s="1"/>
      <c r="AS10138" s="1"/>
      <c r="AU10138" s="1"/>
      <c r="BA10138" s="1"/>
      <c r="BC10138" s="1"/>
      <c r="BE10138" s="1"/>
      <c r="BH10138" s="1"/>
      <c r="BJ10138" s="1"/>
      <c r="BL10138" s="1"/>
      <c r="BN10138" s="1"/>
      <c r="BP10138" s="1"/>
      <c r="BS10138" s="1"/>
      <c r="BU10138" s="1"/>
      <c r="BW10138" s="1"/>
      <c r="BZ10138" s="1"/>
      <c r="CC10138" s="1"/>
      <c r="CE10138" s="1"/>
      <c r="CH10138" s="1"/>
      <c r="CK10138" s="1"/>
      <c r="CM10138" s="1"/>
      <c r="CQ10138" s="1"/>
      <c r="CS10138" s="1"/>
      <c r="CU10138" s="1"/>
    </row>
    <row r="10139" spans="2:99" x14ac:dyDescent="0.25">
      <c r="B10139" s="1"/>
      <c r="C10139" s="1"/>
      <c r="D10139" s="1"/>
      <c r="E10139" s="1"/>
      <c r="F10139" s="1"/>
      <c r="G10139" s="1"/>
      <c r="H10139" s="1"/>
      <c r="I10139" s="1"/>
      <c r="J10139" s="1"/>
      <c r="T10139" s="1"/>
      <c r="X10139" s="1"/>
      <c r="Z10139" s="1"/>
      <c r="AB10139" s="1"/>
      <c r="AE10139" s="1"/>
      <c r="AG10139" s="1"/>
      <c r="AK10139" s="1"/>
      <c r="AM10139" s="1"/>
      <c r="AO10139" s="1"/>
      <c r="AQ10139" s="1"/>
      <c r="AS10139" s="1"/>
      <c r="AU10139" s="1"/>
      <c r="BA10139" s="1"/>
      <c r="BC10139" s="1"/>
      <c r="BE10139" s="1"/>
      <c r="BH10139" s="1"/>
      <c r="BJ10139" s="1"/>
      <c r="BL10139" s="1"/>
      <c r="BN10139" s="1"/>
      <c r="BP10139" s="1"/>
      <c r="BS10139" s="1"/>
      <c r="BU10139" s="1"/>
      <c r="BW10139" s="1"/>
      <c r="BZ10139" s="1"/>
      <c r="CC10139" s="1"/>
      <c r="CE10139" s="1"/>
      <c r="CH10139" s="1"/>
      <c r="CK10139" s="1"/>
      <c r="CM10139" s="1"/>
      <c r="CQ10139" s="1"/>
      <c r="CS10139" s="1"/>
      <c r="CU10139" s="1"/>
    </row>
    <row r="10140" spans="2:99" x14ac:dyDescent="0.25">
      <c r="B10140" s="1"/>
      <c r="C10140" s="1"/>
      <c r="D10140" s="1"/>
      <c r="E10140" s="1"/>
      <c r="F10140" s="1"/>
      <c r="G10140" s="1"/>
      <c r="H10140" s="1"/>
      <c r="I10140" s="1"/>
      <c r="J10140" s="1"/>
      <c r="T10140" s="1"/>
      <c r="X10140" s="1"/>
      <c r="Z10140" s="1"/>
      <c r="AB10140" s="1"/>
      <c r="AE10140" s="1"/>
      <c r="AG10140" s="1"/>
      <c r="AK10140" s="1"/>
      <c r="AM10140" s="1"/>
      <c r="AO10140" s="1"/>
      <c r="AQ10140" s="1"/>
      <c r="AS10140" s="1"/>
      <c r="AU10140" s="1"/>
      <c r="BA10140" s="1"/>
      <c r="BC10140" s="1"/>
      <c r="BE10140" s="1"/>
      <c r="BH10140" s="1"/>
      <c r="BJ10140" s="1"/>
      <c r="BL10140" s="1"/>
      <c r="BN10140" s="1"/>
      <c r="BP10140" s="1"/>
      <c r="BS10140" s="1"/>
      <c r="BU10140" s="1"/>
      <c r="BW10140" s="1"/>
      <c r="BZ10140" s="1"/>
      <c r="CC10140" s="1"/>
      <c r="CE10140" s="1"/>
      <c r="CH10140" s="1"/>
      <c r="CK10140" s="1"/>
      <c r="CM10140" s="1"/>
      <c r="CQ10140" s="1"/>
      <c r="CS10140" s="1"/>
      <c r="CU10140" s="1"/>
    </row>
    <row r="10141" spans="2:99" x14ac:dyDescent="0.25">
      <c r="B10141" s="1"/>
      <c r="C10141" s="1"/>
      <c r="D10141" s="1"/>
      <c r="E10141" s="1"/>
      <c r="F10141" s="1"/>
      <c r="G10141" s="1"/>
      <c r="H10141" s="1"/>
      <c r="I10141" s="1"/>
      <c r="J10141" s="1"/>
      <c r="T10141" s="1"/>
      <c r="X10141" s="1"/>
      <c r="Z10141" s="1"/>
      <c r="AB10141" s="1"/>
      <c r="AE10141" s="1"/>
      <c r="AG10141" s="1"/>
      <c r="AK10141" s="1"/>
      <c r="AM10141" s="1"/>
      <c r="AO10141" s="1"/>
      <c r="AQ10141" s="1"/>
      <c r="AS10141" s="1"/>
      <c r="AU10141" s="1"/>
      <c r="BA10141" s="1"/>
      <c r="BC10141" s="1"/>
      <c r="BE10141" s="1"/>
      <c r="BH10141" s="1"/>
      <c r="BJ10141" s="1"/>
      <c r="BL10141" s="1"/>
      <c r="BN10141" s="1"/>
      <c r="BP10141" s="1"/>
      <c r="BS10141" s="1"/>
      <c r="BU10141" s="1"/>
      <c r="BW10141" s="1"/>
      <c r="BZ10141" s="1"/>
      <c r="CC10141" s="1"/>
      <c r="CE10141" s="1"/>
      <c r="CH10141" s="1"/>
      <c r="CK10141" s="1"/>
      <c r="CM10141" s="1"/>
      <c r="CQ10141" s="1"/>
      <c r="CS10141" s="1"/>
      <c r="CU10141" s="1"/>
    </row>
    <row r="10142" spans="2:99" x14ac:dyDescent="0.25">
      <c r="B10142" s="1"/>
      <c r="C10142" s="1"/>
      <c r="D10142" s="1"/>
      <c r="E10142" s="1"/>
      <c r="F10142" s="1"/>
      <c r="G10142" s="1"/>
      <c r="H10142" s="1"/>
      <c r="I10142" s="1"/>
      <c r="J10142" s="1"/>
      <c r="T10142" s="1"/>
      <c r="X10142" s="1"/>
      <c r="Z10142" s="1"/>
      <c r="AB10142" s="1"/>
      <c r="AE10142" s="1"/>
      <c r="AG10142" s="1"/>
      <c r="AK10142" s="1"/>
      <c r="AM10142" s="1"/>
      <c r="AO10142" s="1"/>
      <c r="AQ10142" s="1"/>
      <c r="AS10142" s="1"/>
      <c r="AU10142" s="1"/>
      <c r="BA10142" s="1"/>
      <c r="BC10142" s="1"/>
      <c r="BE10142" s="1"/>
      <c r="BH10142" s="1"/>
      <c r="BJ10142" s="1"/>
      <c r="BL10142" s="1"/>
      <c r="BN10142" s="1"/>
      <c r="BP10142" s="1"/>
      <c r="BS10142" s="1"/>
      <c r="BU10142" s="1"/>
      <c r="BW10142" s="1"/>
      <c r="BZ10142" s="1"/>
      <c r="CC10142" s="1"/>
      <c r="CE10142" s="1"/>
      <c r="CH10142" s="1"/>
      <c r="CK10142" s="1"/>
      <c r="CM10142" s="1"/>
      <c r="CQ10142" s="1"/>
      <c r="CS10142" s="1"/>
      <c r="CU10142" s="1"/>
    </row>
    <row r="10143" spans="2:99" x14ac:dyDescent="0.25">
      <c r="B10143" s="1"/>
      <c r="C10143" s="1"/>
      <c r="D10143" s="1"/>
      <c r="E10143" s="1"/>
      <c r="F10143" s="1"/>
      <c r="G10143" s="1"/>
      <c r="H10143" s="1"/>
      <c r="I10143" s="1"/>
      <c r="J10143" s="1"/>
      <c r="T10143" s="1"/>
      <c r="X10143" s="1"/>
      <c r="Z10143" s="1"/>
      <c r="AB10143" s="1"/>
      <c r="AE10143" s="1"/>
      <c r="AG10143" s="1"/>
      <c r="AK10143" s="1"/>
      <c r="AM10143" s="1"/>
      <c r="AO10143" s="1"/>
      <c r="AQ10143" s="1"/>
      <c r="AS10143" s="1"/>
      <c r="AU10143" s="1"/>
      <c r="BA10143" s="1"/>
      <c r="BC10143" s="1"/>
      <c r="BE10143" s="1"/>
      <c r="BH10143" s="1"/>
      <c r="BJ10143" s="1"/>
      <c r="BL10143" s="1"/>
      <c r="BN10143" s="1"/>
      <c r="BP10143" s="1"/>
      <c r="BS10143" s="1"/>
      <c r="BU10143" s="1"/>
      <c r="BW10143" s="1"/>
      <c r="BZ10143" s="1"/>
      <c r="CC10143" s="1"/>
      <c r="CE10143" s="1"/>
      <c r="CH10143" s="1"/>
      <c r="CK10143" s="1"/>
      <c r="CM10143" s="1"/>
      <c r="CQ10143" s="1"/>
      <c r="CS10143" s="1"/>
      <c r="CU10143" s="1"/>
    </row>
    <row r="10144" spans="2:99" x14ac:dyDescent="0.25">
      <c r="B10144" s="1"/>
      <c r="C10144" s="1"/>
      <c r="D10144" s="1"/>
      <c r="E10144" s="1"/>
      <c r="F10144" s="1"/>
      <c r="G10144" s="1"/>
      <c r="H10144" s="1"/>
      <c r="I10144" s="1"/>
      <c r="J10144" s="1"/>
      <c r="T10144" s="1"/>
      <c r="X10144" s="1"/>
      <c r="Z10144" s="1"/>
      <c r="AB10144" s="1"/>
      <c r="AE10144" s="1"/>
      <c r="AG10144" s="1"/>
      <c r="AK10144" s="1"/>
      <c r="AM10144" s="1"/>
      <c r="AO10144" s="1"/>
      <c r="AQ10144" s="1"/>
      <c r="AS10144" s="1"/>
      <c r="AU10144" s="1"/>
      <c r="BA10144" s="1"/>
      <c r="BC10144" s="1"/>
      <c r="BE10144" s="1"/>
      <c r="BH10144" s="1"/>
      <c r="BJ10144" s="1"/>
      <c r="BL10144" s="1"/>
      <c r="BN10144" s="1"/>
      <c r="BP10144" s="1"/>
      <c r="BS10144" s="1"/>
      <c r="BU10144" s="1"/>
      <c r="BW10144" s="1"/>
      <c r="BZ10144" s="1"/>
      <c r="CC10144" s="1"/>
      <c r="CE10144" s="1"/>
      <c r="CH10144" s="1"/>
      <c r="CK10144" s="1"/>
      <c r="CM10144" s="1"/>
      <c r="CQ10144" s="1"/>
      <c r="CS10144" s="1"/>
      <c r="CU10144" s="1"/>
    </row>
    <row r="10145" spans="2:99" x14ac:dyDescent="0.25">
      <c r="B10145" s="1"/>
      <c r="C10145" s="1"/>
      <c r="D10145" s="1"/>
      <c r="E10145" s="1"/>
      <c r="F10145" s="1"/>
      <c r="G10145" s="1"/>
      <c r="H10145" s="1"/>
      <c r="I10145" s="1"/>
      <c r="J10145" s="1"/>
      <c r="T10145" s="1"/>
      <c r="X10145" s="1"/>
      <c r="Z10145" s="1"/>
      <c r="AB10145" s="1"/>
      <c r="AE10145" s="1"/>
      <c r="AG10145" s="1"/>
      <c r="AK10145" s="1"/>
      <c r="AM10145" s="1"/>
      <c r="AO10145" s="1"/>
      <c r="AQ10145" s="1"/>
      <c r="AS10145" s="1"/>
      <c r="AU10145" s="1"/>
      <c r="BA10145" s="1"/>
      <c r="BC10145" s="1"/>
      <c r="BE10145" s="1"/>
      <c r="BH10145" s="1"/>
      <c r="BJ10145" s="1"/>
      <c r="BL10145" s="1"/>
      <c r="BN10145" s="1"/>
      <c r="BP10145" s="1"/>
      <c r="BS10145" s="1"/>
      <c r="BU10145" s="1"/>
      <c r="BW10145" s="1"/>
      <c r="BZ10145" s="1"/>
      <c r="CC10145" s="1"/>
      <c r="CE10145" s="1"/>
      <c r="CH10145" s="1"/>
      <c r="CK10145" s="1"/>
      <c r="CM10145" s="1"/>
      <c r="CQ10145" s="1"/>
      <c r="CS10145" s="1"/>
      <c r="CU10145" s="1"/>
    </row>
    <row r="10146" spans="2:99" x14ac:dyDescent="0.25">
      <c r="B10146" s="1"/>
      <c r="C10146" s="1"/>
      <c r="D10146" s="1"/>
      <c r="E10146" s="1"/>
      <c r="F10146" s="1"/>
      <c r="G10146" s="1"/>
      <c r="H10146" s="1"/>
      <c r="I10146" s="1"/>
      <c r="J10146" s="1"/>
      <c r="T10146" s="1"/>
      <c r="X10146" s="1"/>
      <c r="Z10146" s="1"/>
      <c r="AB10146" s="1"/>
      <c r="AE10146" s="1"/>
      <c r="AG10146" s="1"/>
      <c r="AK10146" s="1"/>
      <c r="AM10146" s="1"/>
      <c r="AO10146" s="1"/>
      <c r="AQ10146" s="1"/>
      <c r="AS10146" s="1"/>
      <c r="AU10146" s="1"/>
      <c r="BA10146" s="1"/>
      <c r="BC10146" s="1"/>
      <c r="BE10146" s="1"/>
      <c r="BH10146" s="1"/>
      <c r="BJ10146" s="1"/>
      <c r="BL10146" s="1"/>
      <c r="BN10146" s="1"/>
      <c r="BP10146" s="1"/>
      <c r="BS10146" s="1"/>
      <c r="BU10146" s="1"/>
      <c r="BW10146" s="1"/>
      <c r="BZ10146" s="1"/>
      <c r="CC10146" s="1"/>
      <c r="CE10146" s="1"/>
      <c r="CH10146" s="1"/>
      <c r="CK10146" s="1"/>
      <c r="CM10146" s="1"/>
      <c r="CQ10146" s="1"/>
      <c r="CS10146" s="1"/>
      <c r="CU10146" s="1"/>
    </row>
    <row r="10147" spans="2:99" x14ac:dyDescent="0.25">
      <c r="B10147" s="1"/>
      <c r="C10147" s="1"/>
      <c r="D10147" s="1"/>
      <c r="E10147" s="1"/>
      <c r="F10147" s="1"/>
      <c r="G10147" s="1"/>
      <c r="H10147" s="1"/>
      <c r="I10147" s="1"/>
      <c r="J10147" s="1"/>
      <c r="T10147" s="1"/>
      <c r="X10147" s="1"/>
      <c r="Z10147" s="1"/>
      <c r="AB10147" s="1"/>
      <c r="AE10147" s="1"/>
      <c r="AG10147" s="1"/>
      <c r="AK10147" s="1"/>
      <c r="AM10147" s="1"/>
      <c r="AO10147" s="1"/>
      <c r="AQ10147" s="1"/>
      <c r="AS10147" s="1"/>
      <c r="AU10147" s="1"/>
      <c r="BA10147" s="1"/>
      <c r="BC10147" s="1"/>
      <c r="BE10147" s="1"/>
      <c r="BH10147" s="1"/>
      <c r="BJ10147" s="1"/>
      <c r="BL10147" s="1"/>
      <c r="BN10147" s="1"/>
      <c r="BP10147" s="1"/>
      <c r="BS10147" s="1"/>
      <c r="BU10147" s="1"/>
      <c r="BW10147" s="1"/>
      <c r="BZ10147" s="1"/>
      <c r="CC10147" s="1"/>
      <c r="CE10147" s="1"/>
      <c r="CH10147" s="1"/>
      <c r="CK10147" s="1"/>
      <c r="CM10147" s="1"/>
      <c r="CQ10147" s="1"/>
      <c r="CS10147" s="1"/>
      <c r="CU10147" s="1"/>
    </row>
    <row r="10148" spans="2:99" x14ac:dyDescent="0.25">
      <c r="B10148" s="1"/>
      <c r="C10148" s="1"/>
      <c r="D10148" s="1"/>
      <c r="E10148" s="1"/>
      <c r="F10148" s="1"/>
      <c r="G10148" s="1"/>
      <c r="H10148" s="1"/>
      <c r="I10148" s="1"/>
      <c r="J10148" s="1"/>
      <c r="T10148" s="1"/>
      <c r="X10148" s="1"/>
      <c r="Z10148" s="1"/>
      <c r="AB10148" s="1"/>
      <c r="AE10148" s="1"/>
      <c r="AG10148" s="1"/>
      <c r="AK10148" s="1"/>
      <c r="AM10148" s="1"/>
      <c r="AO10148" s="1"/>
      <c r="AQ10148" s="1"/>
      <c r="AS10148" s="1"/>
      <c r="AU10148" s="1"/>
      <c r="BA10148" s="1"/>
      <c r="BC10148" s="1"/>
      <c r="BE10148" s="1"/>
      <c r="BH10148" s="1"/>
      <c r="BJ10148" s="1"/>
      <c r="BL10148" s="1"/>
      <c r="BN10148" s="1"/>
      <c r="BP10148" s="1"/>
      <c r="BS10148" s="1"/>
      <c r="BU10148" s="1"/>
      <c r="BW10148" s="1"/>
      <c r="BZ10148" s="1"/>
      <c r="CC10148" s="1"/>
      <c r="CE10148" s="1"/>
      <c r="CH10148" s="1"/>
      <c r="CK10148" s="1"/>
      <c r="CM10148" s="1"/>
      <c r="CQ10148" s="1"/>
      <c r="CS10148" s="1"/>
      <c r="CU10148" s="1"/>
    </row>
    <row r="10149" spans="2:99" x14ac:dyDescent="0.25">
      <c r="B10149" s="1"/>
      <c r="C10149" s="1"/>
      <c r="D10149" s="1"/>
      <c r="E10149" s="1"/>
      <c r="F10149" s="1"/>
      <c r="G10149" s="1"/>
      <c r="H10149" s="1"/>
      <c r="I10149" s="1"/>
      <c r="J10149" s="1"/>
      <c r="T10149" s="1"/>
      <c r="X10149" s="1"/>
      <c r="Z10149" s="1"/>
      <c r="AB10149" s="1"/>
      <c r="AE10149" s="1"/>
      <c r="AG10149" s="1"/>
      <c r="AK10149" s="1"/>
      <c r="AM10149" s="1"/>
      <c r="AO10149" s="1"/>
      <c r="AQ10149" s="1"/>
      <c r="AS10149" s="1"/>
      <c r="AU10149" s="1"/>
      <c r="BA10149" s="1"/>
      <c r="BC10149" s="1"/>
      <c r="BE10149" s="1"/>
      <c r="BH10149" s="1"/>
      <c r="BJ10149" s="1"/>
      <c r="BL10149" s="1"/>
      <c r="BN10149" s="1"/>
      <c r="BP10149" s="1"/>
      <c r="BS10149" s="1"/>
      <c r="BU10149" s="1"/>
      <c r="BW10149" s="1"/>
      <c r="BZ10149" s="1"/>
      <c r="CC10149" s="1"/>
      <c r="CE10149" s="1"/>
      <c r="CH10149" s="1"/>
      <c r="CK10149" s="1"/>
      <c r="CM10149" s="1"/>
      <c r="CQ10149" s="1"/>
      <c r="CS10149" s="1"/>
      <c r="CU10149" s="1"/>
    </row>
    <row r="10150" spans="2:99" x14ac:dyDescent="0.25">
      <c r="B10150" s="1"/>
      <c r="C10150" s="1"/>
      <c r="D10150" s="1"/>
      <c r="E10150" s="1"/>
      <c r="F10150" s="1"/>
      <c r="G10150" s="1"/>
      <c r="H10150" s="1"/>
      <c r="I10150" s="1"/>
      <c r="J10150" s="1"/>
      <c r="T10150" s="1"/>
      <c r="X10150" s="1"/>
      <c r="Z10150" s="1"/>
      <c r="AB10150" s="1"/>
      <c r="AE10150" s="1"/>
      <c r="AG10150" s="1"/>
      <c r="AK10150" s="1"/>
      <c r="AM10150" s="1"/>
      <c r="AO10150" s="1"/>
      <c r="AQ10150" s="1"/>
      <c r="AS10150" s="1"/>
      <c r="AU10150" s="1"/>
      <c r="BA10150" s="1"/>
      <c r="BC10150" s="1"/>
      <c r="BE10150" s="1"/>
      <c r="BH10150" s="1"/>
      <c r="BJ10150" s="1"/>
      <c r="BL10150" s="1"/>
      <c r="BN10150" s="1"/>
      <c r="BP10150" s="1"/>
      <c r="BS10150" s="1"/>
      <c r="BU10150" s="1"/>
      <c r="BW10150" s="1"/>
      <c r="BZ10150" s="1"/>
      <c r="CC10150" s="1"/>
      <c r="CE10150" s="1"/>
      <c r="CH10150" s="1"/>
      <c r="CK10150" s="1"/>
      <c r="CM10150" s="1"/>
      <c r="CQ10150" s="1"/>
      <c r="CS10150" s="1"/>
      <c r="CU10150" s="1"/>
    </row>
    <row r="10151" spans="2:99" x14ac:dyDescent="0.25">
      <c r="B10151" s="1"/>
      <c r="C10151" s="1"/>
      <c r="D10151" s="1"/>
      <c r="E10151" s="1"/>
      <c r="F10151" s="1"/>
      <c r="G10151" s="1"/>
      <c r="H10151" s="1"/>
      <c r="I10151" s="1"/>
      <c r="J10151" s="1"/>
      <c r="T10151" s="1"/>
      <c r="X10151" s="1"/>
      <c r="Z10151" s="1"/>
      <c r="AB10151" s="1"/>
      <c r="AE10151" s="1"/>
      <c r="AG10151" s="1"/>
      <c r="AK10151" s="1"/>
      <c r="AM10151" s="1"/>
      <c r="AO10151" s="1"/>
      <c r="AQ10151" s="1"/>
      <c r="AS10151" s="1"/>
      <c r="AU10151" s="1"/>
      <c r="BA10151" s="1"/>
      <c r="BC10151" s="1"/>
      <c r="BE10151" s="1"/>
      <c r="BH10151" s="1"/>
      <c r="BJ10151" s="1"/>
      <c r="BL10151" s="1"/>
      <c r="BN10151" s="1"/>
      <c r="BP10151" s="1"/>
      <c r="BS10151" s="1"/>
      <c r="BU10151" s="1"/>
      <c r="BW10151" s="1"/>
      <c r="BZ10151" s="1"/>
      <c r="CC10151" s="1"/>
      <c r="CE10151" s="1"/>
      <c r="CH10151" s="1"/>
      <c r="CK10151" s="1"/>
      <c r="CM10151" s="1"/>
      <c r="CQ10151" s="1"/>
      <c r="CS10151" s="1"/>
      <c r="CU10151" s="1"/>
    </row>
    <row r="10152" spans="2:99" x14ac:dyDescent="0.25">
      <c r="B10152" s="1"/>
      <c r="C10152" s="1"/>
      <c r="D10152" s="1"/>
      <c r="E10152" s="1"/>
      <c r="F10152" s="1"/>
      <c r="G10152" s="1"/>
      <c r="H10152" s="1"/>
      <c r="I10152" s="1"/>
      <c r="J10152" s="1"/>
      <c r="T10152" s="1"/>
      <c r="X10152" s="1"/>
      <c r="Z10152" s="1"/>
      <c r="AB10152" s="1"/>
      <c r="AE10152" s="1"/>
      <c r="AG10152" s="1"/>
      <c r="AK10152" s="1"/>
      <c r="AM10152" s="1"/>
      <c r="AO10152" s="1"/>
      <c r="AQ10152" s="1"/>
      <c r="AS10152" s="1"/>
      <c r="AU10152" s="1"/>
      <c r="BA10152" s="1"/>
      <c r="BC10152" s="1"/>
      <c r="BE10152" s="1"/>
      <c r="BH10152" s="1"/>
      <c r="BJ10152" s="1"/>
      <c r="BL10152" s="1"/>
      <c r="BN10152" s="1"/>
      <c r="BP10152" s="1"/>
      <c r="BS10152" s="1"/>
      <c r="BU10152" s="1"/>
      <c r="BW10152" s="1"/>
      <c r="BZ10152" s="1"/>
      <c r="CC10152" s="1"/>
      <c r="CE10152" s="1"/>
      <c r="CH10152" s="1"/>
      <c r="CK10152" s="1"/>
      <c r="CM10152" s="1"/>
      <c r="CQ10152" s="1"/>
      <c r="CS10152" s="1"/>
      <c r="CU10152" s="1"/>
    </row>
    <row r="10153" spans="2:99" x14ac:dyDescent="0.25">
      <c r="B10153" s="1"/>
      <c r="C10153" s="1"/>
      <c r="D10153" s="1"/>
      <c r="E10153" s="1"/>
      <c r="F10153" s="1"/>
      <c r="G10153" s="1"/>
      <c r="H10153" s="1"/>
      <c r="I10153" s="1"/>
      <c r="J10153" s="1"/>
      <c r="T10153" s="1"/>
      <c r="X10153" s="1"/>
      <c r="Z10153" s="1"/>
      <c r="AB10153" s="1"/>
      <c r="AE10153" s="1"/>
      <c r="AG10153" s="1"/>
      <c r="AK10153" s="1"/>
      <c r="AM10153" s="1"/>
      <c r="AO10153" s="1"/>
      <c r="AQ10153" s="1"/>
      <c r="AS10153" s="1"/>
      <c r="AU10153" s="1"/>
      <c r="BA10153" s="1"/>
      <c r="BC10153" s="1"/>
      <c r="BE10153" s="1"/>
      <c r="BH10153" s="1"/>
      <c r="BJ10153" s="1"/>
      <c r="BL10153" s="1"/>
      <c r="BN10153" s="1"/>
      <c r="BP10153" s="1"/>
      <c r="BS10153" s="1"/>
      <c r="BU10153" s="1"/>
      <c r="BW10153" s="1"/>
      <c r="BZ10153" s="1"/>
      <c r="CC10153" s="1"/>
      <c r="CE10153" s="1"/>
      <c r="CH10153" s="1"/>
      <c r="CK10153" s="1"/>
      <c r="CM10153" s="1"/>
      <c r="CQ10153" s="1"/>
      <c r="CS10153" s="1"/>
      <c r="CU10153" s="1"/>
    </row>
    <row r="10154" spans="2:99" x14ac:dyDescent="0.25">
      <c r="B10154" s="1"/>
      <c r="C10154" s="1"/>
      <c r="D10154" s="1"/>
      <c r="E10154" s="1"/>
      <c r="F10154" s="1"/>
      <c r="G10154" s="1"/>
      <c r="H10154" s="1"/>
      <c r="I10154" s="1"/>
      <c r="J10154" s="1"/>
      <c r="T10154" s="1"/>
      <c r="X10154" s="1"/>
      <c r="Z10154" s="1"/>
      <c r="AB10154" s="1"/>
      <c r="AE10154" s="1"/>
      <c r="AG10154" s="1"/>
      <c r="AK10154" s="1"/>
      <c r="AM10154" s="1"/>
      <c r="AO10154" s="1"/>
      <c r="AQ10154" s="1"/>
      <c r="AS10154" s="1"/>
      <c r="AU10154" s="1"/>
      <c r="BA10154" s="1"/>
      <c r="BC10154" s="1"/>
      <c r="BE10154" s="1"/>
      <c r="BH10154" s="1"/>
      <c r="BJ10154" s="1"/>
      <c r="BL10154" s="1"/>
      <c r="BN10154" s="1"/>
      <c r="BP10154" s="1"/>
      <c r="BS10154" s="1"/>
      <c r="BU10154" s="1"/>
      <c r="BW10154" s="1"/>
      <c r="BZ10154" s="1"/>
      <c r="CC10154" s="1"/>
      <c r="CE10154" s="1"/>
      <c r="CH10154" s="1"/>
      <c r="CK10154" s="1"/>
      <c r="CM10154" s="1"/>
      <c r="CQ10154" s="1"/>
      <c r="CS10154" s="1"/>
      <c r="CU10154" s="1"/>
    </row>
    <row r="10155" spans="2:99" x14ac:dyDescent="0.25">
      <c r="B10155" s="1"/>
      <c r="C10155" s="1"/>
      <c r="D10155" s="1"/>
      <c r="E10155" s="1"/>
      <c r="F10155" s="1"/>
      <c r="G10155" s="1"/>
      <c r="H10155" s="1"/>
      <c r="I10155" s="1"/>
      <c r="J10155" s="1"/>
      <c r="T10155" s="1"/>
      <c r="X10155" s="1"/>
      <c r="Z10155" s="1"/>
      <c r="AB10155" s="1"/>
      <c r="AE10155" s="1"/>
      <c r="AG10155" s="1"/>
      <c r="AK10155" s="1"/>
      <c r="AM10155" s="1"/>
      <c r="AO10155" s="1"/>
      <c r="AQ10155" s="1"/>
      <c r="AS10155" s="1"/>
      <c r="AU10155" s="1"/>
      <c r="BA10155" s="1"/>
      <c r="BC10155" s="1"/>
      <c r="BE10155" s="1"/>
      <c r="BH10155" s="1"/>
      <c r="BJ10155" s="1"/>
      <c r="BL10155" s="1"/>
      <c r="BN10155" s="1"/>
      <c r="BP10155" s="1"/>
      <c r="BS10155" s="1"/>
      <c r="BU10155" s="1"/>
      <c r="BW10155" s="1"/>
      <c r="BZ10155" s="1"/>
      <c r="CC10155" s="1"/>
      <c r="CE10155" s="1"/>
      <c r="CH10155" s="1"/>
      <c r="CK10155" s="1"/>
      <c r="CM10155" s="1"/>
      <c r="CQ10155" s="1"/>
      <c r="CS10155" s="1"/>
      <c r="CU10155" s="1"/>
    </row>
    <row r="10156" spans="2:99" x14ac:dyDescent="0.25">
      <c r="B10156" s="1"/>
      <c r="C10156" s="1"/>
      <c r="D10156" s="1"/>
      <c r="E10156" s="1"/>
      <c r="F10156" s="1"/>
      <c r="G10156" s="1"/>
      <c r="H10156" s="1"/>
      <c r="I10156" s="1"/>
      <c r="J10156" s="1"/>
      <c r="T10156" s="1"/>
      <c r="X10156" s="1"/>
      <c r="Z10156" s="1"/>
      <c r="AB10156" s="1"/>
      <c r="AE10156" s="1"/>
      <c r="AG10156" s="1"/>
      <c r="AK10156" s="1"/>
      <c r="AM10156" s="1"/>
      <c r="AO10156" s="1"/>
      <c r="AQ10156" s="1"/>
      <c r="AS10156" s="1"/>
      <c r="AU10156" s="1"/>
      <c r="BA10156" s="1"/>
      <c r="BC10156" s="1"/>
      <c r="BE10156" s="1"/>
      <c r="BH10156" s="1"/>
      <c r="BJ10156" s="1"/>
      <c r="BL10156" s="1"/>
      <c r="BN10156" s="1"/>
      <c r="BP10156" s="1"/>
      <c r="BS10156" s="1"/>
      <c r="BU10156" s="1"/>
      <c r="BW10156" s="1"/>
      <c r="BZ10156" s="1"/>
      <c r="CC10156" s="1"/>
      <c r="CE10156" s="1"/>
      <c r="CH10156" s="1"/>
      <c r="CK10156" s="1"/>
      <c r="CM10156" s="1"/>
      <c r="CQ10156" s="1"/>
      <c r="CS10156" s="1"/>
      <c r="CU10156" s="1"/>
    </row>
    <row r="10157" spans="2:99" x14ac:dyDescent="0.25">
      <c r="B10157" s="1"/>
      <c r="C10157" s="1"/>
      <c r="D10157" s="1"/>
      <c r="E10157" s="1"/>
      <c r="F10157" s="1"/>
      <c r="G10157" s="1"/>
      <c r="H10157" s="1"/>
      <c r="I10157" s="1"/>
      <c r="J10157" s="1"/>
      <c r="T10157" s="1"/>
      <c r="X10157" s="1"/>
      <c r="Z10157" s="1"/>
      <c r="AB10157" s="1"/>
      <c r="AE10157" s="1"/>
      <c r="AG10157" s="1"/>
      <c r="AK10157" s="1"/>
      <c r="AM10157" s="1"/>
      <c r="AO10157" s="1"/>
      <c r="AQ10157" s="1"/>
      <c r="AS10157" s="1"/>
      <c r="AU10157" s="1"/>
      <c r="BA10157" s="1"/>
      <c r="BC10157" s="1"/>
      <c r="BE10157" s="1"/>
      <c r="BH10157" s="1"/>
      <c r="BJ10157" s="1"/>
      <c r="BL10157" s="1"/>
      <c r="BN10157" s="1"/>
      <c r="BP10157" s="1"/>
      <c r="BS10157" s="1"/>
      <c r="BU10157" s="1"/>
      <c r="BW10157" s="1"/>
      <c r="BZ10157" s="1"/>
      <c r="CC10157" s="1"/>
      <c r="CE10157" s="1"/>
      <c r="CH10157" s="1"/>
      <c r="CK10157" s="1"/>
      <c r="CM10157" s="1"/>
      <c r="CQ10157" s="1"/>
      <c r="CS10157" s="1"/>
      <c r="CU10157" s="1"/>
    </row>
    <row r="10158" spans="2:99" x14ac:dyDescent="0.25">
      <c r="B10158" s="1"/>
      <c r="C10158" s="1"/>
      <c r="D10158" s="1"/>
      <c r="E10158" s="1"/>
      <c r="F10158" s="1"/>
      <c r="G10158" s="1"/>
      <c r="H10158" s="1"/>
      <c r="I10158" s="1"/>
      <c r="J10158" s="1"/>
      <c r="T10158" s="1"/>
      <c r="X10158" s="1"/>
      <c r="Z10158" s="1"/>
      <c r="AB10158" s="1"/>
      <c r="AE10158" s="1"/>
      <c r="AG10158" s="1"/>
      <c r="AK10158" s="1"/>
      <c r="AM10158" s="1"/>
      <c r="AO10158" s="1"/>
      <c r="AQ10158" s="1"/>
      <c r="AS10158" s="1"/>
      <c r="AU10158" s="1"/>
      <c r="BA10158" s="1"/>
      <c r="BC10158" s="1"/>
      <c r="BE10158" s="1"/>
      <c r="BH10158" s="1"/>
      <c r="BJ10158" s="1"/>
      <c r="BL10158" s="1"/>
      <c r="BN10158" s="1"/>
      <c r="BP10158" s="1"/>
      <c r="BS10158" s="1"/>
      <c r="BU10158" s="1"/>
      <c r="BW10158" s="1"/>
      <c r="BZ10158" s="1"/>
      <c r="CC10158" s="1"/>
      <c r="CE10158" s="1"/>
      <c r="CH10158" s="1"/>
      <c r="CK10158" s="1"/>
      <c r="CM10158" s="1"/>
      <c r="CQ10158" s="1"/>
      <c r="CS10158" s="1"/>
      <c r="CU10158" s="1"/>
    </row>
    <row r="10159" spans="2:99" x14ac:dyDescent="0.25">
      <c r="B10159" s="1"/>
      <c r="C10159" s="1"/>
      <c r="D10159" s="1"/>
      <c r="E10159" s="1"/>
      <c r="F10159" s="1"/>
      <c r="G10159" s="1"/>
      <c r="H10159" s="1"/>
      <c r="I10159" s="1"/>
      <c r="J10159" s="1"/>
      <c r="T10159" s="1"/>
      <c r="X10159" s="1"/>
      <c r="Z10159" s="1"/>
      <c r="AB10159" s="1"/>
      <c r="AE10159" s="1"/>
      <c r="AG10159" s="1"/>
      <c r="AK10159" s="1"/>
      <c r="AM10159" s="1"/>
      <c r="AO10159" s="1"/>
      <c r="AQ10159" s="1"/>
      <c r="AS10159" s="1"/>
      <c r="AU10159" s="1"/>
      <c r="BA10159" s="1"/>
      <c r="BC10159" s="1"/>
      <c r="BE10159" s="1"/>
      <c r="BH10159" s="1"/>
      <c r="BJ10159" s="1"/>
      <c r="BL10159" s="1"/>
      <c r="BN10159" s="1"/>
      <c r="BP10159" s="1"/>
      <c r="BS10159" s="1"/>
      <c r="BU10159" s="1"/>
      <c r="BW10159" s="1"/>
      <c r="BZ10159" s="1"/>
      <c r="CC10159" s="1"/>
      <c r="CE10159" s="1"/>
      <c r="CH10159" s="1"/>
      <c r="CK10159" s="1"/>
      <c r="CM10159" s="1"/>
      <c r="CQ10159" s="1"/>
      <c r="CS10159" s="1"/>
      <c r="CU10159" s="1"/>
    </row>
    <row r="10160" spans="2:99" x14ac:dyDescent="0.25">
      <c r="B10160" s="1"/>
      <c r="C10160" s="1"/>
      <c r="D10160" s="1"/>
      <c r="E10160" s="1"/>
      <c r="F10160" s="1"/>
      <c r="G10160" s="1"/>
      <c r="H10160" s="1"/>
      <c r="I10160" s="1"/>
      <c r="J10160" s="1"/>
      <c r="T10160" s="1"/>
      <c r="X10160" s="1"/>
      <c r="Z10160" s="1"/>
      <c r="AB10160" s="1"/>
      <c r="AE10160" s="1"/>
      <c r="AG10160" s="1"/>
      <c r="AK10160" s="1"/>
      <c r="AM10160" s="1"/>
      <c r="AO10160" s="1"/>
      <c r="AQ10160" s="1"/>
      <c r="AS10160" s="1"/>
      <c r="AU10160" s="1"/>
      <c r="BA10160" s="1"/>
      <c r="BC10160" s="1"/>
      <c r="BE10160" s="1"/>
      <c r="BH10160" s="1"/>
      <c r="BJ10160" s="1"/>
      <c r="BL10160" s="1"/>
      <c r="BN10160" s="1"/>
      <c r="BP10160" s="1"/>
      <c r="BS10160" s="1"/>
      <c r="BU10160" s="1"/>
      <c r="BW10160" s="1"/>
      <c r="BZ10160" s="1"/>
      <c r="CC10160" s="1"/>
      <c r="CE10160" s="1"/>
      <c r="CH10160" s="1"/>
      <c r="CK10160" s="1"/>
      <c r="CM10160" s="1"/>
      <c r="CQ10160" s="1"/>
      <c r="CS10160" s="1"/>
      <c r="CU10160" s="1"/>
    </row>
    <row r="10161" spans="2:99" x14ac:dyDescent="0.25">
      <c r="B10161" s="1"/>
      <c r="C10161" s="1"/>
      <c r="D10161" s="1"/>
      <c r="E10161" s="1"/>
      <c r="F10161" s="1"/>
      <c r="G10161" s="1"/>
      <c r="H10161" s="1"/>
      <c r="I10161" s="1"/>
      <c r="J10161" s="1"/>
      <c r="T10161" s="1"/>
      <c r="X10161" s="1"/>
      <c r="Z10161" s="1"/>
      <c r="AB10161" s="1"/>
      <c r="AE10161" s="1"/>
      <c r="AG10161" s="1"/>
      <c r="AK10161" s="1"/>
      <c r="AM10161" s="1"/>
      <c r="AO10161" s="1"/>
      <c r="AQ10161" s="1"/>
      <c r="AS10161" s="1"/>
      <c r="AU10161" s="1"/>
      <c r="BA10161" s="1"/>
      <c r="BC10161" s="1"/>
      <c r="BE10161" s="1"/>
      <c r="BH10161" s="1"/>
      <c r="BJ10161" s="1"/>
      <c r="BL10161" s="1"/>
      <c r="BN10161" s="1"/>
      <c r="BP10161" s="1"/>
      <c r="BS10161" s="1"/>
      <c r="BU10161" s="1"/>
      <c r="BW10161" s="1"/>
      <c r="BZ10161" s="1"/>
      <c r="CC10161" s="1"/>
      <c r="CE10161" s="1"/>
      <c r="CH10161" s="1"/>
      <c r="CK10161" s="1"/>
      <c r="CM10161" s="1"/>
      <c r="CQ10161" s="1"/>
      <c r="CS10161" s="1"/>
      <c r="CU10161" s="1"/>
    </row>
    <row r="10162" spans="2:99" x14ac:dyDescent="0.25">
      <c r="B10162" s="1"/>
      <c r="C10162" s="1"/>
      <c r="D10162" s="1"/>
      <c r="E10162" s="1"/>
      <c r="F10162" s="1"/>
      <c r="G10162" s="1"/>
      <c r="H10162" s="1"/>
      <c r="I10162" s="1"/>
      <c r="J10162" s="1"/>
      <c r="T10162" s="1"/>
      <c r="X10162" s="1"/>
      <c r="Z10162" s="1"/>
      <c r="AB10162" s="1"/>
      <c r="AE10162" s="1"/>
      <c r="AG10162" s="1"/>
      <c r="AK10162" s="1"/>
      <c r="AM10162" s="1"/>
      <c r="AO10162" s="1"/>
      <c r="AQ10162" s="1"/>
      <c r="AS10162" s="1"/>
      <c r="AU10162" s="1"/>
      <c r="BA10162" s="1"/>
      <c r="BC10162" s="1"/>
      <c r="BE10162" s="1"/>
      <c r="BH10162" s="1"/>
      <c r="BJ10162" s="1"/>
      <c r="BL10162" s="1"/>
      <c r="BN10162" s="1"/>
      <c r="BP10162" s="1"/>
      <c r="BS10162" s="1"/>
      <c r="BU10162" s="1"/>
      <c r="BW10162" s="1"/>
      <c r="BZ10162" s="1"/>
      <c r="CC10162" s="1"/>
      <c r="CE10162" s="1"/>
      <c r="CH10162" s="1"/>
      <c r="CK10162" s="1"/>
      <c r="CM10162" s="1"/>
      <c r="CQ10162" s="1"/>
      <c r="CS10162" s="1"/>
      <c r="CU10162" s="1"/>
    </row>
    <row r="10163" spans="2:99" x14ac:dyDescent="0.25">
      <c r="B10163" s="1"/>
      <c r="C10163" s="1"/>
      <c r="D10163" s="1"/>
      <c r="E10163" s="1"/>
      <c r="F10163" s="1"/>
      <c r="G10163" s="1"/>
      <c r="H10163" s="1"/>
      <c r="I10163" s="1"/>
      <c r="J10163" s="1"/>
      <c r="T10163" s="1"/>
      <c r="X10163" s="1"/>
      <c r="Z10163" s="1"/>
      <c r="AB10163" s="1"/>
      <c r="AE10163" s="1"/>
      <c r="AG10163" s="1"/>
      <c r="AK10163" s="1"/>
      <c r="AM10163" s="1"/>
      <c r="AO10163" s="1"/>
      <c r="AQ10163" s="1"/>
      <c r="AS10163" s="1"/>
      <c r="AU10163" s="1"/>
      <c r="BA10163" s="1"/>
      <c r="BC10163" s="1"/>
      <c r="BE10163" s="1"/>
      <c r="BH10163" s="1"/>
      <c r="BJ10163" s="1"/>
      <c r="BL10163" s="1"/>
      <c r="BN10163" s="1"/>
      <c r="BP10163" s="1"/>
      <c r="BS10163" s="1"/>
      <c r="BU10163" s="1"/>
      <c r="BW10163" s="1"/>
      <c r="BZ10163" s="1"/>
      <c r="CC10163" s="1"/>
      <c r="CE10163" s="1"/>
      <c r="CH10163" s="1"/>
      <c r="CK10163" s="1"/>
      <c r="CM10163" s="1"/>
      <c r="CQ10163" s="1"/>
      <c r="CS10163" s="1"/>
      <c r="CU10163" s="1"/>
    </row>
    <row r="10164" spans="2:99" x14ac:dyDescent="0.25">
      <c r="B10164" s="1"/>
      <c r="C10164" s="1"/>
      <c r="D10164" s="1"/>
      <c r="E10164" s="1"/>
      <c r="F10164" s="1"/>
      <c r="G10164" s="1"/>
      <c r="H10164" s="1"/>
      <c r="I10164" s="1"/>
      <c r="J10164" s="1"/>
      <c r="T10164" s="1"/>
      <c r="X10164" s="1"/>
      <c r="Z10164" s="1"/>
      <c r="AB10164" s="1"/>
      <c r="AE10164" s="1"/>
      <c r="AG10164" s="1"/>
      <c r="AK10164" s="1"/>
      <c r="AM10164" s="1"/>
      <c r="AO10164" s="1"/>
      <c r="AQ10164" s="1"/>
      <c r="AS10164" s="1"/>
      <c r="AU10164" s="1"/>
      <c r="BA10164" s="1"/>
      <c r="BC10164" s="1"/>
      <c r="BE10164" s="1"/>
      <c r="BH10164" s="1"/>
      <c r="BJ10164" s="1"/>
      <c r="BL10164" s="1"/>
      <c r="BN10164" s="1"/>
      <c r="BP10164" s="1"/>
      <c r="BS10164" s="1"/>
      <c r="BU10164" s="1"/>
      <c r="BW10164" s="1"/>
      <c r="BZ10164" s="1"/>
      <c r="CC10164" s="1"/>
      <c r="CE10164" s="1"/>
      <c r="CH10164" s="1"/>
      <c r="CK10164" s="1"/>
      <c r="CM10164" s="1"/>
      <c r="CQ10164" s="1"/>
      <c r="CS10164" s="1"/>
      <c r="CU10164" s="1"/>
    </row>
    <row r="10165" spans="2:99" x14ac:dyDescent="0.25">
      <c r="B10165" s="1"/>
      <c r="C10165" s="1"/>
      <c r="D10165" s="1"/>
      <c r="E10165" s="1"/>
      <c r="F10165" s="1"/>
      <c r="G10165" s="1"/>
      <c r="H10165" s="1"/>
      <c r="I10165" s="1"/>
      <c r="J10165" s="1"/>
      <c r="T10165" s="1"/>
      <c r="X10165" s="1"/>
      <c r="Z10165" s="1"/>
      <c r="AB10165" s="1"/>
      <c r="AE10165" s="1"/>
      <c r="AG10165" s="1"/>
      <c r="AK10165" s="1"/>
      <c r="AM10165" s="1"/>
      <c r="AO10165" s="1"/>
      <c r="AQ10165" s="1"/>
      <c r="AS10165" s="1"/>
      <c r="AU10165" s="1"/>
      <c r="BA10165" s="1"/>
      <c r="BC10165" s="1"/>
      <c r="BE10165" s="1"/>
      <c r="BH10165" s="1"/>
      <c r="BJ10165" s="1"/>
      <c r="BL10165" s="1"/>
      <c r="BN10165" s="1"/>
      <c r="BP10165" s="1"/>
      <c r="BS10165" s="1"/>
      <c r="BU10165" s="1"/>
      <c r="BW10165" s="1"/>
      <c r="BZ10165" s="1"/>
      <c r="CC10165" s="1"/>
      <c r="CE10165" s="1"/>
      <c r="CH10165" s="1"/>
      <c r="CK10165" s="1"/>
      <c r="CM10165" s="1"/>
      <c r="CQ10165" s="1"/>
      <c r="CS10165" s="1"/>
      <c r="CU10165" s="1"/>
    </row>
    <row r="10166" spans="2:99" x14ac:dyDescent="0.25">
      <c r="B10166" s="1"/>
      <c r="C10166" s="1"/>
      <c r="D10166" s="1"/>
      <c r="E10166" s="1"/>
      <c r="F10166" s="1"/>
      <c r="G10166" s="1"/>
      <c r="H10166" s="1"/>
      <c r="I10166" s="1"/>
      <c r="J10166" s="1"/>
      <c r="T10166" s="1"/>
      <c r="X10166" s="1"/>
      <c r="Z10166" s="1"/>
      <c r="AB10166" s="1"/>
      <c r="AE10166" s="1"/>
      <c r="AG10166" s="1"/>
      <c r="AK10166" s="1"/>
      <c r="AM10166" s="1"/>
      <c r="AO10166" s="1"/>
      <c r="AQ10166" s="1"/>
      <c r="AS10166" s="1"/>
      <c r="AU10166" s="1"/>
      <c r="BA10166" s="1"/>
      <c r="BC10166" s="1"/>
      <c r="BE10166" s="1"/>
      <c r="BH10166" s="1"/>
      <c r="BJ10166" s="1"/>
      <c r="BL10166" s="1"/>
      <c r="BN10166" s="1"/>
      <c r="BP10166" s="1"/>
      <c r="BS10166" s="1"/>
      <c r="BU10166" s="1"/>
      <c r="BW10166" s="1"/>
      <c r="BZ10166" s="1"/>
      <c r="CC10166" s="1"/>
      <c r="CE10166" s="1"/>
      <c r="CH10166" s="1"/>
      <c r="CK10166" s="1"/>
      <c r="CM10166" s="1"/>
      <c r="CQ10166" s="1"/>
      <c r="CS10166" s="1"/>
      <c r="CU10166" s="1"/>
    </row>
    <row r="10167" spans="2:99" x14ac:dyDescent="0.25">
      <c r="B10167" s="1"/>
      <c r="C10167" s="1"/>
      <c r="D10167" s="1"/>
      <c r="E10167" s="1"/>
      <c r="F10167" s="1"/>
      <c r="G10167" s="1"/>
      <c r="H10167" s="1"/>
      <c r="I10167" s="1"/>
      <c r="J10167" s="1"/>
      <c r="T10167" s="1"/>
      <c r="X10167" s="1"/>
      <c r="Z10167" s="1"/>
      <c r="AB10167" s="1"/>
      <c r="AE10167" s="1"/>
      <c r="AG10167" s="1"/>
      <c r="AK10167" s="1"/>
      <c r="AM10167" s="1"/>
      <c r="AO10167" s="1"/>
      <c r="AQ10167" s="1"/>
      <c r="AS10167" s="1"/>
      <c r="AU10167" s="1"/>
      <c r="BA10167" s="1"/>
      <c r="BC10167" s="1"/>
      <c r="BE10167" s="1"/>
      <c r="BH10167" s="1"/>
      <c r="BJ10167" s="1"/>
      <c r="BL10167" s="1"/>
      <c r="BN10167" s="1"/>
      <c r="BP10167" s="1"/>
      <c r="BS10167" s="1"/>
      <c r="BU10167" s="1"/>
      <c r="BW10167" s="1"/>
      <c r="BZ10167" s="1"/>
      <c r="CC10167" s="1"/>
      <c r="CE10167" s="1"/>
      <c r="CH10167" s="1"/>
      <c r="CK10167" s="1"/>
      <c r="CM10167" s="1"/>
      <c r="CQ10167" s="1"/>
      <c r="CS10167" s="1"/>
      <c r="CU10167" s="1"/>
    </row>
    <row r="10168" spans="2:99" x14ac:dyDescent="0.25">
      <c r="B10168" s="1"/>
      <c r="C10168" s="1"/>
      <c r="D10168" s="1"/>
      <c r="E10168" s="1"/>
      <c r="F10168" s="1"/>
      <c r="G10168" s="1"/>
      <c r="H10168" s="1"/>
      <c r="I10168" s="1"/>
      <c r="J10168" s="1"/>
      <c r="T10168" s="1"/>
      <c r="X10168" s="1"/>
      <c r="Z10168" s="1"/>
      <c r="AB10168" s="1"/>
      <c r="AE10168" s="1"/>
      <c r="AG10168" s="1"/>
      <c r="AK10168" s="1"/>
      <c r="AM10168" s="1"/>
      <c r="AO10168" s="1"/>
      <c r="AQ10168" s="1"/>
      <c r="AS10168" s="1"/>
      <c r="AU10168" s="1"/>
      <c r="BA10168" s="1"/>
      <c r="BC10168" s="1"/>
      <c r="BE10168" s="1"/>
      <c r="BH10168" s="1"/>
      <c r="BJ10168" s="1"/>
      <c r="BL10168" s="1"/>
      <c r="BN10168" s="1"/>
      <c r="BP10168" s="1"/>
      <c r="BS10168" s="1"/>
      <c r="BU10168" s="1"/>
      <c r="BW10168" s="1"/>
      <c r="BZ10168" s="1"/>
      <c r="CC10168" s="1"/>
      <c r="CE10168" s="1"/>
      <c r="CH10168" s="1"/>
      <c r="CK10168" s="1"/>
      <c r="CM10168" s="1"/>
      <c r="CQ10168" s="1"/>
      <c r="CS10168" s="1"/>
      <c r="CU10168" s="1"/>
    </row>
    <row r="10169" spans="2:99" x14ac:dyDescent="0.25">
      <c r="B10169" s="1"/>
      <c r="C10169" s="1"/>
      <c r="D10169" s="1"/>
      <c r="E10169" s="1"/>
      <c r="F10169" s="1"/>
      <c r="G10169" s="1"/>
      <c r="H10169" s="1"/>
      <c r="I10169" s="1"/>
      <c r="J10169" s="1"/>
      <c r="T10169" s="1"/>
      <c r="X10169" s="1"/>
      <c r="Z10169" s="1"/>
      <c r="AB10169" s="1"/>
      <c r="AE10169" s="1"/>
      <c r="AG10169" s="1"/>
      <c r="AK10169" s="1"/>
      <c r="AM10169" s="1"/>
      <c r="AO10169" s="1"/>
      <c r="AQ10169" s="1"/>
      <c r="AS10169" s="1"/>
      <c r="AU10169" s="1"/>
      <c r="BA10169" s="1"/>
      <c r="BC10169" s="1"/>
      <c r="BE10169" s="1"/>
      <c r="BH10169" s="1"/>
      <c r="BJ10169" s="1"/>
      <c r="BL10169" s="1"/>
      <c r="BN10169" s="1"/>
      <c r="BP10169" s="1"/>
      <c r="BS10169" s="1"/>
      <c r="BU10169" s="1"/>
      <c r="BW10169" s="1"/>
      <c r="BZ10169" s="1"/>
      <c r="CC10169" s="1"/>
      <c r="CE10169" s="1"/>
      <c r="CH10169" s="1"/>
      <c r="CK10169" s="1"/>
      <c r="CM10169" s="1"/>
      <c r="CQ10169" s="1"/>
      <c r="CS10169" s="1"/>
      <c r="CU10169" s="1"/>
    </row>
    <row r="10170" spans="2:99" x14ac:dyDescent="0.25">
      <c r="B10170" s="1"/>
      <c r="C10170" s="1"/>
      <c r="D10170" s="1"/>
      <c r="E10170" s="1"/>
      <c r="F10170" s="1"/>
      <c r="G10170" s="1"/>
      <c r="H10170" s="1"/>
      <c r="I10170" s="1"/>
      <c r="J10170" s="1"/>
      <c r="T10170" s="1"/>
      <c r="X10170" s="1"/>
      <c r="Z10170" s="1"/>
      <c r="AB10170" s="1"/>
      <c r="AE10170" s="1"/>
      <c r="AG10170" s="1"/>
      <c r="AK10170" s="1"/>
      <c r="AM10170" s="1"/>
      <c r="AO10170" s="1"/>
      <c r="AQ10170" s="1"/>
      <c r="AS10170" s="1"/>
      <c r="AU10170" s="1"/>
      <c r="BA10170" s="1"/>
      <c r="BC10170" s="1"/>
      <c r="BE10170" s="1"/>
      <c r="BH10170" s="1"/>
      <c r="BJ10170" s="1"/>
      <c r="BL10170" s="1"/>
      <c r="BN10170" s="1"/>
      <c r="BP10170" s="1"/>
      <c r="BS10170" s="1"/>
      <c r="BU10170" s="1"/>
      <c r="BW10170" s="1"/>
      <c r="BZ10170" s="1"/>
      <c r="CC10170" s="1"/>
      <c r="CE10170" s="1"/>
      <c r="CH10170" s="1"/>
      <c r="CK10170" s="1"/>
      <c r="CM10170" s="1"/>
      <c r="CQ10170" s="1"/>
      <c r="CS10170" s="1"/>
      <c r="CU10170" s="1"/>
    </row>
    <row r="10171" spans="2:99" x14ac:dyDescent="0.25">
      <c r="B10171" s="1"/>
      <c r="C10171" s="1"/>
      <c r="D10171" s="1"/>
      <c r="E10171" s="1"/>
      <c r="F10171" s="1"/>
      <c r="G10171" s="1"/>
      <c r="H10171" s="1"/>
      <c r="I10171" s="1"/>
      <c r="J10171" s="1"/>
      <c r="T10171" s="1"/>
      <c r="X10171" s="1"/>
      <c r="Z10171" s="1"/>
      <c r="AB10171" s="1"/>
      <c r="AE10171" s="1"/>
      <c r="AG10171" s="1"/>
      <c r="AK10171" s="1"/>
      <c r="AM10171" s="1"/>
      <c r="AO10171" s="1"/>
      <c r="AQ10171" s="1"/>
      <c r="AS10171" s="1"/>
      <c r="AU10171" s="1"/>
      <c r="BA10171" s="1"/>
      <c r="BC10171" s="1"/>
      <c r="BE10171" s="1"/>
      <c r="BH10171" s="1"/>
      <c r="BJ10171" s="1"/>
      <c r="BL10171" s="1"/>
      <c r="BN10171" s="1"/>
      <c r="BP10171" s="1"/>
      <c r="BS10171" s="1"/>
      <c r="BU10171" s="1"/>
      <c r="BW10171" s="1"/>
      <c r="BZ10171" s="1"/>
      <c r="CC10171" s="1"/>
      <c r="CE10171" s="1"/>
      <c r="CH10171" s="1"/>
      <c r="CK10171" s="1"/>
      <c r="CM10171" s="1"/>
      <c r="CQ10171" s="1"/>
      <c r="CS10171" s="1"/>
      <c r="CU10171" s="1"/>
    </row>
    <row r="10172" spans="2:99" x14ac:dyDescent="0.25">
      <c r="B10172" s="1"/>
      <c r="C10172" s="1"/>
      <c r="D10172" s="1"/>
      <c r="E10172" s="1"/>
      <c r="F10172" s="1"/>
      <c r="G10172" s="1"/>
      <c r="H10172" s="1"/>
      <c r="I10172" s="1"/>
      <c r="J10172" s="1"/>
      <c r="T10172" s="1"/>
      <c r="X10172" s="1"/>
      <c r="Z10172" s="1"/>
      <c r="AB10172" s="1"/>
      <c r="AE10172" s="1"/>
      <c r="AG10172" s="1"/>
      <c r="AK10172" s="1"/>
      <c r="AM10172" s="1"/>
      <c r="AO10172" s="1"/>
      <c r="AQ10172" s="1"/>
      <c r="AS10172" s="1"/>
      <c r="AU10172" s="1"/>
      <c r="BA10172" s="1"/>
      <c r="BC10172" s="1"/>
      <c r="BE10172" s="1"/>
      <c r="BH10172" s="1"/>
      <c r="BJ10172" s="1"/>
      <c r="BL10172" s="1"/>
      <c r="BN10172" s="1"/>
      <c r="BP10172" s="1"/>
      <c r="BS10172" s="1"/>
      <c r="BU10172" s="1"/>
      <c r="BW10172" s="1"/>
      <c r="BZ10172" s="1"/>
      <c r="CC10172" s="1"/>
      <c r="CE10172" s="1"/>
      <c r="CH10172" s="1"/>
      <c r="CK10172" s="1"/>
      <c r="CM10172" s="1"/>
      <c r="CQ10172" s="1"/>
      <c r="CS10172" s="1"/>
      <c r="CU10172" s="1"/>
    </row>
    <row r="10173" spans="2:99" x14ac:dyDescent="0.25">
      <c r="B10173" s="1"/>
      <c r="C10173" s="1"/>
      <c r="D10173" s="1"/>
      <c r="E10173" s="1"/>
      <c r="F10173" s="1"/>
      <c r="G10173" s="1"/>
      <c r="H10173" s="1"/>
      <c r="I10173" s="1"/>
      <c r="J10173" s="1"/>
      <c r="T10173" s="1"/>
      <c r="X10173" s="1"/>
      <c r="Z10173" s="1"/>
      <c r="AB10173" s="1"/>
      <c r="AE10173" s="1"/>
      <c r="AG10173" s="1"/>
      <c r="AK10173" s="1"/>
      <c r="AM10173" s="1"/>
      <c r="AO10173" s="1"/>
      <c r="AQ10173" s="1"/>
      <c r="AS10173" s="1"/>
      <c r="AU10173" s="1"/>
      <c r="BA10173" s="1"/>
      <c r="BC10173" s="1"/>
      <c r="BE10173" s="1"/>
      <c r="BH10173" s="1"/>
      <c r="BJ10173" s="1"/>
      <c r="BL10173" s="1"/>
      <c r="BN10173" s="1"/>
      <c r="BP10173" s="1"/>
      <c r="BS10173" s="1"/>
      <c r="BU10173" s="1"/>
      <c r="BW10173" s="1"/>
      <c r="BZ10173" s="1"/>
      <c r="CC10173" s="1"/>
      <c r="CE10173" s="1"/>
      <c r="CH10173" s="1"/>
      <c r="CK10173" s="1"/>
      <c r="CM10173" s="1"/>
      <c r="CQ10173" s="1"/>
      <c r="CS10173" s="1"/>
      <c r="CU10173" s="1"/>
    </row>
    <row r="10174" spans="2:99" x14ac:dyDescent="0.25">
      <c r="B10174" s="1"/>
      <c r="C10174" s="1"/>
      <c r="D10174" s="1"/>
      <c r="E10174" s="1"/>
      <c r="F10174" s="1"/>
      <c r="G10174" s="1"/>
      <c r="H10174" s="1"/>
      <c r="I10174" s="1"/>
      <c r="J10174" s="1"/>
      <c r="T10174" s="1"/>
      <c r="X10174" s="1"/>
      <c r="Z10174" s="1"/>
      <c r="AB10174" s="1"/>
      <c r="AE10174" s="1"/>
      <c r="AG10174" s="1"/>
      <c r="AK10174" s="1"/>
      <c r="AM10174" s="1"/>
      <c r="AO10174" s="1"/>
      <c r="AQ10174" s="1"/>
      <c r="AS10174" s="1"/>
      <c r="AU10174" s="1"/>
      <c r="BA10174" s="1"/>
      <c r="BC10174" s="1"/>
      <c r="BE10174" s="1"/>
      <c r="BH10174" s="1"/>
      <c r="BJ10174" s="1"/>
      <c r="BL10174" s="1"/>
      <c r="BN10174" s="1"/>
      <c r="BP10174" s="1"/>
      <c r="BS10174" s="1"/>
      <c r="BU10174" s="1"/>
      <c r="BW10174" s="1"/>
      <c r="BZ10174" s="1"/>
      <c r="CC10174" s="1"/>
      <c r="CE10174" s="1"/>
      <c r="CH10174" s="1"/>
      <c r="CK10174" s="1"/>
      <c r="CM10174" s="1"/>
      <c r="CQ10174" s="1"/>
      <c r="CS10174" s="1"/>
      <c r="CU10174" s="1"/>
    </row>
    <row r="10175" spans="2:99" x14ac:dyDescent="0.25">
      <c r="B10175" s="1"/>
      <c r="C10175" s="1"/>
      <c r="D10175" s="1"/>
      <c r="E10175" s="1"/>
      <c r="F10175" s="1"/>
      <c r="G10175" s="1"/>
      <c r="H10175" s="1"/>
      <c r="I10175" s="1"/>
      <c r="J10175" s="1"/>
      <c r="T10175" s="1"/>
      <c r="X10175" s="1"/>
      <c r="Z10175" s="1"/>
      <c r="AB10175" s="1"/>
      <c r="AE10175" s="1"/>
      <c r="AG10175" s="1"/>
      <c r="AK10175" s="1"/>
      <c r="AM10175" s="1"/>
      <c r="AO10175" s="1"/>
      <c r="AQ10175" s="1"/>
      <c r="AS10175" s="1"/>
      <c r="AU10175" s="1"/>
      <c r="BA10175" s="1"/>
      <c r="BC10175" s="1"/>
      <c r="BE10175" s="1"/>
      <c r="BH10175" s="1"/>
      <c r="BJ10175" s="1"/>
      <c r="BL10175" s="1"/>
      <c r="BN10175" s="1"/>
      <c r="BP10175" s="1"/>
      <c r="BS10175" s="1"/>
      <c r="BU10175" s="1"/>
      <c r="BW10175" s="1"/>
      <c r="BZ10175" s="1"/>
      <c r="CC10175" s="1"/>
      <c r="CE10175" s="1"/>
      <c r="CH10175" s="1"/>
      <c r="CK10175" s="1"/>
      <c r="CM10175" s="1"/>
      <c r="CQ10175" s="1"/>
      <c r="CS10175" s="1"/>
      <c r="CU10175" s="1"/>
    </row>
    <row r="10176" spans="2:99" x14ac:dyDescent="0.25">
      <c r="B10176" s="1"/>
      <c r="C10176" s="1"/>
      <c r="D10176" s="1"/>
      <c r="E10176" s="1"/>
      <c r="F10176" s="1"/>
      <c r="G10176" s="1"/>
      <c r="H10176" s="1"/>
      <c r="I10176" s="1"/>
      <c r="J10176" s="1"/>
      <c r="T10176" s="1"/>
      <c r="X10176" s="1"/>
      <c r="Z10176" s="1"/>
      <c r="AB10176" s="1"/>
      <c r="AE10176" s="1"/>
      <c r="AG10176" s="1"/>
      <c r="AK10176" s="1"/>
      <c r="AM10176" s="1"/>
      <c r="AO10176" s="1"/>
      <c r="AQ10176" s="1"/>
      <c r="AS10176" s="1"/>
      <c r="AU10176" s="1"/>
      <c r="BA10176" s="1"/>
      <c r="BC10176" s="1"/>
      <c r="BE10176" s="1"/>
      <c r="BH10176" s="1"/>
      <c r="BJ10176" s="1"/>
      <c r="BL10176" s="1"/>
      <c r="BN10176" s="1"/>
      <c r="BP10176" s="1"/>
      <c r="BS10176" s="1"/>
      <c r="BU10176" s="1"/>
      <c r="BW10176" s="1"/>
      <c r="BZ10176" s="1"/>
      <c r="CC10176" s="1"/>
      <c r="CE10176" s="1"/>
      <c r="CH10176" s="1"/>
      <c r="CK10176" s="1"/>
      <c r="CM10176" s="1"/>
      <c r="CQ10176" s="1"/>
      <c r="CS10176" s="1"/>
      <c r="CU10176" s="1"/>
    </row>
    <row r="10177" spans="2:99" x14ac:dyDescent="0.25">
      <c r="B10177" s="1"/>
      <c r="C10177" s="1"/>
      <c r="D10177" s="1"/>
      <c r="E10177" s="1"/>
      <c r="F10177" s="1"/>
      <c r="G10177" s="1"/>
      <c r="H10177" s="1"/>
      <c r="I10177" s="1"/>
      <c r="J10177" s="1"/>
      <c r="T10177" s="1"/>
      <c r="X10177" s="1"/>
      <c r="Z10177" s="1"/>
      <c r="AB10177" s="1"/>
      <c r="AE10177" s="1"/>
      <c r="AG10177" s="1"/>
      <c r="AK10177" s="1"/>
      <c r="AM10177" s="1"/>
      <c r="AO10177" s="1"/>
      <c r="AQ10177" s="1"/>
      <c r="AS10177" s="1"/>
      <c r="AU10177" s="1"/>
      <c r="BA10177" s="1"/>
      <c r="BC10177" s="1"/>
      <c r="BE10177" s="1"/>
      <c r="BH10177" s="1"/>
      <c r="BJ10177" s="1"/>
      <c r="BL10177" s="1"/>
      <c r="BN10177" s="1"/>
      <c r="BP10177" s="1"/>
      <c r="BS10177" s="1"/>
      <c r="BU10177" s="1"/>
      <c r="BW10177" s="1"/>
      <c r="BZ10177" s="1"/>
      <c r="CC10177" s="1"/>
      <c r="CE10177" s="1"/>
      <c r="CH10177" s="1"/>
      <c r="CK10177" s="1"/>
      <c r="CM10177" s="1"/>
      <c r="CQ10177" s="1"/>
      <c r="CS10177" s="1"/>
      <c r="CU10177" s="1"/>
    </row>
    <row r="10178" spans="2:99" x14ac:dyDescent="0.25">
      <c r="B10178" s="1"/>
      <c r="C10178" s="1"/>
      <c r="D10178" s="1"/>
      <c r="E10178" s="1"/>
      <c r="F10178" s="1"/>
      <c r="G10178" s="1"/>
      <c r="H10178" s="1"/>
      <c r="I10178" s="1"/>
      <c r="J10178" s="1"/>
      <c r="T10178" s="1"/>
      <c r="X10178" s="1"/>
      <c r="Z10178" s="1"/>
      <c r="AB10178" s="1"/>
      <c r="AE10178" s="1"/>
      <c r="AG10178" s="1"/>
      <c r="AK10178" s="1"/>
      <c r="AM10178" s="1"/>
      <c r="AO10178" s="1"/>
      <c r="AQ10178" s="1"/>
      <c r="AS10178" s="1"/>
      <c r="AU10178" s="1"/>
      <c r="BA10178" s="1"/>
      <c r="BC10178" s="1"/>
      <c r="BE10178" s="1"/>
      <c r="BH10178" s="1"/>
      <c r="BJ10178" s="1"/>
      <c r="BL10178" s="1"/>
      <c r="BN10178" s="1"/>
      <c r="BP10178" s="1"/>
      <c r="BS10178" s="1"/>
      <c r="BU10178" s="1"/>
      <c r="BW10178" s="1"/>
      <c r="BZ10178" s="1"/>
      <c r="CC10178" s="1"/>
      <c r="CE10178" s="1"/>
      <c r="CH10178" s="1"/>
      <c r="CK10178" s="1"/>
      <c r="CM10178" s="1"/>
      <c r="CQ10178" s="1"/>
      <c r="CS10178" s="1"/>
      <c r="CU10178" s="1"/>
    </row>
    <row r="10179" spans="2:99" x14ac:dyDescent="0.25">
      <c r="B10179" s="1"/>
      <c r="C10179" s="1"/>
      <c r="D10179" s="1"/>
      <c r="E10179" s="1"/>
      <c r="F10179" s="1"/>
      <c r="G10179" s="1"/>
      <c r="H10179" s="1"/>
      <c r="I10179" s="1"/>
      <c r="J10179" s="1"/>
      <c r="T10179" s="1"/>
      <c r="X10179" s="1"/>
      <c r="Z10179" s="1"/>
      <c r="AB10179" s="1"/>
      <c r="AE10179" s="1"/>
      <c r="AG10179" s="1"/>
      <c r="AK10179" s="1"/>
      <c r="AM10179" s="1"/>
      <c r="AO10179" s="1"/>
      <c r="AQ10179" s="1"/>
      <c r="AS10179" s="1"/>
      <c r="AU10179" s="1"/>
      <c r="BA10179" s="1"/>
      <c r="BC10179" s="1"/>
      <c r="BE10179" s="1"/>
      <c r="BH10179" s="1"/>
      <c r="BJ10179" s="1"/>
      <c r="BL10179" s="1"/>
      <c r="BN10179" s="1"/>
      <c r="BP10179" s="1"/>
      <c r="BS10179" s="1"/>
      <c r="BU10179" s="1"/>
      <c r="BW10179" s="1"/>
      <c r="BZ10179" s="1"/>
      <c r="CC10179" s="1"/>
      <c r="CE10179" s="1"/>
      <c r="CH10179" s="1"/>
      <c r="CK10179" s="1"/>
      <c r="CM10179" s="1"/>
      <c r="CQ10179" s="1"/>
      <c r="CS10179" s="1"/>
      <c r="CU10179" s="1"/>
    </row>
    <row r="10180" spans="2:99" x14ac:dyDescent="0.25">
      <c r="B10180" s="1"/>
      <c r="C10180" s="1"/>
      <c r="D10180" s="1"/>
      <c r="E10180" s="1"/>
      <c r="F10180" s="1"/>
      <c r="G10180" s="1"/>
      <c r="H10180" s="1"/>
      <c r="I10180" s="1"/>
      <c r="J10180" s="1"/>
      <c r="T10180" s="1"/>
      <c r="X10180" s="1"/>
      <c r="Z10180" s="1"/>
      <c r="AB10180" s="1"/>
      <c r="AE10180" s="1"/>
      <c r="AG10180" s="1"/>
      <c r="AK10180" s="1"/>
      <c r="AM10180" s="1"/>
      <c r="AO10180" s="1"/>
      <c r="AQ10180" s="1"/>
      <c r="AS10180" s="1"/>
      <c r="AU10180" s="1"/>
      <c r="BA10180" s="1"/>
      <c r="BC10180" s="1"/>
      <c r="BE10180" s="1"/>
      <c r="BH10180" s="1"/>
      <c r="BJ10180" s="1"/>
      <c r="BL10180" s="1"/>
      <c r="BN10180" s="1"/>
      <c r="BP10180" s="1"/>
      <c r="BS10180" s="1"/>
      <c r="BU10180" s="1"/>
      <c r="BW10180" s="1"/>
      <c r="BZ10180" s="1"/>
      <c r="CC10180" s="1"/>
      <c r="CE10180" s="1"/>
      <c r="CH10180" s="1"/>
      <c r="CK10180" s="1"/>
      <c r="CM10180" s="1"/>
      <c r="CQ10180" s="1"/>
      <c r="CS10180" s="1"/>
      <c r="CU10180" s="1"/>
    </row>
    <row r="10181" spans="2:99" x14ac:dyDescent="0.25">
      <c r="B10181" s="1"/>
      <c r="C10181" s="1"/>
      <c r="D10181" s="1"/>
      <c r="E10181" s="1"/>
      <c r="F10181" s="1"/>
      <c r="G10181" s="1"/>
      <c r="H10181" s="1"/>
      <c r="I10181" s="1"/>
      <c r="J10181" s="1"/>
      <c r="T10181" s="1"/>
      <c r="X10181" s="1"/>
      <c r="Z10181" s="1"/>
      <c r="AB10181" s="1"/>
      <c r="AE10181" s="1"/>
      <c r="AG10181" s="1"/>
      <c r="AK10181" s="1"/>
      <c r="AM10181" s="1"/>
      <c r="AO10181" s="1"/>
      <c r="AQ10181" s="1"/>
      <c r="AS10181" s="1"/>
      <c r="AU10181" s="1"/>
      <c r="BA10181" s="1"/>
      <c r="BC10181" s="1"/>
      <c r="BE10181" s="1"/>
      <c r="BH10181" s="1"/>
      <c r="BJ10181" s="1"/>
      <c r="BL10181" s="1"/>
      <c r="BN10181" s="1"/>
      <c r="BP10181" s="1"/>
      <c r="BS10181" s="1"/>
      <c r="BU10181" s="1"/>
      <c r="BW10181" s="1"/>
      <c r="BZ10181" s="1"/>
      <c r="CC10181" s="1"/>
      <c r="CE10181" s="1"/>
      <c r="CH10181" s="1"/>
      <c r="CK10181" s="1"/>
      <c r="CM10181" s="1"/>
      <c r="CQ10181" s="1"/>
      <c r="CS10181" s="1"/>
      <c r="CU10181" s="1"/>
    </row>
    <row r="10182" spans="2:99" x14ac:dyDescent="0.25">
      <c r="B10182" s="1"/>
      <c r="C10182" s="1"/>
      <c r="D10182" s="1"/>
      <c r="E10182" s="1"/>
      <c r="F10182" s="1"/>
      <c r="G10182" s="1"/>
      <c r="H10182" s="1"/>
      <c r="I10182" s="1"/>
      <c r="J10182" s="1"/>
      <c r="T10182" s="1"/>
      <c r="X10182" s="1"/>
      <c r="Z10182" s="1"/>
      <c r="AB10182" s="1"/>
      <c r="AE10182" s="1"/>
      <c r="AG10182" s="1"/>
      <c r="AK10182" s="1"/>
      <c r="AM10182" s="1"/>
      <c r="AO10182" s="1"/>
      <c r="AQ10182" s="1"/>
      <c r="AS10182" s="1"/>
      <c r="AU10182" s="1"/>
      <c r="BA10182" s="1"/>
      <c r="BC10182" s="1"/>
      <c r="BE10182" s="1"/>
      <c r="BH10182" s="1"/>
      <c r="BJ10182" s="1"/>
      <c r="BL10182" s="1"/>
      <c r="BN10182" s="1"/>
      <c r="BP10182" s="1"/>
      <c r="BS10182" s="1"/>
      <c r="BU10182" s="1"/>
      <c r="BW10182" s="1"/>
      <c r="BZ10182" s="1"/>
      <c r="CC10182" s="1"/>
      <c r="CE10182" s="1"/>
      <c r="CH10182" s="1"/>
      <c r="CK10182" s="1"/>
      <c r="CM10182" s="1"/>
      <c r="CQ10182" s="1"/>
      <c r="CS10182" s="1"/>
      <c r="CU10182" s="1"/>
    </row>
    <row r="10183" spans="2:99" x14ac:dyDescent="0.25">
      <c r="B10183" s="1"/>
      <c r="C10183" s="1"/>
      <c r="D10183" s="1"/>
      <c r="E10183" s="1"/>
      <c r="F10183" s="1"/>
      <c r="G10183" s="1"/>
      <c r="H10183" s="1"/>
      <c r="I10183" s="1"/>
      <c r="J10183" s="1"/>
      <c r="T10183" s="1"/>
      <c r="X10183" s="1"/>
      <c r="Z10183" s="1"/>
      <c r="AB10183" s="1"/>
      <c r="AE10183" s="1"/>
      <c r="AG10183" s="1"/>
      <c r="AK10183" s="1"/>
      <c r="AM10183" s="1"/>
      <c r="AO10183" s="1"/>
      <c r="AQ10183" s="1"/>
      <c r="AS10183" s="1"/>
      <c r="AU10183" s="1"/>
      <c r="BA10183" s="1"/>
      <c r="BC10183" s="1"/>
      <c r="BE10183" s="1"/>
      <c r="BH10183" s="1"/>
      <c r="BJ10183" s="1"/>
      <c r="BL10183" s="1"/>
      <c r="BN10183" s="1"/>
      <c r="BP10183" s="1"/>
      <c r="BS10183" s="1"/>
      <c r="BU10183" s="1"/>
      <c r="BW10183" s="1"/>
      <c r="BZ10183" s="1"/>
      <c r="CC10183" s="1"/>
      <c r="CE10183" s="1"/>
      <c r="CH10183" s="1"/>
      <c r="CK10183" s="1"/>
      <c r="CM10183" s="1"/>
      <c r="CQ10183" s="1"/>
      <c r="CS10183" s="1"/>
      <c r="CU10183" s="1"/>
    </row>
    <row r="10184" spans="2:99" x14ac:dyDescent="0.25">
      <c r="B10184" s="1"/>
      <c r="C10184" s="1"/>
      <c r="D10184" s="1"/>
      <c r="E10184" s="1"/>
      <c r="F10184" s="1"/>
      <c r="G10184" s="1"/>
      <c r="H10184" s="1"/>
      <c r="I10184" s="1"/>
      <c r="J10184" s="1"/>
      <c r="T10184" s="1"/>
      <c r="X10184" s="1"/>
      <c r="Z10184" s="1"/>
      <c r="AB10184" s="1"/>
      <c r="AE10184" s="1"/>
      <c r="AG10184" s="1"/>
      <c r="AK10184" s="1"/>
      <c r="AM10184" s="1"/>
      <c r="AO10184" s="1"/>
      <c r="AQ10184" s="1"/>
      <c r="AS10184" s="1"/>
      <c r="AU10184" s="1"/>
      <c r="BA10184" s="1"/>
      <c r="BC10184" s="1"/>
      <c r="BE10184" s="1"/>
      <c r="BH10184" s="1"/>
      <c r="BJ10184" s="1"/>
      <c r="BL10184" s="1"/>
      <c r="BN10184" s="1"/>
      <c r="BP10184" s="1"/>
      <c r="BS10184" s="1"/>
      <c r="BU10184" s="1"/>
      <c r="BW10184" s="1"/>
      <c r="BZ10184" s="1"/>
      <c r="CC10184" s="1"/>
      <c r="CE10184" s="1"/>
      <c r="CH10184" s="1"/>
      <c r="CK10184" s="1"/>
      <c r="CM10184" s="1"/>
      <c r="CQ10184" s="1"/>
      <c r="CS10184" s="1"/>
      <c r="CU10184" s="1"/>
    </row>
    <row r="10185" spans="2:99" x14ac:dyDescent="0.25">
      <c r="B10185" s="1"/>
      <c r="C10185" s="1"/>
      <c r="D10185" s="1"/>
      <c r="E10185" s="1"/>
      <c r="F10185" s="1"/>
      <c r="G10185" s="1"/>
      <c r="H10185" s="1"/>
      <c r="I10185" s="1"/>
      <c r="J10185" s="1"/>
      <c r="T10185" s="1"/>
      <c r="X10185" s="1"/>
      <c r="Z10185" s="1"/>
      <c r="AB10185" s="1"/>
      <c r="AE10185" s="1"/>
      <c r="AG10185" s="1"/>
      <c r="AK10185" s="1"/>
      <c r="AM10185" s="1"/>
      <c r="AO10185" s="1"/>
      <c r="AQ10185" s="1"/>
      <c r="AS10185" s="1"/>
      <c r="AU10185" s="1"/>
      <c r="BA10185" s="1"/>
      <c r="BC10185" s="1"/>
      <c r="BE10185" s="1"/>
      <c r="BH10185" s="1"/>
      <c r="BJ10185" s="1"/>
      <c r="BL10185" s="1"/>
      <c r="BN10185" s="1"/>
      <c r="BP10185" s="1"/>
      <c r="BS10185" s="1"/>
      <c r="BU10185" s="1"/>
      <c r="BW10185" s="1"/>
      <c r="BZ10185" s="1"/>
      <c r="CC10185" s="1"/>
      <c r="CE10185" s="1"/>
      <c r="CH10185" s="1"/>
      <c r="CK10185" s="1"/>
      <c r="CM10185" s="1"/>
      <c r="CQ10185" s="1"/>
      <c r="CS10185" s="1"/>
      <c r="CU10185" s="1"/>
    </row>
    <row r="10186" spans="2:99" x14ac:dyDescent="0.25">
      <c r="B10186" s="1"/>
      <c r="C10186" s="1"/>
      <c r="D10186" s="1"/>
      <c r="E10186" s="1"/>
      <c r="F10186" s="1"/>
      <c r="G10186" s="1"/>
      <c r="H10186" s="1"/>
      <c r="I10186" s="1"/>
      <c r="J10186" s="1"/>
      <c r="T10186" s="1"/>
      <c r="X10186" s="1"/>
      <c r="Z10186" s="1"/>
      <c r="AB10186" s="1"/>
      <c r="AE10186" s="1"/>
      <c r="AG10186" s="1"/>
      <c r="AK10186" s="1"/>
      <c r="AM10186" s="1"/>
      <c r="AO10186" s="1"/>
      <c r="AQ10186" s="1"/>
      <c r="AS10186" s="1"/>
      <c r="AU10186" s="1"/>
      <c r="BA10186" s="1"/>
      <c r="BC10186" s="1"/>
      <c r="BE10186" s="1"/>
      <c r="BH10186" s="1"/>
      <c r="BJ10186" s="1"/>
      <c r="BL10186" s="1"/>
      <c r="BN10186" s="1"/>
      <c r="BP10186" s="1"/>
      <c r="BS10186" s="1"/>
      <c r="BU10186" s="1"/>
      <c r="BW10186" s="1"/>
      <c r="BZ10186" s="1"/>
      <c r="CC10186" s="1"/>
      <c r="CE10186" s="1"/>
      <c r="CH10186" s="1"/>
      <c r="CK10186" s="1"/>
      <c r="CM10186" s="1"/>
      <c r="CQ10186" s="1"/>
      <c r="CS10186" s="1"/>
      <c r="CU10186" s="1"/>
    </row>
    <row r="10187" spans="2:99" x14ac:dyDescent="0.25">
      <c r="B10187" s="1"/>
      <c r="C10187" s="1"/>
      <c r="D10187" s="1"/>
      <c r="E10187" s="1"/>
      <c r="F10187" s="1"/>
      <c r="G10187" s="1"/>
      <c r="H10187" s="1"/>
      <c r="I10187" s="1"/>
      <c r="J10187" s="1"/>
      <c r="T10187" s="1"/>
      <c r="X10187" s="1"/>
      <c r="Z10187" s="1"/>
      <c r="AB10187" s="1"/>
      <c r="AE10187" s="1"/>
      <c r="AG10187" s="1"/>
      <c r="AK10187" s="1"/>
      <c r="AM10187" s="1"/>
      <c r="AO10187" s="1"/>
      <c r="AQ10187" s="1"/>
      <c r="AS10187" s="1"/>
      <c r="AU10187" s="1"/>
      <c r="BA10187" s="1"/>
      <c r="BC10187" s="1"/>
      <c r="BE10187" s="1"/>
      <c r="BH10187" s="1"/>
      <c r="BJ10187" s="1"/>
      <c r="BL10187" s="1"/>
      <c r="BN10187" s="1"/>
      <c r="BP10187" s="1"/>
      <c r="BS10187" s="1"/>
      <c r="BU10187" s="1"/>
      <c r="BW10187" s="1"/>
      <c r="BZ10187" s="1"/>
      <c r="CC10187" s="1"/>
      <c r="CE10187" s="1"/>
      <c r="CH10187" s="1"/>
      <c r="CK10187" s="1"/>
      <c r="CM10187" s="1"/>
      <c r="CQ10187" s="1"/>
      <c r="CS10187" s="1"/>
      <c r="CU10187" s="1"/>
    </row>
    <row r="10188" spans="2:99" x14ac:dyDescent="0.25">
      <c r="B10188" s="1"/>
      <c r="C10188" s="1"/>
      <c r="D10188" s="1"/>
      <c r="E10188" s="1"/>
      <c r="F10188" s="1"/>
      <c r="G10188" s="1"/>
      <c r="H10188" s="1"/>
      <c r="I10188" s="1"/>
      <c r="J10188" s="1"/>
      <c r="T10188" s="1"/>
      <c r="X10188" s="1"/>
      <c r="Z10188" s="1"/>
      <c r="AB10188" s="1"/>
      <c r="AE10188" s="1"/>
      <c r="AG10188" s="1"/>
      <c r="AK10188" s="1"/>
      <c r="AM10188" s="1"/>
      <c r="AO10188" s="1"/>
      <c r="AQ10188" s="1"/>
      <c r="AS10188" s="1"/>
      <c r="AU10188" s="1"/>
      <c r="BA10188" s="1"/>
      <c r="BC10188" s="1"/>
      <c r="BE10188" s="1"/>
      <c r="BH10188" s="1"/>
      <c r="BJ10188" s="1"/>
      <c r="BL10188" s="1"/>
      <c r="BN10188" s="1"/>
      <c r="BP10188" s="1"/>
      <c r="BS10188" s="1"/>
      <c r="BU10188" s="1"/>
      <c r="BW10188" s="1"/>
      <c r="BZ10188" s="1"/>
      <c r="CC10188" s="1"/>
      <c r="CE10188" s="1"/>
      <c r="CH10188" s="1"/>
      <c r="CK10188" s="1"/>
      <c r="CM10188" s="1"/>
      <c r="CQ10188" s="1"/>
      <c r="CS10188" s="1"/>
      <c r="CU10188" s="1"/>
    </row>
    <row r="10189" spans="2:99" x14ac:dyDescent="0.25">
      <c r="B10189" s="1"/>
      <c r="C10189" s="1"/>
      <c r="D10189" s="1"/>
      <c r="E10189" s="1"/>
      <c r="F10189" s="1"/>
      <c r="G10189" s="1"/>
      <c r="H10189" s="1"/>
      <c r="I10189" s="1"/>
      <c r="J10189" s="1"/>
      <c r="T10189" s="1"/>
      <c r="X10189" s="1"/>
      <c r="Z10189" s="1"/>
      <c r="AB10189" s="1"/>
      <c r="AE10189" s="1"/>
      <c r="AG10189" s="1"/>
      <c r="AK10189" s="1"/>
      <c r="AM10189" s="1"/>
      <c r="AO10189" s="1"/>
      <c r="AQ10189" s="1"/>
      <c r="AS10189" s="1"/>
      <c r="AU10189" s="1"/>
      <c r="BA10189" s="1"/>
      <c r="BC10189" s="1"/>
      <c r="BE10189" s="1"/>
      <c r="BH10189" s="1"/>
      <c r="BJ10189" s="1"/>
      <c r="BL10189" s="1"/>
      <c r="BN10189" s="1"/>
      <c r="BP10189" s="1"/>
      <c r="BS10189" s="1"/>
      <c r="BU10189" s="1"/>
      <c r="BW10189" s="1"/>
      <c r="BZ10189" s="1"/>
      <c r="CC10189" s="1"/>
      <c r="CE10189" s="1"/>
      <c r="CH10189" s="1"/>
      <c r="CK10189" s="1"/>
      <c r="CM10189" s="1"/>
      <c r="CQ10189" s="1"/>
      <c r="CS10189" s="1"/>
      <c r="CU10189" s="1"/>
    </row>
    <row r="10190" spans="2:99" x14ac:dyDescent="0.25">
      <c r="B10190" s="1"/>
      <c r="C10190" s="1"/>
      <c r="D10190" s="1"/>
      <c r="E10190" s="1"/>
      <c r="F10190" s="1"/>
      <c r="G10190" s="1"/>
      <c r="H10190" s="1"/>
      <c r="I10190" s="1"/>
      <c r="J10190" s="1"/>
      <c r="T10190" s="1"/>
      <c r="X10190" s="1"/>
      <c r="Z10190" s="1"/>
      <c r="AB10190" s="1"/>
      <c r="AE10190" s="1"/>
      <c r="AG10190" s="1"/>
      <c r="AK10190" s="1"/>
      <c r="AM10190" s="1"/>
      <c r="AO10190" s="1"/>
      <c r="AQ10190" s="1"/>
      <c r="AS10190" s="1"/>
      <c r="AU10190" s="1"/>
      <c r="BA10190" s="1"/>
      <c r="BC10190" s="1"/>
      <c r="BE10190" s="1"/>
      <c r="BH10190" s="1"/>
      <c r="BJ10190" s="1"/>
      <c r="BL10190" s="1"/>
      <c r="BN10190" s="1"/>
      <c r="BP10190" s="1"/>
      <c r="BS10190" s="1"/>
      <c r="BU10190" s="1"/>
      <c r="BW10190" s="1"/>
      <c r="BZ10190" s="1"/>
      <c r="CC10190" s="1"/>
      <c r="CE10190" s="1"/>
      <c r="CH10190" s="1"/>
      <c r="CK10190" s="1"/>
      <c r="CM10190" s="1"/>
      <c r="CQ10190" s="1"/>
      <c r="CS10190" s="1"/>
      <c r="CU10190" s="1"/>
    </row>
    <row r="10191" spans="2:99" x14ac:dyDescent="0.25">
      <c r="B10191" s="1"/>
      <c r="C10191" s="1"/>
      <c r="D10191" s="1"/>
      <c r="E10191" s="1"/>
      <c r="F10191" s="1"/>
      <c r="G10191" s="1"/>
      <c r="H10191" s="1"/>
      <c r="I10191" s="1"/>
      <c r="J10191" s="1"/>
      <c r="T10191" s="1"/>
      <c r="X10191" s="1"/>
      <c r="Z10191" s="1"/>
      <c r="AB10191" s="1"/>
      <c r="AE10191" s="1"/>
      <c r="AG10191" s="1"/>
      <c r="AK10191" s="1"/>
      <c r="AM10191" s="1"/>
      <c r="AO10191" s="1"/>
      <c r="AQ10191" s="1"/>
      <c r="AS10191" s="1"/>
      <c r="AU10191" s="1"/>
      <c r="BA10191" s="1"/>
      <c r="BC10191" s="1"/>
      <c r="BE10191" s="1"/>
      <c r="BH10191" s="1"/>
      <c r="BJ10191" s="1"/>
      <c r="BL10191" s="1"/>
      <c r="BN10191" s="1"/>
      <c r="BP10191" s="1"/>
      <c r="BS10191" s="1"/>
      <c r="BU10191" s="1"/>
      <c r="BW10191" s="1"/>
      <c r="BZ10191" s="1"/>
      <c r="CC10191" s="1"/>
      <c r="CE10191" s="1"/>
      <c r="CH10191" s="1"/>
      <c r="CK10191" s="1"/>
      <c r="CM10191" s="1"/>
      <c r="CQ10191" s="1"/>
      <c r="CS10191" s="1"/>
      <c r="CU10191" s="1"/>
    </row>
    <row r="10192" spans="2:99" x14ac:dyDescent="0.25">
      <c r="B10192" s="1"/>
      <c r="C10192" s="1"/>
      <c r="D10192" s="1"/>
      <c r="E10192" s="1"/>
      <c r="F10192" s="1"/>
      <c r="G10192" s="1"/>
      <c r="H10192" s="1"/>
      <c r="I10192" s="1"/>
      <c r="J10192" s="1"/>
      <c r="T10192" s="1"/>
      <c r="X10192" s="1"/>
      <c r="Z10192" s="1"/>
      <c r="AB10192" s="1"/>
      <c r="AE10192" s="1"/>
      <c r="AG10192" s="1"/>
      <c r="AK10192" s="1"/>
      <c r="AM10192" s="1"/>
      <c r="AO10192" s="1"/>
      <c r="AQ10192" s="1"/>
      <c r="AS10192" s="1"/>
      <c r="AU10192" s="1"/>
      <c r="BA10192" s="1"/>
      <c r="BC10192" s="1"/>
      <c r="BE10192" s="1"/>
      <c r="BH10192" s="1"/>
      <c r="BJ10192" s="1"/>
      <c r="BL10192" s="1"/>
      <c r="BN10192" s="1"/>
      <c r="BP10192" s="1"/>
      <c r="BS10192" s="1"/>
      <c r="BU10192" s="1"/>
      <c r="BW10192" s="1"/>
      <c r="BZ10192" s="1"/>
      <c r="CC10192" s="1"/>
      <c r="CE10192" s="1"/>
      <c r="CH10192" s="1"/>
      <c r="CK10192" s="1"/>
      <c r="CM10192" s="1"/>
      <c r="CQ10192" s="1"/>
      <c r="CS10192" s="1"/>
      <c r="CU10192" s="1"/>
    </row>
    <row r="10193" spans="2:99" x14ac:dyDescent="0.25">
      <c r="B10193" s="1"/>
      <c r="C10193" s="1"/>
      <c r="D10193" s="1"/>
      <c r="E10193" s="1"/>
      <c r="F10193" s="1"/>
      <c r="G10193" s="1"/>
      <c r="H10193" s="1"/>
      <c r="I10193" s="1"/>
      <c r="J10193" s="1"/>
      <c r="T10193" s="1"/>
      <c r="X10193" s="1"/>
      <c r="Z10193" s="1"/>
      <c r="AB10193" s="1"/>
      <c r="AE10193" s="1"/>
      <c r="AG10193" s="1"/>
      <c r="AK10193" s="1"/>
      <c r="AM10193" s="1"/>
      <c r="AO10193" s="1"/>
      <c r="AQ10193" s="1"/>
      <c r="AS10193" s="1"/>
      <c r="AU10193" s="1"/>
      <c r="BA10193" s="1"/>
      <c r="BC10193" s="1"/>
      <c r="BE10193" s="1"/>
      <c r="BH10193" s="1"/>
      <c r="BJ10193" s="1"/>
      <c r="BL10193" s="1"/>
      <c r="BN10193" s="1"/>
      <c r="BP10193" s="1"/>
      <c r="BS10193" s="1"/>
      <c r="BU10193" s="1"/>
      <c r="BW10193" s="1"/>
      <c r="BZ10193" s="1"/>
      <c r="CC10193" s="1"/>
      <c r="CE10193" s="1"/>
      <c r="CH10193" s="1"/>
      <c r="CK10193" s="1"/>
      <c r="CM10193" s="1"/>
      <c r="CQ10193" s="1"/>
      <c r="CS10193" s="1"/>
      <c r="CU10193" s="1"/>
    </row>
    <row r="10194" spans="2:99" x14ac:dyDescent="0.25">
      <c r="B10194" s="1"/>
      <c r="C10194" s="1"/>
      <c r="D10194" s="1"/>
      <c r="E10194" s="1"/>
      <c r="F10194" s="1"/>
      <c r="G10194" s="1"/>
      <c r="H10194" s="1"/>
      <c r="I10194" s="1"/>
      <c r="J10194" s="1"/>
      <c r="T10194" s="1"/>
      <c r="X10194" s="1"/>
      <c r="Z10194" s="1"/>
      <c r="AB10194" s="1"/>
      <c r="AE10194" s="1"/>
      <c r="AG10194" s="1"/>
      <c r="AK10194" s="1"/>
      <c r="AM10194" s="1"/>
      <c r="AO10194" s="1"/>
      <c r="AQ10194" s="1"/>
      <c r="AS10194" s="1"/>
      <c r="AU10194" s="1"/>
      <c r="BA10194" s="1"/>
      <c r="BC10194" s="1"/>
      <c r="BE10194" s="1"/>
      <c r="BH10194" s="1"/>
      <c r="BJ10194" s="1"/>
      <c r="BL10194" s="1"/>
      <c r="BN10194" s="1"/>
      <c r="BP10194" s="1"/>
      <c r="BS10194" s="1"/>
      <c r="BU10194" s="1"/>
      <c r="BW10194" s="1"/>
      <c r="BZ10194" s="1"/>
      <c r="CC10194" s="1"/>
      <c r="CE10194" s="1"/>
      <c r="CH10194" s="1"/>
      <c r="CK10194" s="1"/>
      <c r="CM10194" s="1"/>
      <c r="CQ10194" s="1"/>
      <c r="CS10194" s="1"/>
      <c r="CU10194" s="1"/>
    </row>
    <row r="10195" spans="2:99" x14ac:dyDescent="0.25">
      <c r="B10195" s="1"/>
      <c r="C10195" s="1"/>
      <c r="D10195" s="1"/>
      <c r="E10195" s="1"/>
      <c r="F10195" s="1"/>
      <c r="G10195" s="1"/>
      <c r="H10195" s="1"/>
      <c r="I10195" s="1"/>
      <c r="J10195" s="1"/>
      <c r="T10195" s="1"/>
      <c r="X10195" s="1"/>
      <c r="Z10195" s="1"/>
      <c r="AB10195" s="1"/>
      <c r="AE10195" s="1"/>
      <c r="AG10195" s="1"/>
      <c r="AK10195" s="1"/>
      <c r="AM10195" s="1"/>
      <c r="AO10195" s="1"/>
      <c r="AQ10195" s="1"/>
      <c r="AS10195" s="1"/>
      <c r="AU10195" s="1"/>
      <c r="BA10195" s="1"/>
      <c r="BC10195" s="1"/>
      <c r="BE10195" s="1"/>
      <c r="BH10195" s="1"/>
      <c r="BJ10195" s="1"/>
      <c r="BL10195" s="1"/>
      <c r="BN10195" s="1"/>
      <c r="BP10195" s="1"/>
      <c r="BS10195" s="1"/>
      <c r="BU10195" s="1"/>
      <c r="BW10195" s="1"/>
      <c r="BZ10195" s="1"/>
      <c r="CC10195" s="1"/>
      <c r="CE10195" s="1"/>
      <c r="CH10195" s="1"/>
      <c r="CK10195" s="1"/>
      <c r="CM10195" s="1"/>
      <c r="CQ10195" s="1"/>
      <c r="CS10195" s="1"/>
      <c r="CU10195" s="1"/>
    </row>
    <row r="10196" spans="2:99" x14ac:dyDescent="0.25">
      <c r="B10196" s="1"/>
      <c r="C10196" s="1"/>
      <c r="D10196" s="1"/>
      <c r="E10196" s="1"/>
      <c r="F10196" s="1"/>
      <c r="G10196" s="1"/>
      <c r="H10196" s="1"/>
      <c r="I10196" s="1"/>
      <c r="J10196" s="1"/>
      <c r="T10196" s="1"/>
      <c r="X10196" s="1"/>
      <c r="Z10196" s="1"/>
      <c r="AB10196" s="1"/>
      <c r="AE10196" s="1"/>
      <c r="AG10196" s="1"/>
      <c r="AK10196" s="1"/>
      <c r="AM10196" s="1"/>
      <c r="AO10196" s="1"/>
      <c r="AQ10196" s="1"/>
      <c r="AS10196" s="1"/>
      <c r="AU10196" s="1"/>
      <c r="BA10196" s="1"/>
      <c r="BC10196" s="1"/>
      <c r="BE10196" s="1"/>
      <c r="BH10196" s="1"/>
      <c r="BJ10196" s="1"/>
      <c r="BL10196" s="1"/>
      <c r="BN10196" s="1"/>
      <c r="BP10196" s="1"/>
      <c r="BS10196" s="1"/>
      <c r="BU10196" s="1"/>
      <c r="BW10196" s="1"/>
      <c r="BZ10196" s="1"/>
      <c r="CC10196" s="1"/>
      <c r="CE10196" s="1"/>
      <c r="CH10196" s="1"/>
      <c r="CK10196" s="1"/>
      <c r="CM10196" s="1"/>
      <c r="CQ10196" s="1"/>
      <c r="CS10196" s="1"/>
      <c r="CU10196" s="1"/>
    </row>
    <row r="10197" spans="2:99" x14ac:dyDescent="0.25">
      <c r="B10197" s="1"/>
      <c r="C10197" s="1"/>
      <c r="D10197" s="1"/>
      <c r="E10197" s="1"/>
      <c r="F10197" s="1"/>
      <c r="G10197" s="1"/>
      <c r="H10197" s="1"/>
      <c r="I10197" s="1"/>
      <c r="J10197" s="1"/>
      <c r="T10197" s="1"/>
      <c r="X10197" s="1"/>
      <c r="Z10197" s="1"/>
      <c r="AB10197" s="1"/>
      <c r="AE10197" s="1"/>
      <c r="AG10197" s="1"/>
      <c r="AK10197" s="1"/>
      <c r="AM10197" s="1"/>
      <c r="AO10197" s="1"/>
      <c r="AQ10197" s="1"/>
      <c r="AS10197" s="1"/>
      <c r="AU10197" s="1"/>
      <c r="BA10197" s="1"/>
      <c r="BC10197" s="1"/>
      <c r="BE10197" s="1"/>
      <c r="BH10197" s="1"/>
      <c r="BJ10197" s="1"/>
      <c r="BL10197" s="1"/>
      <c r="BN10197" s="1"/>
      <c r="BP10197" s="1"/>
      <c r="BS10197" s="1"/>
      <c r="BU10197" s="1"/>
      <c r="BW10197" s="1"/>
      <c r="BZ10197" s="1"/>
      <c r="CC10197" s="1"/>
      <c r="CE10197" s="1"/>
      <c r="CH10197" s="1"/>
      <c r="CK10197" s="1"/>
      <c r="CM10197" s="1"/>
      <c r="CQ10197" s="1"/>
      <c r="CS10197" s="1"/>
      <c r="CU10197" s="1"/>
    </row>
    <row r="10198" spans="2:99" x14ac:dyDescent="0.25">
      <c r="B10198" s="1"/>
      <c r="C10198" s="1"/>
      <c r="D10198" s="1"/>
      <c r="E10198" s="1"/>
      <c r="F10198" s="1"/>
      <c r="G10198" s="1"/>
      <c r="H10198" s="1"/>
      <c r="I10198" s="1"/>
      <c r="J10198" s="1"/>
      <c r="T10198" s="1"/>
      <c r="X10198" s="1"/>
      <c r="Z10198" s="1"/>
      <c r="AB10198" s="1"/>
      <c r="AE10198" s="1"/>
      <c r="AG10198" s="1"/>
      <c r="AK10198" s="1"/>
      <c r="AM10198" s="1"/>
      <c r="AO10198" s="1"/>
      <c r="AQ10198" s="1"/>
      <c r="AS10198" s="1"/>
      <c r="AU10198" s="1"/>
      <c r="BA10198" s="1"/>
      <c r="BC10198" s="1"/>
      <c r="BE10198" s="1"/>
      <c r="BH10198" s="1"/>
      <c r="BJ10198" s="1"/>
      <c r="BL10198" s="1"/>
      <c r="BN10198" s="1"/>
      <c r="BP10198" s="1"/>
      <c r="BS10198" s="1"/>
      <c r="BU10198" s="1"/>
      <c r="BW10198" s="1"/>
      <c r="BZ10198" s="1"/>
      <c r="CC10198" s="1"/>
      <c r="CE10198" s="1"/>
      <c r="CH10198" s="1"/>
      <c r="CK10198" s="1"/>
      <c r="CM10198" s="1"/>
      <c r="CQ10198" s="1"/>
      <c r="CS10198" s="1"/>
      <c r="CU10198" s="1"/>
    </row>
    <row r="10199" spans="2:99" x14ac:dyDescent="0.25">
      <c r="B10199" s="1"/>
      <c r="C10199" s="1"/>
      <c r="D10199" s="1"/>
      <c r="E10199" s="1"/>
      <c r="F10199" s="1"/>
      <c r="G10199" s="1"/>
      <c r="H10199" s="1"/>
      <c r="I10199" s="1"/>
      <c r="J10199" s="1"/>
      <c r="T10199" s="1"/>
      <c r="X10199" s="1"/>
      <c r="Z10199" s="1"/>
      <c r="AB10199" s="1"/>
      <c r="AE10199" s="1"/>
      <c r="AG10199" s="1"/>
      <c r="AK10199" s="1"/>
      <c r="AM10199" s="1"/>
      <c r="AO10199" s="1"/>
      <c r="AQ10199" s="1"/>
      <c r="AS10199" s="1"/>
      <c r="AU10199" s="1"/>
      <c r="BA10199" s="1"/>
      <c r="BC10199" s="1"/>
      <c r="BE10199" s="1"/>
      <c r="BH10199" s="1"/>
      <c r="BJ10199" s="1"/>
      <c r="BL10199" s="1"/>
      <c r="BN10199" s="1"/>
      <c r="BP10199" s="1"/>
      <c r="BS10199" s="1"/>
      <c r="BU10199" s="1"/>
      <c r="BW10199" s="1"/>
      <c r="BZ10199" s="1"/>
      <c r="CC10199" s="1"/>
      <c r="CE10199" s="1"/>
      <c r="CH10199" s="1"/>
      <c r="CK10199" s="1"/>
      <c r="CM10199" s="1"/>
      <c r="CQ10199" s="1"/>
      <c r="CS10199" s="1"/>
      <c r="CU10199" s="1"/>
    </row>
    <row r="10200" spans="2:99" x14ac:dyDescent="0.25">
      <c r="B10200" s="1"/>
      <c r="C10200" s="1"/>
      <c r="D10200" s="1"/>
      <c r="E10200" s="1"/>
      <c r="F10200" s="1"/>
      <c r="G10200" s="1"/>
      <c r="H10200" s="1"/>
      <c r="I10200" s="1"/>
      <c r="J10200" s="1"/>
      <c r="T10200" s="1"/>
      <c r="X10200" s="1"/>
      <c r="Z10200" s="1"/>
      <c r="AB10200" s="1"/>
      <c r="AE10200" s="1"/>
      <c r="AG10200" s="1"/>
      <c r="AK10200" s="1"/>
      <c r="AM10200" s="1"/>
      <c r="AO10200" s="1"/>
      <c r="AQ10200" s="1"/>
      <c r="AS10200" s="1"/>
      <c r="AU10200" s="1"/>
      <c r="BA10200" s="1"/>
      <c r="BC10200" s="1"/>
      <c r="BE10200" s="1"/>
      <c r="BH10200" s="1"/>
      <c r="BJ10200" s="1"/>
      <c r="BL10200" s="1"/>
      <c r="BN10200" s="1"/>
      <c r="BP10200" s="1"/>
      <c r="BS10200" s="1"/>
      <c r="BU10200" s="1"/>
      <c r="BW10200" s="1"/>
      <c r="BZ10200" s="1"/>
      <c r="CC10200" s="1"/>
      <c r="CE10200" s="1"/>
      <c r="CH10200" s="1"/>
      <c r="CK10200" s="1"/>
      <c r="CM10200" s="1"/>
      <c r="CQ10200" s="1"/>
      <c r="CS10200" s="1"/>
      <c r="CU10200" s="1"/>
    </row>
    <row r="10201" spans="2:99" x14ac:dyDescent="0.25">
      <c r="B10201" s="1"/>
      <c r="C10201" s="1"/>
      <c r="D10201" s="1"/>
      <c r="E10201" s="1"/>
      <c r="F10201" s="1"/>
      <c r="G10201" s="1"/>
      <c r="H10201" s="1"/>
      <c r="I10201" s="1"/>
      <c r="J10201" s="1"/>
      <c r="T10201" s="1"/>
      <c r="X10201" s="1"/>
      <c r="Z10201" s="1"/>
      <c r="AB10201" s="1"/>
      <c r="AE10201" s="1"/>
      <c r="AG10201" s="1"/>
      <c r="AK10201" s="1"/>
      <c r="AM10201" s="1"/>
      <c r="AO10201" s="1"/>
      <c r="AQ10201" s="1"/>
      <c r="AS10201" s="1"/>
      <c r="AU10201" s="1"/>
      <c r="BA10201" s="1"/>
      <c r="BC10201" s="1"/>
      <c r="BE10201" s="1"/>
      <c r="BH10201" s="1"/>
      <c r="BJ10201" s="1"/>
      <c r="BL10201" s="1"/>
      <c r="BN10201" s="1"/>
      <c r="BP10201" s="1"/>
      <c r="BS10201" s="1"/>
      <c r="BU10201" s="1"/>
      <c r="BW10201" s="1"/>
      <c r="BZ10201" s="1"/>
      <c r="CC10201" s="1"/>
      <c r="CE10201" s="1"/>
      <c r="CH10201" s="1"/>
      <c r="CK10201" s="1"/>
      <c r="CM10201" s="1"/>
      <c r="CQ10201" s="1"/>
      <c r="CS10201" s="1"/>
      <c r="CU10201" s="1"/>
    </row>
    <row r="10202" spans="2:99" x14ac:dyDescent="0.25">
      <c r="B10202" s="1"/>
      <c r="C10202" s="1"/>
      <c r="D10202" s="1"/>
      <c r="E10202" s="1"/>
      <c r="F10202" s="1"/>
      <c r="G10202" s="1"/>
      <c r="H10202" s="1"/>
      <c r="I10202" s="1"/>
      <c r="J10202" s="1"/>
      <c r="T10202" s="1"/>
      <c r="X10202" s="1"/>
      <c r="Z10202" s="1"/>
      <c r="AB10202" s="1"/>
      <c r="AE10202" s="1"/>
      <c r="AG10202" s="1"/>
      <c r="AK10202" s="1"/>
      <c r="AM10202" s="1"/>
      <c r="AO10202" s="1"/>
      <c r="AQ10202" s="1"/>
      <c r="AS10202" s="1"/>
      <c r="AU10202" s="1"/>
      <c r="BA10202" s="1"/>
      <c r="BC10202" s="1"/>
      <c r="BE10202" s="1"/>
      <c r="BH10202" s="1"/>
      <c r="BJ10202" s="1"/>
      <c r="BL10202" s="1"/>
      <c r="BN10202" s="1"/>
      <c r="BP10202" s="1"/>
      <c r="BS10202" s="1"/>
      <c r="BU10202" s="1"/>
      <c r="BW10202" s="1"/>
      <c r="BZ10202" s="1"/>
      <c r="CC10202" s="1"/>
      <c r="CE10202" s="1"/>
      <c r="CH10202" s="1"/>
      <c r="CK10202" s="1"/>
      <c r="CM10202" s="1"/>
      <c r="CQ10202" s="1"/>
      <c r="CS10202" s="1"/>
      <c r="CU10202" s="1"/>
    </row>
    <row r="10203" spans="2:99" x14ac:dyDescent="0.25">
      <c r="B10203" s="1"/>
      <c r="C10203" s="1"/>
      <c r="D10203" s="1"/>
      <c r="E10203" s="1"/>
      <c r="F10203" s="1"/>
      <c r="G10203" s="1"/>
      <c r="H10203" s="1"/>
      <c r="I10203" s="1"/>
      <c r="J10203" s="1"/>
      <c r="T10203" s="1"/>
      <c r="X10203" s="1"/>
      <c r="Z10203" s="1"/>
      <c r="AB10203" s="1"/>
      <c r="AE10203" s="1"/>
      <c r="AG10203" s="1"/>
      <c r="AK10203" s="1"/>
      <c r="AM10203" s="1"/>
      <c r="AO10203" s="1"/>
      <c r="AQ10203" s="1"/>
      <c r="AS10203" s="1"/>
      <c r="AU10203" s="1"/>
      <c r="BA10203" s="1"/>
      <c r="BC10203" s="1"/>
      <c r="BE10203" s="1"/>
      <c r="BH10203" s="1"/>
      <c r="BJ10203" s="1"/>
      <c r="BL10203" s="1"/>
      <c r="BN10203" s="1"/>
      <c r="BP10203" s="1"/>
      <c r="BS10203" s="1"/>
      <c r="BU10203" s="1"/>
      <c r="BW10203" s="1"/>
      <c r="BZ10203" s="1"/>
      <c r="CC10203" s="1"/>
      <c r="CE10203" s="1"/>
      <c r="CH10203" s="1"/>
      <c r="CK10203" s="1"/>
      <c r="CM10203" s="1"/>
      <c r="CQ10203" s="1"/>
      <c r="CS10203" s="1"/>
      <c r="CU10203" s="1"/>
    </row>
    <row r="10204" spans="2:99" x14ac:dyDescent="0.25">
      <c r="B10204" s="1"/>
      <c r="C10204" s="1"/>
      <c r="D10204" s="1"/>
      <c r="E10204" s="1"/>
      <c r="F10204" s="1"/>
      <c r="G10204" s="1"/>
      <c r="H10204" s="1"/>
      <c r="I10204" s="1"/>
      <c r="J10204" s="1"/>
      <c r="T10204" s="1"/>
      <c r="X10204" s="1"/>
      <c r="Z10204" s="1"/>
      <c r="AB10204" s="1"/>
      <c r="AE10204" s="1"/>
      <c r="AG10204" s="1"/>
      <c r="AK10204" s="1"/>
      <c r="AM10204" s="1"/>
      <c r="AO10204" s="1"/>
      <c r="AQ10204" s="1"/>
      <c r="AS10204" s="1"/>
      <c r="AU10204" s="1"/>
      <c r="BA10204" s="1"/>
      <c r="BC10204" s="1"/>
      <c r="BE10204" s="1"/>
      <c r="BH10204" s="1"/>
      <c r="BJ10204" s="1"/>
      <c r="BL10204" s="1"/>
      <c r="BN10204" s="1"/>
      <c r="BP10204" s="1"/>
      <c r="BS10204" s="1"/>
      <c r="BU10204" s="1"/>
      <c r="BW10204" s="1"/>
      <c r="BZ10204" s="1"/>
      <c r="CC10204" s="1"/>
      <c r="CE10204" s="1"/>
      <c r="CH10204" s="1"/>
      <c r="CK10204" s="1"/>
      <c r="CM10204" s="1"/>
      <c r="CQ10204" s="1"/>
      <c r="CS10204" s="1"/>
      <c r="CU10204" s="1"/>
    </row>
    <row r="10205" spans="2:99" x14ac:dyDescent="0.25">
      <c r="B10205" s="1"/>
      <c r="C10205" s="1"/>
      <c r="D10205" s="1"/>
      <c r="E10205" s="1"/>
      <c r="F10205" s="1"/>
      <c r="G10205" s="1"/>
      <c r="H10205" s="1"/>
      <c r="I10205" s="1"/>
      <c r="J10205" s="1"/>
      <c r="T10205" s="1"/>
      <c r="X10205" s="1"/>
      <c r="Z10205" s="1"/>
      <c r="AB10205" s="1"/>
      <c r="AE10205" s="1"/>
      <c r="AG10205" s="1"/>
      <c r="AK10205" s="1"/>
      <c r="AM10205" s="1"/>
      <c r="AO10205" s="1"/>
      <c r="AQ10205" s="1"/>
      <c r="AS10205" s="1"/>
      <c r="AU10205" s="1"/>
      <c r="BA10205" s="1"/>
      <c r="BC10205" s="1"/>
      <c r="BE10205" s="1"/>
      <c r="BH10205" s="1"/>
      <c r="BJ10205" s="1"/>
      <c r="BL10205" s="1"/>
      <c r="BN10205" s="1"/>
      <c r="BP10205" s="1"/>
      <c r="BS10205" s="1"/>
      <c r="BU10205" s="1"/>
      <c r="BW10205" s="1"/>
      <c r="BZ10205" s="1"/>
      <c r="CC10205" s="1"/>
      <c r="CE10205" s="1"/>
      <c r="CH10205" s="1"/>
      <c r="CK10205" s="1"/>
      <c r="CM10205" s="1"/>
      <c r="CQ10205" s="1"/>
      <c r="CS10205" s="1"/>
      <c r="CU10205" s="1"/>
    </row>
    <row r="10206" spans="2:99" x14ac:dyDescent="0.25">
      <c r="B10206" s="1"/>
      <c r="C10206" s="1"/>
      <c r="D10206" s="1"/>
      <c r="E10206" s="1"/>
      <c r="F10206" s="1"/>
      <c r="G10206" s="1"/>
      <c r="H10206" s="1"/>
      <c r="I10206" s="1"/>
      <c r="J10206" s="1"/>
      <c r="T10206" s="1"/>
      <c r="X10206" s="1"/>
      <c r="Z10206" s="1"/>
      <c r="AB10206" s="1"/>
      <c r="AE10206" s="1"/>
      <c r="AG10206" s="1"/>
      <c r="AK10206" s="1"/>
      <c r="AM10206" s="1"/>
      <c r="AO10206" s="1"/>
      <c r="AQ10206" s="1"/>
      <c r="AS10206" s="1"/>
      <c r="AU10206" s="1"/>
      <c r="BA10206" s="1"/>
      <c r="BC10206" s="1"/>
      <c r="BE10206" s="1"/>
      <c r="BH10206" s="1"/>
      <c r="BJ10206" s="1"/>
      <c r="BL10206" s="1"/>
      <c r="BN10206" s="1"/>
      <c r="BP10206" s="1"/>
      <c r="BS10206" s="1"/>
      <c r="BU10206" s="1"/>
      <c r="BW10206" s="1"/>
      <c r="BZ10206" s="1"/>
      <c r="CC10206" s="1"/>
      <c r="CE10206" s="1"/>
      <c r="CH10206" s="1"/>
      <c r="CK10206" s="1"/>
      <c r="CM10206" s="1"/>
      <c r="CQ10206" s="1"/>
      <c r="CS10206" s="1"/>
      <c r="CU10206" s="1"/>
    </row>
    <row r="10207" spans="2:99" x14ac:dyDescent="0.25">
      <c r="B10207" s="1"/>
      <c r="C10207" s="1"/>
      <c r="D10207" s="1"/>
      <c r="E10207" s="1"/>
      <c r="F10207" s="1"/>
      <c r="G10207" s="1"/>
      <c r="H10207" s="1"/>
      <c r="I10207" s="1"/>
      <c r="J10207" s="1"/>
      <c r="T10207" s="1"/>
      <c r="X10207" s="1"/>
      <c r="Z10207" s="1"/>
      <c r="AB10207" s="1"/>
      <c r="AE10207" s="1"/>
      <c r="AG10207" s="1"/>
      <c r="AK10207" s="1"/>
      <c r="AM10207" s="1"/>
      <c r="AO10207" s="1"/>
      <c r="AQ10207" s="1"/>
      <c r="AS10207" s="1"/>
      <c r="AU10207" s="1"/>
      <c r="BA10207" s="1"/>
      <c r="BC10207" s="1"/>
      <c r="BE10207" s="1"/>
      <c r="BH10207" s="1"/>
      <c r="BJ10207" s="1"/>
      <c r="BL10207" s="1"/>
      <c r="BN10207" s="1"/>
      <c r="BP10207" s="1"/>
      <c r="BS10207" s="1"/>
      <c r="BU10207" s="1"/>
      <c r="BW10207" s="1"/>
      <c r="BZ10207" s="1"/>
      <c r="CC10207" s="1"/>
      <c r="CE10207" s="1"/>
      <c r="CH10207" s="1"/>
      <c r="CK10207" s="1"/>
      <c r="CM10207" s="1"/>
      <c r="CQ10207" s="1"/>
      <c r="CS10207" s="1"/>
      <c r="CU10207" s="1"/>
    </row>
    <row r="10208" spans="2:99" x14ac:dyDescent="0.25">
      <c r="B10208" s="1"/>
      <c r="C10208" s="1"/>
      <c r="D10208" s="1"/>
      <c r="E10208" s="1"/>
      <c r="F10208" s="1"/>
      <c r="G10208" s="1"/>
      <c r="H10208" s="1"/>
      <c r="I10208" s="1"/>
      <c r="J10208" s="1"/>
      <c r="T10208" s="1"/>
      <c r="X10208" s="1"/>
      <c r="Z10208" s="1"/>
      <c r="AB10208" s="1"/>
      <c r="AE10208" s="1"/>
      <c r="AG10208" s="1"/>
      <c r="AK10208" s="1"/>
      <c r="AM10208" s="1"/>
      <c r="AO10208" s="1"/>
      <c r="AQ10208" s="1"/>
      <c r="AS10208" s="1"/>
      <c r="AU10208" s="1"/>
      <c r="BA10208" s="1"/>
      <c r="BC10208" s="1"/>
      <c r="BE10208" s="1"/>
      <c r="BH10208" s="1"/>
      <c r="BJ10208" s="1"/>
      <c r="BL10208" s="1"/>
      <c r="BN10208" s="1"/>
      <c r="BP10208" s="1"/>
      <c r="BS10208" s="1"/>
      <c r="BU10208" s="1"/>
      <c r="BW10208" s="1"/>
      <c r="BZ10208" s="1"/>
      <c r="CC10208" s="1"/>
      <c r="CE10208" s="1"/>
      <c r="CH10208" s="1"/>
      <c r="CK10208" s="1"/>
      <c r="CM10208" s="1"/>
      <c r="CQ10208" s="1"/>
      <c r="CS10208" s="1"/>
      <c r="CU10208" s="1"/>
    </row>
    <row r="10209" spans="2:99" x14ac:dyDescent="0.25">
      <c r="B10209" s="1"/>
      <c r="C10209" s="1"/>
      <c r="D10209" s="1"/>
      <c r="E10209" s="1"/>
      <c r="F10209" s="1"/>
      <c r="G10209" s="1"/>
      <c r="H10209" s="1"/>
      <c r="I10209" s="1"/>
      <c r="J10209" s="1"/>
      <c r="T10209" s="1"/>
      <c r="X10209" s="1"/>
      <c r="Z10209" s="1"/>
      <c r="AB10209" s="1"/>
      <c r="AE10209" s="1"/>
      <c r="AG10209" s="1"/>
      <c r="AK10209" s="1"/>
      <c r="AM10209" s="1"/>
      <c r="AO10209" s="1"/>
      <c r="AQ10209" s="1"/>
      <c r="AS10209" s="1"/>
      <c r="AU10209" s="1"/>
      <c r="BA10209" s="1"/>
      <c r="BC10209" s="1"/>
      <c r="BE10209" s="1"/>
      <c r="BH10209" s="1"/>
      <c r="BJ10209" s="1"/>
      <c r="BL10209" s="1"/>
      <c r="BN10209" s="1"/>
      <c r="BP10209" s="1"/>
      <c r="BS10209" s="1"/>
      <c r="BU10209" s="1"/>
      <c r="BW10209" s="1"/>
      <c r="BZ10209" s="1"/>
      <c r="CC10209" s="1"/>
      <c r="CE10209" s="1"/>
      <c r="CH10209" s="1"/>
      <c r="CK10209" s="1"/>
      <c r="CM10209" s="1"/>
      <c r="CQ10209" s="1"/>
      <c r="CS10209" s="1"/>
      <c r="CU10209" s="1"/>
    </row>
    <row r="10210" spans="2:99" x14ac:dyDescent="0.25">
      <c r="B10210" s="1"/>
      <c r="C10210" s="1"/>
      <c r="D10210" s="1"/>
      <c r="E10210" s="1"/>
      <c r="F10210" s="1"/>
      <c r="G10210" s="1"/>
      <c r="H10210" s="1"/>
      <c r="I10210" s="1"/>
      <c r="J10210" s="1"/>
      <c r="T10210" s="1"/>
      <c r="X10210" s="1"/>
      <c r="Z10210" s="1"/>
      <c r="AB10210" s="1"/>
      <c r="AE10210" s="1"/>
      <c r="AG10210" s="1"/>
      <c r="AK10210" s="1"/>
      <c r="AM10210" s="1"/>
      <c r="AO10210" s="1"/>
      <c r="AQ10210" s="1"/>
      <c r="AS10210" s="1"/>
      <c r="AU10210" s="1"/>
      <c r="BA10210" s="1"/>
      <c r="BC10210" s="1"/>
      <c r="BE10210" s="1"/>
      <c r="BH10210" s="1"/>
      <c r="BJ10210" s="1"/>
      <c r="BL10210" s="1"/>
      <c r="BN10210" s="1"/>
      <c r="BP10210" s="1"/>
      <c r="BS10210" s="1"/>
      <c r="BU10210" s="1"/>
      <c r="BW10210" s="1"/>
      <c r="BZ10210" s="1"/>
      <c r="CC10210" s="1"/>
      <c r="CE10210" s="1"/>
      <c r="CH10210" s="1"/>
      <c r="CK10210" s="1"/>
      <c r="CM10210" s="1"/>
      <c r="CQ10210" s="1"/>
      <c r="CS10210" s="1"/>
      <c r="CU10210" s="1"/>
    </row>
    <row r="10211" spans="2:99" x14ac:dyDescent="0.25">
      <c r="B10211" s="1"/>
      <c r="C10211" s="1"/>
      <c r="D10211" s="1"/>
      <c r="E10211" s="1"/>
      <c r="F10211" s="1"/>
      <c r="G10211" s="1"/>
      <c r="H10211" s="1"/>
      <c r="I10211" s="1"/>
      <c r="J10211" s="1"/>
      <c r="T10211" s="1"/>
      <c r="X10211" s="1"/>
      <c r="Z10211" s="1"/>
      <c r="AB10211" s="1"/>
      <c r="AE10211" s="1"/>
      <c r="AG10211" s="1"/>
      <c r="AK10211" s="1"/>
      <c r="AM10211" s="1"/>
      <c r="AO10211" s="1"/>
      <c r="AQ10211" s="1"/>
      <c r="AS10211" s="1"/>
      <c r="AU10211" s="1"/>
      <c r="BA10211" s="1"/>
      <c r="BC10211" s="1"/>
      <c r="BE10211" s="1"/>
      <c r="BH10211" s="1"/>
      <c r="BJ10211" s="1"/>
      <c r="BL10211" s="1"/>
      <c r="BN10211" s="1"/>
      <c r="BP10211" s="1"/>
      <c r="BS10211" s="1"/>
      <c r="BU10211" s="1"/>
      <c r="BW10211" s="1"/>
      <c r="BZ10211" s="1"/>
      <c r="CC10211" s="1"/>
      <c r="CE10211" s="1"/>
      <c r="CH10211" s="1"/>
      <c r="CK10211" s="1"/>
      <c r="CM10211" s="1"/>
      <c r="CQ10211" s="1"/>
      <c r="CS10211" s="1"/>
      <c r="CU10211" s="1"/>
    </row>
    <row r="10212" spans="2:99" x14ac:dyDescent="0.25">
      <c r="B10212" s="1"/>
      <c r="C10212" s="1"/>
      <c r="D10212" s="1"/>
      <c r="E10212" s="1"/>
      <c r="F10212" s="1"/>
      <c r="G10212" s="1"/>
      <c r="H10212" s="1"/>
      <c r="I10212" s="1"/>
      <c r="J10212" s="1"/>
      <c r="T10212" s="1"/>
      <c r="X10212" s="1"/>
      <c r="Z10212" s="1"/>
      <c r="AB10212" s="1"/>
      <c r="AE10212" s="1"/>
      <c r="AG10212" s="1"/>
      <c r="AK10212" s="1"/>
      <c r="AM10212" s="1"/>
      <c r="AO10212" s="1"/>
      <c r="AQ10212" s="1"/>
      <c r="AS10212" s="1"/>
      <c r="AU10212" s="1"/>
      <c r="BA10212" s="1"/>
      <c r="BC10212" s="1"/>
      <c r="BE10212" s="1"/>
      <c r="BH10212" s="1"/>
      <c r="BJ10212" s="1"/>
      <c r="BL10212" s="1"/>
      <c r="BN10212" s="1"/>
      <c r="BP10212" s="1"/>
      <c r="BS10212" s="1"/>
      <c r="BU10212" s="1"/>
      <c r="BW10212" s="1"/>
      <c r="BZ10212" s="1"/>
      <c r="CC10212" s="1"/>
      <c r="CE10212" s="1"/>
      <c r="CH10212" s="1"/>
      <c r="CK10212" s="1"/>
      <c r="CM10212" s="1"/>
      <c r="CQ10212" s="1"/>
      <c r="CS10212" s="1"/>
      <c r="CU10212" s="1"/>
    </row>
    <row r="10213" spans="2:99" x14ac:dyDescent="0.25">
      <c r="B10213" s="1"/>
      <c r="C10213" s="1"/>
      <c r="D10213" s="1"/>
      <c r="E10213" s="1"/>
      <c r="F10213" s="1"/>
      <c r="G10213" s="1"/>
      <c r="H10213" s="1"/>
      <c r="I10213" s="1"/>
      <c r="J10213" s="1"/>
      <c r="T10213" s="1"/>
      <c r="X10213" s="1"/>
      <c r="Z10213" s="1"/>
      <c r="AB10213" s="1"/>
      <c r="AE10213" s="1"/>
      <c r="AG10213" s="1"/>
      <c r="AK10213" s="1"/>
      <c r="AM10213" s="1"/>
      <c r="AO10213" s="1"/>
      <c r="AQ10213" s="1"/>
      <c r="AS10213" s="1"/>
      <c r="AU10213" s="1"/>
      <c r="BA10213" s="1"/>
      <c r="BC10213" s="1"/>
      <c r="BE10213" s="1"/>
      <c r="BH10213" s="1"/>
      <c r="BJ10213" s="1"/>
      <c r="BL10213" s="1"/>
      <c r="BN10213" s="1"/>
      <c r="BP10213" s="1"/>
      <c r="BS10213" s="1"/>
      <c r="BU10213" s="1"/>
      <c r="BW10213" s="1"/>
      <c r="BZ10213" s="1"/>
      <c r="CC10213" s="1"/>
      <c r="CE10213" s="1"/>
      <c r="CH10213" s="1"/>
      <c r="CK10213" s="1"/>
      <c r="CM10213" s="1"/>
      <c r="CQ10213" s="1"/>
      <c r="CS10213" s="1"/>
      <c r="CU10213" s="1"/>
    </row>
    <row r="10214" spans="2:99" x14ac:dyDescent="0.25">
      <c r="B10214" s="1"/>
      <c r="C10214" s="1"/>
      <c r="D10214" s="1"/>
      <c r="E10214" s="1"/>
      <c r="F10214" s="1"/>
      <c r="G10214" s="1"/>
      <c r="H10214" s="1"/>
      <c r="I10214" s="1"/>
      <c r="J10214" s="1"/>
      <c r="T10214" s="1"/>
      <c r="X10214" s="1"/>
      <c r="Z10214" s="1"/>
      <c r="AB10214" s="1"/>
      <c r="AE10214" s="1"/>
      <c r="AG10214" s="1"/>
      <c r="AK10214" s="1"/>
      <c r="AM10214" s="1"/>
      <c r="AO10214" s="1"/>
      <c r="AQ10214" s="1"/>
      <c r="AS10214" s="1"/>
      <c r="AU10214" s="1"/>
      <c r="BA10214" s="1"/>
      <c r="BC10214" s="1"/>
      <c r="BE10214" s="1"/>
      <c r="BH10214" s="1"/>
      <c r="BJ10214" s="1"/>
      <c r="BL10214" s="1"/>
      <c r="BN10214" s="1"/>
      <c r="BP10214" s="1"/>
      <c r="BS10214" s="1"/>
      <c r="BU10214" s="1"/>
      <c r="BW10214" s="1"/>
      <c r="BZ10214" s="1"/>
      <c r="CC10214" s="1"/>
      <c r="CE10214" s="1"/>
      <c r="CH10214" s="1"/>
      <c r="CK10214" s="1"/>
      <c r="CM10214" s="1"/>
      <c r="CQ10214" s="1"/>
      <c r="CS10214" s="1"/>
      <c r="CU10214" s="1"/>
    </row>
    <row r="10215" spans="2:99" x14ac:dyDescent="0.25">
      <c r="B10215" s="1"/>
      <c r="C10215" s="1"/>
      <c r="D10215" s="1"/>
      <c r="E10215" s="1"/>
      <c r="F10215" s="1"/>
      <c r="G10215" s="1"/>
      <c r="H10215" s="1"/>
      <c r="I10215" s="1"/>
      <c r="J10215" s="1"/>
      <c r="T10215" s="1"/>
      <c r="X10215" s="1"/>
      <c r="Z10215" s="1"/>
      <c r="AB10215" s="1"/>
      <c r="AE10215" s="1"/>
      <c r="AG10215" s="1"/>
      <c r="AK10215" s="1"/>
      <c r="AM10215" s="1"/>
      <c r="AO10215" s="1"/>
      <c r="AQ10215" s="1"/>
      <c r="AS10215" s="1"/>
      <c r="AU10215" s="1"/>
      <c r="BA10215" s="1"/>
      <c r="BC10215" s="1"/>
      <c r="BE10215" s="1"/>
      <c r="BH10215" s="1"/>
      <c r="BJ10215" s="1"/>
      <c r="BL10215" s="1"/>
      <c r="BN10215" s="1"/>
      <c r="BP10215" s="1"/>
      <c r="BS10215" s="1"/>
      <c r="BU10215" s="1"/>
      <c r="BW10215" s="1"/>
      <c r="BZ10215" s="1"/>
      <c r="CC10215" s="1"/>
      <c r="CE10215" s="1"/>
      <c r="CH10215" s="1"/>
      <c r="CK10215" s="1"/>
      <c r="CM10215" s="1"/>
      <c r="CQ10215" s="1"/>
      <c r="CS10215" s="1"/>
      <c r="CU10215" s="1"/>
    </row>
    <row r="10216" spans="2:99" x14ac:dyDescent="0.25">
      <c r="B10216" s="1"/>
      <c r="C10216" s="1"/>
      <c r="D10216" s="1"/>
      <c r="E10216" s="1"/>
      <c r="F10216" s="1"/>
      <c r="G10216" s="1"/>
      <c r="H10216" s="1"/>
      <c r="I10216" s="1"/>
      <c r="J10216" s="1"/>
      <c r="T10216" s="1"/>
      <c r="X10216" s="1"/>
      <c r="Z10216" s="1"/>
      <c r="AB10216" s="1"/>
      <c r="AE10216" s="1"/>
      <c r="AG10216" s="1"/>
      <c r="AK10216" s="1"/>
      <c r="AM10216" s="1"/>
      <c r="AO10216" s="1"/>
      <c r="AQ10216" s="1"/>
      <c r="AS10216" s="1"/>
      <c r="AU10216" s="1"/>
      <c r="BA10216" s="1"/>
      <c r="BC10216" s="1"/>
      <c r="BE10216" s="1"/>
      <c r="BH10216" s="1"/>
      <c r="BJ10216" s="1"/>
      <c r="BL10216" s="1"/>
      <c r="BN10216" s="1"/>
      <c r="BP10216" s="1"/>
      <c r="BS10216" s="1"/>
      <c r="BU10216" s="1"/>
      <c r="BW10216" s="1"/>
      <c r="BZ10216" s="1"/>
      <c r="CC10216" s="1"/>
      <c r="CE10216" s="1"/>
      <c r="CH10216" s="1"/>
      <c r="CK10216" s="1"/>
      <c r="CM10216" s="1"/>
      <c r="CQ10216" s="1"/>
      <c r="CS10216" s="1"/>
      <c r="CU10216" s="1"/>
    </row>
    <row r="10217" spans="2:99" x14ac:dyDescent="0.25">
      <c r="B10217" s="1"/>
      <c r="C10217" s="1"/>
      <c r="D10217" s="1"/>
      <c r="E10217" s="1"/>
      <c r="F10217" s="1"/>
      <c r="G10217" s="1"/>
      <c r="H10217" s="1"/>
      <c r="I10217" s="1"/>
      <c r="J10217" s="1"/>
      <c r="T10217" s="1"/>
      <c r="X10217" s="1"/>
      <c r="Z10217" s="1"/>
      <c r="AB10217" s="1"/>
      <c r="AE10217" s="1"/>
      <c r="AG10217" s="1"/>
      <c r="AK10217" s="1"/>
      <c r="AM10217" s="1"/>
      <c r="AO10217" s="1"/>
      <c r="AQ10217" s="1"/>
      <c r="AS10217" s="1"/>
      <c r="AU10217" s="1"/>
      <c r="BA10217" s="1"/>
      <c r="BC10217" s="1"/>
      <c r="BE10217" s="1"/>
      <c r="BH10217" s="1"/>
      <c r="BJ10217" s="1"/>
      <c r="BL10217" s="1"/>
      <c r="BN10217" s="1"/>
      <c r="BP10217" s="1"/>
      <c r="BS10217" s="1"/>
      <c r="BU10217" s="1"/>
      <c r="BW10217" s="1"/>
      <c r="BZ10217" s="1"/>
      <c r="CC10217" s="1"/>
      <c r="CE10217" s="1"/>
      <c r="CH10217" s="1"/>
      <c r="CK10217" s="1"/>
      <c r="CM10217" s="1"/>
      <c r="CQ10217" s="1"/>
      <c r="CS10217" s="1"/>
      <c r="CU10217" s="1"/>
    </row>
    <row r="10218" spans="2:99" x14ac:dyDescent="0.25">
      <c r="B10218" s="1"/>
      <c r="C10218" s="1"/>
      <c r="D10218" s="1"/>
      <c r="E10218" s="1"/>
      <c r="F10218" s="1"/>
      <c r="G10218" s="1"/>
      <c r="H10218" s="1"/>
      <c r="I10218" s="1"/>
      <c r="J10218" s="1"/>
      <c r="T10218" s="1"/>
      <c r="X10218" s="1"/>
      <c r="Z10218" s="1"/>
      <c r="AB10218" s="1"/>
      <c r="AE10218" s="1"/>
      <c r="AG10218" s="1"/>
      <c r="AK10218" s="1"/>
      <c r="AM10218" s="1"/>
      <c r="AO10218" s="1"/>
      <c r="AQ10218" s="1"/>
      <c r="AS10218" s="1"/>
      <c r="AU10218" s="1"/>
      <c r="BA10218" s="1"/>
      <c r="BC10218" s="1"/>
      <c r="BE10218" s="1"/>
      <c r="BH10218" s="1"/>
      <c r="BJ10218" s="1"/>
      <c r="BL10218" s="1"/>
      <c r="BN10218" s="1"/>
      <c r="BP10218" s="1"/>
      <c r="BS10218" s="1"/>
      <c r="BU10218" s="1"/>
      <c r="BW10218" s="1"/>
      <c r="BZ10218" s="1"/>
      <c r="CC10218" s="1"/>
      <c r="CE10218" s="1"/>
      <c r="CH10218" s="1"/>
      <c r="CK10218" s="1"/>
      <c r="CM10218" s="1"/>
      <c r="CQ10218" s="1"/>
      <c r="CS10218" s="1"/>
      <c r="CU10218" s="1"/>
    </row>
    <row r="10219" spans="2:99" x14ac:dyDescent="0.25">
      <c r="B10219" s="1"/>
      <c r="C10219" s="1"/>
      <c r="D10219" s="1"/>
      <c r="E10219" s="1"/>
      <c r="F10219" s="1"/>
      <c r="G10219" s="1"/>
      <c r="H10219" s="1"/>
      <c r="I10219" s="1"/>
      <c r="J10219" s="1"/>
      <c r="T10219" s="1"/>
      <c r="X10219" s="1"/>
      <c r="Z10219" s="1"/>
      <c r="AB10219" s="1"/>
      <c r="AE10219" s="1"/>
      <c r="AG10219" s="1"/>
      <c r="AK10219" s="1"/>
      <c r="AM10219" s="1"/>
      <c r="AO10219" s="1"/>
      <c r="AQ10219" s="1"/>
      <c r="AS10219" s="1"/>
      <c r="AU10219" s="1"/>
      <c r="BA10219" s="1"/>
      <c r="BC10219" s="1"/>
      <c r="BE10219" s="1"/>
      <c r="BH10219" s="1"/>
      <c r="BJ10219" s="1"/>
      <c r="BL10219" s="1"/>
      <c r="BN10219" s="1"/>
      <c r="BP10219" s="1"/>
      <c r="BS10219" s="1"/>
      <c r="BU10219" s="1"/>
      <c r="BW10219" s="1"/>
      <c r="BZ10219" s="1"/>
      <c r="CC10219" s="1"/>
      <c r="CE10219" s="1"/>
      <c r="CH10219" s="1"/>
      <c r="CK10219" s="1"/>
      <c r="CM10219" s="1"/>
      <c r="CQ10219" s="1"/>
      <c r="CS10219" s="1"/>
      <c r="CU10219" s="1"/>
    </row>
    <row r="10220" spans="2:99" x14ac:dyDescent="0.25">
      <c r="B10220" s="1"/>
      <c r="C10220" s="1"/>
      <c r="D10220" s="1"/>
      <c r="E10220" s="1"/>
      <c r="F10220" s="1"/>
      <c r="G10220" s="1"/>
      <c r="H10220" s="1"/>
      <c r="I10220" s="1"/>
      <c r="J10220" s="1"/>
      <c r="T10220" s="1"/>
      <c r="X10220" s="1"/>
      <c r="Z10220" s="1"/>
      <c r="AB10220" s="1"/>
      <c r="AE10220" s="1"/>
      <c r="AG10220" s="1"/>
      <c r="AK10220" s="1"/>
      <c r="AM10220" s="1"/>
      <c r="AO10220" s="1"/>
      <c r="AQ10220" s="1"/>
      <c r="AS10220" s="1"/>
      <c r="AU10220" s="1"/>
      <c r="BA10220" s="1"/>
      <c r="BC10220" s="1"/>
      <c r="BE10220" s="1"/>
      <c r="BH10220" s="1"/>
      <c r="BJ10220" s="1"/>
      <c r="BL10220" s="1"/>
      <c r="BN10220" s="1"/>
      <c r="BP10220" s="1"/>
      <c r="BS10220" s="1"/>
      <c r="BU10220" s="1"/>
      <c r="BW10220" s="1"/>
      <c r="BZ10220" s="1"/>
      <c r="CC10220" s="1"/>
      <c r="CE10220" s="1"/>
      <c r="CH10220" s="1"/>
      <c r="CK10220" s="1"/>
      <c r="CM10220" s="1"/>
      <c r="CQ10220" s="1"/>
      <c r="CS10220" s="1"/>
      <c r="CU10220" s="1"/>
    </row>
    <row r="10221" spans="2:99" x14ac:dyDescent="0.25">
      <c r="B10221" s="1"/>
      <c r="C10221" s="1"/>
      <c r="D10221" s="1"/>
      <c r="E10221" s="1"/>
      <c r="F10221" s="1"/>
      <c r="G10221" s="1"/>
      <c r="H10221" s="1"/>
      <c r="I10221" s="1"/>
      <c r="J10221" s="1"/>
      <c r="T10221" s="1"/>
      <c r="X10221" s="1"/>
      <c r="Z10221" s="1"/>
      <c r="AB10221" s="1"/>
      <c r="AE10221" s="1"/>
      <c r="AG10221" s="1"/>
      <c r="AK10221" s="1"/>
      <c r="AM10221" s="1"/>
      <c r="AO10221" s="1"/>
      <c r="AQ10221" s="1"/>
      <c r="AS10221" s="1"/>
      <c r="AU10221" s="1"/>
      <c r="BA10221" s="1"/>
      <c r="BC10221" s="1"/>
      <c r="BE10221" s="1"/>
      <c r="BH10221" s="1"/>
      <c r="BJ10221" s="1"/>
      <c r="BL10221" s="1"/>
      <c r="BN10221" s="1"/>
      <c r="BP10221" s="1"/>
      <c r="BS10221" s="1"/>
      <c r="BU10221" s="1"/>
      <c r="BW10221" s="1"/>
      <c r="BZ10221" s="1"/>
      <c r="CC10221" s="1"/>
      <c r="CE10221" s="1"/>
      <c r="CH10221" s="1"/>
      <c r="CK10221" s="1"/>
      <c r="CM10221" s="1"/>
      <c r="CQ10221" s="1"/>
      <c r="CS10221" s="1"/>
      <c r="CU10221" s="1"/>
    </row>
    <row r="10222" spans="2:99" x14ac:dyDescent="0.25">
      <c r="B10222" s="1"/>
      <c r="C10222" s="1"/>
      <c r="D10222" s="1"/>
      <c r="E10222" s="1"/>
      <c r="F10222" s="1"/>
      <c r="G10222" s="1"/>
      <c r="H10222" s="1"/>
      <c r="I10222" s="1"/>
      <c r="J10222" s="1"/>
      <c r="T10222" s="1"/>
      <c r="X10222" s="1"/>
      <c r="Z10222" s="1"/>
      <c r="AB10222" s="1"/>
      <c r="AE10222" s="1"/>
      <c r="AG10222" s="1"/>
      <c r="AK10222" s="1"/>
      <c r="AM10222" s="1"/>
      <c r="AO10222" s="1"/>
      <c r="AQ10222" s="1"/>
      <c r="AS10222" s="1"/>
      <c r="AU10222" s="1"/>
      <c r="BA10222" s="1"/>
      <c r="BC10222" s="1"/>
      <c r="BE10222" s="1"/>
      <c r="BH10222" s="1"/>
      <c r="BJ10222" s="1"/>
      <c r="BL10222" s="1"/>
      <c r="BN10222" s="1"/>
      <c r="BP10222" s="1"/>
      <c r="BS10222" s="1"/>
      <c r="BU10222" s="1"/>
      <c r="BW10222" s="1"/>
      <c r="BZ10222" s="1"/>
      <c r="CC10222" s="1"/>
      <c r="CE10222" s="1"/>
      <c r="CH10222" s="1"/>
      <c r="CK10222" s="1"/>
      <c r="CM10222" s="1"/>
      <c r="CQ10222" s="1"/>
      <c r="CS10222" s="1"/>
      <c r="CU10222" s="1"/>
    </row>
    <row r="10223" spans="2:99" x14ac:dyDescent="0.25">
      <c r="B10223" s="1"/>
      <c r="C10223" s="1"/>
      <c r="D10223" s="1"/>
      <c r="E10223" s="1"/>
      <c r="F10223" s="1"/>
      <c r="G10223" s="1"/>
      <c r="H10223" s="1"/>
      <c r="I10223" s="1"/>
      <c r="J10223" s="1"/>
      <c r="T10223" s="1"/>
      <c r="X10223" s="1"/>
      <c r="Z10223" s="1"/>
      <c r="AB10223" s="1"/>
      <c r="AE10223" s="1"/>
      <c r="AG10223" s="1"/>
      <c r="AK10223" s="1"/>
      <c r="AM10223" s="1"/>
      <c r="AO10223" s="1"/>
      <c r="AQ10223" s="1"/>
      <c r="AS10223" s="1"/>
      <c r="AU10223" s="1"/>
      <c r="BA10223" s="1"/>
      <c r="BC10223" s="1"/>
      <c r="BE10223" s="1"/>
      <c r="BH10223" s="1"/>
      <c r="BJ10223" s="1"/>
      <c r="BL10223" s="1"/>
      <c r="BN10223" s="1"/>
      <c r="BP10223" s="1"/>
      <c r="BS10223" s="1"/>
      <c r="BU10223" s="1"/>
      <c r="BW10223" s="1"/>
      <c r="BZ10223" s="1"/>
      <c r="CC10223" s="1"/>
      <c r="CE10223" s="1"/>
      <c r="CH10223" s="1"/>
      <c r="CK10223" s="1"/>
      <c r="CM10223" s="1"/>
      <c r="CQ10223" s="1"/>
      <c r="CS10223" s="1"/>
      <c r="CU10223" s="1"/>
    </row>
    <row r="10224" spans="2:99" x14ac:dyDescent="0.25">
      <c r="B10224" s="1"/>
      <c r="C10224" s="1"/>
      <c r="D10224" s="1"/>
      <c r="E10224" s="1"/>
      <c r="F10224" s="1"/>
      <c r="G10224" s="1"/>
      <c r="H10224" s="1"/>
      <c r="I10224" s="1"/>
      <c r="J10224" s="1"/>
      <c r="T10224" s="1"/>
      <c r="X10224" s="1"/>
      <c r="Z10224" s="1"/>
      <c r="AB10224" s="1"/>
      <c r="AE10224" s="1"/>
      <c r="AG10224" s="1"/>
      <c r="AK10224" s="1"/>
      <c r="AM10224" s="1"/>
      <c r="AO10224" s="1"/>
      <c r="AQ10224" s="1"/>
      <c r="AS10224" s="1"/>
      <c r="AU10224" s="1"/>
      <c r="BA10224" s="1"/>
      <c r="BC10224" s="1"/>
      <c r="BE10224" s="1"/>
      <c r="BH10224" s="1"/>
      <c r="BJ10224" s="1"/>
      <c r="BL10224" s="1"/>
      <c r="BN10224" s="1"/>
      <c r="BP10224" s="1"/>
      <c r="BS10224" s="1"/>
      <c r="BU10224" s="1"/>
      <c r="BW10224" s="1"/>
      <c r="BZ10224" s="1"/>
      <c r="CC10224" s="1"/>
      <c r="CE10224" s="1"/>
      <c r="CH10224" s="1"/>
      <c r="CK10224" s="1"/>
      <c r="CM10224" s="1"/>
      <c r="CQ10224" s="1"/>
      <c r="CS10224" s="1"/>
      <c r="CU10224" s="1"/>
    </row>
    <row r="10225" spans="2:99" x14ac:dyDescent="0.25">
      <c r="B10225" s="1"/>
      <c r="C10225" s="1"/>
      <c r="D10225" s="1"/>
      <c r="E10225" s="1"/>
      <c r="F10225" s="1"/>
      <c r="G10225" s="1"/>
      <c r="H10225" s="1"/>
      <c r="I10225" s="1"/>
      <c r="J10225" s="1"/>
      <c r="T10225" s="1"/>
      <c r="X10225" s="1"/>
      <c r="Z10225" s="1"/>
      <c r="AB10225" s="1"/>
      <c r="AE10225" s="1"/>
      <c r="AG10225" s="1"/>
      <c r="AK10225" s="1"/>
      <c r="AM10225" s="1"/>
      <c r="AO10225" s="1"/>
      <c r="AQ10225" s="1"/>
      <c r="AS10225" s="1"/>
      <c r="AU10225" s="1"/>
      <c r="BA10225" s="1"/>
      <c r="BC10225" s="1"/>
      <c r="BE10225" s="1"/>
      <c r="BH10225" s="1"/>
      <c r="BJ10225" s="1"/>
      <c r="BL10225" s="1"/>
      <c r="BN10225" s="1"/>
      <c r="BP10225" s="1"/>
      <c r="BS10225" s="1"/>
      <c r="BU10225" s="1"/>
      <c r="BW10225" s="1"/>
      <c r="BZ10225" s="1"/>
      <c r="CC10225" s="1"/>
      <c r="CE10225" s="1"/>
      <c r="CH10225" s="1"/>
      <c r="CK10225" s="1"/>
      <c r="CM10225" s="1"/>
      <c r="CQ10225" s="1"/>
      <c r="CS10225" s="1"/>
      <c r="CU10225" s="1"/>
    </row>
    <row r="10226" spans="2:99" x14ac:dyDescent="0.25">
      <c r="B10226" s="1"/>
      <c r="C10226" s="1"/>
      <c r="D10226" s="1"/>
      <c r="E10226" s="1"/>
      <c r="F10226" s="1"/>
      <c r="G10226" s="1"/>
      <c r="H10226" s="1"/>
      <c r="I10226" s="1"/>
      <c r="J10226" s="1"/>
      <c r="T10226" s="1"/>
      <c r="X10226" s="1"/>
      <c r="Z10226" s="1"/>
      <c r="AB10226" s="1"/>
      <c r="AE10226" s="1"/>
      <c r="AG10226" s="1"/>
      <c r="AK10226" s="1"/>
      <c r="AM10226" s="1"/>
      <c r="AO10226" s="1"/>
      <c r="AQ10226" s="1"/>
      <c r="AS10226" s="1"/>
      <c r="AU10226" s="1"/>
      <c r="BA10226" s="1"/>
      <c r="BC10226" s="1"/>
      <c r="BE10226" s="1"/>
      <c r="BH10226" s="1"/>
      <c r="BJ10226" s="1"/>
      <c r="BL10226" s="1"/>
      <c r="BN10226" s="1"/>
      <c r="BP10226" s="1"/>
      <c r="BS10226" s="1"/>
      <c r="BU10226" s="1"/>
      <c r="BW10226" s="1"/>
      <c r="BZ10226" s="1"/>
      <c r="CC10226" s="1"/>
      <c r="CE10226" s="1"/>
      <c r="CH10226" s="1"/>
      <c r="CK10226" s="1"/>
      <c r="CM10226" s="1"/>
      <c r="CQ10226" s="1"/>
      <c r="CS10226" s="1"/>
      <c r="CU10226" s="1"/>
    </row>
    <row r="10227" spans="2:99" x14ac:dyDescent="0.25">
      <c r="B10227" s="1"/>
      <c r="C10227" s="1"/>
      <c r="D10227" s="1"/>
      <c r="E10227" s="1"/>
      <c r="F10227" s="1"/>
      <c r="G10227" s="1"/>
      <c r="H10227" s="1"/>
      <c r="I10227" s="1"/>
      <c r="J10227" s="1"/>
      <c r="T10227" s="1"/>
      <c r="X10227" s="1"/>
      <c r="Z10227" s="1"/>
      <c r="AB10227" s="1"/>
      <c r="AE10227" s="1"/>
      <c r="AG10227" s="1"/>
      <c r="AK10227" s="1"/>
      <c r="AM10227" s="1"/>
      <c r="AO10227" s="1"/>
      <c r="AQ10227" s="1"/>
      <c r="AS10227" s="1"/>
      <c r="AU10227" s="1"/>
      <c r="BA10227" s="1"/>
      <c r="BC10227" s="1"/>
      <c r="BE10227" s="1"/>
      <c r="BH10227" s="1"/>
      <c r="BJ10227" s="1"/>
      <c r="BL10227" s="1"/>
      <c r="BN10227" s="1"/>
      <c r="BP10227" s="1"/>
      <c r="BS10227" s="1"/>
      <c r="BU10227" s="1"/>
      <c r="BW10227" s="1"/>
      <c r="BZ10227" s="1"/>
      <c r="CC10227" s="1"/>
      <c r="CE10227" s="1"/>
      <c r="CH10227" s="1"/>
      <c r="CK10227" s="1"/>
      <c r="CM10227" s="1"/>
      <c r="CQ10227" s="1"/>
      <c r="CS10227" s="1"/>
      <c r="CU10227" s="1"/>
    </row>
    <row r="10228" spans="2:99" x14ac:dyDescent="0.25">
      <c r="B10228" s="1"/>
      <c r="C10228" s="1"/>
      <c r="D10228" s="1"/>
      <c r="E10228" s="1"/>
      <c r="F10228" s="1"/>
      <c r="G10228" s="1"/>
      <c r="H10228" s="1"/>
      <c r="I10228" s="1"/>
      <c r="J10228" s="1"/>
      <c r="T10228" s="1"/>
      <c r="X10228" s="1"/>
      <c r="Z10228" s="1"/>
      <c r="AB10228" s="1"/>
      <c r="AE10228" s="1"/>
      <c r="AG10228" s="1"/>
      <c r="AK10228" s="1"/>
      <c r="AM10228" s="1"/>
      <c r="AO10228" s="1"/>
      <c r="AQ10228" s="1"/>
      <c r="AS10228" s="1"/>
      <c r="AU10228" s="1"/>
      <c r="BA10228" s="1"/>
      <c r="BC10228" s="1"/>
      <c r="BE10228" s="1"/>
      <c r="BH10228" s="1"/>
      <c r="BJ10228" s="1"/>
      <c r="BL10228" s="1"/>
      <c r="BN10228" s="1"/>
      <c r="BP10228" s="1"/>
      <c r="BS10228" s="1"/>
      <c r="BU10228" s="1"/>
      <c r="BW10228" s="1"/>
      <c r="BZ10228" s="1"/>
      <c r="CC10228" s="1"/>
      <c r="CE10228" s="1"/>
      <c r="CH10228" s="1"/>
      <c r="CK10228" s="1"/>
      <c r="CM10228" s="1"/>
      <c r="CQ10228" s="1"/>
      <c r="CS10228" s="1"/>
      <c r="CU10228" s="1"/>
    </row>
    <row r="10229" spans="2:99" x14ac:dyDescent="0.25">
      <c r="B10229" s="1"/>
      <c r="C10229" s="1"/>
      <c r="D10229" s="1"/>
      <c r="E10229" s="1"/>
      <c r="F10229" s="1"/>
      <c r="G10229" s="1"/>
      <c r="H10229" s="1"/>
      <c r="I10229" s="1"/>
      <c r="J10229" s="1"/>
      <c r="T10229" s="1"/>
      <c r="X10229" s="1"/>
      <c r="Z10229" s="1"/>
      <c r="AB10229" s="1"/>
      <c r="AE10229" s="1"/>
      <c r="AG10229" s="1"/>
      <c r="AK10229" s="1"/>
      <c r="AM10229" s="1"/>
      <c r="AO10229" s="1"/>
      <c r="AQ10229" s="1"/>
      <c r="AS10229" s="1"/>
      <c r="AU10229" s="1"/>
      <c r="BA10229" s="1"/>
      <c r="BC10229" s="1"/>
      <c r="BE10229" s="1"/>
      <c r="BH10229" s="1"/>
      <c r="BJ10229" s="1"/>
      <c r="BL10229" s="1"/>
      <c r="BN10229" s="1"/>
      <c r="BP10229" s="1"/>
      <c r="BS10229" s="1"/>
      <c r="BU10229" s="1"/>
      <c r="BW10229" s="1"/>
      <c r="BZ10229" s="1"/>
      <c r="CC10229" s="1"/>
      <c r="CE10229" s="1"/>
      <c r="CH10229" s="1"/>
      <c r="CK10229" s="1"/>
      <c r="CM10229" s="1"/>
      <c r="CQ10229" s="1"/>
      <c r="CS10229" s="1"/>
      <c r="CU10229" s="1"/>
    </row>
    <row r="10230" spans="2:99" x14ac:dyDescent="0.25">
      <c r="B10230" s="1"/>
      <c r="C10230" s="1"/>
      <c r="D10230" s="1"/>
      <c r="E10230" s="1"/>
      <c r="F10230" s="1"/>
      <c r="G10230" s="1"/>
      <c r="H10230" s="1"/>
      <c r="I10230" s="1"/>
      <c r="J10230" s="1"/>
      <c r="T10230" s="1"/>
      <c r="X10230" s="1"/>
      <c r="Z10230" s="1"/>
      <c r="AB10230" s="1"/>
      <c r="AE10230" s="1"/>
      <c r="AG10230" s="1"/>
      <c r="AK10230" s="1"/>
      <c r="AM10230" s="1"/>
      <c r="AO10230" s="1"/>
      <c r="AQ10230" s="1"/>
      <c r="AS10230" s="1"/>
      <c r="AU10230" s="1"/>
      <c r="BA10230" s="1"/>
      <c r="BC10230" s="1"/>
      <c r="BE10230" s="1"/>
      <c r="BH10230" s="1"/>
      <c r="BJ10230" s="1"/>
      <c r="BL10230" s="1"/>
      <c r="BN10230" s="1"/>
      <c r="BP10230" s="1"/>
      <c r="BS10230" s="1"/>
      <c r="BU10230" s="1"/>
      <c r="BW10230" s="1"/>
      <c r="BZ10230" s="1"/>
      <c r="CC10230" s="1"/>
      <c r="CE10230" s="1"/>
      <c r="CH10230" s="1"/>
      <c r="CK10230" s="1"/>
      <c r="CM10230" s="1"/>
      <c r="CQ10230" s="1"/>
      <c r="CS10230" s="1"/>
      <c r="CU10230" s="1"/>
    </row>
    <row r="10231" spans="2:99" x14ac:dyDescent="0.25">
      <c r="B10231" s="1"/>
      <c r="C10231" s="1"/>
      <c r="D10231" s="1"/>
      <c r="E10231" s="1"/>
      <c r="F10231" s="1"/>
      <c r="G10231" s="1"/>
      <c r="H10231" s="1"/>
      <c r="I10231" s="1"/>
      <c r="J10231" s="1"/>
      <c r="T10231" s="1"/>
      <c r="X10231" s="1"/>
      <c r="Z10231" s="1"/>
      <c r="AB10231" s="1"/>
      <c r="AE10231" s="1"/>
      <c r="AG10231" s="1"/>
      <c r="AK10231" s="1"/>
      <c r="AM10231" s="1"/>
      <c r="AO10231" s="1"/>
      <c r="AQ10231" s="1"/>
      <c r="AS10231" s="1"/>
      <c r="AU10231" s="1"/>
      <c r="BA10231" s="1"/>
      <c r="BC10231" s="1"/>
      <c r="BE10231" s="1"/>
      <c r="BH10231" s="1"/>
      <c r="BJ10231" s="1"/>
      <c r="BL10231" s="1"/>
      <c r="BN10231" s="1"/>
      <c r="BP10231" s="1"/>
      <c r="BS10231" s="1"/>
      <c r="BU10231" s="1"/>
      <c r="BW10231" s="1"/>
      <c r="BZ10231" s="1"/>
      <c r="CC10231" s="1"/>
      <c r="CE10231" s="1"/>
      <c r="CH10231" s="1"/>
      <c r="CK10231" s="1"/>
      <c r="CM10231" s="1"/>
      <c r="CQ10231" s="1"/>
      <c r="CS10231" s="1"/>
      <c r="CU10231" s="1"/>
    </row>
    <row r="10232" spans="2:99" x14ac:dyDescent="0.25">
      <c r="B10232" s="1"/>
      <c r="C10232" s="1"/>
      <c r="D10232" s="1"/>
      <c r="E10232" s="1"/>
      <c r="F10232" s="1"/>
      <c r="G10232" s="1"/>
      <c r="H10232" s="1"/>
      <c r="I10232" s="1"/>
      <c r="J10232" s="1"/>
      <c r="T10232" s="1"/>
      <c r="X10232" s="1"/>
      <c r="Z10232" s="1"/>
      <c r="AB10232" s="1"/>
      <c r="AE10232" s="1"/>
      <c r="AG10232" s="1"/>
      <c r="AK10232" s="1"/>
      <c r="AM10232" s="1"/>
      <c r="AO10232" s="1"/>
      <c r="AQ10232" s="1"/>
      <c r="AS10232" s="1"/>
      <c r="AU10232" s="1"/>
      <c r="BA10232" s="1"/>
      <c r="BC10232" s="1"/>
      <c r="BE10232" s="1"/>
      <c r="BH10232" s="1"/>
      <c r="BJ10232" s="1"/>
      <c r="BL10232" s="1"/>
      <c r="BN10232" s="1"/>
      <c r="BP10232" s="1"/>
      <c r="BS10232" s="1"/>
      <c r="BU10232" s="1"/>
      <c r="BW10232" s="1"/>
      <c r="BZ10232" s="1"/>
      <c r="CC10232" s="1"/>
      <c r="CE10232" s="1"/>
      <c r="CH10232" s="1"/>
      <c r="CK10232" s="1"/>
      <c r="CM10232" s="1"/>
      <c r="CQ10232" s="1"/>
      <c r="CS10232" s="1"/>
      <c r="CU10232" s="1"/>
    </row>
    <row r="10233" spans="2:99" x14ac:dyDescent="0.25">
      <c r="B10233" s="1"/>
      <c r="C10233" s="1"/>
      <c r="D10233" s="1"/>
      <c r="E10233" s="1"/>
      <c r="F10233" s="1"/>
      <c r="G10233" s="1"/>
      <c r="H10233" s="1"/>
      <c r="I10233" s="1"/>
      <c r="J10233" s="1"/>
      <c r="T10233" s="1"/>
      <c r="X10233" s="1"/>
      <c r="Z10233" s="1"/>
      <c r="AB10233" s="1"/>
      <c r="AE10233" s="1"/>
      <c r="AG10233" s="1"/>
      <c r="AK10233" s="1"/>
      <c r="AM10233" s="1"/>
      <c r="AO10233" s="1"/>
      <c r="AQ10233" s="1"/>
      <c r="AS10233" s="1"/>
      <c r="AU10233" s="1"/>
      <c r="BA10233" s="1"/>
      <c r="BC10233" s="1"/>
      <c r="BE10233" s="1"/>
      <c r="BH10233" s="1"/>
      <c r="BJ10233" s="1"/>
      <c r="BL10233" s="1"/>
      <c r="BN10233" s="1"/>
      <c r="BP10233" s="1"/>
      <c r="BS10233" s="1"/>
      <c r="BU10233" s="1"/>
      <c r="BW10233" s="1"/>
      <c r="BZ10233" s="1"/>
      <c r="CC10233" s="1"/>
      <c r="CE10233" s="1"/>
      <c r="CH10233" s="1"/>
      <c r="CK10233" s="1"/>
      <c r="CM10233" s="1"/>
      <c r="CQ10233" s="1"/>
      <c r="CS10233" s="1"/>
      <c r="CU10233" s="1"/>
    </row>
    <row r="10234" spans="2:99" x14ac:dyDescent="0.25">
      <c r="B10234" s="1"/>
      <c r="C10234" s="1"/>
      <c r="D10234" s="1"/>
      <c r="E10234" s="1"/>
      <c r="F10234" s="1"/>
      <c r="G10234" s="1"/>
      <c r="H10234" s="1"/>
      <c r="I10234" s="1"/>
      <c r="J10234" s="1"/>
      <c r="T10234" s="1"/>
      <c r="X10234" s="1"/>
      <c r="Z10234" s="1"/>
      <c r="AB10234" s="1"/>
      <c r="AE10234" s="1"/>
      <c r="AG10234" s="1"/>
      <c r="AK10234" s="1"/>
      <c r="AM10234" s="1"/>
      <c r="AO10234" s="1"/>
      <c r="AQ10234" s="1"/>
      <c r="AS10234" s="1"/>
      <c r="AU10234" s="1"/>
      <c r="BA10234" s="1"/>
      <c r="BC10234" s="1"/>
      <c r="BE10234" s="1"/>
      <c r="BH10234" s="1"/>
      <c r="BJ10234" s="1"/>
      <c r="BL10234" s="1"/>
      <c r="BN10234" s="1"/>
      <c r="BP10234" s="1"/>
      <c r="BS10234" s="1"/>
      <c r="BU10234" s="1"/>
      <c r="BW10234" s="1"/>
      <c r="BZ10234" s="1"/>
      <c r="CC10234" s="1"/>
      <c r="CE10234" s="1"/>
      <c r="CH10234" s="1"/>
      <c r="CK10234" s="1"/>
      <c r="CM10234" s="1"/>
      <c r="CQ10234" s="1"/>
      <c r="CS10234" s="1"/>
      <c r="CU10234" s="1"/>
    </row>
    <row r="10235" spans="2:99" x14ac:dyDescent="0.25">
      <c r="B10235" s="1"/>
      <c r="C10235" s="1"/>
      <c r="D10235" s="1"/>
      <c r="E10235" s="1"/>
      <c r="F10235" s="1"/>
      <c r="G10235" s="1"/>
      <c r="H10235" s="1"/>
      <c r="I10235" s="1"/>
      <c r="J10235" s="1"/>
      <c r="T10235" s="1"/>
      <c r="X10235" s="1"/>
      <c r="Z10235" s="1"/>
      <c r="AB10235" s="1"/>
      <c r="AE10235" s="1"/>
      <c r="AG10235" s="1"/>
      <c r="AK10235" s="1"/>
      <c r="AM10235" s="1"/>
      <c r="AO10235" s="1"/>
      <c r="AQ10235" s="1"/>
      <c r="AS10235" s="1"/>
      <c r="AU10235" s="1"/>
      <c r="BA10235" s="1"/>
      <c r="BC10235" s="1"/>
      <c r="BE10235" s="1"/>
      <c r="BH10235" s="1"/>
      <c r="BJ10235" s="1"/>
      <c r="BL10235" s="1"/>
      <c r="BN10235" s="1"/>
      <c r="BP10235" s="1"/>
      <c r="BS10235" s="1"/>
      <c r="BU10235" s="1"/>
      <c r="BW10235" s="1"/>
      <c r="BZ10235" s="1"/>
      <c r="CC10235" s="1"/>
      <c r="CE10235" s="1"/>
      <c r="CH10235" s="1"/>
      <c r="CK10235" s="1"/>
      <c r="CM10235" s="1"/>
      <c r="CQ10235" s="1"/>
      <c r="CS10235" s="1"/>
      <c r="CU10235" s="1"/>
    </row>
    <row r="10236" spans="2:99" x14ac:dyDescent="0.25">
      <c r="B10236" s="1"/>
      <c r="C10236" s="1"/>
      <c r="D10236" s="1"/>
      <c r="E10236" s="1"/>
      <c r="F10236" s="1"/>
      <c r="G10236" s="1"/>
      <c r="H10236" s="1"/>
      <c r="I10236" s="1"/>
      <c r="J10236" s="1"/>
      <c r="T10236" s="1"/>
      <c r="X10236" s="1"/>
      <c r="Z10236" s="1"/>
      <c r="AB10236" s="1"/>
      <c r="AE10236" s="1"/>
      <c r="AG10236" s="1"/>
      <c r="AK10236" s="1"/>
      <c r="AM10236" s="1"/>
      <c r="AO10236" s="1"/>
      <c r="AQ10236" s="1"/>
      <c r="AS10236" s="1"/>
      <c r="AU10236" s="1"/>
      <c r="BA10236" s="1"/>
      <c r="BC10236" s="1"/>
      <c r="BE10236" s="1"/>
      <c r="BH10236" s="1"/>
      <c r="BJ10236" s="1"/>
      <c r="BL10236" s="1"/>
      <c r="BN10236" s="1"/>
      <c r="BP10236" s="1"/>
      <c r="BS10236" s="1"/>
      <c r="BU10236" s="1"/>
      <c r="BW10236" s="1"/>
      <c r="BZ10236" s="1"/>
      <c r="CC10236" s="1"/>
      <c r="CE10236" s="1"/>
      <c r="CH10236" s="1"/>
      <c r="CK10236" s="1"/>
      <c r="CM10236" s="1"/>
      <c r="CQ10236" s="1"/>
      <c r="CS10236" s="1"/>
      <c r="CU10236" s="1"/>
    </row>
    <row r="10237" spans="2:99" x14ac:dyDescent="0.25">
      <c r="B10237" s="1"/>
      <c r="C10237" s="1"/>
      <c r="D10237" s="1"/>
      <c r="E10237" s="1"/>
      <c r="F10237" s="1"/>
      <c r="G10237" s="1"/>
      <c r="H10237" s="1"/>
      <c r="I10237" s="1"/>
      <c r="J10237" s="1"/>
      <c r="T10237" s="1"/>
      <c r="X10237" s="1"/>
      <c r="Z10237" s="1"/>
      <c r="AB10237" s="1"/>
      <c r="AE10237" s="1"/>
      <c r="AG10237" s="1"/>
      <c r="AK10237" s="1"/>
      <c r="AM10237" s="1"/>
      <c r="AO10237" s="1"/>
      <c r="AQ10237" s="1"/>
      <c r="AS10237" s="1"/>
      <c r="AU10237" s="1"/>
      <c r="BA10237" s="1"/>
      <c r="BC10237" s="1"/>
      <c r="BE10237" s="1"/>
      <c r="BH10237" s="1"/>
      <c r="BJ10237" s="1"/>
      <c r="BL10237" s="1"/>
      <c r="BN10237" s="1"/>
      <c r="BP10237" s="1"/>
      <c r="BS10237" s="1"/>
      <c r="BU10237" s="1"/>
      <c r="BW10237" s="1"/>
      <c r="BZ10237" s="1"/>
      <c r="CC10237" s="1"/>
      <c r="CE10237" s="1"/>
      <c r="CH10237" s="1"/>
      <c r="CK10237" s="1"/>
      <c r="CM10237" s="1"/>
      <c r="CQ10237" s="1"/>
      <c r="CS10237" s="1"/>
      <c r="CU10237" s="1"/>
    </row>
    <row r="10238" spans="2:99" x14ac:dyDescent="0.25">
      <c r="B10238" s="1"/>
      <c r="C10238" s="1"/>
      <c r="D10238" s="1"/>
      <c r="E10238" s="1"/>
      <c r="F10238" s="1"/>
      <c r="G10238" s="1"/>
      <c r="H10238" s="1"/>
      <c r="I10238" s="1"/>
      <c r="J10238" s="1"/>
      <c r="T10238" s="1"/>
      <c r="X10238" s="1"/>
      <c r="Z10238" s="1"/>
      <c r="AB10238" s="1"/>
      <c r="AE10238" s="1"/>
      <c r="AG10238" s="1"/>
      <c r="AK10238" s="1"/>
      <c r="AM10238" s="1"/>
      <c r="AO10238" s="1"/>
      <c r="AQ10238" s="1"/>
      <c r="AS10238" s="1"/>
      <c r="AU10238" s="1"/>
      <c r="BA10238" s="1"/>
      <c r="BC10238" s="1"/>
      <c r="BE10238" s="1"/>
      <c r="BH10238" s="1"/>
      <c r="BJ10238" s="1"/>
      <c r="BL10238" s="1"/>
      <c r="BN10238" s="1"/>
      <c r="BP10238" s="1"/>
      <c r="BS10238" s="1"/>
      <c r="BU10238" s="1"/>
      <c r="BW10238" s="1"/>
      <c r="BZ10238" s="1"/>
      <c r="CC10238" s="1"/>
      <c r="CE10238" s="1"/>
      <c r="CH10238" s="1"/>
      <c r="CK10238" s="1"/>
      <c r="CM10238" s="1"/>
      <c r="CQ10238" s="1"/>
      <c r="CS10238" s="1"/>
      <c r="CU10238" s="1"/>
    </row>
    <row r="10239" spans="2:99" x14ac:dyDescent="0.25">
      <c r="B10239" s="1"/>
      <c r="C10239" s="1"/>
      <c r="D10239" s="1"/>
      <c r="E10239" s="1"/>
      <c r="F10239" s="1"/>
      <c r="G10239" s="1"/>
      <c r="H10239" s="1"/>
      <c r="I10239" s="1"/>
      <c r="J10239" s="1"/>
      <c r="T10239" s="1"/>
      <c r="X10239" s="1"/>
      <c r="Z10239" s="1"/>
      <c r="AB10239" s="1"/>
      <c r="AE10239" s="1"/>
      <c r="AG10239" s="1"/>
      <c r="AK10239" s="1"/>
      <c r="AM10239" s="1"/>
      <c r="AO10239" s="1"/>
      <c r="AQ10239" s="1"/>
      <c r="AS10239" s="1"/>
      <c r="AU10239" s="1"/>
      <c r="BA10239" s="1"/>
      <c r="BC10239" s="1"/>
      <c r="BE10239" s="1"/>
      <c r="BH10239" s="1"/>
      <c r="BJ10239" s="1"/>
      <c r="BL10239" s="1"/>
      <c r="BN10239" s="1"/>
      <c r="BP10239" s="1"/>
      <c r="BS10239" s="1"/>
      <c r="BU10239" s="1"/>
      <c r="BW10239" s="1"/>
      <c r="BZ10239" s="1"/>
      <c r="CC10239" s="1"/>
      <c r="CE10239" s="1"/>
      <c r="CH10239" s="1"/>
      <c r="CK10239" s="1"/>
      <c r="CM10239" s="1"/>
      <c r="CQ10239" s="1"/>
      <c r="CS10239" s="1"/>
      <c r="CU10239" s="1"/>
    </row>
    <row r="10240" spans="2:99" x14ac:dyDescent="0.25">
      <c r="B10240" s="1"/>
      <c r="C10240" s="1"/>
      <c r="D10240" s="1"/>
      <c r="E10240" s="1"/>
      <c r="F10240" s="1"/>
      <c r="G10240" s="1"/>
      <c r="H10240" s="1"/>
      <c r="I10240" s="1"/>
      <c r="J10240" s="1"/>
      <c r="T10240" s="1"/>
      <c r="X10240" s="1"/>
      <c r="Z10240" s="1"/>
      <c r="AB10240" s="1"/>
      <c r="AE10240" s="1"/>
      <c r="AG10240" s="1"/>
      <c r="AK10240" s="1"/>
      <c r="AM10240" s="1"/>
      <c r="AO10240" s="1"/>
      <c r="AQ10240" s="1"/>
      <c r="AS10240" s="1"/>
      <c r="AU10240" s="1"/>
      <c r="BA10240" s="1"/>
      <c r="BC10240" s="1"/>
      <c r="BE10240" s="1"/>
      <c r="BH10240" s="1"/>
      <c r="BJ10240" s="1"/>
      <c r="BL10240" s="1"/>
      <c r="BN10240" s="1"/>
      <c r="BP10240" s="1"/>
      <c r="BS10240" s="1"/>
      <c r="BU10240" s="1"/>
      <c r="BW10240" s="1"/>
      <c r="BZ10240" s="1"/>
      <c r="CC10240" s="1"/>
      <c r="CE10240" s="1"/>
      <c r="CH10240" s="1"/>
      <c r="CK10240" s="1"/>
      <c r="CM10240" s="1"/>
      <c r="CQ10240" s="1"/>
      <c r="CS10240" s="1"/>
      <c r="CU10240" s="1"/>
    </row>
    <row r="10241" spans="2:99" x14ac:dyDescent="0.25">
      <c r="B10241" s="1"/>
      <c r="C10241" s="1"/>
      <c r="D10241" s="1"/>
      <c r="E10241" s="1"/>
      <c r="F10241" s="1"/>
      <c r="G10241" s="1"/>
      <c r="H10241" s="1"/>
      <c r="I10241" s="1"/>
      <c r="J10241" s="1"/>
      <c r="T10241" s="1"/>
      <c r="X10241" s="1"/>
      <c r="Z10241" s="1"/>
      <c r="AB10241" s="1"/>
      <c r="AE10241" s="1"/>
      <c r="AG10241" s="1"/>
      <c r="AK10241" s="1"/>
      <c r="AM10241" s="1"/>
      <c r="AO10241" s="1"/>
      <c r="AQ10241" s="1"/>
      <c r="AS10241" s="1"/>
      <c r="AU10241" s="1"/>
      <c r="BA10241" s="1"/>
      <c r="BC10241" s="1"/>
      <c r="BE10241" s="1"/>
      <c r="BH10241" s="1"/>
      <c r="BJ10241" s="1"/>
      <c r="BL10241" s="1"/>
      <c r="BN10241" s="1"/>
      <c r="BP10241" s="1"/>
      <c r="BS10241" s="1"/>
      <c r="BU10241" s="1"/>
      <c r="BW10241" s="1"/>
      <c r="BZ10241" s="1"/>
      <c r="CC10241" s="1"/>
      <c r="CE10241" s="1"/>
      <c r="CH10241" s="1"/>
      <c r="CK10241" s="1"/>
      <c r="CM10241" s="1"/>
      <c r="CQ10241" s="1"/>
      <c r="CS10241" s="1"/>
      <c r="CU10241" s="1"/>
    </row>
    <row r="10242" spans="2:99" x14ac:dyDescent="0.25">
      <c r="B10242" s="1"/>
      <c r="C10242" s="1"/>
      <c r="D10242" s="1"/>
      <c r="E10242" s="1"/>
      <c r="F10242" s="1"/>
      <c r="G10242" s="1"/>
      <c r="H10242" s="1"/>
      <c r="I10242" s="1"/>
      <c r="J10242" s="1"/>
      <c r="T10242" s="1"/>
      <c r="X10242" s="1"/>
      <c r="Z10242" s="1"/>
      <c r="AB10242" s="1"/>
      <c r="AE10242" s="1"/>
      <c r="AG10242" s="1"/>
      <c r="AK10242" s="1"/>
      <c r="AM10242" s="1"/>
      <c r="AO10242" s="1"/>
      <c r="AQ10242" s="1"/>
      <c r="AS10242" s="1"/>
      <c r="AU10242" s="1"/>
      <c r="BA10242" s="1"/>
      <c r="BC10242" s="1"/>
      <c r="BE10242" s="1"/>
      <c r="BH10242" s="1"/>
      <c r="BJ10242" s="1"/>
      <c r="BL10242" s="1"/>
      <c r="BN10242" s="1"/>
      <c r="BP10242" s="1"/>
      <c r="BS10242" s="1"/>
      <c r="BU10242" s="1"/>
      <c r="BW10242" s="1"/>
      <c r="BZ10242" s="1"/>
      <c r="CC10242" s="1"/>
      <c r="CE10242" s="1"/>
      <c r="CH10242" s="1"/>
      <c r="CK10242" s="1"/>
      <c r="CM10242" s="1"/>
      <c r="CQ10242" s="1"/>
      <c r="CS10242" s="1"/>
      <c r="CU10242" s="1"/>
    </row>
    <row r="10243" spans="2:99" x14ac:dyDescent="0.25">
      <c r="B10243" s="1"/>
      <c r="C10243" s="1"/>
      <c r="D10243" s="1"/>
      <c r="E10243" s="1"/>
      <c r="F10243" s="1"/>
      <c r="G10243" s="1"/>
      <c r="H10243" s="1"/>
      <c r="I10243" s="1"/>
      <c r="J10243" s="1"/>
      <c r="T10243" s="1"/>
      <c r="X10243" s="1"/>
      <c r="Z10243" s="1"/>
      <c r="AB10243" s="1"/>
      <c r="AE10243" s="1"/>
      <c r="AG10243" s="1"/>
      <c r="AK10243" s="1"/>
      <c r="AM10243" s="1"/>
      <c r="AO10243" s="1"/>
      <c r="AQ10243" s="1"/>
      <c r="AS10243" s="1"/>
      <c r="AU10243" s="1"/>
      <c r="BA10243" s="1"/>
      <c r="BC10243" s="1"/>
      <c r="BE10243" s="1"/>
      <c r="BH10243" s="1"/>
      <c r="BJ10243" s="1"/>
      <c r="BL10243" s="1"/>
      <c r="BN10243" s="1"/>
      <c r="BP10243" s="1"/>
      <c r="BS10243" s="1"/>
      <c r="BU10243" s="1"/>
      <c r="BW10243" s="1"/>
      <c r="BZ10243" s="1"/>
      <c r="CC10243" s="1"/>
      <c r="CE10243" s="1"/>
      <c r="CH10243" s="1"/>
      <c r="CK10243" s="1"/>
      <c r="CM10243" s="1"/>
      <c r="CQ10243" s="1"/>
      <c r="CS10243" s="1"/>
      <c r="CU10243" s="1"/>
    </row>
    <row r="10244" spans="2:99" x14ac:dyDescent="0.25">
      <c r="B10244" s="1"/>
      <c r="C10244" s="1"/>
      <c r="D10244" s="1"/>
      <c r="E10244" s="1"/>
      <c r="F10244" s="1"/>
      <c r="G10244" s="1"/>
      <c r="H10244" s="1"/>
      <c r="I10244" s="1"/>
      <c r="J10244" s="1"/>
      <c r="T10244" s="1"/>
      <c r="X10244" s="1"/>
      <c r="Z10244" s="1"/>
      <c r="AB10244" s="1"/>
      <c r="AE10244" s="1"/>
      <c r="AG10244" s="1"/>
      <c r="AK10244" s="1"/>
      <c r="AM10244" s="1"/>
      <c r="AO10244" s="1"/>
      <c r="AQ10244" s="1"/>
      <c r="AS10244" s="1"/>
      <c r="AU10244" s="1"/>
      <c r="BA10244" s="1"/>
      <c r="BC10244" s="1"/>
      <c r="BE10244" s="1"/>
      <c r="BH10244" s="1"/>
      <c r="BJ10244" s="1"/>
      <c r="BL10244" s="1"/>
      <c r="BN10244" s="1"/>
      <c r="BP10244" s="1"/>
      <c r="BS10244" s="1"/>
      <c r="BU10244" s="1"/>
      <c r="BW10244" s="1"/>
      <c r="BZ10244" s="1"/>
      <c r="CC10244" s="1"/>
      <c r="CE10244" s="1"/>
      <c r="CH10244" s="1"/>
      <c r="CK10244" s="1"/>
      <c r="CM10244" s="1"/>
      <c r="CQ10244" s="1"/>
      <c r="CS10244" s="1"/>
      <c r="CU10244" s="1"/>
    </row>
    <row r="10245" spans="2:99" x14ac:dyDescent="0.25">
      <c r="B10245" s="1"/>
      <c r="C10245" s="1"/>
      <c r="D10245" s="1"/>
      <c r="E10245" s="1"/>
      <c r="F10245" s="1"/>
      <c r="G10245" s="1"/>
      <c r="H10245" s="1"/>
      <c r="I10245" s="1"/>
      <c r="J10245" s="1"/>
      <c r="T10245" s="1"/>
      <c r="X10245" s="1"/>
      <c r="Z10245" s="1"/>
      <c r="AB10245" s="1"/>
      <c r="AE10245" s="1"/>
      <c r="AG10245" s="1"/>
      <c r="AK10245" s="1"/>
      <c r="AM10245" s="1"/>
      <c r="AO10245" s="1"/>
      <c r="AQ10245" s="1"/>
      <c r="AS10245" s="1"/>
      <c r="AU10245" s="1"/>
      <c r="BA10245" s="1"/>
      <c r="BC10245" s="1"/>
      <c r="BE10245" s="1"/>
      <c r="BH10245" s="1"/>
      <c r="BJ10245" s="1"/>
      <c r="BL10245" s="1"/>
      <c r="BN10245" s="1"/>
      <c r="BP10245" s="1"/>
      <c r="BS10245" s="1"/>
      <c r="BU10245" s="1"/>
      <c r="BW10245" s="1"/>
      <c r="BZ10245" s="1"/>
      <c r="CC10245" s="1"/>
      <c r="CE10245" s="1"/>
      <c r="CH10245" s="1"/>
      <c r="CK10245" s="1"/>
      <c r="CM10245" s="1"/>
      <c r="CQ10245" s="1"/>
      <c r="CS10245" s="1"/>
      <c r="CU10245" s="1"/>
    </row>
    <row r="10246" spans="2:99" x14ac:dyDescent="0.25">
      <c r="B10246" s="1"/>
      <c r="C10246" s="1"/>
      <c r="D10246" s="1"/>
      <c r="E10246" s="1"/>
      <c r="F10246" s="1"/>
      <c r="G10246" s="1"/>
      <c r="H10246" s="1"/>
      <c r="I10246" s="1"/>
      <c r="J10246" s="1"/>
      <c r="T10246" s="1"/>
      <c r="X10246" s="1"/>
      <c r="Z10246" s="1"/>
      <c r="AB10246" s="1"/>
      <c r="AE10246" s="1"/>
      <c r="AG10246" s="1"/>
      <c r="AK10246" s="1"/>
      <c r="AM10246" s="1"/>
      <c r="AO10246" s="1"/>
      <c r="AQ10246" s="1"/>
      <c r="AS10246" s="1"/>
      <c r="AU10246" s="1"/>
      <c r="BA10246" s="1"/>
      <c r="BC10246" s="1"/>
      <c r="BE10246" s="1"/>
      <c r="BH10246" s="1"/>
      <c r="BJ10246" s="1"/>
      <c r="BL10246" s="1"/>
      <c r="BN10246" s="1"/>
      <c r="BP10246" s="1"/>
      <c r="BS10246" s="1"/>
      <c r="BU10246" s="1"/>
      <c r="BW10246" s="1"/>
      <c r="BZ10246" s="1"/>
      <c r="CC10246" s="1"/>
      <c r="CE10246" s="1"/>
      <c r="CH10246" s="1"/>
      <c r="CK10246" s="1"/>
      <c r="CM10246" s="1"/>
      <c r="CQ10246" s="1"/>
      <c r="CS10246" s="1"/>
      <c r="CU10246" s="1"/>
    </row>
    <row r="10247" spans="2:99" x14ac:dyDescent="0.25">
      <c r="B10247" s="1"/>
      <c r="C10247" s="1"/>
      <c r="D10247" s="1"/>
      <c r="E10247" s="1"/>
      <c r="F10247" s="1"/>
      <c r="G10247" s="1"/>
      <c r="H10247" s="1"/>
      <c r="I10247" s="1"/>
      <c r="J10247" s="1"/>
      <c r="T10247" s="1"/>
      <c r="X10247" s="1"/>
      <c r="Z10247" s="1"/>
      <c r="AB10247" s="1"/>
      <c r="AE10247" s="1"/>
      <c r="AG10247" s="1"/>
      <c r="AK10247" s="1"/>
      <c r="AM10247" s="1"/>
      <c r="AO10247" s="1"/>
      <c r="AQ10247" s="1"/>
      <c r="AS10247" s="1"/>
      <c r="AU10247" s="1"/>
      <c r="BA10247" s="1"/>
      <c r="BC10247" s="1"/>
      <c r="BE10247" s="1"/>
      <c r="BH10247" s="1"/>
      <c r="BJ10247" s="1"/>
      <c r="BL10247" s="1"/>
      <c r="BN10247" s="1"/>
      <c r="BP10247" s="1"/>
      <c r="BS10247" s="1"/>
      <c r="BU10247" s="1"/>
      <c r="BW10247" s="1"/>
      <c r="BZ10247" s="1"/>
      <c r="CC10247" s="1"/>
      <c r="CE10247" s="1"/>
      <c r="CH10247" s="1"/>
      <c r="CK10247" s="1"/>
      <c r="CM10247" s="1"/>
      <c r="CQ10247" s="1"/>
      <c r="CS10247" s="1"/>
      <c r="CU10247" s="1"/>
    </row>
    <row r="10248" spans="2:99" x14ac:dyDescent="0.25">
      <c r="B10248" s="1"/>
      <c r="C10248" s="1"/>
      <c r="D10248" s="1"/>
      <c r="E10248" s="1"/>
      <c r="F10248" s="1"/>
      <c r="G10248" s="1"/>
      <c r="H10248" s="1"/>
      <c r="I10248" s="1"/>
      <c r="J10248" s="1"/>
      <c r="T10248" s="1"/>
      <c r="X10248" s="1"/>
      <c r="Z10248" s="1"/>
      <c r="AB10248" s="1"/>
      <c r="AE10248" s="1"/>
      <c r="AG10248" s="1"/>
      <c r="AK10248" s="1"/>
      <c r="AM10248" s="1"/>
      <c r="AO10248" s="1"/>
      <c r="AQ10248" s="1"/>
      <c r="AS10248" s="1"/>
      <c r="AU10248" s="1"/>
      <c r="BA10248" s="1"/>
      <c r="BC10248" s="1"/>
      <c r="BE10248" s="1"/>
      <c r="BH10248" s="1"/>
      <c r="BJ10248" s="1"/>
      <c r="BL10248" s="1"/>
      <c r="BN10248" s="1"/>
      <c r="BP10248" s="1"/>
      <c r="BS10248" s="1"/>
      <c r="BU10248" s="1"/>
      <c r="BW10248" s="1"/>
      <c r="BZ10248" s="1"/>
      <c r="CC10248" s="1"/>
      <c r="CE10248" s="1"/>
      <c r="CH10248" s="1"/>
      <c r="CK10248" s="1"/>
      <c r="CM10248" s="1"/>
      <c r="CQ10248" s="1"/>
      <c r="CS10248" s="1"/>
      <c r="CU10248" s="1"/>
    </row>
    <row r="10249" spans="2:99" x14ac:dyDescent="0.25">
      <c r="B10249" s="1"/>
      <c r="C10249" s="1"/>
      <c r="D10249" s="1"/>
      <c r="E10249" s="1"/>
      <c r="F10249" s="1"/>
      <c r="G10249" s="1"/>
      <c r="H10249" s="1"/>
      <c r="I10249" s="1"/>
      <c r="J10249" s="1"/>
      <c r="T10249" s="1"/>
      <c r="X10249" s="1"/>
      <c r="Z10249" s="1"/>
      <c r="AB10249" s="1"/>
      <c r="AE10249" s="1"/>
      <c r="AG10249" s="1"/>
      <c r="AK10249" s="1"/>
      <c r="AM10249" s="1"/>
      <c r="AO10249" s="1"/>
      <c r="AQ10249" s="1"/>
      <c r="AS10249" s="1"/>
      <c r="AU10249" s="1"/>
      <c r="BA10249" s="1"/>
      <c r="BC10249" s="1"/>
      <c r="BE10249" s="1"/>
      <c r="BH10249" s="1"/>
      <c r="BJ10249" s="1"/>
      <c r="BL10249" s="1"/>
      <c r="BN10249" s="1"/>
      <c r="BP10249" s="1"/>
      <c r="BS10249" s="1"/>
      <c r="BU10249" s="1"/>
      <c r="BW10249" s="1"/>
      <c r="BZ10249" s="1"/>
      <c r="CC10249" s="1"/>
      <c r="CE10249" s="1"/>
      <c r="CH10249" s="1"/>
      <c r="CK10249" s="1"/>
      <c r="CM10249" s="1"/>
      <c r="CQ10249" s="1"/>
      <c r="CS10249" s="1"/>
      <c r="CU10249" s="1"/>
    </row>
    <row r="10250" spans="2:99" x14ac:dyDescent="0.25">
      <c r="B10250" s="1"/>
      <c r="C10250" s="1"/>
      <c r="D10250" s="1"/>
      <c r="E10250" s="1"/>
      <c r="F10250" s="1"/>
      <c r="G10250" s="1"/>
      <c r="H10250" s="1"/>
      <c r="I10250" s="1"/>
      <c r="J10250" s="1"/>
      <c r="T10250" s="1"/>
      <c r="X10250" s="1"/>
      <c r="Z10250" s="1"/>
      <c r="AB10250" s="1"/>
      <c r="AE10250" s="1"/>
      <c r="AG10250" s="1"/>
      <c r="AK10250" s="1"/>
      <c r="AM10250" s="1"/>
      <c r="AO10250" s="1"/>
      <c r="AQ10250" s="1"/>
      <c r="AS10250" s="1"/>
      <c r="AU10250" s="1"/>
      <c r="BA10250" s="1"/>
      <c r="BC10250" s="1"/>
      <c r="BE10250" s="1"/>
      <c r="BH10250" s="1"/>
      <c r="BJ10250" s="1"/>
      <c r="BL10250" s="1"/>
      <c r="BN10250" s="1"/>
      <c r="BP10250" s="1"/>
      <c r="BS10250" s="1"/>
      <c r="BU10250" s="1"/>
      <c r="BW10250" s="1"/>
      <c r="BZ10250" s="1"/>
      <c r="CC10250" s="1"/>
      <c r="CE10250" s="1"/>
      <c r="CH10250" s="1"/>
      <c r="CK10250" s="1"/>
      <c r="CM10250" s="1"/>
      <c r="CQ10250" s="1"/>
      <c r="CS10250" s="1"/>
      <c r="CU10250" s="1"/>
    </row>
    <row r="10251" spans="2:99" x14ac:dyDescent="0.25">
      <c r="B10251" s="1"/>
      <c r="C10251" s="1"/>
      <c r="D10251" s="1"/>
      <c r="E10251" s="1"/>
      <c r="F10251" s="1"/>
      <c r="G10251" s="1"/>
      <c r="H10251" s="1"/>
      <c r="I10251" s="1"/>
      <c r="J10251" s="1"/>
      <c r="T10251" s="1"/>
      <c r="X10251" s="1"/>
      <c r="Z10251" s="1"/>
      <c r="AB10251" s="1"/>
      <c r="AE10251" s="1"/>
      <c r="AG10251" s="1"/>
      <c r="AK10251" s="1"/>
      <c r="AM10251" s="1"/>
      <c r="AO10251" s="1"/>
      <c r="AQ10251" s="1"/>
      <c r="AS10251" s="1"/>
      <c r="AU10251" s="1"/>
      <c r="BA10251" s="1"/>
      <c r="BC10251" s="1"/>
      <c r="BE10251" s="1"/>
      <c r="BH10251" s="1"/>
      <c r="BJ10251" s="1"/>
      <c r="BL10251" s="1"/>
      <c r="BN10251" s="1"/>
      <c r="BP10251" s="1"/>
      <c r="BS10251" s="1"/>
      <c r="BU10251" s="1"/>
      <c r="BW10251" s="1"/>
      <c r="BZ10251" s="1"/>
      <c r="CC10251" s="1"/>
      <c r="CE10251" s="1"/>
      <c r="CH10251" s="1"/>
      <c r="CK10251" s="1"/>
      <c r="CM10251" s="1"/>
      <c r="CQ10251" s="1"/>
      <c r="CS10251" s="1"/>
      <c r="CU10251" s="1"/>
    </row>
    <row r="10252" spans="2:99" x14ac:dyDescent="0.25">
      <c r="B10252" s="1"/>
      <c r="C10252" s="1"/>
      <c r="D10252" s="1"/>
      <c r="E10252" s="1"/>
      <c r="F10252" s="1"/>
      <c r="G10252" s="1"/>
      <c r="H10252" s="1"/>
      <c r="I10252" s="1"/>
      <c r="J10252" s="1"/>
      <c r="T10252" s="1"/>
      <c r="X10252" s="1"/>
      <c r="Z10252" s="1"/>
      <c r="AB10252" s="1"/>
      <c r="AE10252" s="1"/>
      <c r="AG10252" s="1"/>
      <c r="AK10252" s="1"/>
      <c r="AM10252" s="1"/>
      <c r="AO10252" s="1"/>
      <c r="AQ10252" s="1"/>
      <c r="AS10252" s="1"/>
      <c r="AU10252" s="1"/>
      <c r="BA10252" s="1"/>
      <c r="BC10252" s="1"/>
      <c r="BE10252" s="1"/>
      <c r="BH10252" s="1"/>
      <c r="BJ10252" s="1"/>
      <c r="BL10252" s="1"/>
      <c r="BN10252" s="1"/>
      <c r="BP10252" s="1"/>
      <c r="BS10252" s="1"/>
      <c r="BU10252" s="1"/>
      <c r="BW10252" s="1"/>
      <c r="BZ10252" s="1"/>
      <c r="CC10252" s="1"/>
      <c r="CE10252" s="1"/>
      <c r="CH10252" s="1"/>
      <c r="CK10252" s="1"/>
      <c r="CM10252" s="1"/>
      <c r="CQ10252" s="1"/>
      <c r="CS10252" s="1"/>
      <c r="CU10252" s="1"/>
    </row>
    <row r="10253" spans="2:99" x14ac:dyDescent="0.25">
      <c r="B10253" s="1"/>
      <c r="C10253" s="1"/>
      <c r="D10253" s="1"/>
      <c r="E10253" s="1"/>
      <c r="F10253" s="1"/>
      <c r="G10253" s="1"/>
      <c r="H10253" s="1"/>
      <c r="I10253" s="1"/>
      <c r="J10253" s="1"/>
      <c r="T10253" s="1"/>
      <c r="X10253" s="1"/>
      <c r="Z10253" s="1"/>
      <c r="AB10253" s="1"/>
      <c r="AE10253" s="1"/>
      <c r="AG10253" s="1"/>
      <c r="AK10253" s="1"/>
      <c r="AM10253" s="1"/>
      <c r="AO10253" s="1"/>
      <c r="AQ10253" s="1"/>
      <c r="AS10253" s="1"/>
      <c r="AU10253" s="1"/>
      <c r="BA10253" s="1"/>
      <c r="BC10253" s="1"/>
      <c r="BE10253" s="1"/>
      <c r="BH10253" s="1"/>
      <c r="BJ10253" s="1"/>
      <c r="BL10253" s="1"/>
      <c r="BN10253" s="1"/>
      <c r="BP10253" s="1"/>
      <c r="BS10253" s="1"/>
      <c r="BU10253" s="1"/>
      <c r="BW10253" s="1"/>
      <c r="BZ10253" s="1"/>
      <c r="CC10253" s="1"/>
      <c r="CE10253" s="1"/>
      <c r="CH10253" s="1"/>
      <c r="CK10253" s="1"/>
      <c r="CM10253" s="1"/>
      <c r="CQ10253" s="1"/>
      <c r="CS10253" s="1"/>
      <c r="CU10253" s="1"/>
    </row>
    <row r="10254" spans="2:99" x14ac:dyDescent="0.25">
      <c r="B10254" s="1"/>
      <c r="C10254" s="1"/>
      <c r="D10254" s="1"/>
      <c r="E10254" s="1"/>
      <c r="F10254" s="1"/>
      <c r="G10254" s="1"/>
      <c r="H10254" s="1"/>
      <c r="I10254" s="1"/>
      <c r="J10254" s="1"/>
      <c r="T10254" s="1"/>
      <c r="X10254" s="1"/>
      <c r="Z10254" s="1"/>
      <c r="AB10254" s="1"/>
      <c r="AE10254" s="1"/>
      <c r="AG10254" s="1"/>
      <c r="AK10254" s="1"/>
      <c r="AM10254" s="1"/>
      <c r="AO10254" s="1"/>
      <c r="AQ10254" s="1"/>
      <c r="AS10254" s="1"/>
      <c r="AU10254" s="1"/>
      <c r="BA10254" s="1"/>
      <c r="BC10254" s="1"/>
      <c r="BE10254" s="1"/>
      <c r="BH10254" s="1"/>
      <c r="BJ10254" s="1"/>
      <c r="BL10254" s="1"/>
      <c r="BN10254" s="1"/>
      <c r="BP10254" s="1"/>
      <c r="BS10254" s="1"/>
      <c r="BU10254" s="1"/>
      <c r="BW10254" s="1"/>
      <c r="BZ10254" s="1"/>
      <c r="CC10254" s="1"/>
      <c r="CE10254" s="1"/>
      <c r="CH10254" s="1"/>
      <c r="CK10254" s="1"/>
      <c r="CM10254" s="1"/>
      <c r="CQ10254" s="1"/>
      <c r="CS10254" s="1"/>
      <c r="CU10254" s="1"/>
    </row>
    <row r="10255" spans="2:99" x14ac:dyDescent="0.25">
      <c r="B10255" s="1"/>
      <c r="C10255" s="1"/>
      <c r="D10255" s="1"/>
      <c r="E10255" s="1"/>
      <c r="F10255" s="1"/>
      <c r="G10255" s="1"/>
      <c r="H10255" s="1"/>
      <c r="I10255" s="1"/>
      <c r="J10255" s="1"/>
      <c r="T10255" s="1"/>
      <c r="X10255" s="1"/>
      <c r="Z10255" s="1"/>
      <c r="AB10255" s="1"/>
      <c r="AE10255" s="1"/>
      <c r="AG10255" s="1"/>
      <c r="AK10255" s="1"/>
      <c r="AM10255" s="1"/>
      <c r="AO10255" s="1"/>
      <c r="AQ10255" s="1"/>
      <c r="AS10255" s="1"/>
      <c r="AU10255" s="1"/>
      <c r="BA10255" s="1"/>
      <c r="BC10255" s="1"/>
      <c r="BE10255" s="1"/>
      <c r="BH10255" s="1"/>
      <c r="BJ10255" s="1"/>
      <c r="BL10255" s="1"/>
      <c r="BN10255" s="1"/>
      <c r="BP10255" s="1"/>
      <c r="BS10255" s="1"/>
      <c r="BU10255" s="1"/>
      <c r="BW10255" s="1"/>
      <c r="BZ10255" s="1"/>
      <c r="CC10255" s="1"/>
      <c r="CE10255" s="1"/>
      <c r="CH10255" s="1"/>
      <c r="CK10255" s="1"/>
      <c r="CM10255" s="1"/>
      <c r="CQ10255" s="1"/>
      <c r="CS10255" s="1"/>
      <c r="CU10255" s="1"/>
    </row>
    <row r="10256" spans="2:99" x14ac:dyDescent="0.25">
      <c r="B10256" s="1"/>
      <c r="C10256" s="1"/>
      <c r="D10256" s="1"/>
      <c r="E10256" s="1"/>
      <c r="F10256" s="1"/>
      <c r="G10256" s="1"/>
      <c r="H10256" s="1"/>
      <c r="I10256" s="1"/>
      <c r="J10256" s="1"/>
      <c r="T10256" s="1"/>
      <c r="X10256" s="1"/>
      <c r="Z10256" s="1"/>
      <c r="AB10256" s="1"/>
      <c r="AE10256" s="1"/>
      <c r="AG10256" s="1"/>
      <c r="AK10256" s="1"/>
      <c r="AM10256" s="1"/>
      <c r="AO10256" s="1"/>
      <c r="AQ10256" s="1"/>
      <c r="AS10256" s="1"/>
      <c r="AU10256" s="1"/>
      <c r="BA10256" s="1"/>
      <c r="BC10256" s="1"/>
      <c r="BE10256" s="1"/>
      <c r="BH10256" s="1"/>
      <c r="BJ10256" s="1"/>
      <c r="BL10256" s="1"/>
      <c r="BN10256" s="1"/>
      <c r="BP10256" s="1"/>
      <c r="BS10256" s="1"/>
      <c r="BU10256" s="1"/>
      <c r="BW10256" s="1"/>
      <c r="BZ10256" s="1"/>
      <c r="CC10256" s="1"/>
      <c r="CE10256" s="1"/>
      <c r="CH10256" s="1"/>
      <c r="CK10256" s="1"/>
      <c r="CM10256" s="1"/>
      <c r="CQ10256" s="1"/>
      <c r="CS10256" s="1"/>
      <c r="CU10256" s="1"/>
    </row>
    <row r="10257" spans="2:99" x14ac:dyDescent="0.25">
      <c r="B10257" s="1"/>
      <c r="C10257" s="1"/>
      <c r="D10257" s="1"/>
      <c r="E10257" s="1"/>
      <c r="F10257" s="1"/>
      <c r="G10257" s="1"/>
      <c r="H10257" s="1"/>
      <c r="I10257" s="1"/>
      <c r="J10257" s="1"/>
      <c r="T10257" s="1"/>
      <c r="X10257" s="1"/>
      <c r="Z10257" s="1"/>
      <c r="AB10257" s="1"/>
      <c r="AE10257" s="1"/>
      <c r="AG10257" s="1"/>
      <c r="AK10257" s="1"/>
      <c r="AM10257" s="1"/>
      <c r="AO10257" s="1"/>
      <c r="AQ10257" s="1"/>
      <c r="AS10257" s="1"/>
      <c r="AU10257" s="1"/>
      <c r="BA10257" s="1"/>
      <c r="BC10257" s="1"/>
      <c r="BE10257" s="1"/>
      <c r="BH10257" s="1"/>
      <c r="BJ10257" s="1"/>
      <c r="BL10257" s="1"/>
      <c r="BN10257" s="1"/>
      <c r="BP10257" s="1"/>
      <c r="BS10257" s="1"/>
      <c r="BU10257" s="1"/>
      <c r="BW10257" s="1"/>
      <c r="BZ10257" s="1"/>
      <c r="CC10257" s="1"/>
      <c r="CE10257" s="1"/>
      <c r="CH10257" s="1"/>
      <c r="CK10257" s="1"/>
      <c r="CM10257" s="1"/>
      <c r="CQ10257" s="1"/>
      <c r="CS10257" s="1"/>
      <c r="CU10257" s="1"/>
    </row>
    <row r="10258" spans="2:99" x14ac:dyDescent="0.25">
      <c r="B10258" s="1"/>
      <c r="C10258" s="1"/>
      <c r="D10258" s="1"/>
      <c r="E10258" s="1"/>
      <c r="F10258" s="1"/>
      <c r="G10258" s="1"/>
      <c r="H10258" s="1"/>
      <c r="I10258" s="1"/>
      <c r="J10258" s="1"/>
      <c r="T10258" s="1"/>
      <c r="X10258" s="1"/>
      <c r="Z10258" s="1"/>
      <c r="AB10258" s="1"/>
      <c r="AE10258" s="1"/>
      <c r="AG10258" s="1"/>
      <c r="AK10258" s="1"/>
      <c r="AM10258" s="1"/>
      <c r="AO10258" s="1"/>
      <c r="AQ10258" s="1"/>
      <c r="AS10258" s="1"/>
      <c r="AU10258" s="1"/>
      <c r="BA10258" s="1"/>
      <c r="BC10258" s="1"/>
      <c r="BE10258" s="1"/>
      <c r="BH10258" s="1"/>
      <c r="BJ10258" s="1"/>
      <c r="BL10258" s="1"/>
      <c r="BN10258" s="1"/>
      <c r="BP10258" s="1"/>
      <c r="BS10258" s="1"/>
      <c r="BU10258" s="1"/>
      <c r="BW10258" s="1"/>
      <c r="BZ10258" s="1"/>
      <c r="CC10258" s="1"/>
      <c r="CE10258" s="1"/>
      <c r="CH10258" s="1"/>
      <c r="CK10258" s="1"/>
      <c r="CM10258" s="1"/>
      <c r="CQ10258" s="1"/>
      <c r="CS10258" s="1"/>
      <c r="CU10258" s="1"/>
    </row>
    <row r="10259" spans="2:99" x14ac:dyDescent="0.25">
      <c r="B10259" s="1"/>
      <c r="C10259" s="1"/>
      <c r="D10259" s="1"/>
      <c r="E10259" s="1"/>
      <c r="F10259" s="1"/>
      <c r="G10259" s="1"/>
      <c r="H10259" s="1"/>
      <c r="I10259" s="1"/>
      <c r="J10259" s="1"/>
      <c r="T10259" s="1"/>
      <c r="X10259" s="1"/>
      <c r="Z10259" s="1"/>
      <c r="AB10259" s="1"/>
      <c r="AE10259" s="1"/>
      <c r="AG10259" s="1"/>
      <c r="AK10259" s="1"/>
      <c r="AM10259" s="1"/>
      <c r="AO10259" s="1"/>
      <c r="AQ10259" s="1"/>
      <c r="AS10259" s="1"/>
      <c r="AU10259" s="1"/>
      <c r="BA10259" s="1"/>
      <c r="BC10259" s="1"/>
      <c r="BE10259" s="1"/>
      <c r="BH10259" s="1"/>
      <c r="BJ10259" s="1"/>
      <c r="BL10259" s="1"/>
      <c r="BN10259" s="1"/>
      <c r="BP10259" s="1"/>
      <c r="BS10259" s="1"/>
      <c r="BU10259" s="1"/>
      <c r="BW10259" s="1"/>
      <c r="BZ10259" s="1"/>
      <c r="CC10259" s="1"/>
      <c r="CE10259" s="1"/>
      <c r="CH10259" s="1"/>
      <c r="CK10259" s="1"/>
      <c r="CM10259" s="1"/>
      <c r="CQ10259" s="1"/>
      <c r="CS10259" s="1"/>
      <c r="CU10259" s="1"/>
    </row>
    <row r="10260" spans="2:99" x14ac:dyDescent="0.25">
      <c r="B10260" s="1"/>
      <c r="C10260" s="1"/>
      <c r="D10260" s="1"/>
      <c r="E10260" s="1"/>
      <c r="F10260" s="1"/>
      <c r="G10260" s="1"/>
      <c r="H10260" s="1"/>
      <c r="I10260" s="1"/>
      <c r="J10260" s="1"/>
      <c r="T10260" s="1"/>
      <c r="X10260" s="1"/>
      <c r="Z10260" s="1"/>
      <c r="AB10260" s="1"/>
      <c r="AE10260" s="1"/>
      <c r="AG10260" s="1"/>
      <c r="AK10260" s="1"/>
      <c r="AM10260" s="1"/>
      <c r="AO10260" s="1"/>
      <c r="AQ10260" s="1"/>
      <c r="AS10260" s="1"/>
      <c r="AU10260" s="1"/>
      <c r="BA10260" s="1"/>
      <c r="BC10260" s="1"/>
      <c r="BE10260" s="1"/>
      <c r="BH10260" s="1"/>
      <c r="BJ10260" s="1"/>
      <c r="BL10260" s="1"/>
      <c r="BN10260" s="1"/>
      <c r="BP10260" s="1"/>
      <c r="BS10260" s="1"/>
      <c r="BU10260" s="1"/>
      <c r="BW10260" s="1"/>
      <c r="BZ10260" s="1"/>
      <c r="CC10260" s="1"/>
      <c r="CE10260" s="1"/>
      <c r="CH10260" s="1"/>
      <c r="CK10260" s="1"/>
      <c r="CM10260" s="1"/>
      <c r="CQ10260" s="1"/>
      <c r="CS10260" s="1"/>
      <c r="CU10260" s="1"/>
    </row>
    <row r="10261" spans="2:99" x14ac:dyDescent="0.25">
      <c r="B10261" s="1"/>
      <c r="C10261" s="1"/>
      <c r="D10261" s="1"/>
      <c r="E10261" s="1"/>
      <c r="F10261" s="1"/>
      <c r="G10261" s="1"/>
      <c r="H10261" s="1"/>
      <c r="I10261" s="1"/>
      <c r="J10261" s="1"/>
      <c r="T10261" s="1"/>
      <c r="X10261" s="1"/>
      <c r="Z10261" s="1"/>
      <c r="AB10261" s="1"/>
      <c r="AE10261" s="1"/>
      <c r="AG10261" s="1"/>
      <c r="AK10261" s="1"/>
      <c r="AM10261" s="1"/>
      <c r="AO10261" s="1"/>
      <c r="AQ10261" s="1"/>
      <c r="AS10261" s="1"/>
      <c r="AU10261" s="1"/>
      <c r="BA10261" s="1"/>
      <c r="BC10261" s="1"/>
      <c r="BE10261" s="1"/>
      <c r="BH10261" s="1"/>
      <c r="BJ10261" s="1"/>
      <c r="BL10261" s="1"/>
      <c r="BN10261" s="1"/>
      <c r="BP10261" s="1"/>
      <c r="BS10261" s="1"/>
      <c r="BU10261" s="1"/>
      <c r="BW10261" s="1"/>
      <c r="BZ10261" s="1"/>
      <c r="CC10261" s="1"/>
      <c r="CE10261" s="1"/>
      <c r="CH10261" s="1"/>
      <c r="CK10261" s="1"/>
      <c r="CM10261" s="1"/>
      <c r="CQ10261" s="1"/>
      <c r="CS10261" s="1"/>
      <c r="CU10261" s="1"/>
    </row>
    <row r="10262" spans="2:99" x14ac:dyDescent="0.25">
      <c r="B10262" s="1"/>
      <c r="C10262" s="1"/>
      <c r="D10262" s="1"/>
      <c r="E10262" s="1"/>
      <c r="F10262" s="1"/>
      <c r="G10262" s="1"/>
      <c r="H10262" s="1"/>
      <c r="I10262" s="1"/>
      <c r="J10262" s="1"/>
      <c r="T10262" s="1"/>
      <c r="X10262" s="1"/>
      <c r="Z10262" s="1"/>
      <c r="AB10262" s="1"/>
      <c r="AE10262" s="1"/>
      <c r="AG10262" s="1"/>
      <c r="AK10262" s="1"/>
      <c r="AM10262" s="1"/>
      <c r="AO10262" s="1"/>
      <c r="AQ10262" s="1"/>
      <c r="AS10262" s="1"/>
      <c r="AU10262" s="1"/>
      <c r="BA10262" s="1"/>
      <c r="BC10262" s="1"/>
      <c r="BE10262" s="1"/>
      <c r="BH10262" s="1"/>
      <c r="BJ10262" s="1"/>
      <c r="BL10262" s="1"/>
      <c r="BN10262" s="1"/>
      <c r="BP10262" s="1"/>
      <c r="BS10262" s="1"/>
      <c r="BU10262" s="1"/>
      <c r="BW10262" s="1"/>
      <c r="BZ10262" s="1"/>
      <c r="CC10262" s="1"/>
      <c r="CE10262" s="1"/>
      <c r="CH10262" s="1"/>
      <c r="CK10262" s="1"/>
      <c r="CM10262" s="1"/>
      <c r="CQ10262" s="1"/>
      <c r="CS10262" s="1"/>
      <c r="CU10262" s="1"/>
    </row>
    <row r="10263" spans="2:99" x14ac:dyDescent="0.25">
      <c r="B10263" s="1"/>
      <c r="C10263" s="1"/>
      <c r="D10263" s="1"/>
      <c r="E10263" s="1"/>
      <c r="F10263" s="1"/>
      <c r="G10263" s="1"/>
      <c r="H10263" s="1"/>
      <c r="I10263" s="1"/>
      <c r="J10263" s="1"/>
      <c r="T10263" s="1"/>
      <c r="X10263" s="1"/>
      <c r="Z10263" s="1"/>
      <c r="AB10263" s="1"/>
      <c r="AE10263" s="1"/>
      <c r="AG10263" s="1"/>
      <c r="AK10263" s="1"/>
      <c r="AM10263" s="1"/>
      <c r="AO10263" s="1"/>
      <c r="AQ10263" s="1"/>
      <c r="AS10263" s="1"/>
      <c r="AU10263" s="1"/>
      <c r="BA10263" s="1"/>
      <c r="BC10263" s="1"/>
      <c r="BE10263" s="1"/>
      <c r="BH10263" s="1"/>
      <c r="BJ10263" s="1"/>
      <c r="BL10263" s="1"/>
      <c r="BN10263" s="1"/>
      <c r="BP10263" s="1"/>
      <c r="BS10263" s="1"/>
      <c r="BU10263" s="1"/>
      <c r="BW10263" s="1"/>
      <c r="BZ10263" s="1"/>
      <c r="CC10263" s="1"/>
      <c r="CE10263" s="1"/>
      <c r="CH10263" s="1"/>
      <c r="CK10263" s="1"/>
      <c r="CM10263" s="1"/>
      <c r="CQ10263" s="1"/>
      <c r="CS10263" s="1"/>
      <c r="CU10263" s="1"/>
    </row>
    <row r="10264" spans="2:99" x14ac:dyDescent="0.25">
      <c r="B10264" s="1"/>
      <c r="C10264" s="1"/>
      <c r="D10264" s="1"/>
      <c r="E10264" s="1"/>
      <c r="F10264" s="1"/>
      <c r="G10264" s="1"/>
      <c r="H10264" s="1"/>
      <c r="I10264" s="1"/>
      <c r="J10264" s="1"/>
      <c r="T10264" s="1"/>
      <c r="X10264" s="1"/>
      <c r="Z10264" s="1"/>
      <c r="AB10264" s="1"/>
      <c r="AE10264" s="1"/>
      <c r="AG10264" s="1"/>
      <c r="AK10264" s="1"/>
      <c r="AM10264" s="1"/>
      <c r="AO10264" s="1"/>
      <c r="AQ10264" s="1"/>
      <c r="AS10264" s="1"/>
      <c r="AU10264" s="1"/>
      <c r="BA10264" s="1"/>
      <c r="BC10264" s="1"/>
      <c r="BE10264" s="1"/>
      <c r="BH10264" s="1"/>
      <c r="BJ10264" s="1"/>
      <c r="BL10264" s="1"/>
      <c r="BN10264" s="1"/>
      <c r="BP10264" s="1"/>
      <c r="BS10264" s="1"/>
      <c r="BU10264" s="1"/>
      <c r="BW10264" s="1"/>
      <c r="BZ10264" s="1"/>
      <c r="CC10264" s="1"/>
      <c r="CE10264" s="1"/>
      <c r="CH10264" s="1"/>
      <c r="CK10264" s="1"/>
      <c r="CM10264" s="1"/>
      <c r="CQ10264" s="1"/>
      <c r="CS10264" s="1"/>
      <c r="CU10264" s="1"/>
    </row>
    <row r="10265" spans="2:99" x14ac:dyDescent="0.25">
      <c r="B10265" s="1"/>
      <c r="C10265" s="1"/>
      <c r="D10265" s="1"/>
      <c r="E10265" s="1"/>
      <c r="F10265" s="1"/>
      <c r="G10265" s="1"/>
      <c r="H10265" s="1"/>
      <c r="I10265" s="1"/>
      <c r="J10265" s="1"/>
      <c r="T10265" s="1"/>
      <c r="X10265" s="1"/>
      <c r="Z10265" s="1"/>
      <c r="AB10265" s="1"/>
      <c r="AE10265" s="1"/>
      <c r="AG10265" s="1"/>
      <c r="AK10265" s="1"/>
      <c r="AM10265" s="1"/>
      <c r="AO10265" s="1"/>
      <c r="AQ10265" s="1"/>
      <c r="AS10265" s="1"/>
      <c r="AU10265" s="1"/>
      <c r="BA10265" s="1"/>
      <c r="BC10265" s="1"/>
      <c r="BE10265" s="1"/>
      <c r="BH10265" s="1"/>
      <c r="BJ10265" s="1"/>
      <c r="BL10265" s="1"/>
      <c r="BN10265" s="1"/>
      <c r="BP10265" s="1"/>
      <c r="BS10265" s="1"/>
      <c r="BU10265" s="1"/>
      <c r="BW10265" s="1"/>
      <c r="BZ10265" s="1"/>
      <c r="CC10265" s="1"/>
      <c r="CE10265" s="1"/>
      <c r="CH10265" s="1"/>
      <c r="CK10265" s="1"/>
      <c r="CM10265" s="1"/>
      <c r="CQ10265" s="1"/>
      <c r="CS10265" s="1"/>
      <c r="CU10265" s="1"/>
    </row>
    <row r="10266" spans="2:99" x14ac:dyDescent="0.25">
      <c r="B10266" s="1"/>
      <c r="C10266" s="1"/>
      <c r="D10266" s="1"/>
      <c r="E10266" s="1"/>
      <c r="F10266" s="1"/>
      <c r="G10266" s="1"/>
      <c r="H10266" s="1"/>
      <c r="I10266" s="1"/>
      <c r="J10266" s="1"/>
      <c r="T10266" s="1"/>
      <c r="X10266" s="1"/>
      <c r="Z10266" s="1"/>
      <c r="AB10266" s="1"/>
      <c r="AE10266" s="1"/>
      <c r="AG10266" s="1"/>
      <c r="AK10266" s="1"/>
      <c r="AM10266" s="1"/>
      <c r="AO10266" s="1"/>
      <c r="AQ10266" s="1"/>
      <c r="AS10266" s="1"/>
      <c r="AU10266" s="1"/>
      <c r="BA10266" s="1"/>
      <c r="BC10266" s="1"/>
      <c r="BE10266" s="1"/>
      <c r="BH10266" s="1"/>
      <c r="BJ10266" s="1"/>
      <c r="BL10266" s="1"/>
      <c r="BN10266" s="1"/>
      <c r="BP10266" s="1"/>
      <c r="BS10266" s="1"/>
      <c r="BU10266" s="1"/>
      <c r="BW10266" s="1"/>
      <c r="BZ10266" s="1"/>
      <c r="CC10266" s="1"/>
      <c r="CE10266" s="1"/>
      <c r="CH10266" s="1"/>
      <c r="CK10266" s="1"/>
      <c r="CM10266" s="1"/>
      <c r="CQ10266" s="1"/>
      <c r="CS10266" s="1"/>
      <c r="CU10266" s="1"/>
    </row>
    <row r="10267" spans="2:99" x14ac:dyDescent="0.25">
      <c r="B10267" s="1"/>
      <c r="C10267" s="1"/>
      <c r="D10267" s="1"/>
      <c r="E10267" s="1"/>
      <c r="F10267" s="1"/>
      <c r="G10267" s="1"/>
      <c r="H10267" s="1"/>
      <c r="I10267" s="1"/>
      <c r="J10267" s="1"/>
      <c r="T10267" s="1"/>
      <c r="X10267" s="1"/>
      <c r="Z10267" s="1"/>
      <c r="AB10267" s="1"/>
      <c r="AE10267" s="1"/>
      <c r="AG10267" s="1"/>
      <c r="AK10267" s="1"/>
      <c r="AM10267" s="1"/>
      <c r="AO10267" s="1"/>
      <c r="AQ10267" s="1"/>
      <c r="AS10267" s="1"/>
      <c r="AU10267" s="1"/>
      <c r="BA10267" s="1"/>
      <c r="BC10267" s="1"/>
      <c r="BE10267" s="1"/>
      <c r="BH10267" s="1"/>
      <c r="BJ10267" s="1"/>
      <c r="BL10267" s="1"/>
      <c r="BN10267" s="1"/>
      <c r="BP10267" s="1"/>
      <c r="BS10267" s="1"/>
      <c r="BU10267" s="1"/>
      <c r="BW10267" s="1"/>
      <c r="BZ10267" s="1"/>
      <c r="CC10267" s="1"/>
      <c r="CE10267" s="1"/>
      <c r="CH10267" s="1"/>
      <c r="CK10267" s="1"/>
      <c r="CM10267" s="1"/>
      <c r="CQ10267" s="1"/>
      <c r="CS10267" s="1"/>
      <c r="CU10267" s="1"/>
    </row>
    <row r="10268" spans="2:99" x14ac:dyDescent="0.25">
      <c r="B10268" s="1"/>
      <c r="C10268" s="1"/>
      <c r="D10268" s="1"/>
      <c r="E10268" s="1"/>
      <c r="F10268" s="1"/>
      <c r="G10268" s="1"/>
      <c r="H10268" s="1"/>
      <c r="I10268" s="1"/>
      <c r="J10268" s="1"/>
      <c r="T10268" s="1"/>
      <c r="X10268" s="1"/>
      <c r="Z10268" s="1"/>
      <c r="AB10268" s="1"/>
      <c r="AE10268" s="1"/>
      <c r="AG10268" s="1"/>
      <c r="AK10268" s="1"/>
      <c r="AM10268" s="1"/>
      <c r="AO10268" s="1"/>
      <c r="AQ10268" s="1"/>
      <c r="AS10268" s="1"/>
      <c r="AU10268" s="1"/>
      <c r="BA10268" s="1"/>
      <c r="BC10268" s="1"/>
      <c r="BE10268" s="1"/>
      <c r="BH10268" s="1"/>
      <c r="BJ10268" s="1"/>
      <c r="BL10268" s="1"/>
      <c r="BN10268" s="1"/>
      <c r="BP10268" s="1"/>
      <c r="BS10268" s="1"/>
      <c r="BU10268" s="1"/>
      <c r="BW10268" s="1"/>
      <c r="BZ10268" s="1"/>
      <c r="CC10268" s="1"/>
      <c r="CE10268" s="1"/>
      <c r="CH10268" s="1"/>
      <c r="CK10268" s="1"/>
      <c r="CM10268" s="1"/>
      <c r="CQ10268" s="1"/>
      <c r="CS10268" s="1"/>
      <c r="CU10268" s="1"/>
    </row>
    <row r="10269" spans="2:99" x14ac:dyDescent="0.25">
      <c r="B10269" s="1"/>
      <c r="C10269" s="1"/>
      <c r="D10269" s="1"/>
      <c r="E10269" s="1"/>
      <c r="F10269" s="1"/>
      <c r="G10269" s="1"/>
      <c r="H10269" s="1"/>
      <c r="I10269" s="1"/>
      <c r="J10269" s="1"/>
      <c r="T10269" s="1"/>
      <c r="X10269" s="1"/>
      <c r="Z10269" s="1"/>
      <c r="AB10269" s="1"/>
      <c r="AE10269" s="1"/>
      <c r="AG10269" s="1"/>
      <c r="AK10269" s="1"/>
      <c r="AM10269" s="1"/>
      <c r="AO10269" s="1"/>
      <c r="AQ10269" s="1"/>
      <c r="AS10269" s="1"/>
      <c r="AU10269" s="1"/>
      <c r="BA10269" s="1"/>
      <c r="BC10269" s="1"/>
      <c r="BE10269" s="1"/>
      <c r="BH10269" s="1"/>
      <c r="BJ10269" s="1"/>
      <c r="BL10269" s="1"/>
      <c r="BN10269" s="1"/>
      <c r="BP10269" s="1"/>
      <c r="BS10269" s="1"/>
      <c r="BU10269" s="1"/>
      <c r="BW10269" s="1"/>
      <c r="BZ10269" s="1"/>
      <c r="CC10269" s="1"/>
      <c r="CE10269" s="1"/>
      <c r="CH10269" s="1"/>
      <c r="CK10269" s="1"/>
      <c r="CM10269" s="1"/>
      <c r="CQ10269" s="1"/>
      <c r="CS10269" s="1"/>
      <c r="CU10269" s="1"/>
    </row>
    <row r="10270" spans="2:99" x14ac:dyDescent="0.25">
      <c r="B10270" s="1"/>
      <c r="C10270" s="1"/>
      <c r="D10270" s="1"/>
      <c r="E10270" s="1"/>
      <c r="F10270" s="1"/>
      <c r="G10270" s="1"/>
      <c r="H10270" s="1"/>
      <c r="I10270" s="1"/>
      <c r="J10270" s="1"/>
      <c r="T10270" s="1"/>
      <c r="X10270" s="1"/>
      <c r="Z10270" s="1"/>
      <c r="AB10270" s="1"/>
      <c r="AE10270" s="1"/>
      <c r="AG10270" s="1"/>
      <c r="AK10270" s="1"/>
      <c r="AM10270" s="1"/>
      <c r="AO10270" s="1"/>
      <c r="AQ10270" s="1"/>
      <c r="AS10270" s="1"/>
      <c r="AU10270" s="1"/>
      <c r="BA10270" s="1"/>
      <c r="BC10270" s="1"/>
      <c r="BE10270" s="1"/>
      <c r="BH10270" s="1"/>
      <c r="BJ10270" s="1"/>
      <c r="BL10270" s="1"/>
      <c r="BN10270" s="1"/>
      <c r="BP10270" s="1"/>
      <c r="BS10270" s="1"/>
      <c r="BU10270" s="1"/>
      <c r="BW10270" s="1"/>
      <c r="BZ10270" s="1"/>
      <c r="CC10270" s="1"/>
      <c r="CE10270" s="1"/>
      <c r="CH10270" s="1"/>
      <c r="CK10270" s="1"/>
      <c r="CM10270" s="1"/>
      <c r="CQ10270" s="1"/>
      <c r="CS10270" s="1"/>
      <c r="CU10270" s="1"/>
    </row>
    <row r="10271" spans="2:99" x14ac:dyDescent="0.25">
      <c r="B10271" s="1"/>
      <c r="C10271" s="1"/>
      <c r="D10271" s="1"/>
      <c r="E10271" s="1"/>
      <c r="F10271" s="1"/>
      <c r="G10271" s="1"/>
      <c r="H10271" s="1"/>
      <c r="I10271" s="1"/>
      <c r="J10271" s="1"/>
      <c r="T10271" s="1"/>
      <c r="X10271" s="1"/>
      <c r="Z10271" s="1"/>
      <c r="AB10271" s="1"/>
      <c r="AE10271" s="1"/>
      <c r="AG10271" s="1"/>
      <c r="AK10271" s="1"/>
      <c r="AM10271" s="1"/>
      <c r="AO10271" s="1"/>
      <c r="AQ10271" s="1"/>
      <c r="AS10271" s="1"/>
      <c r="AU10271" s="1"/>
      <c r="BA10271" s="1"/>
      <c r="BC10271" s="1"/>
      <c r="BE10271" s="1"/>
      <c r="BH10271" s="1"/>
      <c r="BJ10271" s="1"/>
      <c r="BL10271" s="1"/>
      <c r="BN10271" s="1"/>
      <c r="BP10271" s="1"/>
      <c r="BS10271" s="1"/>
      <c r="BU10271" s="1"/>
      <c r="BW10271" s="1"/>
      <c r="BZ10271" s="1"/>
      <c r="CC10271" s="1"/>
      <c r="CE10271" s="1"/>
      <c r="CH10271" s="1"/>
      <c r="CK10271" s="1"/>
      <c r="CM10271" s="1"/>
      <c r="CQ10271" s="1"/>
      <c r="CS10271" s="1"/>
      <c r="CU10271" s="1"/>
    </row>
    <row r="10272" spans="2:99" x14ac:dyDescent="0.25">
      <c r="B10272" s="1"/>
      <c r="C10272" s="1"/>
      <c r="D10272" s="1"/>
      <c r="E10272" s="1"/>
      <c r="F10272" s="1"/>
      <c r="G10272" s="1"/>
      <c r="H10272" s="1"/>
      <c r="I10272" s="1"/>
      <c r="J10272" s="1"/>
      <c r="T10272" s="1"/>
      <c r="X10272" s="1"/>
      <c r="Z10272" s="1"/>
      <c r="AB10272" s="1"/>
      <c r="AE10272" s="1"/>
      <c r="AG10272" s="1"/>
      <c r="AK10272" s="1"/>
      <c r="AM10272" s="1"/>
      <c r="AO10272" s="1"/>
      <c r="AQ10272" s="1"/>
      <c r="AS10272" s="1"/>
      <c r="AU10272" s="1"/>
      <c r="BA10272" s="1"/>
      <c r="BC10272" s="1"/>
      <c r="BE10272" s="1"/>
      <c r="BH10272" s="1"/>
      <c r="BJ10272" s="1"/>
      <c r="BL10272" s="1"/>
      <c r="BN10272" s="1"/>
      <c r="BP10272" s="1"/>
      <c r="BS10272" s="1"/>
      <c r="BU10272" s="1"/>
      <c r="BW10272" s="1"/>
      <c r="BZ10272" s="1"/>
      <c r="CC10272" s="1"/>
      <c r="CE10272" s="1"/>
      <c r="CH10272" s="1"/>
      <c r="CK10272" s="1"/>
      <c r="CM10272" s="1"/>
      <c r="CQ10272" s="1"/>
      <c r="CS10272" s="1"/>
      <c r="CU10272" s="1"/>
    </row>
    <row r="10273" spans="2:99" x14ac:dyDescent="0.25">
      <c r="B10273" s="1"/>
      <c r="C10273" s="1"/>
      <c r="D10273" s="1"/>
      <c r="E10273" s="1"/>
      <c r="F10273" s="1"/>
      <c r="G10273" s="1"/>
      <c r="H10273" s="1"/>
      <c r="I10273" s="1"/>
      <c r="J10273" s="1"/>
      <c r="T10273" s="1"/>
      <c r="X10273" s="1"/>
      <c r="Z10273" s="1"/>
      <c r="AB10273" s="1"/>
      <c r="AE10273" s="1"/>
      <c r="AG10273" s="1"/>
      <c r="AK10273" s="1"/>
      <c r="AM10273" s="1"/>
      <c r="AO10273" s="1"/>
      <c r="AQ10273" s="1"/>
      <c r="AS10273" s="1"/>
      <c r="AU10273" s="1"/>
      <c r="BA10273" s="1"/>
      <c r="BC10273" s="1"/>
      <c r="BE10273" s="1"/>
      <c r="BH10273" s="1"/>
      <c r="BJ10273" s="1"/>
      <c r="BL10273" s="1"/>
      <c r="BN10273" s="1"/>
      <c r="BP10273" s="1"/>
      <c r="BS10273" s="1"/>
      <c r="BU10273" s="1"/>
      <c r="BW10273" s="1"/>
      <c r="BZ10273" s="1"/>
      <c r="CC10273" s="1"/>
      <c r="CE10273" s="1"/>
      <c r="CH10273" s="1"/>
      <c r="CK10273" s="1"/>
      <c r="CM10273" s="1"/>
      <c r="CQ10273" s="1"/>
      <c r="CS10273" s="1"/>
      <c r="CU10273" s="1"/>
    </row>
    <row r="10274" spans="2:99" x14ac:dyDescent="0.25">
      <c r="B10274" s="1"/>
      <c r="C10274" s="1"/>
      <c r="D10274" s="1"/>
      <c r="E10274" s="1"/>
      <c r="F10274" s="1"/>
      <c r="G10274" s="1"/>
      <c r="H10274" s="1"/>
      <c r="I10274" s="1"/>
      <c r="J10274" s="1"/>
      <c r="T10274" s="1"/>
      <c r="X10274" s="1"/>
      <c r="Z10274" s="1"/>
      <c r="AB10274" s="1"/>
      <c r="AE10274" s="1"/>
      <c r="AG10274" s="1"/>
      <c r="AK10274" s="1"/>
      <c r="AM10274" s="1"/>
      <c r="AO10274" s="1"/>
      <c r="AQ10274" s="1"/>
      <c r="AS10274" s="1"/>
      <c r="AU10274" s="1"/>
      <c r="BA10274" s="1"/>
      <c r="BC10274" s="1"/>
      <c r="BE10274" s="1"/>
      <c r="BH10274" s="1"/>
      <c r="BJ10274" s="1"/>
      <c r="BL10274" s="1"/>
      <c r="BN10274" s="1"/>
      <c r="BP10274" s="1"/>
      <c r="BS10274" s="1"/>
      <c r="BU10274" s="1"/>
      <c r="BW10274" s="1"/>
      <c r="BZ10274" s="1"/>
      <c r="CC10274" s="1"/>
      <c r="CE10274" s="1"/>
      <c r="CH10274" s="1"/>
      <c r="CK10274" s="1"/>
      <c r="CM10274" s="1"/>
      <c r="CQ10274" s="1"/>
      <c r="CS10274" s="1"/>
      <c r="CU10274" s="1"/>
    </row>
    <row r="10275" spans="2:99" x14ac:dyDescent="0.25">
      <c r="B10275" s="1"/>
      <c r="C10275" s="1"/>
      <c r="D10275" s="1"/>
      <c r="E10275" s="1"/>
      <c r="F10275" s="1"/>
      <c r="G10275" s="1"/>
      <c r="H10275" s="1"/>
      <c r="I10275" s="1"/>
      <c r="J10275" s="1"/>
      <c r="T10275" s="1"/>
      <c r="X10275" s="1"/>
      <c r="Z10275" s="1"/>
      <c r="AB10275" s="1"/>
      <c r="AE10275" s="1"/>
      <c r="AG10275" s="1"/>
      <c r="AK10275" s="1"/>
      <c r="AM10275" s="1"/>
      <c r="AO10275" s="1"/>
      <c r="AQ10275" s="1"/>
      <c r="AS10275" s="1"/>
      <c r="AU10275" s="1"/>
      <c r="BA10275" s="1"/>
      <c r="BC10275" s="1"/>
      <c r="BE10275" s="1"/>
      <c r="BH10275" s="1"/>
      <c r="BJ10275" s="1"/>
      <c r="BL10275" s="1"/>
      <c r="BN10275" s="1"/>
      <c r="BP10275" s="1"/>
      <c r="BS10275" s="1"/>
      <c r="BU10275" s="1"/>
      <c r="BW10275" s="1"/>
      <c r="BZ10275" s="1"/>
      <c r="CC10275" s="1"/>
      <c r="CE10275" s="1"/>
      <c r="CH10275" s="1"/>
      <c r="CK10275" s="1"/>
      <c r="CM10275" s="1"/>
      <c r="CQ10275" s="1"/>
      <c r="CS10275" s="1"/>
      <c r="CU10275" s="1"/>
    </row>
    <row r="10276" spans="2:99" x14ac:dyDescent="0.25">
      <c r="B10276" s="1"/>
      <c r="C10276" s="1"/>
      <c r="D10276" s="1"/>
      <c r="E10276" s="1"/>
      <c r="F10276" s="1"/>
      <c r="G10276" s="1"/>
      <c r="H10276" s="1"/>
      <c r="I10276" s="1"/>
      <c r="J10276" s="1"/>
      <c r="T10276" s="1"/>
      <c r="X10276" s="1"/>
      <c r="Z10276" s="1"/>
      <c r="AB10276" s="1"/>
      <c r="AE10276" s="1"/>
      <c r="AG10276" s="1"/>
      <c r="AK10276" s="1"/>
      <c r="AM10276" s="1"/>
      <c r="AO10276" s="1"/>
      <c r="AQ10276" s="1"/>
      <c r="AS10276" s="1"/>
      <c r="AU10276" s="1"/>
      <c r="BA10276" s="1"/>
      <c r="BC10276" s="1"/>
      <c r="BE10276" s="1"/>
      <c r="BH10276" s="1"/>
      <c r="BJ10276" s="1"/>
      <c r="BL10276" s="1"/>
      <c r="BN10276" s="1"/>
      <c r="BP10276" s="1"/>
      <c r="BS10276" s="1"/>
      <c r="BU10276" s="1"/>
      <c r="BW10276" s="1"/>
      <c r="BZ10276" s="1"/>
      <c r="CC10276" s="1"/>
      <c r="CE10276" s="1"/>
      <c r="CH10276" s="1"/>
      <c r="CK10276" s="1"/>
      <c r="CM10276" s="1"/>
      <c r="CQ10276" s="1"/>
      <c r="CS10276" s="1"/>
      <c r="CU10276" s="1"/>
    </row>
    <row r="10277" spans="2:99" x14ac:dyDescent="0.25">
      <c r="B10277" s="1"/>
      <c r="C10277" s="1"/>
      <c r="D10277" s="1"/>
      <c r="E10277" s="1"/>
      <c r="F10277" s="1"/>
      <c r="G10277" s="1"/>
      <c r="H10277" s="1"/>
      <c r="I10277" s="1"/>
      <c r="J10277" s="1"/>
      <c r="T10277" s="1"/>
      <c r="X10277" s="1"/>
      <c r="Z10277" s="1"/>
      <c r="AB10277" s="1"/>
      <c r="AE10277" s="1"/>
      <c r="AG10277" s="1"/>
      <c r="AK10277" s="1"/>
      <c r="AM10277" s="1"/>
      <c r="AO10277" s="1"/>
      <c r="AQ10277" s="1"/>
      <c r="AS10277" s="1"/>
      <c r="AU10277" s="1"/>
      <c r="BA10277" s="1"/>
      <c r="BC10277" s="1"/>
      <c r="BE10277" s="1"/>
      <c r="BH10277" s="1"/>
      <c r="BJ10277" s="1"/>
      <c r="BL10277" s="1"/>
      <c r="BN10277" s="1"/>
      <c r="BP10277" s="1"/>
      <c r="BS10277" s="1"/>
      <c r="BU10277" s="1"/>
      <c r="BW10277" s="1"/>
      <c r="BZ10277" s="1"/>
      <c r="CC10277" s="1"/>
      <c r="CE10277" s="1"/>
      <c r="CH10277" s="1"/>
      <c r="CK10277" s="1"/>
      <c r="CM10277" s="1"/>
      <c r="CQ10277" s="1"/>
      <c r="CS10277" s="1"/>
      <c r="CU10277" s="1"/>
    </row>
    <row r="10278" spans="2:99" x14ac:dyDescent="0.25">
      <c r="B10278" s="1"/>
      <c r="C10278" s="1"/>
      <c r="D10278" s="1"/>
      <c r="E10278" s="1"/>
      <c r="F10278" s="1"/>
      <c r="G10278" s="1"/>
      <c r="H10278" s="1"/>
      <c r="I10278" s="1"/>
      <c r="J10278" s="1"/>
      <c r="T10278" s="1"/>
      <c r="X10278" s="1"/>
      <c r="Z10278" s="1"/>
      <c r="AB10278" s="1"/>
      <c r="AE10278" s="1"/>
      <c r="AG10278" s="1"/>
      <c r="AK10278" s="1"/>
      <c r="AM10278" s="1"/>
      <c r="AO10278" s="1"/>
      <c r="AQ10278" s="1"/>
      <c r="AS10278" s="1"/>
      <c r="AU10278" s="1"/>
      <c r="BA10278" s="1"/>
      <c r="BC10278" s="1"/>
      <c r="BE10278" s="1"/>
      <c r="BH10278" s="1"/>
      <c r="BJ10278" s="1"/>
      <c r="BL10278" s="1"/>
      <c r="BN10278" s="1"/>
      <c r="BP10278" s="1"/>
      <c r="BS10278" s="1"/>
      <c r="BU10278" s="1"/>
      <c r="BW10278" s="1"/>
      <c r="BZ10278" s="1"/>
      <c r="CC10278" s="1"/>
      <c r="CE10278" s="1"/>
      <c r="CH10278" s="1"/>
      <c r="CK10278" s="1"/>
      <c r="CM10278" s="1"/>
      <c r="CQ10278" s="1"/>
      <c r="CS10278" s="1"/>
      <c r="CU10278" s="1"/>
    </row>
    <row r="10279" spans="2:99" x14ac:dyDescent="0.25">
      <c r="B10279" s="1"/>
      <c r="C10279" s="1"/>
      <c r="D10279" s="1"/>
      <c r="E10279" s="1"/>
      <c r="F10279" s="1"/>
      <c r="G10279" s="1"/>
      <c r="H10279" s="1"/>
      <c r="I10279" s="1"/>
      <c r="J10279" s="1"/>
      <c r="T10279" s="1"/>
      <c r="X10279" s="1"/>
      <c r="Z10279" s="1"/>
      <c r="AB10279" s="1"/>
      <c r="AE10279" s="1"/>
      <c r="AG10279" s="1"/>
      <c r="AK10279" s="1"/>
      <c r="AM10279" s="1"/>
      <c r="AO10279" s="1"/>
      <c r="AQ10279" s="1"/>
      <c r="AS10279" s="1"/>
      <c r="AU10279" s="1"/>
      <c r="BA10279" s="1"/>
      <c r="BC10279" s="1"/>
      <c r="BE10279" s="1"/>
      <c r="BH10279" s="1"/>
      <c r="BJ10279" s="1"/>
      <c r="BL10279" s="1"/>
      <c r="BN10279" s="1"/>
      <c r="BP10279" s="1"/>
      <c r="BS10279" s="1"/>
      <c r="BU10279" s="1"/>
      <c r="BW10279" s="1"/>
      <c r="BZ10279" s="1"/>
      <c r="CC10279" s="1"/>
      <c r="CE10279" s="1"/>
      <c r="CH10279" s="1"/>
      <c r="CK10279" s="1"/>
      <c r="CM10279" s="1"/>
      <c r="CQ10279" s="1"/>
      <c r="CS10279" s="1"/>
      <c r="CU10279" s="1"/>
    </row>
    <row r="10280" spans="2:99" x14ac:dyDescent="0.25">
      <c r="B10280" s="1"/>
      <c r="C10280" s="1"/>
      <c r="D10280" s="1"/>
      <c r="E10280" s="1"/>
      <c r="F10280" s="1"/>
      <c r="G10280" s="1"/>
      <c r="H10280" s="1"/>
      <c r="I10280" s="1"/>
      <c r="J10280" s="1"/>
      <c r="T10280" s="1"/>
      <c r="X10280" s="1"/>
      <c r="Z10280" s="1"/>
      <c r="AB10280" s="1"/>
      <c r="AE10280" s="1"/>
      <c r="AG10280" s="1"/>
      <c r="AK10280" s="1"/>
      <c r="AM10280" s="1"/>
      <c r="AO10280" s="1"/>
      <c r="AQ10280" s="1"/>
      <c r="AS10280" s="1"/>
      <c r="AU10280" s="1"/>
      <c r="BA10280" s="1"/>
      <c r="BC10280" s="1"/>
      <c r="BE10280" s="1"/>
      <c r="BH10280" s="1"/>
      <c r="BJ10280" s="1"/>
      <c r="BL10280" s="1"/>
      <c r="BN10280" s="1"/>
      <c r="BP10280" s="1"/>
      <c r="BS10280" s="1"/>
      <c r="BU10280" s="1"/>
      <c r="BW10280" s="1"/>
      <c r="BZ10280" s="1"/>
      <c r="CC10280" s="1"/>
      <c r="CE10280" s="1"/>
      <c r="CH10280" s="1"/>
      <c r="CK10280" s="1"/>
      <c r="CM10280" s="1"/>
      <c r="CQ10280" s="1"/>
      <c r="CS10280" s="1"/>
      <c r="CU10280" s="1"/>
    </row>
    <row r="10281" spans="2:99" x14ac:dyDescent="0.25">
      <c r="B10281" s="1"/>
      <c r="C10281" s="1"/>
      <c r="D10281" s="1"/>
      <c r="E10281" s="1"/>
      <c r="F10281" s="1"/>
      <c r="G10281" s="1"/>
      <c r="H10281" s="1"/>
      <c r="I10281" s="1"/>
      <c r="J10281" s="1"/>
      <c r="T10281" s="1"/>
      <c r="X10281" s="1"/>
      <c r="Z10281" s="1"/>
      <c r="AB10281" s="1"/>
      <c r="AE10281" s="1"/>
      <c r="AG10281" s="1"/>
      <c r="AK10281" s="1"/>
      <c r="AM10281" s="1"/>
      <c r="AO10281" s="1"/>
      <c r="AQ10281" s="1"/>
      <c r="AS10281" s="1"/>
      <c r="AU10281" s="1"/>
      <c r="BA10281" s="1"/>
      <c r="BC10281" s="1"/>
      <c r="BE10281" s="1"/>
      <c r="BH10281" s="1"/>
      <c r="BJ10281" s="1"/>
      <c r="BL10281" s="1"/>
      <c r="BN10281" s="1"/>
      <c r="BP10281" s="1"/>
      <c r="BS10281" s="1"/>
      <c r="BU10281" s="1"/>
      <c r="BW10281" s="1"/>
      <c r="BZ10281" s="1"/>
      <c r="CC10281" s="1"/>
      <c r="CE10281" s="1"/>
      <c r="CH10281" s="1"/>
      <c r="CK10281" s="1"/>
      <c r="CM10281" s="1"/>
      <c r="CQ10281" s="1"/>
      <c r="CS10281" s="1"/>
      <c r="CU10281" s="1"/>
    </row>
    <row r="10282" spans="2:99" x14ac:dyDescent="0.25">
      <c r="B10282" s="1"/>
      <c r="C10282" s="1"/>
      <c r="D10282" s="1"/>
      <c r="E10282" s="1"/>
      <c r="F10282" s="1"/>
      <c r="G10282" s="1"/>
      <c r="H10282" s="1"/>
      <c r="I10282" s="1"/>
      <c r="J10282" s="1"/>
      <c r="T10282" s="1"/>
      <c r="X10282" s="1"/>
      <c r="Z10282" s="1"/>
      <c r="AB10282" s="1"/>
      <c r="AE10282" s="1"/>
      <c r="AG10282" s="1"/>
      <c r="AK10282" s="1"/>
      <c r="AM10282" s="1"/>
      <c r="AO10282" s="1"/>
      <c r="AQ10282" s="1"/>
      <c r="AS10282" s="1"/>
      <c r="AU10282" s="1"/>
      <c r="BA10282" s="1"/>
      <c r="BC10282" s="1"/>
      <c r="BE10282" s="1"/>
      <c r="BH10282" s="1"/>
      <c r="BJ10282" s="1"/>
      <c r="BL10282" s="1"/>
      <c r="BN10282" s="1"/>
      <c r="BP10282" s="1"/>
      <c r="BS10282" s="1"/>
      <c r="BU10282" s="1"/>
      <c r="BW10282" s="1"/>
      <c r="BZ10282" s="1"/>
      <c r="CC10282" s="1"/>
      <c r="CE10282" s="1"/>
      <c r="CH10282" s="1"/>
      <c r="CK10282" s="1"/>
      <c r="CM10282" s="1"/>
      <c r="CQ10282" s="1"/>
      <c r="CS10282" s="1"/>
      <c r="CU10282" s="1"/>
    </row>
    <row r="10283" spans="2:99" x14ac:dyDescent="0.25">
      <c r="B10283" s="1"/>
      <c r="C10283" s="1"/>
      <c r="D10283" s="1"/>
      <c r="E10283" s="1"/>
      <c r="F10283" s="1"/>
      <c r="G10283" s="1"/>
      <c r="H10283" s="1"/>
      <c r="I10283" s="1"/>
      <c r="J10283" s="1"/>
      <c r="T10283" s="1"/>
      <c r="X10283" s="1"/>
      <c r="Z10283" s="1"/>
      <c r="AB10283" s="1"/>
      <c r="AE10283" s="1"/>
      <c r="AG10283" s="1"/>
      <c r="AK10283" s="1"/>
      <c r="AM10283" s="1"/>
      <c r="AO10283" s="1"/>
      <c r="AQ10283" s="1"/>
      <c r="AS10283" s="1"/>
      <c r="AU10283" s="1"/>
      <c r="BA10283" s="1"/>
      <c r="BC10283" s="1"/>
      <c r="BE10283" s="1"/>
      <c r="BH10283" s="1"/>
      <c r="BJ10283" s="1"/>
      <c r="BL10283" s="1"/>
      <c r="BN10283" s="1"/>
      <c r="BP10283" s="1"/>
      <c r="BS10283" s="1"/>
      <c r="BU10283" s="1"/>
      <c r="BW10283" s="1"/>
      <c r="BZ10283" s="1"/>
      <c r="CC10283" s="1"/>
      <c r="CE10283" s="1"/>
      <c r="CH10283" s="1"/>
      <c r="CK10283" s="1"/>
      <c r="CM10283" s="1"/>
      <c r="CQ10283" s="1"/>
      <c r="CS10283" s="1"/>
      <c r="CU10283" s="1"/>
    </row>
    <row r="10284" spans="2:99" x14ac:dyDescent="0.25">
      <c r="B10284" s="1"/>
      <c r="C10284" s="1"/>
      <c r="D10284" s="1"/>
      <c r="E10284" s="1"/>
      <c r="F10284" s="1"/>
      <c r="G10284" s="1"/>
      <c r="H10284" s="1"/>
      <c r="I10284" s="1"/>
      <c r="J10284" s="1"/>
      <c r="T10284" s="1"/>
      <c r="X10284" s="1"/>
      <c r="Z10284" s="1"/>
      <c r="AB10284" s="1"/>
      <c r="AE10284" s="1"/>
      <c r="AG10284" s="1"/>
      <c r="AK10284" s="1"/>
      <c r="AM10284" s="1"/>
      <c r="AO10284" s="1"/>
      <c r="AQ10284" s="1"/>
      <c r="AS10284" s="1"/>
      <c r="AU10284" s="1"/>
      <c r="BA10284" s="1"/>
      <c r="BC10284" s="1"/>
      <c r="BE10284" s="1"/>
      <c r="BH10284" s="1"/>
      <c r="BJ10284" s="1"/>
      <c r="BL10284" s="1"/>
      <c r="BN10284" s="1"/>
      <c r="BP10284" s="1"/>
      <c r="BS10284" s="1"/>
      <c r="BU10284" s="1"/>
      <c r="BW10284" s="1"/>
      <c r="BZ10284" s="1"/>
      <c r="CC10284" s="1"/>
      <c r="CE10284" s="1"/>
      <c r="CH10284" s="1"/>
      <c r="CK10284" s="1"/>
      <c r="CM10284" s="1"/>
      <c r="CQ10284" s="1"/>
      <c r="CS10284" s="1"/>
      <c r="CU10284" s="1"/>
    </row>
    <row r="10285" spans="2:99" x14ac:dyDescent="0.25">
      <c r="B10285" s="1"/>
      <c r="C10285" s="1"/>
      <c r="D10285" s="1"/>
      <c r="E10285" s="1"/>
      <c r="F10285" s="1"/>
      <c r="G10285" s="1"/>
      <c r="H10285" s="1"/>
      <c r="I10285" s="1"/>
      <c r="J10285" s="1"/>
      <c r="T10285" s="1"/>
      <c r="X10285" s="1"/>
      <c r="Z10285" s="1"/>
      <c r="AB10285" s="1"/>
      <c r="AE10285" s="1"/>
      <c r="AG10285" s="1"/>
      <c r="AK10285" s="1"/>
      <c r="AM10285" s="1"/>
      <c r="AO10285" s="1"/>
      <c r="AQ10285" s="1"/>
      <c r="AS10285" s="1"/>
      <c r="AU10285" s="1"/>
      <c r="BA10285" s="1"/>
      <c r="BC10285" s="1"/>
      <c r="BE10285" s="1"/>
      <c r="BH10285" s="1"/>
      <c r="BJ10285" s="1"/>
      <c r="BL10285" s="1"/>
      <c r="BN10285" s="1"/>
      <c r="BP10285" s="1"/>
      <c r="BS10285" s="1"/>
      <c r="BU10285" s="1"/>
      <c r="BW10285" s="1"/>
      <c r="BZ10285" s="1"/>
      <c r="CC10285" s="1"/>
      <c r="CE10285" s="1"/>
      <c r="CH10285" s="1"/>
      <c r="CK10285" s="1"/>
      <c r="CM10285" s="1"/>
      <c r="CQ10285" s="1"/>
      <c r="CS10285" s="1"/>
      <c r="CU10285" s="1"/>
    </row>
    <row r="10286" spans="2:99" x14ac:dyDescent="0.25">
      <c r="B10286" s="1"/>
      <c r="C10286" s="1"/>
      <c r="D10286" s="1"/>
      <c r="E10286" s="1"/>
      <c r="F10286" s="1"/>
      <c r="G10286" s="1"/>
      <c r="H10286" s="1"/>
      <c r="I10286" s="1"/>
      <c r="J10286" s="1"/>
      <c r="T10286" s="1"/>
      <c r="X10286" s="1"/>
      <c r="Z10286" s="1"/>
      <c r="AB10286" s="1"/>
      <c r="AE10286" s="1"/>
      <c r="AG10286" s="1"/>
      <c r="AK10286" s="1"/>
      <c r="AM10286" s="1"/>
      <c r="AO10286" s="1"/>
      <c r="AQ10286" s="1"/>
      <c r="AS10286" s="1"/>
      <c r="AU10286" s="1"/>
      <c r="BA10286" s="1"/>
      <c r="BC10286" s="1"/>
      <c r="BE10286" s="1"/>
      <c r="BH10286" s="1"/>
      <c r="BJ10286" s="1"/>
      <c r="BL10286" s="1"/>
      <c r="BN10286" s="1"/>
      <c r="BP10286" s="1"/>
      <c r="BS10286" s="1"/>
      <c r="BU10286" s="1"/>
      <c r="BW10286" s="1"/>
      <c r="BZ10286" s="1"/>
      <c r="CC10286" s="1"/>
      <c r="CE10286" s="1"/>
      <c r="CH10286" s="1"/>
      <c r="CK10286" s="1"/>
      <c r="CM10286" s="1"/>
      <c r="CQ10286" s="1"/>
      <c r="CS10286" s="1"/>
      <c r="CU10286" s="1"/>
    </row>
    <row r="10287" spans="2:99" x14ac:dyDescent="0.25">
      <c r="B10287" s="1"/>
      <c r="C10287" s="1"/>
      <c r="D10287" s="1"/>
      <c r="E10287" s="1"/>
      <c r="F10287" s="1"/>
      <c r="G10287" s="1"/>
      <c r="H10287" s="1"/>
      <c r="I10287" s="1"/>
      <c r="J10287" s="1"/>
      <c r="T10287" s="1"/>
      <c r="X10287" s="1"/>
      <c r="Z10287" s="1"/>
      <c r="AB10287" s="1"/>
      <c r="AE10287" s="1"/>
      <c r="AG10287" s="1"/>
      <c r="AK10287" s="1"/>
      <c r="AM10287" s="1"/>
      <c r="AO10287" s="1"/>
      <c r="AQ10287" s="1"/>
      <c r="AS10287" s="1"/>
      <c r="AU10287" s="1"/>
      <c r="BA10287" s="1"/>
      <c r="BC10287" s="1"/>
      <c r="BE10287" s="1"/>
      <c r="BH10287" s="1"/>
      <c r="BJ10287" s="1"/>
      <c r="BL10287" s="1"/>
      <c r="BN10287" s="1"/>
      <c r="BP10287" s="1"/>
      <c r="BS10287" s="1"/>
      <c r="BU10287" s="1"/>
      <c r="BW10287" s="1"/>
      <c r="BZ10287" s="1"/>
      <c r="CC10287" s="1"/>
      <c r="CE10287" s="1"/>
      <c r="CH10287" s="1"/>
      <c r="CK10287" s="1"/>
      <c r="CM10287" s="1"/>
      <c r="CQ10287" s="1"/>
      <c r="CS10287" s="1"/>
      <c r="CU10287" s="1"/>
    </row>
    <row r="10288" spans="2:99" x14ac:dyDescent="0.25">
      <c r="B10288" s="1"/>
      <c r="C10288" s="1"/>
      <c r="D10288" s="1"/>
      <c r="E10288" s="1"/>
      <c r="F10288" s="1"/>
      <c r="G10288" s="1"/>
      <c r="H10288" s="1"/>
      <c r="I10288" s="1"/>
      <c r="J10288" s="1"/>
      <c r="T10288" s="1"/>
      <c r="X10288" s="1"/>
      <c r="Z10288" s="1"/>
      <c r="AB10288" s="1"/>
      <c r="AE10288" s="1"/>
      <c r="AG10288" s="1"/>
      <c r="AK10288" s="1"/>
      <c r="AM10288" s="1"/>
      <c r="AO10288" s="1"/>
      <c r="AQ10288" s="1"/>
      <c r="AS10288" s="1"/>
      <c r="AU10288" s="1"/>
      <c r="BA10288" s="1"/>
      <c r="BC10288" s="1"/>
      <c r="BE10288" s="1"/>
      <c r="BH10288" s="1"/>
      <c r="BJ10288" s="1"/>
      <c r="BL10288" s="1"/>
      <c r="BN10288" s="1"/>
      <c r="BP10288" s="1"/>
      <c r="BS10288" s="1"/>
      <c r="BU10288" s="1"/>
      <c r="BW10288" s="1"/>
      <c r="BZ10288" s="1"/>
      <c r="CC10288" s="1"/>
      <c r="CE10288" s="1"/>
      <c r="CH10288" s="1"/>
      <c r="CK10288" s="1"/>
      <c r="CM10288" s="1"/>
      <c r="CQ10288" s="1"/>
      <c r="CS10288" s="1"/>
      <c r="CU10288" s="1"/>
    </row>
    <row r="10289" spans="2:99" x14ac:dyDescent="0.25">
      <c r="B10289" s="1"/>
      <c r="C10289" s="1"/>
      <c r="D10289" s="1"/>
      <c r="E10289" s="1"/>
      <c r="F10289" s="1"/>
      <c r="G10289" s="1"/>
      <c r="H10289" s="1"/>
      <c r="I10289" s="1"/>
      <c r="J10289" s="1"/>
      <c r="T10289" s="1"/>
      <c r="X10289" s="1"/>
      <c r="Z10289" s="1"/>
      <c r="AB10289" s="1"/>
      <c r="AE10289" s="1"/>
      <c r="AG10289" s="1"/>
      <c r="AK10289" s="1"/>
      <c r="AM10289" s="1"/>
      <c r="AO10289" s="1"/>
      <c r="AQ10289" s="1"/>
      <c r="AS10289" s="1"/>
      <c r="AU10289" s="1"/>
      <c r="BA10289" s="1"/>
      <c r="BC10289" s="1"/>
      <c r="BE10289" s="1"/>
      <c r="BH10289" s="1"/>
      <c r="BJ10289" s="1"/>
      <c r="BL10289" s="1"/>
      <c r="BN10289" s="1"/>
      <c r="BP10289" s="1"/>
      <c r="BS10289" s="1"/>
      <c r="BU10289" s="1"/>
      <c r="BW10289" s="1"/>
      <c r="BZ10289" s="1"/>
      <c r="CC10289" s="1"/>
      <c r="CE10289" s="1"/>
      <c r="CH10289" s="1"/>
      <c r="CK10289" s="1"/>
      <c r="CM10289" s="1"/>
      <c r="CQ10289" s="1"/>
      <c r="CS10289" s="1"/>
      <c r="CU10289" s="1"/>
    </row>
    <row r="10290" spans="2:99" x14ac:dyDescent="0.25">
      <c r="B10290" s="1"/>
      <c r="C10290" s="1"/>
      <c r="D10290" s="1"/>
      <c r="E10290" s="1"/>
      <c r="F10290" s="1"/>
      <c r="G10290" s="1"/>
      <c r="H10290" s="1"/>
      <c r="I10290" s="1"/>
      <c r="J10290" s="1"/>
      <c r="T10290" s="1"/>
      <c r="X10290" s="1"/>
      <c r="Z10290" s="1"/>
      <c r="AB10290" s="1"/>
      <c r="AE10290" s="1"/>
      <c r="AG10290" s="1"/>
      <c r="AK10290" s="1"/>
      <c r="AM10290" s="1"/>
      <c r="AO10290" s="1"/>
      <c r="AQ10290" s="1"/>
      <c r="AS10290" s="1"/>
      <c r="AU10290" s="1"/>
      <c r="BA10290" s="1"/>
      <c r="BC10290" s="1"/>
      <c r="BE10290" s="1"/>
      <c r="BH10290" s="1"/>
      <c r="BJ10290" s="1"/>
      <c r="BL10290" s="1"/>
      <c r="BN10290" s="1"/>
      <c r="BP10290" s="1"/>
      <c r="BS10290" s="1"/>
      <c r="BU10290" s="1"/>
      <c r="BW10290" s="1"/>
      <c r="BZ10290" s="1"/>
      <c r="CC10290" s="1"/>
      <c r="CE10290" s="1"/>
      <c r="CH10290" s="1"/>
      <c r="CK10290" s="1"/>
      <c r="CM10290" s="1"/>
      <c r="CQ10290" s="1"/>
      <c r="CS10290" s="1"/>
      <c r="CU10290" s="1"/>
    </row>
    <row r="10291" spans="2:99" x14ac:dyDescent="0.25">
      <c r="B10291" s="1"/>
      <c r="C10291" s="1"/>
      <c r="D10291" s="1"/>
      <c r="E10291" s="1"/>
      <c r="F10291" s="1"/>
      <c r="G10291" s="1"/>
      <c r="H10291" s="1"/>
      <c r="I10291" s="1"/>
      <c r="J10291" s="1"/>
      <c r="T10291" s="1"/>
      <c r="X10291" s="1"/>
      <c r="Z10291" s="1"/>
      <c r="AB10291" s="1"/>
      <c r="AE10291" s="1"/>
      <c r="AG10291" s="1"/>
      <c r="AK10291" s="1"/>
      <c r="AM10291" s="1"/>
      <c r="AO10291" s="1"/>
      <c r="AQ10291" s="1"/>
      <c r="AS10291" s="1"/>
      <c r="AU10291" s="1"/>
      <c r="BA10291" s="1"/>
      <c r="BC10291" s="1"/>
      <c r="BE10291" s="1"/>
      <c r="BH10291" s="1"/>
      <c r="BJ10291" s="1"/>
      <c r="BL10291" s="1"/>
      <c r="BN10291" s="1"/>
      <c r="BP10291" s="1"/>
      <c r="BS10291" s="1"/>
      <c r="BU10291" s="1"/>
      <c r="BW10291" s="1"/>
      <c r="BZ10291" s="1"/>
      <c r="CC10291" s="1"/>
      <c r="CE10291" s="1"/>
      <c r="CH10291" s="1"/>
      <c r="CK10291" s="1"/>
      <c r="CM10291" s="1"/>
      <c r="CQ10291" s="1"/>
      <c r="CS10291" s="1"/>
      <c r="CU10291" s="1"/>
    </row>
    <row r="10292" spans="2:99" x14ac:dyDescent="0.25">
      <c r="B10292" s="1"/>
      <c r="C10292" s="1"/>
      <c r="D10292" s="1"/>
      <c r="E10292" s="1"/>
      <c r="F10292" s="1"/>
      <c r="G10292" s="1"/>
      <c r="H10292" s="1"/>
      <c r="I10292" s="1"/>
      <c r="J10292" s="1"/>
      <c r="T10292" s="1"/>
      <c r="X10292" s="1"/>
      <c r="Z10292" s="1"/>
      <c r="AB10292" s="1"/>
      <c r="AE10292" s="1"/>
      <c r="AG10292" s="1"/>
      <c r="AK10292" s="1"/>
      <c r="AM10292" s="1"/>
      <c r="AO10292" s="1"/>
      <c r="AQ10292" s="1"/>
      <c r="AS10292" s="1"/>
      <c r="AU10292" s="1"/>
      <c r="BA10292" s="1"/>
      <c r="BC10292" s="1"/>
      <c r="BE10292" s="1"/>
      <c r="BH10292" s="1"/>
      <c r="BJ10292" s="1"/>
      <c r="BL10292" s="1"/>
      <c r="BN10292" s="1"/>
      <c r="BP10292" s="1"/>
      <c r="BS10292" s="1"/>
      <c r="BU10292" s="1"/>
      <c r="BW10292" s="1"/>
      <c r="BZ10292" s="1"/>
      <c r="CC10292" s="1"/>
      <c r="CE10292" s="1"/>
      <c r="CH10292" s="1"/>
      <c r="CK10292" s="1"/>
      <c r="CM10292" s="1"/>
      <c r="CQ10292" s="1"/>
      <c r="CS10292" s="1"/>
      <c r="CU10292" s="1"/>
    </row>
    <row r="10293" spans="2:99" x14ac:dyDescent="0.25">
      <c r="B10293" s="1"/>
      <c r="C10293" s="1"/>
      <c r="D10293" s="1"/>
      <c r="E10293" s="1"/>
      <c r="F10293" s="1"/>
      <c r="G10293" s="1"/>
      <c r="H10293" s="1"/>
      <c r="I10293" s="1"/>
      <c r="J10293" s="1"/>
      <c r="T10293" s="1"/>
      <c r="X10293" s="1"/>
      <c r="Z10293" s="1"/>
      <c r="AB10293" s="1"/>
      <c r="AE10293" s="1"/>
      <c r="AG10293" s="1"/>
      <c r="AK10293" s="1"/>
      <c r="AM10293" s="1"/>
      <c r="AO10293" s="1"/>
      <c r="AQ10293" s="1"/>
      <c r="AS10293" s="1"/>
      <c r="AU10293" s="1"/>
      <c r="BA10293" s="1"/>
      <c r="BC10293" s="1"/>
      <c r="BE10293" s="1"/>
      <c r="BH10293" s="1"/>
      <c r="BJ10293" s="1"/>
      <c r="BL10293" s="1"/>
      <c r="BN10293" s="1"/>
      <c r="BP10293" s="1"/>
      <c r="BS10293" s="1"/>
      <c r="BU10293" s="1"/>
      <c r="BW10293" s="1"/>
      <c r="BZ10293" s="1"/>
      <c r="CC10293" s="1"/>
      <c r="CE10293" s="1"/>
      <c r="CH10293" s="20"/>
      <c r="CK10293" s="1"/>
      <c r="CM10293" s="1"/>
      <c r="CQ10293" s="1"/>
      <c r="CS10293" s="1"/>
      <c r="CU10293" s="1"/>
    </row>
    <row r="10294" spans="2:99" x14ac:dyDescent="0.25">
      <c r="B10294" s="1"/>
      <c r="C10294" s="1"/>
      <c r="D10294" s="1"/>
      <c r="E10294" s="1"/>
      <c r="F10294" s="1"/>
      <c r="G10294" s="1"/>
      <c r="H10294" s="1"/>
      <c r="I10294" s="1"/>
      <c r="J10294" s="1"/>
      <c r="T10294" s="1"/>
      <c r="X10294" s="1"/>
      <c r="Z10294" s="1"/>
      <c r="AB10294" s="1"/>
      <c r="AE10294" s="1"/>
      <c r="AG10294" s="1"/>
      <c r="AK10294" s="1"/>
      <c r="AM10294" s="1"/>
      <c r="AO10294" s="1"/>
      <c r="AQ10294" s="1"/>
      <c r="AS10294" s="1"/>
      <c r="AU10294" s="1"/>
      <c r="BA10294" s="1"/>
      <c r="BC10294" s="1"/>
      <c r="BE10294" s="1"/>
      <c r="BH10294" s="1"/>
      <c r="BJ10294" s="1"/>
      <c r="BL10294" s="1"/>
      <c r="BN10294" s="1"/>
      <c r="BP10294" s="1"/>
      <c r="BS10294" s="1"/>
      <c r="BU10294" s="1"/>
      <c r="BW10294" s="1"/>
      <c r="BZ10294" s="1"/>
      <c r="CC10294" s="1"/>
      <c r="CE10294" s="1"/>
      <c r="CH10294" s="1"/>
      <c r="CK10294" s="1"/>
      <c r="CM10294" s="1"/>
      <c r="CQ10294" s="1"/>
      <c r="CS10294" s="1"/>
      <c r="CU10294" s="1"/>
    </row>
    <row r="10295" spans="2:99" x14ac:dyDescent="0.25">
      <c r="B10295" s="1"/>
      <c r="C10295" s="1"/>
      <c r="D10295" s="1"/>
      <c r="E10295" s="1"/>
      <c r="F10295" s="1"/>
      <c r="G10295" s="1"/>
      <c r="H10295" s="1"/>
      <c r="I10295" s="1"/>
      <c r="J10295" s="1"/>
      <c r="T10295" s="1"/>
      <c r="X10295" s="1"/>
      <c r="Z10295" s="1"/>
      <c r="AB10295" s="1"/>
      <c r="AE10295" s="1"/>
      <c r="AG10295" s="1"/>
      <c r="AK10295" s="1"/>
      <c r="AM10295" s="1"/>
      <c r="AO10295" s="1"/>
      <c r="AQ10295" s="1"/>
      <c r="AS10295" s="1"/>
      <c r="AU10295" s="1"/>
      <c r="BA10295" s="1"/>
      <c r="BC10295" s="1"/>
      <c r="BE10295" s="1"/>
      <c r="BH10295" s="1"/>
      <c r="BJ10295" s="1"/>
      <c r="BL10295" s="1"/>
      <c r="BN10295" s="1"/>
      <c r="BP10295" s="1"/>
      <c r="BS10295" s="1"/>
      <c r="BU10295" s="1"/>
      <c r="BW10295" s="1"/>
      <c r="BZ10295" s="1"/>
      <c r="CC10295" s="1"/>
      <c r="CE10295" s="1"/>
      <c r="CH10295" s="1"/>
      <c r="CK10295" s="1"/>
      <c r="CM10295" s="1"/>
      <c r="CQ10295" s="1"/>
      <c r="CS10295" s="1"/>
      <c r="CU10295" s="1"/>
    </row>
    <row r="10296" spans="2:99" x14ac:dyDescent="0.25">
      <c r="B10296" s="1"/>
      <c r="C10296" s="1"/>
      <c r="D10296" s="1"/>
      <c r="E10296" s="1"/>
      <c r="F10296" s="1"/>
      <c r="G10296" s="1"/>
      <c r="H10296" s="1"/>
      <c r="I10296" s="1"/>
      <c r="J10296" s="1"/>
      <c r="T10296" s="1"/>
      <c r="X10296" s="1"/>
      <c r="Z10296" s="1"/>
      <c r="AB10296" s="1"/>
      <c r="AE10296" s="1"/>
      <c r="AG10296" s="1"/>
      <c r="AK10296" s="1"/>
      <c r="AM10296" s="1"/>
      <c r="AO10296" s="1"/>
      <c r="AQ10296" s="1"/>
      <c r="AS10296" s="1"/>
      <c r="AU10296" s="1"/>
      <c r="BA10296" s="1"/>
      <c r="BC10296" s="1"/>
      <c r="BE10296" s="1"/>
      <c r="BH10296" s="1"/>
      <c r="BJ10296" s="1"/>
      <c r="BL10296" s="1"/>
      <c r="BN10296" s="1"/>
      <c r="BP10296" s="1"/>
      <c r="BS10296" s="1"/>
      <c r="BU10296" s="1"/>
      <c r="BW10296" s="1"/>
      <c r="BZ10296" s="1"/>
      <c r="CC10296" s="1"/>
      <c r="CE10296" s="1"/>
      <c r="CH10296" s="1"/>
      <c r="CK10296" s="1"/>
      <c r="CM10296" s="1"/>
      <c r="CQ10296" s="1"/>
      <c r="CS10296" s="1"/>
      <c r="CU10296" s="1"/>
    </row>
    <row r="10297" spans="2:99" x14ac:dyDescent="0.25">
      <c r="B10297" s="1"/>
      <c r="C10297" s="1"/>
      <c r="D10297" s="1"/>
      <c r="E10297" s="1"/>
      <c r="F10297" s="1"/>
      <c r="G10297" s="1"/>
      <c r="H10297" s="1"/>
      <c r="I10297" s="1"/>
      <c r="J10297" s="1"/>
      <c r="T10297" s="1"/>
      <c r="X10297" s="1"/>
      <c r="Z10297" s="1"/>
      <c r="AB10297" s="1"/>
      <c r="AE10297" s="1"/>
      <c r="AG10297" s="1"/>
      <c r="AK10297" s="1"/>
      <c r="AM10297" s="1"/>
      <c r="AO10297" s="1"/>
      <c r="AQ10297" s="1"/>
      <c r="AS10297" s="1"/>
      <c r="AU10297" s="1"/>
      <c r="BA10297" s="1"/>
      <c r="BC10297" s="1"/>
      <c r="BE10297" s="1"/>
      <c r="BH10297" s="1"/>
      <c r="BJ10297" s="1"/>
      <c r="BL10297" s="1"/>
      <c r="BN10297" s="1"/>
      <c r="BP10297" s="1"/>
      <c r="BS10297" s="1"/>
      <c r="BU10297" s="1"/>
      <c r="BW10297" s="1"/>
      <c r="BZ10297" s="1"/>
      <c r="CC10297" s="1"/>
      <c r="CE10297" s="1"/>
      <c r="CH10297" s="1"/>
      <c r="CK10297" s="1"/>
      <c r="CM10297" s="1"/>
      <c r="CQ10297" s="1"/>
      <c r="CS10297" s="1"/>
      <c r="CU10297" s="1"/>
    </row>
    <row r="10298" spans="2:99" x14ac:dyDescent="0.25">
      <c r="B10298" s="1"/>
      <c r="C10298" s="1"/>
      <c r="D10298" s="1"/>
      <c r="E10298" s="1"/>
      <c r="F10298" s="1"/>
      <c r="G10298" s="1"/>
      <c r="H10298" s="1"/>
      <c r="I10298" s="1"/>
      <c r="J10298" s="1"/>
      <c r="T10298" s="1"/>
      <c r="X10298" s="1"/>
      <c r="Z10298" s="1"/>
      <c r="AB10298" s="1"/>
      <c r="AE10298" s="1"/>
      <c r="AG10298" s="1"/>
      <c r="AK10298" s="1"/>
      <c r="AM10298" s="1"/>
      <c r="AO10298" s="1"/>
      <c r="AQ10298" s="1"/>
      <c r="AS10298" s="1"/>
      <c r="AU10298" s="1"/>
      <c r="BA10298" s="1"/>
      <c r="BC10298" s="1"/>
      <c r="BE10298" s="1"/>
      <c r="BH10298" s="1"/>
      <c r="BJ10298" s="1"/>
      <c r="BL10298" s="1"/>
      <c r="BN10298" s="1"/>
      <c r="BP10298" s="1"/>
      <c r="BS10298" s="1"/>
      <c r="BU10298" s="1"/>
      <c r="BW10298" s="1"/>
      <c r="BZ10298" s="1"/>
      <c r="CC10298" s="1"/>
      <c r="CE10298" s="1"/>
      <c r="CH10298" s="1"/>
      <c r="CK10298" s="1"/>
      <c r="CM10298" s="1"/>
      <c r="CQ10298" s="1"/>
      <c r="CS10298" s="1"/>
      <c r="CU10298" s="1"/>
    </row>
    <row r="10299" spans="2:99" x14ac:dyDescent="0.25">
      <c r="B10299" s="1"/>
      <c r="C10299" s="1"/>
      <c r="D10299" s="1"/>
      <c r="E10299" s="1"/>
      <c r="F10299" s="1"/>
      <c r="G10299" s="1"/>
      <c r="H10299" s="1"/>
      <c r="I10299" s="1"/>
      <c r="J10299" s="1"/>
      <c r="T10299" s="1"/>
      <c r="X10299" s="1"/>
      <c r="Z10299" s="1"/>
      <c r="AB10299" s="1"/>
      <c r="AE10299" s="1"/>
      <c r="AG10299" s="1"/>
      <c r="AK10299" s="1"/>
      <c r="AM10299" s="1"/>
      <c r="AO10299" s="1"/>
      <c r="AQ10299" s="1"/>
      <c r="AS10299" s="1"/>
      <c r="AU10299" s="1"/>
      <c r="BA10299" s="1"/>
      <c r="BC10299" s="1"/>
      <c r="BE10299" s="1"/>
      <c r="BH10299" s="1"/>
      <c r="BJ10299" s="1"/>
      <c r="BL10299" s="1"/>
      <c r="BN10299" s="1"/>
      <c r="BP10299" s="1"/>
      <c r="BS10299" s="1"/>
      <c r="BU10299" s="1"/>
      <c r="BW10299" s="1"/>
      <c r="BZ10299" s="1"/>
      <c r="CC10299" s="1"/>
      <c r="CE10299" s="1"/>
      <c r="CH10299" s="1"/>
      <c r="CK10299" s="1"/>
      <c r="CM10299" s="1"/>
      <c r="CQ10299" s="1"/>
      <c r="CS10299" s="1"/>
      <c r="CU10299" s="1"/>
    </row>
    <row r="10300" spans="2:99" x14ac:dyDescent="0.25">
      <c r="B10300" s="1"/>
      <c r="C10300" s="1"/>
      <c r="D10300" s="1"/>
      <c r="E10300" s="1"/>
      <c r="F10300" s="1"/>
      <c r="G10300" s="1"/>
      <c r="H10300" s="1"/>
      <c r="I10300" s="1"/>
      <c r="J10300" s="1"/>
      <c r="T10300" s="1"/>
      <c r="X10300" s="1"/>
      <c r="Z10300" s="1"/>
      <c r="AB10300" s="1"/>
      <c r="AE10300" s="1"/>
      <c r="AG10300" s="1"/>
      <c r="AK10300" s="1"/>
      <c r="AM10300" s="1"/>
      <c r="AO10300" s="1"/>
      <c r="AQ10300" s="1"/>
      <c r="AS10300" s="1"/>
      <c r="AU10300" s="1"/>
      <c r="BA10300" s="1"/>
      <c r="BC10300" s="1"/>
      <c r="BE10300" s="1"/>
      <c r="BH10300" s="1"/>
      <c r="BJ10300" s="1"/>
      <c r="BL10300" s="1"/>
      <c r="BN10300" s="1"/>
      <c r="BP10300" s="1"/>
      <c r="BS10300" s="1"/>
      <c r="BU10300" s="1"/>
      <c r="BW10300" s="1"/>
      <c r="BZ10300" s="1"/>
      <c r="CC10300" s="1"/>
      <c r="CE10300" s="1"/>
      <c r="CH10300" s="1"/>
      <c r="CK10300" s="1"/>
      <c r="CM10300" s="1"/>
      <c r="CQ10300" s="1"/>
      <c r="CS10300" s="1"/>
      <c r="CU10300" s="1"/>
    </row>
    <row r="10301" spans="2:99" x14ac:dyDescent="0.25">
      <c r="B10301" s="1"/>
      <c r="C10301" s="1"/>
      <c r="D10301" s="1"/>
      <c r="E10301" s="1"/>
      <c r="F10301" s="1"/>
      <c r="G10301" s="1"/>
      <c r="H10301" s="1"/>
      <c r="I10301" s="1"/>
      <c r="J10301" s="1"/>
      <c r="T10301" s="1"/>
      <c r="X10301" s="1"/>
      <c r="Z10301" s="1"/>
      <c r="AB10301" s="1"/>
      <c r="AE10301" s="1"/>
      <c r="AG10301" s="1"/>
      <c r="AK10301" s="1"/>
      <c r="AM10301" s="1"/>
      <c r="AO10301" s="1"/>
      <c r="AQ10301" s="1"/>
      <c r="AS10301" s="1"/>
      <c r="AU10301" s="1"/>
      <c r="BA10301" s="1"/>
      <c r="BC10301" s="1"/>
      <c r="BE10301" s="1"/>
      <c r="BH10301" s="1"/>
      <c r="BJ10301" s="1"/>
      <c r="BL10301" s="1"/>
      <c r="BN10301" s="1"/>
      <c r="BP10301" s="1"/>
      <c r="BS10301" s="1"/>
      <c r="BU10301" s="1"/>
      <c r="BW10301" s="1"/>
      <c r="BZ10301" s="1"/>
      <c r="CC10301" s="1"/>
      <c r="CE10301" s="1"/>
      <c r="CH10301" s="1"/>
      <c r="CK10301" s="1"/>
      <c r="CM10301" s="1"/>
      <c r="CQ10301" s="1"/>
      <c r="CS10301" s="1"/>
      <c r="CU10301" s="1"/>
    </row>
    <row r="10302" spans="2:99" x14ac:dyDescent="0.25">
      <c r="B10302" s="1"/>
      <c r="C10302" s="1"/>
      <c r="D10302" s="1"/>
      <c r="E10302" s="1"/>
      <c r="F10302" s="1"/>
      <c r="G10302" s="1"/>
      <c r="H10302" s="1"/>
      <c r="I10302" s="1"/>
      <c r="J10302" s="1"/>
      <c r="T10302" s="1"/>
      <c r="X10302" s="1"/>
      <c r="Z10302" s="1"/>
      <c r="AB10302" s="1"/>
      <c r="AE10302" s="1"/>
      <c r="AG10302" s="1"/>
      <c r="AK10302" s="1"/>
      <c r="AM10302" s="1"/>
      <c r="AO10302" s="1"/>
      <c r="AQ10302" s="1"/>
      <c r="AS10302" s="1"/>
      <c r="AU10302" s="1"/>
      <c r="BA10302" s="1"/>
      <c r="BC10302" s="1"/>
      <c r="BE10302" s="1"/>
      <c r="BH10302" s="1"/>
      <c r="BJ10302" s="1"/>
      <c r="BL10302" s="1"/>
      <c r="BN10302" s="1"/>
      <c r="BP10302" s="1"/>
      <c r="BS10302" s="1"/>
      <c r="BU10302" s="1"/>
      <c r="BW10302" s="1"/>
      <c r="BZ10302" s="1"/>
      <c r="CC10302" s="1"/>
      <c r="CE10302" s="1"/>
      <c r="CH10302" s="1"/>
      <c r="CK10302" s="1"/>
      <c r="CM10302" s="1"/>
      <c r="CQ10302" s="1"/>
      <c r="CS10302" s="1"/>
      <c r="CU10302" s="1"/>
    </row>
    <row r="10303" spans="2:99" x14ac:dyDescent="0.25">
      <c r="B10303" s="1"/>
      <c r="C10303" s="1"/>
      <c r="D10303" s="1"/>
      <c r="E10303" s="1"/>
      <c r="F10303" s="1"/>
      <c r="G10303" s="1"/>
      <c r="H10303" s="1"/>
      <c r="I10303" s="1"/>
      <c r="J10303" s="1"/>
      <c r="T10303" s="1"/>
      <c r="X10303" s="1"/>
      <c r="Z10303" s="1"/>
      <c r="AB10303" s="1"/>
      <c r="AE10303" s="1"/>
      <c r="AG10303" s="1"/>
      <c r="AK10303" s="1"/>
      <c r="AM10303" s="1"/>
      <c r="AO10303" s="1"/>
      <c r="AQ10303" s="1"/>
      <c r="AS10303" s="1"/>
      <c r="AU10303" s="1"/>
      <c r="BA10303" s="1"/>
      <c r="BC10303" s="1"/>
      <c r="BE10303" s="1"/>
      <c r="BH10303" s="1"/>
      <c r="BJ10303" s="1"/>
      <c r="BL10303" s="1"/>
      <c r="BN10303" s="1"/>
      <c r="BP10303" s="1"/>
      <c r="BS10303" s="1"/>
      <c r="BU10303" s="1"/>
      <c r="BW10303" s="1"/>
      <c r="BZ10303" s="1"/>
      <c r="CC10303" s="1"/>
      <c r="CE10303" s="1"/>
      <c r="CH10303" s="1"/>
      <c r="CK10303" s="1"/>
      <c r="CM10303" s="1"/>
      <c r="CQ10303" s="1"/>
      <c r="CS10303" s="1"/>
      <c r="CU10303" s="1"/>
    </row>
    <row r="10304" spans="2:99" x14ac:dyDescent="0.25">
      <c r="B10304" s="1"/>
      <c r="C10304" s="1"/>
      <c r="D10304" s="1"/>
      <c r="E10304" s="1"/>
      <c r="F10304" s="1"/>
      <c r="G10304" s="1"/>
      <c r="H10304" s="1"/>
      <c r="I10304" s="1"/>
      <c r="J10304" s="1"/>
      <c r="T10304" s="1"/>
      <c r="X10304" s="1"/>
      <c r="Z10304" s="1"/>
      <c r="AB10304" s="1"/>
      <c r="AE10304" s="1"/>
      <c r="AG10304" s="1"/>
      <c r="AK10304" s="1"/>
      <c r="AM10304" s="1"/>
      <c r="AO10304" s="1"/>
      <c r="AQ10304" s="1"/>
      <c r="AS10304" s="1"/>
      <c r="AU10304" s="1"/>
      <c r="BA10304" s="1"/>
      <c r="BC10304" s="1"/>
      <c r="BE10304" s="1"/>
      <c r="BH10304" s="1"/>
      <c r="BJ10304" s="1"/>
      <c r="BL10304" s="1"/>
      <c r="BN10304" s="1"/>
      <c r="BP10304" s="1"/>
      <c r="BS10304" s="1"/>
      <c r="BU10304" s="1"/>
      <c r="BW10304" s="1"/>
      <c r="BZ10304" s="1"/>
      <c r="CC10304" s="1"/>
      <c r="CE10304" s="1"/>
      <c r="CH10304" s="1"/>
      <c r="CK10304" s="1"/>
      <c r="CM10304" s="1"/>
      <c r="CQ10304" s="1"/>
      <c r="CS10304" s="1"/>
      <c r="CU10304" s="1"/>
    </row>
    <row r="10305" spans="2:99" x14ac:dyDescent="0.25">
      <c r="B10305" s="1"/>
      <c r="C10305" s="1"/>
      <c r="D10305" s="1"/>
      <c r="E10305" s="1"/>
      <c r="F10305" s="1"/>
      <c r="G10305" s="1"/>
      <c r="H10305" s="1"/>
      <c r="I10305" s="1"/>
      <c r="J10305" s="1"/>
      <c r="T10305" s="1"/>
      <c r="X10305" s="1"/>
      <c r="Z10305" s="1"/>
      <c r="AB10305" s="1"/>
      <c r="AE10305" s="1"/>
      <c r="AG10305" s="1"/>
      <c r="AK10305" s="1"/>
      <c r="AM10305" s="1"/>
      <c r="AO10305" s="1"/>
      <c r="AQ10305" s="1"/>
      <c r="AS10305" s="1"/>
      <c r="AU10305" s="1"/>
      <c r="BA10305" s="1"/>
      <c r="BC10305" s="1"/>
      <c r="BE10305" s="1"/>
      <c r="BH10305" s="1"/>
      <c r="BJ10305" s="1"/>
      <c r="BL10305" s="1"/>
      <c r="BN10305" s="1"/>
      <c r="BP10305" s="1"/>
      <c r="BS10305" s="1"/>
      <c r="BU10305" s="1"/>
      <c r="BW10305" s="1"/>
      <c r="BZ10305" s="1"/>
      <c r="CC10305" s="1"/>
      <c r="CE10305" s="1"/>
      <c r="CH10305" s="1"/>
      <c r="CK10305" s="1"/>
      <c r="CM10305" s="1"/>
      <c r="CQ10305" s="1"/>
      <c r="CS10305" s="1"/>
      <c r="CU10305" s="1"/>
    </row>
    <row r="10306" spans="2:99" x14ac:dyDescent="0.25">
      <c r="B10306" s="1"/>
      <c r="C10306" s="1"/>
      <c r="D10306" s="1"/>
      <c r="E10306" s="1"/>
      <c r="F10306" s="1"/>
      <c r="G10306" s="1"/>
      <c r="H10306" s="1"/>
      <c r="I10306" s="1"/>
      <c r="J10306" s="1"/>
      <c r="T10306" s="1"/>
      <c r="X10306" s="1"/>
      <c r="Z10306" s="1"/>
      <c r="AB10306" s="1"/>
      <c r="AE10306" s="1"/>
      <c r="AG10306" s="1"/>
      <c r="AK10306" s="1"/>
      <c r="AM10306" s="1"/>
      <c r="AO10306" s="1"/>
      <c r="AQ10306" s="1"/>
      <c r="AS10306" s="1"/>
      <c r="AU10306" s="1"/>
      <c r="BA10306" s="1"/>
      <c r="BC10306" s="1"/>
      <c r="BE10306" s="1"/>
      <c r="BH10306" s="1"/>
      <c r="BJ10306" s="1"/>
      <c r="BL10306" s="1"/>
      <c r="BN10306" s="1"/>
      <c r="BP10306" s="1"/>
      <c r="BS10306" s="1"/>
      <c r="BU10306" s="1"/>
      <c r="BW10306" s="1"/>
      <c r="BZ10306" s="1"/>
      <c r="CC10306" s="1"/>
      <c r="CE10306" s="1"/>
      <c r="CH10306" s="1"/>
      <c r="CK10306" s="1"/>
      <c r="CM10306" s="1"/>
      <c r="CQ10306" s="1"/>
      <c r="CS10306" s="1"/>
      <c r="CU10306" s="1"/>
    </row>
    <row r="10307" spans="2:99" x14ac:dyDescent="0.25">
      <c r="B10307" s="1"/>
      <c r="C10307" s="1"/>
      <c r="D10307" s="1"/>
      <c r="E10307" s="1"/>
      <c r="F10307" s="1"/>
      <c r="G10307" s="1"/>
      <c r="H10307" s="1"/>
      <c r="I10307" s="1"/>
      <c r="J10307" s="1"/>
      <c r="T10307" s="1"/>
      <c r="X10307" s="1"/>
      <c r="Z10307" s="1"/>
      <c r="AB10307" s="1"/>
      <c r="AE10307" s="1"/>
      <c r="AG10307" s="1"/>
      <c r="AK10307" s="1"/>
      <c r="AM10307" s="1"/>
      <c r="AO10307" s="1"/>
      <c r="AQ10307" s="1"/>
      <c r="AS10307" s="1"/>
      <c r="AU10307" s="1"/>
      <c r="BA10307" s="1"/>
      <c r="BC10307" s="1"/>
      <c r="BE10307" s="1"/>
      <c r="BH10307" s="1"/>
      <c r="BJ10307" s="1"/>
      <c r="BL10307" s="1"/>
      <c r="BN10307" s="1"/>
      <c r="BP10307" s="1"/>
      <c r="BS10307" s="1"/>
      <c r="BU10307" s="1"/>
      <c r="BW10307" s="1"/>
      <c r="BZ10307" s="1"/>
      <c r="CC10307" s="1"/>
      <c r="CE10307" s="1"/>
      <c r="CH10307" s="1"/>
      <c r="CK10307" s="1"/>
      <c r="CM10307" s="1"/>
      <c r="CQ10307" s="1"/>
      <c r="CS10307" s="1"/>
      <c r="CU10307" s="1"/>
    </row>
    <row r="10308" spans="2:99" x14ac:dyDescent="0.25">
      <c r="B10308" s="1"/>
      <c r="C10308" s="1"/>
      <c r="D10308" s="1"/>
      <c r="E10308" s="1"/>
      <c r="F10308" s="1"/>
      <c r="G10308" s="1"/>
      <c r="H10308" s="1"/>
      <c r="I10308" s="1"/>
      <c r="J10308" s="1"/>
      <c r="T10308" s="1"/>
      <c r="X10308" s="1"/>
      <c r="Z10308" s="1"/>
      <c r="AB10308" s="1"/>
      <c r="AE10308" s="1"/>
      <c r="AG10308" s="1"/>
      <c r="AK10308" s="1"/>
      <c r="AM10308" s="1"/>
      <c r="AO10308" s="1"/>
      <c r="AQ10308" s="1"/>
      <c r="AS10308" s="1"/>
      <c r="AU10308" s="1"/>
      <c r="BA10308" s="1"/>
      <c r="BC10308" s="1"/>
      <c r="BE10308" s="1"/>
      <c r="BH10308" s="1"/>
      <c r="BJ10308" s="1"/>
      <c r="BL10308" s="1"/>
      <c r="BN10308" s="1"/>
      <c r="BP10308" s="1"/>
      <c r="BS10308" s="1"/>
      <c r="BU10308" s="1"/>
      <c r="BW10308" s="1"/>
      <c r="BZ10308" s="1"/>
      <c r="CC10308" s="1"/>
      <c r="CE10308" s="1"/>
      <c r="CH10308" s="1"/>
      <c r="CK10308" s="1"/>
      <c r="CM10308" s="1"/>
      <c r="CQ10308" s="1"/>
      <c r="CS10308" s="1"/>
      <c r="CU10308" s="1"/>
    </row>
    <row r="10309" spans="2:99" x14ac:dyDescent="0.25">
      <c r="B10309" s="1"/>
      <c r="C10309" s="1"/>
      <c r="D10309" s="1"/>
      <c r="E10309" s="1"/>
      <c r="F10309" s="1"/>
      <c r="G10309" s="1"/>
      <c r="H10309" s="1"/>
      <c r="I10309" s="1"/>
      <c r="J10309" s="1"/>
      <c r="T10309" s="1"/>
      <c r="X10309" s="1"/>
      <c r="Z10309" s="1"/>
      <c r="AB10309" s="1"/>
      <c r="AE10309" s="1"/>
      <c r="AG10309" s="1"/>
      <c r="AK10309" s="1"/>
      <c r="AM10309" s="1"/>
      <c r="AO10309" s="1"/>
      <c r="AQ10309" s="1"/>
      <c r="AS10309" s="1"/>
      <c r="AU10309" s="1"/>
      <c r="BA10309" s="1"/>
      <c r="BC10309" s="1"/>
      <c r="BE10309" s="1"/>
      <c r="BH10309" s="1"/>
      <c r="BJ10309" s="1"/>
      <c r="BL10309" s="1"/>
      <c r="BN10309" s="1"/>
      <c r="BP10309" s="1"/>
      <c r="BS10309" s="1"/>
      <c r="BU10309" s="1"/>
      <c r="BW10309" s="1"/>
      <c r="BZ10309" s="1"/>
      <c r="CC10309" s="1"/>
      <c r="CE10309" s="1"/>
      <c r="CH10309" s="1"/>
      <c r="CK10309" s="1"/>
      <c r="CM10309" s="1"/>
      <c r="CQ10309" s="1"/>
      <c r="CS10309" s="1"/>
      <c r="CU10309" s="1"/>
    </row>
    <row r="10310" spans="2:99" x14ac:dyDescent="0.25">
      <c r="B10310" s="1"/>
      <c r="C10310" s="1"/>
      <c r="D10310" s="1"/>
      <c r="E10310" s="1"/>
      <c r="F10310" s="1"/>
      <c r="G10310" s="1"/>
      <c r="H10310" s="1"/>
      <c r="I10310" s="1"/>
      <c r="J10310" s="1"/>
      <c r="T10310" s="1"/>
      <c r="X10310" s="1"/>
      <c r="Z10310" s="1"/>
      <c r="AB10310" s="1"/>
      <c r="AE10310" s="1"/>
      <c r="AG10310" s="1"/>
      <c r="AK10310" s="1"/>
      <c r="AM10310" s="1"/>
      <c r="AO10310" s="1"/>
      <c r="AQ10310" s="1"/>
      <c r="AS10310" s="1"/>
      <c r="AU10310" s="1"/>
      <c r="BA10310" s="1"/>
      <c r="BC10310" s="1"/>
      <c r="BE10310" s="1"/>
      <c r="BH10310" s="1"/>
      <c r="BJ10310" s="1"/>
      <c r="BL10310" s="1"/>
      <c r="BN10310" s="1"/>
      <c r="BP10310" s="1"/>
      <c r="BS10310" s="1"/>
      <c r="BU10310" s="1"/>
      <c r="BW10310" s="1"/>
      <c r="BZ10310" s="1"/>
      <c r="CC10310" s="1"/>
      <c r="CE10310" s="1"/>
      <c r="CH10310" s="1"/>
      <c r="CK10310" s="1"/>
      <c r="CM10310" s="1"/>
      <c r="CQ10310" s="1"/>
      <c r="CS10310" s="1"/>
      <c r="CU10310" s="1"/>
    </row>
    <row r="10311" spans="2:99" x14ac:dyDescent="0.25">
      <c r="B10311" s="1"/>
      <c r="C10311" s="1"/>
      <c r="D10311" s="1"/>
      <c r="E10311" s="1"/>
      <c r="F10311" s="1"/>
      <c r="G10311" s="1"/>
      <c r="H10311" s="1"/>
      <c r="I10311" s="1"/>
      <c r="J10311" s="1"/>
      <c r="T10311" s="1"/>
      <c r="X10311" s="1"/>
      <c r="Z10311" s="1"/>
      <c r="AB10311" s="1"/>
      <c r="AE10311" s="1"/>
      <c r="AG10311" s="1"/>
      <c r="AK10311" s="1"/>
      <c r="AM10311" s="1"/>
      <c r="AO10311" s="1"/>
      <c r="AQ10311" s="1"/>
      <c r="AS10311" s="1"/>
      <c r="AU10311" s="1"/>
      <c r="BA10311" s="1"/>
      <c r="BC10311" s="1"/>
      <c r="BE10311" s="1"/>
      <c r="BH10311" s="1"/>
      <c r="BJ10311" s="1"/>
      <c r="BL10311" s="1"/>
      <c r="BN10311" s="1"/>
      <c r="BP10311" s="1"/>
      <c r="BS10311" s="1"/>
      <c r="BU10311" s="1"/>
      <c r="BW10311" s="1"/>
      <c r="BZ10311" s="1"/>
      <c r="CC10311" s="1"/>
      <c r="CE10311" s="1"/>
      <c r="CH10311" s="1"/>
      <c r="CK10311" s="1"/>
      <c r="CM10311" s="1"/>
      <c r="CQ10311" s="1"/>
      <c r="CS10311" s="1"/>
      <c r="CU10311" s="1"/>
    </row>
    <row r="10312" spans="2:99" x14ac:dyDescent="0.25">
      <c r="B10312" s="1"/>
      <c r="C10312" s="1"/>
      <c r="D10312" s="1"/>
      <c r="E10312" s="1"/>
      <c r="F10312" s="1"/>
      <c r="G10312" s="1"/>
      <c r="H10312" s="1"/>
      <c r="I10312" s="1"/>
      <c r="J10312" s="1"/>
      <c r="T10312" s="1"/>
      <c r="X10312" s="1"/>
      <c r="Z10312" s="1"/>
      <c r="AB10312" s="1"/>
      <c r="AE10312" s="1"/>
      <c r="AG10312" s="1"/>
      <c r="AK10312" s="1"/>
      <c r="AM10312" s="1"/>
      <c r="AO10312" s="1"/>
      <c r="AQ10312" s="1"/>
      <c r="AS10312" s="1"/>
      <c r="AU10312" s="1"/>
      <c r="BA10312" s="1"/>
      <c r="BC10312" s="1"/>
      <c r="BE10312" s="1"/>
      <c r="BH10312" s="1"/>
      <c r="BJ10312" s="1"/>
      <c r="BL10312" s="1"/>
      <c r="BN10312" s="1"/>
      <c r="BP10312" s="1"/>
      <c r="BS10312" s="1"/>
      <c r="BU10312" s="1"/>
      <c r="BW10312" s="1"/>
      <c r="BZ10312" s="1"/>
      <c r="CC10312" s="1"/>
      <c r="CE10312" s="1"/>
      <c r="CH10312" s="1"/>
      <c r="CK10312" s="1"/>
      <c r="CM10312" s="1"/>
      <c r="CQ10312" s="1"/>
      <c r="CS10312" s="1"/>
      <c r="CU10312" s="1"/>
    </row>
    <row r="10313" spans="2:99" x14ac:dyDescent="0.25">
      <c r="B10313" s="1"/>
      <c r="C10313" s="1"/>
      <c r="D10313" s="1"/>
      <c r="E10313" s="1"/>
      <c r="F10313" s="1"/>
      <c r="G10313" s="1"/>
      <c r="H10313" s="1"/>
      <c r="I10313" s="1"/>
      <c r="J10313" s="1"/>
      <c r="T10313" s="1"/>
      <c r="X10313" s="1"/>
      <c r="Z10313" s="1"/>
      <c r="AB10313" s="1"/>
      <c r="AE10313" s="1"/>
      <c r="AG10313" s="1"/>
      <c r="AK10313" s="1"/>
      <c r="AM10313" s="1"/>
      <c r="AO10313" s="1"/>
      <c r="AQ10313" s="1"/>
      <c r="AS10313" s="1"/>
      <c r="AU10313" s="1"/>
      <c r="BA10313" s="1"/>
      <c r="BC10313" s="1"/>
      <c r="BE10313" s="1"/>
      <c r="BH10313" s="1"/>
      <c r="BJ10313" s="1"/>
      <c r="BL10313" s="1"/>
      <c r="BN10313" s="1"/>
      <c r="BP10313" s="1"/>
      <c r="BS10313" s="1"/>
      <c r="BU10313" s="1"/>
      <c r="BW10313" s="1"/>
      <c r="BZ10313" s="1"/>
      <c r="CC10313" s="1"/>
      <c r="CE10313" s="1"/>
      <c r="CH10313" s="1"/>
      <c r="CK10313" s="1"/>
      <c r="CM10313" s="1"/>
      <c r="CQ10313" s="1"/>
      <c r="CS10313" s="1"/>
      <c r="CU10313" s="1"/>
    </row>
    <row r="10314" spans="2:99" x14ac:dyDescent="0.25">
      <c r="B10314" s="1"/>
      <c r="C10314" s="1"/>
      <c r="D10314" s="1"/>
      <c r="E10314" s="1"/>
      <c r="F10314" s="1"/>
      <c r="G10314" s="1"/>
      <c r="H10314" s="1"/>
      <c r="I10314" s="1"/>
      <c r="J10314" s="1"/>
      <c r="T10314" s="1"/>
      <c r="X10314" s="1"/>
      <c r="Z10314" s="1"/>
      <c r="AB10314" s="1"/>
      <c r="AE10314" s="1"/>
      <c r="AG10314" s="1"/>
      <c r="AK10314" s="1"/>
      <c r="AM10314" s="1"/>
      <c r="AO10314" s="1"/>
      <c r="AQ10314" s="1"/>
      <c r="AS10314" s="1"/>
      <c r="AU10314" s="1"/>
      <c r="BA10314" s="1"/>
      <c r="BC10314" s="1"/>
      <c r="BE10314" s="1"/>
      <c r="BH10314" s="1"/>
      <c r="BJ10314" s="1"/>
      <c r="BL10314" s="1"/>
      <c r="BN10314" s="1"/>
      <c r="BP10314" s="1"/>
      <c r="BS10314" s="1"/>
      <c r="BU10314" s="1"/>
      <c r="BW10314" s="1"/>
      <c r="BZ10314" s="1"/>
      <c r="CC10314" s="1"/>
      <c r="CE10314" s="1"/>
      <c r="CH10314" s="1"/>
      <c r="CK10314" s="1"/>
      <c r="CM10314" s="1"/>
      <c r="CQ10314" s="1"/>
      <c r="CS10314" s="1"/>
      <c r="CU10314" s="1"/>
    </row>
    <row r="10315" spans="2:99" x14ac:dyDescent="0.25">
      <c r="B10315" s="1"/>
      <c r="C10315" s="1"/>
      <c r="D10315" s="1"/>
      <c r="E10315" s="1"/>
      <c r="F10315" s="1"/>
      <c r="G10315" s="1"/>
      <c r="H10315" s="1"/>
      <c r="I10315" s="1"/>
      <c r="J10315" s="1"/>
      <c r="T10315" s="1"/>
      <c r="X10315" s="1"/>
      <c r="Z10315" s="1"/>
      <c r="AB10315" s="1"/>
      <c r="AE10315" s="1"/>
      <c r="AG10315" s="1"/>
      <c r="AK10315" s="1"/>
      <c r="AM10315" s="1"/>
      <c r="AO10315" s="1"/>
      <c r="AQ10315" s="1"/>
      <c r="AS10315" s="1"/>
      <c r="AU10315" s="1"/>
      <c r="BA10315" s="1"/>
      <c r="BC10315" s="1"/>
      <c r="BE10315" s="1"/>
      <c r="BH10315" s="1"/>
      <c r="BJ10315" s="1"/>
      <c r="BL10315" s="1"/>
      <c r="BN10315" s="1"/>
      <c r="BP10315" s="1"/>
      <c r="BS10315" s="1"/>
      <c r="BU10315" s="1"/>
      <c r="BW10315" s="1"/>
      <c r="BZ10315" s="1"/>
      <c r="CC10315" s="1"/>
      <c r="CE10315" s="1"/>
      <c r="CH10315" s="1"/>
      <c r="CK10315" s="1"/>
      <c r="CM10315" s="1"/>
      <c r="CQ10315" s="1"/>
      <c r="CS10315" s="1"/>
      <c r="CU10315" s="1"/>
    </row>
    <row r="10316" spans="2:99" x14ac:dyDescent="0.25">
      <c r="B10316" s="1"/>
      <c r="C10316" s="1"/>
      <c r="D10316" s="1"/>
      <c r="E10316" s="1"/>
      <c r="F10316" s="1"/>
      <c r="G10316" s="1"/>
      <c r="H10316" s="1"/>
      <c r="I10316" s="1"/>
      <c r="J10316" s="1"/>
      <c r="T10316" s="1"/>
      <c r="X10316" s="1"/>
      <c r="Z10316" s="1"/>
      <c r="AB10316" s="1"/>
      <c r="AE10316" s="1"/>
      <c r="AG10316" s="1"/>
      <c r="AK10316" s="1"/>
      <c r="AM10316" s="1"/>
      <c r="AO10316" s="1"/>
      <c r="AQ10316" s="1"/>
      <c r="AS10316" s="1"/>
      <c r="AU10316" s="1"/>
      <c r="BA10316" s="1"/>
      <c r="BC10316" s="1"/>
      <c r="BE10316" s="1"/>
      <c r="BH10316" s="1"/>
      <c r="BJ10316" s="1"/>
      <c r="BL10316" s="1"/>
      <c r="BN10316" s="1"/>
      <c r="BP10316" s="1"/>
      <c r="BS10316" s="1"/>
      <c r="BU10316" s="1"/>
      <c r="BW10316" s="1"/>
      <c r="BZ10316" s="1"/>
      <c r="CC10316" s="1"/>
      <c r="CE10316" s="1"/>
      <c r="CH10316" s="1"/>
      <c r="CK10316" s="1"/>
      <c r="CM10316" s="1"/>
      <c r="CQ10316" s="1"/>
      <c r="CS10316" s="1"/>
      <c r="CU10316" s="1"/>
    </row>
    <row r="10317" spans="2:99" x14ac:dyDescent="0.25">
      <c r="B10317" s="1"/>
      <c r="C10317" s="1"/>
      <c r="D10317" s="1"/>
      <c r="E10317" s="1"/>
      <c r="F10317" s="1"/>
      <c r="G10317" s="1"/>
      <c r="H10317" s="1"/>
      <c r="I10317" s="1"/>
      <c r="J10317" s="1"/>
      <c r="T10317" s="1"/>
      <c r="X10317" s="1"/>
      <c r="Z10317" s="1"/>
      <c r="AB10317" s="1"/>
      <c r="AE10317" s="1"/>
      <c r="AG10317" s="1"/>
      <c r="AK10317" s="1"/>
      <c r="AM10317" s="1"/>
      <c r="AO10317" s="1"/>
      <c r="AQ10317" s="1"/>
      <c r="AS10317" s="1"/>
      <c r="AU10317" s="1"/>
      <c r="BA10317" s="1"/>
      <c r="BC10317" s="1"/>
      <c r="BE10317" s="1"/>
      <c r="BH10317" s="1"/>
      <c r="BJ10317" s="1"/>
      <c r="BL10317" s="1"/>
      <c r="BN10317" s="1"/>
      <c r="BP10317" s="1"/>
      <c r="BS10317" s="1"/>
      <c r="BU10317" s="1"/>
      <c r="BW10317" s="1"/>
      <c r="BZ10317" s="1"/>
      <c r="CC10317" s="1"/>
      <c r="CE10317" s="1"/>
      <c r="CH10317" s="1"/>
      <c r="CK10317" s="1"/>
      <c r="CM10317" s="1"/>
      <c r="CQ10317" s="1"/>
      <c r="CS10317" s="1"/>
      <c r="CU10317" s="1"/>
    </row>
    <row r="10318" spans="2:99" x14ac:dyDescent="0.25">
      <c r="B10318" s="1"/>
      <c r="C10318" s="1"/>
      <c r="D10318" s="1"/>
      <c r="E10318" s="1"/>
      <c r="F10318" s="1"/>
      <c r="G10318" s="1"/>
      <c r="H10318" s="1"/>
      <c r="I10318" s="1"/>
      <c r="J10318" s="1"/>
      <c r="T10318" s="1"/>
      <c r="X10318" s="1"/>
      <c r="Z10318" s="1"/>
      <c r="AB10318" s="1"/>
      <c r="AE10318" s="1"/>
      <c r="AG10318" s="1"/>
      <c r="AK10318" s="1"/>
      <c r="AM10318" s="1"/>
      <c r="AO10318" s="1"/>
      <c r="AQ10318" s="1"/>
      <c r="AS10318" s="1"/>
      <c r="AU10318" s="1"/>
      <c r="BA10318" s="1"/>
      <c r="BC10318" s="1"/>
      <c r="BE10318" s="1"/>
      <c r="BH10318" s="1"/>
      <c r="BJ10318" s="1"/>
      <c r="BL10318" s="1"/>
      <c r="BN10318" s="1"/>
      <c r="BP10318" s="1"/>
      <c r="BS10318" s="1"/>
      <c r="BU10318" s="1"/>
      <c r="BW10318" s="1"/>
      <c r="BZ10318" s="1"/>
      <c r="CC10318" s="1"/>
      <c r="CE10318" s="1"/>
      <c r="CH10318" s="1"/>
      <c r="CK10318" s="1"/>
      <c r="CM10318" s="1"/>
      <c r="CQ10318" s="1"/>
      <c r="CS10318" s="1"/>
      <c r="CU10318" s="1"/>
    </row>
    <row r="10319" spans="2:99" x14ac:dyDescent="0.25">
      <c r="B10319" s="1"/>
      <c r="C10319" s="1"/>
      <c r="D10319" s="1"/>
      <c r="E10319" s="1"/>
      <c r="F10319" s="1"/>
      <c r="G10319" s="1"/>
      <c r="H10319" s="1"/>
      <c r="I10319" s="1"/>
      <c r="J10319" s="1"/>
      <c r="T10319" s="1"/>
      <c r="X10319" s="1"/>
      <c r="Z10319" s="1"/>
      <c r="AB10319" s="1"/>
      <c r="AE10319" s="1"/>
      <c r="AG10319" s="1"/>
      <c r="AK10319" s="1"/>
      <c r="AM10319" s="1"/>
      <c r="AO10319" s="1"/>
      <c r="AQ10319" s="1"/>
      <c r="AS10319" s="1"/>
      <c r="AU10319" s="1"/>
      <c r="BA10319" s="1"/>
      <c r="BC10319" s="1"/>
      <c r="BE10319" s="1"/>
      <c r="BH10319" s="1"/>
      <c r="BJ10319" s="1"/>
      <c r="BL10319" s="1"/>
      <c r="BN10319" s="1"/>
      <c r="BP10319" s="1"/>
      <c r="BS10319" s="1"/>
      <c r="BU10319" s="1"/>
      <c r="BW10319" s="1"/>
      <c r="BZ10319" s="1"/>
      <c r="CC10319" s="1"/>
      <c r="CE10319" s="1"/>
      <c r="CH10319" s="1"/>
      <c r="CK10319" s="1"/>
      <c r="CM10319" s="1"/>
      <c r="CQ10319" s="1"/>
      <c r="CS10319" s="1"/>
      <c r="CU10319" s="1"/>
    </row>
    <row r="10320" spans="2:99" x14ac:dyDescent="0.25">
      <c r="B10320" s="1"/>
      <c r="C10320" s="1"/>
      <c r="D10320" s="1"/>
      <c r="E10320" s="1"/>
      <c r="F10320" s="1"/>
      <c r="G10320" s="1"/>
      <c r="H10320" s="1"/>
      <c r="I10320" s="1"/>
      <c r="J10320" s="1"/>
      <c r="T10320" s="1"/>
      <c r="X10320" s="1"/>
      <c r="Z10320" s="1"/>
      <c r="AB10320" s="1"/>
      <c r="AE10320" s="1"/>
      <c r="AG10320" s="1"/>
      <c r="AK10320" s="1"/>
      <c r="AM10320" s="1"/>
      <c r="AO10320" s="1"/>
      <c r="AQ10320" s="1"/>
      <c r="AS10320" s="1"/>
      <c r="AU10320" s="1"/>
      <c r="BA10320" s="1"/>
      <c r="BC10320" s="1"/>
      <c r="BE10320" s="1"/>
      <c r="BH10320" s="1"/>
      <c r="BJ10320" s="1"/>
      <c r="BL10320" s="1"/>
      <c r="BN10320" s="1"/>
      <c r="BP10320" s="1"/>
      <c r="BS10320" s="1"/>
      <c r="BU10320" s="1"/>
      <c r="BW10320" s="1"/>
      <c r="BZ10320" s="1"/>
      <c r="CC10320" s="1"/>
      <c r="CE10320" s="1"/>
      <c r="CH10320" s="1"/>
      <c r="CK10320" s="1"/>
      <c r="CM10320" s="1"/>
      <c r="CQ10320" s="1"/>
      <c r="CS10320" s="1"/>
      <c r="CU10320" s="1"/>
    </row>
    <row r="10321" spans="2:99" x14ac:dyDescent="0.25">
      <c r="B10321" s="1"/>
      <c r="C10321" s="1"/>
      <c r="D10321" s="1"/>
      <c r="E10321" s="1"/>
      <c r="F10321" s="1"/>
      <c r="G10321" s="1"/>
      <c r="H10321" s="1"/>
      <c r="I10321" s="1"/>
      <c r="J10321" s="1"/>
      <c r="T10321" s="1"/>
      <c r="X10321" s="1"/>
      <c r="Z10321" s="1"/>
      <c r="AB10321" s="1"/>
      <c r="AE10321" s="1"/>
      <c r="AG10321" s="1"/>
      <c r="AK10321" s="1"/>
      <c r="AM10321" s="1"/>
      <c r="AO10321" s="1"/>
      <c r="AQ10321" s="1"/>
      <c r="AS10321" s="1"/>
      <c r="AU10321" s="1"/>
      <c r="BA10321" s="1"/>
      <c r="BC10321" s="1"/>
      <c r="BE10321" s="1"/>
      <c r="BH10321" s="1"/>
      <c r="BJ10321" s="1"/>
      <c r="BL10321" s="1"/>
      <c r="BN10321" s="1"/>
      <c r="BP10321" s="1"/>
      <c r="BS10321" s="1"/>
      <c r="BU10321" s="1"/>
      <c r="BW10321" s="1"/>
      <c r="BZ10321" s="1"/>
      <c r="CC10321" s="1"/>
      <c r="CE10321" s="1"/>
      <c r="CH10321" s="1"/>
      <c r="CK10321" s="1"/>
      <c r="CM10321" s="1"/>
      <c r="CQ10321" s="1"/>
      <c r="CS10321" s="1"/>
      <c r="CU10321" s="1"/>
    </row>
    <row r="10322" spans="2:99" x14ac:dyDescent="0.25">
      <c r="B10322" s="1"/>
      <c r="C10322" s="1"/>
      <c r="D10322" s="1"/>
      <c r="E10322" s="1"/>
      <c r="F10322" s="1"/>
      <c r="G10322" s="1"/>
      <c r="H10322" s="1"/>
      <c r="I10322" s="1"/>
      <c r="J10322" s="1"/>
      <c r="T10322" s="1"/>
      <c r="X10322" s="1"/>
      <c r="Z10322" s="1"/>
      <c r="AB10322" s="1"/>
      <c r="AE10322" s="1"/>
      <c r="AG10322" s="1"/>
      <c r="AK10322" s="1"/>
      <c r="AM10322" s="1"/>
      <c r="AO10322" s="1"/>
      <c r="AQ10322" s="1"/>
      <c r="AS10322" s="1"/>
      <c r="AU10322" s="1"/>
      <c r="BA10322" s="1"/>
      <c r="BC10322" s="1"/>
      <c r="BE10322" s="1"/>
      <c r="BH10322" s="1"/>
      <c r="BJ10322" s="1"/>
      <c r="BL10322" s="1"/>
      <c r="BN10322" s="1"/>
      <c r="BP10322" s="1"/>
      <c r="BS10322" s="1"/>
      <c r="BU10322" s="1"/>
      <c r="BW10322" s="1"/>
      <c r="BZ10322" s="1"/>
      <c r="CC10322" s="1"/>
      <c r="CE10322" s="1"/>
      <c r="CH10322" s="1"/>
      <c r="CK10322" s="1"/>
      <c r="CM10322" s="1"/>
      <c r="CQ10322" s="1"/>
      <c r="CS10322" s="1"/>
      <c r="CU10322" s="1"/>
    </row>
    <row r="10323" spans="2:99" x14ac:dyDescent="0.25">
      <c r="B10323" s="1"/>
      <c r="C10323" s="1"/>
      <c r="D10323" s="1"/>
      <c r="E10323" s="1"/>
      <c r="F10323" s="1"/>
      <c r="G10323" s="1"/>
      <c r="H10323" s="1"/>
      <c r="I10323" s="1"/>
      <c r="J10323" s="1"/>
      <c r="T10323" s="1"/>
      <c r="X10323" s="1"/>
      <c r="Z10323" s="1"/>
      <c r="AB10323" s="1"/>
      <c r="AE10323" s="1"/>
      <c r="AG10323" s="1"/>
      <c r="AK10323" s="1"/>
      <c r="AM10323" s="1"/>
      <c r="AO10323" s="1"/>
      <c r="AQ10323" s="1"/>
      <c r="AS10323" s="1"/>
      <c r="AU10323" s="1"/>
      <c r="BA10323" s="1"/>
      <c r="BC10323" s="1"/>
      <c r="BE10323" s="1"/>
      <c r="BH10323" s="1"/>
      <c r="BJ10323" s="1"/>
      <c r="BL10323" s="1"/>
      <c r="BN10323" s="1"/>
      <c r="BP10323" s="1"/>
      <c r="BS10323" s="1"/>
      <c r="BU10323" s="1"/>
      <c r="BW10323" s="1"/>
      <c r="BZ10323" s="1"/>
      <c r="CC10323" s="1"/>
      <c r="CE10323" s="1"/>
      <c r="CH10323" s="1"/>
      <c r="CK10323" s="1"/>
      <c r="CM10323" s="1"/>
      <c r="CQ10323" s="1"/>
      <c r="CS10323" s="1"/>
      <c r="CU10323" s="1"/>
    </row>
    <row r="10324" spans="2:99" x14ac:dyDescent="0.25">
      <c r="B10324" s="1"/>
      <c r="C10324" s="1"/>
      <c r="D10324" s="1"/>
      <c r="E10324" s="1"/>
      <c r="F10324" s="1"/>
      <c r="G10324" s="1"/>
      <c r="H10324" s="1"/>
      <c r="I10324" s="1"/>
      <c r="J10324" s="1"/>
      <c r="T10324" s="1"/>
      <c r="X10324" s="1"/>
      <c r="Z10324" s="1"/>
      <c r="AB10324" s="1"/>
      <c r="AE10324" s="1"/>
      <c r="AG10324" s="1"/>
      <c r="AK10324" s="1"/>
      <c r="AM10324" s="1"/>
      <c r="AO10324" s="1"/>
      <c r="AQ10324" s="1"/>
      <c r="AS10324" s="1"/>
      <c r="AU10324" s="1"/>
      <c r="BA10324" s="1"/>
      <c r="BC10324" s="1"/>
      <c r="BE10324" s="1"/>
      <c r="BH10324" s="1"/>
      <c r="BJ10324" s="1"/>
      <c r="BL10324" s="1"/>
      <c r="BN10324" s="1"/>
      <c r="BP10324" s="1"/>
      <c r="BS10324" s="1"/>
      <c r="BU10324" s="1"/>
      <c r="BW10324" s="1"/>
      <c r="BZ10324" s="1"/>
      <c r="CC10324" s="1"/>
      <c r="CE10324" s="1"/>
      <c r="CH10324" s="1"/>
      <c r="CK10324" s="1"/>
      <c r="CM10324" s="1"/>
      <c r="CQ10324" s="1"/>
      <c r="CS10324" s="1"/>
      <c r="CU10324" s="1"/>
    </row>
    <row r="10325" spans="2:99" x14ac:dyDescent="0.25">
      <c r="B10325" s="1"/>
      <c r="C10325" s="1"/>
      <c r="D10325" s="1"/>
      <c r="E10325" s="1"/>
      <c r="F10325" s="1"/>
      <c r="G10325" s="1"/>
      <c r="H10325" s="1"/>
      <c r="I10325" s="1"/>
      <c r="J10325" s="1"/>
      <c r="T10325" s="1"/>
      <c r="X10325" s="1"/>
      <c r="Z10325" s="1"/>
      <c r="AB10325" s="1"/>
      <c r="AE10325" s="1"/>
      <c r="AG10325" s="1"/>
      <c r="AK10325" s="1"/>
      <c r="AM10325" s="1"/>
      <c r="AO10325" s="1"/>
      <c r="AQ10325" s="1"/>
      <c r="AS10325" s="1"/>
      <c r="AU10325" s="1"/>
      <c r="BA10325" s="1"/>
      <c r="BC10325" s="1"/>
      <c r="BE10325" s="1"/>
      <c r="BH10325" s="1"/>
      <c r="BJ10325" s="1"/>
      <c r="BL10325" s="1"/>
      <c r="BN10325" s="1"/>
      <c r="BP10325" s="1"/>
      <c r="BS10325" s="1"/>
      <c r="BU10325" s="1"/>
      <c r="BW10325" s="1"/>
      <c r="BZ10325" s="1"/>
      <c r="CC10325" s="1"/>
      <c r="CE10325" s="1"/>
      <c r="CH10325" s="1"/>
      <c r="CK10325" s="1"/>
      <c r="CM10325" s="1"/>
      <c r="CQ10325" s="1"/>
      <c r="CS10325" s="1"/>
      <c r="CU10325" s="1"/>
    </row>
    <row r="10326" spans="2:99" x14ac:dyDescent="0.25">
      <c r="B10326" s="1"/>
      <c r="C10326" s="1"/>
      <c r="D10326" s="1"/>
      <c r="E10326" s="1"/>
      <c r="F10326" s="1"/>
      <c r="G10326" s="1"/>
      <c r="H10326" s="1"/>
      <c r="I10326" s="1"/>
      <c r="J10326" s="1"/>
      <c r="T10326" s="1"/>
      <c r="X10326" s="1"/>
      <c r="Z10326" s="1"/>
      <c r="AB10326" s="1"/>
      <c r="AE10326" s="1"/>
      <c r="AG10326" s="1"/>
      <c r="AK10326" s="1"/>
      <c r="AM10326" s="1"/>
      <c r="AO10326" s="1"/>
      <c r="AQ10326" s="1"/>
      <c r="AS10326" s="1"/>
      <c r="AU10326" s="1"/>
      <c r="BA10326" s="1"/>
      <c r="BC10326" s="1"/>
      <c r="BE10326" s="1"/>
      <c r="BH10326" s="1"/>
      <c r="BJ10326" s="1"/>
      <c r="BL10326" s="1"/>
      <c r="BN10326" s="1"/>
      <c r="BP10326" s="1"/>
      <c r="BS10326" s="1"/>
      <c r="BU10326" s="1"/>
      <c r="BW10326" s="1"/>
      <c r="BZ10326" s="1"/>
      <c r="CC10326" s="1"/>
      <c r="CE10326" s="1"/>
      <c r="CH10326" s="1"/>
      <c r="CK10326" s="1"/>
      <c r="CM10326" s="1"/>
      <c r="CQ10326" s="1"/>
      <c r="CS10326" s="1"/>
      <c r="CU10326" s="1"/>
    </row>
    <row r="10327" spans="2:99" x14ac:dyDescent="0.25">
      <c r="B10327" s="1"/>
      <c r="C10327" s="1"/>
      <c r="D10327" s="1"/>
      <c r="E10327" s="1"/>
      <c r="F10327" s="1"/>
      <c r="G10327" s="1"/>
      <c r="H10327" s="1"/>
      <c r="I10327" s="1"/>
      <c r="J10327" s="1"/>
      <c r="T10327" s="1"/>
      <c r="X10327" s="1"/>
      <c r="Z10327" s="1"/>
      <c r="AB10327" s="1"/>
      <c r="AE10327" s="1"/>
      <c r="AG10327" s="1"/>
      <c r="AK10327" s="1"/>
      <c r="AM10327" s="1"/>
      <c r="AO10327" s="1"/>
      <c r="AQ10327" s="1"/>
      <c r="AS10327" s="1"/>
      <c r="AU10327" s="1"/>
      <c r="BA10327" s="1"/>
      <c r="BC10327" s="1"/>
      <c r="BE10327" s="1"/>
      <c r="BH10327" s="1"/>
      <c r="BJ10327" s="1"/>
      <c r="BL10327" s="1"/>
      <c r="BN10327" s="1"/>
      <c r="BP10327" s="1"/>
      <c r="BS10327" s="1"/>
      <c r="BU10327" s="1"/>
      <c r="BW10327" s="1"/>
      <c r="BZ10327" s="1"/>
      <c r="CC10327" s="1"/>
      <c r="CE10327" s="1"/>
      <c r="CH10327" s="1"/>
      <c r="CK10327" s="1"/>
      <c r="CM10327" s="1"/>
      <c r="CQ10327" s="1"/>
      <c r="CS10327" s="1"/>
      <c r="CU10327" s="1"/>
    </row>
    <row r="10328" spans="2:99" x14ac:dyDescent="0.25">
      <c r="B10328" s="1"/>
      <c r="C10328" s="1"/>
      <c r="D10328" s="1"/>
      <c r="E10328" s="1"/>
      <c r="F10328" s="1"/>
      <c r="G10328" s="1"/>
      <c r="H10328" s="1"/>
      <c r="I10328" s="1"/>
      <c r="J10328" s="1"/>
      <c r="T10328" s="1"/>
      <c r="X10328" s="1"/>
      <c r="Z10328" s="1"/>
      <c r="AB10328" s="1"/>
      <c r="AE10328" s="1"/>
      <c r="AG10328" s="1"/>
      <c r="AK10328" s="1"/>
      <c r="AM10328" s="1"/>
      <c r="AO10328" s="1"/>
      <c r="AQ10328" s="1"/>
      <c r="AS10328" s="1"/>
      <c r="AU10328" s="1"/>
      <c r="BA10328" s="1"/>
      <c r="BC10328" s="1"/>
      <c r="BE10328" s="1"/>
      <c r="BH10328" s="1"/>
      <c r="BJ10328" s="1"/>
      <c r="BL10328" s="1"/>
      <c r="BN10328" s="1"/>
      <c r="BP10328" s="1"/>
      <c r="BS10328" s="1"/>
      <c r="BU10328" s="1"/>
      <c r="BW10328" s="1"/>
      <c r="BZ10328" s="1"/>
      <c r="CC10328" s="1"/>
      <c r="CE10328" s="1"/>
      <c r="CH10328" s="1"/>
      <c r="CK10328" s="1"/>
      <c r="CM10328" s="1"/>
      <c r="CQ10328" s="1"/>
      <c r="CS10328" s="1"/>
      <c r="CU10328" s="1"/>
    </row>
    <row r="10329" spans="2:99" x14ac:dyDescent="0.25">
      <c r="B10329" s="1"/>
      <c r="C10329" s="1"/>
      <c r="D10329" s="1"/>
      <c r="E10329" s="1"/>
      <c r="F10329" s="1"/>
      <c r="G10329" s="1"/>
      <c r="H10329" s="1"/>
      <c r="I10329" s="1"/>
      <c r="J10329" s="1"/>
      <c r="T10329" s="1"/>
      <c r="X10329" s="1"/>
      <c r="Z10329" s="1"/>
      <c r="AB10329" s="1"/>
      <c r="AE10329" s="1"/>
      <c r="AG10329" s="1"/>
      <c r="AK10329" s="1"/>
      <c r="AM10329" s="1"/>
      <c r="AO10329" s="1"/>
      <c r="AQ10329" s="1"/>
      <c r="AS10329" s="1"/>
      <c r="AU10329" s="1"/>
      <c r="BA10329" s="1"/>
      <c r="BC10329" s="1"/>
      <c r="BE10329" s="1"/>
      <c r="BH10329" s="1"/>
      <c r="BJ10329" s="1"/>
      <c r="BL10329" s="1"/>
      <c r="BN10329" s="1"/>
      <c r="BP10329" s="1"/>
      <c r="BS10329" s="1"/>
      <c r="BU10329" s="1"/>
      <c r="BW10329" s="1"/>
      <c r="BZ10329" s="1"/>
      <c r="CC10329" s="1"/>
      <c r="CE10329" s="1"/>
      <c r="CH10329" s="1"/>
      <c r="CK10329" s="1"/>
      <c r="CM10329" s="1"/>
      <c r="CQ10329" s="1"/>
      <c r="CS10329" s="1"/>
      <c r="CU10329" s="1"/>
    </row>
    <row r="10330" spans="2:99" x14ac:dyDescent="0.25">
      <c r="B10330" s="1"/>
      <c r="C10330" s="1"/>
      <c r="D10330" s="1"/>
      <c r="E10330" s="1"/>
      <c r="F10330" s="1"/>
      <c r="G10330" s="1"/>
      <c r="H10330" s="1"/>
      <c r="I10330" s="1"/>
      <c r="J10330" s="1"/>
      <c r="T10330" s="1"/>
      <c r="X10330" s="1"/>
      <c r="Z10330" s="1"/>
      <c r="AB10330" s="1"/>
      <c r="AE10330" s="1"/>
      <c r="AG10330" s="1"/>
      <c r="AK10330" s="1"/>
      <c r="AM10330" s="1"/>
      <c r="AO10330" s="1"/>
      <c r="AQ10330" s="1"/>
      <c r="AS10330" s="1"/>
      <c r="AU10330" s="1"/>
      <c r="BA10330" s="1"/>
      <c r="BC10330" s="1"/>
      <c r="BE10330" s="1"/>
      <c r="BH10330" s="1"/>
      <c r="BJ10330" s="1"/>
      <c r="BL10330" s="1"/>
      <c r="BN10330" s="1"/>
      <c r="BP10330" s="1"/>
      <c r="BS10330" s="1"/>
      <c r="BU10330" s="1"/>
      <c r="BW10330" s="1"/>
      <c r="BZ10330" s="1"/>
      <c r="CC10330" s="1"/>
      <c r="CE10330" s="1"/>
      <c r="CH10330" s="1"/>
      <c r="CK10330" s="1"/>
      <c r="CM10330" s="1"/>
      <c r="CQ10330" s="1"/>
      <c r="CS10330" s="1"/>
      <c r="CU10330" s="1"/>
    </row>
    <row r="10331" spans="2:99" x14ac:dyDescent="0.25">
      <c r="B10331" s="1"/>
      <c r="C10331" s="1"/>
      <c r="D10331" s="1"/>
      <c r="E10331" s="1"/>
      <c r="F10331" s="1"/>
      <c r="G10331" s="1"/>
      <c r="H10331" s="1"/>
      <c r="I10331" s="1"/>
      <c r="J10331" s="1"/>
      <c r="T10331" s="1"/>
      <c r="X10331" s="1"/>
      <c r="Z10331" s="1"/>
      <c r="AB10331" s="1"/>
      <c r="AE10331" s="1"/>
      <c r="AG10331" s="1"/>
      <c r="AK10331" s="1"/>
      <c r="AM10331" s="1"/>
      <c r="AO10331" s="1"/>
      <c r="AQ10331" s="1"/>
      <c r="AS10331" s="1"/>
      <c r="AU10331" s="1"/>
      <c r="BA10331" s="1"/>
      <c r="BC10331" s="1"/>
      <c r="BE10331" s="1"/>
      <c r="BH10331" s="1"/>
      <c r="BJ10331" s="1"/>
      <c r="BL10331" s="1"/>
      <c r="BN10331" s="1"/>
      <c r="BP10331" s="1"/>
      <c r="BS10331" s="1"/>
      <c r="BU10331" s="1"/>
      <c r="BW10331" s="1"/>
      <c r="BZ10331" s="1"/>
      <c r="CC10331" s="1"/>
      <c r="CE10331" s="1"/>
      <c r="CH10331" s="1"/>
      <c r="CK10331" s="1"/>
      <c r="CM10331" s="1"/>
      <c r="CQ10331" s="1"/>
      <c r="CS10331" s="1"/>
      <c r="CU10331" s="1"/>
    </row>
    <row r="10332" spans="2:99" x14ac:dyDescent="0.25">
      <c r="B10332" s="1"/>
      <c r="C10332" s="1"/>
      <c r="D10332" s="1"/>
      <c r="E10332" s="1"/>
      <c r="F10332" s="1"/>
      <c r="G10332" s="1"/>
      <c r="H10332" s="1"/>
      <c r="I10332" s="1"/>
      <c r="J10332" s="1"/>
      <c r="T10332" s="1"/>
      <c r="X10332" s="1"/>
      <c r="Z10332" s="1"/>
      <c r="AB10332" s="1"/>
      <c r="AE10332" s="1"/>
      <c r="AG10332" s="1"/>
      <c r="AK10332" s="1"/>
      <c r="AM10332" s="1"/>
      <c r="AO10332" s="1"/>
      <c r="AQ10332" s="1"/>
      <c r="AS10332" s="1"/>
      <c r="AU10332" s="1"/>
      <c r="BA10332" s="1"/>
      <c r="BC10332" s="1"/>
      <c r="BE10332" s="1"/>
      <c r="BH10332" s="1"/>
      <c r="BJ10332" s="1"/>
      <c r="BL10332" s="1"/>
      <c r="BN10332" s="1"/>
      <c r="BP10332" s="1"/>
      <c r="BS10332" s="1"/>
      <c r="BU10332" s="1"/>
      <c r="BW10332" s="1"/>
      <c r="BZ10332" s="1"/>
      <c r="CC10332" s="1"/>
      <c r="CE10332" s="1"/>
      <c r="CH10332" s="1"/>
      <c r="CK10332" s="1"/>
      <c r="CM10332" s="1"/>
      <c r="CQ10332" s="1"/>
      <c r="CS10332" s="1"/>
      <c r="CU10332" s="1"/>
    </row>
    <row r="10333" spans="2:99" x14ac:dyDescent="0.25">
      <c r="B10333" s="1"/>
      <c r="C10333" s="1"/>
      <c r="D10333" s="1"/>
      <c r="E10333" s="1"/>
      <c r="F10333" s="1"/>
      <c r="G10333" s="1"/>
      <c r="H10333" s="1"/>
      <c r="I10333" s="1"/>
      <c r="J10333" s="1"/>
      <c r="T10333" s="1"/>
      <c r="X10333" s="1"/>
      <c r="Z10333" s="1"/>
      <c r="AB10333" s="1"/>
      <c r="AE10333" s="1"/>
      <c r="AG10333" s="1"/>
      <c r="AK10333" s="1"/>
      <c r="AM10333" s="1"/>
      <c r="AO10333" s="1"/>
      <c r="AQ10333" s="1"/>
      <c r="AS10333" s="1"/>
      <c r="AU10333" s="1"/>
      <c r="BA10333" s="1"/>
      <c r="BC10333" s="1"/>
      <c r="BE10333" s="1"/>
      <c r="BH10333" s="1"/>
      <c r="BJ10333" s="1"/>
      <c r="BL10333" s="1"/>
      <c r="BN10333" s="1"/>
      <c r="BP10333" s="1"/>
      <c r="BS10333" s="1"/>
      <c r="BU10333" s="1"/>
      <c r="BW10333" s="1"/>
      <c r="BZ10333" s="1"/>
      <c r="CC10333" s="1"/>
      <c r="CE10333" s="1"/>
      <c r="CH10333" s="1"/>
      <c r="CK10333" s="1"/>
      <c r="CM10333" s="1"/>
      <c r="CQ10333" s="1"/>
      <c r="CS10333" s="1"/>
      <c r="CU10333" s="1"/>
    </row>
    <row r="10334" spans="2:99" x14ac:dyDescent="0.25">
      <c r="B10334" s="1"/>
      <c r="C10334" s="1"/>
      <c r="D10334" s="1"/>
      <c r="E10334" s="1"/>
      <c r="F10334" s="1"/>
      <c r="G10334" s="1"/>
      <c r="H10334" s="1"/>
      <c r="I10334" s="1"/>
      <c r="J10334" s="1"/>
      <c r="T10334" s="1"/>
      <c r="X10334" s="1"/>
      <c r="Z10334" s="1"/>
      <c r="AB10334" s="1"/>
      <c r="AE10334" s="1"/>
      <c r="AG10334" s="1"/>
      <c r="AK10334" s="1"/>
      <c r="AM10334" s="1"/>
      <c r="AO10334" s="1"/>
      <c r="AQ10334" s="1"/>
      <c r="AS10334" s="1"/>
      <c r="AU10334" s="1"/>
      <c r="BA10334" s="1"/>
      <c r="BC10334" s="1"/>
      <c r="BE10334" s="1"/>
      <c r="BH10334" s="1"/>
      <c r="BJ10334" s="1"/>
      <c r="BL10334" s="1"/>
      <c r="BN10334" s="1"/>
      <c r="BP10334" s="1"/>
      <c r="BS10334" s="1"/>
      <c r="BU10334" s="1"/>
      <c r="BW10334" s="1"/>
      <c r="BZ10334" s="1"/>
      <c r="CC10334" s="1"/>
      <c r="CE10334" s="1"/>
      <c r="CH10334" s="1"/>
      <c r="CK10334" s="1"/>
      <c r="CM10334" s="1"/>
      <c r="CQ10334" s="1"/>
      <c r="CS10334" s="1"/>
      <c r="CU10334" s="1"/>
    </row>
    <row r="10335" spans="2:99" x14ac:dyDescent="0.25">
      <c r="B10335" s="1"/>
      <c r="C10335" s="1"/>
      <c r="D10335" s="1"/>
      <c r="E10335" s="1"/>
      <c r="F10335" s="1"/>
      <c r="G10335" s="1"/>
      <c r="H10335" s="1"/>
      <c r="I10335" s="1"/>
      <c r="J10335" s="1"/>
      <c r="T10335" s="1"/>
      <c r="X10335" s="1"/>
      <c r="Z10335" s="1"/>
      <c r="AB10335" s="1"/>
      <c r="AE10335" s="1"/>
      <c r="AG10335" s="1"/>
      <c r="AK10335" s="1"/>
      <c r="AM10335" s="1"/>
      <c r="AO10335" s="1"/>
      <c r="AQ10335" s="1"/>
      <c r="AS10335" s="1"/>
      <c r="AU10335" s="1"/>
      <c r="BA10335" s="1"/>
      <c r="BC10335" s="1"/>
      <c r="BE10335" s="1"/>
      <c r="BH10335" s="1"/>
      <c r="BJ10335" s="1"/>
      <c r="BL10335" s="1"/>
      <c r="BN10335" s="1"/>
      <c r="BP10335" s="1"/>
      <c r="BS10335" s="1"/>
      <c r="BU10335" s="1"/>
      <c r="BW10335" s="1"/>
      <c r="BZ10335" s="1"/>
      <c r="CC10335" s="1"/>
      <c r="CE10335" s="1"/>
      <c r="CH10335" s="1"/>
      <c r="CK10335" s="1"/>
      <c r="CM10335" s="1"/>
      <c r="CQ10335" s="1"/>
      <c r="CS10335" s="1"/>
      <c r="CU10335" s="1"/>
    </row>
    <row r="10336" spans="2:99" x14ac:dyDescent="0.25">
      <c r="B10336" s="1"/>
      <c r="C10336" s="1"/>
      <c r="D10336" s="1"/>
      <c r="E10336" s="1"/>
      <c r="F10336" s="1"/>
      <c r="G10336" s="1"/>
      <c r="H10336" s="1"/>
      <c r="I10336" s="1"/>
      <c r="J10336" s="1"/>
      <c r="T10336" s="1"/>
      <c r="X10336" s="1"/>
      <c r="Z10336" s="1"/>
      <c r="AB10336" s="1"/>
      <c r="AE10336" s="1"/>
      <c r="AG10336" s="1"/>
      <c r="AK10336" s="1"/>
      <c r="AM10336" s="1"/>
      <c r="AO10336" s="1"/>
      <c r="AQ10336" s="1"/>
      <c r="AS10336" s="1"/>
      <c r="AU10336" s="1"/>
      <c r="BA10336" s="1"/>
      <c r="BC10336" s="1"/>
      <c r="BE10336" s="1"/>
      <c r="BH10336" s="1"/>
      <c r="BJ10336" s="1"/>
      <c r="BL10336" s="1"/>
      <c r="BN10336" s="1"/>
      <c r="BP10336" s="1"/>
      <c r="BS10336" s="1"/>
      <c r="BU10336" s="1"/>
      <c r="BW10336" s="1"/>
      <c r="BZ10336" s="1"/>
      <c r="CC10336" s="1"/>
      <c r="CE10336" s="1"/>
      <c r="CH10336" s="1"/>
      <c r="CK10336" s="1"/>
      <c r="CM10336" s="1"/>
      <c r="CQ10336" s="1"/>
      <c r="CS10336" s="1"/>
      <c r="CU10336" s="1"/>
    </row>
    <row r="10337" spans="2:99" x14ac:dyDescent="0.25">
      <c r="B10337" s="1"/>
      <c r="C10337" s="1"/>
      <c r="D10337" s="1"/>
      <c r="E10337" s="1"/>
      <c r="F10337" s="1"/>
      <c r="G10337" s="1"/>
      <c r="H10337" s="1"/>
      <c r="I10337" s="1"/>
      <c r="J10337" s="1"/>
      <c r="T10337" s="1"/>
      <c r="X10337" s="1"/>
      <c r="Z10337" s="1"/>
      <c r="AB10337" s="1"/>
      <c r="AE10337" s="1"/>
      <c r="AG10337" s="1"/>
      <c r="AK10337" s="1"/>
      <c r="AM10337" s="1"/>
      <c r="AO10337" s="1"/>
      <c r="AQ10337" s="1"/>
      <c r="AS10337" s="1"/>
      <c r="AU10337" s="1"/>
      <c r="BA10337" s="1"/>
      <c r="BC10337" s="1"/>
      <c r="BE10337" s="1"/>
      <c r="BH10337" s="1"/>
      <c r="BJ10337" s="1"/>
      <c r="BL10337" s="1"/>
      <c r="BN10337" s="1"/>
      <c r="BP10337" s="1"/>
      <c r="BS10337" s="1"/>
      <c r="BU10337" s="1"/>
      <c r="BW10337" s="1"/>
      <c r="BZ10337" s="1"/>
      <c r="CC10337" s="1"/>
      <c r="CE10337" s="1"/>
      <c r="CH10337" s="1"/>
      <c r="CK10337" s="1"/>
      <c r="CM10337" s="1"/>
      <c r="CQ10337" s="1"/>
      <c r="CS10337" s="1"/>
      <c r="CU10337" s="1"/>
    </row>
    <row r="10338" spans="2:99" x14ac:dyDescent="0.25">
      <c r="B10338" s="1"/>
      <c r="C10338" s="1"/>
      <c r="D10338" s="1"/>
      <c r="E10338" s="1"/>
      <c r="F10338" s="1"/>
      <c r="G10338" s="1"/>
      <c r="H10338" s="1"/>
      <c r="I10338" s="1"/>
      <c r="J10338" s="1"/>
      <c r="T10338" s="1"/>
      <c r="X10338" s="1"/>
      <c r="Z10338" s="1"/>
      <c r="AB10338" s="1"/>
      <c r="AE10338" s="1"/>
      <c r="AG10338" s="1"/>
      <c r="AK10338" s="1"/>
      <c r="AM10338" s="1"/>
      <c r="AO10338" s="1"/>
      <c r="AQ10338" s="1"/>
      <c r="AS10338" s="1"/>
      <c r="AU10338" s="1"/>
      <c r="BA10338" s="1"/>
      <c r="BC10338" s="1"/>
      <c r="BE10338" s="1"/>
      <c r="BH10338" s="1"/>
      <c r="BJ10338" s="1"/>
      <c r="BL10338" s="1"/>
      <c r="BN10338" s="1"/>
      <c r="BP10338" s="1"/>
      <c r="BS10338" s="1"/>
      <c r="BU10338" s="1"/>
      <c r="BW10338" s="1"/>
      <c r="BZ10338" s="1"/>
      <c r="CC10338" s="1"/>
      <c r="CE10338" s="1"/>
      <c r="CH10338" s="1"/>
      <c r="CK10338" s="1"/>
      <c r="CM10338" s="1"/>
      <c r="CQ10338" s="1"/>
      <c r="CS10338" s="1"/>
      <c r="CU10338" s="1"/>
    </row>
    <row r="10339" spans="2:99" x14ac:dyDescent="0.25">
      <c r="B10339" s="1"/>
      <c r="C10339" s="1"/>
      <c r="D10339" s="1"/>
      <c r="E10339" s="1"/>
      <c r="F10339" s="1"/>
      <c r="G10339" s="1"/>
      <c r="H10339" s="1"/>
      <c r="I10339" s="1"/>
      <c r="J10339" s="1"/>
      <c r="T10339" s="1"/>
      <c r="X10339" s="1"/>
      <c r="Z10339" s="1"/>
      <c r="AB10339" s="1"/>
      <c r="AE10339" s="1"/>
      <c r="AG10339" s="1"/>
      <c r="AK10339" s="1"/>
      <c r="AM10339" s="1"/>
      <c r="AO10339" s="1"/>
      <c r="AQ10339" s="1"/>
      <c r="AS10339" s="1"/>
      <c r="AU10339" s="1"/>
      <c r="BA10339" s="1"/>
      <c r="BC10339" s="1"/>
      <c r="BE10339" s="1"/>
      <c r="BH10339" s="1"/>
      <c r="BJ10339" s="1"/>
      <c r="BL10339" s="1"/>
      <c r="BN10339" s="1"/>
      <c r="BP10339" s="1"/>
      <c r="BS10339" s="1"/>
      <c r="BU10339" s="1"/>
      <c r="BW10339" s="1"/>
      <c r="BZ10339" s="1"/>
      <c r="CC10339" s="1"/>
      <c r="CE10339" s="1"/>
      <c r="CH10339" s="1"/>
      <c r="CK10339" s="1"/>
      <c r="CM10339" s="1"/>
      <c r="CQ10339" s="1"/>
      <c r="CS10339" s="1"/>
      <c r="CU10339" s="1"/>
    </row>
    <row r="10340" spans="2:99" x14ac:dyDescent="0.25">
      <c r="B10340" s="1"/>
      <c r="C10340" s="1"/>
      <c r="D10340" s="1"/>
      <c r="E10340" s="1"/>
      <c r="F10340" s="1"/>
      <c r="G10340" s="1"/>
      <c r="H10340" s="1"/>
      <c r="I10340" s="1"/>
      <c r="J10340" s="1"/>
      <c r="T10340" s="1"/>
      <c r="X10340" s="1"/>
      <c r="Z10340" s="1"/>
      <c r="AB10340" s="1"/>
      <c r="AE10340" s="1"/>
      <c r="AG10340" s="1"/>
      <c r="AK10340" s="1"/>
      <c r="AM10340" s="1"/>
      <c r="AO10340" s="1"/>
      <c r="AQ10340" s="1"/>
      <c r="AS10340" s="1"/>
      <c r="AU10340" s="1"/>
      <c r="BA10340" s="1"/>
      <c r="BC10340" s="1"/>
      <c r="BE10340" s="1"/>
      <c r="BH10340" s="1"/>
      <c r="BJ10340" s="1"/>
      <c r="BL10340" s="1"/>
      <c r="BN10340" s="1"/>
      <c r="BP10340" s="1"/>
      <c r="BS10340" s="1"/>
      <c r="BU10340" s="1"/>
      <c r="BW10340" s="1"/>
      <c r="BZ10340" s="1"/>
      <c r="CC10340" s="1"/>
      <c r="CE10340" s="1"/>
      <c r="CH10340" s="1"/>
      <c r="CK10340" s="1"/>
      <c r="CM10340" s="1"/>
      <c r="CQ10340" s="1"/>
      <c r="CS10340" s="1"/>
      <c r="CU10340" s="1"/>
    </row>
    <row r="10341" spans="2:99" x14ac:dyDescent="0.25">
      <c r="B10341" s="1"/>
      <c r="C10341" s="1"/>
      <c r="D10341" s="1"/>
      <c r="E10341" s="1"/>
      <c r="F10341" s="1"/>
      <c r="G10341" s="1"/>
      <c r="H10341" s="1"/>
      <c r="I10341" s="1"/>
      <c r="J10341" s="1"/>
      <c r="T10341" s="1"/>
      <c r="X10341" s="1"/>
      <c r="Z10341" s="1"/>
      <c r="AB10341" s="1"/>
      <c r="AE10341" s="1"/>
      <c r="AG10341" s="1"/>
      <c r="AK10341" s="1"/>
      <c r="AM10341" s="1"/>
      <c r="AO10341" s="1"/>
      <c r="AQ10341" s="1"/>
      <c r="AS10341" s="1"/>
      <c r="AU10341" s="1"/>
      <c r="BA10341" s="1"/>
      <c r="BC10341" s="1"/>
      <c r="BE10341" s="1"/>
      <c r="BH10341" s="1"/>
      <c r="BJ10341" s="1"/>
      <c r="BL10341" s="1"/>
      <c r="BN10341" s="1"/>
      <c r="BP10341" s="1"/>
      <c r="BS10341" s="1"/>
      <c r="BU10341" s="1"/>
      <c r="BW10341" s="1"/>
      <c r="BZ10341" s="1"/>
      <c r="CC10341" s="1"/>
      <c r="CE10341" s="1"/>
      <c r="CH10341" s="1"/>
      <c r="CK10341" s="1"/>
      <c r="CM10341" s="1"/>
      <c r="CQ10341" s="1"/>
      <c r="CS10341" s="1"/>
      <c r="CU10341" s="1"/>
    </row>
    <row r="10342" spans="2:99" x14ac:dyDescent="0.25">
      <c r="B10342" s="1"/>
      <c r="C10342" s="1"/>
      <c r="D10342" s="1"/>
      <c r="E10342" s="1"/>
      <c r="F10342" s="1"/>
      <c r="G10342" s="1"/>
      <c r="H10342" s="1"/>
      <c r="I10342" s="1"/>
      <c r="J10342" s="1"/>
      <c r="T10342" s="1"/>
      <c r="X10342" s="1"/>
      <c r="Z10342" s="1"/>
      <c r="AB10342" s="1"/>
      <c r="AE10342" s="1"/>
      <c r="AG10342" s="1"/>
      <c r="AK10342" s="1"/>
      <c r="AM10342" s="1"/>
      <c r="AO10342" s="1"/>
      <c r="AQ10342" s="1"/>
      <c r="AS10342" s="1"/>
      <c r="AU10342" s="1"/>
      <c r="BA10342" s="1"/>
      <c r="BC10342" s="1"/>
      <c r="BE10342" s="1"/>
      <c r="BH10342" s="1"/>
      <c r="BJ10342" s="1"/>
      <c r="BL10342" s="1"/>
      <c r="BN10342" s="1"/>
      <c r="BP10342" s="1"/>
      <c r="BS10342" s="1"/>
      <c r="BU10342" s="1"/>
      <c r="BW10342" s="1"/>
      <c r="BZ10342" s="1"/>
      <c r="CC10342" s="1"/>
      <c r="CE10342" s="1"/>
      <c r="CH10342" s="1"/>
      <c r="CK10342" s="1"/>
      <c r="CM10342" s="1"/>
      <c r="CQ10342" s="1"/>
      <c r="CS10342" s="1"/>
      <c r="CU10342" s="1"/>
    </row>
    <row r="10343" spans="2:99" x14ac:dyDescent="0.25">
      <c r="B10343" s="1"/>
      <c r="C10343" s="1"/>
      <c r="D10343" s="1"/>
      <c r="E10343" s="1"/>
      <c r="F10343" s="1"/>
      <c r="G10343" s="1"/>
      <c r="H10343" s="1"/>
      <c r="I10343" s="1"/>
      <c r="J10343" s="1"/>
      <c r="T10343" s="1"/>
      <c r="X10343" s="1"/>
      <c r="Z10343" s="1"/>
      <c r="AB10343" s="1"/>
      <c r="AE10343" s="1"/>
      <c r="AG10343" s="1"/>
      <c r="AK10343" s="1"/>
      <c r="AM10343" s="1"/>
      <c r="AO10343" s="1"/>
      <c r="AQ10343" s="1"/>
      <c r="AS10343" s="1"/>
      <c r="AU10343" s="1"/>
      <c r="BA10343" s="1"/>
      <c r="BC10343" s="1"/>
      <c r="BE10343" s="1"/>
      <c r="BH10343" s="1"/>
      <c r="BJ10343" s="1"/>
      <c r="BL10343" s="1"/>
      <c r="BN10343" s="1"/>
      <c r="BP10343" s="1"/>
      <c r="BS10343" s="1"/>
      <c r="BU10343" s="1"/>
      <c r="BW10343" s="1"/>
      <c r="BZ10343" s="1"/>
      <c r="CC10343" s="1"/>
      <c r="CE10343" s="1"/>
      <c r="CH10343" s="1"/>
      <c r="CK10343" s="1"/>
      <c r="CM10343" s="1"/>
      <c r="CQ10343" s="1"/>
      <c r="CS10343" s="1"/>
      <c r="CU10343" s="1"/>
    </row>
    <row r="10344" spans="2:99" x14ac:dyDescent="0.25">
      <c r="B10344" s="1"/>
      <c r="C10344" s="1"/>
      <c r="D10344" s="1"/>
      <c r="E10344" s="1"/>
      <c r="F10344" s="1"/>
      <c r="G10344" s="1"/>
      <c r="H10344" s="1"/>
      <c r="I10344" s="1"/>
      <c r="J10344" s="1"/>
      <c r="T10344" s="1"/>
      <c r="X10344" s="1"/>
      <c r="Z10344" s="1"/>
      <c r="AB10344" s="1"/>
      <c r="AE10344" s="1"/>
      <c r="AG10344" s="1"/>
      <c r="AK10344" s="1"/>
      <c r="AM10344" s="1"/>
      <c r="AO10344" s="1"/>
      <c r="AQ10344" s="1"/>
      <c r="AS10344" s="1"/>
      <c r="AU10344" s="1"/>
      <c r="BA10344" s="1"/>
      <c r="BC10344" s="1"/>
      <c r="BE10344" s="1"/>
      <c r="BH10344" s="1"/>
      <c r="BJ10344" s="1"/>
      <c r="BL10344" s="1"/>
      <c r="BN10344" s="1"/>
      <c r="BP10344" s="1"/>
      <c r="BS10344" s="1"/>
      <c r="BU10344" s="1"/>
      <c r="BW10344" s="1"/>
      <c r="BZ10344" s="1"/>
      <c r="CC10344" s="1"/>
      <c r="CE10344" s="1"/>
      <c r="CH10344" s="1"/>
      <c r="CK10344" s="1"/>
      <c r="CM10344" s="1"/>
      <c r="CQ10344" s="1"/>
      <c r="CS10344" s="1"/>
      <c r="CU10344" s="1"/>
    </row>
    <row r="10345" spans="2:99" x14ac:dyDescent="0.25">
      <c r="B10345" s="1"/>
      <c r="C10345" s="1"/>
      <c r="D10345" s="1"/>
      <c r="E10345" s="1"/>
      <c r="F10345" s="1"/>
      <c r="G10345" s="1"/>
      <c r="H10345" s="1"/>
      <c r="I10345" s="1"/>
      <c r="J10345" s="1"/>
      <c r="T10345" s="1"/>
      <c r="X10345" s="1"/>
      <c r="Z10345" s="1"/>
      <c r="AB10345" s="1"/>
      <c r="AE10345" s="1"/>
      <c r="AG10345" s="1"/>
      <c r="AK10345" s="1"/>
      <c r="AM10345" s="1"/>
      <c r="AO10345" s="1"/>
      <c r="AQ10345" s="1"/>
      <c r="AS10345" s="1"/>
      <c r="AU10345" s="1"/>
      <c r="BA10345" s="1"/>
      <c r="BC10345" s="1"/>
      <c r="BE10345" s="1"/>
      <c r="BH10345" s="1"/>
      <c r="BJ10345" s="1"/>
      <c r="BL10345" s="1"/>
      <c r="BN10345" s="1"/>
      <c r="BP10345" s="1"/>
      <c r="BS10345" s="1"/>
      <c r="BU10345" s="1"/>
      <c r="BW10345" s="1"/>
      <c r="BZ10345" s="1"/>
      <c r="CC10345" s="1"/>
      <c r="CE10345" s="1"/>
      <c r="CH10345" s="1"/>
      <c r="CK10345" s="1"/>
      <c r="CM10345" s="1"/>
      <c r="CQ10345" s="1"/>
      <c r="CS10345" s="1"/>
      <c r="CU10345" s="1"/>
    </row>
    <row r="10346" spans="2:99" x14ac:dyDescent="0.25">
      <c r="B10346" s="1"/>
      <c r="C10346" s="1"/>
      <c r="D10346" s="1"/>
      <c r="E10346" s="1"/>
      <c r="F10346" s="1"/>
      <c r="G10346" s="1"/>
      <c r="H10346" s="1"/>
      <c r="I10346" s="1"/>
      <c r="J10346" s="1"/>
      <c r="T10346" s="1"/>
      <c r="X10346" s="1"/>
      <c r="Z10346" s="1"/>
      <c r="AB10346" s="1"/>
      <c r="AE10346" s="1"/>
      <c r="AG10346" s="1"/>
      <c r="AK10346" s="1"/>
      <c r="AM10346" s="1"/>
      <c r="AO10346" s="1"/>
      <c r="AQ10346" s="1"/>
      <c r="AS10346" s="1"/>
      <c r="AU10346" s="1"/>
      <c r="BA10346" s="1"/>
      <c r="BC10346" s="1"/>
      <c r="BE10346" s="1"/>
      <c r="BH10346" s="1"/>
      <c r="BJ10346" s="1"/>
      <c r="BL10346" s="1"/>
      <c r="BN10346" s="1"/>
      <c r="BP10346" s="1"/>
      <c r="BS10346" s="1"/>
      <c r="BU10346" s="1"/>
      <c r="BW10346" s="1"/>
      <c r="BZ10346" s="1"/>
      <c r="CC10346" s="1"/>
      <c r="CE10346" s="1"/>
      <c r="CH10346" s="1"/>
      <c r="CK10346" s="1"/>
      <c r="CM10346" s="1"/>
      <c r="CQ10346" s="1"/>
      <c r="CS10346" s="1"/>
      <c r="CU10346" s="1"/>
    </row>
    <row r="10347" spans="2:99" x14ac:dyDescent="0.25">
      <c r="B10347" s="1"/>
      <c r="C10347" s="1"/>
      <c r="D10347" s="1"/>
      <c r="E10347" s="1"/>
      <c r="F10347" s="1"/>
      <c r="G10347" s="1"/>
      <c r="H10347" s="1"/>
      <c r="I10347" s="1"/>
      <c r="J10347" s="1"/>
      <c r="T10347" s="1"/>
      <c r="X10347" s="1"/>
      <c r="Z10347" s="1"/>
      <c r="AB10347" s="1"/>
      <c r="AE10347" s="1"/>
      <c r="AG10347" s="1"/>
      <c r="AK10347" s="1"/>
      <c r="AM10347" s="1"/>
      <c r="AO10347" s="1"/>
      <c r="AQ10347" s="1"/>
      <c r="AS10347" s="1"/>
      <c r="AU10347" s="1"/>
      <c r="BA10347" s="1"/>
      <c r="BC10347" s="1"/>
      <c r="BE10347" s="1"/>
      <c r="BH10347" s="1"/>
      <c r="BJ10347" s="1"/>
      <c r="BL10347" s="1"/>
      <c r="BN10347" s="1"/>
      <c r="BP10347" s="1"/>
      <c r="BS10347" s="1"/>
      <c r="BU10347" s="1"/>
      <c r="BW10347" s="1"/>
      <c r="BZ10347" s="1"/>
      <c r="CC10347" s="1"/>
      <c r="CE10347" s="1"/>
      <c r="CH10347" s="1"/>
      <c r="CK10347" s="1"/>
      <c r="CM10347" s="1"/>
      <c r="CQ10347" s="1"/>
      <c r="CS10347" s="1"/>
      <c r="CU10347" s="1"/>
    </row>
    <row r="10348" spans="2:99" x14ac:dyDescent="0.25">
      <c r="B10348" s="1"/>
      <c r="C10348" s="1"/>
      <c r="D10348" s="1"/>
      <c r="E10348" s="1"/>
      <c r="F10348" s="1"/>
      <c r="G10348" s="1"/>
      <c r="H10348" s="1"/>
      <c r="I10348" s="1"/>
      <c r="J10348" s="1"/>
      <c r="T10348" s="1"/>
      <c r="X10348" s="1"/>
      <c r="Z10348" s="1"/>
      <c r="AB10348" s="1"/>
      <c r="AE10348" s="1"/>
      <c r="AG10348" s="1"/>
      <c r="AK10348" s="1"/>
      <c r="AM10348" s="1"/>
      <c r="AO10348" s="1"/>
      <c r="AQ10348" s="1"/>
      <c r="AS10348" s="1"/>
      <c r="AU10348" s="1"/>
      <c r="BA10348" s="1"/>
      <c r="BC10348" s="1"/>
      <c r="BE10348" s="1"/>
      <c r="BH10348" s="1"/>
      <c r="BJ10348" s="1"/>
      <c r="BL10348" s="1"/>
      <c r="BN10348" s="1"/>
      <c r="BP10348" s="1"/>
      <c r="BS10348" s="1"/>
      <c r="BU10348" s="1"/>
      <c r="BW10348" s="1"/>
      <c r="BZ10348" s="1"/>
      <c r="CC10348" s="1"/>
      <c r="CE10348" s="1"/>
      <c r="CH10348" s="1"/>
      <c r="CK10348" s="1"/>
      <c r="CM10348" s="1"/>
      <c r="CQ10348" s="1"/>
      <c r="CS10348" s="1"/>
      <c r="CU10348" s="1"/>
    </row>
    <row r="10349" spans="2:99" x14ac:dyDescent="0.25">
      <c r="B10349" s="1"/>
      <c r="C10349" s="1"/>
      <c r="D10349" s="1"/>
      <c r="E10349" s="1"/>
      <c r="F10349" s="1"/>
      <c r="G10349" s="1"/>
      <c r="H10349" s="1"/>
      <c r="I10349" s="1"/>
      <c r="J10349" s="1"/>
      <c r="T10349" s="1"/>
      <c r="X10349" s="1"/>
      <c r="Z10349" s="1"/>
      <c r="AB10349" s="1"/>
      <c r="AE10349" s="1"/>
      <c r="AG10349" s="1"/>
      <c r="AK10349" s="1"/>
      <c r="AM10349" s="1"/>
      <c r="AO10349" s="1"/>
      <c r="AQ10349" s="1"/>
      <c r="AS10349" s="1"/>
      <c r="AU10349" s="1"/>
      <c r="BA10349" s="1"/>
      <c r="BC10349" s="1"/>
      <c r="BE10349" s="1"/>
      <c r="BH10349" s="1"/>
      <c r="BJ10349" s="1"/>
      <c r="BL10349" s="1"/>
      <c r="BN10349" s="1"/>
      <c r="BP10349" s="1"/>
      <c r="BS10349" s="1"/>
      <c r="BU10349" s="1"/>
      <c r="BW10349" s="1"/>
      <c r="BZ10349" s="1"/>
      <c r="CC10349" s="1"/>
      <c r="CE10349" s="1"/>
      <c r="CH10349" s="1"/>
      <c r="CK10349" s="1"/>
      <c r="CM10349" s="1"/>
      <c r="CQ10349" s="1"/>
      <c r="CS10349" s="1"/>
      <c r="CU10349" s="1"/>
    </row>
    <row r="10350" spans="2:99" x14ac:dyDescent="0.25">
      <c r="B10350" s="1"/>
      <c r="C10350" s="1"/>
      <c r="D10350" s="1"/>
      <c r="E10350" s="1"/>
      <c r="F10350" s="1"/>
      <c r="G10350" s="1"/>
      <c r="H10350" s="1"/>
      <c r="I10350" s="1"/>
      <c r="J10350" s="1"/>
      <c r="T10350" s="1"/>
      <c r="X10350" s="1"/>
      <c r="Z10350" s="1"/>
      <c r="AB10350" s="1"/>
      <c r="AE10350" s="1"/>
      <c r="AG10350" s="1"/>
      <c r="AK10350" s="1"/>
      <c r="AM10350" s="1"/>
      <c r="AO10350" s="1"/>
      <c r="AQ10350" s="1"/>
      <c r="AS10350" s="1"/>
      <c r="AU10350" s="1"/>
      <c r="BA10350" s="1"/>
      <c r="BC10350" s="1"/>
      <c r="BE10350" s="1"/>
      <c r="BH10350" s="1"/>
      <c r="BJ10350" s="1"/>
      <c r="BL10350" s="1"/>
      <c r="BN10350" s="1"/>
      <c r="BP10350" s="1"/>
      <c r="BS10350" s="1"/>
      <c r="BU10350" s="1"/>
      <c r="BW10350" s="1"/>
      <c r="BZ10350" s="1"/>
      <c r="CC10350" s="1"/>
      <c r="CE10350" s="1"/>
      <c r="CH10350" s="1"/>
      <c r="CK10350" s="1"/>
      <c r="CM10350" s="1"/>
      <c r="CQ10350" s="1"/>
      <c r="CS10350" s="1"/>
      <c r="CU10350" s="1"/>
    </row>
    <row r="10351" spans="2:99" x14ac:dyDescent="0.25">
      <c r="B10351" s="1"/>
      <c r="C10351" s="1"/>
      <c r="D10351" s="1"/>
      <c r="E10351" s="1"/>
      <c r="F10351" s="1"/>
      <c r="G10351" s="1"/>
      <c r="H10351" s="1"/>
      <c r="I10351" s="1"/>
      <c r="J10351" s="1"/>
      <c r="T10351" s="1"/>
      <c r="X10351" s="1"/>
      <c r="Z10351" s="1"/>
      <c r="AB10351" s="1"/>
      <c r="AE10351" s="1"/>
      <c r="AG10351" s="1"/>
      <c r="AK10351" s="1"/>
      <c r="AM10351" s="1"/>
      <c r="AO10351" s="1"/>
      <c r="AQ10351" s="1"/>
      <c r="AS10351" s="1"/>
      <c r="AU10351" s="1"/>
      <c r="BA10351" s="1"/>
      <c r="BC10351" s="1"/>
      <c r="BE10351" s="1"/>
      <c r="BH10351" s="1"/>
      <c r="BJ10351" s="1"/>
      <c r="BL10351" s="1"/>
      <c r="BN10351" s="1"/>
      <c r="BP10351" s="1"/>
      <c r="BS10351" s="1"/>
      <c r="BU10351" s="1"/>
      <c r="BW10351" s="1"/>
      <c r="BZ10351" s="1"/>
      <c r="CC10351" s="1"/>
      <c r="CE10351" s="1"/>
      <c r="CH10351" s="1"/>
      <c r="CK10351" s="1"/>
      <c r="CM10351" s="1"/>
      <c r="CQ10351" s="1"/>
      <c r="CS10351" s="1"/>
      <c r="CU10351" s="1"/>
    </row>
    <row r="10352" spans="2:99" x14ac:dyDescent="0.25">
      <c r="B10352" s="1"/>
      <c r="C10352" s="1"/>
      <c r="D10352" s="1"/>
      <c r="E10352" s="1"/>
      <c r="F10352" s="1"/>
      <c r="G10352" s="1"/>
      <c r="H10352" s="1"/>
      <c r="I10352" s="1"/>
      <c r="J10352" s="1"/>
      <c r="T10352" s="1"/>
      <c r="X10352" s="1"/>
      <c r="Z10352" s="1"/>
      <c r="AB10352" s="1"/>
      <c r="AE10352" s="1"/>
      <c r="AG10352" s="1"/>
      <c r="AK10352" s="1"/>
      <c r="AM10352" s="1"/>
      <c r="AO10352" s="1"/>
      <c r="AQ10352" s="1"/>
      <c r="AS10352" s="1"/>
      <c r="AU10352" s="1"/>
      <c r="BA10352" s="1"/>
      <c r="BC10352" s="1"/>
      <c r="BE10352" s="1"/>
      <c r="BH10352" s="1"/>
      <c r="BJ10352" s="1"/>
      <c r="BL10352" s="1"/>
      <c r="BN10352" s="1"/>
      <c r="BP10352" s="1"/>
      <c r="BS10352" s="1"/>
      <c r="BU10352" s="1"/>
      <c r="BW10352" s="1"/>
      <c r="BZ10352" s="1"/>
      <c r="CC10352" s="1"/>
      <c r="CE10352" s="1"/>
      <c r="CH10352" s="1"/>
      <c r="CK10352" s="1"/>
      <c r="CM10352" s="1"/>
      <c r="CQ10352" s="1"/>
      <c r="CS10352" s="1"/>
      <c r="CU10352" s="1"/>
    </row>
    <row r="10353" spans="2:99" x14ac:dyDescent="0.25">
      <c r="B10353" s="1"/>
      <c r="C10353" s="1"/>
      <c r="D10353" s="1"/>
      <c r="E10353" s="1"/>
      <c r="F10353" s="1"/>
      <c r="G10353" s="1"/>
      <c r="H10353" s="1"/>
      <c r="I10353" s="1"/>
      <c r="J10353" s="1"/>
      <c r="T10353" s="1"/>
      <c r="X10353" s="1"/>
      <c r="Z10353" s="1"/>
      <c r="AB10353" s="1"/>
      <c r="AE10353" s="1"/>
      <c r="AG10353" s="1"/>
      <c r="AK10353" s="1"/>
      <c r="AM10353" s="1"/>
      <c r="AO10353" s="1"/>
      <c r="AQ10353" s="1"/>
      <c r="AS10353" s="1"/>
      <c r="AU10353" s="1"/>
      <c r="BA10353" s="1"/>
      <c r="BC10353" s="1"/>
      <c r="BE10353" s="1"/>
      <c r="BH10353" s="1"/>
      <c r="BJ10353" s="1"/>
      <c r="BL10353" s="1"/>
      <c r="BN10353" s="1"/>
      <c r="BP10353" s="1"/>
      <c r="BS10353" s="1"/>
      <c r="BU10353" s="1"/>
      <c r="BW10353" s="1"/>
      <c r="BZ10353" s="1"/>
      <c r="CC10353" s="1"/>
      <c r="CE10353" s="1"/>
      <c r="CH10353" s="1"/>
      <c r="CK10353" s="1"/>
      <c r="CM10353" s="1"/>
      <c r="CQ10353" s="1"/>
      <c r="CS10353" s="1"/>
      <c r="CU10353" s="1"/>
    </row>
    <row r="10354" spans="2:99" x14ac:dyDescent="0.25">
      <c r="B10354" s="1"/>
      <c r="C10354" s="1"/>
      <c r="D10354" s="1"/>
      <c r="E10354" s="1"/>
      <c r="F10354" s="1"/>
      <c r="G10354" s="1"/>
      <c r="H10354" s="1"/>
      <c r="I10354" s="1"/>
      <c r="J10354" s="1"/>
      <c r="T10354" s="1"/>
      <c r="X10354" s="1"/>
      <c r="Z10354" s="1"/>
      <c r="AB10354" s="1"/>
      <c r="AE10354" s="1"/>
      <c r="AG10354" s="1"/>
      <c r="AK10354" s="1"/>
      <c r="AM10354" s="1"/>
      <c r="AO10354" s="1"/>
      <c r="AQ10354" s="1"/>
      <c r="AS10354" s="1"/>
      <c r="AU10354" s="1"/>
      <c r="BA10354" s="1"/>
      <c r="BC10354" s="1"/>
      <c r="BE10354" s="1"/>
      <c r="BH10354" s="1"/>
      <c r="BJ10354" s="1"/>
      <c r="BL10354" s="1"/>
      <c r="BN10354" s="1"/>
      <c r="BP10354" s="1"/>
      <c r="BS10354" s="1"/>
      <c r="BU10354" s="1"/>
      <c r="BW10354" s="1"/>
      <c r="BZ10354" s="1"/>
      <c r="CC10354" s="1"/>
      <c r="CE10354" s="1"/>
      <c r="CH10354" s="1"/>
      <c r="CK10354" s="1"/>
      <c r="CM10354" s="1"/>
      <c r="CQ10354" s="1"/>
      <c r="CS10354" s="1"/>
      <c r="CU10354" s="1"/>
    </row>
    <row r="10355" spans="2:99" x14ac:dyDescent="0.25">
      <c r="B10355" s="1"/>
      <c r="C10355" s="1"/>
      <c r="D10355" s="1"/>
      <c r="E10355" s="1"/>
      <c r="F10355" s="1"/>
      <c r="G10355" s="1"/>
      <c r="H10355" s="1"/>
      <c r="I10355" s="1"/>
      <c r="J10355" s="1"/>
      <c r="T10355" s="1"/>
      <c r="X10355" s="1"/>
      <c r="Z10355" s="1"/>
      <c r="AB10355" s="1"/>
      <c r="AE10355" s="1"/>
      <c r="AG10355" s="1"/>
      <c r="AK10355" s="1"/>
      <c r="AM10355" s="1"/>
      <c r="AO10355" s="1"/>
      <c r="AQ10355" s="1"/>
      <c r="AS10355" s="1"/>
      <c r="AU10355" s="1"/>
      <c r="BA10355" s="1"/>
      <c r="BC10355" s="1"/>
      <c r="BE10355" s="1"/>
      <c r="BH10355" s="1"/>
      <c r="BJ10355" s="1"/>
      <c r="BL10355" s="1"/>
      <c r="BN10355" s="1"/>
      <c r="BP10355" s="1"/>
      <c r="BS10355" s="1"/>
      <c r="BU10355" s="1"/>
      <c r="BW10355" s="1"/>
      <c r="BZ10355" s="1"/>
      <c r="CC10355" s="1"/>
      <c r="CE10355" s="1"/>
      <c r="CH10355" s="1"/>
      <c r="CK10355" s="1"/>
      <c r="CM10355" s="1"/>
      <c r="CQ10355" s="1"/>
      <c r="CS10355" s="1"/>
      <c r="CU10355" s="1"/>
    </row>
    <row r="10356" spans="2:99" x14ac:dyDescent="0.25">
      <c r="B10356" s="1"/>
      <c r="C10356" s="1"/>
      <c r="D10356" s="1"/>
      <c r="E10356" s="1"/>
      <c r="F10356" s="1"/>
      <c r="G10356" s="1"/>
      <c r="H10356" s="1"/>
      <c r="I10356" s="1"/>
      <c r="J10356" s="1"/>
      <c r="T10356" s="1"/>
      <c r="X10356" s="1"/>
      <c r="Z10356" s="1"/>
      <c r="AB10356" s="1"/>
      <c r="AE10356" s="1"/>
      <c r="AG10356" s="1"/>
      <c r="AK10356" s="1"/>
      <c r="AM10356" s="1"/>
      <c r="AO10356" s="1"/>
      <c r="AQ10356" s="1"/>
      <c r="AS10356" s="1"/>
      <c r="AU10356" s="1"/>
      <c r="BA10356" s="1"/>
      <c r="BC10356" s="1"/>
      <c r="BE10356" s="1"/>
      <c r="BH10356" s="1"/>
      <c r="BJ10356" s="1"/>
      <c r="BL10356" s="1"/>
      <c r="BN10356" s="1"/>
      <c r="BP10356" s="1"/>
      <c r="BS10356" s="1"/>
      <c r="BU10356" s="1"/>
      <c r="BW10356" s="1"/>
      <c r="BZ10356" s="1"/>
      <c r="CC10356" s="1"/>
      <c r="CE10356" s="1"/>
      <c r="CH10356" s="1"/>
      <c r="CK10356" s="1"/>
      <c r="CM10356" s="1"/>
      <c r="CQ10356" s="1"/>
      <c r="CS10356" s="1"/>
      <c r="CU10356" s="1"/>
    </row>
    <row r="10357" spans="2:99" x14ac:dyDescent="0.25">
      <c r="B10357" s="1"/>
      <c r="C10357" s="1"/>
      <c r="D10357" s="1"/>
      <c r="E10357" s="1"/>
      <c r="F10357" s="1"/>
      <c r="G10357" s="1"/>
      <c r="H10357" s="1"/>
      <c r="I10357" s="1"/>
      <c r="J10357" s="1"/>
      <c r="T10357" s="1"/>
      <c r="X10357" s="1"/>
      <c r="Z10357" s="1"/>
      <c r="AB10357" s="1"/>
      <c r="AE10357" s="1"/>
      <c r="AG10357" s="1"/>
      <c r="AK10357" s="1"/>
      <c r="AM10357" s="1"/>
      <c r="AO10357" s="1"/>
      <c r="AQ10357" s="1"/>
      <c r="AS10357" s="1"/>
      <c r="AU10357" s="1"/>
      <c r="BA10357" s="1"/>
      <c r="BC10357" s="1"/>
      <c r="BE10357" s="1"/>
      <c r="BH10357" s="1"/>
      <c r="BJ10357" s="1"/>
      <c r="BL10357" s="1"/>
      <c r="BN10357" s="1"/>
      <c r="BP10357" s="1"/>
      <c r="BS10357" s="1"/>
      <c r="BU10357" s="1"/>
      <c r="BW10357" s="1"/>
      <c r="BZ10357" s="1"/>
      <c r="CC10357" s="1"/>
      <c r="CE10357" s="1"/>
      <c r="CH10357" s="1"/>
      <c r="CK10357" s="1"/>
      <c r="CM10357" s="1"/>
      <c r="CQ10357" s="1"/>
      <c r="CS10357" s="1"/>
      <c r="CU10357" s="1"/>
    </row>
    <row r="10358" spans="2:99" x14ac:dyDescent="0.25">
      <c r="B10358" s="1"/>
      <c r="C10358" s="1"/>
      <c r="D10358" s="1"/>
      <c r="E10358" s="1"/>
      <c r="F10358" s="1"/>
      <c r="G10358" s="1"/>
      <c r="H10358" s="1"/>
      <c r="I10358" s="1"/>
      <c r="J10358" s="1"/>
      <c r="T10358" s="1"/>
      <c r="X10358" s="1"/>
      <c r="Z10358" s="1"/>
      <c r="AB10358" s="1"/>
      <c r="AE10358" s="1"/>
      <c r="AG10358" s="1"/>
      <c r="AK10358" s="1"/>
      <c r="AM10358" s="1"/>
      <c r="AO10358" s="1"/>
      <c r="AQ10358" s="1"/>
      <c r="AS10358" s="1"/>
      <c r="AU10358" s="1"/>
      <c r="BA10358" s="1"/>
      <c r="BC10358" s="1"/>
      <c r="BE10358" s="1"/>
      <c r="BH10358" s="1"/>
      <c r="BJ10358" s="1"/>
      <c r="BL10358" s="1"/>
      <c r="BN10358" s="1"/>
      <c r="BP10358" s="1"/>
      <c r="BS10358" s="1"/>
      <c r="BU10358" s="1"/>
      <c r="BW10358" s="1"/>
      <c r="BZ10358" s="1"/>
      <c r="CC10358" s="1"/>
      <c r="CE10358" s="1"/>
      <c r="CH10358" s="1"/>
      <c r="CK10358" s="1"/>
      <c r="CM10358" s="1"/>
      <c r="CQ10358" s="1"/>
      <c r="CS10358" s="1"/>
      <c r="CU10358" s="1"/>
    </row>
    <row r="10359" spans="2:99" x14ac:dyDescent="0.25">
      <c r="B10359" s="1"/>
      <c r="C10359" s="1"/>
      <c r="D10359" s="1"/>
      <c r="E10359" s="1"/>
      <c r="F10359" s="1"/>
      <c r="G10359" s="1"/>
      <c r="H10359" s="1"/>
      <c r="I10359" s="1"/>
      <c r="J10359" s="1"/>
      <c r="T10359" s="1"/>
      <c r="X10359" s="1"/>
      <c r="Z10359" s="1"/>
      <c r="AB10359" s="1"/>
      <c r="AE10359" s="1"/>
      <c r="AG10359" s="1"/>
      <c r="AK10359" s="1"/>
      <c r="AM10359" s="1"/>
      <c r="AO10359" s="1"/>
      <c r="AQ10359" s="1"/>
      <c r="AS10359" s="1"/>
      <c r="AU10359" s="1"/>
      <c r="BA10359" s="1"/>
      <c r="BC10359" s="1"/>
      <c r="BE10359" s="1"/>
      <c r="BH10359" s="1"/>
      <c r="BJ10359" s="1"/>
      <c r="BL10359" s="1"/>
      <c r="BN10359" s="1"/>
      <c r="BP10359" s="1"/>
      <c r="BS10359" s="1"/>
      <c r="BU10359" s="1"/>
      <c r="BW10359" s="1"/>
      <c r="BZ10359" s="1"/>
      <c r="CC10359" s="1"/>
      <c r="CE10359" s="1"/>
      <c r="CH10359" s="1"/>
      <c r="CK10359" s="1"/>
      <c r="CM10359" s="1"/>
      <c r="CQ10359" s="1"/>
      <c r="CS10359" s="1"/>
      <c r="CU10359" s="1"/>
    </row>
    <row r="10360" spans="2:99" x14ac:dyDescent="0.25">
      <c r="B10360" s="1"/>
      <c r="C10360" s="1"/>
      <c r="D10360" s="1"/>
      <c r="E10360" s="1"/>
      <c r="F10360" s="1"/>
      <c r="G10360" s="1"/>
      <c r="H10360" s="1"/>
      <c r="I10360" s="1"/>
      <c r="J10360" s="1"/>
      <c r="T10360" s="1"/>
      <c r="X10360" s="1"/>
      <c r="Z10360" s="1"/>
      <c r="AB10360" s="1"/>
      <c r="AE10360" s="1"/>
      <c r="AG10360" s="1"/>
      <c r="AK10360" s="1"/>
      <c r="AM10360" s="1"/>
      <c r="AO10360" s="1"/>
      <c r="AQ10360" s="1"/>
      <c r="AS10360" s="1"/>
      <c r="AU10360" s="1"/>
      <c r="BA10360" s="1"/>
      <c r="BC10360" s="1"/>
      <c r="BE10360" s="1"/>
      <c r="BH10360" s="1"/>
      <c r="BJ10360" s="1"/>
      <c r="BL10360" s="1"/>
      <c r="BN10360" s="1"/>
      <c r="BP10360" s="1"/>
      <c r="BS10360" s="1"/>
      <c r="BU10360" s="1"/>
      <c r="BW10360" s="1"/>
      <c r="BZ10360" s="1"/>
      <c r="CC10360" s="1"/>
      <c r="CE10360" s="1"/>
      <c r="CH10360" s="1"/>
      <c r="CK10360" s="1"/>
      <c r="CM10360" s="1"/>
      <c r="CQ10360" s="1"/>
      <c r="CS10360" s="1"/>
      <c r="CU10360" s="1"/>
    </row>
    <row r="10361" spans="2:99" x14ac:dyDescent="0.25">
      <c r="B10361" s="1"/>
      <c r="C10361" s="1"/>
      <c r="D10361" s="1"/>
      <c r="E10361" s="1"/>
      <c r="F10361" s="1"/>
      <c r="G10361" s="1"/>
      <c r="H10361" s="1"/>
      <c r="I10361" s="1"/>
      <c r="J10361" s="1"/>
      <c r="T10361" s="1"/>
      <c r="X10361" s="1"/>
      <c r="Z10361" s="1"/>
      <c r="AB10361" s="1"/>
      <c r="AE10361" s="1"/>
      <c r="AG10361" s="1"/>
      <c r="AK10361" s="1"/>
      <c r="AM10361" s="1"/>
      <c r="AO10361" s="1"/>
      <c r="AQ10361" s="1"/>
      <c r="AS10361" s="1"/>
      <c r="AU10361" s="1"/>
      <c r="BA10361" s="1"/>
      <c r="BC10361" s="1"/>
      <c r="BE10361" s="1"/>
      <c r="BH10361" s="1"/>
      <c r="BJ10361" s="1"/>
      <c r="BL10361" s="1"/>
      <c r="BN10361" s="1"/>
      <c r="BP10361" s="1"/>
      <c r="BS10361" s="1"/>
      <c r="BU10361" s="1"/>
      <c r="BW10361" s="1"/>
      <c r="BZ10361" s="1"/>
      <c r="CC10361" s="1"/>
      <c r="CE10361" s="1"/>
      <c r="CH10361" s="1"/>
      <c r="CK10361" s="1"/>
      <c r="CM10361" s="1"/>
      <c r="CQ10361" s="1"/>
      <c r="CS10361" s="1"/>
      <c r="CU10361" s="1"/>
    </row>
    <row r="10362" spans="2:99" x14ac:dyDescent="0.25">
      <c r="B10362" s="1"/>
      <c r="C10362" s="1"/>
      <c r="D10362" s="1"/>
      <c r="E10362" s="1"/>
      <c r="F10362" s="1"/>
      <c r="G10362" s="1"/>
      <c r="H10362" s="1"/>
      <c r="I10362" s="1"/>
      <c r="J10362" s="1"/>
      <c r="T10362" s="1"/>
      <c r="X10362" s="1"/>
      <c r="Z10362" s="1"/>
      <c r="AB10362" s="1"/>
      <c r="AE10362" s="1"/>
      <c r="AG10362" s="1"/>
      <c r="AK10362" s="1"/>
      <c r="AM10362" s="1"/>
      <c r="AO10362" s="1"/>
      <c r="AQ10362" s="1"/>
      <c r="AS10362" s="1"/>
      <c r="AU10362" s="1"/>
      <c r="BA10362" s="1"/>
      <c r="BC10362" s="1"/>
      <c r="BE10362" s="1"/>
      <c r="BH10362" s="1"/>
      <c r="BJ10362" s="1"/>
      <c r="BL10362" s="1"/>
      <c r="BN10362" s="1"/>
      <c r="BP10362" s="1"/>
      <c r="BS10362" s="1"/>
      <c r="BU10362" s="1"/>
      <c r="BW10362" s="1"/>
      <c r="BZ10362" s="1"/>
      <c r="CC10362" s="1"/>
      <c r="CE10362" s="1"/>
      <c r="CH10362" s="1"/>
      <c r="CK10362" s="1"/>
      <c r="CM10362" s="1"/>
      <c r="CQ10362" s="1"/>
      <c r="CS10362" s="1"/>
      <c r="CU10362" s="1"/>
    </row>
    <row r="10363" spans="2:99" x14ac:dyDescent="0.25">
      <c r="B10363" s="1"/>
      <c r="C10363" s="1"/>
      <c r="D10363" s="1"/>
      <c r="E10363" s="1"/>
      <c r="F10363" s="1"/>
      <c r="G10363" s="1"/>
      <c r="H10363" s="1"/>
      <c r="I10363" s="1"/>
      <c r="J10363" s="1"/>
      <c r="T10363" s="1"/>
      <c r="X10363" s="1"/>
      <c r="Z10363" s="1"/>
      <c r="AB10363" s="1"/>
      <c r="AE10363" s="1"/>
      <c r="AG10363" s="1"/>
      <c r="AK10363" s="1"/>
      <c r="AM10363" s="1"/>
      <c r="AO10363" s="1"/>
      <c r="AQ10363" s="1"/>
      <c r="AS10363" s="1"/>
      <c r="AU10363" s="1"/>
      <c r="BA10363" s="1"/>
      <c r="BC10363" s="1"/>
      <c r="BE10363" s="1"/>
      <c r="BH10363" s="1"/>
      <c r="BJ10363" s="1"/>
      <c r="BL10363" s="1"/>
      <c r="BN10363" s="1"/>
      <c r="BP10363" s="1"/>
      <c r="BS10363" s="1"/>
      <c r="BU10363" s="1"/>
      <c r="BW10363" s="1"/>
      <c r="BZ10363" s="1"/>
      <c r="CC10363" s="1"/>
      <c r="CE10363" s="1"/>
      <c r="CH10363" s="1"/>
      <c r="CK10363" s="1"/>
      <c r="CM10363" s="1"/>
      <c r="CQ10363" s="1"/>
      <c r="CS10363" s="1"/>
      <c r="CU10363" s="1"/>
    </row>
    <row r="10364" spans="2:99" x14ac:dyDescent="0.25">
      <c r="B10364" s="1"/>
      <c r="C10364" s="1"/>
      <c r="D10364" s="1"/>
      <c r="E10364" s="1"/>
      <c r="F10364" s="1"/>
      <c r="G10364" s="1"/>
      <c r="H10364" s="1"/>
      <c r="I10364" s="1"/>
      <c r="J10364" s="1"/>
      <c r="T10364" s="1"/>
      <c r="X10364" s="1"/>
      <c r="Z10364" s="1"/>
      <c r="AB10364" s="1"/>
      <c r="AE10364" s="1"/>
      <c r="AG10364" s="1"/>
      <c r="AK10364" s="1"/>
      <c r="AM10364" s="1"/>
      <c r="AO10364" s="1"/>
      <c r="AQ10364" s="1"/>
      <c r="AS10364" s="1"/>
      <c r="AU10364" s="1"/>
      <c r="BA10364" s="1"/>
      <c r="BC10364" s="1"/>
      <c r="BE10364" s="1"/>
      <c r="BH10364" s="1"/>
      <c r="BJ10364" s="1"/>
      <c r="BL10364" s="1"/>
      <c r="BN10364" s="1"/>
      <c r="BP10364" s="1"/>
      <c r="BS10364" s="1"/>
      <c r="BU10364" s="1"/>
      <c r="BW10364" s="1"/>
      <c r="BZ10364" s="1"/>
      <c r="CC10364" s="1"/>
      <c r="CE10364" s="1"/>
      <c r="CH10364" s="1"/>
      <c r="CK10364" s="1"/>
      <c r="CM10364" s="1"/>
      <c r="CQ10364" s="1"/>
      <c r="CS10364" s="1"/>
      <c r="CU10364" s="1"/>
    </row>
    <row r="10365" spans="2:99" x14ac:dyDescent="0.25">
      <c r="B10365" s="1"/>
      <c r="C10365" s="1"/>
      <c r="D10365" s="1"/>
      <c r="E10365" s="1"/>
      <c r="F10365" s="1"/>
      <c r="G10365" s="1"/>
      <c r="H10365" s="1"/>
      <c r="I10365" s="1"/>
      <c r="J10365" s="1"/>
      <c r="T10365" s="1"/>
      <c r="X10365" s="1"/>
      <c r="Z10365" s="1"/>
      <c r="AB10365" s="1"/>
      <c r="AE10365" s="1"/>
      <c r="AG10365" s="1"/>
      <c r="AK10365" s="1"/>
      <c r="AM10365" s="1"/>
      <c r="AO10365" s="1"/>
      <c r="AQ10365" s="1"/>
      <c r="AS10365" s="1"/>
      <c r="AU10365" s="1"/>
      <c r="BA10365" s="1"/>
      <c r="BC10365" s="1"/>
      <c r="BE10365" s="1"/>
      <c r="BH10365" s="1"/>
      <c r="BJ10365" s="1"/>
      <c r="BL10365" s="1"/>
      <c r="BN10365" s="1"/>
      <c r="BP10365" s="1"/>
      <c r="BS10365" s="1"/>
      <c r="BU10365" s="1"/>
      <c r="BW10365" s="1"/>
      <c r="BZ10365" s="1"/>
      <c r="CC10365" s="1"/>
      <c r="CE10365" s="1"/>
      <c r="CH10365" s="1"/>
      <c r="CK10365" s="1"/>
      <c r="CM10365" s="1"/>
      <c r="CQ10365" s="1"/>
      <c r="CS10365" s="1"/>
      <c r="CU10365" s="1"/>
    </row>
    <row r="10366" spans="2:99" x14ac:dyDescent="0.25">
      <c r="B10366" s="1"/>
      <c r="C10366" s="1"/>
      <c r="D10366" s="1"/>
      <c r="E10366" s="1"/>
      <c r="F10366" s="1"/>
      <c r="G10366" s="1"/>
      <c r="H10366" s="1"/>
      <c r="I10366" s="1"/>
      <c r="J10366" s="1"/>
      <c r="T10366" s="1"/>
      <c r="X10366" s="1"/>
      <c r="Z10366" s="1"/>
      <c r="AB10366" s="1"/>
      <c r="AE10366" s="1"/>
      <c r="AG10366" s="1"/>
      <c r="AK10366" s="1"/>
      <c r="AM10366" s="1"/>
      <c r="AO10366" s="1"/>
      <c r="AQ10366" s="1"/>
      <c r="AS10366" s="1"/>
      <c r="AU10366" s="1"/>
      <c r="BA10366" s="1"/>
      <c r="BC10366" s="1"/>
      <c r="BE10366" s="1"/>
      <c r="BH10366" s="1"/>
      <c r="BJ10366" s="1"/>
      <c r="BL10366" s="1"/>
      <c r="BN10366" s="1"/>
      <c r="BP10366" s="1"/>
      <c r="BS10366" s="1"/>
      <c r="BU10366" s="1"/>
      <c r="BW10366" s="1"/>
      <c r="BZ10366" s="1"/>
      <c r="CC10366" s="1"/>
      <c r="CE10366" s="1"/>
      <c r="CH10366" s="1"/>
      <c r="CK10366" s="1"/>
      <c r="CM10366" s="1"/>
      <c r="CQ10366" s="1"/>
      <c r="CS10366" s="1"/>
      <c r="CU10366" s="1"/>
    </row>
    <row r="10367" spans="2:99" x14ac:dyDescent="0.25">
      <c r="B10367" s="1"/>
      <c r="C10367" s="1"/>
      <c r="D10367" s="1"/>
      <c r="E10367" s="1"/>
      <c r="F10367" s="1"/>
      <c r="G10367" s="1"/>
      <c r="H10367" s="1"/>
      <c r="I10367" s="1"/>
      <c r="J10367" s="1"/>
      <c r="T10367" s="1"/>
      <c r="X10367" s="1"/>
      <c r="Z10367" s="1"/>
      <c r="AB10367" s="1"/>
      <c r="AE10367" s="1"/>
      <c r="AG10367" s="1"/>
      <c r="AK10367" s="1"/>
      <c r="AM10367" s="1"/>
      <c r="AO10367" s="1"/>
      <c r="AQ10367" s="1"/>
      <c r="AS10367" s="1"/>
      <c r="AU10367" s="1"/>
      <c r="BA10367" s="1"/>
      <c r="BC10367" s="1"/>
      <c r="BE10367" s="1"/>
      <c r="BH10367" s="1"/>
      <c r="BJ10367" s="1"/>
      <c r="BL10367" s="1"/>
      <c r="BN10367" s="1"/>
      <c r="BP10367" s="1"/>
      <c r="BS10367" s="1"/>
      <c r="BU10367" s="1"/>
      <c r="BW10367" s="1"/>
      <c r="BZ10367" s="1"/>
      <c r="CC10367" s="1"/>
      <c r="CE10367" s="1"/>
      <c r="CH10367" s="1"/>
      <c r="CK10367" s="1"/>
      <c r="CM10367" s="1"/>
      <c r="CQ10367" s="1"/>
      <c r="CS10367" s="1"/>
      <c r="CU10367" s="1"/>
    </row>
    <row r="10368" spans="2:99" x14ac:dyDescent="0.25">
      <c r="B10368" s="1"/>
      <c r="C10368" s="1"/>
      <c r="D10368" s="1"/>
      <c r="E10368" s="1"/>
      <c r="F10368" s="1"/>
      <c r="G10368" s="1"/>
      <c r="H10368" s="1"/>
      <c r="I10368" s="1"/>
      <c r="J10368" s="1"/>
      <c r="T10368" s="1"/>
      <c r="X10368" s="1"/>
      <c r="Z10368" s="1"/>
      <c r="AB10368" s="1"/>
      <c r="AE10368" s="1"/>
      <c r="AG10368" s="1"/>
      <c r="AK10368" s="1"/>
      <c r="AM10368" s="1"/>
      <c r="AO10368" s="1"/>
      <c r="AQ10368" s="1"/>
      <c r="AS10368" s="1"/>
      <c r="AU10368" s="1"/>
      <c r="BA10368" s="1"/>
      <c r="BC10368" s="1"/>
      <c r="BE10368" s="1"/>
      <c r="BH10368" s="1"/>
      <c r="BJ10368" s="1"/>
      <c r="BL10368" s="1"/>
      <c r="BN10368" s="1"/>
      <c r="BP10368" s="1"/>
      <c r="BS10368" s="1"/>
      <c r="BU10368" s="1"/>
      <c r="BW10368" s="1"/>
      <c r="BZ10368" s="1"/>
      <c r="CC10368" s="1"/>
      <c r="CE10368" s="1"/>
      <c r="CH10368" s="1"/>
      <c r="CK10368" s="1"/>
      <c r="CM10368" s="1"/>
      <c r="CQ10368" s="1"/>
      <c r="CS10368" s="1"/>
      <c r="CU10368" s="1"/>
    </row>
    <row r="10369" spans="2:99" x14ac:dyDescent="0.25">
      <c r="B10369" s="1"/>
      <c r="C10369" s="1"/>
      <c r="D10369" s="1"/>
      <c r="E10369" s="1"/>
      <c r="F10369" s="1"/>
      <c r="G10369" s="1"/>
      <c r="H10369" s="1"/>
      <c r="I10369" s="1"/>
      <c r="J10369" s="1"/>
      <c r="T10369" s="1"/>
      <c r="X10369" s="1"/>
      <c r="Z10369" s="1"/>
      <c r="AB10369" s="1"/>
      <c r="AE10369" s="1"/>
      <c r="AG10369" s="1"/>
      <c r="AK10369" s="1"/>
      <c r="AM10369" s="1"/>
      <c r="AO10369" s="1"/>
      <c r="AQ10369" s="1"/>
      <c r="AS10369" s="1"/>
      <c r="AU10369" s="1"/>
      <c r="BA10369" s="1"/>
      <c r="BC10369" s="1"/>
      <c r="BE10369" s="1"/>
      <c r="BH10369" s="1"/>
      <c r="BJ10369" s="1"/>
      <c r="BL10369" s="1"/>
      <c r="BN10369" s="1"/>
      <c r="BP10369" s="1"/>
      <c r="BS10369" s="1"/>
      <c r="BU10369" s="1"/>
      <c r="BW10369" s="1"/>
      <c r="BZ10369" s="1"/>
      <c r="CC10369" s="1"/>
      <c r="CE10369" s="1"/>
      <c r="CH10369" s="1"/>
      <c r="CK10369" s="1"/>
      <c r="CM10369" s="1"/>
      <c r="CQ10369" s="1"/>
      <c r="CS10369" s="1"/>
      <c r="CU10369" s="1"/>
    </row>
    <row r="10370" spans="2:99" x14ac:dyDescent="0.25">
      <c r="B10370" s="1"/>
      <c r="C10370" s="1"/>
      <c r="D10370" s="1"/>
      <c r="E10370" s="1"/>
      <c r="F10370" s="1"/>
      <c r="G10370" s="1"/>
      <c r="H10370" s="1"/>
      <c r="I10370" s="1"/>
      <c r="J10370" s="1"/>
      <c r="T10370" s="1"/>
      <c r="X10370" s="1"/>
      <c r="Z10370" s="1"/>
      <c r="AB10370" s="1"/>
      <c r="AE10370" s="1"/>
      <c r="AG10370" s="1"/>
      <c r="AK10370" s="1"/>
      <c r="AM10370" s="1"/>
      <c r="AO10370" s="1"/>
      <c r="AQ10370" s="1"/>
      <c r="AS10370" s="1"/>
      <c r="AU10370" s="1"/>
      <c r="BA10370" s="1"/>
      <c r="BC10370" s="1"/>
      <c r="BE10370" s="1"/>
      <c r="BH10370" s="1"/>
      <c r="BJ10370" s="1"/>
      <c r="BL10370" s="1"/>
      <c r="BN10370" s="1"/>
      <c r="BP10370" s="1"/>
      <c r="BS10370" s="1"/>
      <c r="BU10370" s="1"/>
      <c r="BW10370" s="1"/>
      <c r="BZ10370" s="1"/>
      <c r="CC10370" s="1"/>
      <c r="CE10370" s="1"/>
      <c r="CH10370" s="1"/>
      <c r="CK10370" s="1"/>
      <c r="CM10370" s="1"/>
      <c r="CQ10370" s="1"/>
      <c r="CS10370" s="1"/>
      <c r="CU10370" s="1"/>
    </row>
    <row r="10371" spans="2:99" x14ac:dyDescent="0.25">
      <c r="B10371" s="1"/>
      <c r="C10371" s="1"/>
      <c r="D10371" s="1"/>
      <c r="E10371" s="1"/>
      <c r="F10371" s="1"/>
      <c r="G10371" s="1"/>
      <c r="H10371" s="1"/>
      <c r="I10371" s="1"/>
      <c r="J10371" s="1"/>
      <c r="T10371" s="1"/>
      <c r="X10371" s="1"/>
      <c r="Z10371" s="1"/>
      <c r="AB10371" s="1"/>
      <c r="AE10371" s="1"/>
      <c r="AG10371" s="1"/>
      <c r="AK10371" s="1"/>
      <c r="AM10371" s="1"/>
      <c r="AO10371" s="1"/>
      <c r="AQ10371" s="1"/>
      <c r="AS10371" s="1"/>
      <c r="AU10371" s="1"/>
      <c r="BA10371" s="1"/>
      <c r="BC10371" s="1"/>
      <c r="BE10371" s="1"/>
      <c r="BH10371" s="1"/>
      <c r="BJ10371" s="1"/>
      <c r="BL10371" s="1"/>
      <c r="BN10371" s="1"/>
      <c r="BP10371" s="1"/>
      <c r="BS10371" s="1"/>
      <c r="BU10371" s="1"/>
      <c r="BW10371" s="1"/>
      <c r="BZ10371" s="1"/>
      <c r="CC10371" s="1"/>
      <c r="CE10371" s="1"/>
      <c r="CH10371" s="1"/>
      <c r="CK10371" s="1"/>
      <c r="CM10371" s="1"/>
      <c r="CQ10371" s="1"/>
      <c r="CS10371" s="1"/>
      <c r="CU10371" s="1"/>
    </row>
    <row r="10372" spans="2:99" x14ac:dyDescent="0.25">
      <c r="B10372" s="1"/>
      <c r="C10372" s="1"/>
      <c r="D10372" s="1"/>
      <c r="E10372" s="1"/>
      <c r="F10372" s="1"/>
      <c r="G10372" s="1"/>
      <c r="H10372" s="1"/>
      <c r="I10372" s="1"/>
      <c r="J10372" s="1"/>
      <c r="T10372" s="1"/>
      <c r="X10372" s="1"/>
      <c r="Z10372" s="1"/>
      <c r="AB10372" s="1"/>
      <c r="AE10372" s="1"/>
      <c r="AG10372" s="1"/>
      <c r="AK10372" s="1"/>
      <c r="AM10372" s="1"/>
      <c r="AO10372" s="1"/>
      <c r="AQ10372" s="1"/>
      <c r="AS10372" s="1"/>
      <c r="AU10372" s="1"/>
      <c r="BA10372" s="1"/>
      <c r="BC10372" s="1"/>
      <c r="BE10372" s="1"/>
      <c r="BH10372" s="1"/>
      <c r="BJ10372" s="1"/>
      <c r="BL10372" s="1"/>
      <c r="BN10372" s="1"/>
      <c r="BP10372" s="1"/>
      <c r="BS10372" s="1"/>
      <c r="BU10372" s="1"/>
      <c r="BW10372" s="1"/>
      <c r="BZ10372" s="1"/>
      <c r="CC10372" s="1"/>
      <c r="CE10372" s="1"/>
      <c r="CH10372" s="1"/>
      <c r="CK10372" s="1"/>
      <c r="CM10372" s="1"/>
      <c r="CQ10372" s="1"/>
      <c r="CS10372" s="1"/>
      <c r="CU10372" s="1"/>
    </row>
    <row r="10373" spans="2:99" x14ac:dyDescent="0.25">
      <c r="B10373" s="1"/>
      <c r="C10373" s="1"/>
      <c r="D10373" s="1"/>
      <c r="E10373" s="1"/>
      <c r="F10373" s="1"/>
      <c r="G10373" s="1"/>
      <c r="H10373" s="1"/>
      <c r="I10373" s="1"/>
      <c r="J10373" s="1"/>
      <c r="T10373" s="1"/>
      <c r="X10373" s="1"/>
      <c r="Z10373" s="1"/>
      <c r="AB10373" s="1"/>
      <c r="AE10373" s="1"/>
      <c r="AG10373" s="1"/>
      <c r="AK10373" s="1"/>
      <c r="AM10373" s="1"/>
      <c r="AO10373" s="1"/>
      <c r="AQ10373" s="1"/>
      <c r="AS10373" s="1"/>
      <c r="AU10373" s="1"/>
      <c r="BA10373" s="1"/>
      <c r="BC10373" s="1"/>
      <c r="BE10373" s="1"/>
      <c r="BH10373" s="1"/>
      <c r="BJ10373" s="1"/>
      <c r="BL10373" s="1"/>
      <c r="BN10373" s="1"/>
      <c r="BP10373" s="1"/>
      <c r="BS10373" s="1"/>
      <c r="BU10373" s="1"/>
      <c r="BW10373" s="1"/>
      <c r="BZ10373" s="1"/>
      <c r="CC10373" s="1"/>
      <c r="CE10373" s="1"/>
      <c r="CH10373" s="1"/>
      <c r="CK10373" s="1"/>
      <c r="CM10373" s="1"/>
      <c r="CQ10373" s="1"/>
      <c r="CS10373" s="1"/>
      <c r="CU10373" s="1"/>
    </row>
    <row r="10374" spans="2:99" x14ac:dyDescent="0.25">
      <c r="B10374" s="1"/>
      <c r="C10374" s="1"/>
      <c r="D10374" s="1"/>
      <c r="E10374" s="1"/>
      <c r="F10374" s="1"/>
      <c r="G10374" s="1"/>
      <c r="H10374" s="1"/>
      <c r="I10374" s="1"/>
      <c r="J10374" s="1"/>
      <c r="T10374" s="1"/>
      <c r="X10374" s="1"/>
      <c r="Z10374" s="1"/>
      <c r="AB10374" s="1"/>
      <c r="AE10374" s="1"/>
      <c r="AG10374" s="1"/>
      <c r="AK10374" s="1"/>
      <c r="AM10374" s="1"/>
      <c r="AO10374" s="1"/>
      <c r="AQ10374" s="1"/>
      <c r="AS10374" s="1"/>
      <c r="AU10374" s="1"/>
      <c r="BA10374" s="1"/>
      <c r="BC10374" s="1"/>
      <c r="BE10374" s="1"/>
      <c r="BH10374" s="1"/>
      <c r="BJ10374" s="1"/>
      <c r="BL10374" s="1"/>
      <c r="BN10374" s="1"/>
      <c r="BP10374" s="1"/>
      <c r="BS10374" s="1"/>
      <c r="BU10374" s="1"/>
      <c r="BW10374" s="1"/>
      <c r="BZ10374" s="1"/>
      <c r="CC10374" s="1"/>
      <c r="CE10374" s="1"/>
      <c r="CH10374" s="1"/>
      <c r="CK10374" s="1"/>
      <c r="CM10374" s="1"/>
      <c r="CQ10374" s="1"/>
      <c r="CS10374" s="1"/>
      <c r="CU10374" s="1"/>
    </row>
    <row r="10375" spans="2:99" x14ac:dyDescent="0.25">
      <c r="B10375" s="1"/>
      <c r="C10375" s="1"/>
      <c r="D10375" s="1"/>
      <c r="E10375" s="1"/>
      <c r="F10375" s="1"/>
      <c r="G10375" s="1"/>
      <c r="H10375" s="1"/>
      <c r="I10375" s="1"/>
      <c r="J10375" s="1"/>
      <c r="T10375" s="1"/>
      <c r="X10375" s="1"/>
      <c r="Z10375" s="1"/>
      <c r="AB10375" s="1"/>
      <c r="AE10375" s="1"/>
      <c r="AG10375" s="1"/>
      <c r="AK10375" s="1"/>
      <c r="AM10375" s="1"/>
      <c r="AO10375" s="1"/>
      <c r="AQ10375" s="1"/>
      <c r="AS10375" s="1"/>
      <c r="AU10375" s="1"/>
      <c r="BA10375" s="1"/>
      <c r="BC10375" s="1"/>
      <c r="BE10375" s="1"/>
      <c r="BH10375" s="1"/>
      <c r="BJ10375" s="1"/>
      <c r="BL10375" s="1"/>
      <c r="BN10375" s="1"/>
      <c r="BP10375" s="1"/>
      <c r="BS10375" s="1"/>
      <c r="BU10375" s="1"/>
      <c r="BW10375" s="1"/>
      <c r="BZ10375" s="1"/>
      <c r="CC10375" s="1"/>
      <c r="CE10375" s="1"/>
      <c r="CH10375" s="1"/>
      <c r="CK10375" s="1"/>
      <c r="CM10375" s="1"/>
      <c r="CQ10375" s="1"/>
      <c r="CS10375" s="1"/>
      <c r="CU10375" s="1"/>
    </row>
    <row r="10376" spans="2:99" x14ac:dyDescent="0.25">
      <c r="B10376" s="1"/>
      <c r="C10376" s="1"/>
      <c r="D10376" s="1"/>
      <c r="E10376" s="1"/>
      <c r="F10376" s="1"/>
      <c r="G10376" s="1"/>
      <c r="H10376" s="1"/>
      <c r="I10376" s="1"/>
      <c r="J10376" s="1"/>
      <c r="T10376" s="1"/>
      <c r="X10376" s="1"/>
      <c r="Z10376" s="1"/>
      <c r="AB10376" s="1"/>
      <c r="AE10376" s="1"/>
      <c r="AG10376" s="1"/>
      <c r="AK10376" s="1"/>
      <c r="AM10376" s="1"/>
      <c r="AO10376" s="1"/>
      <c r="AQ10376" s="1"/>
      <c r="AS10376" s="1"/>
      <c r="AU10376" s="1"/>
      <c r="BA10376" s="1"/>
      <c r="BC10376" s="1"/>
      <c r="BE10376" s="1"/>
      <c r="BH10376" s="1"/>
      <c r="BJ10376" s="1"/>
      <c r="BL10376" s="1"/>
      <c r="BN10376" s="1"/>
      <c r="BP10376" s="1"/>
      <c r="BS10376" s="1"/>
      <c r="BU10376" s="1"/>
      <c r="BW10376" s="1"/>
      <c r="BZ10376" s="1"/>
      <c r="CC10376" s="1"/>
      <c r="CE10376" s="1"/>
      <c r="CH10376" s="1"/>
      <c r="CK10376" s="1"/>
      <c r="CM10376" s="1"/>
      <c r="CQ10376" s="1"/>
      <c r="CS10376" s="1"/>
      <c r="CU10376" s="1"/>
    </row>
    <row r="10377" spans="2:99" x14ac:dyDescent="0.25">
      <c r="B10377" s="1"/>
      <c r="C10377" s="1"/>
      <c r="D10377" s="1"/>
      <c r="E10377" s="1"/>
      <c r="F10377" s="1"/>
      <c r="G10377" s="1"/>
      <c r="H10377" s="1"/>
      <c r="I10377" s="1"/>
      <c r="J10377" s="1"/>
      <c r="T10377" s="1"/>
      <c r="X10377" s="1"/>
      <c r="Z10377" s="1"/>
      <c r="AB10377" s="1"/>
      <c r="AE10377" s="1"/>
      <c r="AG10377" s="1"/>
      <c r="AK10377" s="1"/>
      <c r="AM10377" s="1"/>
      <c r="AO10377" s="1"/>
      <c r="AQ10377" s="1"/>
      <c r="AS10377" s="1"/>
      <c r="AU10377" s="1"/>
      <c r="BA10377" s="1"/>
      <c r="BC10377" s="1"/>
      <c r="BE10377" s="1"/>
      <c r="BH10377" s="1"/>
      <c r="BJ10377" s="1"/>
      <c r="BL10377" s="1"/>
      <c r="BN10377" s="1"/>
      <c r="BP10377" s="1"/>
      <c r="BS10377" s="1"/>
      <c r="BU10377" s="1"/>
      <c r="BW10377" s="1"/>
      <c r="BZ10377" s="1"/>
      <c r="CC10377" s="1"/>
      <c r="CE10377" s="1"/>
      <c r="CH10377" s="1"/>
      <c r="CK10377" s="1"/>
      <c r="CM10377" s="1"/>
      <c r="CQ10377" s="1"/>
      <c r="CS10377" s="1"/>
      <c r="CU10377" s="1"/>
    </row>
    <row r="10378" spans="2:99" x14ac:dyDescent="0.25">
      <c r="B10378" s="1"/>
      <c r="C10378" s="1"/>
      <c r="D10378" s="1"/>
      <c r="E10378" s="1"/>
      <c r="F10378" s="1"/>
      <c r="G10378" s="1"/>
      <c r="H10378" s="1"/>
      <c r="I10378" s="1"/>
      <c r="J10378" s="1"/>
      <c r="T10378" s="1"/>
      <c r="X10378" s="1"/>
      <c r="Z10378" s="1"/>
      <c r="AB10378" s="1"/>
      <c r="AE10378" s="1"/>
      <c r="AG10378" s="1"/>
      <c r="AK10378" s="1"/>
      <c r="AM10378" s="1"/>
      <c r="AO10378" s="1"/>
      <c r="AQ10378" s="1"/>
      <c r="AS10378" s="1"/>
      <c r="AU10378" s="1"/>
      <c r="BA10378" s="1"/>
      <c r="BC10378" s="1"/>
      <c r="BE10378" s="1"/>
      <c r="BH10378" s="1"/>
      <c r="BJ10378" s="1"/>
      <c r="BL10378" s="1"/>
      <c r="BN10378" s="1"/>
      <c r="BP10378" s="1"/>
      <c r="BS10378" s="1"/>
      <c r="BU10378" s="1"/>
      <c r="BW10378" s="1"/>
      <c r="BZ10378" s="1"/>
      <c r="CC10378" s="1"/>
      <c r="CE10378" s="1"/>
      <c r="CH10378" s="1"/>
      <c r="CK10378" s="1"/>
      <c r="CM10378" s="1"/>
      <c r="CQ10378" s="1"/>
      <c r="CS10378" s="1"/>
      <c r="CU10378" s="1"/>
    </row>
    <row r="10379" spans="2:99" x14ac:dyDescent="0.25">
      <c r="B10379" s="1"/>
      <c r="C10379" s="1"/>
      <c r="D10379" s="1"/>
      <c r="E10379" s="1"/>
      <c r="F10379" s="1"/>
      <c r="G10379" s="1"/>
      <c r="H10379" s="1"/>
      <c r="I10379" s="1"/>
      <c r="J10379" s="1"/>
      <c r="T10379" s="1"/>
      <c r="X10379" s="1"/>
      <c r="Z10379" s="1"/>
      <c r="AB10379" s="1"/>
      <c r="AE10379" s="1"/>
      <c r="AG10379" s="1"/>
      <c r="AK10379" s="1"/>
      <c r="AM10379" s="1"/>
      <c r="AO10379" s="1"/>
      <c r="AQ10379" s="1"/>
      <c r="AS10379" s="1"/>
      <c r="AU10379" s="1"/>
      <c r="BA10379" s="1"/>
      <c r="BC10379" s="1"/>
      <c r="BE10379" s="1"/>
      <c r="BH10379" s="1"/>
      <c r="BJ10379" s="1"/>
      <c r="BL10379" s="1"/>
      <c r="BN10379" s="1"/>
      <c r="BP10379" s="1"/>
      <c r="BS10379" s="1"/>
      <c r="BU10379" s="1"/>
      <c r="BW10379" s="1"/>
      <c r="BZ10379" s="1"/>
      <c r="CC10379" s="1"/>
      <c r="CE10379" s="1"/>
      <c r="CH10379" s="1"/>
      <c r="CK10379" s="1"/>
      <c r="CM10379" s="1"/>
      <c r="CQ10379" s="1"/>
      <c r="CS10379" s="1"/>
      <c r="CU10379" s="1"/>
    </row>
    <row r="10380" spans="2:99" x14ac:dyDescent="0.25">
      <c r="B10380" s="1"/>
      <c r="C10380" s="1"/>
      <c r="D10380" s="1"/>
      <c r="E10380" s="1"/>
      <c r="F10380" s="1"/>
      <c r="G10380" s="1"/>
      <c r="H10380" s="1"/>
      <c r="I10380" s="1"/>
      <c r="J10380" s="1"/>
      <c r="T10380" s="1"/>
      <c r="X10380" s="1"/>
      <c r="Z10380" s="1"/>
      <c r="AB10380" s="1"/>
      <c r="AE10380" s="1"/>
      <c r="AG10380" s="1"/>
      <c r="AK10380" s="1"/>
      <c r="AM10380" s="1"/>
      <c r="AO10380" s="1"/>
      <c r="AQ10380" s="1"/>
      <c r="AS10380" s="1"/>
      <c r="AU10380" s="1"/>
      <c r="BA10380" s="1"/>
      <c r="BC10380" s="1"/>
      <c r="BE10380" s="1"/>
      <c r="BH10380" s="1"/>
      <c r="BJ10380" s="1"/>
      <c r="BL10380" s="1"/>
      <c r="BN10380" s="1"/>
      <c r="BP10380" s="1"/>
      <c r="BS10380" s="1"/>
      <c r="BU10380" s="1"/>
      <c r="BW10380" s="1"/>
      <c r="BZ10380" s="1"/>
      <c r="CC10380" s="1"/>
      <c r="CE10380" s="1"/>
      <c r="CH10380" s="1"/>
      <c r="CK10380" s="1"/>
      <c r="CM10380" s="1"/>
      <c r="CQ10380" s="1"/>
      <c r="CS10380" s="1"/>
      <c r="CU10380" s="1"/>
    </row>
    <row r="10381" spans="2:99" x14ac:dyDescent="0.25">
      <c r="B10381" s="1"/>
      <c r="C10381" s="1"/>
      <c r="D10381" s="1"/>
      <c r="E10381" s="1"/>
      <c r="F10381" s="1"/>
      <c r="G10381" s="1"/>
      <c r="H10381" s="1"/>
      <c r="I10381" s="1"/>
      <c r="J10381" s="1"/>
      <c r="T10381" s="1"/>
      <c r="X10381" s="1"/>
      <c r="Z10381" s="1"/>
      <c r="AB10381" s="1"/>
      <c r="AE10381" s="1"/>
      <c r="AG10381" s="1"/>
      <c r="AK10381" s="1"/>
      <c r="AM10381" s="1"/>
      <c r="AO10381" s="1"/>
      <c r="AQ10381" s="1"/>
      <c r="AS10381" s="1"/>
      <c r="AU10381" s="1"/>
      <c r="BA10381" s="1"/>
      <c r="BC10381" s="1"/>
      <c r="BE10381" s="1"/>
      <c r="BH10381" s="1"/>
      <c r="BJ10381" s="1"/>
      <c r="BL10381" s="1"/>
      <c r="BN10381" s="1"/>
      <c r="BP10381" s="1"/>
      <c r="BS10381" s="1"/>
      <c r="BU10381" s="1"/>
      <c r="BW10381" s="1"/>
      <c r="BZ10381" s="1"/>
      <c r="CC10381" s="1"/>
      <c r="CE10381" s="1"/>
      <c r="CH10381" s="1"/>
      <c r="CK10381" s="1"/>
      <c r="CM10381" s="1"/>
      <c r="CQ10381" s="1"/>
      <c r="CS10381" s="1"/>
      <c r="CU10381" s="1"/>
    </row>
    <row r="10382" spans="2:99" x14ac:dyDescent="0.25">
      <c r="B10382" s="1"/>
      <c r="C10382" s="1"/>
      <c r="D10382" s="1"/>
      <c r="E10382" s="1"/>
      <c r="F10382" s="1"/>
      <c r="G10382" s="1"/>
      <c r="H10382" s="1"/>
      <c r="I10382" s="1"/>
      <c r="J10382" s="1"/>
      <c r="T10382" s="1"/>
      <c r="X10382" s="1"/>
      <c r="Z10382" s="1"/>
      <c r="AB10382" s="1"/>
      <c r="AE10382" s="1"/>
      <c r="AG10382" s="1"/>
      <c r="AK10382" s="1"/>
      <c r="AM10382" s="1"/>
      <c r="AO10382" s="1"/>
      <c r="AQ10382" s="1"/>
      <c r="AS10382" s="1"/>
      <c r="AU10382" s="1"/>
      <c r="BA10382" s="1"/>
      <c r="BC10382" s="1"/>
      <c r="BE10382" s="1"/>
      <c r="BH10382" s="1"/>
      <c r="BJ10382" s="1"/>
      <c r="BL10382" s="1"/>
      <c r="BN10382" s="1"/>
      <c r="BP10382" s="1"/>
      <c r="BS10382" s="1"/>
      <c r="BU10382" s="1"/>
      <c r="BW10382" s="1"/>
      <c r="BZ10382" s="1"/>
      <c r="CC10382" s="1"/>
      <c r="CE10382" s="1"/>
      <c r="CH10382" s="1"/>
      <c r="CK10382" s="1"/>
      <c r="CM10382" s="1"/>
      <c r="CQ10382" s="1"/>
      <c r="CS10382" s="1"/>
      <c r="CU10382" s="1"/>
    </row>
    <row r="10383" spans="2:99" x14ac:dyDescent="0.25">
      <c r="B10383" s="1"/>
      <c r="C10383" s="1"/>
      <c r="D10383" s="1"/>
      <c r="E10383" s="1"/>
      <c r="F10383" s="1"/>
      <c r="G10383" s="1"/>
      <c r="H10383" s="1"/>
      <c r="I10383" s="1"/>
      <c r="J10383" s="1"/>
      <c r="T10383" s="1"/>
      <c r="X10383" s="1"/>
      <c r="Z10383" s="1"/>
      <c r="AB10383" s="1"/>
      <c r="AE10383" s="1"/>
      <c r="AG10383" s="1"/>
      <c r="AK10383" s="1"/>
      <c r="AM10383" s="1"/>
      <c r="AO10383" s="1"/>
      <c r="AQ10383" s="1"/>
      <c r="AS10383" s="1"/>
      <c r="AU10383" s="1"/>
      <c r="BA10383" s="1"/>
      <c r="BC10383" s="1"/>
      <c r="BE10383" s="1"/>
      <c r="BH10383" s="1"/>
      <c r="BJ10383" s="1"/>
      <c r="BL10383" s="1"/>
      <c r="BN10383" s="1"/>
      <c r="BP10383" s="1"/>
      <c r="BS10383" s="1"/>
      <c r="BU10383" s="1"/>
      <c r="BW10383" s="1"/>
      <c r="BZ10383" s="1"/>
      <c r="CC10383" s="1"/>
      <c r="CE10383" s="1"/>
      <c r="CH10383" s="1"/>
      <c r="CK10383" s="1"/>
      <c r="CM10383" s="1"/>
      <c r="CQ10383" s="1"/>
      <c r="CS10383" s="1"/>
      <c r="CU10383" s="1"/>
    </row>
    <row r="10384" spans="2:99" x14ac:dyDescent="0.25">
      <c r="B10384" s="1"/>
      <c r="C10384" s="1"/>
      <c r="D10384" s="1"/>
      <c r="E10384" s="1"/>
      <c r="F10384" s="1"/>
      <c r="G10384" s="1"/>
      <c r="H10384" s="1"/>
      <c r="I10384" s="1"/>
      <c r="J10384" s="1"/>
      <c r="T10384" s="1"/>
      <c r="X10384" s="1"/>
      <c r="Z10384" s="1"/>
      <c r="AB10384" s="1"/>
      <c r="AE10384" s="1"/>
      <c r="AG10384" s="1"/>
      <c r="AK10384" s="1"/>
      <c r="AM10384" s="1"/>
      <c r="AO10384" s="1"/>
      <c r="AQ10384" s="1"/>
      <c r="AS10384" s="1"/>
      <c r="AU10384" s="1"/>
      <c r="BA10384" s="1"/>
      <c r="BC10384" s="1"/>
      <c r="BE10384" s="1"/>
      <c r="BH10384" s="1"/>
      <c r="BJ10384" s="1"/>
      <c r="BL10384" s="1"/>
      <c r="BN10384" s="1"/>
      <c r="BP10384" s="1"/>
      <c r="BS10384" s="1"/>
      <c r="BU10384" s="1"/>
      <c r="BW10384" s="1"/>
      <c r="BZ10384" s="1"/>
      <c r="CC10384" s="1"/>
      <c r="CE10384" s="1"/>
      <c r="CH10384" s="1"/>
      <c r="CK10384" s="1"/>
      <c r="CM10384" s="1"/>
      <c r="CQ10384" s="1"/>
      <c r="CS10384" s="1"/>
      <c r="CU10384" s="1"/>
    </row>
    <row r="10385" spans="2:99" x14ac:dyDescent="0.25">
      <c r="B10385" s="1"/>
      <c r="C10385" s="1"/>
      <c r="D10385" s="1"/>
      <c r="E10385" s="1"/>
      <c r="F10385" s="1"/>
      <c r="G10385" s="1"/>
      <c r="H10385" s="1"/>
      <c r="I10385" s="1"/>
      <c r="J10385" s="1"/>
      <c r="T10385" s="1"/>
      <c r="X10385" s="1"/>
      <c r="Z10385" s="1"/>
      <c r="AB10385" s="1"/>
      <c r="AE10385" s="1"/>
      <c r="AG10385" s="1"/>
      <c r="AK10385" s="1"/>
      <c r="AM10385" s="1"/>
      <c r="AO10385" s="1"/>
      <c r="AQ10385" s="1"/>
      <c r="AS10385" s="1"/>
      <c r="AU10385" s="1"/>
      <c r="BA10385" s="1"/>
      <c r="BC10385" s="1"/>
      <c r="BE10385" s="1"/>
      <c r="BH10385" s="1"/>
      <c r="BJ10385" s="1"/>
      <c r="BL10385" s="1"/>
      <c r="BN10385" s="1"/>
      <c r="BP10385" s="1"/>
      <c r="BS10385" s="1"/>
      <c r="BU10385" s="1"/>
      <c r="BW10385" s="1"/>
      <c r="BZ10385" s="1"/>
      <c r="CC10385" s="1"/>
      <c r="CE10385" s="1"/>
      <c r="CH10385" s="1"/>
      <c r="CK10385" s="1"/>
      <c r="CM10385" s="1"/>
      <c r="CQ10385" s="1"/>
      <c r="CS10385" s="1"/>
      <c r="CU10385" s="1"/>
    </row>
    <row r="10386" spans="2:99" x14ac:dyDescent="0.25">
      <c r="B10386" s="1"/>
      <c r="C10386" s="1"/>
      <c r="D10386" s="1"/>
      <c r="E10386" s="1"/>
      <c r="F10386" s="1"/>
      <c r="G10386" s="1"/>
      <c r="H10386" s="1"/>
      <c r="I10386" s="1"/>
      <c r="J10386" s="1"/>
      <c r="T10386" s="1"/>
      <c r="X10386" s="1"/>
      <c r="Z10386" s="1"/>
      <c r="AB10386" s="1"/>
      <c r="AE10386" s="1"/>
      <c r="AG10386" s="1"/>
      <c r="AK10386" s="1"/>
      <c r="AM10386" s="1"/>
      <c r="AO10386" s="1"/>
      <c r="AQ10386" s="1"/>
      <c r="AS10386" s="1"/>
      <c r="AU10386" s="1"/>
      <c r="BA10386" s="1"/>
      <c r="BC10386" s="1"/>
      <c r="BE10386" s="1"/>
      <c r="BH10386" s="1"/>
      <c r="BJ10386" s="1"/>
      <c r="BL10386" s="1"/>
      <c r="BN10386" s="1"/>
      <c r="BP10386" s="1"/>
      <c r="BS10386" s="1"/>
      <c r="BU10386" s="1"/>
      <c r="BW10386" s="1"/>
      <c r="BZ10386" s="1"/>
      <c r="CC10386" s="1"/>
      <c r="CE10386" s="1"/>
      <c r="CH10386" s="1"/>
      <c r="CK10386" s="1"/>
      <c r="CM10386" s="1"/>
      <c r="CQ10386" s="1"/>
      <c r="CS10386" s="1"/>
      <c r="CU10386" s="1"/>
    </row>
    <row r="10387" spans="2:99" x14ac:dyDescent="0.25">
      <c r="B10387" s="1"/>
      <c r="C10387" s="1"/>
      <c r="D10387" s="1"/>
      <c r="E10387" s="1"/>
      <c r="F10387" s="1"/>
      <c r="G10387" s="1"/>
      <c r="H10387" s="1"/>
      <c r="I10387" s="1"/>
      <c r="J10387" s="1"/>
      <c r="T10387" s="1"/>
      <c r="X10387" s="1"/>
      <c r="Z10387" s="1"/>
      <c r="AB10387" s="1"/>
      <c r="AE10387" s="1"/>
      <c r="AG10387" s="1"/>
      <c r="AK10387" s="1"/>
      <c r="AM10387" s="1"/>
      <c r="AO10387" s="1"/>
      <c r="AQ10387" s="1"/>
      <c r="AS10387" s="1"/>
      <c r="AU10387" s="1"/>
      <c r="BA10387" s="1"/>
      <c r="BC10387" s="1"/>
      <c r="BE10387" s="1"/>
      <c r="BH10387" s="1"/>
      <c r="BJ10387" s="1"/>
      <c r="BL10387" s="1"/>
      <c r="BN10387" s="1"/>
      <c r="BP10387" s="1"/>
      <c r="BS10387" s="1"/>
      <c r="BU10387" s="1"/>
      <c r="BW10387" s="1"/>
      <c r="BZ10387" s="1"/>
      <c r="CC10387" s="1"/>
      <c r="CE10387" s="1"/>
      <c r="CH10387" s="1"/>
      <c r="CK10387" s="1"/>
      <c r="CM10387" s="1"/>
      <c r="CQ10387" s="1"/>
      <c r="CS10387" s="1"/>
      <c r="CU10387" s="1"/>
    </row>
    <row r="10388" spans="2:99" x14ac:dyDescent="0.25">
      <c r="B10388" s="1"/>
      <c r="C10388" s="1"/>
      <c r="D10388" s="1"/>
      <c r="E10388" s="1"/>
      <c r="F10388" s="1"/>
      <c r="G10388" s="1"/>
      <c r="H10388" s="1"/>
      <c r="I10388" s="1"/>
      <c r="J10388" s="1"/>
      <c r="T10388" s="1"/>
      <c r="X10388" s="1"/>
      <c r="Z10388" s="1"/>
      <c r="AB10388" s="1"/>
      <c r="AE10388" s="1"/>
      <c r="AG10388" s="1"/>
      <c r="AK10388" s="1"/>
      <c r="AM10388" s="1"/>
      <c r="AO10388" s="1"/>
      <c r="AQ10388" s="1"/>
      <c r="AS10388" s="1"/>
      <c r="AU10388" s="1"/>
      <c r="BA10388" s="1"/>
      <c r="BC10388" s="1"/>
      <c r="BE10388" s="1"/>
      <c r="BH10388" s="1"/>
      <c r="BJ10388" s="1"/>
      <c r="BL10388" s="1"/>
      <c r="BN10388" s="1"/>
      <c r="BP10388" s="1"/>
      <c r="BS10388" s="1"/>
      <c r="BU10388" s="1"/>
      <c r="BW10388" s="1"/>
      <c r="BZ10388" s="1"/>
      <c r="CC10388" s="1"/>
      <c r="CE10388" s="1"/>
      <c r="CH10388" s="1"/>
      <c r="CK10388" s="1"/>
      <c r="CM10388" s="1"/>
      <c r="CQ10388" s="1"/>
      <c r="CS10388" s="1"/>
      <c r="CU10388" s="1"/>
    </row>
    <row r="10389" spans="2:99" x14ac:dyDescent="0.25">
      <c r="B10389" s="1"/>
      <c r="C10389" s="1"/>
      <c r="D10389" s="1"/>
      <c r="E10389" s="1"/>
      <c r="F10389" s="1"/>
      <c r="G10389" s="1"/>
      <c r="H10389" s="1"/>
      <c r="I10389" s="1"/>
      <c r="J10389" s="1"/>
      <c r="T10389" s="1"/>
      <c r="X10389" s="1"/>
      <c r="Z10389" s="1"/>
      <c r="AB10389" s="1"/>
      <c r="AE10389" s="1"/>
      <c r="AG10389" s="1"/>
      <c r="AK10389" s="1"/>
      <c r="AM10389" s="1"/>
      <c r="AO10389" s="1"/>
      <c r="AQ10389" s="1"/>
      <c r="AS10389" s="1"/>
      <c r="AU10389" s="1"/>
      <c r="BA10389" s="1"/>
      <c r="BC10389" s="1"/>
      <c r="BE10389" s="1"/>
      <c r="BH10389" s="1"/>
      <c r="BJ10389" s="1"/>
      <c r="BL10389" s="1"/>
      <c r="BN10389" s="1"/>
      <c r="BP10389" s="1"/>
      <c r="BS10389" s="1"/>
      <c r="BU10389" s="1"/>
      <c r="BW10389" s="1"/>
      <c r="BZ10389" s="1"/>
      <c r="CC10389" s="1"/>
      <c r="CE10389" s="1"/>
      <c r="CH10389" s="1"/>
      <c r="CK10389" s="1"/>
      <c r="CM10389" s="1"/>
      <c r="CQ10389" s="1"/>
      <c r="CS10389" s="1"/>
      <c r="CU10389" s="1"/>
    </row>
    <row r="10390" spans="2:99" x14ac:dyDescent="0.25">
      <c r="B10390" s="1"/>
      <c r="C10390" s="1"/>
      <c r="D10390" s="1"/>
      <c r="E10390" s="1"/>
      <c r="F10390" s="1"/>
      <c r="G10390" s="1"/>
      <c r="H10390" s="1"/>
      <c r="I10390" s="1"/>
      <c r="J10390" s="1"/>
      <c r="T10390" s="1"/>
      <c r="X10390" s="1"/>
      <c r="Z10390" s="1"/>
      <c r="AB10390" s="1"/>
      <c r="AE10390" s="1"/>
      <c r="AG10390" s="1"/>
      <c r="AK10390" s="1"/>
      <c r="AM10390" s="1"/>
      <c r="AO10390" s="1"/>
      <c r="AQ10390" s="1"/>
      <c r="AS10390" s="1"/>
      <c r="AU10390" s="1"/>
      <c r="BA10390" s="1"/>
      <c r="BC10390" s="1"/>
      <c r="BE10390" s="1"/>
      <c r="BH10390" s="1"/>
      <c r="BJ10390" s="1"/>
      <c r="BL10390" s="1"/>
      <c r="BN10390" s="1"/>
      <c r="BP10390" s="1"/>
      <c r="BS10390" s="1"/>
      <c r="BU10390" s="1"/>
      <c r="BW10390" s="1"/>
      <c r="BZ10390" s="1"/>
      <c r="CC10390" s="1"/>
      <c r="CE10390" s="1"/>
      <c r="CH10390" s="1"/>
      <c r="CK10390" s="1"/>
      <c r="CM10390" s="1"/>
      <c r="CQ10390" s="1"/>
      <c r="CS10390" s="1"/>
      <c r="CU10390" s="1"/>
    </row>
    <row r="10391" spans="2:99" x14ac:dyDescent="0.25">
      <c r="B10391" s="1"/>
      <c r="C10391" s="1"/>
      <c r="D10391" s="1"/>
      <c r="E10391" s="1"/>
      <c r="F10391" s="1"/>
      <c r="G10391" s="1"/>
      <c r="H10391" s="1"/>
      <c r="I10391" s="1"/>
      <c r="J10391" s="1"/>
      <c r="T10391" s="1"/>
      <c r="X10391" s="1"/>
      <c r="Z10391" s="1"/>
      <c r="AB10391" s="1"/>
      <c r="AE10391" s="1"/>
      <c r="AG10391" s="1"/>
      <c r="AK10391" s="1"/>
      <c r="AM10391" s="1"/>
      <c r="AO10391" s="1"/>
      <c r="AQ10391" s="1"/>
      <c r="AS10391" s="1"/>
      <c r="AU10391" s="1"/>
      <c r="BA10391" s="1"/>
      <c r="BC10391" s="1"/>
      <c r="BE10391" s="1"/>
      <c r="BH10391" s="1"/>
      <c r="BJ10391" s="1"/>
      <c r="BL10391" s="1"/>
      <c r="BN10391" s="1"/>
      <c r="BP10391" s="1"/>
      <c r="BS10391" s="1"/>
      <c r="BU10391" s="1"/>
      <c r="BW10391" s="1"/>
      <c r="BZ10391" s="1"/>
      <c r="CC10391" s="1"/>
      <c r="CE10391" s="1"/>
      <c r="CH10391" s="1"/>
      <c r="CK10391" s="1"/>
      <c r="CM10391" s="1"/>
      <c r="CQ10391" s="1"/>
      <c r="CS10391" s="1"/>
      <c r="CU10391" s="1"/>
    </row>
    <row r="10392" spans="2:99" x14ac:dyDescent="0.25">
      <c r="B10392" s="1"/>
      <c r="C10392" s="1"/>
      <c r="D10392" s="1"/>
      <c r="E10392" s="1"/>
      <c r="F10392" s="1"/>
      <c r="G10392" s="1"/>
      <c r="H10392" s="1"/>
      <c r="I10392" s="1"/>
      <c r="J10392" s="1"/>
      <c r="T10392" s="1"/>
      <c r="X10392" s="1"/>
      <c r="Z10392" s="1"/>
      <c r="AB10392" s="1"/>
      <c r="AE10392" s="1"/>
      <c r="AG10392" s="1"/>
      <c r="AK10392" s="1"/>
      <c r="AM10392" s="1"/>
      <c r="AO10392" s="1"/>
      <c r="AQ10392" s="1"/>
      <c r="AS10392" s="1"/>
      <c r="AU10392" s="1"/>
      <c r="BA10392" s="1"/>
      <c r="BC10392" s="1"/>
      <c r="BE10392" s="1"/>
      <c r="BH10392" s="1"/>
      <c r="BJ10392" s="1"/>
      <c r="BL10392" s="1"/>
      <c r="BN10392" s="1"/>
      <c r="BP10392" s="1"/>
      <c r="BS10392" s="1"/>
      <c r="BU10392" s="1"/>
      <c r="BW10392" s="1"/>
      <c r="BZ10392" s="1"/>
      <c r="CC10392" s="1"/>
      <c r="CE10392" s="1"/>
      <c r="CH10392" s="1"/>
      <c r="CK10392" s="1"/>
      <c r="CM10392" s="1"/>
      <c r="CQ10392" s="1"/>
      <c r="CS10392" s="1"/>
      <c r="CU10392" s="1"/>
    </row>
    <row r="10393" spans="2:99" x14ac:dyDescent="0.25">
      <c r="B10393" s="1"/>
      <c r="C10393" s="1"/>
      <c r="D10393" s="1"/>
      <c r="E10393" s="1"/>
      <c r="F10393" s="1"/>
      <c r="G10393" s="1"/>
      <c r="H10393" s="1"/>
      <c r="I10393" s="1"/>
      <c r="J10393" s="1"/>
      <c r="T10393" s="1"/>
      <c r="X10393" s="1"/>
      <c r="Z10393" s="1"/>
      <c r="AB10393" s="1"/>
      <c r="AE10393" s="1"/>
      <c r="AG10393" s="1"/>
      <c r="AK10393" s="1"/>
      <c r="AM10393" s="1"/>
      <c r="AO10393" s="1"/>
      <c r="AQ10393" s="1"/>
      <c r="AS10393" s="1"/>
      <c r="AU10393" s="1"/>
      <c r="BA10393" s="1"/>
      <c r="BC10393" s="1"/>
      <c r="BE10393" s="1"/>
      <c r="BH10393" s="1"/>
      <c r="BJ10393" s="1"/>
      <c r="BL10393" s="1"/>
      <c r="BN10393" s="1"/>
      <c r="BP10393" s="1"/>
      <c r="BS10393" s="1"/>
      <c r="BU10393" s="1"/>
      <c r="BW10393" s="1"/>
      <c r="BZ10393" s="1"/>
      <c r="CC10393" s="1"/>
      <c r="CE10393" s="1"/>
      <c r="CH10393" s="1"/>
      <c r="CK10393" s="1"/>
      <c r="CM10393" s="1"/>
      <c r="CQ10393" s="1"/>
      <c r="CS10393" s="1"/>
      <c r="CU10393" s="1"/>
    </row>
    <row r="10394" spans="2:99" x14ac:dyDescent="0.25">
      <c r="B10394" s="1"/>
      <c r="C10394" s="1"/>
      <c r="D10394" s="1"/>
      <c r="E10394" s="1"/>
      <c r="F10394" s="1"/>
      <c r="G10394" s="1"/>
      <c r="H10394" s="1"/>
      <c r="I10394" s="1"/>
      <c r="J10394" s="1"/>
      <c r="T10394" s="1"/>
      <c r="X10394" s="1"/>
      <c r="Z10394" s="1"/>
      <c r="AB10394" s="1"/>
      <c r="AE10394" s="1"/>
      <c r="AG10394" s="1"/>
      <c r="AK10394" s="1"/>
      <c r="AM10394" s="1"/>
      <c r="AO10394" s="1"/>
      <c r="AQ10394" s="1"/>
      <c r="AS10394" s="1"/>
      <c r="AU10394" s="1"/>
      <c r="BA10394" s="1"/>
      <c r="BC10394" s="1"/>
      <c r="BE10394" s="1"/>
      <c r="BH10394" s="1"/>
      <c r="BJ10394" s="1"/>
      <c r="BL10394" s="1"/>
      <c r="BN10394" s="1"/>
      <c r="BP10394" s="1"/>
      <c r="BS10394" s="1"/>
      <c r="BU10394" s="1"/>
      <c r="BW10394" s="1"/>
      <c r="BZ10394" s="1"/>
      <c r="CC10394" s="1"/>
      <c r="CE10394" s="1"/>
      <c r="CH10394" s="1"/>
      <c r="CK10394" s="1"/>
      <c r="CM10394" s="1"/>
      <c r="CQ10394" s="1"/>
      <c r="CS10394" s="1"/>
      <c r="CU10394" s="1"/>
    </row>
    <row r="10395" spans="2:99" x14ac:dyDescent="0.25">
      <c r="B10395" s="1"/>
      <c r="C10395" s="1"/>
      <c r="D10395" s="1"/>
      <c r="E10395" s="1"/>
      <c r="F10395" s="1"/>
      <c r="G10395" s="1"/>
      <c r="H10395" s="1"/>
      <c r="I10395" s="1"/>
      <c r="J10395" s="1"/>
      <c r="T10395" s="1"/>
      <c r="X10395" s="1"/>
      <c r="Z10395" s="1"/>
      <c r="AB10395" s="1"/>
      <c r="AE10395" s="1"/>
      <c r="AG10395" s="1"/>
      <c r="AK10395" s="1"/>
      <c r="AM10395" s="1"/>
      <c r="AO10395" s="1"/>
      <c r="AQ10395" s="1"/>
      <c r="AS10395" s="1"/>
      <c r="AU10395" s="1"/>
      <c r="BA10395" s="1"/>
      <c r="BC10395" s="1"/>
      <c r="BE10395" s="1"/>
      <c r="BH10395" s="1"/>
      <c r="BJ10395" s="1"/>
      <c r="BL10395" s="1"/>
      <c r="BN10395" s="1"/>
      <c r="BP10395" s="1"/>
      <c r="BS10395" s="1"/>
      <c r="BU10395" s="1"/>
      <c r="BW10395" s="1"/>
      <c r="BZ10395" s="1"/>
      <c r="CC10395" s="1"/>
      <c r="CE10395" s="1"/>
      <c r="CH10395" s="1"/>
      <c r="CK10395" s="1"/>
      <c r="CM10395" s="1"/>
      <c r="CQ10395" s="1"/>
      <c r="CS10395" s="1"/>
      <c r="CU10395" s="1"/>
    </row>
    <row r="10396" spans="2:99" x14ac:dyDescent="0.25">
      <c r="B10396" s="1"/>
      <c r="C10396" s="1"/>
      <c r="D10396" s="1"/>
      <c r="E10396" s="1"/>
      <c r="F10396" s="1"/>
      <c r="G10396" s="1"/>
      <c r="H10396" s="1"/>
      <c r="I10396" s="1"/>
      <c r="J10396" s="1"/>
      <c r="T10396" s="1"/>
      <c r="X10396" s="1"/>
      <c r="Z10396" s="1"/>
      <c r="AB10396" s="1"/>
      <c r="AE10396" s="1"/>
      <c r="AG10396" s="1"/>
      <c r="AK10396" s="1"/>
      <c r="AM10396" s="1"/>
      <c r="AO10396" s="1"/>
      <c r="AQ10396" s="1"/>
      <c r="AS10396" s="1"/>
      <c r="AU10396" s="1"/>
      <c r="BA10396" s="1"/>
      <c r="BC10396" s="1"/>
      <c r="BE10396" s="1"/>
      <c r="BH10396" s="1"/>
      <c r="BJ10396" s="1"/>
      <c r="BL10396" s="1"/>
      <c r="BN10396" s="1"/>
      <c r="BP10396" s="1"/>
      <c r="BS10396" s="1"/>
      <c r="BU10396" s="1"/>
      <c r="BW10396" s="1"/>
      <c r="BZ10396" s="1"/>
      <c r="CC10396" s="1"/>
      <c r="CE10396" s="1"/>
      <c r="CH10396" s="1"/>
      <c r="CK10396" s="1"/>
      <c r="CM10396" s="1"/>
      <c r="CQ10396" s="1"/>
      <c r="CS10396" s="1"/>
      <c r="CU10396" s="1"/>
    </row>
    <row r="10397" spans="2:99" x14ac:dyDescent="0.25">
      <c r="B10397" s="1"/>
      <c r="C10397" s="1"/>
      <c r="D10397" s="1"/>
      <c r="E10397" s="1"/>
      <c r="F10397" s="1"/>
      <c r="G10397" s="1"/>
      <c r="H10397" s="1"/>
      <c r="I10397" s="1"/>
      <c r="J10397" s="1"/>
      <c r="T10397" s="1"/>
      <c r="X10397" s="1"/>
      <c r="Z10397" s="1"/>
      <c r="AB10397" s="1"/>
      <c r="AE10397" s="1"/>
      <c r="AG10397" s="1"/>
      <c r="AK10397" s="1"/>
      <c r="AM10397" s="1"/>
      <c r="AO10397" s="1"/>
      <c r="AQ10397" s="1"/>
      <c r="AS10397" s="1"/>
      <c r="AU10397" s="1"/>
      <c r="BA10397" s="1"/>
      <c r="BC10397" s="1"/>
      <c r="BE10397" s="1"/>
      <c r="BH10397" s="1"/>
      <c r="BJ10397" s="1"/>
      <c r="BL10397" s="1"/>
      <c r="BN10397" s="1"/>
      <c r="BP10397" s="1"/>
      <c r="BS10397" s="1"/>
      <c r="BU10397" s="1"/>
      <c r="BW10397" s="1"/>
      <c r="BZ10397" s="1"/>
      <c r="CC10397" s="1"/>
      <c r="CE10397" s="1"/>
      <c r="CH10397" s="1"/>
      <c r="CK10397" s="1"/>
      <c r="CM10397" s="1"/>
      <c r="CQ10397" s="1"/>
      <c r="CS10397" s="1"/>
      <c r="CU10397" s="1"/>
    </row>
    <row r="10398" spans="2:99" x14ac:dyDescent="0.25">
      <c r="B10398" s="1"/>
      <c r="C10398" s="1"/>
      <c r="D10398" s="1"/>
      <c r="E10398" s="1"/>
      <c r="F10398" s="1"/>
      <c r="G10398" s="1"/>
      <c r="H10398" s="1"/>
      <c r="I10398" s="1"/>
      <c r="J10398" s="1"/>
      <c r="T10398" s="1"/>
      <c r="X10398" s="1"/>
      <c r="Z10398" s="1"/>
      <c r="AB10398" s="1"/>
      <c r="AE10398" s="1"/>
      <c r="AG10398" s="1"/>
      <c r="AK10398" s="1"/>
      <c r="AM10398" s="1"/>
      <c r="AO10398" s="1"/>
      <c r="AQ10398" s="1"/>
      <c r="AS10398" s="1"/>
      <c r="AU10398" s="1"/>
      <c r="BA10398" s="1"/>
      <c r="BC10398" s="1"/>
      <c r="BE10398" s="1"/>
      <c r="BH10398" s="1"/>
      <c r="BJ10398" s="1"/>
      <c r="BL10398" s="1"/>
      <c r="BN10398" s="1"/>
      <c r="BP10398" s="1"/>
      <c r="BS10398" s="1"/>
      <c r="BU10398" s="1"/>
      <c r="BW10398" s="1"/>
      <c r="BZ10398" s="1"/>
      <c r="CC10398" s="1"/>
      <c r="CE10398" s="1"/>
      <c r="CH10398" s="1"/>
      <c r="CK10398" s="1"/>
      <c r="CM10398" s="1"/>
      <c r="CQ10398" s="1"/>
      <c r="CS10398" s="1"/>
      <c r="CU10398" s="1"/>
    </row>
    <row r="10399" spans="2:99" x14ac:dyDescent="0.25">
      <c r="B10399" s="1"/>
      <c r="C10399" s="1"/>
      <c r="D10399" s="1"/>
      <c r="E10399" s="1"/>
      <c r="F10399" s="1"/>
      <c r="G10399" s="1"/>
      <c r="H10399" s="1"/>
      <c r="I10399" s="1"/>
      <c r="J10399" s="1"/>
      <c r="T10399" s="1"/>
      <c r="X10399" s="1"/>
      <c r="Z10399" s="1"/>
      <c r="AB10399" s="1"/>
      <c r="AE10399" s="1"/>
      <c r="AG10399" s="1"/>
      <c r="AK10399" s="1"/>
      <c r="AM10399" s="1"/>
      <c r="AO10399" s="1"/>
      <c r="AQ10399" s="1"/>
      <c r="AS10399" s="1"/>
      <c r="AU10399" s="1"/>
      <c r="BA10399" s="1"/>
      <c r="BC10399" s="1"/>
      <c r="BE10399" s="1"/>
      <c r="BH10399" s="1"/>
      <c r="BJ10399" s="1"/>
      <c r="BL10399" s="1"/>
      <c r="BN10399" s="1"/>
      <c r="BP10399" s="1"/>
      <c r="BS10399" s="1"/>
      <c r="BU10399" s="1"/>
      <c r="BW10399" s="1"/>
      <c r="BZ10399" s="1"/>
      <c r="CC10399" s="1"/>
      <c r="CE10399" s="1"/>
      <c r="CH10399" s="1"/>
      <c r="CK10399" s="1"/>
      <c r="CM10399" s="1"/>
      <c r="CQ10399" s="1"/>
      <c r="CS10399" s="1"/>
      <c r="CU10399" s="1"/>
    </row>
    <row r="10400" spans="2:99" x14ac:dyDescent="0.25">
      <c r="B10400" s="1"/>
      <c r="C10400" s="1"/>
      <c r="D10400" s="1"/>
      <c r="E10400" s="1"/>
      <c r="F10400" s="1"/>
      <c r="G10400" s="1"/>
      <c r="H10400" s="1"/>
      <c r="I10400" s="1"/>
      <c r="J10400" s="1"/>
      <c r="T10400" s="1"/>
      <c r="X10400" s="1"/>
      <c r="Z10400" s="1"/>
      <c r="AB10400" s="1"/>
      <c r="AE10400" s="1"/>
      <c r="AG10400" s="1"/>
      <c r="AK10400" s="1"/>
      <c r="AM10400" s="1"/>
      <c r="AO10400" s="1"/>
      <c r="AQ10400" s="1"/>
      <c r="AS10400" s="1"/>
      <c r="AU10400" s="1"/>
      <c r="BA10400" s="1"/>
      <c r="BC10400" s="1"/>
      <c r="BE10400" s="1"/>
      <c r="BH10400" s="1"/>
      <c r="BJ10400" s="1"/>
      <c r="BL10400" s="1"/>
      <c r="BN10400" s="1"/>
      <c r="BP10400" s="1"/>
      <c r="BS10400" s="1"/>
      <c r="BU10400" s="1"/>
      <c r="BW10400" s="1"/>
      <c r="BZ10400" s="1"/>
      <c r="CC10400" s="1"/>
      <c r="CE10400" s="1"/>
      <c r="CH10400" s="1"/>
      <c r="CK10400" s="1"/>
      <c r="CM10400" s="1"/>
      <c r="CQ10400" s="1"/>
      <c r="CS10400" s="1"/>
      <c r="CU10400" s="1"/>
    </row>
    <row r="10401" spans="2:99" x14ac:dyDescent="0.25">
      <c r="B10401" s="1"/>
      <c r="C10401" s="1"/>
      <c r="D10401" s="1"/>
      <c r="E10401" s="1"/>
      <c r="F10401" s="1"/>
      <c r="G10401" s="1"/>
      <c r="H10401" s="1"/>
      <c r="I10401" s="1"/>
      <c r="J10401" s="1"/>
      <c r="T10401" s="1"/>
      <c r="X10401" s="1"/>
      <c r="Z10401" s="1"/>
      <c r="AB10401" s="1"/>
      <c r="AE10401" s="1"/>
      <c r="AG10401" s="1"/>
      <c r="AK10401" s="1"/>
      <c r="AM10401" s="1"/>
      <c r="AO10401" s="1"/>
      <c r="AQ10401" s="1"/>
      <c r="AS10401" s="1"/>
      <c r="AU10401" s="1"/>
      <c r="BA10401" s="1"/>
      <c r="BC10401" s="1"/>
      <c r="BE10401" s="1"/>
      <c r="BH10401" s="1"/>
      <c r="BJ10401" s="1"/>
      <c r="BL10401" s="1"/>
      <c r="BN10401" s="1"/>
      <c r="BP10401" s="1"/>
      <c r="BS10401" s="1"/>
      <c r="BU10401" s="1"/>
      <c r="BW10401" s="1"/>
      <c r="BZ10401" s="1"/>
      <c r="CC10401" s="1"/>
      <c r="CE10401" s="1"/>
      <c r="CH10401" s="1"/>
      <c r="CK10401" s="1"/>
      <c r="CM10401" s="1"/>
      <c r="CQ10401" s="1"/>
      <c r="CS10401" s="1"/>
      <c r="CU10401" s="1"/>
    </row>
    <row r="10402" spans="2:99" x14ac:dyDescent="0.25">
      <c r="B10402" s="1"/>
      <c r="C10402" s="1"/>
      <c r="D10402" s="1"/>
      <c r="E10402" s="1"/>
      <c r="F10402" s="1"/>
      <c r="G10402" s="1"/>
      <c r="H10402" s="1"/>
      <c r="I10402" s="1"/>
      <c r="J10402" s="1"/>
      <c r="T10402" s="1"/>
      <c r="X10402" s="1"/>
      <c r="Z10402" s="1"/>
      <c r="AB10402" s="1"/>
      <c r="AE10402" s="1"/>
      <c r="AG10402" s="1"/>
      <c r="AK10402" s="1"/>
      <c r="AM10402" s="1"/>
      <c r="AO10402" s="1"/>
      <c r="AQ10402" s="1"/>
      <c r="AS10402" s="1"/>
      <c r="AU10402" s="1"/>
      <c r="BA10402" s="1"/>
      <c r="BC10402" s="1"/>
      <c r="BE10402" s="1"/>
      <c r="BH10402" s="1"/>
      <c r="BJ10402" s="1"/>
      <c r="BL10402" s="1"/>
      <c r="BN10402" s="1"/>
      <c r="BP10402" s="1"/>
      <c r="BS10402" s="1"/>
      <c r="BU10402" s="1"/>
      <c r="BW10402" s="1"/>
      <c r="BZ10402" s="1"/>
      <c r="CC10402" s="1"/>
      <c r="CE10402" s="1"/>
      <c r="CH10402" s="1"/>
      <c r="CK10402" s="1"/>
      <c r="CM10402" s="1"/>
      <c r="CQ10402" s="1"/>
      <c r="CS10402" s="1"/>
      <c r="CU10402" s="1"/>
    </row>
    <row r="10403" spans="2:99" x14ac:dyDescent="0.25">
      <c r="B10403" s="1"/>
      <c r="C10403" s="1"/>
      <c r="D10403" s="1"/>
      <c r="E10403" s="1"/>
      <c r="F10403" s="1"/>
      <c r="G10403" s="1"/>
      <c r="H10403" s="1"/>
      <c r="I10403" s="1"/>
      <c r="J10403" s="1"/>
      <c r="T10403" s="1"/>
      <c r="X10403" s="1"/>
      <c r="Z10403" s="1"/>
      <c r="AB10403" s="1"/>
      <c r="AE10403" s="1"/>
      <c r="AG10403" s="1"/>
      <c r="AK10403" s="1"/>
      <c r="AM10403" s="1"/>
      <c r="AO10403" s="1"/>
      <c r="AQ10403" s="1"/>
      <c r="AS10403" s="1"/>
      <c r="AU10403" s="1"/>
      <c r="BA10403" s="1"/>
      <c r="BC10403" s="1"/>
      <c r="BE10403" s="1"/>
      <c r="BH10403" s="1"/>
      <c r="BJ10403" s="1"/>
      <c r="BL10403" s="1"/>
      <c r="BN10403" s="1"/>
      <c r="BP10403" s="1"/>
      <c r="BS10403" s="1"/>
      <c r="BU10403" s="1"/>
      <c r="BW10403" s="1"/>
      <c r="BZ10403" s="1"/>
      <c r="CC10403" s="1"/>
      <c r="CE10403" s="1"/>
      <c r="CH10403" s="1"/>
      <c r="CK10403" s="1"/>
      <c r="CM10403" s="1"/>
      <c r="CQ10403" s="1"/>
      <c r="CS10403" s="1"/>
      <c r="CU10403" s="1"/>
    </row>
    <row r="10404" spans="2:99" x14ac:dyDescent="0.25">
      <c r="B10404" s="1"/>
      <c r="C10404" s="1"/>
      <c r="D10404" s="1"/>
      <c r="E10404" s="1"/>
      <c r="F10404" s="1"/>
      <c r="G10404" s="1"/>
      <c r="H10404" s="1"/>
      <c r="I10404" s="1"/>
      <c r="J10404" s="1"/>
      <c r="T10404" s="1"/>
      <c r="X10404" s="1"/>
      <c r="Z10404" s="1"/>
      <c r="AB10404" s="1"/>
      <c r="AE10404" s="1"/>
      <c r="AG10404" s="1"/>
      <c r="AK10404" s="1"/>
      <c r="AM10404" s="1"/>
      <c r="AO10404" s="1"/>
      <c r="AQ10404" s="1"/>
      <c r="AS10404" s="1"/>
      <c r="AU10404" s="1"/>
      <c r="BA10404" s="1"/>
      <c r="BC10404" s="1"/>
      <c r="BE10404" s="1"/>
      <c r="BH10404" s="1"/>
      <c r="BJ10404" s="1"/>
      <c r="BL10404" s="1"/>
      <c r="BN10404" s="1"/>
      <c r="BP10404" s="1"/>
      <c r="BS10404" s="1"/>
      <c r="BU10404" s="1"/>
      <c r="BW10404" s="1"/>
      <c r="BZ10404" s="1"/>
      <c r="CC10404" s="1"/>
      <c r="CE10404" s="1"/>
      <c r="CH10404" s="1"/>
      <c r="CK10404" s="1"/>
      <c r="CM10404" s="1"/>
      <c r="CQ10404" s="1"/>
      <c r="CS10404" s="1"/>
      <c r="CU10404" s="1"/>
    </row>
    <row r="10405" spans="2:99" x14ac:dyDescent="0.25">
      <c r="B10405" s="1"/>
      <c r="C10405" s="1"/>
      <c r="D10405" s="1"/>
      <c r="E10405" s="1"/>
      <c r="F10405" s="1"/>
      <c r="G10405" s="1"/>
      <c r="H10405" s="1"/>
      <c r="I10405" s="1"/>
      <c r="J10405" s="1"/>
      <c r="T10405" s="1"/>
      <c r="X10405" s="1"/>
      <c r="Z10405" s="1"/>
      <c r="AB10405" s="1"/>
      <c r="AE10405" s="1"/>
      <c r="AG10405" s="1"/>
      <c r="AK10405" s="1"/>
      <c r="AM10405" s="1"/>
      <c r="AO10405" s="1"/>
      <c r="AQ10405" s="1"/>
      <c r="AS10405" s="1"/>
      <c r="AU10405" s="1"/>
      <c r="BA10405" s="1"/>
      <c r="BC10405" s="1"/>
      <c r="BE10405" s="1"/>
      <c r="BH10405" s="1"/>
      <c r="BJ10405" s="1"/>
      <c r="BL10405" s="1"/>
      <c r="BN10405" s="1"/>
      <c r="BP10405" s="1"/>
      <c r="BS10405" s="1"/>
      <c r="BU10405" s="1"/>
      <c r="BW10405" s="1"/>
      <c r="BZ10405" s="1"/>
      <c r="CC10405" s="1"/>
      <c r="CE10405" s="1"/>
      <c r="CH10405" s="1"/>
      <c r="CK10405" s="1"/>
      <c r="CM10405" s="1"/>
      <c r="CQ10405" s="1"/>
      <c r="CS10405" s="1"/>
      <c r="CU10405" s="1"/>
    </row>
    <row r="10406" spans="2:99" x14ac:dyDescent="0.25">
      <c r="B10406" s="1"/>
      <c r="C10406" s="1"/>
      <c r="D10406" s="1"/>
      <c r="E10406" s="1"/>
      <c r="F10406" s="1"/>
      <c r="G10406" s="1"/>
      <c r="H10406" s="1"/>
      <c r="I10406" s="1"/>
      <c r="J10406" s="1"/>
      <c r="T10406" s="1"/>
      <c r="X10406" s="1"/>
      <c r="Z10406" s="1"/>
      <c r="AB10406" s="1"/>
      <c r="AE10406" s="1"/>
      <c r="AG10406" s="1"/>
      <c r="AK10406" s="1"/>
      <c r="AM10406" s="1"/>
      <c r="AO10406" s="1"/>
      <c r="AQ10406" s="1"/>
      <c r="AS10406" s="1"/>
      <c r="AU10406" s="1"/>
      <c r="BA10406" s="1"/>
      <c r="BC10406" s="1"/>
      <c r="BE10406" s="1"/>
      <c r="BH10406" s="1"/>
      <c r="BJ10406" s="1"/>
      <c r="BL10406" s="1"/>
      <c r="BN10406" s="1"/>
      <c r="BP10406" s="1"/>
      <c r="BS10406" s="1"/>
      <c r="BU10406" s="1"/>
      <c r="BW10406" s="1"/>
      <c r="BZ10406" s="1"/>
      <c r="CC10406" s="1"/>
      <c r="CE10406" s="1"/>
      <c r="CH10406" s="1"/>
      <c r="CK10406" s="1"/>
      <c r="CM10406" s="1"/>
      <c r="CQ10406" s="1"/>
      <c r="CS10406" s="1"/>
      <c r="CU10406" s="1"/>
    </row>
    <row r="10407" spans="2:99" x14ac:dyDescent="0.25">
      <c r="B10407" s="1"/>
      <c r="C10407" s="1"/>
      <c r="D10407" s="1"/>
      <c r="E10407" s="1"/>
      <c r="F10407" s="1"/>
      <c r="G10407" s="1"/>
      <c r="H10407" s="1"/>
      <c r="I10407" s="1"/>
      <c r="J10407" s="1"/>
      <c r="T10407" s="1"/>
      <c r="X10407" s="1"/>
      <c r="Z10407" s="1"/>
      <c r="AB10407" s="1"/>
      <c r="AE10407" s="1"/>
      <c r="AG10407" s="1"/>
      <c r="AK10407" s="1"/>
      <c r="AM10407" s="1"/>
      <c r="AO10407" s="1"/>
      <c r="AQ10407" s="1"/>
      <c r="AS10407" s="1"/>
      <c r="AU10407" s="1"/>
      <c r="BA10407" s="1"/>
      <c r="BC10407" s="1"/>
      <c r="BE10407" s="1"/>
      <c r="BH10407" s="1"/>
      <c r="BJ10407" s="1"/>
      <c r="BL10407" s="1"/>
      <c r="BN10407" s="1"/>
      <c r="BP10407" s="1"/>
      <c r="BS10407" s="1"/>
      <c r="BU10407" s="1"/>
      <c r="BW10407" s="1"/>
      <c r="BZ10407" s="1"/>
      <c r="CC10407" s="1"/>
      <c r="CE10407" s="1"/>
      <c r="CH10407" s="1"/>
      <c r="CK10407" s="1"/>
      <c r="CM10407" s="1"/>
      <c r="CQ10407" s="1"/>
      <c r="CS10407" s="1"/>
      <c r="CU10407" s="1"/>
    </row>
    <row r="10408" spans="2:99" x14ac:dyDescent="0.25">
      <c r="B10408" s="1"/>
      <c r="C10408" s="1"/>
      <c r="D10408" s="1"/>
      <c r="E10408" s="1"/>
      <c r="F10408" s="1"/>
      <c r="G10408" s="1"/>
      <c r="H10408" s="1"/>
      <c r="I10408" s="1"/>
      <c r="J10408" s="1"/>
      <c r="T10408" s="1"/>
      <c r="X10408" s="1"/>
      <c r="Z10408" s="1"/>
      <c r="AB10408" s="1"/>
      <c r="AE10408" s="1"/>
      <c r="AG10408" s="1"/>
      <c r="AK10408" s="1"/>
      <c r="AM10408" s="1"/>
      <c r="AO10408" s="1"/>
      <c r="AQ10408" s="1"/>
      <c r="AS10408" s="1"/>
      <c r="AU10408" s="1"/>
      <c r="BA10408" s="1"/>
      <c r="BC10408" s="1"/>
      <c r="BE10408" s="1"/>
      <c r="BH10408" s="1"/>
      <c r="BJ10408" s="1"/>
      <c r="BL10408" s="1"/>
      <c r="BN10408" s="1"/>
      <c r="BP10408" s="1"/>
      <c r="BS10408" s="1"/>
      <c r="BU10408" s="1"/>
      <c r="BW10408" s="1"/>
      <c r="BZ10408" s="1"/>
      <c r="CC10408" s="1"/>
      <c r="CE10408" s="1"/>
      <c r="CH10408" s="1"/>
      <c r="CK10408" s="1"/>
      <c r="CM10408" s="1"/>
      <c r="CQ10408" s="1"/>
      <c r="CS10408" s="1"/>
      <c r="CU10408" s="1"/>
    </row>
    <row r="10409" spans="2:99" x14ac:dyDescent="0.25">
      <c r="B10409" s="1"/>
      <c r="C10409" s="1"/>
      <c r="D10409" s="1"/>
      <c r="E10409" s="1"/>
      <c r="F10409" s="1"/>
      <c r="G10409" s="1"/>
      <c r="H10409" s="1"/>
      <c r="I10409" s="1"/>
      <c r="J10409" s="1"/>
      <c r="T10409" s="1"/>
      <c r="X10409" s="1"/>
      <c r="Z10409" s="1"/>
      <c r="AB10409" s="1"/>
      <c r="AE10409" s="1"/>
      <c r="AG10409" s="1"/>
      <c r="AK10409" s="1"/>
      <c r="AM10409" s="1"/>
      <c r="AO10409" s="1"/>
      <c r="AQ10409" s="1"/>
      <c r="AS10409" s="1"/>
      <c r="AU10409" s="1"/>
      <c r="BA10409" s="1"/>
      <c r="BC10409" s="1"/>
      <c r="BE10409" s="1"/>
      <c r="BH10409" s="1"/>
      <c r="BJ10409" s="1"/>
      <c r="BL10409" s="1"/>
      <c r="BN10409" s="1"/>
      <c r="BP10409" s="1"/>
      <c r="BS10409" s="1"/>
      <c r="BU10409" s="1"/>
      <c r="BW10409" s="1"/>
      <c r="BZ10409" s="1"/>
      <c r="CC10409" s="1"/>
      <c r="CE10409" s="1"/>
      <c r="CH10409" s="1"/>
      <c r="CK10409" s="1"/>
      <c r="CM10409" s="1"/>
      <c r="CQ10409" s="1"/>
      <c r="CS10409" s="1"/>
      <c r="CU10409" s="1"/>
    </row>
    <row r="10410" spans="2:99" x14ac:dyDescent="0.25">
      <c r="B10410" s="1"/>
      <c r="C10410" s="1"/>
      <c r="D10410" s="1"/>
      <c r="E10410" s="1"/>
      <c r="F10410" s="1"/>
      <c r="G10410" s="1"/>
      <c r="H10410" s="1"/>
      <c r="I10410" s="1"/>
      <c r="J10410" s="1"/>
      <c r="T10410" s="1"/>
      <c r="X10410" s="1"/>
      <c r="Z10410" s="1"/>
      <c r="AB10410" s="1"/>
      <c r="AE10410" s="1"/>
      <c r="AG10410" s="1"/>
      <c r="AK10410" s="1"/>
      <c r="AM10410" s="1"/>
      <c r="AO10410" s="1"/>
      <c r="AQ10410" s="1"/>
      <c r="AS10410" s="1"/>
      <c r="AU10410" s="1"/>
      <c r="BA10410" s="1"/>
      <c r="BC10410" s="1"/>
      <c r="BE10410" s="1"/>
      <c r="BH10410" s="1"/>
      <c r="BJ10410" s="1"/>
      <c r="BL10410" s="1"/>
      <c r="BN10410" s="1"/>
      <c r="BP10410" s="1"/>
      <c r="BS10410" s="1"/>
      <c r="BU10410" s="1"/>
      <c r="BW10410" s="1"/>
      <c r="BZ10410" s="1"/>
      <c r="CC10410" s="1"/>
      <c r="CE10410" s="1"/>
      <c r="CH10410" s="1"/>
      <c r="CK10410" s="1"/>
      <c r="CM10410" s="1"/>
      <c r="CQ10410" s="1"/>
      <c r="CS10410" s="1"/>
      <c r="CU10410" s="1"/>
    </row>
    <row r="10411" spans="2:99" x14ac:dyDescent="0.25">
      <c r="B10411" s="1"/>
      <c r="C10411" s="1"/>
      <c r="D10411" s="1"/>
      <c r="E10411" s="1"/>
      <c r="F10411" s="1"/>
      <c r="G10411" s="1"/>
      <c r="H10411" s="1"/>
      <c r="I10411" s="1"/>
      <c r="J10411" s="1"/>
      <c r="T10411" s="1"/>
      <c r="X10411" s="1"/>
      <c r="Z10411" s="1"/>
      <c r="AB10411" s="1"/>
      <c r="AE10411" s="1"/>
      <c r="AG10411" s="1"/>
      <c r="AK10411" s="1"/>
      <c r="AM10411" s="1"/>
      <c r="AO10411" s="1"/>
      <c r="AQ10411" s="1"/>
      <c r="AS10411" s="1"/>
      <c r="AU10411" s="1"/>
      <c r="BA10411" s="1"/>
      <c r="BC10411" s="1"/>
      <c r="BE10411" s="1"/>
      <c r="BH10411" s="1"/>
      <c r="BJ10411" s="1"/>
      <c r="BL10411" s="1"/>
      <c r="BN10411" s="1"/>
      <c r="BP10411" s="1"/>
      <c r="BS10411" s="1"/>
      <c r="BU10411" s="1"/>
      <c r="BW10411" s="1"/>
      <c r="BZ10411" s="1"/>
      <c r="CC10411" s="1"/>
      <c r="CE10411" s="1"/>
      <c r="CH10411" s="1"/>
      <c r="CK10411" s="1"/>
      <c r="CM10411" s="1"/>
      <c r="CQ10411" s="1"/>
      <c r="CS10411" s="1"/>
      <c r="CU10411" s="1"/>
    </row>
    <row r="10412" spans="2:99" x14ac:dyDescent="0.25">
      <c r="B10412" s="1"/>
      <c r="C10412" s="1"/>
      <c r="D10412" s="1"/>
      <c r="E10412" s="1"/>
      <c r="F10412" s="1"/>
      <c r="G10412" s="1"/>
      <c r="H10412" s="1"/>
      <c r="I10412" s="1"/>
      <c r="J10412" s="1"/>
      <c r="T10412" s="1"/>
      <c r="X10412" s="1"/>
      <c r="Z10412" s="1"/>
      <c r="AB10412" s="1"/>
      <c r="AE10412" s="1"/>
      <c r="AG10412" s="1"/>
      <c r="AK10412" s="1"/>
      <c r="AM10412" s="1"/>
      <c r="AO10412" s="1"/>
      <c r="AQ10412" s="1"/>
      <c r="AS10412" s="1"/>
      <c r="AU10412" s="1"/>
      <c r="BA10412" s="1"/>
      <c r="BC10412" s="1"/>
      <c r="BE10412" s="1"/>
      <c r="BH10412" s="1"/>
      <c r="BJ10412" s="1"/>
      <c r="BL10412" s="1"/>
      <c r="BN10412" s="1"/>
      <c r="BP10412" s="1"/>
      <c r="BS10412" s="1"/>
      <c r="BU10412" s="1"/>
      <c r="BW10412" s="1"/>
      <c r="BZ10412" s="1"/>
      <c r="CC10412" s="1"/>
      <c r="CE10412" s="1"/>
      <c r="CH10412" s="1"/>
      <c r="CK10412" s="1"/>
      <c r="CM10412" s="1"/>
      <c r="CQ10412" s="1"/>
      <c r="CS10412" s="1"/>
      <c r="CU10412" s="1"/>
    </row>
    <row r="10413" spans="2:99" x14ac:dyDescent="0.25">
      <c r="B10413" s="1"/>
      <c r="C10413" s="1"/>
      <c r="D10413" s="1"/>
      <c r="E10413" s="1"/>
      <c r="F10413" s="1"/>
      <c r="G10413" s="1"/>
      <c r="H10413" s="1"/>
      <c r="I10413" s="1"/>
      <c r="J10413" s="1"/>
      <c r="T10413" s="1"/>
      <c r="X10413" s="1"/>
      <c r="Z10413" s="1"/>
      <c r="AB10413" s="1"/>
      <c r="AE10413" s="1"/>
      <c r="AG10413" s="1"/>
      <c r="AK10413" s="1"/>
      <c r="AM10413" s="1"/>
      <c r="AO10413" s="1"/>
      <c r="AQ10413" s="1"/>
      <c r="AS10413" s="1"/>
      <c r="AU10413" s="1"/>
      <c r="BA10413" s="1"/>
      <c r="BC10413" s="1"/>
      <c r="BE10413" s="1"/>
      <c r="BH10413" s="1"/>
      <c r="BJ10413" s="1"/>
      <c r="BL10413" s="1"/>
      <c r="BN10413" s="1"/>
      <c r="BP10413" s="1"/>
      <c r="BS10413" s="1"/>
      <c r="BU10413" s="1"/>
      <c r="BW10413" s="1"/>
      <c r="BZ10413" s="1"/>
      <c r="CC10413" s="1"/>
      <c r="CE10413" s="1"/>
      <c r="CH10413" s="1"/>
      <c r="CK10413" s="1"/>
      <c r="CM10413" s="1"/>
      <c r="CQ10413" s="1"/>
      <c r="CS10413" s="1"/>
      <c r="CU10413" s="1"/>
    </row>
    <row r="10414" spans="2:99" x14ac:dyDescent="0.25">
      <c r="B10414" s="1"/>
      <c r="C10414" s="1"/>
      <c r="D10414" s="1"/>
      <c r="E10414" s="1"/>
      <c r="F10414" s="1"/>
      <c r="G10414" s="1"/>
      <c r="H10414" s="1"/>
      <c r="I10414" s="1"/>
      <c r="J10414" s="1"/>
      <c r="T10414" s="1"/>
      <c r="X10414" s="1"/>
      <c r="Z10414" s="1"/>
      <c r="AB10414" s="1"/>
      <c r="AE10414" s="1"/>
      <c r="AG10414" s="1"/>
      <c r="AK10414" s="1"/>
      <c r="AM10414" s="1"/>
      <c r="AO10414" s="1"/>
      <c r="AQ10414" s="1"/>
      <c r="AS10414" s="1"/>
      <c r="AU10414" s="1"/>
      <c r="BA10414" s="1"/>
      <c r="BC10414" s="1"/>
      <c r="BE10414" s="1"/>
      <c r="BH10414" s="1"/>
      <c r="BJ10414" s="1"/>
      <c r="BL10414" s="1"/>
      <c r="BN10414" s="1"/>
      <c r="BP10414" s="1"/>
      <c r="BS10414" s="1"/>
      <c r="BU10414" s="1"/>
      <c r="BW10414" s="1"/>
      <c r="BZ10414" s="1"/>
      <c r="CC10414" s="1"/>
      <c r="CE10414" s="1"/>
      <c r="CH10414" s="1"/>
      <c r="CK10414" s="1"/>
      <c r="CM10414" s="1"/>
      <c r="CQ10414" s="1"/>
      <c r="CS10414" s="1"/>
      <c r="CU10414" s="1"/>
    </row>
    <row r="10415" spans="2:99" x14ac:dyDescent="0.25">
      <c r="B10415" s="1"/>
      <c r="C10415" s="1"/>
      <c r="D10415" s="1"/>
      <c r="E10415" s="1"/>
      <c r="F10415" s="1"/>
      <c r="G10415" s="1"/>
      <c r="H10415" s="1"/>
      <c r="I10415" s="1"/>
      <c r="J10415" s="1"/>
      <c r="T10415" s="1"/>
      <c r="X10415" s="1"/>
      <c r="Z10415" s="1"/>
      <c r="AB10415" s="1"/>
      <c r="AE10415" s="1"/>
      <c r="AG10415" s="1"/>
      <c r="AK10415" s="1"/>
      <c r="AM10415" s="1"/>
      <c r="AO10415" s="1"/>
      <c r="AQ10415" s="1"/>
      <c r="AS10415" s="1"/>
      <c r="AU10415" s="1"/>
      <c r="BA10415" s="1"/>
      <c r="BC10415" s="1"/>
      <c r="BE10415" s="1"/>
      <c r="BH10415" s="1"/>
      <c r="BJ10415" s="1"/>
      <c r="BL10415" s="1"/>
      <c r="BN10415" s="1"/>
      <c r="BP10415" s="1"/>
      <c r="BS10415" s="1"/>
      <c r="BU10415" s="1"/>
      <c r="BW10415" s="1"/>
      <c r="BZ10415" s="1"/>
      <c r="CC10415" s="1"/>
      <c r="CE10415" s="1"/>
      <c r="CH10415" s="1"/>
      <c r="CK10415" s="1"/>
      <c r="CM10415" s="1"/>
      <c r="CQ10415" s="1"/>
      <c r="CS10415" s="1"/>
      <c r="CU10415" s="1"/>
    </row>
    <row r="10416" spans="2:99" x14ac:dyDescent="0.25">
      <c r="B10416" s="1"/>
      <c r="C10416" s="1"/>
      <c r="D10416" s="1"/>
      <c r="E10416" s="1"/>
      <c r="F10416" s="1"/>
      <c r="G10416" s="1"/>
      <c r="H10416" s="1"/>
      <c r="I10416" s="1"/>
      <c r="J10416" s="1"/>
      <c r="T10416" s="1"/>
      <c r="X10416" s="1"/>
      <c r="Z10416" s="1"/>
      <c r="AB10416" s="1"/>
      <c r="AE10416" s="1"/>
      <c r="AG10416" s="1"/>
      <c r="AK10416" s="1"/>
      <c r="AM10416" s="1"/>
      <c r="AO10416" s="1"/>
      <c r="AQ10416" s="1"/>
      <c r="AS10416" s="1"/>
      <c r="AU10416" s="1"/>
      <c r="BA10416" s="1"/>
      <c r="BC10416" s="1"/>
      <c r="BE10416" s="1"/>
      <c r="BH10416" s="1"/>
      <c r="BJ10416" s="1"/>
      <c r="BL10416" s="1"/>
      <c r="BN10416" s="1"/>
      <c r="BP10416" s="1"/>
      <c r="BS10416" s="1"/>
      <c r="BU10416" s="1"/>
      <c r="BW10416" s="1"/>
      <c r="BZ10416" s="1"/>
      <c r="CC10416" s="1"/>
      <c r="CE10416" s="1"/>
      <c r="CH10416" s="1"/>
      <c r="CK10416" s="1"/>
      <c r="CM10416" s="1"/>
      <c r="CQ10416" s="1"/>
      <c r="CS10416" s="1"/>
      <c r="CU10416" s="1"/>
    </row>
    <row r="10417" spans="2:99" x14ac:dyDescent="0.25">
      <c r="B10417" s="1"/>
      <c r="C10417" s="1"/>
      <c r="D10417" s="1"/>
      <c r="E10417" s="1"/>
      <c r="F10417" s="1"/>
      <c r="G10417" s="1"/>
      <c r="H10417" s="1"/>
      <c r="I10417" s="1"/>
      <c r="J10417" s="1"/>
      <c r="T10417" s="1"/>
      <c r="X10417" s="1"/>
      <c r="Z10417" s="1"/>
      <c r="AB10417" s="1"/>
      <c r="AE10417" s="1"/>
      <c r="AG10417" s="1"/>
      <c r="AK10417" s="1"/>
      <c r="AM10417" s="1"/>
      <c r="AO10417" s="1"/>
      <c r="AQ10417" s="1"/>
      <c r="AS10417" s="1"/>
      <c r="AU10417" s="1"/>
      <c r="BA10417" s="1"/>
      <c r="BC10417" s="1"/>
      <c r="BE10417" s="1"/>
      <c r="BH10417" s="1"/>
      <c r="BJ10417" s="1"/>
      <c r="BL10417" s="1"/>
      <c r="BN10417" s="1"/>
      <c r="BP10417" s="1"/>
      <c r="BS10417" s="1"/>
      <c r="BU10417" s="1"/>
      <c r="BW10417" s="1"/>
      <c r="BZ10417" s="1"/>
      <c r="CC10417" s="1"/>
      <c r="CE10417" s="1"/>
      <c r="CH10417" s="1"/>
      <c r="CK10417" s="1"/>
      <c r="CM10417" s="1"/>
      <c r="CQ10417" s="1"/>
      <c r="CS10417" s="1"/>
      <c r="CU10417" s="1"/>
    </row>
    <row r="10418" spans="2:99" x14ac:dyDescent="0.25">
      <c r="B10418" s="1"/>
      <c r="C10418" s="1"/>
      <c r="D10418" s="1"/>
      <c r="E10418" s="1"/>
      <c r="F10418" s="1"/>
      <c r="G10418" s="1"/>
      <c r="H10418" s="1"/>
      <c r="I10418" s="1"/>
      <c r="J10418" s="1"/>
      <c r="T10418" s="1"/>
      <c r="X10418" s="1"/>
      <c r="Z10418" s="1"/>
      <c r="AB10418" s="1"/>
      <c r="AE10418" s="1"/>
      <c r="AG10418" s="1"/>
      <c r="AK10418" s="1"/>
      <c r="AM10418" s="1"/>
      <c r="AO10418" s="1"/>
      <c r="AQ10418" s="1"/>
      <c r="AS10418" s="1"/>
      <c r="AU10418" s="1"/>
      <c r="BA10418" s="1"/>
      <c r="BC10418" s="1"/>
      <c r="BE10418" s="1"/>
      <c r="BH10418" s="1"/>
      <c r="BJ10418" s="1"/>
      <c r="BL10418" s="1"/>
      <c r="BN10418" s="1"/>
      <c r="BP10418" s="1"/>
      <c r="BS10418" s="1"/>
      <c r="BU10418" s="1"/>
      <c r="BW10418" s="1"/>
      <c r="BZ10418" s="1"/>
      <c r="CC10418" s="1"/>
      <c r="CE10418" s="1"/>
      <c r="CH10418" s="1"/>
      <c r="CK10418" s="1"/>
      <c r="CM10418" s="1"/>
      <c r="CQ10418" s="1"/>
      <c r="CS10418" s="1"/>
      <c r="CU10418" s="1"/>
    </row>
    <row r="10419" spans="2:99" x14ac:dyDescent="0.25">
      <c r="B10419" s="1"/>
      <c r="C10419" s="1"/>
      <c r="D10419" s="1"/>
      <c r="E10419" s="1"/>
      <c r="F10419" s="1"/>
      <c r="G10419" s="1"/>
      <c r="H10419" s="1"/>
      <c r="I10419" s="1"/>
      <c r="J10419" s="1"/>
      <c r="T10419" s="1"/>
      <c r="X10419" s="1"/>
      <c r="Z10419" s="1"/>
      <c r="AB10419" s="1"/>
      <c r="AE10419" s="1"/>
      <c r="AG10419" s="1"/>
      <c r="AK10419" s="1"/>
      <c r="AM10419" s="1"/>
      <c r="AO10419" s="1"/>
      <c r="AQ10419" s="1"/>
      <c r="AS10419" s="1"/>
      <c r="AU10419" s="1"/>
      <c r="BA10419" s="1"/>
      <c r="BC10419" s="1"/>
      <c r="BE10419" s="1"/>
      <c r="BH10419" s="1"/>
      <c r="BJ10419" s="1"/>
      <c r="BL10419" s="1"/>
      <c r="BN10419" s="1"/>
      <c r="BP10419" s="1"/>
      <c r="BS10419" s="1"/>
      <c r="BU10419" s="1"/>
      <c r="BW10419" s="1"/>
      <c r="BZ10419" s="1"/>
      <c r="CC10419" s="1"/>
      <c r="CE10419" s="1"/>
      <c r="CH10419" s="1"/>
      <c r="CK10419" s="1"/>
      <c r="CM10419" s="1"/>
      <c r="CQ10419" s="1"/>
      <c r="CS10419" s="1"/>
      <c r="CU10419" s="1"/>
    </row>
    <row r="10420" spans="2:99" x14ac:dyDescent="0.25">
      <c r="B10420" s="1"/>
      <c r="C10420" s="1"/>
      <c r="D10420" s="1"/>
      <c r="E10420" s="1"/>
      <c r="F10420" s="1"/>
      <c r="G10420" s="1"/>
      <c r="H10420" s="1"/>
      <c r="I10420" s="1"/>
      <c r="J10420" s="1"/>
      <c r="T10420" s="1"/>
      <c r="X10420" s="1"/>
      <c r="Z10420" s="1"/>
      <c r="AB10420" s="1"/>
      <c r="AE10420" s="1"/>
      <c r="AG10420" s="1"/>
      <c r="AK10420" s="1"/>
      <c r="AM10420" s="1"/>
      <c r="AO10420" s="1"/>
      <c r="AQ10420" s="1"/>
      <c r="AS10420" s="1"/>
      <c r="AU10420" s="1"/>
      <c r="BA10420" s="1"/>
      <c r="BC10420" s="1"/>
      <c r="BE10420" s="1"/>
      <c r="BH10420" s="1"/>
      <c r="BJ10420" s="1"/>
      <c r="BL10420" s="1"/>
      <c r="BN10420" s="1"/>
      <c r="BP10420" s="1"/>
      <c r="BS10420" s="1"/>
      <c r="BU10420" s="1"/>
      <c r="BW10420" s="1"/>
      <c r="BZ10420" s="1"/>
      <c r="CC10420" s="1"/>
      <c r="CE10420" s="1"/>
      <c r="CH10420" s="1"/>
      <c r="CK10420" s="1"/>
      <c r="CM10420" s="1"/>
      <c r="CQ10420" s="1"/>
      <c r="CS10420" s="1"/>
      <c r="CU10420" s="1"/>
    </row>
    <row r="10421" spans="2:99" x14ac:dyDescent="0.25">
      <c r="B10421" s="1"/>
      <c r="C10421" s="1"/>
      <c r="D10421" s="1"/>
      <c r="E10421" s="1"/>
      <c r="F10421" s="1"/>
      <c r="G10421" s="1"/>
      <c r="H10421" s="1"/>
      <c r="I10421" s="1"/>
      <c r="J10421" s="1"/>
      <c r="T10421" s="1"/>
      <c r="X10421" s="1"/>
      <c r="Z10421" s="1"/>
      <c r="AB10421" s="1"/>
      <c r="AE10421" s="1"/>
      <c r="AG10421" s="1"/>
      <c r="AK10421" s="1"/>
      <c r="AM10421" s="1"/>
      <c r="AO10421" s="1"/>
      <c r="AQ10421" s="1"/>
      <c r="AS10421" s="1"/>
      <c r="AU10421" s="1"/>
      <c r="BA10421" s="1"/>
      <c r="BC10421" s="1"/>
      <c r="BE10421" s="1"/>
      <c r="BH10421" s="1"/>
      <c r="BJ10421" s="1"/>
      <c r="BL10421" s="1"/>
      <c r="BN10421" s="1"/>
      <c r="BP10421" s="1"/>
      <c r="BS10421" s="1"/>
      <c r="BU10421" s="1"/>
      <c r="BW10421" s="1"/>
      <c r="BZ10421" s="1"/>
      <c r="CC10421" s="1"/>
      <c r="CE10421" s="1"/>
      <c r="CH10421" s="1"/>
      <c r="CK10421" s="1"/>
      <c r="CM10421" s="1"/>
      <c r="CQ10421" s="1"/>
      <c r="CS10421" s="1"/>
      <c r="CU10421" s="1"/>
    </row>
    <row r="10422" spans="2:99" x14ac:dyDescent="0.25">
      <c r="B10422" s="1"/>
      <c r="C10422" s="1"/>
      <c r="D10422" s="1"/>
      <c r="E10422" s="1"/>
      <c r="F10422" s="1"/>
      <c r="G10422" s="1"/>
      <c r="H10422" s="1"/>
      <c r="I10422" s="1"/>
      <c r="J10422" s="1"/>
      <c r="T10422" s="1"/>
      <c r="X10422" s="1"/>
      <c r="Z10422" s="1"/>
      <c r="AB10422" s="1"/>
      <c r="AE10422" s="1"/>
      <c r="AG10422" s="1"/>
      <c r="AK10422" s="1"/>
      <c r="AM10422" s="1"/>
      <c r="AO10422" s="1"/>
      <c r="AQ10422" s="1"/>
      <c r="AS10422" s="1"/>
      <c r="AU10422" s="1"/>
      <c r="BA10422" s="1"/>
      <c r="BC10422" s="1"/>
      <c r="BE10422" s="1"/>
      <c r="BH10422" s="1"/>
      <c r="BJ10422" s="1"/>
      <c r="BL10422" s="1"/>
      <c r="BN10422" s="1"/>
      <c r="BP10422" s="1"/>
      <c r="BS10422" s="1"/>
      <c r="BU10422" s="1"/>
      <c r="BW10422" s="1"/>
      <c r="BZ10422" s="1"/>
      <c r="CC10422" s="1"/>
      <c r="CE10422" s="1"/>
      <c r="CH10422" s="1"/>
      <c r="CK10422" s="1"/>
      <c r="CM10422" s="1"/>
      <c r="CQ10422" s="1"/>
      <c r="CS10422" s="1"/>
      <c r="CU10422" s="1"/>
    </row>
    <row r="10423" spans="2:99" x14ac:dyDescent="0.25">
      <c r="B10423" s="1"/>
      <c r="C10423" s="1"/>
      <c r="D10423" s="1"/>
      <c r="E10423" s="1"/>
      <c r="F10423" s="1"/>
      <c r="G10423" s="1"/>
      <c r="H10423" s="1"/>
      <c r="I10423" s="1"/>
      <c r="J10423" s="1"/>
      <c r="T10423" s="1"/>
      <c r="X10423" s="1"/>
      <c r="Z10423" s="1"/>
      <c r="AB10423" s="1"/>
      <c r="AE10423" s="1"/>
      <c r="AG10423" s="1"/>
      <c r="AK10423" s="1"/>
      <c r="AM10423" s="1"/>
      <c r="AO10423" s="1"/>
      <c r="AQ10423" s="1"/>
      <c r="AS10423" s="1"/>
      <c r="AU10423" s="1"/>
      <c r="BA10423" s="1"/>
      <c r="BC10423" s="1"/>
      <c r="BE10423" s="1"/>
      <c r="BH10423" s="1"/>
      <c r="BJ10423" s="1"/>
      <c r="BL10423" s="1"/>
      <c r="BN10423" s="1"/>
      <c r="BP10423" s="1"/>
      <c r="BS10423" s="1"/>
      <c r="BU10423" s="1"/>
      <c r="BW10423" s="1"/>
      <c r="BZ10423" s="1"/>
      <c r="CC10423" s="1"/>
      <c r="CE10423" s="1"/>
      <c r="CH10423" s="1"/>
      <c r="CK10423" s="1"/>
      <c r="CM10423" s="1"/>
      <c r="CQ10423" s="1"/>
      <c r="CS10423" s="1"/>
      <c r="CU10423" s="1"/>
    </row>
    <row r="10424" spans="2:99" x14ac:dyDescent="0.25">
      <c r="B10424" s="1"/>
      <c r="C10424" s="1"/>
      <c r="D10424" s="1"/>
      <c r="E10424" s="1"/>
      <c r="F10424" s="1"/>
      <c r="G10424" s="1"/>
      <c r="H10424" s="1"/>
      <c r="I10424" s="1"/>
      <c r="J10424" s="1"/>
      <c r="T10424" s="1"/>
      <c r="X10424" s="1"/>
      <c r="Z10424" s="1"/>
      <c r="AB10424" s="1"/>
      <c r="AE10424" s="1"/>
      <c r="AG10424" s="1"/>
      <c r="AK10424" s="1"/>
      <c r="AM10424" s="1"/>
      <c r="AO10424" s="1"/>
      <c r="AQ10424" s="1"/>
      <c r="AS10424" s="1"/>
      <c r="AU10424" s="1"/>
      <c r="BA10424" s="1"/>
      <c r="BC10424" s="1"/>
      <c r="BE10424" s="1"/>
      <c r="BH10424" s="1"/>
      <c r="BJ10424" s="1"/>
      <c r="BL10424" s="1"/>
      <c r="BN10424" s="1"/>
      <c r="BP10424" s="1"/>
      <c r="BS10424" s="1"/>
      <c r="BU10424" s="1"/>
      <c r="BW10424" s="1"/>
      <c r="BZ10424" s="1"/>
      <c r="CC10424" s="1"/>
      <c r="CE10424" s="1"/>
      <c r="CH10424" s="1"/>
      <c r="CK10424" s="1"/>
      <c r="CM10424" s="1"/>
      <c r="CQ10424" s="1"/>
      <c r="CS10424" s="1"/>
      <c r="CU10424" s="1"/>
    </row>
    <row r="10425" spans="2:99" x14ac:dyDescent="0.25">
      <c r="B10425" s="1"/>
      <c r="C10425" s="1"/>
      <c r="D10425" s="1"/>
      <c r="E10425" s="1"/>
      <c r="F10425" s="1"/>
      <c r="G10425" s="1"/>
      <c r="H10425" s="1"/>
      <c r="I10425" s="1"/>
      <c r="J10425" s="1"/>
      <c r="T10425" s="1"/>
      <c r="X10425" s="1"/>
      <c r="Z10425" s="1"/>
      <c r="AB10425" s="1"/>
      <c r="AE10425" s="1"/>
      <c r="AG10425" s="1"/>
      <c r="AK10425" s="1"/>
      <c r="AM10425" s="1"/>
      <c r="AO10425" s="1"/>
      <c r="AQ10425" s="1"/>
      <c r="AS10425" s="1"/>
      <c r="AU10425" s="1"/>
      <c r="BA10425" s="1"/>
      <c r="BC10425" s="1"/>
      <c r="BE10425" s="1"/>
      <c r="BH10425" s="1"/>
      <c r="BJ10425" s="1"/>
      <c r="BL10425" s="1"/>
      <c r="BN10425" s="1"/>
      <c r="BP10425" s="1"/>
      <c r="BS10425" s="1"/>
      <c r="BU10425" s="1"/>
      <c r="BW10425" s="1"/>
      <c r="BZ10425" s="1"/>
      <c r="CC10425" s="1"/>
      <c r="CE10425" s="1"/>
      <c r="CH10425" s="1"/>
      <c r="CK10425" s="1"/>
      <c r="CM10425" s="1"/>
      <c r="CQ10425" s="1"/>
      <c r="CS10425" s="1"/>
      <c r="CU10425" s="1"/>
    </row>
    <row r="10426" spans="2:99" x14ac:dyDescent="0.25">
      <c r="B10426" s="1"/>
      <c r="C10426" s="1"/>
      <c r="D10426" s="1"/>
      <c r="E10426" s="1"/>
      <c r="F10426" s="1"/>
      <c r="G10426" s="1"/>
      <c r="H10426" s="1"/>
      <c r="I10426" s="1"/>
      <c r="J10426" s="1"/>
      <c r="T10426" s="1"/>
      <c r="X10426" s="1"/>
      <c r="Z10426" s="1"/>
      <c r="AB10426" s="1"/>
      <c r="AE10426" s="1"/>
      <c r="AG10426" s="1"/>
      <c r="AK10426" s="1"/>
      <c r="AM10426" s="1"/>
      <c r="AO10426" s="1"/>
      <c r="AQ10426" s="1"/>
      <c r="AS10426" s="1"/>
      <c r="AU10426" s="1"/>
      <c r="BA10426" s="1"/>
      <c r="BC10426" s="1"/>
      <c r="BE10426" s="1"/>
      <c r="BH10426" s="1"/>
      <c r="BJ10426" s="1"/>
      <c r="BL10426" s="1"/>
      <c r="BN10426" s="1"/>
      <c r="BP10426" s="1"/>
      <c r="BS10426" s="1"/>
      <c r="BU10426" s="1"/>
      <c r="BW10426" s="1"/>
      <c r="BZ10426" s="1"/>
      <c r="CC10426" s="1"/>
      <c r="CE10426" s="1"/>
      <c r="CH10426" s="1"/>
      <c r="CK10426" s="1"/>
      <c r="CM10426" s="1"/>
      <c r="CQ10426" s="1"/>
      <c r="CS10426" s="1"/>
      <c r="CU10426" s="1"/>
    </row>
    <row r="10427" spans="2:99" x14ac:dyDescent="0.25">
      <c r="B10427" s="1"/>
      <c r="C10427" s="1"/>
      <c r="D10427" s="1"/>
      <c r="E10427" s="1"/>
      <c r="F10427" s="1"/>
      <c r="G10427" s="1"/>
      <c r="H10427" s="1"/>
      <c r="I10427" s="1"/>
      <c r="J10427" s="1"/>
      <c r="T10427" s="1"/>
      <c r="X10427" s="1"/>
      <c r="Z10427" s="1"/>
      <c r="AB10427" s="1"/>
      <c r="AE10427" s="1"/>
      <c r="AG10427" s="1"/>
      <c r="AK10427" s="1"/>
      <c r="AM10427" s="1"/>
      <c r="AO10427" s="1"/>
      <c r="AQ10427" s="1"/>
      <c r="AS10427" s="1"/>
      <c r="AU10427" s="1"/>
      <c r="BA10427" s="1"/>
      <c r="BC10427" s="1"/>
      <c r="BE10427" s="1"/>
      <c r="BH10427" s="1"/>
      <c r="BJ10427" s="1"/>
      <c r="BL10427" s="1"/>
      <c r="BN10427" s="1"/>
      <c r="BP10427" s="1"/>
      <c r="BS10427" s="1"/>
      <c r="BU10427" s="1"/>
      <c r="BW10427" s="1"/>
      <c r="BZ10427" s="1"/>
      <c r="CC10427" s="1"/>
      <c r="CE10427" s="1"/>
      <c r="CH10427" s="1"/>
      <c r="CK10427" s="1"/>
      <c r="CM10427" s="1"/>
      <c r="CQ10427" s="1"/>
      <c r="CS10427" s="1"/>
      <c r="CU10427" s="1"/>
    </row>
    <row r="10428" spans="2:99" x14ac:dyDescent="0.25">
      <c r="B10428" s="1"/>
      <c r="C10428" s="1"/>
      <c r="D10428" s="1"/>
      <c r="E10428" s="1"/>
      <c r="F10428" s="1"/>
      <c r="G10428" s="1"/>
      <c r="H10428" s="1"/>
      <c r="I10428" s="1"/>
      <c r="J10428" s="1"/>
      <c r="T10428" s="1"/>
      <c r="X10428" s="1"/>
      <c r="Z10428" s="1"/>
      <c r="AB10428" s="1"/>
      <c r="AE10428" s="1"/>
      <c r="AG10428" s="1"/>
      <c r="AK10428" s="1"/>
      <c r="AM10428" s="1"/>
      <c r="AO10428" s="1"/>
      <c r="AQ10428" s="1"/>
      <c r="AS10428" s="1"/>
      <c r="AU10428" s="1"/>
      <c r="BA10428" s="1"/>
      <c r="BC10428" s="1"/>
      <c r="BE10428" s="1"/>
      <c r="BH10428" s="1"/>
      <c r="BJ10428" s="1"/>
      <c r="BL10428" s="1"/>
      <c r="BN10428" s="1"/>
      <c r="BP10428" s="1"/>
      <c r="BS10428" s="1"/>
      <c r="BU10428" s="1"/>
      <c r="BW10428" s="1"/>
      <c r="BZ10428" s="1"/>
      <c r="CC10428" s="1"/>
      <c r="CE10428" s="1"/>
      <c r="CH10428" s="1"/>
      <c r="CK10428" s="1"/>
      <c r="CM10428" s="1"/>
      <c r="CQ10428" s="1"/>
      <c r="CS10428" s="1"/>
      <c r="CU10428" s="1"/>
    </row>
    <row r="10429" spans="2:99" x14ac:dyDescent="0.25">
      <c r="B10429" s="1"/>
      <c r="C10429" s="1"/>
      <c r="D10429" s="1"/>
      <c r="E10429" s="1"/>
      <c r="F10429" s="1"/>
      <c r="G10429" s="1"/>
      <c r="H10429" s="1"/>
      <c r="I10429" s="1"/>
      <c r="J10429" s="1"/>
      <c r="T10429" s="1"/>
      <c r="X10429" s="1"/>
      <c r="Z10429" s="1"/>
      <c r="AB10429" s="1"/>
      <c r="AE10429" s="1"/>
      <c r="AG10429" s="1"/>
      <c r="AK10429" s="1"/>
      <c r="AM10429" s="1"/>
      <c r="AO10429" s="1"/>
      <c r="AQ10429" s="1"/>
      <c r="AS10429" s="1"/>
      <c r="AU10429" s="1"/>
      <c r="BA10429" s="1"/>
      <c r="BC10429" s="1"/>
      <c r="BE10429" s="1"/>
      <c r="BH10429" s="1"/>
      <c r="BJ10429" s="1"/>
      <c r="BL10429" s="1"/>
      <c r="BN10429" s="1"/>
      <c r="BP10429" s="1"/>
      <c r="BS10429" s="1"/>
      <c r="BU10429" s="1"/>
      <c r="BW10429" s="1"/>
      <c r="BZ10429" s="1"/>
      <c r="CC10429" s="1"/>
      <c r="CE10429" s="1"/>
      <c r="CH10429" s="1"/>
      <c r="CK10429" s="1"/>
      <c r="CM10429" s="1"/>
      <c r="CQ10429" s="1"/>
      <c r="CS10429" s="1"/>
      <c r="CU10429" s="1"/>
    </row>
    <row r="10430" spans="2:99" x14ac:dyDescent="0.25">
      <c r="B10430" s="1"/>
      <c r="C10430" s="1"/>
      <c r="D10430" s="1"/>
      <c r="E10430" s="1"/>
      <c r="F10430" s="1"/>
      <c r="G10430" s="1"/>
      <c r="H10430" s="1"/>
      <c r="I10430" s="1"/>
      <c r="J10430" s="1"/>
      <c r="T10430" s="1"/>
      <c r="X10430" s="1"/>
      <c r="Z10430" s="1"/>
      <c r="AB10430" s="1"/>
      <c r="AE10430" s="1"/>
      <c r="AG10430" s="1"/>
      <c r="AK10430" s="1"/>
      <c r="AM10430" s="1"/>
      <c r="AO10430" s="1"/>
      <c r="AQ10430" s="1"/>
      <c r="AS10430" s="1"/>
      <c r="AU10430" s="1"/>
      <c r="BA10430" s="1"/>
      <c r="BC10430" s="1"/>
      <c r="BE10430" s="1"/>
      <c r="BH10430" s="1"/>
      <c r="BJ10430" s="1"/>
      <c r="BL10430" s="1"/>
      <c r="BN10430" s="1"/>
      <c r="BP10430" s="1"/>
      <c r="BS10430" s="1"/>
      <c r="BU10430" s="1"/>
      <c r="BW10430" s="1"/>
      <c r="BZ10430" s="1"/>
      <c r="CC10430" s="1"/>
      <c r="CE10430" s="1"/>
      <c r="CH10430" s="1"/>
      <c r="CK10430" s="1"/>
      <c r="CM10430" s="1"/>
      <c r="CQ10430" s="1"/>
      <c r="CS10430" s="1"/>
      <c r="CU10430" s="1"/>
    </row>
    <row r="10431" spans="2:99" x14ac:dyDescent="0.25">
      <c r="B10431" s="1"/>
      <c r="C10431" s="1"/>
      <c r="D10431" s="1"/>
      <c r="E10431" s="1"/>
      <c r="F10431" s="1"/>
      <c r="G10431" s="1"/>
      <c r="H10431" s="1"/>
      <c r="I10431" s="1"/>
      <c r="J10431" s="1"/>
      <c r="T10431" s="1"/>
      <c r="X10431" s="1"/>
      <c r="Z10431" s="1"/>
      <c r="AB10431" s="1"/>
      <c r="AE10431" s="1"/>
      <c r="AG10431" s="1"/>
      <c r="AK10431" s="1"/>
      <c r="AM10431" s="1"/>
      <c r="AO10431" s="1"/>
      <c r="AQ10431" s="1"/>
      <c r="AS10431" s="1"/>
      <c r="AU10431" s="1"/>
      <c r="BA10431" s="1"/>
      <c r="BC10431" s="1"/>
      <c r="BE10431" s="1"/>
      <c r="BH10431" s="1"/>
      <c r="BJ10431" s="1"/>
      <c r="BL10431" s="1"/>
      <c r="BN10431" s="1"/>
      <c r="BP10431" s="1"/>
      <c r="BS10431" s="1"/>
      <c r="BU10431" s="1"/>
      <c r="BW10431" s="1"/>
      <c r="BZ10431" s="1"/>
      <c r="CC10431" s="1"/>
      <c r="CE10431" s="1"/>
      <c r="CH10431" s="1"/>
      <c r="CK10431" s="1"/>
      <c r="CM10431" s="1"/>
      <c r="CQ10431" s="1"/>
      <c r="CS10431" s="1"/>
      <c r="CU10431" s="1"/>
    </row>
    <row r="10432" spans="2:99" x14ac:dyDescent="0.25">
      <c r="B10432" s="1"/>
      <c r="C10432" s="1"/>
      <c r="D10432" s="1"/>
      <c r="E10432" s="1"/>
      <c r="F10432" s="1"/>
      <c r="G10432" s="1"/>
      <c r="H10432" s="1"/>
      <c r="I10432" s="1"/>
      <c r="J10432" s="1"/>
      <c r="T10432" s="1"/>
      <c r="X10432" s="1"/>
      <c r="Z10432" s="1"/>
      <c r="AB10432" s="1"/>
      <c r="AE10432" s="1"/>
      <c r="AG10432" s="1"/>
      <c r="AK10432" s="1"/>
      <c r="AM10432" s="1"/>
      <c r="AO10432" s="1"/>
      <c r="AQ10432" s="1"/>
      <c r="AS10432" s="1"/>
      <c r="AU10432" s="1"/>
      <c r="BA10432" s="1"/>
      <c r="BC10432" s="1"/>
      <c r="BE10432" s="1"/>
      <c r="BH10432" s="1"/>
      <c r="BJ10432" s="1"/>
      <c r="BL10432" s="1"/>
      <c r="BN10432" s="1"/>
      <c r="BP10432" s="1"/>
      <c r="BS10432" s="1"/>
      <c r="BU10432" s="1"/>
      <c r="BW10432" s="1"/>
      <c r="BZ10432" s="1"/>
      <c r="CC10432" s="1"/>
      <c r="CE10432" s="1"/>
      <c r="CH10432" s="1"/>
      <c r="CK10432" s="1"/>
      <c r="CM10432" s="1"/>
      <c r="CQ10432" s="1"/>
      <c r="CS10432" s="1"/>
      <c r="CU10432" s="1"/>
    </row>
    <row r="10433" spans="2:99" x14ac:dyDescent="0.25">
      <c r="B10433" s="1"/>
      <c r="C10433" s="1"/>
      <c r="D10433" s="1"/>
      <c r="E10433" s="1"/>
      <c r="F10433" s="1"/>
      <c r="G10433" s="1"/>
      <c r="H10433" s="1"/>
      <c r="I10433" s="1"/>
      <c r="J10433" s="1"/>
      <c r="T10433" s="1"/>
      <c r="X10433" s="1"/>
      <c r="Z10433" s="1"/>
      <c r="AB10433" s="1"/>
      <c r="AE10433" s="1"/>
      <c r="AG10433" s="1"/>
      <c r="AK10433" s="1"/>
      <c r="AM10433" s="1"/>
      <c r="AO10433" s="1"/>
      <c r="AQ10433" s="1"/>
      <c r="AS10433" s="1"/>
      <c r="AU10433" s="1"/>
      <c r="BA10433" s="1"/>
      <c r="BC10433" s="1"/>
      <c r="BE10433" s="1"/>
      <c r="BH10433" s="1"/>
      <c r="BJ10433" s="1"/>
      <c r="BL10433" s="1"/>
      <c r="BN10433" s="1"/>
      <c r="BP10433" s="1"/>
      <c r="BS10433" s="1"/>
      <c r="BU10433" s="1"/>
      <c r="BW10433" s="1"/>
      <c r="BZ10433" s="1"/>
      <c r="CC10433" s="1"/>
      <c r="CE10433" s="1"/>
      <c r="CH10433" s="1"/>
      <c r="CK10433" s="1"/>
      <c r="CM10433" s="1"/>
      <c r="CQ10433" s="1"/>
      <c r="CS10433" s="1"/>
      <c r="CU10433" s="1"/>
    </row>
    <row r="10434" spans="2:99" x14ac:dyDescent="0.25">
      <c r="B10434" s="1"/>
      <c r="C10434" s="1"/>
      <c r="D10434" s="1"/>
      <c r="E10434" s="1"/>
      <c r="F10434" s="1"/>
      <c r="G10434" s="1"/>
      <c r="H10434" s="1"/>
      <c r="I10434" s="1"/>
      <c r="J10434" s="1"/>
      <c r="T10434" s="1"/>
      <c r="X10434" s="1"/>
      <c r="Z10434" s="1"/>
      <c r="AB10434" s="1"/>
      <c r="AE10434" s="1"/>
      <c r="AG10434" s="1"/>
      <c r="AK10434" s="1"/>
      <c r="AM10434" s="1"/>
      <c r="AO10434" s="1"/>
      <c r="AQ10434" s="1"/>
      <c r="AS10434" s="1"/>
      <c r="AU10434" s="1"/>
      <c r="BA10434" s="1"/>
      <c r="BC10434" s="1"/>
      <c r="BE10434" s="1"/>
      <c r="BH10434" s="1"/>
      <c r="BJ10434" s="1"/>
      <c r="BL10434" s="1"/>
      <c r="BN10434" s="1"/>
      <c r="BP10434" s="1"/>
      <c r="BS10434" s="1"/>
      <c r="BU10434" s="1"/>
      <c r="BW10434" s="1"/>
      <c r="BZ10434" s="1"/>
      <c r="CC10434" s="1"/>
      <c r="CE10434" s="1"/>
      <c r="CH10434" s="1"/>
      <c r="CK10434" s="1"/>
      <c r="CM10434" s="1"/>
      <c r="CQ10434" s="1"/>
      <c r="CS10434" s="1"/>
      <c r="CU10434" s="1"/>
    </row>
    <row r="10435" spans="2:99" x14ac:dyDescent="0.25">
      <c r="B10435" s="1"/>
      <c r="C10435" s="1"/>
      <c r="D10435" s="1"/>
      <c r="E10435" s="1"/>
      <c r="F10435" s="1"/>
      <c r="G10435" s="1"/>
      <c r="H10435" s="1"/>
      <c r="I10435" s="1"/>
      <c r="J10435" s="1"/>
      <c r="T10435" s="1"/>
      <c r="X10435" s="1"/>
      <c r="Z10435" s="1"/>
      <c r="AB10435" s="1"/>
      <c r="AE10435" s="1"/>
      <c r="AG10435" s="1"/>
      <c r="AK10435" s="1"/>
      <c r="AM10435" s="1"/>
      <c r="AO10435" s="1"/>
      <c r="AQ10435" s="1"/>
      <c r="AS10435" s="1"/>
      <c r="AU10435" s="1"/>
      <c r="BA10435" s="1"/>
      <c r="BC10435" s="1"/>
      <c r="BE10435" s="1"/>
      <c r="BH10435" s="1"/>
      <c r="BJ10435" s="1"/>
      <c r="BL10435" s="1"/>
      <c r="BN10435" s="1"/>
      <c r="BP10435" s="1"/>
      <c r="BS10435" s="1"/>
      <c r="BU10435" s="1"/>
      <c r="BW10435" s="1"/>
      <c r="BZ10435" s="1"/>
      <c r="CC10435" s="1"/>
      <c r="CE10435" s="1"/>
      <c r="CH10435" s="1"/>
      <c r="CK10435" s="1"/>
      <c r="CM10435" s="1"/>
      <c r="CQ10435" s="1"/>
      <c r="CS10435" s="1"/>
      <c r="CU10435" s="1"/>
    </row>
    <row r="10436" spans="2:99" x14ac:dyDescent="0.25">
      <c r="B10436" s="1"/>
      <c r="C10436" s="1"/>
      <c r="D10436" s="1"/>
      <c r="E10436" s="1"/>
      <c r="F10436" s="1"/>
      <c r="G10436" s="1"/>
      <c r="H10436" s="1"/>
      <c r="I10436" s="1"/>
      <c r="J10436" s="1"/>
      <c r="T10436" s="1"/>
      <c r="X10436" s="1"/>
      <c r="Z10436" s="1"/>
      <c r="AB10436" s="1"/>
      <c r="AE10436" s="1"/>
      <c r="AG10436" s="1"/>
      <c r="AK10436" s="1"/>
      <c r="AM10436" s="1"/>
      <c r="AO10436" s="1"/>
      <c r="AQ10436" s="1"/>
      <c r="AS10436" s="1"/>
      <c r="AU10436" s="1"/>
      <c r="BA10436" s="1"/>
      <c r="BC10436" s="1"/>
      <c r="BE10436" s="1"/>
      <c r="BH10436" s="1"/>
      <c r="BJ10436" s="1"/>
      <c r="BL10436" s="1"/>
      <c r="BN10436" s="1"/>
      <c r="BP10436" s="1"/>
      <c r="BS10436" s="1"/>
      <c r="BU10436" s="1"/>
      <c r="BW10436" s="1"/>
      <c r="BZ10436" s="1"/>
      <c r="CC10436" s="1"/>
      <c r="CE10436" s="1"/>
      <c r="CH10436" s="1"/>
      <c r="CK10436" s="1"/>
      <c r="CM10436" s="1"/>
      <c r="CQ10436" s="1"/>
      <c r="CS10436" s="1"/>
      <c r="CU10436" s="1"/>
    </row>
    <row r="10437" spans="2:99" x14ac:dyDescent="0.25">
      <c r="B10437" s="1"/>
      <c r="C10437" s="1"/>
      <c r="D10437" s="1"/>
      <c r="E10437" s="1"/>
      <c r="F10437" s="1"/>
      <c r="G10437" s="1"/>
      <c r="H10437" s="1"/>
      <c r="I10437" s="1"/>
      <c r="J10437" s="1"/>
      <c r="T10437" s="1"/>
      <c r="X10437" s="1"/>
      <c r="Z10437" s="1"/>
      <c r="AB10437" s="1"/>
      <c r="AE10437" s="1"/>
      <c r="AG10437" s="1"/>
      <c r="AK10437" s="1"/>
      <c r="AM10437" s="1"/>
      <c r="AO10437" s="1"/>
      <c r="AQ10437" s="1"/>
      <c r="AS10437" s="1"/>
      <c r="AU10437" s="1"/>
      <c r="BA10437" s="1"/>
      <c r="BC10437" s="1"/>
      <c r="BE10437" s="1"/>
      <c r="BH10437" s="1"/>
      <c r="BJ10437" s="1"/>
      <c r="BL10437" s="1"/>
      <c r="BN10437" s="1"/>
      <c r="BP10437" s="1"/>
      <c r="BS10437" s="1"/>
      <c r="BU10437" s="1"/>
      <c r="BW10437" s="1"/>
      <c r="BZ10437" s="1"/>
      <c r="CC10437" s="1"/>
      <c r="CE10437" s="1"/>
      <c r="CH10437" s="1"/>
      <c r="CK10437" s="1"/>
      <c r="CM10437" s="1"/>
      <c r="CQ10437" s="1"/>
      <c r="CS10437" s="1"/>
      <c r="CU10437" s="1"/>
    </row>
    <row r="10438" spans="2:99" x14ac:dyDescent="0.25">
      <c r="B10438" s="1"/>
      <c r="C10438" s="1"/>
      <c r="D10438" s="1"/>
      <c r="E10438" s="1"/>
      <c r="F10438" s="1"/>
      <c r="G10438" s="1"/>
      <c r="H10438" s="1"/>
      <c r="I10438" s="1"/>
      <c r="J10438" s="1"/>
      <c r="T10438" s="1"/>
      <c r="X10438" s="1"/>
      <c r="Z10438" s="1"/>
      <c r="AB10438" s="1"/>
      <c r="AE10438" s="1"/>
      <c r="AG10438" s="1"/>
      <c r="AK10438" s="1"/>
      <c r="AM10438" s="1"/>
      <c r="AO10438" s="1"/>
      <c r="AQ10438" s="1"/>
      <c r="AS10438" s="1"/>
      <c r="AU10438" s="1"/>
      <c r="BA10438" s="1"/>
      <c r="BC10438" s="1"/>
      <c r="BE10438" s="1"/>
      <c r="BH10438" s="1"/>
      <c r="BJ10438" s="1"/>
      <c r="BL10438" s="1"/>
      <c r="BN10438" s="1"/>
      <c r="BP10438" s="1"/>
      <c r="BS10438" s="1"/>
      <c r="BU10438" s="1"/>
      <c r="BW10438" s="1"/>
      <c r="BZ10438" s="1"/>
      <c r="CC10438" s="1"/>
      <c r="CE10438" s="1"/>
      <c r="CH10438" s="1"/>
      <c r="CK10438" s="1"/>
      <c r="CM10438" s="1"/>
      <c r="CQ10438" s="1"/>
      <c r="CS10438" s="1"/>
      <c r="CU10438" s="1"/>
    </row>
    <row r="10439" spans="2:99" x14ac:dyDescent="0.25">
      <c r="B10439" s="1"/>
      <c r="C10439" s="1"/>
      <c r="D10439" s="1"/>
      <c r="E10439" s="1"/>
      <c r="F10439" s="1"/>
      <c r="G10439" s="1"/>
      <c r="H10439" s="1"/>
      <c r="I10439" s="1"/>
      <c r="J10439" s="1"/>
      <c r="T10439" s="1"/>
      <c r="X10439" s="1"/>
      <c r="Z10439" s="1"/>
      <c r="AB10439" s="1"/>
      <c r="AE10439" s="1"/>
      <c r="AG10439" s="1"/>
      <c r="AK10439" s="1"/>
      <c r="AM10439" s="1"/>
      <c r="AO10439" s="1"/>
      <c r="AQ10439" s="1"/>
      <c r="AS10439" s="1"/>
      <c r="AU10439" s="1"/>
      <c r="BA10439" s="1"/>
      <c r="BC10439" s="1"/>
      <c r="BE10439" s="1"/>
      <c r="BH10439" s="1"/>
      <c r="BJ10439" s="1"/>
      <c r="BL10439" s="1"/>
      <c r="BN10439" s="1"/>
      <c r="BP10439" s="1"/>
      <c r="BS10439" s="1"/>
      <c r="BU10439" s="1"/>
      <c r="BW10439" s="1"/>
      <c r="BZ10439" s="1"/>
      <c r="CC10439" s="1"/>
      <c r="CE10439" s="1"/>
      <c r="CH10439" s="1"/>
      <c r="CK10439" s="1"/>
      <c r="CM10439" s="1"/>
      <c r="CQ10439" s="1"/>
      <c r="CS10439" s="1"/>
      <c r="CU10439" s="1"/>
    </row>
    <row r="10440" spans="2:99" x14ac:dyDescent="0.25">
      <c r="B10440" s="1"/>
      <c r="C10440" s="1"/>
      <c r="D10440" s="1"/>
      <c r="E10440" s="1"/>
      <c r="F10440" s="1"/>
      <c r="G10440" s="1"/>
      <c r="H10440" s="1"/>
      <c r="I10440" s="1"/>
      <c r="J10440" s="1"/>
      <c r="T10440" s="1"/>
      <c r="X10440" s="1"/>
      <c r="Z10440" s="1"/>
      <c r="AB10440" s="1"/>
      <c r="AE10440" s="1"/>
      <c r="AG10440" s="1"/>
      <c r="AK10440" s="1"/>
      <c r="AM10440" s="1"/>
      <c r="AO10440" s="1"/>
      <c r="AQ10440" s="1"/>
      <c r="AS10440" s="1"/>
      <c r="AU10440" s="1"/>
      <c r="BA10440" s="1"/>
      <c r="BC10440" s="1"/>
      <c r="BE10440" s="1"/>
      <c r="BH10440" s="1"/>
      <c r="BJ10440" s="1"/>
      <c r="BL10440" s="1"/>
      <c r="BN10440" s="1"/>
      <c r="BP10440" s="1"/>
      <c r="BS10440" s="1"/>
      <c r="BU10440" s="1"/>
      <c r="BW10440" s="1"/>
      <c r="BZ10440" s="1"/>
      <c r="CC10440" s="1"/>
      <c r="CE10440" s="1"/>
      <c r="CH10440" s="1"/>
      <c r="CK10440" s="1"/>
      <c r="CM10440" s="1"/>
      <c r="CQ10440" s="1"/>
      <c r="CS10440" s="1"/>
      <c r="CU10440" s="1"/>
    </row>
    <row r="10441" spans="2:99" x14ac:dyDescent="0.25">
      <c r="B10441" s="1"/>
      <c r="C10441" s="1"/>
      <c r="D10441" s="1"/>
      <c r="E10441" s="1"/>
      <c r="F10441" s="1"/>
      <c r="G10441" s="1"/>
      <c r="H10441" s="1"/>
      <c r="I10441" s="1"/>
      <c r="J10441" s="1"/>
      <c r="T10441" s="1"/>
      <c r="X10441" s="1"/>
      <c r="Z10441" s="1"/>
      <c r="AB10441" s="1"/>
      <c r="AE10441" s="1"/>
      <c r="AG10441" s="1"/>
      <c r="AK10441" s="1"/>
      <c r="AM10441" s="1"/>
      <c r="AO10441" s="1"/>
      <c r="AQ10441" s="1"/>
      <c r="AS10441" s="1"/>
      <c r="AU10441" s="1"/>
      <c r="BA10441" s="1"/>
      <c r="BC10441" s="1"/>
      <c r="BE10441" s="1"/>
      <c r="BH10441" s="1"/>
      <c r="BJ10441" s="1"/>
      <c r="BL10441" s="1"/>
      <c r="BN10441" s="1"/>
      <c r="BP10441" s="1"/>
      <c r="BS10441" s="1"/>
      <c r="BU10441" s="1"/>
      <c r="BW10441" s="1"/>
      <c r="BZ10441" s="1"/>
      <c r="CC10441" s="1"/>
      <c r="CE10441" s="1"/>
      <c r="CH10441" s="1"/>
      <c r="CK10441" s="1"/>
      <c r="CM10441" s="1"/>
      <c r="CQ10441" s="1"/>
      <c r="CS10441" s="1"/>
      <c r="CU10441" s="1"/>
    </row>
    <row r="10442" spans="2:99" x14ac:dyDescent="0.25">
      <c r="B10442" s="1"/>
      <c r="C10442" s="1"/>
      <c r="D10442" s="1"/>
      <c r="E10442" s="1"/>
      <c r="F10442" s="1"/>
      <c r="G10442" s="1"/>
      <c r="H10442" s="1"/>
      <c r="I10442" s="1"/>
      <c r="J10442" s="1"/>
      <c r="T10442" s="1"/>
      <c r="X10442" s="1"/>
      <c r="Z10442" s="1"/>
      <c r="AB10442" s="1"/>
      <c r="AE10442" s="1"/>
      <c r="AG10442" s="1"/>
      <c r="AK10442" s="1"/>
      <c r="AM10442" s="1"/>
      <c r="AO10442" s="1"/>
      <c r="AQ10442" s="1"/>
      <c r="AS10442" s="1"/>
      <c r="AU10442" s="1"/>
      <c r="BA10442" s="1"/>
      <c r="BC10442" s="1"/>
      <c r="BE10442" s="1"/>
      <c r="BH10442" s="1"/>
      <c r="BJ10442" s="1"/>
      <c r="BL10442" s="1"/>
      <c r="BN10442" s="1"/>
      <c r="BP10442" s="1"/>
      <c r="BS10442" s="1"/>
      <c r="BU10442" s="1"/>
      <c r="BW10442" s="1"/>
      <c r="BZ10442" s="1"/>
      <c r="CC10442" s="1"/>
      <c r="CE10442" s="1"/>
      <c r="CH10442" s="1"/>
      <c r="CK10442" s="1"/>
      <c r="CM10442" s="1"/>
      <c r="CQ10442" s="1"/>
      <c r="CS10442" s="1"/>
      <c r="CU10442" s="1"/>
    </row>
    <row r="10443" spans="2:99" x14ac:dyDescent="0.25">
      <c r="B10443" s="1"/>
      <c r="C10443" s="1"/>
      <c r="D10443" s="1"/>
      <c r="E10443" s="1"/>
      <c r="F10443" s="1"/>
      <c r="G10443" s="1"/>
      <c r="H10443" s="1"/>
      <c r="I10443" s="1"/>
      <c r="J10443" s="1"/>
      <c r="T10443" s="1"/>
      <c r="X10443" s="1"/>
      <c r="Z10443" s="1"/>
      <c r="AB10443" s="1"/>
      <c r="AE10443" s="1"/>
      <c r="AG10443" s="1"/>
      <c r="AK10443" s="1"/>
      <c r="AM10443" s="1"/>
      <c r="AO10443" s="1"/>
      <c r="AQ10443" s="1"/>
      <c r="AS10443" s="1"/>
      <c r="AU10443" s="1"/>
      <c r="BA10443" s="1"/>
      <c r="BC10443" s="1"/>
      <c r="BE10443" s="1"/>
      <c r="BH10443" s="1"/>
      <c r="BJ10443" s="1"/>
      <c r="BL10443" s="1"/>
      <c r="BN10443" s="1"/>
      <c r="BP10443" s="1"/>
      <c r="BS10443" s="1"/>
      <c r="BU10443" s="1"/>
      <c r="BW10443" s="1"/>
      <c r="BZ10443" s="1"/>
      <c r="CC10443" s="1"/>
      <c r="CE10443" s="1"/>
      <c r="CH10443" s="1"/>
      <c r="CK10443" s="1"/>
      <c r="CM10443" s="1"/>
      <c r="CQ10443" s="1"/>
      <c r="CS10443" s="1"/>
      <c r="CU10443" s="1"/>
    </row>
    <row r="10444" spans="2:99" x14ac:dyDescent="0.25">
      <c r="B10444" s="1"/>
      <c r="C10444" s="1"/>
      <c r="D10444" s="1"/>
      <c r="E10444" s="1"/>
      <c r="F10444" s="1"/>
      <c r="G10444" s="1"/>
      <c r="H10444" s="1"/>
      <c r="I10444" s="1"/>
      <c r="J10444" s="1"/>
      <c r="T10444" s="1"/>
      <c r="X10444" s="1"/>
      <c r="Z10444" s="1"/>
      <c r="AB10444" s="1"/>
      <c r="AE10444" s="1"/>
      <c r="AG10444" s="1"/>
      <c r="AK10444" s="1"/>
      <c r="AM10444" s="1"/>
      <c r="AO10444" s="1"/>
      <c r="AQ10444" s="1"/>
      <c r="AS10444" s="1"/>
      <c r="AU10444" s="1"/>
      <c r="BA10444" s="1"/>
      <c r="BC10444" s="1"/>
      <c r="BE10444" s="1"/>
      <c r="BH10444" s="1"/>
      <c r="BJ10444" s="1"/>
      <c r="BL10444" s="1"/>
      <c r="BN10444" s="1"/>
      <c r="BP10444" s="1"/>
      <c r="BS10444" s="1"/>
      <c r="BU10444" s="1"/>
      <c r="BW10444" s="1"/>
      <c r="BZ10444" s="1"/>
      <c r="CC10444" s="1"/>
      <c r="CE10444" s="1"/>
      <c r="CH10444" s="1"/>
      <c r="CK10444" s="1"/>
      <c r="CM10444" s="1"/>
      <c r="CQ10444" s="1"/>
      <c r="CS10444" s="1"/>
      <c r="CU10444" s="1"/>
    </row>
    <row r="10445" spans="2:99" x14ac:dyDescent="0.25">
      <c r="B10445" s="1"/>
      <c r="C10445" s="1"/>
      <c r="D10445" s="1"/>
      <c r="E10445" s="1"/>
      <c r="F10445" s="1"/>
      <c r="G10445" s="1"/>
      <c r="H10445" s="1"/>
      <c r="I10445" s="1"/>
      <c r="J10445" s="1"/>
      <c r="T10445" s="1"/>
      <c r="X10445" s="1"/>
      <c r="Z10445" s="1"/>
      <c r="AB10445" s="1"/>
      <c r="AE10445" s="1"/>
      <c r="AG10445" s="1"/>
      <c r="AK10445" s="1"/>
      <c r="AM10445" s="1"/>
      <c r="AO10445" s="1"/>
      <c r="AQ10445" s="1"/>
      <c r="AS10445" s="1"/>
      <c r="AU10445" s="1"/>
      <c r="BA10445" s="1"/>
      <c r="BC10445" s="1"/>
      <c r="BE10445" s="1"/>
      <c r="BH10445" s="1"/>
      <c r="BJ10445" s="1"/>
      <c r="BL10445" s="1"/>
      <c r="BN10445" s="1"/>
      <c r="BP10445" s="1"/>
      <c r="BS10445" s="1"/>
      <c r="BU10445" s="1"/>
      <c r="BW10445" s="1"/>
      <c r="BZ10445" s="1"/>
      <c r="CC10445" s="1"/>
      <c r="CE10445" s="1"/>
      <c r="CH10445" s="1"/>
      <c r="CK10445" s="1"/>
      <c r="CM10445" s="1"/>
      <c r="CQ10445" s="1"/>
      <c r="CS10445" s="1"/>
      <c r="CU10445" s="1"/>
    </row>
    <row r="10446" spans="2:99" x14ac:dyDescent="0.25">
      <c r="B10446" s="1"/>
      <c r="C10446" s="1"/>
      <c r="D10446" s="1"/>
      <c r="E10446" s="1"/>
      <c r="F10446" s="1"/>
      <c r="G10446" s="1"/>
      <c r="H10446" s="1"/>
      <c r="I10446" s="1"/>
      <c r="J10446" s="1"/>
      <c r="T10446" s="1"/>
      <c r="X10446" s="1"/>
      <c r="Z10446" s="1"/>
      <c r="AB10446" s="1"/>
      <c r="AE10446" s="1"/>
      <c r="AG10446" s="1"/>
      <c r="AK10446" s="1"/>
      <c r="AM10446" s="1"/>
      <c r="AO10446" s="1"/>
      <c r="AQ10446" s="1"/>
      <c r="AS10446" s="1"/>
      <c r="AU10446" s="1"/>
      <c r="BA10446" s="1"/>
      <c r="BC10446" s="1"/>
      <c r="BE10446" s="1"/>
      <c r="BH10446" s="1"/>
      <c r="BJ10446" s="1"/>
      <c r="BL10446" s="1"/>
      <c r="BN10446" s="1"/>
      <c r="BP10446" s="1"/>
      <c r="BS10446" s="1"/>
      <c r="BU10446" s="1"/>
      <c r="BW10446" s="1"/>
      <c r="BZ10446" s="1"/>
      <c r="CC10446" s="1"/>
      <c r="CE10446" s="1"/>
      <c r="CH10446" s="1"/>
      <c r="CK10446" s="1"/>
      <c r="CM10446" s="1"/>
      <c r="CQ10446" s="1"/>
      <c r="CS10446" s="1"/>
      <c r="CU10446" s="1"/>
    </row>
    <row r="10447" spans="2:99" x14ac:dyDescent="0.25">
      <c r="B10447" s="1"/>
      <c r="C10447" s="1"/>
      <c r="D10447" s="1"/>
      <c r="E10447" s="1"/>
      <c r="F10447" s="1"/>
      <c r="G10447" s="1"/>
      <c r="H10447" s="1"/>
      <c r="I10447" s="1"/>
      <c r="J10447" s="1"/>
      <c r="T10447" s="1"/>
      <c r="X10447" s="1"/>
      <c r="Z10447" s="1"/>
      <c r="AB10447" s="1"/>
      <c r="AE10447" s="1"/>
      <c r="AG10447" s="1"/>
      <c r="AK10447" s="1"/>
      <c r="AM10447" s="1"/>
      <c r="AO10447" s="1"/>
      <c r="AQ10447" s="1"/>
      <c r="AS10447" s="1"/>
      <c r="AU10447" s="1"/>
      <c r="BA10447" s="1"/>
      <c r="BC10447" s="1"/>
      <c r="BE10447" s="1"/>
      <c r="BH10447" s="1"/>
      <c r="BJ10447" s="1"/>
      <c r="BL10447" s="1"/>
      <c r="BN10447" s="1"/>
      <c r="BP10447" s="1"/>
      <c r="BS10447" s="1"/>
      <c r="BU10447" s="1"/>
      <c r="BW10447" s="1"/>
      <c r="BZ10447" s="1"/>
      <c r="CC10447" s="1"/>
      <c r="CE10447" s="1"/>
      <c r="CH10447" s="1"/>
      <c r="CK10447" s="1"/>
      <c r="CM10447" s="1"/>
      <c r="CQ10447" s="1"/>
      <c r="CS10447" s="1"/>
      <c r="CU10447" s="1"/>
    </row>
    <row r="10448" spans="2:99" x14ac:dyDescent="0.25">
      <c r="B10448" s="1"/>
      <c r="C10448" s="1"/>
      <c r="D10448" s="1"/>
      <c r="E10448" s="1"/>
      <c r="F10448" s="1"/>
      <c r="G10448" s="1"/>
      <c r="H10448" s="1"/>
      <c r="I10448" s="1"/>
      <c r="J10448" s="1"/>
      <c r="T10448" s="1"/>
      <c r="X10448" s="1"/>
      <c r="Z10448" s="1"/>
      <c r="AB10448" s="1"/>
      <c r="AE10448" s="1"/>
      <c r="AG10448" s="1"/>
      <c r="AK10448" s="1"/>
      <c r="AM10448" s="1"/>
      <c r="AO10448" s="1"/>
      <c r="AQ10448" s="1"/>
      <c r="AS10448" s="1"/>
      <c r="AU10448" s="1"/>
      <c r="BA10448" s="1"/>
      <c r="BC10448" s="1"/>
      <c r="BE10448" s="1"/>
      <c r="BH10448" s="1"/>
      <c r="BJ10448" s="1"/>
      <c r="BL10448" s="1"/>
      <c r="BN10448" s="1"/>
      <c r="BP10448" s="1"/>
      <c r="BS10448" s="1"/>
      <c r="BU10448" s="1"/>
      <c r="BW10448" s="1"/>
      <c r="BZ10448" s="1"/>
      <c r="CC10448" s="1"/>
      <c r="CE10448" s="1"/>
      <c r="CH10448" s="1"/>
      <c r="CK10448" s="1"/>
      <c r="CM10448" s="1"/>
      <c r="CQ10448" s="1"/>
      <c r="CS10448" s="1"/>
      <c r="CU10448" s="1"/>
    </row>
    <row r="10449" spans="2:99" x14ac:dyDescent="0.25">
      <c r="B10449" s="1"/>
      <c r="C10449" s="1"/>
      <c r="D10449" s="1"/>
      <c r="E10449" s="1"/>
      <c r="F10449" s="1"/>
      <c r="G10449" s="1"/>
      <c r="H10449" s="1"/>
      <c r="I10449" s="1"/>
      <c r="J10449" s="1"/>
      <c r="T10449" s="1"/>
      <c r="X10449" s="1"/>
      <c r="Z10449" s="1"/>
      <c r="AB10449" s="1"/>
      <c r="AE10449" s="1"/>
      <c r="AG10449" s="1"/>
      <c r="AK10449" s="1"/>
      <c r="AM10449" s="1"/>
      <c r="AO10449" s="1"/>
      <c r="AQ10449" s="1"/>
      <c r="AS10449" s="1"/>
      <c r="AU10449" s="1"/>
      <c r="BA10449" s="1"/>
      <c r="BC10449" s="1"/>
      <c r="BE10449" s="1"/>
      <c r="BH10449" s="1"/>
      <c r="BJ10449" s="1"/>
      <c r="BL10449" s="1"/>
      <c r="BN10449" s="1"/>
      <c r="BP10449" s="1"/>
      <c r="BS10449" s="1"/>
      <c r="BU10449" s="1"/>
      <c r="BW10449" s="1"/>
      <c r="BZ10449" s="1"/>
      <c r="CC10449" s="1"/>
      <c r="CE10449" s="1"/>
      <c r="CH10449" s="1"/>
      <c r="CK10449" s="1"/>
      <c r="CM10449" s="1"/>
      <c r="CQ10449" s="1"/>
      <c r="CS10449" s="1"/>
      <c r="CU10449" s="1"/>
    </row>
    <row r="10450" spans="2:99" x14ac:dyDescent="0.25">
      <c r="B10450" s="1"/>
      <c r="C10450" s="1"/>
      <c r="D10450" s="1"/>
      <c r="E10450" s="1"/>
      <c r="F10450" s="1"/>
      <c r="G10450" s="1"/>
      <c r="H10450" s="1"/>
      <c r="I10450" s="1"/>
      <c r="J10450" s="1"/>
      <c r="T10450" s="1"/>
      <c r="X10450" s="1"/>
      <c r="Z10450" s="1"/>
      <c r="AB10450" s="1"/>
      <c r="AE10450" s="1"/>
      <c r="AG10450" s="1"/>
      <c r="AK10450" s="1"/>
      <c r="AM10450" s="1"/>
      <c r="AO10450" s="1"/>
      <c r="AQ10450" s="1"/>
      <c r="AS10450" s="1"/>
      <c r="AU10450" s="1"/>
      <c r="BA10450" s="1"/>
      <c r="BC10450" s="1"/>
      <c r="BE10450" s="1"/>
      <c r="BH10450" s="1"/>
      <c r="BJ10450" s="1"/>
      <c r="BL10450" s="1"/>
      <c r="BN10450" s="1"/>
      <c r="BP10450" s="1"/>
      <c r="BS10450" s="1"/>
      <c r="BU10450" s="1"/>
      <c r="BW10450" s="1"/>
      <c r="BZ10450" s="1"/>
      <c r="CC10450" s="1"/>
      <c r="CE10450" s="1"/>
      <c r="CH10450" s="1"/>
      <c r="CK10450" s="1"/>
      <c r="CM10450" s="1"/>
      <c r="CQ10450" s="1"/>
      <c r="CS10450" s="1"/>
      <c r="CU10450" s="1"/>
    </row>
    <row r="10451" spans="2:99" x14ac:dyDescent="0.25">
      <c r="B10451" s="1"/>
      <c r="C10451" s="1"/>
      <c r="D10451" s="1"/>
      <c r="E10451" s="1"/>
      <c r="F10451" s="1"/>
      <c r="G10451" s="1"/>
      <c r="H10451" s="1"/>
      <c r="I10451" s="1"/>
      <c r="J10451" s="1"/>
      <c r="T10451" s="1"/>
      <c r="X10451" s="1"/>
      <c r="Z10451" s="1"/>
      <c r="AB10451" s="1"/>
      <c r="AE10451" s="1"/>
      <c r="AG10451" s="1"/>
      <c r="AK10451" s="1"/>
      <c r="AM10451" s="1"/>
      <c r="AO10451" s="1"/>
      <c r="AQ10451" s="1"/>
      <c r="AS10451" s="1"/>
      <c r="AU10451" s="1"/>
      <c r="BA10451" s="1"/>
      <c r="BC10451" s="1"/>
      <c r="BE10451" s="1"/>
      <c r="BH10451" s="1"/>
      <c r="BJ10451" s="1"/>
      <c r="BL10451" s="1"/>
      <c r="BN10451" s="1"/>
      <c r="BP10451" s="1"/>
      <c r="BS10451" s="1"/>
      <c r="BU10451" s="1"/>
      <c r="BW10451" s="1"/>
      <c r="BZ10451" s="1"/>
      <c r="CC10451" s="1"/>
      <c r="CE10451" s="1"/>
      <c r="CH10451" s="1"/>
      <c r="CK10451" s="1"/>
      <c r="CM10451" s="1"/>
      <c r="CQ10451" s="1"/>
      <c r="CS10451" s="1"/>
      <c r="CU10451" s="1"/>
    </row>
    <row r="10452" spans="2:99" x14ac:dyDescent="0.25">
      <c r="B10452" s="1"/>
      <c r="C10452" s="1"/>
      <c r="D10452" s="1"/>
      <c r="E10452" s="1"/>
      <c r="F10452" s="1"/>
      <c r="G10452" s="1"/>
      <c r="H10452" s="1"/>
      <c r="I10452" s="1"/>
      <c r="J10452" s="1"/>
      <c r="T10452" s="1"/>
      <c r="X10452" s="1"/>
      <c r="Z10452" s="1"/>
      <c r="AB10452" s="1"/>
      <c r="AE10452" s="1"/>
      <c r="AG10452" s="1"/>
      <c r="AK10452" s="1"/>
      <c r="AM10452" s="1"/>
      <c r="AO10452" s="1"/>
      <c r="AQ10452" s="1"/>
      <c r="AS10452" s="1"/>
      <c r="AU10452" s="1"/>
      <c r="BA10452" s="1"/>
      <c r="BC10452" s="1"/>
      <c r="BE10452" s="1"/>
      <c r="BH10452" s="1"/>
      <c r="BJ10452" s="1"/>
      <c r="BL10452" s="1"/>
      <c r="BN10452" s="1"/>
      <c r="BP10452" s="1"/>
      <c r="BS10452" s="1"/>
      <c r="BU10452" s="1"/>
      <c r="BW10452" s="1"/>
      <c r="BZ10452" s="1"/>
      <c r="CC10452" s="1"/>
      <c r="CE10452" s="1"/>
      <c r="CH10452" s="1"/>
      <c r="CK10452" s="1"/>
      <c r="CM10452" s="1"/>
      <c r="CQ10452" s="1"/>
      <c r="CS10452" s="1"/>
      <c r="CU10452" s="1"/>
    </row>
    <row r="10453" spans="2:99" x14ac:dyDescent="0.25">
      <c r="B10453" s="1"/>
      <c r="C10453" s="1"/>
      <c r="D10453" s="1"/>
      <c r="E10453" s="1"/>
      <c r="F10453" s="1"/>
      <c r="G10453" s="1"/>
      <c r="H10453" s="1"/>
      <c r="I10453" s="1"/>
      <c r="J10453" s="1"/>
      <c r="T10453" s="1"/>
      <c r="X10453" s="1"/>
      <c r="Z10453" s="1"/>
      <c r="AB10453" s="1"/>
      <c r="AE10453" s="1"/>
      <c r="AG10453" s="1"/>
      <c r="AK10453" s="1"/>
      <c r="AM10453" s="1"/>
      <c r="AO10453" s="1"/>
      <c r="AQ10453" s="1"/>
      <c r="AS10453" s="1"/>
      <c r="AU10453" s="1"/>
      <c r="BA10453" s="1"/>
      <c r="BC10453" s="1"/>
      <c r="BE10453" s="1"/>
      <c r="BH10453" s="1"/>
      <c r="BJ10453" s="1"/>
      <c r="BL10453" s="1"/>
      <c r="BN10453" s="1"/>
      <c r="BP10453" s="1"/>
      <c r="BS10453" s="1"/>
      <c r="BU10453" s="1"/>
      <c r="BW10453" s="1"/>
      <c r="BZ10453" s="1"/>
      <c r="CC10453" s="1"/>
      <c r="CE10453" s="1"/>
      <c r="CH10453" s="1"/>
      <c r="CK10453" s="1"/>
      <c r="CM10453" s="1"/>
      <c r="CQ10453" s="1"/>
      <c r="CS10453" s="1"/>
      <c r="CU10453" s="1"/>
    </row>
    <row r="10454" spans="2:99" x14ac:dyDescent="0.25">
      <c r="B10454" s="1"/>
      <c r="C10454" s="1"/>
      <c r="D10454" s="1"/>
      <c r="E10454" s="1"/>
      <c r="F10454" s="1"/>
      <c r="G10454" s="1"/>
      <c r="H10454" s="1"/>
      <c r="I10454" s="1"/>
      <c r="J10454" s="1"/>
      <c r="T10454" s="1"/>
      <c r="X10454" s="1"/>
      <c r="Z10454" s="1"/>
      <c r="AB10454" s="1"/>
      <c r="AE10454" s="1"/>
      <c r="AG10454" s="1"/>
      <c r="AK10454" s="1"/>
      <c r="AM10454" s="1"/>
      <c r="AO10454" s="1"/>
      <c r="AQ10454" s="1"/>
      <c r="AS10454" s="1"/>
      <c r="AU10454" s="1"/>
      <c r="BA10454" s="1"/>
      <c r="BC10454" s="1"/>
      <c r="BE10454" s="1"/>
      <c r="BH10454" s="1"/>
      <c r="BJ10454" s="1"/>
      <c r="BL10454" s="1"/>
      <c r="BN10454" s="1"/>
      <c r="BP10454" s="1"/>
      <c r="BS10454" s="1"/>
      <c r="BU10454" s="1"/>
      <c r="BW10454" s="1"/>
      <c r="BZ10454" s="1"/>
      <c r="CC10454" s="1"/>
      <c r="CE10454" s="1"/>
      <c r="CH10454" s="1"/>
      <c r="CK10454" s="1"/>
      <c r="CM10454" s="1"/>
      <c r="CQ10454" s="1"/>
      <c r="CS10454" s="1"/>
      <c r="CU10454" s="1"/>
    </row>
    <row r="10455" spans="2:99" x14ac:dyDescent="0.25">
      <c r="B10455" s="1"/>
      <c r="C10455" s="1"/>
      <c r="D10455" s="1"/>
      <c r="E10455" s="1"/>
      <c r="F10455" s="1"/>
      <c r="G10455" s="1"/>
      <c r="H10455" s="1"/>
      <c r="I10455" s="1"/>
      <c r="J10455" s="1"/>
      <c r="T10455" s="1"/>
      <c r="X10455" s="1"/>
      <c r="Z10455" s="1"/>
      <c r="AB10455" s="1"/>
      <c r="AE10455" s="1"/>
      <c r="AG10455" s="1"/>
      <c r="AK10455" s="1"/>
      <c r="AM10455" s="1"/>
      <c r="AO10455" s="1"/>
      <c r="AQ10455" s="1"/>
      <c r="AS10455" s="1"/>
      <c r="AU10455" s="1"/>
      <c r="BA10455" s="1"/>
      <c r="BC10455" s="1"/>
      <c r="BE10455" s="1"/>
      <c r="BH10455" s="1"/>
      <c r="BJ10455" s="1"/>
      <c r="BL10455" s="1"/>
      <c r="BN10455" s="1"/>
      <c r="BP10455" s="1"/>
      <c r="BS10455" s="1"/>
      <c r="BU10455" s="1"/>
      <c r="BW10455" s="1"/>
      <c r="BZ10455" s="1"/>
      <c r="CC10455" s="1"/>
      <c r="CE10455" s="1"/>
      <c r="CH10455" s="1"/>
      <c r="CK10455" s="1"/>
      <c r="CM10455" s="1"/>
      <c r="CQ10455" s="1"/>
      <c r="CS10455" s="1"/>
      <c r="CU10455" s="1"/>
    </row>
    <row r="10456" spans="2:99" x14ac:dyDescent="0.25">
      <c r="B10456" s="1"/>
      <c r="C10456" s="1"/>
      <c r="D10456" s="1"/>
      <c r="E10456" s="1"/>
      <c r="F10456" s="1"/>
      <c r="G10456" s="1"/>
      <c r="H10456" s="1"/>
      <c r="I10456" s="1"/>
      <c r="J10456" s="1"/>
      <c r="T10456" s="1"/>
      <c r="X10456" s="1"/>
      <c r="Z10456" s="1"/>
      <c r="AB10456" s="1"/>
      <c r="AE10456" s="1"/>
      <c r="AG10456" s="1"/>
      <c r="AK10456" s="1"/>
      <c r="AM10456" s="1"/>
      <c r="AO10456" s="1"/>
      <c r="AQ10456" s="1"/>
      <c r="AS10456" s="1"/>
      <c r="AU10456" s="1"/>
      <c r="BA10456" s="1"/>
      <c r="BC10456" s="1"/>
      <c r="BE10456" s="1"/>
      <c r="BH10456" s="1"/>
      <c r="BJ10456" s="1"/>
      <c r="BL10456" s="1"/>
      <c r="BN10456" s="1"/>
      <c r="BP10456" s="1"/>
      <c r="BS10456" s="1"/>
      <c r="BU10456" s="1"/>
      <c r="BW10456" s="1"/>
      <c r="BZ10456" s="1"/>
      <c r="CC10456" s="1"/>
      <c r="CE10456" s="1"/>
      <c r="CH10456" s="1"/>
      <c r="CK10456" s="1"/>
      <c r="CM10456" s="1"/>
      <c r="CQ10456" s="1"/>
      <c r="CS10456" s="1"/>
      <c r="CU10456" s="1"/>
    </row>
    <row r="10457" spans="2:99" x14ac:dyDescent="0.25">
      <c r="B10457" s="1"/>
      <c r="C10457" s="1"/>
      <c r="D10457" s="1"/>
      <c r="E10457" s="1"/>
      <c r="F10457" s="1"/>
      <c r="G10457" s="1"/>
      <c r="H10457" s="1"/>
      <c r="I10457" s="1"/>
      <c r="J10457" s="1"/>
      <c r="T10457" s="1"/>
      <c r="X10457" s="1"/>
      <c r="Z10457" s="1"/>
      <c r="AB10457" s="1"/>
      <c r="AE10457" s="1"/>
      <c r="AG10457" s="1"/>
      <c r="AK10457" s="1"/>
      <c r="AM10457" s="1"/>
      <c r="AO10457" s="1"/>
      <c r="AQ10457" s="1"/>
      <c r="AS10457" s="1"/>
      <c r="AU10457" s="1"/>
      <c r="BA10457" s="1"/>
      <c r="BC10457" s="1"/>
      <c r="BE10457" s="1"/>
      <c r="BH10457" s="1"/>
      <c r="BJ10457" s="1"/>
      <c r="BL10457" s="1"/>
      <c r="BN10457" s="1"/>
      <c r="BP10457" s="1"/>
      <c r="BS10457" s="1"/>
      <c r="BU10457" s="1"/>
      <c r="BW10457" s="1"/>
      <c r="BZ10457" s="1"/>
      <c r="CC10457" s="1"/>
      <c r="CE10457" s="1"/>
      <c r="CH10457" s="1"/>
      <c r="CK10457" s="1"/>
      <c r="CM10457" s="1"/>
      <c r="CQ10457" s="1"/>
      <c r="CS10457" s="1"/>
      <c r="CU10457" s="1"/>
    </row>
    <row r="10458" spans="2:99" x14ac:dyDescent="0.25">
      <c r="B10458" s="1"/>
      <c r="C10458" s="1"/>
      <c r="D10458" s="1"/>
      <c r="E10458" s="1"/>
      <c r="F10458" s="1"/>
      <c r="G10458" s="1"/>
      <c r="H10458" s="1"/>
      <c r="I10458" s="1"/>
      <c r="J10458" s="1"/>
      <c r="T10458" s="1"/>
      <c r="X10458" s="1"/>
      <c r="Z10458" s="1"/>
      <c r="AB10458" s="1"/>
      <c r="AE10458" s="1"/>
      <c r="AG10458" s="1"/>
      <c r="AK10458" s="1"/>
      <c r="AM10458" s="1"/>
      <c r="AO10458" s="1"/>
      <c r="AQ10458" s="1"/>
      <c r="AS10458" s="1"/>
      <c r="AU10458" s="1"/>
      <c r="BA10458" s="1"/>
      <c r="BC10458" s="1"/>
      <c r="BE10458" s="1"/>
      <c r="BH10458" s="1"/>
      <c r="BJ10458" s="1"/>
      <c r="BL10458" s="1"/>
      <c r="BN10458" s="1"/>
      <c r="BP10458" s="1"/>
      <c r="BS10458" s="1"/>
      <c r="BU10458" s="1"/>
      <c r="BW10458" s="1"/>
      <c r="BZ10458" s="1"/>
      <c r="CC10458" s="1"/>
      <c r="CE10458" s="1"/>
      <c r="CH10458" s="1"/>
      <c r="CK10458" s="1"/>
      <c r="CM10458" s="1"/>
      <c r="CQ10458" s="1"/>
      <c r="CS10458" s="1"/>
      <c r="CU10458" s="1"/>
    </row>
    <row r="10459" spans="2:99" x14ac:dyDescent="0.25">
      <c r="B10459" s="1"/>
      <c r="C10459" s="1"/>
      <c r="D10459" s="1"/>
      <c r="E10459" s="1"/>
      <c r="F10459" s="1"/>
      <c r="G10459" s="1"/>
      <c r="H10459" s="1"/>
      <c r="I10459" s="1"/>
      <c r="J10459" s="1"/>
      <c r="T10459" s="1"/>
      <c r="X10459" s="1"/>
      <c r="Z10459" s="1"/>
      <c r="AB10459" s="1"/>
      <c r="AE10459" s="1"/>
      <c r="AG10459" s="1"/>
      <c r="AK10459" s="1"/>
      <c r="AM10459" s="1"/>
      <c r="AO10459" s="1"/>
      <c r="AQ10459" s="1"/>
      <c r="AS10459" s="1"/>
      <c r="AU10459" s="1"/>
      <c r="BA10459" s="1"/>
      <c r="BC10459" s="1"/>
      <c r="BE10459" s="1"/>
      <c r="BH10459" s="1"/>
      <c r="BJ10459" s="1"/>
      <c r="BL10459" s="1"/>
      <c r="BN10459" s="1"/>
      <c r="BP10459" s="1"/>
      <c r="BS10459" s="1"/>
      <c r="BU10459" s="1"/>
      <c r="BW10459" s="1"/>
      <c r="BZ10459" s="1"/>
      <c r="CC10459" s="1"/>
      <c r="CE10459" s="1"/>
      <c r="CH10459" s="1"/>
      <c r="CK10459" s="1"/>
      <c r="CM10459" s="1"/>
      <c r="CQ10459" s="1"/>
      <c r="CS10459" s="1"/>
      <c r="CU10459" s="1"/>
    </row>
    <row r="10460" spans="2:99" x14ac:dyDescent="0.25">
      <c r="B10460" s="1"/>
      <c r="C10460" s="1"/>
      <c r="D10460" s="1"/>
      <c r="E10460" s="1"/>
      <c r="F10460" s="1"/>
      <c r="G10460" s="1"/>
      <c r="H10460" s="1"/>
      <c r="I10460" s="1"/>
      <c r="J10460" s="1"/>
      <c r="T10460" s="1"/>
      <c r="X10460" s="1"/>
      <c r="Z10460" s="1"/>
      <c r="AB10460" s="1"/>
      <c r="AE10460" s="1"/>
      <c r="AG10460" s="1"/>
      <c r="AK10460" s="1"/>
      <c r="AM10460" s="1"/>
      <c r="AO10460" s="1"/>
      <c r="AQ10460" s="1"/>
      <c r="AS10460" s="1"/>
      <c r="AU10460" s="1"/>
      <c r="BA10460" s="1"/>
      <c r="BC10460" s="1"/>
      <c r="BE10460" s="1"/>
      <c r="BH10460" s="1"/>
      <c r="BJ10460" s="1"/>
      <c r="BL10460" s="1"/>
      <c r="BN10460" s="1"/>
      <c r="BP10460" s="1"/>
      <c r="BS10460" s="1"/>
      <c r="BU10460" s="1"/>
      <c r="BW10460" s="1"/>
      <c r="BZ10460" s="1"/>
      <c r="CC10460" s="1"/>
      <c r="CE10460" s="1"/>
      <c r="CH10460" s="1"/>
      <c r="CK10460" s="1"/>
      <c r="CM10460" s="1"/>
      <c r="CQ10460" s="1"/>
      <c r="CS10460" s="1"/>
      <c r="CU10460" s="1"/>
    </row>
    <row r="10461" spans="2:99" x14ac:dyDescent="0.25">
      <c r="B10461" s="1"/>
      <c r="C10461" s="1"/>
      <c r="D10461" s="1"/>
      <c r="E10461" s="1"/>
      <c r="F10461" s="1"/>
      <c r="G10461" s="1"/>
      <c r="H10461" s="1"/>
      <c r="I10461" s="1"/>
      <c r="J10461" s="1"/>
      <c r="T10461" s="1"/>
      <c r="X10461" s="1"/>
      <c r="Z10461" s="1"/>
      <c r="AB10461" s="1"/>
      <c r="AE10461" s="1"/>
      <c r="AG10461" s="1"/>
      <c r="AK10461" s="1"/>
      <c r="AM10461" s="1"/>
      <c r="AO10461" s="1"/>
      <c r="AQ10461" s="1"/>
      <c r="AS10461" s="1"/>
      <c r="AU10461" s="1"/>
      <c r="BA10461" s="1"/>
      <c r="BC10461" s="1"/>
      <c r="BE10461" s="1"/>
      <c r="BH10461" s="1"/>
      <c r="BJ10461" s="1"/>
      <c r="BL10461" s="1"/>
      <c r="BN10461" s="1"/>
      <c r="BP10461" s="1"/>
      <c r="BS10461" s="1"/>
      <c r="BU10461" s="1"/>
      <c r="BW10461" s="1"/>
      <c r="BZ10461" s="1"/>
      <c r="CC10461" s="1"/>
      <c r="CE10461" s="1"/>
      <c r="CH10461" s="1"/>
      <c r="CK10461" s="1"/>
      <c r="CM10461" s="1"/>
      <c r="CQ10461" s="1"/>
      <c r="CS10461" s="1"/>
      <c r="CU10461" s="1"/>
    </row>
    <row r="10462" spans="2:99" x14ac:dyDescent="0.25">
      <c r="B10462" s="1"/>
      <c r="C10462" s="1"/>
      <c r="D10462" s="1"/>
      <c r="E10462" s="1"/>
      <c r="F10462" s="1"/>
      <c r="G10462" s="1"/>
      <c r="H10462" s="1"/>
      <c r="I10462" s="1"/>
      <c r="J10462" s="1"/>
      <c r="T10462" s="1"/>
      <c r="X10462" s="1"/>
      <c r="Z10462" s="1"/>
      <c r="AB10462" s="1"/>
      <c r="AE10462" s="1"/>
      <c r="AG10462" s="1"/>
      <c r="AK10462" s="1"/>
      <c r="AM10462" s="1"/>
      <c r="AO10462" s="1"/>
      <c r="AQ10462" s="1"/>
      <c r="AS10462" s="1"/>
      <c r="AU10462" s="1"/>
      <c r="BA10462" s="1"/>
      <c r="BC10462" s="1"/>
      <c r="BE10462" s="1"/>
      <c r="BH10462" s="1"/>
      <c r="BJ10462" s="1"/>
      <c r="BL10462" s="1"/>
      <c r="BN10462" s="1"/>
      <c r="BP10462" s="1"/>
      <c r="BS10462" s="1"/>
      <c r="BU10462" s="1"/>
      <c r="BW10462" s="1"/>
      <c r="BZ10462" s="1"/>
      <c r="CC10462" s="1"/>
      <c r="CE10462" s="1"/>
      <c r="CH10462" s="1"/>
      <c r="CK10462" s="1"/>
      <c r="CM10462" s="1"/>
      <c r="CQ10462" s="1"/>
      <c r="CS10462" s="1"/>
      <c r="CU10462" s="1"/>
    </row>
    <row r="10463" spans="2:99" x14ac:dyDescent="0.25">
      <c r="B10463" s="1"/>
      <c r="C10463" s="1"/>
      <c r="D10463" s="1"/>
      <c r="E10463" s="1"/>
      <c r="F10463" s="1"/>
      <c r="G10463" s="1"/>
      <c r="H10463" s="1"/>
      <c r="I10463" s="1"/>
      <c r="J10463" s="1"/>
      <c r="T10463" s="1"/>
      <c r="X10463" s="1"/>
      <c r="Z10463" s="1"/>
      <c r="AB10463" s="1"/>
      <c r="AE10463" s="1"/>
      <c r="AG10463" s="1"/>
      <c r="AK10463" s="1"/>
      <c r="AM10463" s="1"/>
      <c r="AO10463" s="1"/>
      <c r="AQ10463" s="1"/>
      <c r="AS10463" s="1"/>
      <c r="AU10463" s="1"/>
      <c r="BA10463" s="1"/>
      <c r="BC10463" s="1"/>
      <c r="BE10463" s="1"/>
      <c r="BH10463" s="1"/>
      <c r="BJ10463" s="1"/>
      <c r="BL10463" s="1"/>
      <c r="BN10463" s="1"/>
      <c r="BP10463" s="1"/>
      <c r="BS10463" s="1"/>
      <c r="BU10463" s="1"/>
      <c r="BW10463" s="1"/>
      <c r="BZ10463" s="1"/>
      <c r="CC10463" s="1"/>
      <c r="CE10463" s="1"/>
      <c r="CH10463" s="1"/>
      <c r="CK10463" s="1"/>
      <c r="CM10463" s="1"/>
      <c r="CQ10463" s="1"/>
      <c r="CS10463" s="1"/>
      <c r="CU10463" s="1"/>
    </row>
    <row r="10464" spans="2:99" x14ac:dyDescent="0.25">
      <c r="B10464" s="1"/>
      <c r="C10464" s="1"/>
      <c r="D10464" s="1"/>
      <c r="E10464" s="1"/>
      <c r="F10464" s="1"/>
      <c r="G10464" s="1"/>
      <c r="H10464" s="1"/>
      <c r="I10464" s="1"/>
      <c r="J10464" s="1"/>
      <c r="T10464" s="1"/>
      <c r="X10464" s="1"/>
      <c r="Z10464" s="1"/>
      <c r="AB10464" s="1"/>
      <c r="AE10464" s="1"/>
      <c r="AG10464" s="1"/>
      <c r="AK10464" s="1"/>
      <c r="AM10464" s="1"/>
      <c r="AO10464" s="1"/>
      <c r="AQ10464" s="1"/>
      <c r="AS10464" s="1"/>
      <c r="AU10464" s="1"/>
      <c r="BA10464" s="1"/>
      <c r="BC10464" s="1"/>
      <c r="BE10464" s="1"/>
      <c r="BH10464" s="1"/>
      <c r="BJ10464" s="1"/>
      <c r="BL10464" s="1"/>
      <c r="BN10464" s="1"/>
      <c r="BP10464" s="1"/>
      <c r="BS10464" s="1"/>
      <c r="BU10464" s="1"/>
      <c r="BW10464" s="1"/>
      <c r="BZ10464" s="1"/>
      <c r="CC10464" s="1"/>
      <c r="CE10464" s="1"/>
      <c r="CH10464" s="1"/>
      <c r="CK10464" s="1"/>
      <c r="CM10464" s="1"/>
      <c r="CQ10464" s="1"/>
      <c r="CS10464" s="1"/>
      <c r="CU10464" s="1"/>
    </row>
    <row r="10465" spans="2:99" x14ac:dyDescent="0.25">
      <c r="B10465" s="1"/>
      <c r="C10465" s="1"/>
      <c r="D10465" s="1"/>
      <c r="E10465" s="1"/>
      <c r="F10465" s="1"/>
      <c r="G10465" s="1"/>
      <c r="H10465" s="1"/>
      <c r="I10465" s="1"/>
      <c r="J10465" s="1"/>
      <c r="T10465" s="1"/>
      <c r="X10465" s="1"/>
      <c r="Z10465" s="1"/>
      <c r="AB10465" s="1"/>
      <c r="AE10465" s="1"/>
      <c r="AG10465" s="1"/>
      <c r="AK10465" s="1"/>
      <c r="AM10465" s="1"/>
      <c r="AO10465" s="1"/>
      <c r="AQ10465" s="1"/>
      <c r="AS10465" s="1"/>
      <c r="AU10465" s="1"/>
      <c r="BA10465" s="1"/>
      <c r="BC10465" s="1"/>
      <c r="BE10465" s="1"/>
      <c r="BH10465" s="1"/>
      <c r="BJ10465" s="1"/>
      <c r="BL10465" s="1"/>
      <c r="BN10465" s="1"/>
      <c r="BP10465" s="1"/>
      <c r="BS10465" s="1"/>
      <c r="BU10465" s="1"/>
      <c r="BW10465" s="1"/>
      <c r="BZ10465" s="1"/>
      <c r="CC10465" s="1"/>
      <c r="CE10465" s="1"/>
      <c r="CH10465" s="1"/>
      <c r="CK10465" s="1"/>
      <c r="CM10465" s="1"/>
      <c r="CQ10465" s="1"/>
      <c r="CS10465" s="1"/>
      <c r="CU10465" s="1"/>
    </row>
    <row r="10466" spans="2:99" x14ac:dyDescent="0.25">
      <c r="B10466" s="1"/>
      <c r="C10466" s="1"/>
      <c r="D10466" s="1"/>
      <c r="E10466" s="1"/>
      <c r="F10466" s="1"/>
      <c r="G10466" s="1"/>
      <c r="H10466" s="1"/>
      <c r="I10466" s="1"/>
      <c r="J10466" s="1"/>
      <c r="T10466" s="1"/>
      <c r="X10466" s="1"/>
      <c r="Z10466" s="1"/>
      <c r="AB10466" s="1"/>
      <c r="AE10466" s="1"/>
      <c r="AG10466" s="1"/>
      <c r="AK10466" s="1"/>
      <c r="AM10466" s="1"/>
      <c r="AO10466" s="1"/>
      <c r="AQ10466" s="1"/>
      <c r="AS10466" s="1"/>
      <c r="AU10466" s="1"/>
      <c r="BA10466" s="1"/>
      <c r="BC10466" s="1"/>
      <c r="BE10466" s="1"/>
      <c r="BH10466" s="1"/>
      <c r="BJ10466" s="1"/>
      <c r="BL10466" s="1"/>
      <c r="BN10466" s="1"/>
      <c r="BP10466" s="1"/>
      <c r="BS10466" s="1"/>
      <c r="BU10466" s="1"/>
      <c r="BW10466" s="1"/>
      <c r="BZ10466" s="1"/>
      <c r="CC10466" s="1"/>
      <c r="CE10466" s="1"/>
      <c r="CH10466" s="1"/>
      <c r="CK10466" s="1"/>
      <c r="CM10466" s="1"/>
      <c r="CQ10466" s="1"/>
      <c r="CS10466" s="1"/>
      <c r="CU10466" s="1"/>
    </row>
    <row r="10467" spans="2:99" x14ac:dyDescent="0.25">
      <c r="B10467" s="1"/>
      <c r="C10467" s="1"/>
      <c r="D10467" s="1"/>
      <c r="E10467" s="1"/>
      <c r="F10467" s="1"/>
      <c r="G10467" s="1"/>
      <c r="H10467" s="1"/>
      <c r="I10467" s="1"/>
      <c r="J10467" s="1"/>
      <c r="T10467" s="1"/>
      <c r="X10467" s="1"/>
      <c r="Z10467" s="1"/>
      <c r="AB10467" s="1"/>
      <c r="AE10467" s="1"/>
      <c r="AG10467" s="1"/>
      <c r="AK10467" s="1"/>
      <c r="AM10467" s="1"/>
      <c r="AO10467" s="1"/>
      <c r="AQ10467" s="1"/>
      <c r="AS10467" s="1"/>
      <c r="AU10467" s="1"/>
      <c r="BA10467" s="1"/>
      <c r="BC10467" s="1"/>
      <c r="BE10467" s="1"/>
      <c r="BH10467" s="1"/>
      <c r="BJ10467" s="1"/>
      <c r="BL10467" s="1"/>
      <c r="BN10467" s="1"/>
      <c r="BP10467" s="1"/>
      <c r="BS10467" s="1"/>
      <c r="BU10467" s="1"/>
      <c r="BW10467" s="1"/>
      <c r="BZ10467" s="1"/>
      <c r="CC10467" s="1"/>
      <c r="CE10467" s="1"/>
      <c r="CH10467" s="1"/>
      <c r="CK10467" s="1"/>
      <c r="CM10467" s="1"/>
      <c r="CQ10467" s="1"/>
      <c r="CS10467" s="1"/>
      <c r="CU10467" s="1"/>
    </row>
    <row r="10468" spans="2:99" x14ac:dyDescent="0.25">
      <c r="B10468" s="1"/>
      <c r="C10468" s="1"/>
      <c r="D10468" s="1"/>
      <c r="E10468" s="1"/>
      <c r="F10468" s="1"/>
      <c r="G10468" s="1"/>
      <c r="H10468" s="1"/>
      <c r="I10468" s="1"/>
      <c r="J10468" s="1"/>
      <c r="T10468" s="1"/>
      <c r="X10468" s="1"/>
      <c r="Z10468" s="1"/>
      <c r="AB10468" s="1"/>
      <c r="AE10468" s="1"/>
      <c r="AG10468" s="1"/>
      <c r="AK10468" s="1"/>
      <c r="AM10468" s="1"/>
      <c r="AO10468" s="1"/>
      <c r="AQ10468" s="1"/>
      <c r="AS10468" s="1"/>
      <c r="AU10468" s="1"/>
      <c r="BA10468" s="1"/>
      <c r="BC10468" s="1"/>
      <c r="BE10468" s="1"/>
      <c r="BH10468" s="1"/>
      <c r="BJ10468" s="1"/>
      <c r="BL10468" s="1"/>
      <c r="BN10468" s="1"/>
      <c r="BP10468" s="1"/>
      <c r="BS10468" s="1"/>
      <c r="BU10468" s="1"/>
      <c r="BW10468" s="1"/>
      <c r="BZ10468" s="1"/>
      <c r="CC10468" s="1"/>
      <c r="CE10468" s="1"/>
      <c r="CH10468" s="1"/>
      <c r="CK10468" s="1"/>
      <c r="CM10468" s="1"/>
      <c r="CQ10468" s="1"/>
      <c r="CS10468" s="1"/>
      <c r="CU10468" s="1"/>
    </row>
    <row r="10469" spans="2:99" x14ac:dyDescent="0.25">
      <c r="B10469" s="1"/>
      <c r="C10469" s="1"/>
      <c r="D10469" s="1"/>
      <c r="E10469" s="1"/>
      <c r="F10469" s="1"/>
      <c r="G10469" s="1"/>
      <c r="H10469" s="1"/>
      <c r="I10469" s="1"/>
      <c r="J10469" s="1"/>
      <c r="T10469" s="1"/>
      <c r="X10469" s="1"/>
      <c r="Z10469" s="1"/>
      <c r="AB10469" s="1"/>
      <c r="AE10469" s="1"/>
      <c r="AG10469" s="1"/>
      <c r="AK10469" s="1"/>
      <c r="AM10469" s="1"/>
      <c r="AO10469" s="1"/>
      <c r="AQ10469" s="1"/>
      <c r="AS10469" s="1"/>
      <c r="AU10469" s="1"/>
      <c r="BA10469" s="1"/>
      <c r="BC10469" s="1"/>
      <c r="BE10469" s="1"/>
      <c r="BH10469" s="1"/>
      <c r="BJ10469" s="1"/>
      <c r="BL10469" s="1"/>
      <c r="BN10469" s="1"/>
      <c r="BP10469" s="1"/>
      <c r="BS10469" s="1"/>
      <c r="BU10469" s="1"/>
      <c r="BW10469" s="1"/>
      <c r="BZ10469" s="1"/>
      <c r="CC10469" s="1"/>
      <c r="CE10469" s="1"/>
      <c r="CH10469" s="1"/>
      <c r="CK10469" s="1"/>
      <c r="CM10469" s="1"/>
      <c r="CQ10469" s="1"/>
      <c r="CS10469" s="1"/>
      <c r="CU10469" s="1"/>
    </row>
    <row r="10470" spans="2:99" x14ac:dyDescent="0.25">
      <c r="B10470" s="1"/>
      <c r="C10470" s="1"/>
      <c r="D10470" s="1"/>
      <c r="E10470" s="1"/>
      <c r="F10470" s="1"/>
      <c r="G10470" s="1"/>
      <c r="H10470" s="1"/>
      <c r="I10470" s="1"/>
      <c r="J10470" s="1"/>
      <c r="T10470" s="1"/>
      <c r="X10470" s="1"/>
      <c r="Z10470" s="1"/>
      <c r="AB10470" s="1"/>
      <c r="AE10470" s="1"/>
      <c r="AG10470" s="1"/>
      <c r="AK10470" s="1"/>
      <c r="AM10470" s="1"/>
      <c r="AO10470" s="1"/>
      <c r="AQ10470" s="1"/>
      <c r="AS10470" s="1"/>
      <c r="AU10470" s="1"/>
      <c r="BA10470" s="1"/>
      <c r="BC10470" s="1"/>
      <c r="BE10470" s="1"/>
      <c r="BH10470" s="1"/>
      <c r="BJ10470" s="1"/>
      <c r="BL10470" s="1"/>
      <c r="BN10470" s="1"/>
      <c r="BP10470" s="1"/>
      <c r="BS10470" s="1"/>
      <c r="BU10470" s="1"/>
      <c r="BW10470" s="1"/>
      <c r="BZ10470" s="1"/>
      <c r="CC10470" s="1"/>
      <c r="CE10470" s="1"/>
      <c r="CH10470" s="1"/>
      <c r="CK10470" s="1"/>
      <c r="CM10470" s="1"/>
      <c r="CQ10470" s="1"/>
      <c r="CS10470" s="1"/>
      <c r="CU10470" s="1"/>
    </row>
    <row r="10471" spans="2:99" x14ac:dyDescent="0.25">
      <c r="B10471" s="1"/>
      <c r="C10471" s="1"/>
      <c r="D10471" s="1"/>
      <c r="E10471" s="1"/>
      <c r="F10471" s="1"/>
      <c r="G10471" s="1"/>
      <c r="H10471" s="1"/>
      <c r="I10471" s="1"/>
      <c r="J10471" s="1"/>
      <c r="T10471" s="1"/>
      <c r="X10471" s="1"/>
      <c r="Z10471" s="1"/>
      <c r="AB10471" s="1"/>
      <c r="AE10471" s="1"/>
      <c r="AG10471" s="1"/>
      <c r="AK10471" s="1"/>
      <c r="AM10471" s="1"/>
      <c r="AO10471" s="1"/>
      <c r="AQ10471" s="1"/>
      <c r="AS10471" s="1"/>
      <c r="AU10471" s="1"/>
      <c r="BA10471" s="1"/>
      <c r="BC10471" s="1"/>
      <c r="BE10471" s="1"/>
      <c r="BH10471" s="1"/>
      <c r="BJ10471" s="1"/>
      <c r="BL10471" s="1"/>
      <c r="BN10471" s="1"/>
      <c r="BP10471" s="1"/>
      <c r="BS10471" s="1"/>
      <c r="BU10471" s="1"/>
      <c r="BW10471" s="1"/>
      <c r="BZ10471" s="1"/>
      <c r="CC10471" s="1"/>
      <c r="CE10471" s="1"/>
      <c r="CH10471" s="1"/>
      <c r="CK10471" s="1"/>
      <c r="CM10471" s="1"/>
      <c r="CQ10471" s="1"/>
      <c r="CS10471" s="1"/>
      <c r="CU10471" s="1"/>
    </row>
    <row r="10472" spans="2:99" x14ac:dyDescent="0.25">
      <c r="B10472" s="1"/>
      <c r="C10472" s="1"/>
      <c r="D10472" s="1"/>
      <c r="E10472" s="1"/>
      <c r="F10472" s="1"/>
      <c r="G10472" s="1"/>
      <c r="H10472" s="1"/>
      <c r="I10472" s="1"/>
      <c r="J10472" s="1"/>
      <c r="T10472" s="1"/>
      <c r="X10472" s="1"/>
      <c r="Z10472" s="1"/>
      <c r="AB10472" s="1"/>
      <c r="AE10472" s="1"/>
      <c r="AG10472" s="1"/>
      <c r="AK10472" s="1"/>
      <c r="AM10472" s="1"/>
      <c r="AO10472" s="1"/>
      <c r="AQ10472" s="1"/>
      <c r="AS10472" s="1"/>
      <c r="AU10472" s="1"/>
      <c r="BA10472" s="1"/>
      <c r="BC10472" s="1"/>
      <c r="BE10472" s="1"/>
      <c r="BH10472" s="1"/>
      <c r="BJ10472" s="1"/>
      <c r="BL10472" s="1"/>
      <c r="BN10472" s="1"/>
      <c r="BP10472" s="1"/>
      <c r="BS10472" s="1"/>
      <c r="BU10472" s="1"/>
      <c r="BW10472" s="1"/>
      <c r="BZ10472" s="1"/>
      <c r="CC10472" s="1"/>
      <c r="CE10472" s="1"/>
      <c r="CH10472" s="1"/>
      <c r="CK10472" s="1"/>
      <c r="CM10472" s="1"/>
      <c r="CQ10472" s="1"/>
      <c r="CS10472" s="1"/>
      <c r="CU10472" s="1"/>
    </row>
    <row r="10473" spans="2:99" x14ac:dyDescent="0.25">
      <c r="B10473" s="1"/>
      <c r="C10473" s="1"/>
      <c r="D10473" s="1"/>
      <c r="E10473" s="1"/>
      <c r="F10473" s="1"/>
      <c r="G10473" s="1"/>
      <c r="H10473" s="1"/>
      <c r="I10473" s="1"/>
      <c r="J10473" s="1"/>
      <c r="T10473" s="1"/>
      <c r="X10473" s="1"/>
      <c r="Z10473" s="1"/>
      <c r="AB10473" s="1"/>
      <c r="AE10473" s="1"/>
      <c r="AG10473" s="1"/>
      <c r="AK10473" s="1"/>
      <c r="AM10473" s="1"/>
      <c r="AO10473" s="1"/>
      <c r="AQ10473" s="1"/>
      <c r="AS10473" s="1"/>
      <c r="AU10473" s="1"/>
      <c r="BA10473" s="1"/>
      <c r="BC10473" s="1"/>
      <c r="BE10473" s="1"/>
      <c r="BH10473" s="1"/>
      <c r="BJ10473" s="1"/>
      <c r="BL10473" s="1"/>
      <c r="BN10473" s="1"/>
      <c r="BP10473" s="1"/>
      <c r="BS10473" s="1"/>
      <c r="BU10473" s="1"/>
      <c r="BW10473" s="1"/>
      <c r="BZ10473" s="1"/>
      <c r="CC10473" s="1"/>
      <c r="CE10473" s="1"/>
      <c r="CH10473" s="1"/>
      <c r="CK10473" s="1"/>
      <c r="CM10473" s="1"/>
      <c r="CQ10473" s="1"/>
      <c r="CS10473" s="1"/>
      <c r="CU10473" s="1"/>
    </row>
    <row r="10474" spans="2:99" x14ac:dyDescent="0.25">
      <c r="B10474" s="1"/>
      <c r="C10474" s="1"/>
      <c r="D10474" s="1"/>
      <c r="E10474" s="1"/>
      <c r="F10474" s="1"/>
      <c r="G10474" s="1"/>
      <c r="H10474" s="1"/>
      <c r="I10474" s="1"/>
      <c r="J10474" s="1"/>
      <c r="T10474" s="1"/>
      <c r="X10474" s="1"/>
      <c r="Z10474" s="1"/>
      <c r="AB10474" s="1"/>
      <c r="AE10474" s="1"/>
      <c r="AG10474" s="1"/>
      <c r="AK10474" s="1"/>
      <c r="AM10474" s="1"/>
      <c r="AO10474" s="1"/>
      <c r="AQ10474" s="1"/>
      <c r="AS10474" s="1"/>
      <c r="AU10474" s="1"/>
      <c r="BA10474" s="1"/>
      <c r="BC10474" s="1"/>
      <c r="BE10474" s="1"/>
      <c r="BH10474" s="1"/>
      <c r="BJ10474" s="1"/>
      <c r="BL10474" s="1"/>
      <c r="BN10474" s="1"/>
      <c r="BP10474" s="1"/>
      <c r="BS10474" s="1"/>
      <c r="BU10474" s="1"/>
      <c r="BW10474" s="1"/>
      <c r="BZ10474" s="1"/>
      <c r="CC10474" s="1"/>
      <c r="CE10474" s="1"/>
      <c r="CH10474" s="1"/>
      <c r="CK10474" s="1"/>
      <c r="CM10474" s="1"/>
      <c r="CQ10474" s="1"/>
      <c r="CS10474" s="1"/>
      <c r="CU10474" s="1"/>
    </row>
    <row r="10475" spans="2:99" x14ac:dyDescent="0.25">
      <c r="B10475" s="1"/>
      <c r="C10475" s="1"/>
      <c r="D10475" s="1"/>
      <c r="E10475" s="1"/>
      <c r="F10475" s="1"/>
      <c r="G10475" s="1"/>
      <c r="H10475" s="1"/>
      <c r="I10475" s="1"/>
      <c r="J10475" s="1"/>
      <c r="T10475" s="1"/>
      <c r="X10475" s="1"/>
      <c r="Z10475" s="1"/>
      <c r="AB10475" s="1"/>
      <c r="AE10475" s="1"/>
      <c r="AG10475" s="1"/>
      <c r="AK10475" s="1"/>
      <c r="AM10475" s="1"/>
      <c r="AO10475" s="1"/>
      <c r="AQ10475" s="1"/>
      <c r="AS10475" s="1"/>
      <c r="AU10475" s="1"/>
      <c r="BA10475" s="1"/>
      <c r="BC10475" s="1"/>
      <c r="BE10475" s="1"/>
      <c r="BH10475" s="1"/>
      <c r="BJ10475" s="1"/>
      <c r="BL10475" s="1"/>
      <c r="BN10475" s="1"/>
      <c r="BP10475" s="1"/>
      <c r="BS10475" s="1"/>
      <c r="BU10475" s="1"/>
      <c r="BW10475" s="1"/>
      <c r="BZ10475" s="1"/>
      <c r="CC10475" s="1"/>
      <c r="CE10475" s="1"/>
      <c r="CH10475" s="1"/>
      <c r="CK10475" s="1"/>
      <c r="CM10475" s="1"/>
      <c r="CQ10475" s="1"/>
      <c r="CS10475" s="1"/>
      <c r="CU10475" s="1"/>
    </row>
    <row r="10476" spans="2:99" x14ac:dyDescent="0.25">
      <c r="B10476" s="1"/>
      <c r="C10476" s="1"/>
      <c r="D10476" s="1"/>
      <c r="E10476" s="1"/>
      <c r="F10476" s="1"/>
      <c r="G10476" s="1"/>
      <c r="H10476" s="1"/>
      <c r="I10476" s="1"/>
      <c r="J10476" s="1"/>
      <c r="T10476" s="1"/>
      <c r="X10476" s="1"/>
      <c r="Z10476" s="1"/>
      <c r="AB10476" s="1"/>
      <c r="AE10476" s="1"/>
      <c r="AG10476" s="1"/>
      <c r="AK10476" s="1"/>
      <c r="AM10476" s="1"/>
      <c r="AO10476" s="1"/>
      <c r="AQ10476" s="1"/>
      <c r="AS10476" s="1"/>
      <c r="AU10476" s="1"/>
      <c r="BA10476" s="1"/>
      <c r="BC10476" s="1"/>
      <c r="BE10476" s="1"/>
      <c r="BH10476" s="1"/>
      <c r="BJ10476" s="1"/>
      <c r="BL10476" s="1"/>
      <c r="BN10476" s="1"/>
      <c r="BP10476" s="1"/>
      <c r="BS10476" s="1"/>
      <c r="BU10476" s="1"/>
      <c r="BW10476" s="1"/>
      <c r="BZ10476" s="1"/>
      <c r="CC10476" s="1"/>
      <c r="CE10476" s="1"/>
      <c r="CH10476" s="1"/>
      <c r="CK10476" s="1"/>
      <c r="CM10476" s="1"/>
      <c r="CQ10476" s="1"/>
      <c r="CS10476" s="1"/>
      <c r="CU10476" s="1"/>
    </row>
    <row r="10477" spans="2:99" x14ac:dyDescent="0.25">
      <c r="B10477" s="1"/>
      <c r="C10477" s="1"/>
      <c r="D10477" s="1"/>
      <c r="E10477" s="1"/>
      <c r="F10477" s="1"/>
      <c r="G10477" s="1"/>
      <c r="H10477" s="1"/>
      <c r="I10477" s="1"/>
      <c r="J10477" s="1"/>
      <c r="T10477" s="1"/>
      <c r="X10477" s="1"/>
      <c r="Z10477" s="1"/>
      <c r="AB10477" s="1"/>
      <c r="AE10477" s="1"/>
      <c r="AG10477" s="1"/>
      <c r="AK10477" s="1"/>
      <c r="AM10477" s="1"/>
      <c r="AO10477" s="1"/>
      <c r="AQ10477" s="1"/>
      <c r="AS10477" s="1"/>
      <c r="AU10477" s="1"/>
      <c r="BA10477" s="1"/>
      <c r="BC10477" s="1"/>
      <c r="BE10477" s="1"/>
      <c r="BH10477" s="1"/>
      <c r="BJ10477" s="1"/>
      <c r="BL10477" s="1"/>
      <c r="BN10477" s="1"/>
      <c r="BP10477" s="1"/>
      <c r="BS10477" s="1"/>
      <c r="BU10477" s="1"/>
      <c r="BW10477" s="1"/>
      <c r="BZ10477" s="1"/>
      <c r="CC10477" s="1"/>
      <c r="CE10477" s="1"/>
      <c r="CH10477" s="1"/>
      <c r="CK10477" s="1"/>
      <c r="CM10477" s="1"/>
      <c r="CQ10477" s="1"/>
      <c r="CS10477" s="1"/>
      <c r="CU10477" s="1"/>
    </row>
    <row r="10478" spans="2:99" x14ac:dyDescent="0.25">
      <c r="B10478" s="1"/>
      <c r="C10478" s="1"/>
      <c r="D10478" s="1"/>
      <c r="E10478" s="1"/>
      <c r="F10478" s="1"/>
      <c r="G10478" s="1"/>
      <c r="H10478" s="1"/>
      <c r="I10478" s="1"/>
      <c r="J10478" s="1"/>
      <c r="T10478" s="1"/>
      <c r="X10478" s="1"/>
      <c r="Z10478" s="1"/>
      <c r="AB10478" s="1"/>
      <c r="AE10478" s="1"/>
      <c r="AG10478" s="1"/>
      <c r="AK10478" s="1"/>
      <c r="AM10478" s="1"/>
      <c r="AO10478" s="1"/>
      <c r="AQ10478" s="1"/>
      <c r="AS10478" s="1"/>
      <c r="AU10478" s="1"/>
      <c r="BA10478" s="1"/>
      <c r="BC10478" s="1"/>
      <c r="BE10478" s="1"/>
      <c r="BH10478" s="1"/>
      <c r="BJ10478" s="1"/>
      <c r="BL10478" s="1"/>
      <c r="BN10478" s="1"/>
      <c r="BP10478" s="1"/>
      <c r="BS10478" s="1"/>
      <c r="BU10478" s="1"/>
      <c r="BW10478" s="1"/>
      <c r="BZ10478" s="1"/>
      <c r="CC10478" s="1"/>
      <c r="CE10478" s="1"/>
      <c r="CH10478" s="1"/>
      <c r="CK10478" s="1"/>
      <c r="CM10478" s="1"/>
      <c r="CQ10478" s="1"/>
      <c r="CS10478" s="1"/>
      <c r="CU10478" s="1"/>
    </row>
    <row r="10479" spans="2:99" x14ac:dyDescent="0.25">
      <c r="B10479" s="1"/>
      <c r="C10479" s="1"/>
      <c r="D10479" s="1"/>
      <c r="E10479" s="1"/>
      <c r="F10479" s="1"/>
      <c r="G10479" s="1"/>
      <c r="H10479" s="1"/>
      <c r="I10479" s="1"/>
      <c r="J10479" s="1"/>
      <c r="T10479" s="1"/>
      <c r="X10479" s="1"/>
      <c r="Z10479" s="1"/>
      <c r="AB10479" s="1"/>
      <c r="AE10479" s="1"/>
      <c r="AG10479" s="1"/>
      <c r="AK10479" s="1"/>
      <c r="AM10479" s="1"/>
      <c r="AO10479" s="1"/>
      <c r="AQ10479" s="1"/>
      <c r="AS10479" s="1"/>
      <c r="AU10479" s="1"/>
      <c r="BA10479" s="1"/>
      <c r="BC10479" s="1"/>
      <c r="BE10479" s="1"/>
      <c r="BH10479" s="1"/>
      <c r="BJ10479" s="1"/>
      <c r="BL10479" s="1"/>
      <c r="BN10479" s="1"/>
      <c r="BP10479" s="1"/>
      <c r="BS10479" s="1"/>
      <c r="BU10479" s="1"/>
      <c r="BW10479" s="1"/>
      <c r="BZ10479" s="1"/>
      <c r="CC10479" s="1"/>
      <c r="CE10479" s="1"/>
      <c r="CH10479" s="1"/>
      <c r="CK10479" s="1"/>
      <c r="CM10479" s="1"/>
      <c r="CQ10479" s="1"/>
      <c r="CS10479" s="1"/>
      <c r="CU10479" s="1"/>
    </row>
    <row r="10480" spans="2:99" x14ac:dyDescent="0.25">
      <c r="B10480" s="1"/>
      <c r="C10480" s="1"/>
      <c r="D10480" s="1"/>
      <c r="E10480" s="1"/>
      <c r="F10480" s="1"/>
      <c r="G10480" s="1"/>
      <c r="H10480" s="1"/>
      <c r="I10480" s="1"/>
      <c r="J10480" s="1"/>
      <c r="T10480" s="1"/>
      <c r="X10480" s="1"/>
      <c r="Z10480" s="1"/>
      <c r="AB10480" s="1"/>
      <c r="AE10480" s="1"/>
      <c r="AG10480" s="1"/>
      <c r="AK10480" s="1"/>
      <c r="AM10480" s="1"/>
      <c r="AO10480" s="1"/>
      <c r="AQ10480" s="1"/>
      <c r="AS10480" s="1"/>
      <c r="AU10480" s="1"/>
      <c r="BA10480" s="1"/>
      <c r="BC10480" s="1"/>
      <c r="BE10480" s="1"/>
      <c r="BH10480" s="1"/>
      <c r="BJ10480" s="1"/>
      <c r="BL10480" s="1"/>
      <c r="BN10480" s="1"/>
      <c r="BP10480" s="1"/>
      <c r="BS10480" s="1"/>
      <c r="BU10480" s="1"/>
      <c r="BW10480" s="1"/>
      <c r="BZ10480" s="1"/>
      <c r="CC10480" s="1"/>
      <c r="CE10480" s="1"/>
      <c r="CH10480" s="1"/>
      <c r="CK10480" s="1"/>
      <c r="CM10480" s="1"/>
      <c r="CQ10480" s="1"/>
      <c r="CS10480" s="1"/>
      <c r="CU10480" s="1"/>
    </row>
    <row r="10481" spans="2:99" x14ac:dyDescent="0.25">
      <c r="B10481" s="1"/>
      <c r="C10481" s="1"/>
      <c r="D10481" s="1"/>
      <c r="E10481" s="1"/>
      <c r="F10481" s="1"/>
      <c r="G10481" s="1"/>
      <c r="H10481" s="1"/>
      <c r="I10481" s="1"/>
      <c r="J10481" s="1"/>
      <c r="T10481" s="1"/>
      <c r="X10481" s="1"/>
      <c r="Z10481" s="1"/>
      <c r="AB10481" s="1"/>
      <c r="AE10481" s="1"/>
      <c r="AG10481" s="1"/>
      <c r="AK10481" s="1"/>
      <c r="AM10481" s="1"/>
      <c r="AO10481" s="1"/>
      <c r="AQ10481" s="1"/>
      <c r="AS10481" s="1"/>
      <c r="AU10481" s="1"/>
      <c r="BA10481" s="1"/>
      <c r="BC10481" s="1"/>
      <c r="BE10481" s="1"/>
      <c r="BH10481" s="1"/>
      <c r="BJ10481" s="1"/>
      <c r="BL10481" s="1"/>
      <c r="BN10481" s="1"/>
      <c r="BP10481" s="1"/>
      <c r="BS10481" s="1"/>
      <c r="BU10481" s="1"/>
      <c r="BW10481" s="1"/>
      <c r="BZ10481" s="1"/>
      <c r="CC10481" s="1"/>
      <c r="CE10481" s="1"/>
      <c r="CH10481" s="1"/>
      <c r="CK10481" s="1"/>
      <c r="CM10481" s="1"/>
      <c r="CQ10481" s="1"/>
      <c r="CS10481" s="1"/>
      <c r="CU10481" s="1"/>
    </row>
    <row r="10482" spans="2:99" x14ac:dyDescent="0.25">
      <c r="B10482" s="1"/>
      <c r="C10482" s="1"/>
      <c r="D10482" s="1"/>
      <c r="E10482" s="1"/>
      <c r="F10482" s="1"/>
      <c r="G10482" s="1"/>
      <c r="H10482" s="1"/>
      <c r="I10482" s="1"/>
      <c r="J10482" s="1"/>
      <c r="T10482" s="1"/>
      <c r="X10482" s="1"/>
      <c r="Z10482" s="1"/>
      <c r="AB10482" s="1"/>
      <c r="AE10482" s="1"/>
      <c r="AG10482" s="1"/>
      <c r="AK10482" s="1"/>
      <c r="AM10482" s="1"/>
      <c r="AO10482" s="1"/>
      <c r="AQ10482" s="1"/>
      <c r="AS10482" s="1"/>
      <c r="AU10482" s="1"/>
      <c r="BA10482" s="1"/>
      <c r="BC10482" s="1"/>
      <c r="BE10482" s="1"/>
      <c r="BH10482" s="1"/>
      <c r="BJ10482" s="1"/>
      <c r="BL10482" s="1"/>
      <c r="BN10482" s="1"/>
      <c r="BP10482" s="1"/>
      <c r="BS10482" s="1"/>
      <c r="BU10482" s="1"/>
      <c r="BW10482" s="1"/>
      <c r="BZ10482" s="1"/>
      <c r="CC10482" s="1"/>
      <c r="CE10482" s="1"/>
      <c r="CH10482" s="1"/>
      <c r="CK10482" s="1"/>
      <c r="CM10482" s="1"/>
      <c r="CQ10482" s="1"/>
      <c r="CS10482" s="1"/>
      <c r="CU10482" s="1"/>
    </row>
    <row r="10483" spans="2:99" x14ac:dyDescent="0.25">
      <c r="B10483" s="1"/>
      <c r="C10483" s="1"/>
      <c r="D10483" s="1"/>
      <c r="E10483" s="1"/>
      <c r="F10483" s="1"/>
      <c r="G10483" s="1"/>
      <c r="H10483" s="1"/>
      <c r="I10483" s="1"/>
      <c r="J10483" s="1"/>
      <c r="T10483" s="1"/>
      <c r="X10483" s="1"/>
      <c r="Z10483" s="1"/>
      <c r="AB10483" s="1"/>
      <c r="AE10483" s="1"/>
      <c r="AG10483" s="1"/>
      <c r="AK10483" s="1"/>
      <c r="AM10483" s="1"/>
      <c r="AO10483" s="1"/>
      <c r="AQ10483" s="1"/>
      <c r="AS10483" s="1"/>
      <c r="AU10483" s="1"/>
      <c r="BA10483" s="1"/>
      <c r="BC10483" s="1"/>
      <c r="BE10483" s="1"/>
      <c r="BH10483" s="1"/>
      <c r="BJ10483" s="1"/>
      <c r="BL10483" s="1"/>
      <c r="BN10483" s="1"/>
      <c r="BP10483" s="1"/>
      <c r="BS10483" s="1"/>
      <c r="BU10483" s="1"/>
      <c r="BW10483" s="1"/>
      <c r="BZ10483" s="1"/>
      <c r="CC10483" s="1"/>
      <c r="CE10483" s="1"/>
      <c r="CH10483" s="1"/>
      <c r="CK10483" s="1"/>
      <c r="CM10483" s="1"/>
      <c r="CQ10483" s="1"/>
      <c r="CS10483" s="1"/>
      <c r="CU10483" s="1"/>
    </row>
    <row r="10484" spans="2:99" x14ac:dyDescent="0.25">
      <c r="B10484" s="1"/>
      <c r="C10484" s="1"/>
      <c r="D10484" s="1"/>
      <c r="E10484" s="1"/>
      <c r="F10484" s="1"/>
      <c r="G10484" s="1"/>
      <c r="H10484" s="1"/>
      <c r="I10484" s="1"/>
      <c r="J10484" s="1"/>
      <c r="T10484" s="1"/>
      <c r="X10484" s="1"/>
      <c r="Z10484" s="1"/>
      <c r="AB10484" s="1"/>
      <c r="AE10484" s="1"/>
      <c r="AG10484" s="1"/>
      <c r="AK10484" s="1"/>
      <c r="AM10484" s="1"/>
      <c r="AO10484" s="1"/>
      <c r="AQ10484" s="1"/>
      <c r="AS10484" s="1"/>
      <c r="AU10484" s="1"/>
      <c r="BA10484" s="1"/>
      <c r="BC10484" s="1"/>
      <c r="BE10484" s="1"/>
      <c r="BH10484" s="1"/>
      <c r="BJ10484" s="1"/>
      <c r="BL10484" s="1"/>
      <c r="BN10484" s="1"/>
      <c r="BP10484" s="1"/>
      <c r="BS10484" s="1"/>
      <c r="BU10484" s="1"/>
      <c r="BW10484" s="1"/>
      <c r="BZ10484" s="1"/>
      <c r="CC10484" s="1"/>
      <c r="CE10484" s="1"/>
      <c r="CH10484" s="1"/>
      <c r="CK10484" s="1"/>
      <c r="CM10484" s="1"/>
      <c r="CQ10484" s="1"/>
      <c r="CS10484" s="1"/>
      <c r="CU10484" s="1"/>
    </row>
    <row r="10485" spans="2:99" x14ac:dyDescent="0.25">
      <c r="B10485" s="1"/>
      <c r="C10485" s="1"/>
      <c r="D10485" s="1"/>
      <c r="E10485" s="1"/>
      <c r="F10485" s="1"/>
      <c r="G10485" s="1"/>
      <c r="H10485" s="1"/>
      <c r="I10485" s="1"/>
      <c r="J10485" s="1"/>
      <c r="T10485" s="1"/>
      <c r="X10485" s="1"/>
      <c r="Z10485" s="1"/>
      <c r="AB10485" s="1"/>
      <c r="AE10485" s="1"/>
      <c r="AG10485" s="1"/>
      <c r="AK10485" s="1"/>
      <c r="AM10485" s="1"/>
      <c r="AO10485" s="1"/>
      <c r="AQ10485" s="1"/>
      <c r="AS10485" s="1"/>
      <c r="AU10485" s="1"/>
      <c r="BA10485" s="1"/>
      <c r="BC10485" s="1"/>
      <c r="BE10485" s="1"/>
      <c r="BH10485" s="1"/>
      <c r="BJ10485" s="1"/>
      <c r="BL10485" s="1"/>
      <c r="BN10485" s="1"/>
      <c r="BP10485" s="1"/>
      <c r="BS10485" s="1"/>
      <c r="BU10485" s="1"/>
      <c r="BW10485" s="1"/>
      <c r="BZ10485" s="1"/>
      <c r="CC10485" s="1"/>
      <c r="CE10485" s="1"/>
      <c r="CH10485" s="1"/>
      <c r="CK10485" s="1"/>
      <c r="CM10485" s="1"/>
      <c r="CQ10485" s="1"/>
      <c r="CS10485" s="1"/>
      <c r="CU10485" s="1"/>
    </row>
    <row r="10486" spans="2:99" x14ac:dyDescent="0.25">
      <c r="B10486" s="1"/>
      <c r="C10486" s="1"/>
      <c r="D10486" s="1"/>
      <c r="E10486" s="1"/>
      <c r="F10486" s="1"/>
      <c r="G10486" s="1"/>
      <c r="H10486" s="1"/>
      <c r="I10486" s="1"/>
      <c r="J10486" s="1"/>
      <c r="T10486" s="1"/>
      <c r="X10486" s="1"/>
      <c r="Z10486" s="1"/>
      <c r="AB10486" s="1"/>
      <c r="AE10486" s="1"/>
      <c r="AG10486" s="1"/>
      <c r="AK10486" s="1"/>
      <c r="AM10486" s="1"/>
      <c r="AO10486" s="1"/>
      <c r="AQ10486" s="1"/>
      <c r="AS10486" s="1"/>
      <c r="AU10486" s="1"/>
      <c r="BA10486" s="1"/>
      <c r="BC10486" s="1"/>
      <c r="BE10486" s="1"/>
      <c r="BH10486" s="1"/>
      <c r="BJ10486" s="1"/>
      <c r="BL10486" s="1"/>
      <c r="BN10486" s="1"/>
      <c r="BP10486" s="1"/>
      <c r="BS10486" s="1"/>
      <c r="BU10486" s="1"/>
      <c r="BW10486" s="1"/>
      <c r="BZ10486" s="1"/>
      <c r="CC10486" s="1"/>
      <c r="CE10486" s="1"/>
      <c r="CH10486" s="1"/>
      <c r="CK10486" s="1"/>
      <c r="CM10486" s="1"/>
      <c r="CQ10486" s="1"/>
      <c r="CS10486" s="1"/>
      <c r="CU10486" s="1"/>
    </row>
    <row r="10487" spans="2:99" x14ac:dyDescent="0.25">
      <c r="B10487" s="1"/>
      <c r="C10487" s="1"/>
      <c r="D10487" s="1"/>
      <c r="E10487" s="1"/>
      <c r="F10487" s="1"/>
      <c r="G10487" s="1"/>
      <c r="H10487" s="1"/>
      <c r="I10487" s="1"/>
      <c r="J10487" s="1"/>
      <c r="T10487" s="1"/>
      <c r="X10487" s="1"/>
      <c r="Z10487" s="1"/>
      <c r="AB10487" s="1"/>
      <c r="AE10487" s="1"/>
      <c r="AG10487" s="1"/>
      <c r="AK10487" s="1"/>
      <c r="AM10487" s="1"/>
      <c r="AO10487" s="1"/>
      <c r="AQ10487" s="1"/>
      <c r="AS10487" s="1"/>
      <c r="AU10487" s="1"/>
      <c r="BA10487" s="1"/>
      <c r="BC10487" s="1"/>
      <c r="BE10487" s="1"/>
      <c r="BH10487" s="1"/>
      <c r="BJ10487" s="1"/>
      <c r="BL10487" s="1"/>
      <c r="BN10487" s="1"/>
      <c r="BP10487" s="1"/>
      <c r="BS10487" s="1"/>
      <c r="BU10487" s="1"/>
      <c r="BW10487" s="1"/>
      <c r="BZ10487" s="1"/>
      <c r="CC10487" s="1"/>
      <c r="CE10487" s="1"/>
      <c r="CH10487" s="1"/>
      <c r="CK10487" s="1"/>
      <c r="CM10487" s="1"/>
      <c r="CQ10487" s="1"/>
      <c r="CS10487" s="1"/>
      <c r="CU10487" s="1"/>
    </row>
    <row r="10488" spans="2:99" x14ac:dyDescent="0.25">
      <c r="B10488" s="1"/>
      <c r="C10488" s="1"/>
      <c r="D10488" s="1"/>
      <c r="E10488" s="1"/>
      <c r="F10488" s="1"/>
      <c r="G10488" s="1"/>
      <c r="H10488" s="1"/>
      <c r="I10488" s="1"/>
      <c r="J10488" s="1"/>
      <c r="T10488" s="1"/>
      <c r="X10488" s="1"/>
      <c r="Z10488" s="1"/>
      <c r="AB10488" s="1"/>
      <c r="AE10488" s="1"/>
      <c r="AG10488" s="1"/>
      <c r="AK10488" s="1"/>
      <c r="AM10488" s="1"/>
      <c r="AO10488" s="1"/>
      <c r="AQ10488" s="1"/>
      <c r="AS10488" s="1"/>
      <c r="AU10488" s="1"/>
      <c r="BA10488" s="1"/>
      <c r="BC10488" s="1"/>
      <c r="BE10488" s="1"/>
      <c r="BH10488" s="1"/>
      <c r="BJ10488" s="1"/>
      <c r="BL10488" s="1"/>
      <c r="BN10488" s="1"/>
      <c r="BP10488" s="1"/>
      <c r="BS10488" s="1"/>
      <c r="BU10488" s="1"/>
      <c r="BW10488" s="1"/>
      <c r="BZ10488" s="1"/>
      <c r="CC10488" s="1"/>
      <c r="CE10488" s="1"/>
      <c r="CH10488" s="1"/>
      <c r="CK10488" s="1"/>
      <c r="CM10488" s="1"/>
      <c r="CQ10488" s="1"/>
      <c r="CS10488" s="1"/>
      <c r="CU10488" s="1"/>
    </row>
    <row r="10489" spans="2:99" x14ac:dyDescent="0.25">
      <c r="B10489" s="1"/>
      <c r="C10489" s="1"/>
      <c r="D10489" s="1"/>
      <c r="E10489" s="1"/>
      <c r="F10489" s="1"/>
      <c r="G10489" s="1"/>
      <c r="H10489" s="1"/>
      <c r="I10489" s="1"/>
      <c r="J10489" s="1"/>
      <c r="T10489" s="1"/>
      <c r="X10489" s="1"/>
      <c r="Z10489" s="1"/>
      <c r="AB10489" s="1"/>
      <c r="AE10489" s="1"/>
      <c r="AG10489" s="1"/>
      <c r="AK10489" s="1"/>
      <c r="AM10489" s="1"/>
      <c r="AO10489" s="1"/>
      <c r="AQ10489" s="1"/>
      <c r="AS10489" s="1"/>
      <c r="AU10489" s="1"/>
      <c r="BA10489" s="1"/>
      <c r="BC10489" s="1"/>
      <c r="BE10489" s="1"/>
      <c r="BH10489" s="1"/>
      <c r="BJ10489" s="1"/>
      <c r="BL10489" s="1"/>
      <c r="BN10489" s="1"/>
      <c r="BP10489" s="1"/>
      <c r="BS10489" s="1"/>
      <c r="BU10489" s="1"/>
      <c r="BW10489" s="1"/>
      <c r="BZ10489" s="1"/>
      <c r="CC10489" s="1"/>
      <c r="CE10489" s="1"/>
      <c r="CH10489" s="1"/>
      <c r="CK10489" s="1"/>
      <c r="CM10489" s="1"/>
      <c r="CQ10489" s="1"/>
      <c r="CS10489" s="1"/>
      <c r="CU10489" s="1"/>
    </row>
    <row r="10490" spans="2:99" x14ac:dyDescent="0.25">
      <c r="B10490" s="1"/>
      <c r="C10490" s="1"/>
      <c r="D10490" s="1"/>
      <c r="E10490" s="1"/>
      <c r="F10490" s="1"/>
      <c r="G10490" s="1"/>
      <c r="H10490" s="1"/>
      <c r="I10490" s="1"/>
      <c r="J10490" s="1"/>
      <c r="T10490" s="1"/>
      <c r="X10490" s="1"/>
      <c r="Z10490" s="1"/>
      <c r="AB10490" s="1"/>
      <c r="AE10490" s="1"/>
      <c r="AG10490" s="1"/>
      <c r="AK10490" s="1"/>
      <c r="AM10490" s="1"/>
      <c r="AO10490" s="1"/>
      <c r="AQ10490" s="1"/>
      <c r="AS10490" s="1"/>
      <c r="AU10490" s="1"/>
      <c r="BA10490" s="1"/>
      <c r="BC10490" s="1"/>
      <c r="BE10490" s="1"/>
      <c r="BH10490" s="1"/>
      <c r="BJ10490" s="1"/>
      <c r="BL10490" s="1"/>
      <c r="BN10490" s="1"/>
      <c r="BP10490" s="1"/>
      <c r="BS10490" s="1"/>
      <c r="BU10490" s="1"/>
      <c r="BW10490" s="1"/>
      <c r="BZ10490" s="1"/>
      <c r="CC10490" s="1"/>
      <c r="CE10490" s="1"/>
      <c r="CH10490" s="1"/>
      <c r="CK10490" s="1"/>
      <c r="CM10490" s="1"/>
      <c r="CQ10490" s="1"/>
      <c r="CS10490" s="1"/>
      <c r="CU10490" s="1"/>
    </row>
    <row r="10491" spans="2:99" x14ac:dyDescent="0.25">
      <c r="B10491" s="1"/>
      <c r="C10491" s="1"/>
      <c r="D10491" s="1"/>
      <c r="E10491" s="1"/>
      <c r="F10491" s="1"/>
      <c r="G10491" s="1"/>
      <c r="H10491" s="1"/>
      <c r="I10491" s="1"/>
      <c r="J10491" s="1"/>
      <c r="T10491" s="1"/>
      <c r="X10491" s="1"/>
      <c r="Z10491" s="1"/>
      <c r="AB10491" s="1"/>
      <c r="AE10491" s="1"/>
      <c r="AG10491" s="1"/>
      <c r="AK10491" s="1"/>
      <c r="AM10491" s="1"/>
      <c r="AO10491" s="1"/>
      <c r="AQ10491" s="1"/>
      <c r="AS10491" s="1"/>
      <c r="AU10491" s="1"/>
      <c r="BA10491" s="1"/>
      <c r="BC10491" s="1"/>
      <c r="BE10491" s="1"/>
      <c r="BH10491" s="1"/>
      <c r="BJ10491" s="1"/>
      <c r="BL10491" s="1"/>
      <c r="BN10491" s="1"/>
      <c r="BP10491" s="1"/>
      <c r="BS10491" s="1"/>
      <c r="BU10491" s="1"/>
      <c r="BW10491" s="1"/>
      <c r="BZ10491" s="1"/>
      <c r="CC10491" s="1"/>
      <c r="CE10491" s="1"/>
      <c r="CH10491" s="1"/>
      <c r="CK10491" s="1"/>
      <c r="CM10491" s="1"/>
      <c r="CQ10491" s="1"/>
      <c r="CS10491" s="1"/>
      <c r="CU10491" s="1"/>
    </row>
    <row r="10492" spans="2:99" x14ac:dyDescent="0.25">
      <c r="B10492" s="1"/>
      <c r="C10492" s="1"/>
      <c r="D10492" s="1"/>
      <c r="E10492" s="1"/>
      <c r="F10492" s="1"/>
      <c r="G10492" s="1"/>
      <c r="H10492" s="1"/>
      <c r="I10492" s="1"/>
      <c r="J10492" s="1"/>
      <c r="T10492" s="1"/>
      <c r="X10492" s="1"/>
      <c r="Z10492" s="1"/>
      <c r="AB10492" s="1"/>
      <c r="AE10492" s="1"/>
      <c r="AG10492" s="1"/>
      <c r="AK10492" s="1"/>
      <c r="AM10492" s="1"/>
      <c r="AO10492" s="1"/>
      <c r="AQ10492" s="1"/>
      <c r="AS10492" s="1"/>
      <c r="AU10492" s="1"/>
      <c r="BA10492" s="1"/>
      <c r="BC10492" s="1"/>
      <c r="BE10492" s="1"/>
      <c r="BH10492" s="1"/>
      <c r="BJ10492" s="1"/>
      <c r="BL10492" s="1"/>
      <c r="BN10492" s="1"/>
      <c r="BP10492" s="1"/>
      <c r="BS10492" s="1"/>
      <c r="BU10492" s="1"/>
      <c r="BW10492" s="1"/>
      <c r="BZ10492" s="1"/>
      <c r="CC10492" s="1"/>
      <c r="CE10492" s="1"/>
      <c r="CH10492" s="1"/>
      <c r="CK10492" s="1"/>
      <c r="CM10492" s="1"/>
      <c r="CQ10492" s="1"/>
      <c r="CS10492" s="1"/>
      <c r="CU10492" s="1"/>
    </row>
    <row r="10493" spans="2:99" x14ac:dyDescent="0.25">
      <c r="B10493" s="1"/>
      <c r="C10493" s="1"/>
      <c r="D10493" s="1"/>
      <c r="E10493" s="1"/>
      <c r="F10493" s="1"/>
      <c r="G10493" s="1"/>
      <c r="H10493" s="1"/>
      <c r="I10493" s="1"/>
      <c r="J10493" s="1"/>
      <c r="T10493" s="1"/>
      <c r="X10493" s="1"/>
      <c r="Z10493" s="1"/>
      <c r="AB10493" s="1"/>
      <c r="AE10493" s="1"/>
      <c r="AG10493" s="1"/>
      <c r="AK10493" s="1"/>
      <c r="AM10493" s="1"/>
      <c r="AO10493" s="1"/>
      <c r="AQ10493" s="1"/>
      <c r="AS10493" s="1"/>
      <c r="AU10493" s="1"/>
      <c r="BA10493" s="1"/>
      <c r="BC10493" s="1"/>
      <c r="BE10493" s="1"/>
      <c r="BH10493" s="1"/>
      <c r="BJ10493" s="1"/>
      <c r="BL10493" s="1"/>
      <c r="BN10493" s="1"/>
      <c r="BP10493" s="1"/>
      <c r="BS10493" s="1"/>
      <c r="BU10493" s="1"/>
      <c r="BW10493" s="1"/>
      <c r="BZ10493" s="1"/>
      <c r="CC10493" s="1"/>
      <c r="CE10493" s="1"/>
      <c r="CH10493" s="1"/>
      <c r="CK10493" s="1"/>
      <c r="CM10493" s="1"/>
      <c r="CQ10493" s="1"/>
      <c r="CS10493" s="1"/>
      <c r="CU10493" s="1"/>
    </row>
    <row r="10494" spans="2:99" x14ac:dyDescent="0.25">
      <c r="B10494" s="1"/>
      <c r="C10494" s="1"/>
      <c r="D10494" s="1"/>
      <c r="E10494" s="1"/>
      <c r="F10494" s="1"/>
      <c r="G10494" s="1"/>
      <c r="H10494" s="1"/>
      <c r="I10494" s="1"/>
      <c r="J10494" s="1"/>
      <c r="T10494" s="1"/>
      <c r="X10494" s="1"/>
      <c r="Z10494" s="1"/>
      <c r="AB10494" s="1"/>
      <c r="AE10494" s="1"/>
      <c r="AG10494" s="1"/>
      <c r="AK10494" s="1"/>
      <c r="AM10494" s="1"/>
      <c r="AO10494" s="1"/>
      <c r="AQ10494" s="1"/>
      <c r="AS10494" s="1"/>
      <c r="AU10494" s="1"/>
      <c r="BA10494" s="1"/>
      <c r="BC10494" s="1"/>
      <c r="BE10494" s="1"/>
      <c r="BH10494" s="1"/>
      <c r="BJ10494" s="1"/>
      <c r="BL10494" s="1"/>
      <c r="BN10494" s="1"/>
      <c r="BP10494" s="1"/>
      <c r="BS10494" s="1"/>
      <c r="BU10494" s="1"/>
      <c r="BW10494" s="1"/>
      <c r="BZ10494" s="1"/>
      <c r="CC10494" s="1"/>
      <c r="CE10494" s="1"/>
      <c r="CH10494" s="1"/>
      <c r="CK10494" s="1"/>
      <c r="CM10494" s="1"/>
      <c r="CQ10494" s="1"/>
      <c r="CS10494" s="1"/>
      <c r="CU10494" s="1"/>
    </row>
    <row r="10495" spans="2:99" x14ac:dyDescent="0.25">
      <c r="B10495" s="1"/>
      <c r="C10495" s="1"/>
      <c r="D10495" s="1"/>
      <c r="E10495" s="1"/>
      <c r="F10495" s="1"/>
      <c r="G10495" s="1"/>
      <c r="H10495" s="1"/>
      <c r="I10495" s="1"/>
      <c r="J10495" s="1"/>
      <c r="T10495" s="1"/>
      <c r="X10495" s="1"/>
      <c r="Z10495" s="1"/>
      <c r="AB10495" s="1"/>
      <c r="AE10495" s="1"/>
      <c r="AG10495" s="1"/>
      <c r="AK10495" s="1"/>
      <c r="AM10495" s="1"/>
      <c r="AO10495" s="1"/>
      <c r="AQ10495" s="1"/>
      <c r="AS10495" s="1"/>
      <c r="AU10495" s="1"/>
      <c r="BA10495" s="1"/>
      <c r="BC10495" s="1"/>
      <c r="BE10495" s="1"/>
      <c r="BH10495" s="1"/>
      <c r="BJ10495" s="1"/>
      <c r="BL10495" s="1"/>
      <c r="BN10495" s="1"/>
      <c r="BP10495" s="1"/>
      <c r="BS10495" s="1"/>
      <c r="BU10495" s="1"/>
      <c r="BW10495" s="1"/>
      <c r="BZ10495" s="1"/>
      <c r="CC10495" s="1"/>
      <c r="CE10495" s="1"/>
      <c r="CH10495" s="1"/>
      <c r="CK10495" s="1"/>
      <c r="CM10495" s="1"/>
      <c r="CQ10495" s="1"/>
      <c r="CS10495" s="1"/>
      <c r="CU10495" s="1"/>
    </row>
    <row r="10496" spans="2:99" x14ac:dyDescent="0.25">
      <c r="B10496" s="1"/>
      <c r="C10496" s="1"/>
      <c r="D10496" s="1"/>
      <c r="E10496" s="1"/>
      <c r="F10496" s="1"/>
      <c r="G10496" s="1"/>
      <c r="H10496" s="1"/>
      <c r="I10496" s="1"/>
      <c r="J10496" s="1"/>
      <c r="T10496" s="1"/>
      <c r="X10496" s="1"/>
      <c r="Z10496" s="1"/>
      <c r="AB10496" s="1"/>
      <c r="AE10496" s="1"/>
      <c r="AG10496" s="1"/>
      <c r="AK10496" s="1"/>
      <c r="AM10496" s="1"/>
      <c r="AO10496" s="1"/>
      <c r="AQ10496" s="1"/>
      <c r="AS10496" s="1"/>
      <c r="AU10496" s="1"/>
      <c r="BA10496" s="1"/>
      <c r="BC10496" s="1"/>
      <c r="BE10496" s="1"/>
      <c r="BH10496" s="1"/>
      <c r="BJ10496" s="1"/>
      <c r="BL10496" s="1"/>
      <c r="BN10496" s="1"/>
      <c r="BP10496" s="1"/>
      <c r="BS10496" s="1"/>
      <c r="BU10496" s="1"/>
      <c r="BW10496" s="1"/>
      <c r="BZ10496" s="1"/>
      <c r="CC10496" s="1"/>
      <c r="CE10496" s="1"/>
      <c r="CH10496" s="1"/>
      <c r="CK10496" s="1"/>
      <c r="CM10496" s="1"/>
      <c r="CQ10496" s="1"/>
      <c r="CS10496" s="1"/>
      <c r="CU10496" s="1"/>
    </row>
    <row r="10497" spans="2:99" x14ac:dyDescent="0.25">
      <c r="B10497" s="1"/>
      <c r="C10497" s="1"/>
      <c r="D10497" s="1"/>
      <c r="E10497" s="1"/>
      <c r="F10497" s="1"/>
      <c r="G10497" s="1"/>
      <c r="H10497" s="1"/>
      <c r="I10497" s="1"/>
      <c r="J10497" s="1"/>
      <c r="T10497" s="1"/>
      <c r="X10497" s="1"/>
      <c r="Z10497" s="1"/>
      <c r="AB10497" s="1"/>
      <c r="AE10497" s="1"/>
      <c r="AG10497" s="1"/>
      <c r="AK10497" s="1"/>
      <c r="AM10497" s="1"/>
      <c r="AO10497" s="1"/>
      <c r="AQ10497" s="1"/>
      <c r="AS10497" s="1"/>
      <c r="AU10497" s="1"/>
      <c r="BA10497" s="1"/>
      <c r="BC10497" s="1"/>
      <c r="BE10497" s="1"/>
      <c r="BH10497" s="1"/>
      <c r="BJ10497" s="1"/>
      <c r="BL10497" s="1"/>
      <c r="BN10497" s="1"/>
      <c r="BP10497" s="1"/>
      <c r="BS10497" s="1"/>
      <c r="BU10497" s="1"/>
      <c r="BW10497" s="1"/>
      <c r="BZ10497" s="1"/>
      <c r="CC10497" s="1"/>
      <c r="CE10497" s="1"/>
      <c r="CH10497" s="1"/>
      <c r="CK10497" s="1"/>
      <c r="CM10497" s="1"/>
      <c r="CQ10497" s="1"/>
      <c r="CS10497" s="1"/>
      <c r="CU10497" s="1"/>
    </row>
    <row r="10498" spans="2:99" x14ac:dyDescent="0.25">
      <c r="B10498" s="1"/>
      <c r="C10498" s="1"/>
      <c r="D10498" s="1"/>
      <c r="E10498" s="1"/>
      <c r="F10498" s="1"/>
      <c r="G10498" s="1"/>
      <c r="H10498" s="1"/>
      <c r="I10498" s="1"/>
      <c r="J10498" s="1"/>
      <c r="T10498" s="1"/>
      <c r="X10498" s="1"/>
      <c r="Z10498" s="1"/>
      <c r="AB10498" s="1"/>
      <c r="AE10498" s="1"/>
      <c r="AG10498" s="1"/>
      <c r="AK10498" s="1"/>
      <c r="AM10498" s="1"/>
      <c r="AO10498" s="1"/>
      <c r="AQ10498" s="1"/>
      <c r="AS10498" s="1"/>
      <c r="AU10498" s="1"/>
      <c r="BA10498" s="1"/>
      <c r="BC10498" s="1"/>
      <c r="BE10498" s="1"/>
      <c r="BH10498" s="1"/>
      <c r="BJ10498" s="1"/>
      <c r="BL10498" s="1"/>
      <c r="BN10498" s="1"/>
      <c r="BP10498" s="1"/>
      <c r="BS10498" s="1"/>
      <c r="BU10498" s="1"/>
      <c r="BW10498" s="1"/>
      <c r="BZ10498" s="1"/>
      <c r="CC10498" s="1"/>
      <c r="CE10498" s="1"/>
      <c r="CH10498" s="1"/>
      <c r="CK10498" s="1"/>
      <c r="CM10498" s="1"/>
      <c r="CQ10498" s="1"/>
      <c r="CS10498" s="1"/>
      <c r="CU10498" s="1"/>
    </row>
    <row r="10499" spans="2:99" x14ac:dyDescent="0.25">
      <c r="B10499" s="1"/>
      <c r="C10499" s="1"/>
      <c r="D10499" s="1"/>
      <c r="E10499" s="1"/>
      <c r="F10499" s="1"/>
      <c r="G10499" s="1"/>
      <c r="H10499" s="1"/>
      <c r="I10499" s="1"/>
      <c r="J10499" s="1"/>
      <c r="T10499" s="1"/>
      <c r="X10499" s="1"/>
      <c r="Z10499" s="1"/>
      <c r="AB10499" s="1"/>
      <c r="AE10499" s="1"/>
      <c r="AG10499" s="1"/>
      <c r="AK10499" s="1"/>
      <c r="AM10499" s="1"/>
      <c r="AO10499" s="1"/>
      <c r="AQ10499" s="1"/>
      <c r="AS10499" s="1"/>
      <c r="AU10499" s="1"/>
      <c r="BA10499" s="1"/>
      <c r="BC10499" s="1"/>
      <c r="BE10499" s="1"/>
      <c r="BH10499" s="1"/>
      <c r="BJ10499" s="1"/>
      <c r="BL10499" s="1"/>
      <c r="BN10499" s="1"/>
      <c r="BP10499" s="1"/>
      <c r="BS10499" s="1"/>
      <c r="BU10499" s="1"/>
      <c r="BW10499" s="1"/>
      <c r="BZ10499" s="1"/>
      <c r="CC10499" s="1"/>
      <c r="CE10499" s="1"/>
      <c r="CH10499" s="1"/>
      <c r="CK10499" s="1"/>
      <c r="CM10499" s="1"/>
      <c r="CQ10499" s="1"/>
      <c r="CS10499" s="1"/>
      <c r="CU10499" s="1"/>
    </row>
    <row r="10500" spans="2:99" x14ac:dyDescent="0.25">
      <c r="B10500" s="1"/>
      <c r="C10500" s="1"/>
      <c r="D10500" s="1"/>
      <c r="E10500" s="1"/>
      <c r="F10500" s="1"/>
      <c r="G10500" s="1"/>
      <c r="H10500" s="1"/>
      <c r="I10500" s="1"/>
      <c r="J10500" s="1"/>
      <c r="T10500" s="1"/>
      <c r="X10500" s="1"/>
      <c r="Z10500" s="1"/>
      <c r="AB10500" s="1"/>
      <c r="AE10500" s="1"/>
      <c r="AG10500" s="1"/>
      <c r="AK10500" s="1"/>
      <c r="AM10500" s="1"/>
      <c r="AO10500" s="1"/>
      <c r="AQ10500" s="1"/>
      <c r="AS10500" s="1"/>
      <c r="AU10500" s="1"/>
      <c r="BA10500" s="1"/>
      <c r="BC10500" s="1"/>
      <c r="BE10500" s="1"/>
      <c r="BH10500" s="1"/>
      <c r="BJ10500" s="1"/>
      <c r="BL10500" s="1"/>
      <c r="BN10500" s="1"/>
      <c r="BP10500" s="1"/>
      <c r="BS10500" s="1"/>
      <c r="BU10500" s="1"/>
      <c r="BW10500" s="1"/>
      <c r="BZ10500" s="1"/>
      <c r="CC10500" s="1"/>
      <c r="CE10500" s="1"/>
      <c r="CH10500" s="1"/>
      <c r="CK10500" s="1"/>
      <c r="CM10500" s="1"/>
      <c r="CQ10500" s="1"/>
      <c r="CS10500" s="1"/>
      <c r="CU10500" s="1"/>
    </row>
    <row r="10501" spans="2:99" x14ac:dyDescent="0.25">
      <c r="B10501" s="1"/>
      <c r="C10501" s="1"/>
      <c r="D10501" s="1"/>
      <c r="E10501" s="1"/>
      <c r="F10501" s="1"/>
      <c r="G10501" s="1"/>
      <c r="H10501" s="1"/>
      <c r="I10501" s="1"/>
      <c r="J10501" s="1"/>
      <c r="T10501" s="1"/>
      <c r="X10501" s="1"/>
      <c r="Z10501" s="1"/>
      <c r="AB10501" s="1"/>
      <c r="AE10501" s="1"/>
      <c r="AG10501" s="1"/>
      <c r="AK10501" s="1"/>
      <c r="AM10501" s="1"/>
      <c r="AO10501" s="1"/>
      <c r="AQ10501" s="1"/>
      <c r="AS10501" s="1"/>
      <c r="AU10501" s="1"/>
      <c r="BA10501" s="1"/>
      <c r="BC10501" s="1"/>
      <c r="BE10501" s="1"/>
      <c r="BH10501" s="1"/>
      <c r="BJ10501" s="1"/>
      <c r="BL10501" s="1"/>
      <c r="BN10501" s="1"/>
      <c r="BP10501" s="1"/>
      <c r="BS10501" s="1"/>
      <c r="BU10501" s="1"/>
      <c r="BW10501" s="1"/>
      <c r="BZ10501" s="1"/>
      <c r="CC10501" s="1"/>
      <c r="CE10501" s="1"/>
      <c r="CH10501" s="1"/>
      <c r="CK10501" s="1"/>
      <c r="CM10501" s="1"/>
      <c r="CQ10501" s="1"/>
      <c r="CS10501" s="1"/>
      <c r="CU10501" s="1"/>
    </row>
    <row r="10502" spans="2:99" x14ac:dyDescent="0.25">
      <c r="B10502" s="1"/>
      <c r="C10502" s="1"/>
      <c r="D10502" s="1"/>
      <c r="E10502" s="1"/>
      <c r="F10502" s="1"/>
      <c r="G10502" s="1"/>
      <c r="H10502" s="1"/>
      <c r="I10502" s="1"/>
      <c r="J10502" s="1"/>
      <c r="T10502" s="1"/>
      <c r="X10502" s="1"/>
      <c r="Z10502" s="1"/>
      <c r="AB10502" s="1"/>
      <c r="AE10502" s="1"/>
      <c r="AG10502" s="1"/>
      <c r="AK10502" s="1"/>
      <c r="AM10502" s="1"/>
      <c r="AO10502" s="1"/>
      <c r="AQ10502" s="1"/>
      <c r="AS10502" s="1"/>
      <c r="AU10502" s="1"/>
      <c r="BA10502" s="1"/>
      <c r="BC10502" s="1"/>
      <c r="BE10502" s="1"/>
      <c r="BH10502" s="1"/>
      <c r="BJ10502" s="1"/>
      <c r="BL10502" s="1"/>
      <c r="BN10502" s="1"/>
      <c r="BP10502" s="1"/>
      <c r="BS10502" s="1"/>
      <c r="BU10502" s="1"/>
      <c r="BW10502" s="1"/>
      <c r="BZ10502" s="1"/>
      <c r="CC10502" s="1"/>
      <c r="CE10502" s="1"/>
      <c r="CH10502" s="1"/>
      <c r="CK10502" s="1"/>
      <c r="CM10502" s="1"/>
      <c r="CQ10502" s="1"/>
      <c r="CS10502" s="1"/>
      <c r="CU10502" s="1"/>
    </row>
    <row r="10503" spans="2:99" x14ac:dyDescent="0.25">
      <c r="B10503" s="1"/>
      <c r="C10503" s="1"/>
      <c r="D10503" s="1"/>
      <c r="E10503" s="1"/>
      <c r="F10503" s="1"/>
      <c r="G10503" s="1"/>
      <c r="H10503" s="1"/>
      <c r="I10503" s="1"/>
      <c r="J10503" s="1"/>
      <c r="T10503" s="1"/>
      <c r="X10503" s="1"/>
      <c r="Z10503" s="1"/>
      <c r="AB10503" s="1"/>
      <c r="AE10503" s="1"/>
      <c r="AG10503" s="1"/>
      <c r="AK10503" s="1"/>
      <c r="AM10503" s="1"/>
      <c r="AO10503" s="1"/>
      <c r="AQ10503" s="1"/>
      <c r="AS10503" s="1"/>
      <c r="AU10503" s="1"/>
      <c r="BA10503" s="1"/>
      <c r="BC10503" s="1"/>
      <c r="BE10503" s="1"/>
      <c r="BH10503" s="1"/>
      <c r="BJ10503" s="1"/>
      <c r="BL10503" s="1"/>
      <c r="BN10503" s="1"/>
      <c r="BP10503" s="1"/>
      <c r="BS10503" s="1"/>
      <c r="BU10503" s="1"/>
      <c r="BW10503" s="1"/>
      <c r="BZ10503" s="1"/>
      <c r="CC10503" s="1"/>
      <c r="CE10503" s="1"/>
      <c r="CH10503" s="1"/>
      <c r="CK10503" s="1"/>
      <c r="CM10503" s="1"/>
      <c r="CQ10503" s="1"/>
      <c r="CS10503" s="1"/>
      <c r="CU10503" s="1"/>
    </row>
    <row r="10504" spans="2:99" x14ac:dyDescent="0.25">
      <c r="B10504" s="1"/>
      <c r="C10504" s="1"/>
      <c r="D10504" s="1"/>
      <c r="E10504" s="1"/>
      <c r="F10504" s="1"/>
      <c r="G10504" s="1"/>
      <c r="H10504" s="1"/>
      <c r="I10504" s="1"/>
      <c r="J10504" s="1"/>
      <c r="T10504" s="1"/>
      <c r="X10504" s="1"/>
      <c r="Z10504" s="1"/>
      <c r="AB10504" s="1"/>
      <c r="AE10504" s="1"/>
      <c r="AG10504" s="1"/>
      <c r="AK10504" s="1"/>
      <c r="AM10504" s="1"/>
      <c r="AO10504" s="1"/>
      <c r="AQ10504" s="1"/>
      <c r="AS10504" s="1"/>
      <c r="AU10504" s="1"/>
      <c r="BA10504" s="1"/>
      <c r="BC10504" s="1"/>
      <c r="BE10504" s="1"/>
      <c r="BH10504" s="1"/>
      <c r="BJ10504" s="1"/>
      <c r="BL10504" s="1"/>
      <c r="BN10504" s="1"/>
      <c r="BP10504" s="1"/>
      <c r="BS10504" s="1"/>
      <c r="BU10504" s="1"/>
      <c r="BW10504" s="1"/>
      <c r="BZ10504" s="1"/>
      <c r="CC10504" s="1"/>
      <c r="CE10504" s="1"/>
      <c r="CH10504" s="1"/>
      <c r="CK10504" s="1"/>
      <c r="CM10504" s="1"/>
      <c r="CQ10504" s="1"/>
      <c r="CS10504" s="1"/>
      <c r="CU10504" s="1"/>
    </row>
    <row r="10505" spans="2:99" x14ac:dyDescent="0.25">
      <c r="B10505" s="1"/>
      <c r="C10505" s="1"/>
      <c r="D10505" s="1"/>
      <c r="E10505" s="1"/>
      <c r="F10505" s="1"/>
      <c r="G10505" s="1"/>
      <c r="H10505" s="1"/>
      <c r="I10505" s="1"/>
      <c r="J10505" s="1"/>
      <c r="T10505" s="1"/>
      <c r="X10505" s="1"/>
      <c r="Z10505" s="1"/>
      <c r="AB10505" s="1"/>
      <c r="AE10505" s="1"/>
      <c r="AG10505" s="1"/>
      <c r="AK10505" s="1"/>
      <c r="AM10505" s="1"/>
      <c r="AO10505" s="1"/>
      <c r="AQ10505" s="1"/>
      <c r="AS10505" s="1"/>
      <c r="AU10505" s="1"/>
      <c r="BA10505" s="1"/>
      <c r="BC10505" s="1"/>
      <c r="BE10505" s="1"/>
      <c r="BH10505" s="1"/>
      <c r="BJ10505" s="1"/>
      <c r="BL10505" s="1"/>
      <c r="BN10505" s="1"/>
      <c r="BP10505" s="1"/>
      <c r="BS10505" s="1"/>
      <c r="BU10505" s="1"/>
      <c r="BW10505" s="1"/>
      <c r="BZ10505" s="1"/>
      <c r="CC10505" s="1"/>
      <c r="CE10505" s="1"/>
      <c r="CH10505" s="1"/>
      <c r="CK10505" s="1"/>
      <c r="CM10505" s="1"/>
      <c r="CQ10505" s="1"/>
      <c r="CS10505" s="1"/>
      <c r="CU10505" s="1"/>
    </row>
    <row r="10506" spans="2:99" x14ac:dyDescent="0.25">
      <c r="B10506" s="1"/>
      <c r="C10506" s="1"/>
      <c r="D10506" s="1"/>
      <c r="E10506" s="1"/>
      <c r="F10506" s="1"/>
      <c r="G10506" s="1"/>
      <c r="H10506" s="1"/>
      <c r="I10506" s="1"/>
      <c r="J10506" s="1"/>
      <c r="T10506" s="1"/>
      <c r="X10506" s="1"/>
      <c r="Z10506" s="1"/>
      <c r="AB10506" s="1"/>
      <c r="AE10506" s="1"/>
      <c r="AG10506" s="1"/>
      <c r="AK10506" s="1"/>
      <c r="AM10506" s="1"/>
      <c r="AO10506" s="1"/>
      <c r="AQ10506" s="1"/>
      <c r="AS10506" s="1"/>
      <c r="AU10506" s="1"/>
      <c r="BA10506" s="1"/>
      <c r="BC10506" s="1"/>
      <c r="BE10506" s="1"/>
      <c r="BH10506" s="1"/>
      <c r="BJ10506" s="1"/>
      <c r="BL10506" s="1"/>
      <c r="BN10506" s="1"/>
      <c r="BP10506" s="1"/>
      <c r="BS10506" s="1"/>
      <c r="BU10506" s="1"/>
      <c r="BW10506" s="1"/>
      <c r="BZ10506" s="1"/>
      <c r="CC10506" s="1"/>
      <c r="CE10506" s="1"/>
      <c r="CH10506" s="1"/>
      <c r="CK10506" s="1"/>
      <c r="CM10506" s="1"/>
      <c r="CQ10506" s="1"/>
      <c r="CS10506" s="1"/>
      <c r="CU10506" s="1"/>
    </row>
    <row r="10507" spans="2:99" x14ac:dyDescent="0.25">
      <c r="B10507" s="1"/>
      <c r="C10507" s="1"/>
      <c r="D10507" s="1"/>
      <c r="E10507" s="1"/>
      <c r="F10507" s="1"/>
      <c r="G10507" s="1"/>
      <c r="H10507" s="1"/>
      <c r="I10507" s="1"/>
      <c r="J10507" s="1"/>
      <c r="T10507" s="1"/>
      <c r="X10507" s="1"/>
      <c r="Z10507" s="1"/>
      <c r="AB10507" s="1"/>
      <c r="AE10507" s="1"/>
      <c r="AG10507" s="1"/>
      <c r="AK10507" s="1"/>
      <c r="AM10507" s="1"/>
      <c r="AO10507" s="1"/>
      <c r="AQ10507" s="1"/>
      <c r="AS10507" s="1"/>
      <c r="AU10507" s="1"/>
      <c r="BA10507" s="1"/>
      <c r="BC10507" s="1"/>
      <c r="BE10507" s="1"/>
      <c r="BH10507" s="1"/>
      <c r="BJ10507" s="1"/>
      <c r="BL10507" s="1"/>
      <c r="BN10507" s="1"/>
      <c r="BP10507" s="1"/>
      <c r="BS10507" s="1"/>
      <c r="BU10507" s="1"/>
      <c r="BW10507" s="1"/>
      <c r="BZ10507" s="1"/>
      <c r="CC10507" s="1"/>
      <c r="CE10507" s="1"/>
      <c r="CH10507" s="1"/>
      <c r="CK10507" s="1"/>
      <c r="CM10507" s="1"/>
      <c r="CQ10507" s="1"/>
      <c r="CS10507" s="1"/>
      <c r="CU10507" s="1"/>
    </row>
    <row r="10508" spans="2:99" x14ac:dyDescent="0.25">
      <c r="B10508" s="1"/>
      <c r="C10508" s="1"/>
      <c r="D10508" s="1"/>
      <c r="E10508" s="1"/>
      <c r="F10508" s="1"/>
      <c r="G10508" s="1"/>
      <c r="H10508" s="1"/>
      <c r="I10508" s="1"/>
      <c r="J10508" s="1"/>
      <c r="T10508" s="1"/>
      <c r="X10508" s="1"/>
      <c r="Z10508" s="1"/>
      <c r="AB10508" s="1"/>
      <c r="AE10508" s="1"/>
      <c r="AG10508" s="1"/>
      <c r="AK10508" s="1"/>
      <c r="AM10508" s="1"/>
      <c r="AO10508" s="1"/>
      <c r="AQ10508" s="1"/>
      <c r="AS10508" s="1"/>
      <c r="AU10508" s="1"/>
      <c r="BA10508" s="1"/>
      <c r="BC10508" s="1"/>
      <c r="BE10508" s="1"/>
      <c r="BH10508" s="1"/>
      <c r="BJ10508" s="1"/>
      <c r="BL10508" s="1"/>
      <c r="BN10508" s="1"/>
      <c r="BP10508" s="1"/>
      <c r="BS10508" s="1"/>
      <c r="BU10508" s="1"/>
      <c r="BW10508" s="1"/>
      <c r="BZ10508" s="1"/>
      <c r="CC10508" s="1"/>
      <c r="CE10508" s="1"/>
      <c r="CH10508" s="1"/>
      <c r="CK10508" s="1"/>
      <c r="CM10508" s="1"/>
      <c r="CQ10508" s="1"/>
      <c r="CS10508" s="1"/>
      <c r="CU10508" s="1"/>
    </row>
    <row r="10509" spans="2:99" x14ac:dyDescent="0.25">
      <c r="B10509" s="1"/>
      <c r="C10509" s="1"/>
      <c r="D10509" s="1"/>
      <c r="E10509" s="1"/>
      <c r="F10509" s="1"/>
      <c r="G10509" s="1"/>
      <c r="H10509" s="1"/>
      <c r="I10509" s="1"/>
      <c r="J10509" s="1"/>
      <c r="T10509" s="1"/>
      <c r="X10509" s="1"/>
      <c r="Z10509" s="1"/>
      <c r="AB10509" s="1"/>
      <c r="AE10509" s="1"/>
      <c r="AG10509" s="1"/>
      <c r="AK10509" s="1"/>
      <c r="AM10509" s="1"/>
      <c r="AO10509" s="1"/>
      <c r="AQ10509" s="1"/>
      <c r="AS10509" s="1"/>
      <c r="AU10509" s="1"/>
      <c r="BA10509" s="1"/>
      <c r="BC10509" s="1"/>
      <c r="BE10509" s="1"/>
      <c r="BH10509" s="1"/>
      <c r="BJ10509" s="1"/>
      <c r="BL10509" s="1"/>
      <c r="BN10509" s="1"/>
      <c r="BP10509" s="1"/>
      <c r="BS10509" s="1"/>
      <c r="BU10509" s="1"/>
      <c r="BW10509" s="1"/>
      <c r="BZ10509" s="1"/>
      <c r="CC10509" s="1"/>
      <c r="CE10509" s="1"/>
      <c r="CH10509" s="1"/>
      <c r="CK10509" s="1"/>
      <c r="CM10509" s="1"/>
      <c r="CQ10509" s="1"/>
      <c r="CS10509" s="1"/>
      <c r="CU10509" s="1"/>
    </row>
    <row r="10510" spans="2:99" x14ac:dyDescent="0.25">
      <c r="B10510" s="1"/>
      <c r="C10510" s="1"/>
      <c r="D10510" s="1"/>
      <c r="E10510" s="1"/>
      <c r="F10510" s="1"/>
      <c r="G10510" s="1"/>
      <c r="H10510" s="1"/>
      <c r="I10510" s="1"/>
      <c r="J10510" s="1"/>
      <c r="T10510" s="1"/>
      <c r="X10510" s="1"/>
      <c r="Z10510" s="1"/>
      <c r="AB10510" s="1"/>
      <c r="AE10510" s="1"/>
      <c r="AG10510" s="1"/>
      <c r="AK10510" s="1"/>
      <c r="AM10510" s="1"/>
      <c r="AO10510" s="1"/>
      <c r="AQ10510" s="1"/>
      <c r="AS10510" s="1"/>
      <c r="AU10510" s="1"/>
      <c r="BA10510" s="1"/>
      <c r="BC10510" s="1"/>
      <c r="BE10510" s="1"/>
      <c r="BH10510" s="1"/>
      <c r="BJ10510" s="1"/>
      <c r="BL10510" s="1"/>
      <c r="BN10510" s="1"/>
      <c r="BP10510" s="1"/>
      <c r="BS10510" s="1"/>
      <c r="BU10510" s="1"/>
      <c r="BW10510" s="1"/>
      <c r="BZ10510" s="1"/>
      <c r="CC10510" s="1"/>
      <c r="CE10510" s="1"/>
      <c r="CH10510" s="1"/>
      <c r="CK10510" s="1"/>
      <c r="CM10510" s="1"/>
      <c r="CQ10510" s="1"/>
      <c r="CS10510" s="1"/>
      <c r="CU10510" s="1"/>
    </row>
    <row r="10511" spans="2:99" x14ac:dyDescent="0.25">
      <c r="B10511" s="1"/>
      <c r="C10511" s="1"/>
      <c r="D10511" s="1"/>
      <c r="E10511" s="1"/>
      <c r="F10511" s="1"/>
      <c r="G10511" s="1"/>
      <c r="H10511" s="1"/>
      <c r="I10511" s="1"/>
      <c r="J10511" s="1"/>
      <c r="T10511" s="1"/>
      <c r="X10511" s="1"/>
      <c r="Z10511" s="1"/>
      <c r="AB10511" s="1"/>
      <c r="AE10511" s="1"/>
      <c r="AG10511" s="1"/>
      <c r="AK10511" s="1"/>
      <c r="AM10511" s="1"/>
      <c r="AO10511" s="1"/>
      <c r="AQ10511" s="1"/>
      <c r="AS10511" s="1"/>
      <c r="AU10511" s="1"/>
      <c r="BA10511" s="1"/>
      <c r="BC10511" s="1"/>
      <c r="BE10511" s="1"/>
      <c r="BH10511" s="1"/>
      <c r="BJ10511" s="1"/>
      <c r="BL10511" s="1"/>
      <c r="BN10511" s="1"/>
      <c r="BP10511" s="1"/>
      <c r="BS10511" s="1"/>
      <c r="BU10511" s="1"/>
      <c r="BW10511" s="1"/>
      <c r="BZ10511" s="1"/>
      <c r="CC10511" s="1"/>
      <c r="CE10511" s="1"/>
      <c r="CH10511" s="1"/>
      <c r="CK10511" s="1"/>
      <c r="CM10511" s="1"/>
      <c r="CQ10511" s="1"/>
      <c r="CS10511" s="1"/>
      <c r="CU10511" s="1"/>
    </row>
    <row r="10512" spans="2:99" x14ac:dyDescent="0.25">
      <c r="B10512" s="1"/>
      <c r="C10512" s="1"/>
      <c r="D10512" s="1"/>
      <c r="E10512" s="1"/>
      <c r="F10512" s="1"/>
      <c r="G10512" s="1"/>
      <c r="H10512" s="1"/>
      <c r="I10512" s="1"/>
      <c r="J10512" s="1"/>
      <c r="T10512" s="1"/>
      <c r="X10512" s="1"/>
      <c r="Z10512" s="1"/>
      <c r="AB10512" s="1"/>
      <c r="AE10512" s="1"/>
      <c r="AG10512" s="1"/>
      <c r="AK10512" s="1"/>
      <c r="AM10512" s="1"/>
      <c r="AO10512" s="1"/>
      <c r="AQ10512" s="1"/>
      <c r="AS10512" s="1"/>
      <c r="AU10512" s="1"/>
      <c r="BA10512" s="1"/>
      <c r="BC10512" s="1"/>
      <c r="BE10512" s="1"/>
      <c r="BH10512" s="1"/>
      <c r="BJ10512" s="1"/>
      <c r="BL10512" s="1"/>
      <c r="BN10512" s="1"/>
      <c r="BP10512" s="1"/>
      <c r="BS10512" s="1"/>
      <c r="BU10512" s="1"/>
      <c r="BW10512" s="1"/>
      <c r="BZ10512" s="1"/>
      <c r="CC10512" s="1"/>
      <c r="CE10512" s="1"/>
      <c r="CH10512" s="1"/>
      <c r="CK10512" s="1"/>
      <c r="CM10512" s="1"/>
      <c r="CQ10512" s="1"/>
      <c r="CS10512" s="1"/>
      <c r="CU10512" s="1"/>
    </row>
    <row r="10513" spans="2:99" x14ac:dyDescent="0.25">
      <c r="B10513" s="1"/>
      <c r="C10513" s="1"/>
      <c r="D10513" s="1"/>
      <c r="E10513" s="1"/>
      <c r="F10513" s="1"/>
      <c r="G10513" s="1"/>
      <c r="H10513" s="1"/>
      <c r="I10513" s="1"/>
      <c r="J10513" s="1"/>
      <c r="T10513" s="1"/>
      <c r="X10513" s="1"/>
      <c r="Z10513" s="1"/>
      <c r="AB10513" s="1"/>
      <c r="AE10513" s="1"/>
      <c r="AG10513" s="1"/>
      <c r="AK10513" s="1"/>
      <c r="AM10513" s="1"/>
      <c r="AO10513" s="1"/>
      <c r="AQ10513" s="1"/>
      <c r="AS10513" s="1"/>
      <c r="AU10513" s="1"/>
      <c r="BA10513" s="1"/>
      <c r="BC10513" s="1"/>
      <c r="BE10513" s="1"/>
      <c r="BH10513" s="1"/>
      <c r="BJ10513" s="1"/>
      <c r="BL10513" s="1"/>
      <c r="BN10513" s="1"/>
      <c r="BP10513" s="1"/>
      <c r="BS10513" s="1"/>
      <c r="BU10513" s="1"/>
      <c r="BW10513" s="1"/>
      <c r="BZ10513" s="1"/>
      <c r="CC10513" s="1"/>
      <c r="CE10513" s="1"/>
      <c r="CH10513" s="1"/>
      <c r="CK10513" s="1"/>
      <c r="CM10513" s="1"/>
      <c r="CQ10513" s="1"/>
      <c r="CS10513" s="1"/>
      <c r="CU10513" s="1"/>
    </row>
    <row r="10514" spans="2:99" x14ac:dyDescent="0.25">
      <c r="B10514" s="1"/>
      <c r="C10514" s="1"/>
      <c r="D10514" s="1"/>
      <c r="E10514" s="1"/>
      <c r="F10514" s="1"/>
      <c r="G10514" s="1"/>
      <c r="H10514" s="1"/>
      <c r="I10514" s="1"/>
      <c r="J10514" s="1"/>
      <c r="T10514" s="1"/>
      <c r="X10514" s="1"/>
      <c r="Z10514" s="1"/>
      <c r="AB10514" s="1"/>
      <c r="AE10514" s="1"/>
      <c r="AG10514" s="1"/>
      <c r="AK10514" s="1"/>
      <c r="AM10514" s="1"/>
      <c r="AO10514" s="1"/>
      <c r="AQ10514" s="1"/>
      <c r="AS10514" s="1"/>
      <c r="AU10514" s="1"/>
      <c r="BA10514" s="1"/>
      <c r="BC10514" s="1"/>
      <c r="BE10514" s="1"/>
      <c r="BH10514" s="1"/>
      <c r="BJ10514" s="1"/>
      <c r="BL10514" s="1"/>
      <c r="BN10514" s="1"/>
      <c r="BP10514" s="1"/>
      <c r="BS10514" s="1"/>
      <c r="BU10514" s="1"/>
      <c r="BW10514" s="1"/>
      <c r="BZ10514" s="1"/>
      <c r="CC10514" s="1"/>
      <c r="CE10514" s="1"/>
      <c r="CH10514" s="1"/>
      <c r="CK10514" s="1"/>
      <c r="CM10514" s="1"/>
      <c r="CQ10514" s="1"/>
      <c r="CS10514" s="1"/>
      <c r="CU10514" s="1"/>
    </row>
    <row r="10515" spans="2:99" x14ac:dyDescent="0.25">
      <c r="B10515" s="1"/>
      <c r="C10515" s="1"/>
      <c r="D10515" s="1"/>
      <c r="E10515" s="1"/>
      <c r="F10515" s="1"/>
      <c r="G10515" s="1"/>
      <c r="H10515" s="1"/>
      <c r="I10515" s="1"/>
      <c r="J10515" s="1"/>
      <c r="T10515" s="1"/>
      <c r="X10515" s="1"/>
      <c r="Z10515" s="1"/>
      <c r="AB10515" s="1"/>
      <c r="AE10515" s="1"/>
      <c r="AG10515" s="1"/>
      <c r="AK10515" s="1"/>
      <c r="AM10515" s="1"/>
      <c r="AO10515" s="1"/>
      <c r="AQ10515" s="1"/>
      <c r="AS10515" s="1"/>
      <c r="AU10515" s="1"/>
      <c r="BA10515" s="1"/>
      <c r="BC10515" s="1"/>
      <c r="BE10515" s="1"/>
      <c r="BH10515" s="1"/>
      <c r="BJ10515" s="1"/>
      <c r="BL10515" s="1"/>
      <c r="BN10515" s="1"/>
      <c r="BP10515" s="1"/>
      <c r="BS10515" s="1"/>
      <c r="BU10515" s="1"/>
      <c r="BW10515" s="1"/>
      <c r="BZ10515" s="1"/>
      <c r="CC10515" s="1"/>
      <c r="CE10515" s="1"/>
      <c r="CH10515" s="1"/>
      <c r="CK10515" s="1"/>
      <c r="CM10515" s="1"/>
      <c r="CQ10515" s="1"/>
      <c r="CS10515" s="1"/>
      <c r="CU10515" s="1"/>
    </row>
    <row r="10516" spans="2:99" x14ac:dyDescent="0.25">
      <c r="B10516" s="1"/>
      <c r="C10516" s="1"/>
      <c r="D10516" s="1"/>
      <c r="E10516" s="1"/>
      <c r="F10516" s="1"/>
      <c r="G10516" s="1"/>
      <c r="H10516" s="1"/>
      <c r="I10516" s="1"/>
      <c r="J10516" s="1"/>
      <c r="T10516" s="1"/>
      <c r="X10516" s="1"/>
      <c r="Z10516" s="1"/>
      <c r="AB10516" s="1"/>
      <c r="AE10516" s="1"/>
      <c r="AG10516" s="1"/>
      <c r="AK10516" s="1"/>
      <c r="AM10516" s="1"/>
      <c r="AO10516" s="1"/>
      <c r="AQ10516" s="1"/>
      <c r="AS10516" s="1"/>
      <c r="AU10516" s="1"/>
      <c r="BA10516" s="1"/>
      <c r="BC10516" s="1"/>
      <c r="BE10516" s="1"/>
      <c r="BH10516" s="1"/>
      <c r="BJ10516" s="1"/>
      <c r="BL10516" s="1"/>
      <c r="BN10516" s="1"/>
      <c r="BP10516" s="1"/>
      <c r="BS10516" s="1"/>
      <c r="BU10516" s="1"/>
      <c r="BW10516" s="1"/>
      <c r="BZ10516" s="1"/>
      <c r="CC10516" s="1"/>
      <c r="CE10516" s="1"/>
      <c r="CH10516" s="1"/>
      <c r="CK10516" s="1"/>
      <c r="CM10516" s="1"/>
      <c r="CQ10516" s="1"/>
      <c r="CS10516" s="1"/>
      <c r="CU10516" s="1"/>
    </row>
    <row r="10517" spans="2:99" x14ac:dyDescent="0.25">
      <c r="B10517" s="1"/>
      <c r="C10517" s="1"/>
      <c r="D10517" s="1"/>
      <c r="E10517" s="1"/>
      <c r="F10517" s="1"/>
      <c r="G10517" s="1"/>
      <c r="H10517" s="1"/>
      <c r="I10517" s="1"/>
      <c r="J10517" s="1"/>
      <c r="T10517" s="1"/>
      <c r="X10517" s="1"/>
      <c r="Z10517" s="1"/>
      <c r="AB10517" s="1"/>
      <c r="AE10517" s="1"/>
      <c r="AG10517" s="1"/>
      <c r="AK10517" s="1"/>
      <c r="AM10517" s="1"/>
      <c r="AO10517" s="1"/>
      <c r="AQ10517" s="1"/>
      <c r="AS10517" s="1"/>
      <c r="AU10517" s="1"/>
      <c r="BA10517" s="1"/>
      <c r="BC10517" s="1"/>
      <c r="BE10517" s="1"/>
      <c r="BH10517" s="1"/>
      <c r="BJ10517" s="1"/>
      <c r="BL10517" s="1"/>
      <c r="BN10517" s="1"/>
      <c r="BP10517" s="1"/>
      <c r="BS10517" s="1"/>
      <c r="BU10517" s="1"/>
      <c r="BW10517" s="1"/>
      <c r="BZ10517" s="1"/>
      <c r="CC10517" s="1"/>
      <c r="CE10517" s="1"/>
      <c r="CH10517" s="1"/>
      <c r="CK10517" s="1"/>
      <c r="CM10517" s="1"/>
      <c r="CQ10517" s="1"/>
      <c r="CS10517" s="1"/>
      <c r="CU10517" s="1"/>
    </row>
    <row r="10518" spans="2:99" x14ac:dyDescent="0.25">
      <c r="B10518" s="1"/>
      <c r="C10518" s="1"/>
      <c r="D10518" s="1"/>
      <c r="E10518" s="1"/>
      <c r="F10518" s="1"/>
      <c r="G10518" s="1"/>
      <c r="H10518" s="1"/>
      <c r="I10518" s="1"/>
      <c r="J10518" s="1"/>
      <c r="T10518" s="1"/>
      <c r="X10518" s="1"/>
      <c r="Z10518" s="1"/>
      <c r="AB10518" s="1"/>
      <c r="AE10518" s="1"/>
      <c r="AG10518" s="1"/>
      <c r="AK10518" s="1"/>
      <c r="AM10518" s="1"/>
      <c r="AO10518" s="1"/>
      <c r="AQ10518" s="1"/>
      <c r="AS10518" s="1"/>
      <c r="AU10518" s="1"/>
      <c r="BA10518" s="1"/>
      <c r="BC10518" s="1"/>
      <c r="BE10518" s="1"/>
      <c r="BH10518" s="1"/>
      <c r="BJ10518" s="1"/>
      <c r="BL10518" s="1"/>
      <c r="BN10518" s="1"/>
      <c r="BP10518" s="1"/>
      <c r="BS10518" s="1"/>
      <c r="BU10518" s="1"/>
      <c r="BW10518" s="1"/>
      <c r="BZ10518" s="1"/>
      <c r="CC10518" s="1"/>
      <c r="CE10518" s="1"/>
      <c r="CH10518" s="1"/>
      <c r="CK10518" s="1"/>
      <c r="CM10518" s="1"/>
      <c r="CQ10518" s="1"/>
      <c r="CS10518" s="1"/>
      <c r="CU10518" s="1"/>
    </row>
    <row r="10519" spans="2:99" x14ac:dyDescent="0.25">
      <c r="B10519" s="1"/>
      <c r="C10519" s="1"/>
      <c r="D10519" s="1"/>
      <c r="E10519" s="1"/>
      <c r="F10519" s="1"/>
      <c r="G10519" s="1"/>
      <c r="H10519" s="1"/>
      <c r="I10519" s="1"/>
      <c r="J10519" s="1"/>
      <c r="T10519" s="1"/>
      <c r="X10519" s="1"/>
      <c r="Z10519" s="1"/>
      <c r="AB10519" s="1"/>
      <c r="AE10519" s="1"/>
      <c r="AG10519" s="1"/>
      <c r="AK10519" s="1"/>
      <c r="AM10519" s="1"/>
      <c r="AO10519" s="1"/>
      <c r="AQ10519" s="1"/>
      <c r="AS10519" s="1"/>
      <c r="AU10519" s="1"/>
      <c r="BA10519" s="1"/>
      <c r="BC10519" s="1"/>
      <c r="BE10519" s="1"/>
      <c r="BH10519" s="1"/>
      <c r="BJ10519" s="1"/>
      <c r="BL10519" s="1"/>
      <c r="BN10519" s="1"/>
      <c r="BP10519" s="1"/>
      <c r="BS10519" s="1"/>
      <c r="BU10519" s="1"/>
      <c r="BW10519" s="1"/>
      <c r="BZ10519" s="1"/>
      <c r="CC10519" s="1"/>
      <c r="CE10519" s="1"/>
      <c r="CH10519" s="1"/>
      <c r="CK10519" s="1"/>
      <c r="CM10519" s="1"/>
      <c r="CQ10519" s="1"/>
      <c r="CS10519" s="1"/>
      <c r="CU10519" s="1"/>
    </row>
    <row r="10520" spans="2:99" x14ac:dyDescent="0.25">
      <c r="B10520" s="1"/>
      <c r="C10520" s="1"/>
      <c r="D10520" s="1"/>
      <c r="E10520" s="1"/>
      <c r="F10520" s="1"/>
      <c r="G10520" s="1"/>
      <c r="H10520" s="1"/>
      <c r="I10520" s="1"/>
      <c r="J10520" s="1"/>
      <c r="T10520" s="1"/>
      <c r="X10520" s="1"/>
      <c r="Z10520" s="1"/>
      <c r="AB10520" s="1"/>
      <c r="AE10520" s="1"/>
      <c r="AG10520" s="1"/>
      <c r="AK10520" s="1"/>
      <c r="AM10520" s="1"/>
      <c r="AO10520" s="1"/>
      <c r="AQ10520" s="1"/>
      <c r="AS10520" s="1"/>
      <c r="AU10520" s="1"/>
      <c r="BA10520" s="1"/>
      <c r="BC10520" s="1"/>
      <c r="BE10520" s="1"/>
      <c r="BH10520" s="1"/>
      <c r="BJ10520" s="1"/>
      <c r="BL10520" s="1"/>
      <c r="BN10520" s="1"/>
      <c r="BP10520" s="1"/>
      <c r="BS10520" s="1"/>
      <c r="BU10520" s="1"/>
      <c r="BW10520" s="1"/>
      <c r="BZ10520" s="1"/>
      <c r="CC10520" s="1"/>
      <c r="CE10520" s="1"/>
      <c r="CH10520" s="1"/>
      <c r="CK10520" s="1"/>
      <c r="CM10520" s="1"/>
      <c r="CQ10520" s="1"/>
      <c r="CS10520" s="1"/>
      <c r="CU10520" s="1"/>
    </row>
    <row r="10521" spans="2:99" x14ac:dyDescent="0.25">
      <c r="B10521" s="1"/>
      <c r="C10521" s="1"/>
      <c r="D10521" s="1"/>
      <c r="E10521" s="1"/>
      <c r="F10521" s="1"/>
      <c r="G10521" s="1"/>
      <c r="H10521" s="1"/>
      <c r="I10521" s="1"/>
      <c r="J10521" s="1"/>
      <c r="T10521" s="1"/>
      <c r="X10521" s="1"/>
      <c r="Z10521" s="1"/>
      <c r="AB10521" s="1"/>
      <c r="AE10521" s="1"/>
      <c r="AG10521" s="1"/>
      <c r="AK10521" s="1"/>
      <c r="AM10521" s="1"/>
      <c r="AO10521" s="1"/>
      <c r="AQ10521" s="1"/>
      <c r="AS10521" s="1"/>
      <c r="AU10521" s="1"/>
      <c r="BA10521" s="1"/>
      <c r="BC10521" s="1"/>
      <c r="BE10521" s="1"/>
      <c r="BH10521" s="1"/>
      <c r="BJ10521" s="1"/>
      <c r="BL10521" s="1"/>
      <c r="BN10521" s="1"/>
      <c r="BP10521" s="1"/>
      <c r="BS10521" s="1"/>
      <c r="BU10521" s="1"/>
      <c r="BW10521" s="1"/>
      <c r="BZ10521" s="1"/>
      <c r="CC10521" s="1"/>
      <c r="CE10521" s="1"/>
      <c r="CH10521" s="1"/>
      <c r="CK10521" s="1"/>
      <c r="CM10521" s="1"/>
      <c r="CQ10521" s="1"/>
      <c r="CS10521" s="1"/>
      <c r="CU10521" s="1"/>
    </row>
    <row r="10522" spans="2:99" x14ac:dyDescent="0.25">
      <c r="B10522" s="1"/>
      <c r="C10522" s="1"/>
      <c r="D10522" s="1"/>
      <c r="E10522" s="1"/>
      <c r="F10522" s="1"/>
      <c r="G10522" s="1"/>
      <c r="H10522" s="1"/>
      <c r="I10522" s="1"/>
      <c r="J10522" s="1"/>
      <c r="T10522" s="1"/>
      <c r="X10522" s="1"/>
      <c r="Z10522" s="1"/>
      <c r="AB10522" s="1"/>
      <c r="AE10522" s="1"/>
      <c r="AG10522" s="1"/>
      <c r="AK10522" s="1"/>
      <c r="AM10522" s="1"/>
      <c r="AO10522" s="1"/>
      <c r="AQ10522" s="1"/>
      <c r="AS10522" s="1"/>
      <c r="AU10522" s="1"/>
      <c r="BA10522" s="1"/>
      <c r="BC10522" s="1"/>
      <c r="BE10522" s="1"/>
      <c r="BH10522" s="1"/>
      <c r="BJ10522" s="1"/>
      <c r="BL10522" s="1"/>
      <c r="BN10522" s="1"/>
      <c r="BP10522" s="1"/>
      <c r="BS10522" s="1"/>
      <c r="BU10522" s="1"/>
      <c r="BW10522" s="1"/>
      <c r="BZ10522" s="1"/>
      <c r="CC10522" s="1"/>
      <c r="CE10522" s="1"/>
      <c r="CH10522" s="1"/>
      <c r="CK10522" s="1"/>
      <c r="CM10522" s="1"/>
      <c r="CQ10522" s="1"/>
      <c r="CS10522" s="1"/>
      <c r="CU10522" s="1"/>
    </row>
    <row r="10523" spans="2:99" x14ac:dyDescent="0.25">
      <c r="B10523" s="1"/>
      <c r="C10523" s="1"/>
      <c r="D10523" s="1"/>
      <c r="E10523" s="1"/>
      <c r="F10523" s="1"/>
      <c r="G10523" s="1"/>
      <c r="H10523" s="1"/>
      <c r="I10523" s="1"/>
      <c r="J10523" s="1"/>
      <c r="T10523" s="1"/>
      <c r="X10523" s="1"/>
      <c r="Z10523" s="1"/>
      <c r="AB10523" s="1"/>
      <c r="AE10523" s="1"/>
      <c r="AG10523" s="1"/>
      <c r="AK10523" s="1"/>
      <c r="AM10523" s="1"/>
      <c r="AO10523" s="1"/>
      <c r="AQ10523" s="1"/>
      <c r="AS10523" s="1"/>
      <c r="AU10523" s="1"/>
      <c r="BA10523" s="1"/>
      <c r="BC10523" s="1"/>
      <c r="BE10523" s="1"/>
      <c r="BH10523" s="1"/>
      <c r="BJ10523" s="1"/>
      <c r="BL10523" s="1"/>
      <c r="BN10523" s="1"/>
      <c r="BP10523" s="1"/>
      <c r="BS10523" s="1"/>
      <c r="BU10523" s="1"/>
      <c r="BW10523" s="1"/>
      <c r="BZ10523" s="1"/>
      <c r="CC10523" s="1"/>
      <c r="CE10523" s="1"/>
      <c r="CH10523" s="1"/>
      <c r="CK10523" s="1"/>
      <c r="CM10523" s="1"/>
      <c r="CQ10523" s="1"/>
      <c r="CS10523" s="1"/>
      <c r="CU10523" s="1"/>
    </row>
    <row r="10524" spans="2:99" x14ac:dyDescent="0.25">
      <c r="B10524" s="1"/>
      <c r="C10524" s="1"/>
      <c r="D10524" s="1"/>
      <c r="E10524" s="1"/>
      <c r="F10524" s="1"/>
      <c r="G10524" s="1"/>
      <c r="H10524" s="1"/>
      <c r="I10524" s="1"/>
      <c r="J10524" s="1"/>
      <c r="T10524" s="1"/>
      <c r="X10524" s="1"/>
      <c r="Z10524" s="1"/>
      <c r="AB10524" s="1"/>
      <c r="AE10524" s="1"/>
      <c r="AG10524" s="1"/>
      <c r="AK10524" s="1"/>
      <c r="AM10524" s="1"/>
      <c r="AO10524" s="1"/>
      <c r="AQ10524" s="1"/>
      <c r="AS10524" s="1"/>
      <c r="AU10524" s="1"/>
      <c r="BA10524" s="1"/>
      <c r="BC10524" s="1"/>
      <c r="BE10524" s="1"/>
      <c r="BH10524" s="1"/>
      <c r="BJ10524" s="1"/>
      <c r="BL10524" s="1"/>
      <c r="BN10524" s="1"/>
      <c r="BP10524" s="1"/>
      <c r="BS10524" s="1"/>
      <c r="BU10524" s="1"/>
      <c r="BW10524" s="1"/>
      <c r="BZ10524" s="1"/>
      <c r="CC10524" s="1"/>
      <c r="CE10524" s="1"/>
      <c r="CH10524" s="1"/>
      <c r="CK10524" s="1"/>
      <c r="CM10524" s="1"/>
      <c r="CQ10524" s="1"/>
      <c r="CS10524" s="1"/>
      <c r="CU10524" s="1"/>
    </row>
    <row r="10525" spans="2:99" x14ac:dyDescent="0.25">
      <c r="B10525" s="1"/>
      <c r="C10525" s="1"/>
      <c r="D10525" s="1"/>
      <c r="E10525" s="1"/>
      <c r="F10525" s="1"/>
      <c r="G10525" s="1"/>
      <c r="H10525" s="1"/>
      <c r="I10525" s="1"/>
      <c r="J10525" s="1"/>
      <c r="T10525" s="1"/>
      <c r="X10525" s="1"/>
      <c r="Z10525" s="1"/>
      <c r="AB10525" s="1"/>
      <c r="AE10525" s="1"/>
      <c r="AG10525" s="1"/>
      <c r="AK10525" s="1"/>
      <c r="AM10525" s="1"/>
      <c r="AO10525" s="1"/>
      <c r="AQ10525" s="1"/>
      <c r="AS10525" s="1"/>
      <c r="AU10525" s="1"/>
      <c r="BA10525" s="1"/>
      <c r="BC10525" s="1"/>
      <c r="BE10525" s="1"/>
      <c r="BH10525" s="1"/>
      <c r="BJ10525" s="1"/>
      <c r="BL10525" s="1"/>
      <c r="BN10525" s="1"/>
      <c r="BP10525" s="1"/>
      <c r="BS10525" s="1"/>
      <c r="BU10525" s="1"/>
      <c r="BW10525" s="1"/>
      <c r="BZ10525" s="1"/>
      <c r="CC10525" s="1"/>
      <c r="CE10525" s="1"/>
      <c r="CH10525" s="1"/>
      <c r="CK10525" s="1"/>
      <c r="CM10525" s="1"/>
      <c r="CQ10525" s="1"/>
      <c r="CS10525" s="1"/>
      <c r="CU10525" s="1"/>
    </row>
    <row r="10526" spans="2:99" x14ac:dyDescent="0.25">
      <c r="B10526" s="1"/>
      <c r="C10526" s="1"/>
      <c r="D10526" s="1"/>
      <c r="E10526" s="1"/>
      <c r="F10526" s="1"/>
      <c r="G10526" s="1"/>
      <c r="H10526" s="1"/>
      <c r="I10526" s="1"/>
      <c r="J10526" s="1"/>
      <c r="T10526" s="1"/>
      <c r="X10526" s="1"/>
      <c r="Z10526" s="1"/>
      <c r="AB10526" s="1"/>
      <c r="AE10526" s="1"/>
      <c r="AG10526" s="1"/>
      <c r="AK10526" s="1"/>
      <c r="AM10526" s="1"/>
      <c r="AO10526" s="1"/>
      <c r="AQ10526" s="1"/>
      <c r="AS10526" s="1"/>
      <c r="AU10526" s="1"/>
      <c r="BA10526" s="1"/>
      <c r="BC10526" s="1"/>
      <c r="BE10526" s="1"/>
      <c r="BH10526" s="1"/>
      <c r="BJ10526" s="1"/>
      <c r="BL10526" s="1"/>
      <c r="BN10526" s="1"/>
      <c r="BP10526" s="1"/>
      <c r="BS10526" s="1"/>
      <c r="BU10526" s="1"/>
      <c r="BW10526" s="1"/>
      <c r="BZ10526" s="1"/>
      <c r="CC10526" s="1"/>
      <c r="CE10526" s="1"/>
      <c r="CH10526" s="1"/>
      <c r="CK10526" s="1"/>
      <c r="CM10526" s="1"/>
      <c r="CQ10526" s="1"/>
      <c r="CS10526" s="1"/>
      <c r="CU10526" s="1"/>
    </row>
    <row r="10527" spans="2:99" x14ac:dyDescent="0.25">
      <c r="B10527" s="1"/>
      <c r="C10527" s="1"/>
      <c r="D10527" s="1"/>
      <c r="E10527" s="1"/>
      <c r="F10527" s="1"/>
      <c r="G10527" s="1"/>
      <c r="H10527" s="1"/>
      <c r="I10527" s="1"/>
      <c r="J10527" s="1"/>
      <c r="T10527" s="1"/>
      <c r="X10527" s="1"/>
      <c r="Z10527" s="1"/>
      <c r="AB10527" s="1"/>
      <c r="AE10527" s="1"/>
      <c r="AG10527" s="1"/>
      <c r="AK10527" s="1"/>
      <c r="AM10527" s="1"/>
      <c r="AO10527" s="1"/>
      <c r="AQ10527" s="1"/>
      <c r="AS10527" s="1"/>
      <c r="AU10527" s="1"/>
      <c r="BA10527" s="1"/>
      <c r="BC10527" s="1"/>
      <c r="BE10527" s="1"/>
      <c r="BH10527" s="1"/>
      <c r="BJ10527" s="1"/>
      <c r="BL10527" s="1"/>
      <c r="BN10527" s="1"/>
      <c r="BP10527" s="1"/>
      <c r="BS10527" s="1"/>
      <c r="BU10527" s="1"/>
      <c r="BW10527" s="1"/>
      <c r="BZ10527" s="1"/>
      <c r="CC10527" s="1"/>
      <c r="CE10527" s="1"/>
      <c r="CH10527" s="1"/>
      <c r="CK10527" s="1"/>
      <c r="CM10527" s="1"/>
      <c r="CQ10527" s="1"/>
      <c r="CS10527" s="1"/>
      <c r="CU10527" s="1"/>
    </row>
    <row r="10528" spans="2:99" x14ac:dyDescent="0.25">
      <c r="B10528" s="1"/>
      <c r="C10528" s="1"/>
      <c r="D10528" s="1"/>
      <c r="E10528" s="1"/>
      <c r="F10528" s="1"/>
      <c r="G10528" s="1"/>
      <c r="H10528" s="1"/>
      <c r="I10528" s="1"/>
      <c r="J10528" s="1"/>
      <c r="T10528" s="1"/>
      <c r="X10528" s="1"/>
      <c r="Z10528" s="1"/>
      <c r="AB10528" s="1"/>
      <c r="AE10528" s="1"/>
      <c r="AG10528" s="1"/>
      <c r="AK10528" s="1"/>
      <c r="AM10528" s="1"/>
      <c r="AO10528" s="1"/>
      <c r="AQ10528" s="1"/>
      <c r="AS10528" s="1"/>
      <c r="AU10528" s="1"/>
      <c r="BA10528" s="1"/>
      <c r="BC10528" s="1"/>
      <c r="BE10528" s="1"/>
      <c r="BH10528" s="1"/>
      <c r="BJ10528" s="1"/>
      <c r="BL10528" s="1"/>
      <c r="BN10528" s="1"/>
      <c r="BP10528" s="1"/>
      <c r="BS10528" s="1"/>
      <c r="BU10528" s="1"/>
      <c r="BW10528" s="1"/>
      <c r="BZ10528" s="1"/>
      <c r="CC10528" s="1"/>
      <c r="CE10528" s="1"/>
      <c r="CH10528" s="1"/>
      <c r="CK10528" s="1"/>
      <c r="CM10528" s="1"/>
      <c r="CQ10528" s="1"/>
      <c r="CS10528" s="1"/>
      <c r="CU10528" s="1"/>
    </row>
    <row r="10529" spans="2:99" x14ac:dyDescent="0.25">
      <c r="B10529" s="1"/>
      <c r="C10529" s="1"/>
      <c r="D10529" s="1"/>
      <c r="E10529" s="1"/>
      <c r="F10529" s="1"/>
      <c r="G10529" s="1"/>
      <c r="H10529" s="1"/>
      <c r="I10529" s="1"/>
      <c r="J10529" s="1"/>
      <c r="T10529" s="1"/>
      <c r="X10529" s="1"/>
      <c r="Z10529" s="1"/>
      <c r="AB10529" s="1"/>
      <c r="AE10529" s="1"/>
      <c r="AG10529" s="1"/>
      <c r="AK10529" s="1"/>
      <c r="AM10529" s="1"/>
      <c r="AO10529" s="1"/>
      <c r="AQ10529" s="1"/>
      <c r="AS10529" s="1"/>
      <c r="AU10529" s="1"/>
      <c r="BA10529" s="1"/>
      <c r="BC10529" s="1"/>
      <c r="BE10529" s="1"/>
      <c r="BH10529" s="1"/>
      <c r="BJ10529" s="1"/>
      <c r="BL10529" s="1"/>
      <c r="BN10529" s="1"/>
      <c r="BP10529" s="1"/>
      <c r="BS10529" s="1"/>
      <c r="BU10529" s="1"/>
      <c r="BW10529" s="1"/>
      <c r="BZ10529" s="1"/>
      <c r="CC10529" s="1"/>
      <c r="CE10529" s="1"/>
      <c r="CH10529" s="1"/>
      <c r="CK10529" s="1"/>
      <c r="CM10529" s="1"/>
      <c r="CQ10529" s="1"/>
      <c r="CS10529" s="1"/>
      <c r="CU10529" s="1"/>
    </row>
    <row r="10530" spans="2:99" x14ac:dyDescent="0.25">
      <c r="B10530" s="1"/>
      <c r="C10530" s="1"/>
      <c r="D10530" s="1"/>
      <c r="E10530" s="1"/>
      <c r="F10530" s="1"/>
      <c r="G10530" s="1"/>
      <c r="H10530" s="1"/>
      <c r="I10530" s="1"/>
      <c r="J10530" s="1"/>
      <c r="T10530" s="1"/>
      <c r="X10530" s="1"/>
      <c r="Z10530" s="1"/>
      <c r="AB10530" s="1"/>
      <c r="AE10530" s="1"/>
      <c r="AG10530" s="1"/>
      <c r="AK10530" s="1"/>
      <c r="AM10530" s="1"/>
      <c r="AO10530" s="1"/>
      <c r="AQ10530" s="1"/>
      <c r="AS10530" s="1"/>
      <c r="AU10530" s="1"/>
      <c r="BA10530" s="1"/>
      <c r="BC10530" s="1"/>
      <c r="BE10530" s="1"/>
      <c r="BH10530" s="1"/>
      <c r="BJ10530" s="1"/>
      <c r="BL10530" s="1"/>
      <c r="BN10530" s="1"/>
      <c r="BP10530" s="1"/>
      <c r="BS10530" s="1"/>
      <c r="BU10530" s="1"/>
      <c r="BW10530" s="1"/>
      <c r="BZ10530" s="1"/>
      <c r="CC10530" s="1"/>
      <c r="CE10530" s="1"/>
      <c r="CH10530" s="1"/>
      <c r="CK10530" s="1"/>
      <c r="CM10530" s="1"/>
      <c r="CQ10530" s="1"/>
      <c r="CS10530" s="1"/>
      <c r="CU10530" s="1"/>
    </row>
    <row r="10531" spans="2:99" x14ac:dyDescent="0.25">
      <c r="B10531" s="1"/>
      <c r="C10531" s="1"/>
      <c r="D10531" s="1"/>
      <c r="E10531" s="1"/>
      <c r="F10531" s="1"/>
      <c r="G10531" s="1"/>
      <c r="H10531" s="1"/>
      <c r="I10531" s="1"/>
      <c r="J10531" s="1"/>
      <c r="T10531" s="1"/>
      <c r="X10531" s="1"/>
      <c r="Z10531" s="1"/>
      <c r="AB10531" s="1"/>
      <c r="AE10531" s="1"/>
      <c r="AG10531" s="1"/>
      <c r="AK10531" s="1"/>
      <c r="AM10531" s="1"/>
      <c r="AO10531" s="1"/>
      <c r="AQ10531" s="1"/>
      <c r="AS10531" s="1"/>
      <c r="AU10531" s="1"/>
      <c r="BA10531" s="1"/>
      <c r="BC10531" s="1"/>
      <c r="BE10531" s="1"/>
      <c r="BH10531" s="1"/>
      <c r="BJ10531" s="1"/>
      <c r="BL10531" s="1"/>
      <c r="BN10531" s="1"/>
      <c r="BP10531" s="1"/>
      <c r="BS10531" s="1"/>
      <c r="BU10531" s="1"/>
      <c r="BW10531" s="1"/>
      <c r="BZ10531" s="1"/>
      <c r="CC10531" s="1"/>
      <c r="CE10531" s="1"/>
      <c r="CH10531" s="1"/>
      <c r="CK10531" s="1"/>
      <c r="CM10531" s="1"/>
      <c r="CQ10531" s="1"/>
      <c r="CS10531" s="1"/>
      <c r="CU10531" s="1"/>
    </row>
    <row r="10532" spans="2:99" x14ac:dyDescent="0.25">
      <c r="B10532" s="1"/>
      <c r="C10532" s="1"/>
      <c r="D10532" s="1"/>
      <c r="E10532" s="1"/>
      <c r="F10532" s="1"/>
      <c r="G10532" s="1"/>
      <c r="H10532" s="1"/>
      <c r="I10532" s="1"/>
      <c r="J10532" s="1"/>
      <c r="T10532" s="1"/>
      <c r="X10532" s="1"/>
      <c r="Z10532" s="1"/>
      <c r="AB10532" s="1"/>
      <c r="AE10532" s="1"/>
      <c r="AG10532" s="1"/>
      <c r="AK10532" s="1"/>
      <c r="AM10532" s="1"/>
      <c r="AO10532" s="1"/>
      <c r="AQ10532" s="1"/>
      <c r="AS10532" s="1"/>
      <c r="AU10532" s="1"/>
      <c r="BA10532" s="1"/>
      <c r="BC10532" s="1"/>
      <c r="BE10532" s="1"/>
      <c r="BH10532" s="1"/>
      <c r="BJ10532" s="1"/>
      <c r="BL10532" s="1"/>
      <c r="BN10532" s="1"/>
      <c r="BP10532" s="1"/>
      <c r="BS10532" s="1"/>
      <c r="BU10532" s="1"/>
      <c r="BW10532" s="1"/>
      <c r="BZ10532" s="1"/>
      <c r="CC10532" s="1"/>
      <c r="CE10532" s="1"/>
      <c r="CH10532" s="1"/>
      <c r="CK10532" s="1"/>
      <c r="CM10532" s="1"/>
      <c r="CQ10532" s="1"/>
      <c r="CS10532" s="1"/>
      <c r="CU10532" s="1"/>
    </row>
    <row r="10533" spans="2:99" x14ac:dyDescent="0.25">
      <c r="B10533" s="1"/>
      <c r="C10533" s="1"/>
      <c r="D10533" s="1"/>
      <c r="E10533" s="1"/>
      <c r="F10533" s="1"/>
      <c r="G10533" s="1"/>
      <c r="H10533" s="1"/>
      <c r="I10533" s="1"/>
      <c r="J10533" s="1"/>
      <c r="T10533" s="1"/>
      <c r="X10533" s="1"/>
      <c r="Z10533" s="1"/>
      <c r="AB10533" s="1"/>
      <c r="AE10533" s="1"/>
      <c r="AG10533" s="1"/>
      <c r="AK10533" s="1"/>
      <c r="AM10533" s="1"/>
      <c r="AO10533" s="1"/>
      <c r="AQ10533" s="1"/>
      <c r="AS10533" s="1"/>
      <c r="AU10533" s="1"/>
      <c r="BA10533" s="1"/>
      <c r="BC10533" s="1"/>
      <c r="BE10533" s="1"/>
      <c r="BH10533" s="1"/>
      <c r="BJ10533" s="1"/>
      <c r="BL10533" s="1"/>
      <c r="BN10533" s="1"/>
      <c r="BP10533" s="1"/>
      <c r="BS10533" s="1"/>
      <c r="BU10533" s="1"/>
      <c r="BW10533" s="1"/>
      <c r="BZ10533" s="1"/>
      <c r="CC10533" s="1"/>
      <c r="CE10533" s="1"/>
      <c r="CH10533" s="1"/>
      <c r="CK10533" s="1"/>
      <c r="CM10533" s="1"/>
      <c r="CQ10533" s="1"/>
      <c r="CS10533" s="1"/>
      <c r="CU10533" s="1"/>
    </row>
    <row r="10534" spans="2:99" x14ac:dyDescent="0.25">
      <c r="B10534" s="1"/>
      <c r="C10534" s="1"/>
      <c r="D10534" s="1"/>
      <c r="E10534" s="1"/>
      <c r="F10534" s="1"/>
      <c r="G10534" s="1"/>
      <c r="H10534" s="1"/>
      <c r="I10534" s="1"/>
      <c r="J10534" s="1"/>
      <c r="T10534" s="1"/>
      <c r="X10534" s="1"/>
      <c r="Z10534" s="1"/>
      <c r="AB10534" s="1"/>
      <c r="AE10534" s="1"/>
      <c r="AG10534" s="1"/>
      <c r="AK10534" s="1"/>
      <c r="AM10534" s="1"/>
      <c r="AO10534" s="1"/>
      <c r="AQ10534" s="1"/>
      <c r="AS10534" s="1"/>
      <c r="AU10534" s="1"/>
      <c r="BA10534" s="1"/>
      <c r="BC10534" s="1"/>
      <c r="BE10534" s="1"/>
      <c r="BH10534" s="1"/>
      <c r="BJ10534" s="1"/>
      <c r="BL10534" s="1"/>
      <c r="BN10534" s="1"/>
      <c r="BP10534" s="1"/>
      <c r="BS10534" s="1"/>
      <c r="BU10534" s="1"/>
      <c r="BW10534" s="1"/>
      <c r="BZ10534" s="1"/>
      <c r="CC10534" s="1"/>
      <c r="CE10534" s="1"/>
      <c r="CH10534" s="1"/>
      <c r="CK10534" s="1"/>
      <c r="CM10534" s="1"/>
      <c r="CQ10534" s="1"/>
      <c r="CS10534" s="1"/>
      <c r="CU10534" s="1"/>
    </row>
    <row r="10535" spans="2:99" x14ac:dyDescent="0.25">
      <c r="B10535" s="1"/>
      <c r="C10535" s="1"/>
      <c r="D10535" s="1"/>
      <c r="E10535" s="1"/>
      <c r="F10535" s="1"/>
      <c r="G10535" s="1"/>
      <c r="H10535" s="1"/>
      <c r="I10535" s="1"/>
      <c r="J10535" s="1"/>
      <c r="T10535" s="1"/>
      <c r="X10535" s="1"/>
      <c r="Z10535" s="1"/>
      <c r="AB10535" s="1"/>
      <c r="AE10535" s="1"/>
      <c r="AG10535" s="1"/>
      <c r="AK10535" s="1"/>
      <c r="AM10535" s="1"/>
      <c r="AO10535" s="1"/>
      <c r="AQ10535" s="1"/>
      <c r="AS10535" s="1"/>
      <c r="AU10535" s="1"/>
      <c r="BA10535" s="1"/>
      <c r="BC10535" s="1"/>
      <c r="BE10535" s="1"/>
      <c r="BH10535" s="1"/>
      <c r="BJ10535" s="1"/>
      <c r="BL10535" s="1"/>
      <c r="BN10535" s="1"/>
      <c r="BP10535" s="1"/>
      <c r="BS10535" s="1"/>
      <c r="BU10535" s="1"/>
      <c r="BW10535" s="1"/>
      <c r="BZ10535" s="1"/>
      <c r="CC10535" s="1"/>
      <c r="CE10535" s="1"/>
      <c r="CH10535" s="1"/>
      <c r="CK10535" s="1"/>
      <c r="CM10535" s="1"/>
      <c r="CQ10535" s="1"/>
      <c r="CS10535" s="1"/>
      <c r="CU10535" s="1"/>
    </row>
    <row r="10536" spans="2:99" x14ac:dyDescent="0.25">
      <c r="B10536" s="1"/>
      <c r="C10536" s="1"/>
      <c r="D10536" s="1"/>
      <c r="E10536" s="1"/>
      <c r="F10536" s="1"/>
      <c r="G10536" s="1"/>
      <c r="H10536" s="1"/>
      <c r="I10536" s="1"/>
      <c r="J10536" s="1"/>
      <c r="T10536" s="1"/>
      <c r="X10536" s="1"/>
      <c r="Z10536" s="1"/>
      <c r="AB10536" s="1"/>
      <c r="AE10536" s="1"/>
      <c r="AG10536" s="1"/>
      <c r="AK10536" s="1"/>
      <c r="AM10536" s="1"/>
      <c r="AO10536" s="1"/>
      <c r="AQ10536" s="1"/>
      <c r="AS10536" s="1"/>
      <c r="AU10536" s="1"/>
      <c r="BA10536" s="1"/>
      <c r="BC10536" s="1"/>
      <c r="BE10536" s="1"/>
      <c r="BH10536" s="1"/>
      <c r="BJ10536" s="1"/>
      <c r="BL10536" s="1"/>
      <c r="BN10536" s="1"/>
      <c r="BP10536" s="1"/>
      <c r="BS10536" s="1"/>
      <c r="BU10536" s="1"/>
      <c r="BW10536" s="1"/>
      <c r="BZ10536" s="1"/>
      <c r="CC10536" s="1"/>
      <c r="CE10536" s="1"/>
      <c r="CH10536" s="1"/>
      <c r="CK10536" s="1"/>
      <c r="CM10536" s="1"/>
      <c r="CQ10536" s="1"/>
      <c r="CS10536" s="1"/>
      <c r="CU10536" s="1"/>
    </row>
    <row r="10537" spans="2:99" x14ac:dyDescent="0.25">
      <c r="B10537" s="1"/>
      <c r="C10537" s="1"/>
      <c r="D10537" s="1"/>
      <c r="E10537" s="1"/>
      <c r="F10537" s="1"/>
      <c r="G10537" s="1"/>
      <c r="H10537" s="1"/>
      <c r="I10537" s="1"/>
      <c r="J10537" s="1"/>
      <c r="T10537" s="1"/>
      <c r="X10537" s="1"/>
      <c r="Z10537" s="1"/>
      <c r="AB10537" s="1"/>
      <c r="AE10537" s="1"/>
      <c r="AG10537" s="1"/>
      <c r="AK10537" s="1"/>
      <c r="AM10537" s="1"/>
      <c r="AO10537" s="1"/>
      <c r="AQ10537" s="1"/>
      <c r="AS10537" s="1"/>
      <c r="AU10537" s="1"/>
      <c r="BA10537" s="1"/>
      <c r="BC10537" s="1"/>
      <c r="BE10537" s="1"/>
      <c r="BH10537" s="1"/>
      <c r="BJ10537" s="1"/>
      <c r="BL10537" s="1"/>
      <c r="BN10537" s="1"/>
      <c r="BP10537" s="1"/>
      <c r="BS10537" s="1"/>
      <c r="BU10537" s="1"/>
      <c r="BW10537" s="1"/>
      <c r="BZ10537" s="1"/>
      <c r="CC10537" s="1"/>
      <c r="CE10537" s="1"/>
      <c r="CH10537" s="1"/>
      <c r="CK10537" s="1"/>
      <c r="CM10537" s="1"/>
      <c r="CQ10537" s="1"/>
      <c r="CS10537" s="1"/>
      <c r="CU10537" s="1"/>
    </row>
    <row r="10538" spans="2:99" x14ac:dyDescent="0.25">
      <c r="B10538" s="1"/>
      <c r="C10538" s="1"/>
      <c r="D10538" s="1"/>
      <c r="E10538" s="1"/>
      <c r="F10538" s="1"/>
      <c r="G10538" s="1"/>
      <c r="H10538" s="1"/>
      <c r="I10538" s="1"/>
      <c r="J10538" s="1"/>
      <c r="T10538" s="1"/>
      <c r="X10538" s="1"/>
      <c r="Z10538" s="1"/>
      <c r="AB10538" s="1"/>
      <c r="AE10538" s="1"/>
      <c r="AG10538" s="1"/>
      <c r="AK10538" s="1"/>
      <c r="AM10538" s="1"/>
      <c r="AO10538" s="1"/>
      <c r="AQ10538" s="1"/>
      <c r="AS10538" s="1"/>
      <c r="AU10538" s="1"/>
      <c r="BA10538" s="1"/>
      <c r="BC10538" s="1"/>
      <c r="BE10538" s="1"/>
      <c r="BH10538" s="1"/>
      <c r="BJ10538" s="1"/>
      <c r="BL10538" s="1"/>
      <c r="BN10538" s="1"/>
      <c r="BP10538" s="1"/>
      <c r="BS10538" s="1"/>
      <c r="BU10538" s="1"/>
      <c r="BW10538" s="1"/>
      <c r="BZ10538" s="1"/>
      <c r="CC10538" s="1"/>
      <c r="CE10538" s="1"/>
      <c r="CH10538" s="1"/>
      <c r="CK10538" s="1"/>
      <c r="CM10538" s="1"/>
      <c r="CQ10538" s="1"/>
      <c r="CS10538" s="1"/>
      <c r="CU10538" s="1"/>
    </row>
    <row r="10539" spans="2:99" x14ac:dyDescent="0.25">
      <c r="B10539" s="1"/>
      <c r="C10539" s="1"/>
      <c r="D10539" s="1"/>
      <c r="E10539" s="1"/>
      <c r="F10539" s="1"/>
      <c r="G10539" s="1"/>
      <c r="H10539" s="1"/>
      <c r="I10539" s="1"/>
      <c r="J10539" s="1"/>
      <c r="T10539" s="1"/>
      <c r="X10539" s="1"/>
      <c r="Z10539" s="1"/>
      <c r="AB10539" s="1"/>
      <c r="AE10539" s="1"/>
      <c r="AG10539" s="1"/>
      <c r="AK10539" s="1"/>
      <c r="AM10539" s="1"/>
      <c r="AO10539" s="1"/>
      <c r="AQ10539" s="1"/>
      <c r="AS10539" s="1"/>
      <c r="AU10539" s="1"/>
      <c r="BA10539" s="1"/>
      <c r="BC10539" s="1"/>
      <c r="BE10539" s="1"/>
      <c r="BH10539" s="1"/>
      <c r="BJ10539" s="1"/>
      <c r="BL10539" s="1"/>
      <c r="BN10539" s="1"/>
      <c r="BP10539" s="1"/>
      <c r="BS10539" s="1"/>
      <c r="BU10539" s="1"/>
      <c r="BW10539" s="1"/>
      <c r="BZ10539" s="1"/>
      <c r="CC10539" s="1"/>
      <c r="CE10539" s="1"/>
      <c r="CH10539" s="1"/>
      <c r="CK10539" s="1"/>
      <c r="CM10539" s="1"/>
      <c r="CQ10539" s="1"/>
      <c r="CS10539" s="1"/>
      <c r="CU10539" s="1"/>
    </row>
    <row r="10540" spans="2:99" x14ac:dyDescent="0.25">
      <c r="B10540" s="1"/>
      <c r="C10540" s="1"/>
      <c r="D10540" s="1"/>
      <c r="E10540" s="1"/>
      <c r="F10540" s="1"/>
      <c r="G10540" s="1"/>
      <c r="H10540" s="1"/>
      <c r="I10540" s="1"/>
      <c r="J10540" s="1"/>
      <c r="T10540" s="1"/>
      <c r="X10540" s="1"/>
      <c r="Z10540" s="1"/>
      <c r="AB10540" s="1"/>
      <c r="AE10540" s="1"/>
      <c r="AG10540" s="1"/>
      <c r="AK10540" s="1"/>
      <c r="AM10540" s="1"/>
      <c r="AO10540" s="1"/>
      <c r="AQ10540" s="1"/>
      <c r="AS10540" s="1"/>
      <c r="AU10540" s="1"/>
      <c r="BA10540" s="1"/>
      <c r="BC10540" s="1"/>
      <c r="BE10540" s="1"/>
      <c r="BH10540" s="1"/>
      <c r="BJ10540" s="1"/>
      <c r="BL10540" s="1"/>
      <c r="BN10540" s="1"/>
      <c r="BP10540" s="1"/>
      <c r="BS10540" s="1"/>
      <c r="BU10540" s="1"/>
      <c r="BW10540" s="1"/>
      <c r="BZ10540" s="1"/>
      <c r="CC10540" s="1"/>
      <c r="CE10540" s="1"/>
      <c r="CH10540" s="1"/>
      <c r="CK10540" s="1"/>
      <c r="CM10540" s="1"/>
      <c r="CQ10540" s="1"/>
      <c r="CS10540" s="1"/>
      <c r="CU10540" s="1"/>
    </row>
    <row r="10541" spans="2:99" x14ac:dyDescent="0.25">
      <c r="B10541" s="1"/>
      <c r="C10541" s="1"/>
      <c r="D10541" s="1"/>
      <c r="E10541" s="1"/>
      <c r="F10541" s="1"/>
      <c r="G10541" s="1"/>
      <c r="H10541" s="1"/>
      <c r="I10541" s="1"/>
      <c r="J10541" s="1"/>
      <c r="T10541" s="1"/>
      <c r="X10541" s="1"/>
      <c r="Z10541" s="1"/>
      <c r="AB10541" s="1"/>
      <c r="AE10541" s="1"/>
      <c r="AG10541" s="1"/>
      <c r="AK10541" s="1"/>
      <c r="AM10541" s="1"/>
      <c r="AO10541" s="1"/>
      <c r="AQ10541" s="1"/>
      <c r="AS10541" s="1"/>
      <c r="AU10541" s="1"/>
      <c r="BA10541" s="1"/>
      <c r="BC10541" s="1"/>
      <c r="BE10541" s="1"/>
      <c r="BH10541" s="1"/>
      <c r="BJ10541" s="1"/>
      <c r="BL10541" s="1"/>
      <c r="BN10541" s="1"/>
      <c r="BP10541" s="1"/>
      <c r="BS10541" s="1"/>
      <c r="BU10541" s="1"/>
      <c r="BW10541" s="1"/>
      <c r="BZ10541" s="1"/>
      <c r="CC10541" s="1"/>
      <c r="CE10541" s="1"/>
      <c r="CH10541" s="1"/>
      <c r="CK10541" s="1"/>
      <c r="CM10541" s="1"/>
      <c r="CQ10541" s="1"/>
      <c r="CS10541" s="1"/>
      <c r="CU10541" s="1"/>
    </row>
    <row r="10542" spans="2:99" x14ac:dyDescent="0.25">
      <c r="B10542" s="1"/>
      <c r="C10542" s="1"/>
      <c r="D10542" s="1"/>
      <c r="E10542" s="1"/>
      <c r="F10542" s="1"/>
      <c r="G10542" s="1"/>
      <c r="H10542" s="1"/>
      <c r="I10542" s="1"/>
      <c r="J10542" s="1"/>
      <c r="T10542" s="1"/>
      <c r="X10542" s="1"/>
      <c r="Z10542" s="1"/>
      <c r="AB10542" s="1"/>
      <c r="AE10542" s="1"/>
      <c r="AG10542" s="1"/>
      <c r="AK10542" s="1"/>
      <c r="AM10542" s="1"/>
      <c r="AO10542" s="1"/>
      <c r="AQ10542" s="1"/>
      <c r="AS10542" s="1"/>
      <c r="AU10542" s="1"/>
      <c r="BA10542" s="1"/>
      <c r="BC10542" s="1"/>
      <c r="BE10542" s="1"/>
      <c r="BH10542" s="1"/>
      <c r="BJ10542" s="1"/>
      <c r="BL10542" s="1"/>
      <c r="BN10542" s="1"/>
      <c r="BP10542" s="1"/>
      <c r="BS10542" s="1"/>
      <c r="BU10542" s="1"/>
      <c r="BW10542" s="1"/>
      <c r="BZ10542" s="1"/>
      <c r="CC10542" s="1"/>
      <c r="CE10542" s="1"/>
      <c r="CH10542" s="1"/>
      <c r="CK10542" s="1"/>
      <c r="CM10542" s="1"/>
      <c r="CQ10542" s="1"/>
      <c r="CS10542" s="1"/>
      <c r="CU10542" s="1"/>
    </row>
    <row r="10543" spans="2:99" x14ac:dyDescent="0.25">
      <c r="B10543" s="1"/>
      <c r="C10543" s="1"/>
      <c r="D10543" s="1"/>
      <c r="E10543" s="1"/>
      <c r="F10543" s="1"/>
      <c r="G10543" s="1"/>
      <c r="H10543" s="1"/>
      <c r="I10543" s="1"/>
      <c r="J10543" s="1"/>
      <c r="T10543" s="1"/>
      <c r="X10543" s="1"/>
      <c r="Z10543" s="1"/>
      <c r="AB10543" s="1"/>
      <c r="AE10543" s="1"/>
      <c r="AG10543" s="1"/>
      <c r="AK10543" s="1"/>
      <c r="AM10543" s="1"/>
      <c r="AO10543" s="1"/>
      <c r="AQ10543" s="1"/>
      <c r="AS10543" s="1"/>
      <c r="AU10543" s="1"/>
      <c r="BA10543" s="1"/>
      <c r="BC10543" s="1"/>
      <c r="BE10543" s="1"/>
      <c r="BH10543" s="1"/>
      <c r="BJ10543" s="1"/>
      <c r="BL10543" s="1"/>
      <c r="BN10543" s="1"/>
      <c r="BP10543" s="1"/>
      <c r="BS10543" s="1"/>
      <c r="BU10543" s="1"/>
      <c r="BW10543" s="1"/>
      <c r="BZ10543" s="1"/>
      <c r="CC10543" s="1"/>
      <c r="CE10543" s="1"/>
      <c r="CH10543" s="1"/>
      <c r="CK10543" s="1"/>
      <c r="CM10543" s="1"/>
      <c r="CQ10543" s="1"/>
      <c r="CS10543" s="1"/>
      <c r="CU10543" s="1"/>
    </row>
    <row r="10544" spans="2:99" x14ac:dyDescent="0.25">
      <c r="B10544" s="1"/>
      <c r="C10544" s="1"/>
      <c r="D10544" s="1"/>
      <c r="E10544" s="1"/>
      <c r="F10544" s="1"/>
      <c r="G10544" s="1"/>
      <c r="H10544" s="1"/>
      <c r="I10544" s="1"/>
      <c r="J10544" s="1"/>
      <c r="T10544" s="1"/>
      <c r="X10544" s="1"/>
      <c r="Z10544" s="1"/>
      <c r="AB10544" s="1"/>
      <c r="AE10544" s="1"/>
      <c r="AG10544" s="1"/>
      <c r="AK10544" s="1"/>
      <c r="AM10544" s="1"/>
      <c r="AO10544" s="1"/>
      <c r="AQ10544" s="1"/>
      <c r="AS10544" s="1"/>
      <c r="AU10544" s="1"/>
      <c r="BA10544" s="1"/>
      <c r="BC10544" s="1"/>
      <c r="BE10544" s="1"/>
      <c r="BH10544" s="1"/>
      <c r="BJ10544" s="1"/>
      <c r="BL10544" s="1"/>
      <c r="BN10544" s="1"/>
      <c r="BP10544" s="1"/>
      <c r="BS10544" s="1"/>
      <c r="BU10544" s="1"/>
      <c r="BW10544" s="1"/>
      <c r="BZ10544" s="1"/>
      <c r="CC10544" s="1"/>
      <c r="CE10544" s="1"/>
      <c r="CH10544" s="1"/>
      <c r="CK10544" s="1"/>
      <c r="CM10544" s="1"/>
      <c r="CQ10544" s="1"/>
      <c r="CS10544" s="1"/>
      <c r="CU10544" s="1"/>
    </row>
    <row r="10545" spans="2:99" x14ac:dyDescent="0.25">
      <c r="B10545" s="1"/>
      <c r="C10545" s="1"/>
      <c r="D10545" s="1"/>
      <c r="E10545" s="1"/>
      <c r="F10545" s="1"/>
      <c r="G10545" s="1"/>
      <c r="H10545" s="1"/>
      <c r="I10545" s="1"/>
      <c r="J10545" s="1"/>
      <c r="T10545" s="1"/>
      <c r="X10545" s="1"/>
      <c r="Z10545" s="1"/>
      <c r="AB10545" s="1"/>
      <c r="AE10545" s="1"/>
      <c r="AG10545" s="1"/>
      <c r="AK10545" s="1"/>
      <c r="AM10545" s="1"/>
      <c r="AO10545" s="1"/>
      <c r="AQ10545" s="1"/>
      <c r="AS10545" s="1"/>
      <c r="AU10545" s="1"/>
      <c r="BA10545" s="1"/>
      <c r="BC10545" s="1"/>
      <c r="BE10545" s="1"/>
      <c r="BH10545" s="1"/>
      <c r="BJ10545" s="1"/>
      <c r="BL10545" s="1"/>
      <c r="BN10545" s="1"/>
      <c r="BP10545" s="1"/>
      <c r="BS10545" s="1"/>
      <c r="BU10545" s="1"/>
      <c r="BW10545" s="1"/>
      <c r="BZ10545" s="1"/>
      <c r="CC10545" s="1"/>
      <c r="CE10545" s="1"/>
      <c r="CH10545" s="1"/>
      <c r="CK10545" s="1"/>
      <c r="CM10545" s="1"/>
      <c r="CQ10545" s="1"/>
      <c r="CS10545" s="1"/>
      <c r="CU10545" s="1"/>
    </row>
    <row r="10546" spans="2:99" x14ac:dyDescent="0.25">
      <c r="B10546" s="1"/>
      <c r="C10546" s="1"/>
      <c r="D10546" s="1"/>
      <c r="E10546" s="1"/>
      <c r="F10546" s="1"/>
      <c r="G10546" s="1"/>
      <c r="H10546" s="1"/>
      <c r="I10546" s="1"/>
      <c r="J10546" s="1"/>
      <c r="T10546" s="1"/>
      <c r="X10546" s="1"/>
      <c r="Z10546" s="1"/>
      <c r="AB10546" s="1"/>
      <c r="AE10546" s="1"/>
      <c r="AG10546" s="1"/>
      <c r="AK10546" s="1"/>
      <c r="AM10546" s="1"/>
      <c r="AO10546" s="1"/>
      <c r="AQ10546" s="1"/>
      <c r="AS10546" s="1"/>
      <c r="AU10546" s="1"/>
      <c r="BA10546" s="1"/>
      <c r="BC10546" s="1"/>
      <c r="BE10546" s="1"/>
      <c r="BH10546" s="1"/>
      <c r="BJ10546" s="1"/>
      <c r="BL10546" s="1"/>
      <c r="BN10546" s="1"/>
      <c r="BP10546" s="1"/>
      <c r="BS10546" s="1"/>
      <c r="BU10546" s="1"/>
      <c r="BW10546" s="1"/>
      <c r="BZ10546" s="1"/>
      <c r="CC10546" s="1"/>
      <c r="CE10546" s="1"/>
      <c r="CH10546" s="1"/>
      <c r="CK10546" s="1"/>
      <c r="CM10546" s="1"/>
      <c r="CQ10546" s="1"/>
      <c r="CS10546" s="1"/>
      <c r="CU10546" s="1"/>
    </row>
    <row r="10547" spans="2:99" x14ac:dyDescent="0.25">
      <c r="B10547" s="1"/>
      <c r="C10547" s="1"/>
      <c r="D10547" s="1"/>
      <c r="E10547" s="1"/>
      <c r="F10547" s="1"/>
      <c r="G10547" s="1"/>
      <c r="H10547" s="1"/>
      <c r="I10547" s="1"/>
      <c r="J10547" s="1"/>
      <c r="T10547" s="1"/>
      <c r="X10547" s="1"/>
      <c r="Z10547" s="1"/>
      <c r="AB10547" s="1"/>
      <c r="AE10547" s="1"/>
      <c r="AG10547" s="1"/>
      <c r="AK10547" s="1"/>
      <c r="AM10547" s="1"/>
      <c r="AO10547" s="1"/>
      <c r="AQ10547" s="1"/>
      <c r="AS10547" s="1"/>
      <c r="AU10547" s="1"/>
      <c r="BA10547" s="1"/>
      <c r="BC10547" s="1"/>
      <c r="BE10547" s="1"/>
      <c r="BH10547" s="1"/>
      <c r="BJ10547" s="1"/>
      <c r="BL10547" s="1"/>
      <c r="BN10547" s="1"/>
      <c r="BP10547" s="1"/>
      <c r="BS10547" s="1"/>
      <c r="BU10547" s="1"/>
      <c r="BW10547" s="1"/>
      <c r="BZ10547" s="1"/>
      <c r="CC10547" s="1"/>
      <c r="CE10547" s="1"/>
      <c r="CH10547" s="1"/>
      <c r="CK10547" s="1"/>
      <c r="CM10547" s="1"/>
      <c r="CQ10547" s="1"/>
      <c r="CS10547" s="1"/>
      <c r="CU10547" s="1"/>
    </row>
    <row r="10548" spans="2:99" x14ac:dyDescent="0.25">
      <c r="B10548" s="1"/>
      <c r="C10548" s="1"/>
      <c r="D10548" s="1"/>
      <c r="E10548" s="1"/>
      <c r="F10548" s="1"/>
      <c r="G10548" s="1"/>
      <c r="H10548" s="1"/>
      <c r="I10548" s="1"/>
      <c r="J10548" s="1"/>
      <c r="T10548" s="1"/>
      <c r="X10548" s="1"/>
      <c r="Z10548" s="1"/>
      <c r="AB10548" s="1"/>
      <c r="AE10548" s="1"/>
      <c r="AG10548" s="1"/>
      <c r="AK10548" s="1"/>
      <c r="AM10548" s="1"/>
      <c r="AO10548" s="1"/>
      <c r="AQ10548" s="1"/>
      <c r="AS10548" s="1"/>
      <c r="AU10548" s="1"/>
      <c r="BA10548" s="1"/>
      <c r="BC10548" s="1"/>
      <c r="BE10548" s="1"/>
      <c r="BH10548" s="1"/>
      <c r="BJ10548" s="1"/>
      <c r="BL10548" s="1"/>
      <c r="BN10548" s="1"/>
      <c r="BP10548" s="1"/>
      <c r="BS10548" s="1"/>
      <c r="BU10548" s="1"/>
      <c r="BW10548" s="1"/>
      <c r="BZ10548" s="1"/>
      <c r="CC10548" s="1"/>
      <c r="CE10548" s="1"/>
      <c r="CH10548" s="1"/>
      <c r="CK10548" s="1"/>
      <c r="CM10548" s="1"/>
      <c r="CQ10548" s="1"/>
      <c r="CS10548" s="1"/>
      <c r="CU10548" s="1"/>
    </row>
    <row r="10549" spans="2:99" x14ac:dyDescent="0.25">
      <c r="B10549" s="1"/>
      <c r="C10549" s="1"/>
      <c r="D10549" s="1"/>
      <c r="E10549" s="1"/>
      <c r="F10549" s="1"/>
      <c r="G10549" s="1"/>
      <c r="H10549" s="1"/>
      <c r="I10549" s="1"/>
      <c r="J10549" s="1"/>
      <c r="T10549" s="1"/>
      <c r="X10549" s="1"/>
      <c r="Z10549" s="1"/>
      <c r="AB10549" s="1"/>
      <c r="AE10549" s="1"/>
      <c r="AG10549" s="1"/>
      <c r="AK10549" s="1"/>
      <c r="AM10549" s="1"/>
      <c r="AO10549" s="1"/>
      <c r="AQ10549" s="1"/>
      <c r="AS10549" s="1"/>
      <c r="AU10549" s="1"/>
      <c r="BA10549" s="1"/>
      <c r="BC10549" s="1"/>
      <c r="BE10549" s="1"/>
      <c r="BH10549" s="1"/>
      <c r="BJ10549" s="1"/>
      <c r="BL10549" s="1"/>
      <c r="BN10549" s="1"/>
      <c r="BP10549" s="1"/>
      <c r="BS10549" s="1"/>
      <c r="BU10549" s="1"/>
      <c r="BW10549" s="1"/>
      <c r="BZ10549" s="1"/>
      <c r="CC10549" s="1"/>
      <c r="CE10549" s="1"/>
      <c r="CH10549" s="1"/>
      <c r="CK10549" s="1"/>
      <c r="CM10549" s="1"/>
      <c r="CQ10549" s="1"/>
      <c r="CS10549" s="1"/>
      <c r="CU10549" s="1"/>
    </row>
    <row r="10550" spans="2:99" x14ac:dyDescent="0.25">
      <c r="B10550" s="1"/>
      <c r="C10550" s="1"/>
      <c r="D10550" s="1"/>
      <c r="E10550" s="1"/>
      <c r="F10550" s="1"/>
      <c r="G10550" s="1"/>
      <c r="H10550" s="1"/>
      <c r="I10550" s="1"/>
      <c r="J10550" s="1"/>
      <c r="T10550" s="1"/>
      <c r="X10550" s="1"/>
      <c r="Z10550" s="1"/>
      <c r="AB10550" s="1"/>
      <c r="AE10550" s="1"/>
      <c r="AG10550" s="1"/>
      <c r="AK10550" s="1"/>
      <c r="AM10550" s="1"/>
      <c r="AO10550" s="1"/>
      <c r="AQ10550" s="1"/>
      <c r="AS10550" s="1"/>
      <c r="AU10550" s="1"/>
      <c r="BA10550" s="1"/>
      <c r="BC10550" s="1"/>
      <c r="BE10550" s="1"/>
      <c r="BH10550" s="1"/>
      <c r="BJ10550" s="1"/>
      <c r="BL10550" s="1"/>
      <c r="BN10550" s="1"/>
      <c r="BP10550" s="1"/>
      <c r="BS10550" s="1"/>
      <c r="BU10550" s="1"/>
      <c r="BW10550" s="1"/>
      <c r="BZ10550" s="1"/>
      <c r="CC10550" s="1"/>
      <c r="CE10550" s="1"/>
      <c r="CH10550" s="1"/>
      <c r="CK10550" s="1"/>
      <c r="CM10550" s="1"/>
      <c r="CQ10550" s="1"/>
      <c r="CS10550" s="1"/>
      <c r="CU10550" s="1"/>
    </row>
    <row r="10551" spans="2:99" x14ac:dyDescent="0.25">
      <c r="B10551" s="1"/>
      <c r="C10551" s="1"/>
      <c r="D10551" s="1"/>
      <c r="E10551" s="1"/>
      <c r="F10551" s="1"/>
      <c r="G10551" s="1"/>
      <c r="H10551" s="1"/>
      <c r="I10551" s="1"/>
      <c r="J10551" s="1"/>
      <c r="T10551" s="1"/>
      <c r="X10551" s="1"/>
      <c r="Z10551" s="1"/>
      <c r="AB10551" s="1"/>
      <c r="AE10551" s="1"/>
      <c r="AG10551" s="1"/>
      <c r="AK10551" s="1"/>
      <c r="AM10551" s="1"/>
      <c r="AO10551" s="1"/>
      <c r="AQ10551" s="1"/>
      <c r="AS10551" s="1"/>
      <c r="AU10551" s="1"/>
      <c r="BA10551" s="1"/>
      <c r="BC10551" s="1"/>
      <c r="BE10551" s="1"/>
      <c r="BH10551" s="1"/>
      <c r="BJ10551" s="1"/>
      <c r="BL10551" s="1"/>
      <c r="BN10551" s="1"/>
      <c r="BP10551" s="1"/>
      <c r="BS10551" s="1"/>
      <c r="BU10551" s="1"/>
      <c r="BW10551" s="1"/>
      <c r="BZ10551" s="1"/>
      <c r="CC10551" s="1"/>
      <c r="CE10551" s="1"/>
      <c r="CH10551" s="1"/>
      <c r="CK10551" s="1"/>
      <c r="CM10551" s="1"/>
      <c r="CQ10551" s="1"/>
      <c r="CS10551" s="1"/>
      <c r="CU10551" s="1"/>
    </row>
    <row r="10552" spans="2:99" x14ac:dyDescent="0.25">
      <c r="B10552" s="1"/>
      <c r="C10552" s="1"/>
      <c r="D10552" s="1"/>
      <c r="E10552" s="1"/>
      <c r="F10552" s="1"/>
      <c r="G10552" s="1"/>
      <c r="H10552" s="1"/>
      <c r="I10552" s="1"/>
      <c r="J10552" s="1"/>
      <c r="T10552" s="1"/>
      <c r="X10552" s="1"/>
      <c r="Z10552" s="1"/>
      <c r="AB10552" s="1"/>
      <c r="AE10552" s="1"/>
      <c r="AG10552" s="1"/>
      <c r="AK10552" s="1"/>
      <c r="AM10552" s="1"/>
      <c r="AO10552" s="1"/>
      <c r="AQ10552" s="1"/>
      <c r="AS10552" s="1"/>
      <c r="AU10552" s="1"/>
      <c r="BA10552" s="1"/>
      <c r="BC10552" s="1"/>
      <c r="BE10552" s="1"/>
      <c r="BH10552" s="1"/>
      <c r="BJ10552" s="1"/>
      <c r="BL10552" s="1"/>
      <c r="BN10552" s="1"/>
      <c r="BP10552" s="1"/>
      <c r="BS10552" s="1"/>
      <c r="BU10552" s="1"/>
      <c r="BW10552" s="1"/>
      <c r="BZ10552" s="1"/>
      <c r="CC10552" s="1"/>
      <c r="CE10552" s="1"/>
      <c r="CH10552" s="1"/>
      <c r="CK10552" s="1"/>
      <c r="CM10552" s="1"/>
      <c r="CQ10552" s="1"/>
      <c r="CS10552" s="1"/>
      <c r="CU10552" s="1"/>
    </row>
    <row r="10553" spans="2:99" x14ac:dyDescent="0.25">
      <c r="B10553" s="1"/>
      <c r="C10553" s="1"/>
      <c r="D10553" s="1"/>
      <c r="E10553" s="1"/>
      <c r="F10553" s="1"/>
      <c r="G10553" s="1"/>
      <c r="H10553" s="1"/>
      <c r="I10553" s="1"/>
      <c r="J10553" s="1"/>
      <c r="T10553" s="1"/>
      <c r="X10553" s="1"/>
      <c r="Z10553" s="1"/>
      <c r="AB10553" s="1"/>
      <c r="AE10553" s="1"/>
      <c r="AG10553" s="1"/>
      <c r="AK10553" s="1"/>
      <c r="AM10553" s="1"/>
      <c r="AO10553" s="1"/>
      <c r="AQ10553" s="1"/>
      <c r="AS10553" s="1"/>
      <c r="AU10553" s="1"/>
      <c r="BA10553" s="1"/>
      <c r="BC10553" s="1"/>
      <c r="BE10553" s="1"/>
      <c r="BH10553" s="1"/>
      <c r="BJ10553" s="1"/>
      <c r="BL10553" s="1"/>
      <c r="BN10553" s="1"/>
      <c r="BP10553" s="1"/>
      <c r="BS10553" s="1"/>
      <c r="BU10553" s="1"/>
      <c r="BW10553" s="1"/>
      <c r="BZ10553" s="1"/>
      <c r="CC10553" s="1"/>
      <c r="CE10553" s="1"/>
      <c r="CH10553" s="1"/>
      <c r="CK10553" s="1"/>
      <c r="CM10553" s="1"/>
      <c r="CQ10553" s="1"/>
      <c r="CS10553" s="1"/>
      <c r="CU10553" s="1"/>
    </row>
    <row r="10554" spans="2:99" x14ac:dyDescent="0.25">
      <c r="B10554" s="1"/>
      <c r="C10554" s="1"/>
      <c r="D10554" s="1"/>
      <c r="E10554" s="1"/>
      <c r="F10554" s="1"/>
      <c r="G10554" s="1"/>
      <c r="H10554" s="1"/>
      <c r="I10554" s="1"/>
      <c r="J10554" s="1"/>
      <c r="T10554" s="1"/>
      <c r="X10554" s="1"/>
      <c r="Z10554" s="1"/>
      <c r="AB10554" s="1"/>
      <c r="AE10554" s="1"/>
      <c r="AG10554" s="1"/>
      <c r="AK10554" s="1"/>
      <c r="AM10554" s="1"/>
      <c r="AO10554" s="1"/>
      <c r="AQ10554" s="1"/>
      <c r="AS10554" s="1"/>
      <c r="AU10554" s="1"/>
      <c r="BA10554" s="1"/>
      <c r="BC10554" s="1"/>
      <c r="BE10554" s="1"/>
      <c r="BH10554" s="1"/>
      <c r="BJ10554" s="1"/>
      <c r="BL10554" s="1"/>
      <c r="BN10554" s="1"/>
      <c r="BP10554" s="1"/>
      <c r="BS10554" s="1"/>
      <c r="BU10554" s="1"/>
      <c r="BW10554" s="1"/>
      <c r="BZ10554" s="1"/>
      <c r="CC10554" s="1"/>
      <c r="CE10554" s="1"/>
      <c r="CH10554" s="1"/>
      <c r="CK10554" s="1"/>
      <c r="CM10554" s="1"/>
      <c r="CQ10554" s="1"/>
      <c r="CS10554" s="1"/>
      <c r="CU10554" s="1"/>
    </row>
    <row r="10555" spans="2:99" x14ac:dyDescent="0.25">
      <c r="B10555" s="1"/>
      <c r="C10555" s="1"/>
      <c r="D10555" s="1"/>
      <c r="E10555" s="1"/>
      <c r="F10555" s="1"/>
      <c r="G10555" s="1"/>
      <c r="H10555" s="1"/>
      <c r="I10555" s="1"/>
      <c r="J10555" s="1"/>
      <c r="T10555" s="1"/>
      <c r="X10555" s="1"/>
      <c r="Z10555" s="1"/>
      <c r="AB10555" s="1"/>
      <c r="AE10555" s="1"/>
      <c r="AG10555" s="1"/>
      <c r="AK10555" s="1"/>
      <c r="AM10555" s="1"/>
      <c r="AO10555" s="1"/>
      <c r="AQ10555" s="1"/>
      <c r="AS10555" s="1"/>
      <c r="AU10555" s="1"/>
      <c r="BA10555" s="1"/>
      <c r="BC10555" s="1"/>
      <c r="BE10555" s="1"/>
      <c r="BH10555" s="1"/>
      <c r="BJ10555" s="1"/>
      <c r="BL10555" s="1"/>
      <c r="BN10555" s="1"/>
      <c r="BP10555" s="1"/>
      <c r="BS10555" s="1"/>
      <c r="BU10555" s="1"/>
      <c r="BW10555" s="1"/>
      <c r="BZ10555" s="1"/>
      <c r="CC10555" s="1"/>
      <c r="CE10555" s="1"/>
      <c r="CH10555" s="1"/>
      <c r="CK10555" s="1"/>
      <c r="CM10555" s="1"/>
      <c r="CQ10555" s="1"/>
      <c r="CS10555" s="1"/>
      <c r="CU10555" s="1"/>
    </row>
    <row r="10556" spans="2:99" x14ac:dyDescent="0.25">
      <c r="B10556" s="1"/>
      <c r="C10556" s="1"/>
      <c r="D10556" s="1"/>
      <c r="E10556" s="1"/>
      <c r="F10556" s="1"/>
      <c r="G10556" s="1"/>
      <c r="H10556" s="1"/>
      <c r="I10556" s="1"/>
      <c r="J10556" s="1"/>
      <c r="T10556" s="1"/>
      <c r="X10556" s="1"/>
      <c r="Z10556" s="1"/>
      <c r="AB10556" s="1"/>
      <c r="AE10556" s="1"/>
      <c r="AG10556" s="1"/>
      <c r="AK10556" s="1"/>
      <c r="AM10556" s="1"/>
      <c r="AO10556" s="1"/>
      <c r="AQ10556" s="1"/>
      <c r="AS10556" s="1"/>
      <c r="AU10556" s="1"/>
      <c r="BA10556" s="1"/>
      <c r="BC10556" s="1"/>
      <c r="BE10556" s="1"/>
      <c r="BH10556" s="1"/>
      <c r="BJ10556" s="1"/>
      <c r="BL10556" s="1"/>
      <c r="BN10556" s="1"/>
      <c r="BP10556" s="1"/>
      <c r="BS10556" s="1"/>
      <c r="BU10556" s="1"/>
      <c r="BW10556" s="1"/>
      <c r="BZ10556" s="1"/>
      <c r="CC10556" s="1"/>
      <c r="CE10556" s="1"/>
      <c r="CH10556" s="1"/>
      <c r="CK10556" s="1"/>
      <c r="CM10556" s="1"/>
      <c r="CQ10556" s="1"/>
      <c r="CS10556" s="1"/>
      <c r="CU10556" s="1"/>
    </row>
    <row r="10557" spans="2:99" x14ac:dyDescent="0.25">
      <c r="B10557" s="1"/>
      <c r="C10557" s="1"/>
      <c r="D10557" s="1"/>
      <c r="E10557" s="1"/>
      <c r="F10557" s="1"/>
      <c r="G10557" s="1"/>
      <c r="H10557" s="1"/>
      <c r="I10557" s="1"/>
      <c r="J10557" s="1"/>
      <c r="T10557" s="1"/>
      <c r="X10557" s="1"/>
      <c r="Z10557" s="1"/>
      <c r="AB10557" s="1"/>
      <c r="AE10557" s="1"/>
      <c r="AG10557" s="1"/>
      <c r="AK10557" s="1"/>
      <c r="AM10557" s="1"/>
      <c r="AO10557" s="1"/>
      <c r="AQ10557" s="1"/>
      <c r="AS10557" s="1"/>
      <c r="AU10557" s="1"/>
      <c r="BA10557" s="1"/>
      <c r="BC10557" s="1"/>
      <c r="BE10557" s="1"/>
      <c r="BH10557" s="1"/>
      <c r="BJ10557" s="1"/>
      <c r="BL10557" s="1"/>
      <c r="BN10557" s="1"/>
      <c r="BP10557" s="1"/>
      <c r="BS10557" s="1"/>
      <c r="BU10557" s="1"/>
      <c r="BW10557" s="1"/>
      <c r="BZ10557" s="1"/>
      <c r="CC10557" s="1"/>
      <c r="CE10557" s="1"/>
      <c r="CH10557" s="1"/>
      <c r="CK10557" s="1"/>
      <c r="CM10557" s="1"/>
      <c r="CQ10557" s="1"/>
      <c r="CS10557" s="1"/>
      <c r="CU10557" s="1"/>
    </row>
    <row r="10558" spans="2:99" x14ac:dyDescent="0.25">
      <c r="B10558" s="1"/>
      <c r="C10558" s="1"/>
      <c r="D10558" s="1"/>
      <c r="E10558" s="1"/>
      <c r="F10558" s="1"/>
      <c r="G10558" s="1"/>
      <c r="H10558" s="1"/>
      <c r="I10558" s="1"/>
      <c r="J10558" s="1"/>
      <c r="T10558" s="1"/>
      <c r="X10558" s="1"/>
      <c r="Z10558" s="1"/>
      <c r="AB10558" s="1"/>
      <c r="AE10558" s="1"/>
      <c r="AG10558" s="1"/>
      <c r="AK10558" s="1"/>
      <c r="AM10558" s="1"/>
      <c r="AO10558" s="1"/>
      <c r="AQ10558" s="1"/>
      <c r="AS10558" s="1"/>
      <c r="AU10558" s="1"/>
      <c r="BA10558" s="1"/>
      <c r="BC10558" s="1"/>
      <c r="BE10558" s="1"/>
      <c r="BH10558" s="1"/>
      <c r="BJ10558" s="1"/>
      <c r="BL10558" s="1"/>
      <c r="BN10558" s="1"/>
      <c r="BP10558" s="1"/>
      <c r="BS10558" s="1"/>
      <c r="BU10558" s="1"/>
      <c r="BW10558" s="1"/>
      <c r="BZ10558" s="1"/>
      <c r="CC10558" s="1"/>
      <c r="CE10558" s="1"/>
      <c r="CH10558" s="1"/>
      <c r="CK10558" s="1"/>
      <c r="CM10558" s="1"/>
      <c r="CQ10558" s="1"/>
      <c r="CS10558" s="1"/>
      <c r="CU10558" s="1"/>
    </row>
    <row r="10559" spans="2:99" x14ac:dyDescent="0.25">
      <c r="B10559" s="1"/>
      <c r="C10559" s="1"/>
      <c r="D10559" s="1"/>
      <c r="E10559" s="1"/>
      <c r="F10559" s="1"/>
      <c r="G10559" s="1"/>
      <c r="H10559" s="1"/>
      <c r="I10559" s="1"/>
      <c r="J10559" s="1"/>
      <c r="T10559" s="1"/>
      <c r="X10559" s="1"/>
      <c r="Z10559" s="1"/>
      <c r="AB10559" s="1"/>
      <c r="AE10559" s="1"/>
      <c r="AG10559" s="1"/>
      <c r="AK10559" s="1"/>
      <c r="AM10559" s="1"/>
      <c r="AO10559" s="1"/>
      <c r="AQ10559" s="1"/>
      <c r="AS10559" s="1"/>
      <c r="AU10559" s="1"/>
      <c r="BA10559" s="1"/>
      <c r="BC10559" s="1"/>
      <c r="BE10559" s="1"/>
      <c r="BH10559" s="1"/>
      <c r="BJ10559" s="1"/>
      <c r="BL10559" s="1"/>
      <c r="BN10559" s="1"/>
      <c r="BP10559" s="1"/>
      <c r="BS10559" s="1"/>
      <c r="BU10559" s="1"/>
      <c r="BW10559" s="1"/>
      <c r="BZ10559" s="1"/>
      <c r="CC10559" s="1"/>
      <c r="CE10559" s="1"/>
      <c r="CH10559" s="1"/>
      <c r="CK10559" s="1"/>
      <c r="CM10559" s="1"/>
      <c r="CQ10559" s="1"/>
      <c r="CS10559" s="1"/>
      <c r="CU10559" s="1"/>
    </row>
    <row r="10560" spans="2:99" x14ac:dyDescent="0.25">
      <c r="B10560" s="1"/>
      <c r="C10560" s="1"/>
      <c r="D10560" s="1"/>
      <c r="E10560" s="1"/>
      <c r="F10560" s="1"/>
      <c r="G10560" s="1"/>
      <c r="H10560" s="1"/>
      <c r="I10560" s="1"/>
      <c r="J10560" s="1"/>
      <c r="T10560" s="1"/>
      <c r="X10560" s="1"/>
      <c r="Z10560" s="1"/>
      <c r="AB10560" s="1"/>
      <c r="AE10560" s="1"/>
      <c r="AG10560" s="1"/>
      <c r="AK10560" s="1"/>
      <c r="AM10560" s="1"/>
      <c r="AO10560" s="1"/>
      <c r="AQ10560" s="1"/>
      <c r="AS10560" s="1"/>
      <c r="AU10560" s="1"/>
      <c r="BA10560" s="1"/>
      <c r="BC10560" s="1"/>
      <c r="BE10560" s="1"/>
      <c r="BH10560" s="1"/>
      <c r="BJ10560" s="1"/>
      <c r="BL10560" s="1"/>
      <c r="BN10560" s="1"/>
      <c r="BP10560" s="1"/>
      <c r="BS10560" s="1"/>
      <c r="BU10560" s="1"/>
      <c r="BW10560" s="1"/>
      <c r="BZ10560" s="1"/>
      <c r="CC10560" s="1"/>
      <c r="CE10560" s="1"/>
      <c r="CH10560" s="1"/>
      <c r="CK10560" s="1"/>
      <c r="CM10560" s="1"/>
      <c r="CQ10560" s="1"/>
      <c r="CS10560" s="1"/>
      <c r="CU10560" s="1"/>
    </row>
    <row r="10561" spans="2:99" x14ac:dyDescent="0.25">
      <c r="B10561" s="1"/>
      <c r="C10561" s="1"/>
      <c r="D10561" s="1"/>
      <c r="E10561" s="1"/>
      <c r="F10561" s="1"/>
      <c r="G10561" s="1"/>
      <c r="H10561" s="1"/>
      <c r="I10561" s="1"/>
      <c r="J10561" s="1"/>
      <c r="T10561" s="1"/>
      <c r="X10561" s="1"/>
      <c r="Z10561" s="1"/>
      <c r="AB10561" s="1"/>
      <c r="AE10561" s="1"/>
      <c r="AG10561" s="1"/>
      <c r="AK10561" s="1"/>
      <c r="AM10561" s="1"/>
      <c r="AO10561" s="1"/>
      <c r="AQ10561" s="1"/>
      <c r="AS10561" s="1"/>
      <c r="AU10561" s="1"/>
      <c r="BA10561" s="1"/>
      <c r="BC10561" s="1"/>
      <c r="BE10561" s="1"/>
      <c r="BH10561" s="1"/>
      <c r="BJ10561" s="1"/>
      <c r="BL10561" s="1"/>
      <c r="BN10561" s="1"/>
      <c r="BP10561" s="1"/>
      <c r="BS10561" s="1"/>
      <c r="BU10561" s="1"/>
      <c r="BW10561" s="1"/>
      <c r="BZ10561" s="1"/>
      <c r="CC10561" s="1"/>
      <c r="CE10561" s="1"/>
      <c r="CH10561" s="1"/>
      <c r="CK10561" s="1"/>
      <c r="CM10561" s="1"/>
      <c r="CQ10561" s="1"/>
      <c r="CS10561" s="1"/>
      <c r="CU10561" s="1"/>
    </row>
    <row r="10562" spans="2:99" x14ac:dyDescent="0.25">
      <c r="B10562" s="1"/>
      <c r="C10562" s="1"/>
      <c r="D10562" s="1"/>
      <c r="E10562" s="1"/>
      <c r="F10562" s="1"/>
      <c r="G10562" s="1"/>
      <c r="H10562" s="1"/>
      <c r="I10562" s="1"/>
      <c r="J10562" s="1"/>
      <c r="T10562" s="1"/>
      <c r="X10562" s="1"/>
      <c r="Z10562" s="1"/>
      <c r="AB10562" s="1"/>
      <c r="AE10562" s="1"/>
      <c r="AG10562" s="1"/>
      <c r="AK10562" s="1"/>
      <c r="AM10562" s="1"/>
      <c r="AO10562" s="1"/>
      <c r="AQ10562" s="1"/>
      <c r="AS10562" s="1"/>
      <c r="AU10562" s="1"/>
      <c r="BA10562" s="1"/>
      <c r="BC10562" s="1"/>
      <c r="BE10562" s="1"/>
      <c r="BH10562" s="1"/>
      <c r="BJ10562" s="1"/>
      <c r="BL10562" s="1"/>
      <c r="BN10562" s="1"/>
      <c r="BP10562" s="1"/>
      <c r="BS10562" s="1"/>
      <c r="BU10562" s="1"/>
      <c r="BW10562" s="1"/>
      <c r="BZ10562" s="1"/>
      <c r="CC10562" s="1"/>
      <c r="CE10562" s="1"/>
      <c r="CH10562" s="1"/>
      <c r="CK10562" s="1"/>
      <c r="CM10562" s="1"/>
      <c r="CQ10562" s="1"/>
      <c r="CS10562" s="1"/>
      <c r="CU10562" s="1"/>
    </row>
    <row r="10563" spans="2:99" x14ac:dyDescent="0.25">
      <c r="B10563" s="1"/>
      <c r="C10563" s="1"/>
      <c r="D10563" s="1"/>
      <c r="E10563" s="1"/>
      <c r="F10563" s="1"/>
      <c r="G10563" s="1"/>
      <c r="H10563" s="1"/>
      <c r="I10563" s="1"/>
      <c r="J10563" s="1"/>
      <c r="T10563" s="1"/>
      <c r="X10563" s="1"/>
      <c r="Z10563" s="1"/>
      <c r="AB10563" s="1"/>
      <c r="AE10563" s="1"/>
      <c r="AG10563" s="1"/>
      <c r="AK10563" s="1"/>
      <c r="AM10563" s="1"/>
      <c r="AO10563" s="1"/>
      <c r="AQ10563" s="1"/>
      <c r="AS10563" s="1"/>
      <c r="AU10563" s="1"/>
      <c r="BA10563" s="1"/>
      <c r="BC10563" s="1"/>
      <c r="BE10563" s="1"/>
      <c r="BH10563" s="1"/>
      <c r="BJ10563" s="1"/>
      <c r="BL10563" s="1"/>
      <c r="BN10563" s="1"/>
      <c r="BP10563" s="1"/>
      <c r="BS10563" s="1"/>
      <c r="BU10563" s="1"/>
      <c r="BW10563" s="1"/>
      <c r="BZ10563" s="1"/>
      <c r="CC10563" s="1"/>
      <c r="CE10563" s="1"/>
      <c r="CH10563" s="1"/>
      <c r="CK10563" s="1"/>
      <c r="CM10563" s="1"/>
      <c r="CQ10563" s="1"/>
      <c r="CS10563" s="1"/>
      <c r="CU10563" s="1"/>
    </row>
    <row r="10564" spans="2:99" x14ac:dyDescent="0.25">
      <c r="B10564" s="1"/>
      <c r="C10564" s="1"/>
      <c r="D10564" s="1"/>
      <c r="E10564" s="1"/>
      <c r="F10564" s="1"/>
      <c r="G10564" s="1"/>
      <c r="H10564" s="1"/>
      <c r="I10564" s="1"/>
      <c r="J10564" s="1"/>
      <c r="T10564" s="1"/>
      <c r="X10564" s="1"/>
      <c r="Z10564" s="1"/>
      <c r="AB10564" s="1"/>
      <c r="AE10564" s="1"/>
      <c r="AG10564" s="1"/>
      <c r="AK10564" s="1"/>
      <c r="AM10564" s="1"/>
      <c r="AO10564" s="1"/>
      <c r="AQ10564" s="1"/>
      <c r="AS10564" s="1"/>
      <c r="AU10564" s="1"/>
      <c r="BA10564" s="1"/>
      <c r="BC10564" s="1"/>
      <c r="BE10564" s="1"/>
      <c r="BH10564" s="1"/>
      <c r="BJ10564" s="1"/>
      <c r="BL10564" s="1"/>
      <c r="BN10564" s="1"/>
      <c r="BP10564" s="1"/>
      <c r="BS10564" s="1"/>
      <c r="BU10564" s="1"/>
      <c r="BW10564" s="1"/>
      <c r="BZ10564" s="1"/>
      <c r="CC10564" s="1"/>
      <c r="CE10564" s="1"/>
      <c r="CH10564" s="1"/>
      <c r="CK10564" s="1"/>
      <c r="CM10564" s="1"/>
      <c r="CQ10564" s="1"/>
      <c r="CS10564" s="1"/>
      <c r="CU10564" s="1"/>
    </row>
    <row r="10565" spans="2:99" x14ac:dyDescent="0.25">
      <c r="B10565" s="1"/>
      <c r="C10565" s="1"/>
      <c r="D10565" s="1"/>
      <c r="E10565" s="1"/>
      <c r="F10565" s="1"/>
      <c r="G10565" s="1"/>
      <c r="H10565" s="1"/>
      <c r="I10565" s="1"/>
      <c r="J10565" s="1"/>
      <c r="T10565" s="1"/>
      <c r="X10565" s="1"/>
      <c r="Z10565" s="1"/>
      <c r="AB10565" s="1"/>
      <c r="AE10565" s="1"/>
      <c r="AG10565" s="1"/>
      <c r="AK10565" s="1"/>
      <c r="AM10565" s="1"/>
      <c r="AO10565" s="1"/>
      <c r="AQ10565" s="1"/>
      <c r="AS10565" s="1"/>
      <c r="AU10565" s="1"/>
      <c r="BA10565" s="1"/>
      <c r="BC10565" s="1"/>
      <c r="BE10565" s="1"/>
      <c r="BH10565" s="1"/>
      <c r="BJ10565" s="1"/>
      <c r="BL10565" s="1"/>
      <c r="BN10565" s="1"/>
      <c r="BP10565" s="1"/>
      <c r="BS10565" s="1"/>
      <c r="BU10565" s="1"/>
      <c r="BW10565" s="1"/>
      <c r="BZ10565" s="1"/>
      <c r="CC10565" s="1"/>
      <c r="CE10565" s="1"/>
      <c r="CH10565" s="1"/>
      <c r="CK10565" s="1"/>
      <c r="CM10565" s="1"/>
      <c r="CQ10565" s="1"/>
      <c r="CS10565" s="1"/>
      <c r="CU10565" s="1"/>
    </row>
    <row r="10566" spans="2:99" x14ac:dyDescent="0.25">
      <c r="B10566" s="1"/>
      <c r="C10566" s="1"/>
      <c r="D10566" s="1"/>
      <c r="E10566" s="1"/>
      <c r="F10566" s="1"/>
      <c r="G10566" s="1"/>
      <c r="H10566" s="1"/>
      <c r="I10566" s="1"/>
      <c r="J10566" s="1"/>
      <c r="T10566" s="1"/>
      <c r="X10566" s="1"/>
      <c r="Z10566" s="1"/>
      <c r="AB10566" s="1"/>
      <c r="AE10566" s="1"/>
      <c r="AG10566" s="1"/>
      <c r="AK10566" s="1"/>
      <c r="AM10566" s="1"/>
      <c r="AO10566" s="1"/>
      <c r="AQ10566" s="1"/>
      <c r="AS10566" s="1"/>
      <c r="AU10566" s="1"/>
      <c r="BA10566" s="1"/>
      <c r="BC10566" s="1"/>
      <c r="BE10566" s="1"/>
      <c r="BH10566" s="1"/>
      <c r="BJ10566" s="1"/>
      <c r="BL10566" s="1"/>
      <c r="BN10566" s="1"/>
      <c r="BP10566" s="1"/>
      <c r="BS10566" s="1"/>
      <c r="BU10566" s="1"/>
      <c r="BW10566" s="1"/>
      <c r="BZ10566" s="1"/>
      <c r="CC10566" s="1"/>
      <c r="CE10566" s="1"/>
      <c r="CH10566" s="1"/>
      <c r="CK10566" s="1"/>
      <c r="CM10566" s="1"/>
      <c r="CQ10566" s="1"/>
      <c r="CS10566" s="1"/>
      <c r="CU10566" s="1"/>
    </row>
    <row r="10567" spans="2:99" x14ac:dyDescent="0.25">
      <c r="B10567" s="1"/>
      <c r="C10567" s="1"/>
      <c r="D10567" s="1"/>
      <c r="E10567" s="1"/>
      <c r="F10567" s="1"/>
      <c r="G10567" s="1"/>
      <c r="H10567" s="1"/>
      <c r="I10567" s="1"/>
      <c r="J10567" s="1"/>
      <c r="T10567" s="1"/>
      <c r="X10567" s="1"/>
      <c r="Z10567" s="1"/>
      <c r="AB10567" s="1"/>
      <c r="AE10567" s="1"/>
      <c r="AG10567" s="1"/>
      <c r="AK10567" s="1"/>
      <c r="AM10567" s="1"/>
      <c r="AO10567" s="1"/>
      <c r="AQ10567" s="1"/>
      <c r="AS10567" s="1"/>
      <c r="AU10567" s="1"/>
      <c r="BA10567" s="1"/>
      <c r="BC10567" s="1"/>
      <c r="BE10567" s="1"/>
      <c r="BH10567" s="1"/>
      <c r="BJ10567" s="1"/>
      <c r="BL10567" s="1"/>
      <c r="BN10567" s="1"/>
      <c r="BP10567" s="1"/>
      <c r="BS10567" s="1"/>
      <c r="BU10567" s="1"/>
      <c r="BW10567" s="1"/>
      <c r="BZ10567" s="1"/>
      <c r="CC10567" s="1"/>
      <c r="CE10567" s="1"/>
      <c r="CH10567" s="1"/>
      <c r="CK10567" s="1"/>
      <c r="CM10567" s="1"/>
      <c r="CQ10567" s="1"/>
      <c r="CS10567" s="1"/>
      <c r="CU10567" s="1"/>
    </row>
    <row r="10568" spans="2:99" x14ac:dyDescent="0.25">
      <c r="B10568" s="1"/>
      <c r="C10568" s="1"/>
      <c r="D10568" s="1"/>
      <c r="E10568" s="1"/>
      <c r="F10568" s="1"/>
      <c r="G10568" s="1"/>
      <c r="H10568" s="1"/>
      <c r="I10568" s="1"/>
      <c r="J10568" s="1"/>
      <c r="T10568" s="1"/>
      <c r="X10568" s="1"/>
      <c r="Z10568" s="1"/>
      <c r="AB10568" s="1"/>
      <c r="AE10568" s="1"/>
      <c r="AG10568" s="1"/>
      <c r="AK10568" s="1"/>
      <c r="AM10568" s="1"/>
      <c r="AO10568" s="1"/>
      <c r="AQ10568" s="1"/>
      <c r="AS10568" s="1"/>
      <c r="AU10568" s="1"/>
      <c r="BA10568" s="1"/>
      <c r="BC10568" s="1"/>
      <c r="BE10568" s="1"/>
      <c r="BH10568" s="1"/>
      <c r="BJ10568" s="1"/>
      <c r="BL10568" s="1"/>
      <c r="BN10568" s="1"/>
      <c r="BP10568" s="1"/>
      <c r="BS10568" s="1"/>
      <c r="BU10568" s="1"/>
      <c r="BW10568" s="1"/>
      <c r="BZ10568" s="1"/>
      <c r="CC10568" s="1"/>
      <c r="CE10568" s="1"/>
      <c r="CH10568" s="1"/>
      <c r="CK10568" s="1"/>
      <c r="CM10568" s="1"/>
      <c r="CQ10568" s="1"/>
      <c r="CS10568" s="1"/>
      <c r="CU10568" s="1"/>
    </row>
    <row r="10569" spans="2:99" x14ac:dyDescent="0.25">
      <c r="B10569" s="1"/>
      <c r="C10569" s="1"/>
      <c r="D10569" s="1"/>
      <c r="E10569" s="1"/>
      <c r="F10569" s="1"/>
      <c r="G10569" s="1"/>
      <c r="H10569" s="1"/>
      <c r="I10569" s="1"/>
      <c r="J10569" s="1"/>
      <c r="T10569" s="1"/>
      <c r="X10569" s="1"/>
      <c r="Z10569" s="1"/>
      <c r="AB10569" s="1"/>
      <c r="AE10569" s="1"/>
      <c r="AG10569" s="1"/>
      <c r="AK10569" s="1"/>
      <c r="AM10569" s="1"/>
      <c r="AO10569" s="1"/>
      <c r="AQ10569" s="1"/>
      <c r="AS10569" s="1"/>
      <c r="AU10569" s="1"/>
      <c r="BA10569" s="1"/>
      <c r="BC10569" s="1"/>
      <c r="BE10569" s="1"/>
      <c r="BH10569" s="1"/>
      <c r="BJ10569" s="1"/>
      <c r="BL10569" s="1"/>
      <c r="BN10569" s="1"/>
      <c r="BP10569" s="1"/>
      <c r="BS10569" s="1"/>
      <c r="BU10569" s="1"/>
      <c r="BW10569" s="1"/>
      <c r="BZ10569" s="1"/>
      <c r="CC10569" s="1"/>
      <c r="CE10569" s="1"/>
      <c r="CH10569" s="1"/>
      <c r="CK10569" s="1"/>
      <c r="CM10569" s="1"/>
      <c r="CQ10569" s="1"/>
      <c r="CS10569" s="1"/>
      <c r="CU10569" s="1"/>
    </row>
    <row r="10570" spans="2:99" x14ac:dyDescent="0.25">
      <c r="B10570" s="1"/>
      <c r="C10570" s="1"/>
      <c r="D10570" s="1"/>
      <c r="E10570" s="1"/>
      <c r="F10570" s="1"/>
      <c r="G10570" s="1"/>
      <c r="H10570" s="1"/>
      <c r="I10570" s="1"/>
      <c r="J10570" s="1"/>
      <c r="T10570" s="1"/>
      <c r="X10570" s="1"/>
      <c r="Z10570" s="1"/>
      <c r="AB10570" s="1"/>
      <c r="AE10570" s="1"/>
      <c r="AG10570" s="1"/>
      <c r="AK10570" s="1"/>
      <c r="AM10570" s="1"/>
      <c r="AO10570" s="1"/>
      <c r="AQ10570" s="1"/>
      <c r="AS10570" s="1"/>
      <c r="AU10570" s="1"/>
      <c r="BA10570" s="1"/>
      <c r="BC10570" s="1"/>
      <c r="BE10570" s="1"/>
      <c r="BH10570" s="1"/>
      <c r="BJ10570" s="1"/>
      <c r="BL10570" s="1"/>
      <c r="BN10570" s="1"/>
      <c r="BP10570" s="1"/>
      <c r="BS10570" s="1"/>
      <c r="BU10570" s="1"/>
      <c r="BW10570" s="1"/>
      <c r="BZ10570" s="1"/>
      <c r="CC10570" s="1"/>
      <c r="CE10570" s="1"/>
      <c r="CH10570" s="1"/>
      <c r="CK10570" s="1"/>
      <c r="CM10570" s="1"/>
      <c r="CQ10570" s="1"/>
      <c r="CS10570" s="1"/>
      <c r="CU10570" s="1"/>
    </row>
    <row r="10571" spans="2:99" x14ac:dyDescent="0.25">
      <c r="B10571" s="1"/>
      <c r="C10571" s="1"/>
      <c r="D10571" s="1"/>
      <c r="E10571" s="1"/>
      <c r="F10571" s="1"/>
      <c r="G10571" s="1"/>
      <c r="H10571" s="1"/>
      <c r="I10571" s="1"/>
      <c r="J10571" s="1"/>
      <c r="T10571" s="1"/>
      <c r="X10571" s="1"/>
      <c r="Z10571" s="1"/>
      <c r="AB10571" s="1"/>
      <c r="AE10571" s="1"/>
      <c r="AG10571" s="1"/>
      <c r="AK10571" s="1"/>
      <c r="AM10571" s="1"/>
      <c r="AO10571" s="1"/>
      <c r="AQ10571" s="1"/>
      <c r="AS10571" s="1"/>
      <c r="AU10571" s="1"/>
      <c r="BA10571" s="1"/>
      <c r="BC10571" s="1"/>
      <c r="BE10571" s="1"/>
      <c r="BH10571" s="1"/>
      <c r="BJ10571" s="1"/>
      <c r="BL10571" s="1"/>
      <c r="BN10571" s="1"/>
      <c r="BP10571" s="1"/>
      <c r="BS10571" s="1"/>
      <c r="BU10571" s="1"/>
      <c r="BW10571" s="1"/>
      <c r="BZ10571" s="1"/>
      <c r="CC10571" s="1"/>
      <c r="CE10571" s="1"/>
      <c r="CH10571" s="1"/>
      <c r="CK10571" s="1"/>
      <c r="CM10571" s="1"/>
      <c r="CQ10571" s="1"/>
      <c r="CS10571" s="1"/>
      <c r="CU10571" s="1"/>
    </row>
    <row r="10572" spans="2:99" x14ac:dyDescent="0.25">
      <c r="B10572" s="1"/>
      <c r="C10572" s="1"/>
      <c r="D10572" s="1"/>
      <c r="E10572" s="1"/>
      <c r="F10572" s="1"/>
      <c r="G10572" s="1"/>
      <c r="H10572" s="1"/>
      <c r="I10572" s="1"/>
      <c r="J10572" s="1"/>
      <c r="T10572" s="1"/>
      <c r="X10572" s="1"/>
      <c r="Z10572" s="1"/>
      <c r="AB10572" s="1"/>
      <c r="AE10572" s="1"/>
      <c r="AG10572" s="1"/>
      <c r="AK10572" s="1"/>
      <c r="AM10572" s="1"/>
      <c r="AO10572" s="1"/>
      <c r="AQ10572" s="1"/>
      <c r="AS10572" s="1"/>
      <c r="AU10572" s="1"/>
      <c r="BA10572" s="1"/>
      <c r="BC10572" s="1"/>
      <c r="BE10572" s="1"/>
      <c r="BH10572" s="1"/>
      <c r="BJ10572" s="1"/>
      <c r="BL10572" s="1"/>
      <c r="BN10572" s="1"/>
      <c r="BP10572" s="1"/>
      <c r="BS10572" s="1"/>
      <c r="BU10572" s="1"/>
      <c r="BW10572" s="1"/>
      <c r="BZ10572" s="1"/>
      <c r="CC10572" s="1"/>
      <c r="CE10572" s="1"/>
      <c r="CH10572" s="1"/>
      <c r="CK10572" s="1"/>
      <c r="CM10572" s="1"/>
      <c r="CQ10572" s="1"/>
      <c r="CS10572" s="1"/>
      <c r="CU10572" s="1"/>
    </row>
    <row r="10573" spans="2:99" x14ac:dyDescent="0.25">
      <c r="B10573" s="1"/>
      <c r="C10573" s="1"/>
      <c r="D10573" s="1"/>
      <c r="E10573" s="1"/>
      <c r="F10573" s="1"/>
      <c r="G10573" s="1"/>
      <c r="H10573" s="1"/>
      <c r="I10573" s="1"/>
      <c r="J10573" s="1"/>
      <c r="T10573" s="1"/>
      <c r="X10573" s="1"/>
      <c r="Z10573" s="1"/>
      <c r="AB10573" s="1"/>
      <c r="AE10573" s="1"/>
      <c r="AG10573" s="1"/>
      <c r="AK10573" s="1"/>
      <c r="AM10573" s="1"/>
      <c r="AO10573" s="1"/>
      <c r="AQ10573" s="1"/>
      <c r="AS10573" s="1"/>
      <c r="AU10573" s="1"/>
      <c r="BA10573" s="1"/>
      <c r="BC10573" s="1"/>
      <c r="BE10573" s="1"/>
      <c r="BH10573" s="1"/>
      <c r="BJ10573" s="1"/>
      <c r="BL10573" s="1"/>
      <c r="BN10573" s="1"/>
      <c r="BP10573" s="1"/>
      <c r="BS10573" s="1"/>
      <c r="BU10573" s="1"/>
      <c r="BW10573" s="1"/>
      <c r="BZ10573" s="1"/>
      <c r="CC10573" s="1"/>
      <c r="CE10573" s="1"/>
      <c r="CH10573" s="1"/>
      <c r="CK10573" s="1"/>
      <c r="CM10573" s="1"/>
      <c r="CQ10573" s="1"/>
      <c r="CS10573" s="1"/>
      <c r="CU10573" s="1"/>
    </row>
    <row r="10574" spans="2:99" x14ac:dyDescent="0.25">
      <c r="B10574" s="1"/>
      <c r="C10574" s="1"/>
      <c r="D10574" s="1"/>
      <c r="E10574" s="1"/>
      <c r="F10574" s="1"/>
      <c r="G10574" s="1"/>
      <c r="H10574" s="1"/>
      <c r="I10574" s="1"/>
      <c r="J10574" s="1"/>
      <c r="T10574" s="1"/>
      <c r="X10574" s="1"/>
      <c r="Z10574" s="1"/>
      <c r="AB10574" s="1"/>
      <c r="AE10574" s="1"/>
      <c r="AG10574" s="1"/>
      <c r="AK10574" s="1"/>
      <c r="AM10574" s="1"/>
      <c r="AO10574" s="1"/>
      <c r="AQ10574" s="1"/>
      <c r="AS10574" s="1"/>
      <c r="AU10574" s="1"/>
      <c r="BA10574" s="1"/>
      <c r="BC10574" s="1"/>
      <c r="BE10574" s="1"/>
      <c r="BH10574" s="1"/>
      <c r="BJ10574" s="1"/>
      <c r="BL10574" s="1"/>
      <c r="BN10574" s="1"/>
      <c r="BP10574" s="1"/>
      <c r="BS10574" s="1"/>
      <c r="BU10574" s="1"/>
      <c r="BW10574" s="1"/>
      <c r="BZ10574" s="1"/>
      <c r="CC10574" s="1"/>
      <c r="CE10574" s="1"/>
      <c r="CH10574" s="1"/>
      <c r="CK10574" s="1"/>
      <c r="CM10574" s="1"/>
      <c r="CQ10574" s="1"/>
      <c r="CS10574" s="1"/>
      <c r="CU10574" s="1"/>
    </row>
    <row r="10575" spans="2:99" x14ac:dyDescent="0.25">
      <c r="B10575" s="1"/>
      <c r="C10575" s="1"/>
      <c r="D10575" s="1"/>
      <c r="E10575" s="1"/>
      <c r="F10575" s="1"/>
      <c r="G10575" s="1"/>
      <c r="H10575" s="1"/>
      <c r="I10575" s="1"/>
      <c r="J10575" s="1"/>
      <c r="T10575" s="1"/>
      <c r="X10575" s="1"/>
      <c r="Z10575" s="1"/>
      <c r="AB10575" s="1"/>
      <c r="AE10575" s="1"/>
      <c r="AG10575" s="1"/>
      <c r="AK10575" s="1"/>
      <c r="AM10575" s="1"/>
      <c r="AO10575" s="1"/>
      <c r="AQ10575" s="1"/>
      <c r="AS10575" s="1"/>
      <c r="AU10575" s="1"/>
      <c r="BA10575" s="1"/>
      <c r="BC10575" s="1"/>
      <c r="BE10575" s="1"/>
      <c r="BH10575" s="1"/>
      <c r="BJ10575" s="1"/>
      <c r="BL10575" s="1"/>
      <c r="BN10575" s="1"/>
      <c r="BP10575" s="1"/>
      <c r="BS10575" s="1"/>
      <c r="BU10575" s="1"/>
      <c r="BW10575" s="1"/>
      <c r="BZ10575" s="1"/>
      <c r="CC10575" s="1"/>
      <c r="CE10575" s="1"/>
      <c r="CH10575" s="1"/>
      <c r="CK10575" s="1"/>
      <c r="CM10575" s="1"/>
      <c r="CQ10575" s="1"/>
      <c r="CS10575" s="1"/>
      <c r="CU10575" s="1"/>
    </row>
    <row r="10576" spans="2:99" x14ac:dyDescent="0.25">
      <c r="B10576" s="1"/>
      <c r="C10576" s="1"/>
      <c r="D10576" s="1"/>
      <c r="E10576" s="1"/>
      <c r="F10576" s="1"/>
      <c r="G10576" s="1"/>
      <c r="H10576" s="1"/>
      <c r="I10576" s="1"/>
      <c r="J10576" s="1"/>
      <c r="T10576" s="1"/>
      <c r="X10576" s="1"/>
      <c r="Z10576" s="1"/>
      <c r="AB10576" s="1"/>
      <c r="AE10576" s="1"/>
      <c r="AG10576" s="1"/>
      <c r="AK10576" s="1"/>
      <c r="AM10576" s="1"/>
      <c r="AO10576" s="1"/>
      <c r="AQ10576" s="1"/>
      <c r="AS10576" s="1"/>
      <c r="AU10576" s="1"/>
      <c r="BA10576" s="1"/>
      <c r="BC10576" s="1"/>
      <c r="BE10576" s="1"/>
      <c r="BH10576" s="1"/>
      <c r="BJ10576" s="1"/>
      <c r="BL10576" s="1"/>
      <c r="BN10576" s="1"/>
      <c r="BP10576" s="1"/>
      <c r="BS10576" s="1"/>
      <c r="BU10576" s="1"/>
      <c r="BW10576" s="1"/>
      <c r="BZ10576" s="1"/>
      <c r="CC10576" s="1"/>
      <c r="CE10576" s="1"/>
      <c r="CH10576" s="1"/>
      <c r="CK10576" s="1"/>
      <c r="CM10576" s="1"/>
      <c r="CQ10576" s="1"/>
      <c r="CS10576" s="1"/>
      <c r="CU10576" s="1"/>
    </row>
    <row r="10577" spans="2:99" x14ac:dyDescent="0.25">
      <c r="B10577" s="1"/>
      <c r="C10577" s="1"/>
      <c r="D10577" s="1"/>
      <c r="E10577" s="1"/>
      <c r="F10577" s="1"/>
      <c r="G10577" s="1"/>
      <c r="H10577" s="1"/>
      <c r="I10577" s="1"/>
      <c r="J10577" s="1"/>
      <c r="T10577" s="1"/>
      <c r="X10577" s="1"/>
      <c r="Z10577" s="1"/>
      <c r="AB10577" s="1"/>
      <c r="AE10577" s="1"/>
      <c r="AG10577" s="1"/>
      <c r="AK10577" s="1"/>
      <c r="AM10577" s="1"/>
      <c r="AO10577" s="1"/>
      <c r="AQ10577" s="1"/>
      <c r="AS10577" s="1"/>
      <c r="AU10577" s="1"/>
      <c r="BA10577" s="1"/>
      <c r="BC10577" s="1"/>
      <c r="BE10577" s="1"/>
      <c r="BH10577" s="1"/>
      <c r="BJ10577" s="1"/>
      <c r="BL10577" s="1"/>
      <c r="BN10577" s="1"/>
      <c r="BP10577" s="1"/>
      <c r="BS10577" s="1"/>
      <c r="BU10577" s="1"/>
      <c r="BW10577" s="1"/>
      <c r="BZ10577" s="1"/>
      <c r="CC10577" s="1"/>
      <c r="CE10577" s="1"/>
      <c r="CH10577" s="1"/>
      <c r="CK10577" s="1"/>
      <c r="CM10577" s="1"/>
      <c r="CQ10577" s="1"/>
      <c r="CS10577" s="1"/>
      <c r="CU10577" s="1"/>
    </row>
    <row r="10578" spans="2:99" x14ac:dyDescent="0.25">
      <c r="B10578" s="1"/>
      <c r="C10578" s="1"/>
      <c r="D10578" s="1"/>
      <c r="E10578" s="1"/>
      <c r="F10578" s="1"/>
      <c r="G10578" s="1"/>
      <c r="H10578" s="1"/>
      <c r="I10578" s="1"/>
      <c r="J10578" s="1"/>
      <c r="T10578" s="1"/>
      <c r="X10578" s="1"/>
      <c r="Z10578" s="1"/>
      <c r="AB10578" s="1"/>
      <c r="AE10578" s="1"/>
      <c r="AG10578" s="1"/>
      <c r="AK10578" s="1"/>
      <c r="AM10578" s="1"/>
      <c r="AO10578" s="1"/>
      <c r="AQ10578" s="1"/>
      <c r="AS10578" s="1"/>
      <c r="AU10578" s="1"/>
      <c r="BA10578" s="1"/>
      <c r="BC10578" s="1"/>
      <c r="BE10578" s="1"/>
      <c r="BH10578" s="1"/>
      <c r="BJ10578" s="1"/>
      <c r="BL10578" s="1"/>
      <c r="BN10578" s="1"/>
      <c r="BP10578" s="1"/>
      <c r="BS10578" s="1"/>
      <c r="BU10578" s="1"/>
      <c r="BW10578" s="1"/>
      <c r="BZ10578" s="1"/>
      <c r="CC10578" s="1"/>
      <c r="CE10578" s="1"/>
      <c r="CH10578" s="1"/>
      <c r="CK10578" s="1"/>
      <c r="CM10578" s="1"/>
      <c r="CQ10578" s="1"/>
      <c r="CS10578" s="1"/>
      <c r="CU10578" s="1"/>
    </row>
    <row r="10579" spans="2:99" x14ac:dyDescent="0.25">
      <c r="B10579" s="1"/>
      <c r="C10579" s="1"/>
      <c r="D10579" s="1"/>
      <c r="E10579" s="1"/>
      <c r="F10579" s="1"/>
      <c r="G10579" s="1"/>
      <c r="H10579" s="1"/>
      <c r="I10579" s="1"/>
      <c r="J10579" s="1"/>
      <c r="T10579" s="1"/>
      <c r="X10579" s="1"/>
      <c r="Z10579" s="1"/>
      <c r="AB10579" s="1"/>
      <c r="AE10579" s="1"/>
      <c r="AG10579" s="1"/>
      <c r="AK10579" s="1"/>
      <c r="AM10579" s="1"/>
      <c r="AO10579" s="1"/>
      <c r="AQ10579" s="1"/>
      <c r="AS10579" s="1"/>
      <c r="AU10579" s="1"/>
      <c r="BA10579" s="1"/>
      <c r="BC10579" s="1"/>
      <c r="BE10579" s="1"/>
      <c r="BH10579" s="1"/>
      <c r="BJ10579" s="1"/>
      <c r="BL10579" s="1"/>
      <c r="BN10579" s="1"/>
      <c r="BP10579" s="1"/>
      <c r="BS10579" s="1"/>
      <c r="BU10579" s="1"/>
      <c r="BW10579" s="1"/>
      <c r="BZ10579" s="1"/>
      <c r="CC10579" s="1"/>
      <c r="CE10579" s="1"/>
      <c r="CH10579" s="1"/>
      <c r="CK10579" s="1"/>
      <c r="CM10579" s="1"/>
      <c r="CQ10579" s="1"/>
      <c r="CS10579" s="1"/>
      <c r="CU10579" s="1"/>
    </row>
    <row r="10580" spans="2:99" x14ac:dyDescent="0.25">
      <c r="B10580" s="1"/>
      <c r="C10580" s="1"/>
      <c r="D10580" s="1"/>
      <c r="E10580" s="1"/>
      <c r="F10580" s="1"/>
      <c r="G10580" s="1"/>
      <c r="H10580" s="1"/>
      <c r="I10580" s="1"/>
      <c r="J10580" s="1"/>
      <c r="T10580" s="1"/>
      <c r="X10580" s="1"/>
      <c r="Z10580" s="1"/>
      <c r="AB10580" s="1"/>
      <c r="AE10580" s="1"/>
      <c r="AG10580" s="1"/>
      <c r="AK10580" s="1"/>
      <c r="AM10580" s="1"/>
      <c r="AO10580" s="1"/>
      <c r="AQ10580" s="1"/>
      <c r="AS10580" s="1"/>
      <c r="AU10580" s="1"/>
      <c r="BA10580" s="1"/>
      <c r="BC10580" s="1"/>
      <c r="BE10580" s="1"/>
      <c r="BH10580" s="1"/>
      <c r="BJ10580" s="1"/>
      <c r="BL10580" s="1"/>
      <c r="BN10580" s="1"/>
      <c r="BP10580" s="1"/>
      <c r="BS10580" s="1"/>
      <c r="BU10580" s="1"/>
      <c r="BW10580" s="1"/>
      <c r="BZ10580" s="1"/>
      <c r="CC10580" s="1"/>
      <c r="CE10580" s="1"/>
      <c r="CH10580" s="1"/>
      <c r="CK10580" s="1"/>
      <c r="CM10580" s="1"/>
      <c r="CQ10580" s="1"/>
      <c r="CS10580" s="1"/>
      <c r="CU10580" s="1"/>
    </row>
    <row r="10581" spans="2:99" x14ac:dyDescent="0.25">
      <c r="B10581" s="1"/>
      <c r="C10581" s="1"/>
      <c r="D10581" s="1"/>
      <c r="E10581" s="1"/>
      <c r="F10581" s="1"/>
      <c r="G10581" s="1"/>
      <c r="H10581" s="1"/>
      <c r="I10581" s="1"/>
      <c r="J10581" s="1"/>
      <c r="T10581" s="1"/>
      <c r="X10581" s="1"/>
      <c r="Z10581" s="1"/>
      <c r="AB10581" s="1"/>
      <c r="AE10581" s="1"/>
      <c r="AG10581" s="1"/>
      <c r="AK10581" s="1"/>
      <c r="AM10581" s="1"/>
      <c r="AO10581" s="1"/>
      <c r="AQ10581" s="1"/>
      <c r="AS10581" s="1"/>
      <c r="AU10581" s="1"/>
      <c r="BA10581" s="1"/>
      <c r="BC10581" s="1"/>
      <c r="BE10581" s="1"/>
      <c r="BH10581" s="1"/>
      <c r="BJ10581" s="1"/>
      <c r="BL10581" s="1"/>
      <c r="BN10581" s="1"/>
      <c r="BP10581" s="1"/>
      <c r="BS10581" s="1"/>
      <c r="BU10581" s="1"/>
      <c r="BW10581" s="1"/>
      <c r="BZ10581" s="1"/>
      <c r="CC10581" s="1"/>
      <c r="CE10581" s="1"/>
      <c r="CH10581" s="1"/>
      <c r="CK10581" s="1"/>
      <c r="CM10581" s="1"/>
      <c r="CQ10581" s="1"/>
      <c r="CS10581" s="1"/>
      <c r="CU10581" s="1"/>
    </row>
    <row r="10582" spans="2:99" x14ac:dyDescent="0.25">
      <c r="B10582" s="1"/>
      <c r="C10582" s="1"/>
      <c r="D10582" s="1"/>
      <c r="E10582" s="1"/>
      <c r="F10582" s="1"/>
      <c r="G10582" s="1"/>
      <c r="H10582" s="1"/>
      <c r="I10582" s="1"/>
      <c r="J10582" s="1"/>
      <c r="T10582" s="1"/>
      <c r="X10582" s="1"/>
      <c r="Z10582" s="1"/>
      <c r="AB10582" s="1"/>
      <c r="AE10582" s="1"/>
      <c r="AG10582" s="1"/>
      <c r="AK10582" s="1"/>
      <c r="AM10582" s="1"/>
      <c r="AO10582" s="1"/>
      <c r="AQ10582" s="1"/>
      <c r="AS10582" s="1"/>
      <c r="AU10582" s="1"/>
      <c r="BA10582" s="1"/>
      <c r="BC10582" s="1"/>
      <c r="BE10582" s="1"/>
      <c r="BH10582" s="1"/>
      <c r="BJ10582" s="1"/>
      <c r="BL10582" s="1"/>
      <c r="BN10582" s="1"/>
      <c r="BP10582" s="1"/>
      <c r="BS10582" s="1"/>
      <c r="BU10582" s="1"/>
      <c r="BW10582" s="1"/>
      <c r="BZ10582" s="1"/>
      <c r="CC10582" s="1"/>
      <c r="CE10582" s="1"/>
      <c r="CH10582" s="1"/>
      <c r="CK10582" s="1"/>
      <c r="CM10582" s="1"/>
      <c r="CQ10582" s="1"/>
      <c r="CS10582" s="1"/>
      <c r="CU10582" s="1"/>
    </row>
    <row r="10583" spans="2:99" x14ac:dyDescent="0.25">
      <c r="B10583" s="1"/>
      <c r="C10583" s="1"/>
      <c r="D10583" s="1"/>
      <c r="E10583" s="1"/>
      <c r="F10583" s="1"/>
      <c r="G10583" s="1"/>
      <c r="H10583" s="1"/>
      <c r="I10583" s="1"/>
      <c r="J10583" s="1"/>
      <c r="T10583" s="1"/>
      <c r="X10583" s="1"/>
      <c r="Z10583" s="1"/>
      <c r="AB10583" s="1"/>
      <c r="AE10583" s="1"/>
      <c r="AG10583" s="1"/>
      <c r="AK10583" s="1"/>
      <c r="AM10583" s="1"/>
      <c r="AO10583" s="1"/>
      <c r="AQ10583" s="1"/>
      <c r="AS10583" s="1"/>
      <c r="AU10583" s="1"/>
      <c r="BA10583" s="1"/>
      <c r="BC10583" s="1"/>
      <c r="BE10583" s="1"/>
      <c r="BH10583" s="1"/>
      <c r="BJ10583" s="1"/>
      <c r="BL10583" s="1"/>
      <c r="BN10583" s="1"/>
      <c r="BP10583" s="1"/>
      <c r="BS10583" s="1"/>
      <c r="BU10583" s="1"/>
      <c r="BW10583" s="1"/>
      <c r="BZ10583" s="1"/>
      <c r="CC10583" s="1"/>
      <c r="CE10583" s="1"/>
      <c r="CH10583" s="1"/>
      <c r="CK10583" s="1"/>
      <c r="CM10583" s="1"/>
      <c r="CQ10583" s="1"/>
      <c r="CS10583" s="1"/>
      <c r="CU10583" s="1"/>
    </row>
    <row r="10584" spans="2:99" x14ac:dyDescent="0.25">
      <c r="B10584" s="1"/>
      <c r="C10584" s="1"/>
      <c r="D10584" s="1"/>
      <c r="E10584" s="1"/>
      <c r="F10584" s="1"/>
      <c r="G10584" s="1"/>
      <c r="H10584" s="1"/>
      <c r="I10584" s="1"/>
      <c r="J10584" s="1"/>
      <c r="T10584" s="1"/>
      <c r="X10584" s="1"/>
      <c r="Z10584" s="1"/>
      <c r="AB10584" s="1"/>
      <c r="AE10584" s="1"/>
      <c r="AG10584" s="1"/>
      <c r="AK10584" s="1"/>
      <c r="AM10584" s="1"/>
      <c r="AO10584" s="1"/>
      <c r="AQ10584" s="1"/>
      <c r="AS10584" s="1"/>
      <c r="AU10584" s="1"/>
      <c r="BA10584" s="1"/>
      <c r="BC10584" s="1"/>
      <c r="BE10584" s="1"/>
      <c r="BH10584" s="1"/>
      <c r="BJ10584" s="1"/>
      <c r="BL10584" s="1"/>
      <c r="BN10584" s="1"/>
      <c r="BP10584" s="1"/>
      <c r="BS10584" s="1"/>
      <c r="BU10584" s="1"/>
      <c r="BW10584" s="1"/>
      <c r="BZ10584" s="1"/>
      <c r="CC10584" s="1"/>
      <c r="CE10584" s="1"/>
      <c r="CH10584" s="1"/>
      <c r="CK10584" s="1"/>
      <c r="CM10584" s="1"/>
      <c r="CQ10584" s="1"/>
      <c r="CS10584" s="1"/>
      <c r="CU10584" s="1"/>
    </row>
    <row r="10585" spans="2:99" x14ac:dyDescent="0.25">
      <c r="B10585" s="1"/>
      <c r="C10585" s="1"/>
      <c r="D10585" s="1"/>
      <c r="E10585" s="1"/>
      <c r="F10585" s="1"/>
      <c r="G10585" s="1"/>
      <c r="H10585" s="1"/>
      <c r="I10585" s="1"/>
      <c r="J10585" s="1"/>
      <c r="T10585" s="1"/>
      <c r="X10585" s="1"/>
      <c r="Z10585" s="1"/>
      <c r="AB10585" s="1"/>
      <c r="AE10585" s="1"/>
      <c r="AG10585" s="1"/>
      <c r="AK10585" s="1"/>
      <c r="AM10585" s="1"/>
      <c r="AO10585" s="1"/>
      <c r="AQ10585" s="1"/>
      <c r="AS10585" s="1"/>
      <c r="AU10585" s="1"/>
      <c r="BA10585" s="1"/>
      <c r="BC10585" s="1"/>
      <c r="BE10585" s="1"/>
      <c r="BH10585" s="1"/>
      <c r="BJ10585" s="1"/>
      <c r="BL10585" s="1"/>
      <c r="BN10585" s="1"/>
      <c r="BP10585" s="1"/>
      <c r="BS10585" s="1"/>
      <c r="BU10585" s="1"/>
      <c r="BW10585" s="1"/>
      <c r="BZ10585" s="1"/>
      <c r="CC10585" s="1"/>
      <c r="CE10585" s="1"/>
      <c r="CH10585" s="1"/>
      <c r="CK10585" s="1"/>
      <c r="CM10585" s="1"/>
      <c r="CQ10585" s="1"/>
      <c r="CS10585" s="1"/>
      <c r="CU10585" s="1"/>
    </row>
    <row r="10586" spans="2:99" x14ac:dyDescent="0.25">
      <c r="B10586" s="1"/>
      <c r="C10586" s="1"/>
      <c r="D10586" s="1"/>
      <c r="E10586" s="1"/>
      <c r="F10586" s="1"/>
      <c r="G10586" s="1"/>
      <c r="H10586" s="1"/>
      <c r="I10586" s="1"/>
      <c r="J10586" s="1"/>
      <c r="T10586" s="1"/>
      <c r="X10586" s="1"/>
      <c r="Z10586" s="1"/>
      <c r="AB10586" s="1"/>
      <c r="AE10586" s="1"/>
      <c r="AG10586" s="1"/>
      <c r="AK10586" s="1"/>
      <c r="AM10586" s="1"/>
      <c r="AO10586" s="1"/>
      <c r="AQ10586" s="1"/>
      <c r="AS10586" s="1"/>
      <c r="AU10586" s="1"/>
      <c r="BA10586" s="1"/>
      <c r="BC10586" s="1"/>
      <c r="BE10586" s="1"/>
      <c r="BH10586" s="1"/>
      <c r="BJ10586" s="1"/>
      <c r="BL10586" s="1"/>
      <c r="BN10586" s="1"/>
      <c r="BP10586" s="1"/>
      <c r="BS10586" s="1"/>
      <c r="BU10586" s="1"/>
      <c r="BW10586" s="1"/>
      <c r="BZ10586" s="1"/>
      <c r="CC10586" s="1"/>
      <c r="CE10586" s="1"/>
      <c r="CH10586" s="1"/>
      <c r="CK10586" s="1"/>
      <c r="CM10586" s="1"/>
      <c r="CQ10586" s="1"/>
      <c r="CS10586" s="1"/>
      <c r="CU10586" s="1"/>
    </row>
    <row r="10587" spans="2:99" x14ac:dyDescent="0.25">
      <c r="B10587" s="1"/>
      <c r="C10587" s="1"/>
      <c r="D10587" s="1"/>
      <c r="E10587" s="1"/>
      <c r="F10587" s="1"/>
      <c r="G10587" s="1"/>
      <c r="H10587" s="1"/>
      <c r="I10587" s="1"/>
      <c r="J10587" s="1"/>
      <c r="T10587" s="1"/>
      <c r="X10587" s="1"/>
      <c r="Z10587" s="1"/>
      <c r="AB10587" s="1"/>
      <c r="AE10587" s="1"/>
      <c r="AG10587" s="1"/>
      <c r="AK10587" s="1"/>
      <c r="AM10587" s="1"/>
      <c r="AO10587" s="1"/>
      <c r="AQ10587" s="1"/>
      <c r="AS10587" s="1"/>
      <c r="AU10587" s="1"/>
      <c r="BA10587" s="1"/>
      <c r="BC10587" s="1"/>
      <c r="BE10587" s="1"/>
      <c r="BH10587" s="1"/>
      <c r="BJ10587" s="1"/>
      <c r="BL10587" s="1"/>
      <c r="BN10587" s="1"/>
      <c r="BP10587" s="1"/>
      <c r="BS10587" s="1"/>
      <c r="BU10587" s="1"/>
      <c r="BW10587" s="1"/>
      <c r="BZ10587" s="1"/>
      <c r="CC10587" s="1"/>
      <c r="CE10587" s="1"/>
      <c r="CH10587" s="1"/>
      <c r="CK10587" s="1"/>
      <c r="CM10587" s="1"/>
      <c r="CQ10587" s="1"/>
      <c r="CS10587" s="1"/>
      <c r="CU10587" s="1"/>
    </row>
    <row r="10588" spans="2:99" x14ac:dyDescent="0.25">
      <c r="B10588" s="1"/>
      <c r="C10588" s="1"/>
      <c r="D10588" s="1"/>
      <c r="E10588" s="1"/>
      <c r="F10588" s="1"/>
      <c r="G10588" s="1"/>
      <c r="H10588" s="1"/>
      <c r="I10588" s="1"/>
      <c r="J10588" s="1"/>
      <c r="T10588" s="1"/>
      <c r="X10588" s="1"/>
      <c r="Z10588" s="1"/>
      <c r="AB10588" s="1"/>
      <c r="AE10588" s="1"/>
      <c r="AG10588" s="1"/>
      <c r="AK10588" s="1"/>
      <c r="AM10588" s="1"/>
      <c r="AO10588" s="1"/>
      <c r="AQ10588" s="1"/>
      <c r="AS10588" s="1"/>
      <c r="AU10588" s="1"/>
      <c r="BA10588" s="1"/>
      <c r="BC10588" s="1"/>
      <c r="BE10588" s="1"/>
      <c r="BH10588" s="1"/>
      <c r="BJ10588" s="1"/>
      <c r="BL10588" s="1"/>
      <c r="BN10588" s="1"/>
      <c r="BP10588" s="1"/>
      <c r="BS10588" s="1"/>
      <c r="BU10588" s="1"/>
      <c r="BW10588" s="1"/>
      <c r="BZ10588" s="1"/>
      <c r="CC10588" s="1"/>
      <c r="CE10588" s="1"/>
      <c r="CH10588" s="1"/>
      <c r="CK10588" s="1"/>
      <c r="CM10588" s="1"/>
      <c r="CQ10588" s="1"/>
      <c r="CS10588" s="1"/>
      <c r="CU10588" s="1"/>
    </row>
    <row r="10589" spans="2:99" x14ac:dyDescent="0.25">
      <c r="B10589" s="1"/>
      <c r="C10589" s="1"/>
      <c r="D10589" s="1"/>
      <c r="E10589" s="1"/>
      <c r="F10589" s="1"/>
      <c r="G10589" s="1"/>
      <c r="H10589" s="1"/>
      <c r="I10589" s="1"/>
      <c r="J10589" s="1"/>
      <c r="T10589" s="1"/>
      <c r="X10589" s="1"/>
      <c r="Z10589" s="1"/>
      <c r="AB10589" s="1"/>
      <c r="AE10589" s="1"/>
      <c r="AG10589" s="1"/>
      <c r="AK10589" s="1"/>
      <c r="AM10589" s="1"/>
      <c r="AO10589" s="1"/>
      <c r="AQ10589" s="1"/>
      <c r="AS10589" s="1"/>
      <c r="AU10589" s="1"/>
      <c r="BA10589" s="1"/>
      <c r="BC10589" s="1"/>
      <c r="BE10589" s="1"/>
      <c r="BH10589" s="1"/>
      <c r="BJ10589" s="1"/>
      <c r="BL10589" s="1"/>
      <c r="BN10589" s="1"/>
      <c r="BP10589" s="1"/>
      <c r="BS10589" s="1"/>
      <c r="BU10589" s="1"/>
      <c r="BW10589" s="1"/>
      <c r="BZ10589" s="1"/>
      <c r="CC10589" s="1"/>
      <c r="CE10589" s="1"/>
      <c r="CH10589" s="1"/>
      <c r="CK10589" s="1"/>
      <c r="CM10589" s="1"/>
      <c r="CQ10589" s="1"/>
      <c r="CS10589" s="1"/>
      <c r="CU10589" s="1"/>
    </row>
    <row r="10590" spans="2:99" x14ac:dyDescent="0.25">
      <c r="B10590" s="1"/>
      <c r="C10590" s="1"/>
      <c r="D10590" s="1"/>
      <c r="E10590" s="1"/>
      <c r="F10590" s="1"/>
      <c r="G10590" s="1"/>
      <c r="H10590" s="1"/>
      <c r="I10590" s="1"/>
      <c r="J10590" s="1"/>
      <c r="T10590" s="1"/>
      <c r="X10590" s="1"/>
      <c r="Z10590" s="1"/>
      <c r="AB10590" s="1"/>
      <c r="AE10590" s="1"/>
      <c r="AG10590" s="1"/>
      <c r="AK10590" s="1"/>
      <c r="AM10590" s="1"/>
      <c r="AO10590" s="1"/>
      <c r="AQ10590" s="1"/>
      <c r="AS10590" s="1"/>
      <c r="AU10590" s="1"/>
      <c r="BA10590" s="1"/>
      <c r="BC10590" s="1"/>
      <c r="BE10590" s="1"/>
      <c r="BH10590" s="1"/>
      <c r="BJ10590" s="1"/>
      <c r="BL10590" s="1"/>
      <c r="BN10590" s="1"/>
      <c r="BP10590" s="1"/>
      <c r="BS10590" s="1"/>
      <c r="BU10590" s="1"/>
      <c r="BW10590" s="1"/>
      <c r="BZ10590" s="1"/>
      <c r="CC10590" s="1"/>
      <c r="CE10590" s="1"/>
      <c r="CH10590" s="1"/>
      <c r="CK10590" s="1"/>
      <c r="CM10590" s="1"/>
      <c r="CQ10590" s="1"/>
      <c r="CS10590" s="1"/>
      <c r="CU10590" s="1"/>
    </row>
    <row r="10591" spans="2:99" x14ac:dyDescent="0.25">
      <c r="B10591" s="1"/>
      <c r="C10591" s="1"/>
      <c r="D10591" s="1"/>
      <c r="E10591" s="1"/>
      <c r="F10591" s="1"/>
      <c r="G10591" s="1"/>
      <c r="H10591" s="1"/>
      <c r="I10591" s="1"/>
      <c r="J10591" s="1"/>
      <c r="T10591" s="1"/>
      <c r="X10591" s="1"/>
      <c r="Z10591" s="1"/>
      <c r="AB10591" s="1"/>
      <c r="AE10591" s="1"/>
      <c r="AG10591" s="1"/>
      <c r="AK10591" s="1"/>
      <c r="AM10591" s="1"/>
      <c r="AO10591" s="1"/>
      <c r="AQ10591" s="1"/>
      <c r="AS10591" s="1"/>
      <c r="AU10591" s="1"/>
      <c r="BA10591" s="1"/>
      <c r="BC10591" s="1"/>
      <c r="BE10591" s="1"/>
      <c r="BH10591" s="1"/>
      <c r="BJ10591" s="1"/>
      <c r="BL10591" s="1"/>
      <c r="BN10591" s="1"/>
      <c r="BP10591" s="1"/>
      <c r="BS10591" s="1"/>
      <c r="BU10591" s="1"/>
      <c r="BW10591" s="1"/>
      <c r="BZ10591" s="1"/>
      <c r="CC10591" s="1"/>
      <c r="CE10591" s="1"/>
      <c r="CH10591" s="1"/>
      <c r="CK10591" s="1"/>
      <c r="CM10591" s="1"/>
      <c r="CQ10591" s="1"/>
      <c r="CS10591" s="1"/>
      <c r="CU10591" s="1"/>
    </row>
    <row r="10592" spans="2:99" x14ac:dyDescent="0.25">
      <c r="B10592" s="1"/>
      <c r="C10592" s="1"/>
      <c r="D10592" s="1"/>
      <c r="E10592" s="1"/>
      <c r="F10592" s="1"/>
      <c r="G10592" s="1"/>
      <c r="H10592" s="1"/>
      <c r="I10592" s="1"/>
      <c r="J10592" s="1"/>
      <c r="T10592" s="1"/>
      <c r="X10592" s="1"/>
      <c r="Z10592" s="1"/>
      <c r="AB10592" s="1"/>
      <c r="AE10592" s="1"/>
      <c r="AG10592" s="1"/>
      <c r="AK10592" s="1"/>
      <c r="AM10592" s="1"/>
      <c r="AO10592" s="1"/>
      <c r="AQ10592" s="1"/>
      <c r="AS10592" s="1"/>
      <c r="AU10592" s="1"/>
      <c r="BA10592" s="1"/>
      <c r="BC10592" s="1"/>
      <c r="BE10592" s="1"/>
      <c r="BH10592" s="1"/>
      <c r="BJ10592" s="1"/>
      <c r="BL10592" s="1"/>
      <c r="BN10592" s="1"/>
      <c r="BP10592" s="1"/>
      <c r="BS10592" s="1"/>
      <c r="BU10592" s="1"/>
      <c r="BW10592" s="1"/>
      <c r="BZ10592" s="1"/>
      <c r="CC10592" s="1"/>
      <c r="CE10592" s="1"/>
      <c r="CH10592" s="1"/>
      <c r="CK10592" s="1"/>
      <c r="CM10592" s="1"/>
      <c r="CQ10592" s="1"/>
      <c r="CS10592" s="1"/>
      <c r="CU10592" s="1"/>
    </row>
    <row r="10593" spans="2:99" x14ac:dyDescent="0.25">
      <c r="B10593" s="1"/>
      <c r="C10593" s="1"/>
      <c r="D10593" s="1"/>
      <c r="E10593" s="1"/>
      <c r="F10593" s="1"/>
      <c r="G10593" s="1"/>
      <c r="H10593" s="1"/>
      <c r="I10593" s="1"/>
      <c r="J10593" s="1"/>
      <c r="T10593" s="1"/>
      <c r="X10593" s="1"/>
      <c r="Z10593" s="1"/>
      <c r="AB10593" s="1"/>
      <c r="AE10593" s="1"/>
      <c r="AG10593" s="1"/>
      <c r="AK10593" s="1"/>
      <c r="AM10593" s="1"/>
      <c r="AO10593" s="1"/>
      <c r="AQ10593" s="1"/>
      <c r="AS10593" s="1"/>
      <c r="AU10593" s="1"/>
      <c r="BA10593" s="1"/>
      <c r="BC10593" s="1"/>
      <c r="BE10593" s="1"/>
      <c r="BH10593" s="1"/>
      <c r="BJ10593" s="1"/>
      <c r="BL10593" s="1"/>
      <c r="BN10593" s="1"/>
      <c r="BP10593" s="1"/>
      <c r="BS10593" s="1"/>
      <c r="BU10593" s="1"/>
      <c r="BW10593" s="1"/>
      <c r="BZ10593" s="1"/>
      <c r="CC10593" s="1"/>
      <c r="CE10593" s="1"/>
      <c r="CH10593" s="1"/>
      <c r="CK10593" s="1"/>
      <c r="CM10593" s="1"/>
      <c r="CQ10593" s="1"/>
      <c r="CS10593" s="1"/>
      <c r="CU10593" s="1"/>
    </row>
    <row r="10594" spans="2:99" x14ac:dyDescent="0.25">
      <c r="B10594" s="1"/>
      <c r="C10594" s="1"/>
      <c r="D10594" s="1"/>
      <c r="E10594" s="1"/>
      <c r="F10594" s="1"/>
      <c r="G10594" s="1"/>
      <c r="H10594" s="1"/>
      <c r="I10594" s="1"/>
      <c r="J10594" s="1"/>
      <c r="T10594" s="1"/>
      <c r="X10594" s="1"/>
      <c r="Z10594" s="1"/>
      <c r="AB10594" s="1"/>
      <c r="AE10594" s="1"/>
      <c r="AG10594" s="1"/>
      <c r="AK10594" s="1"/>
      <c r="AM10594" s="1"/>
      <c r="AO10594" s="1"/>
      <c r="AQ10594" s="1"/>
      <c r="AS10594" s="1"/>
      <c r="AU10594" s="1"/>
      <c r="BA10594" s="1"/>
      <c r="BC10594" s="1"/>
      <c r="BE10594" s="1"/>
      <c r="BH10594" s="1"/>
      <c r="BJ10594" s="1"/>
      <c r="BL10594" s="1"/>
      <c r="BN10594" s="1"/>
      <c r="BP10594" s="1"/>
      <c r="BS10594" s="1"/>
      <c r="BU10594" s="1"/>
      <c r="BW10594" s="1"/>
      <c r="BZ10594" s="1"/>
      <c r="CC10594" s="1"/>
      <c r="CE10594" s="1"/>
      <c r="CH10594" s="1"/>
      <c r="CK10594" s="1"/>
      <c r="CM10594" s="1"/>
      <c r="CQ10594" s="1"/>
      <c r="CS10594" s="1"/>
      <c r="CU10594" s="1"/>
    </row>
    <row r="10595" spans="2:99" x14ac:dyDescent="0.25">
      <c r="B10595" s="1"/>
      <c r="C10595" s="1"/>
      <c r="D10595" s="1"/>
      <c r="E10595" s="1"/>
      <c r="F10595" s="1"/>
      <c r="G10595" s="1"/>
      <c r="H10595" s="1"/>
      <c r="I10595" s="1"/>
      <c r="J10595" s="1"/>
      <c r="T10595" s="1"/>
      <c r="X10595" s="1"/>
      <c r="Z10595" s="1"/>
      <c r="AB10595" s="1"/>
      <c r="AE10595" s="1"/>
      <c r="AG10595" s="1"/>
      <c r="AK10595" s="1"/>
      <c r="AM10595" s="1"/>
      <c r="AO10595" s="1"/>
      <c r="AQ10595" s="1"/>
      <c r="AS10595" s="1"/>
      <c r="AU10595" s="1"/>
      <c r="BA10595" s="1"/>
      <c r="BC10595" s="1"/>
      <c r="BE10595" s="1"/>
      <c r="BH10595" s="1"/>
      <c r="BJ10595" s="1"/>
      <c r="BL10595" s="1"/>
      <c r="BN10595" s="1"/>
      <c r="BP10595" s="1"/>
      <c r="BS10595" s="1"/>
      <c r="BU10595" s="1"/>
      <c r="BW10595" s="1"/>
      <c r="BZ10595" s="1"/>
      <c r="CC10595" s="1"/>
      <c r="CE10595" s="1"/>
      <c r="CH10595" s="1"/>
      <c r="CK10595" s="1"/>
      <c r="CM10595" s="1"/>
      <c r="CQ10595" s="1"/>
      <c r="CS10595" s="1"/>
      <c r="CU10595" s="1"/>
    </row>
    <row r="10596" spans="2:99" x14ac:dyDescent="0.25">
      <c r="B10596" s="1"/>
      <c r="C10596" s="1"/>
      <c r="D10596" s="1"/>
      <c r="E10596" s="1"/>
      <c r="F10596" s="1"/>
      <c r="G10596" s="1"/>
      <c r="H10596" s="1"/>
      <c r="I10596" s="1"/>
      <c r="J10596" s="1"/>
      <c r="T10596" s="1"/>
      <c r="X10596" s="1"/>
      <c r="Z10596" s="1"/>
      <c r="AB10596" s="1"/>
      <c r="AE10596" s="1"/>
      <c r="AG10596" s="1"/>
      <c r="AK10596" s="1"/>
      <c r="AM10596" s="1"/>
      <c r="AO10596" s="1"/>
      <c r="AQ10596" s="1"/>
      <c r="AS10596" s="1"/>
      <c r="AU10596" s="1"/>
      <c r="BA10596" s="1"/>
      <c r="BC10596" s="1"/>
      <c r="BE10596" s="1"/>
      <c r="BH10596" s="1"/>
      <c r="BJ10596" s="1"/>
      <c r="BL10596" s="1"/>
      <c r="BN10596" s="1"/>
      <c r="BP10596" s="1"/>
      <c r="BS10596" s="1"/>
      <c r="BU10596" s="1"/>
      <c r="BW10596" s="1"/>
      <c r="BZ10596" s="1"/>
      <c r="CC10596" s="1"/>
      <c r="CE10596" s="1"/>
      <c r="CH10596" s="1"/>
      <c r="CK10596" s="1"/>
      <c r="CM10596" s="1"/>
      <c r="CQ10596" s="1"/>
      <c r="CS10596" s="1"/>
      <c r="CU10596" s="1"/>
    </row>
    <row r="10597" spans="2:99" x14ac:dyDescent="0.25">
      <c r="B10597" s="1"/>
      <c r="C10597" s="1"/>
      <c r="D10597" s="1"/>
      <c r="E10597" s="1"/>
      <c r="F10597" s="1"/>
      <c r="G10597" s="1"/>
      <c r="H10597" s="1"/>
      <c r="I10597" s="1"/>
      <c r="J10597" s="1"/>
      <c r="T10597" s="1"/>
      <c r="X10597" s="1"/>
      <c r="Z10597" s="1"/>
      <c r="AB10597" s="1"/>
      <c r="AE10597" s="1"/>
      <c r="AG10597" s="1"/>
      <c r="AK10597" s="1"/>
      <c r="AM10597" s="1"/>
      <c r="AO10597" s="1"/>
      <c r="AQ10597" s="1"/>
      <c r="AS10597" s="1"/>
      <c r="AU10597" s="1"/>
      <c r="BA10597" s="1"/>
      <c r="BC10597" s="1"/>
      <c r="BE10597" s="1"/>
      <c r="BH10597" s="1"/>
      <c r="BJ10597" s="1"/>
      <c r="BL10597" s="1"/>
      <c r="BN10597" s="1"/>
      <c r="BP10597" s="1"/>
      <c r="BS10597" s="1"/>
      <c r="BU10597" s="1"/>
      <c r="BW10597" s="1"/>
      <c r="BZ10597" s="1"/>
      <c r="CC10597" s="1"/>
      <c r="CE10597" s="1"/>
      <c r="CH10597" s="1"/>
      <c r="CK10597" s="1"/>
      <c r="CM10597" s="1"/>
      <c r="CQ10597" s="1"/>
      <c r="CS10597" s="1"/>
      <c r="CU10597" s="1"/>
    </row>
    <row r="10598" spans="2:99" x14ac:dyDescent="0.25">
      <c r="B10598" s="1"/>
      <c r="C10598" s="1"/>
      <c r="D10598" s="1"/>
      <c r="E10598" s="1"/>
      <c r="F10598" s="1"/>
      <c r="G10598" s="1"/>
      <c r="H10598" s="1"/>
      <c r="I10598" s="1"/>
      <c r="J10598" s="1"/>
      <c r="T10598" s="1"/>
      <c r="X10598" s="1"/>
      <c r="Z10598" s="1"/>
      <c r="AB10598" s="1"/>
      <c r="AE10598" s="1"/>
      <c r="AG10598" s="1"/>
      <c r="AK10598" s="1"/>
      <c r="AM10598" s="1"/>
      <c r="AO10598" s="1"/>
      <c r="AQ10598" s="1"/>
      <c r="AS10598" s="1"/>
      <c r="AU10598" s="1"/>
      <c r="BA10598" s="1"/>
      <c r="BC10598" s="1"/>
      <c r="BE10598" s="1"/>
      <c r="BH10598" s="1"/>
      <c r="BJ10598" s="1"/>
      <c r="BL10598" s="1"/>
      <c r="BN10598" s="1"/>
      <c r="BP10598" s="1"/>
      <c r="BS10598" s="1"/>
      <c r="BU10598" s="1"/>
      <c r="BW10598" s="1"/>
      <c r="BZ10598" s="1"/>
      <c r="CC10598" s="1"/>
      <c r="CE10598" s="1"/>
      <c r="CH10598" s="1"/>
      <c r="CK10598" s="1"/>
      <c r="CM10598" s="1"/>
      <c r="CQ10598" s="1"/>
      <c r="CS10598" s="1"/>
      <c r="CU10598" s="1"/>
    </row>
    <row r="10599" spans="2:99" x14ac:dyDescent="0.25">
      <c r="B10599" s="1"/>
      <c r="C10599" s="1"/>
      <c r="D10599" s="1"/>
      <c r="E10599" s="1"/>
      <c r="F10599" s="1"/>
      <c r="G10599" s="1"/>
      <c r="H10599" s="1"/>
      <c r="I10599" s="1"/>
      <c r="J10599" s="1"/>
      <c r="T10599" s="1"/>
      <c r="X10599" s="1"/>
      <c r="Z10599" s="1"/>
      <c r="AB10599" s="1"/>
      <c r="AE10599" s="1"/>
      <c r="AG10599" s="1"/>
      <c r="AK10599" s="1"/>
      <c r="AM10599" s="1"/>
      <c r="AO10599" s="1"/>
      <c r="AQ10599" s="1"/>
      <c r="AS10599" s="1"/>
      <c r="AU10599" s="1"/>
      <c r="BA10599" s="1"/>
      <c r="BC10599" s="1"/>
      <c r="BE10599" s="1"/>
      <c r="BH10599" s="1"/>
      <c r="BJ10599" s="1"/>
      <c r="BL10599" s="1"/>
      <c r="BN10599" s="1"/>
      <c r="BP10599" s="1"/>
      <c r="BS10599" s="1"/>
      <c r="BU10599" s="1"/>
      <c r="BW10599" s="1"/>
      <c r="BZ10599" s="1"/>
      <c r="CC10599" s="1"/>
      <c r="CE10599" s="1"/>
      <c r="CH10599" s="1"/>
      <c r="CK10599" s="1"/>
      <c r="CM10599" s="1"/>
      <c r="CQ10599" s="1"/>
      <c r="CS10599" s="1"/>
      <c r="CU10599" s="1"/>
    </row>
    <row r="10600" spans="2:99" x14ac:dyDescent="0.25">
      <c r="B10600" s="1"/>
      <c r="C10600" s="1"/>
      <c r="D10600" s="1"/>
      <c r="E10600" s="1"/>
      <c r="F10600" s="1"/>
      <c r="G10600" s="1"/>
      <c r="H10600" s="1"/>
      <c r="I10600" s="1"/>
      <c r="J10600" s="1"/>
      <c r="T10600" s="1"/>
      <c r="X10600" s="1"/>
      <c r="Z10600" s="1"/>
      <c r="AB10600" s="1"/>
      <c r="AE10600" s="1"/>
      <c r="AG10600" s="1"/>
      <c r="AK10600" s="1"/>
      <c r="AM10600" s="1"/>
      <c r="AO10600" s="1"/>
      <c r="AQ10600" s="1"/>
      <c r="AS10600" s="1"/>
      <c r="AU10600" s="1"/>
      <c r="BA10600" s="1"/>
      <c r="BC10600" s="1"/>
      <c r="BE10600" s="1"/>
      <c r="BH10600" s="1"/>
      <c r="BJ10600" s="1"/>
      <c r="BL10600" s="1"/>
      <c r="BN10600" s="1"/>
      <c r="BP10600" s="1"/>
      <c r="BS10600" s="1"/>
      <c r="BU10600" s="1"/>
      <c r="BW10600" s="1"/>
      <c r="BZ10600" s="1"/>
      <c r="CC10600" s="1"/>
      <c r="CE10600" s="1"/>
      <c r="CH10600" s="1"/>
      <c r="CK10600" s="1"/>
      <c r="CM10600" s="1"/>
      <c r="CQ10600" s="1"/>
      <c r="CS10600" s="1"/>
      <c r="CU10600" s="1"/>
    </row>
    <row r="10601" spans="2:99" x14ac:dyDescent="0.25">
      <c r="B10601" s="1"/>
      <c r="C10601" s="1"/>
      <c r="D10601" s="1"/>
      <c r="E10601" s="1"/>
      <c r="F10601" s="1"/>
      <c r="G10601" s="1"/>
      <c r="H10601" s="1"/>
      <c r="I10601" s="1"/>
      <c r="J10601" s="1"/>
      <c r="T10601" s="1"/>
      <c r="X10601" s="1"/>
      <c r="Z10601" s="1"/>
      <c r="AB10601" s="1"/>
      <c r="AE10601" s="1"/>
      <c r="AG10601" s="1"/>
      <c r="AK10601" s="1"/>
      <c r="AM10601" s="1"/>
      <c r="AO10601" s="1"/>
      <c r="AQ10601" s="1"/>
      <c r="AS10601" s="1"/>
      <c r="AU10601" s="1"/>
      <c r="BA10601" s="1"/>
      <c r="BC10601" s="1"/>
      <c r="BE10601" s="1"/>
      <c r="BH10601" s="1"/>
      <c r="BJ10601" s="1"/>
      <c r="BL10601" s="1"/>
      <c r="BN10601" s="1"/>
      <c r="BP10601" s="1"/>
      <c r="BS10601" s="1"/>
      <c r="BU10601" s="1"/>
      <c r="BW10601" s="1"/>
      <c r="BZ10601" s="1"/>
      <c r="CC10601" s="1"/>
      <c r="CE10601" s="1"/>
      <c r="CH10601" s="1"/>
      <c r="CK10601" s="1"/>
      <c r="CM10601" s="1"/>
      <c r="CQ10601" s="1"/>
      <c r="CS10601" s="1"/>
      <c r="CU10601" s="1"/>
    </row>
    <row r="10602" spans="2:99" x14ac:dyDescent="0.25">
      <c r="B10602" s="1"/>
      <c r="C10602" s="1"/>
      <c r="D10602" s="1"/>
      <c r="E10602" s="1"/>
      <c r="F10602" s="1"/>
      <c r="G10602" s="1"/>
      <c r="H10602" s="1"/>
      <c r="I10602" s="1"/>
      <c r="J10602" s="1"/>
      <c r="T10602" s="1"/>
      <c r="X10602" s="1"/>
      <c r="Z10602" s="1"/>
      <c r="AB10602" s="1"/>
      <c r="AE10602" s="1"/>
      <c r="AG10602" s="1"/>
      <c r="AK10602" s="1"/>
      <c r="AM10602" s="1"/>
      <c r="AO10602" s="1"/>
      <c r="AQ10602" s="1"/>
      <c r="AS10602" s="1"/>
      <c r="AU10602" s="1"/>
      <c r="BA10602" s="1"/>
      <c r="BC10602" s="1"/>
      <c r="BE10602" s="1"/>
      <c r="BH10602" s="1"/>
      <c r="BJ10602" s="1"/>
      <c r="BL10602" s="1"/>
      <c r="BN10602" s="1"/>
      <c r="BP10602" s="1"/>
      <c r="BS10602" s="1"/>
      <c r="BU10602" s="1"/>
      <c r="BW10602" s="1"/>
      <c r="BZ10602" s="1"/>
      <c r="CC10602" s="1"/>
      <c r="CE10602" s="1"/>
      <c r="CH10602" s="1"/>
      <c r="CK10602" s="1"/>
      <c r="CM10602" s="1"/>
      <c r="CQ10602" s="1"/>
      <c r="CS10602" s="1"/>
      <c r="CU10602" s="1"/>
    </row>
    <row r="10603" spans="2:99" x14ac:dyDescent="0.25">
      <c r="B10603" s="1"/>
      <c r="C10603" s="1"/>
      <c r="D10603" s="1"/>
      <c r="E10603" s="1"/>
      <c r="F10603" s="1"/>
      <c r="G10603" s="1"/>
      <c r="H10603" s="1"/>
      <c r="I10603" s="1"/>
      <c r="J10603" s="1"/>
      <c r="T10603" s="1"/>
      <c r="X10603" s="1"/>
      <c r="Z10603" s="1"/>
      <c r="AB10603" s="1"/>
      <c r="AE10603" s="1"/>
      <c r="AG10603" s="1"/>
      <c r="AK10603" s="1"/>
      <c r="AM10603" s="1"/>
      <c r="AO10603" s="1"/>
      <c r="AQ10603" s="1"/>
      <c r="AS10603" s="1"/>
      <c r="AU10603" s="1"/>
      <c r="BA10603" s="1"/>
      <c r="BC10603" s="1"/>
      <c r="BE10603" s="1"/>
      <c r="BH10603" s="1"/>
      <c r="BJ10603" s="1"/>
      <c r="BL10603" s="1"/>
      <c r="BN10603" s="1"/>
      <c r="BP10603" s="1"/>
      <c r="BS10603" s="1"/>
      <c r="BU10603" s="1"/>
      <c r="BW10603" s="1"/>
      <c r="BZ10603" s="1"/>
      <c r="CC10603" s="1"/>
      <c r="CE10603" s="1"/>
      <c r="CH10603" s="1"/>
      <c r="CK10603" s="1"/>
      <c r="CM10603" s="1"/>
      <c r="CQ10603" s="1"/>
      <c r="CS10603" s="1"/>
      <c r="CU10603" s="1"/>
    </row>
    <row r="10604" spans="2:99" x14ac:dyDescent="0.25">
      <c r="B10604" s="1"/>
      <c r="C10604" s="1"/>
      <c r="D10604" s="1"/>
      <c r="E10604" s="1"/>
      <c r="F10604" s="1"/>
      <c r="G10604" s="1"/>
      <c r="H10604" s="1"/>
      <c r="I10604" s="1"/>
      <c r="J10604" s="1"/>
      <c r="T10604" s="1"/>
      <c r="X10604" s="1"/>
      <c r="Z10604" s="1"/>
      <c r="AB10604" s="1"/>
      <c r="AE10604" s="1"/>
      <c r="AG10604" s="1"/>
      <c r="AK10604" s="1"/>
      <c r="AM10604" s="1"/>
      <c r="AO10604" s="1"/>
      <c r="AQ10604" s="1"/>
      <c r="AS10604" s="1"/>
      <c r="AU10604" s="1"/>
      <c r="BA10604" s="1"/>
      <c r="BC10604" s="1"/>
      <c r="BE10604" s="1"/>
      <c r="BH10604" s="1"/>
      <c r="BJ10604" s="1"/>
      <c r="BL10604" s="1"/>
      <c r="BN10604" s="1"/>
      <c r="BP10604" s="1"/>
      <c r="BS10604" s="1"/>
      <c r="BU10604" s="1"/>
      <c r="BW10604" s="1"/>
      <c r="BZ10604" s="1"/>
      <c r="CC10604" s="1"/>
      <c r="CE10604" s="1"/>
      <c r="CH10604" s="1"/>
      <c r="CK10604" s="1"/>
      <c r="CM10604" s="1"/>
      <c r="CQ10604" s="1"/>
      <c r="CS10604" s="1"/>
      <c r="CU10604" s="1"/>
    </row>
    <row r="10605" spans="2:99" x14ac:dyDescent="0.25">
      <c r="B10605" s="1"/>
      <c r="C10605" s="1"/>
      <c r="D10605" s="1"/>
      <c r="E10605" s="1"/>
      <c r="F10605" s="1"/>
      <c r="G10605" s="1"/>
      <c r="H10605" s="1"/>
      <c r="I10605" s="1"/>
      <c r="J10605" s="1"/>
      <c r="T10605" s="1"/>
      <c r="X10605" s="1"/>
      <c r="Z10605" s="1"/>
      <c r="AB10605" s="1"/>
      <c r="AE10605" s="1"/>
      <c r="AG10605" s="1"/>
      <c r="AK10605" s="1"/>
      <c r="AM10605" s="1"/>
      <c r="AO10605" s="1"/>
      <c r="AQ10605" s="1"/>
      <c r="AS10605" s="1"/>
      <c r="AU10605" s="1"/>
      <c r="BA10605" s="1"/>
      <c r="BC10605" s="1"/>
      <c r="BE10605" s="1"/>
      <c r="BH10605" s="1"/>
      <c r="BJ10605" s="1"/>
      <c r="BL10605" s="1"/>
      <c r="BN10605" s="1"/>
      <c r="BP10605" s="1"/>
      <c r="BS10605" s="1"/>
      <c r="BU10605" s="1"/>
      <c r="BW10605" s="1"/>
      <c r="BZ10605" s="1"/>
      <c r="CC10605" s="1"/>
      <c r="CE10605" s="1"/>
      <c r="CH10605" s="1"/>
      <c r="CK10605" s="1"/>
      <c r="CM10605" s="1"/>
      <c r="CQ10605" s="1"/>
      <c r="CS10605" s="1"/>
      <c r="CU10605" s="1"/>
    </row>
    <row r="10606" spans="2:99" x14ac:dyDescent="0.25">
      <c r="B10606" s="1"/>
      <c r="C10606" s="1"/>
      <c r="D10606" s="1"/>
      <c r="E10606" s="1"/>
      <c r="F10606" s="1"/>
      <c r="G10606" s="1"/>
      <c r="H10606" s="1"/>
      <c r="I10606" s="1"/>
      <c r="J10606" s="1"/>
      <c r="T10606" s="1"/>
      <c r="X10606" s="1"/>
      <c r="Z10606" s="1"/>
      <c r="AB10606" s="1"/>
      <c r="AE10606" s="1"/>
      <c r="AG10606" s="1"/>
      <c r="AK10606" s="1"/>
      <c r="AM10606" s="1"/>
      <c r="AO10606" s="1"/>
      <c r="AQ10606" s="1"/>
      <c r="AS10606" s="1"/>
      <c r="AU10606" s="1"/>
      <c r="BA10606" s="1"/>
      <c r="BC10606" s="1"/>
      <c r="BE10606" s="1"/>
      <c r="BH10606" s="1"/>
      <c r="BJ10606" s="1"/>
      <c r="BL10606" s="1"/>
      <c r="BN10606" s="1"/>
      <c r="BP10606" s="1"/>
      <c r="BS10606" s="1"/>
      <c r="BU10606" s="1"/>
      <c r="BW10606" s="1"/>
      <c r="BZ10606" s="1"/>
      <c r="CC10606" s="1"/>
      <c r="CE10606" s="1"/>
      <c r="CH10606" s="1"/>
      <c r="CK10606" s="1"/>
      <c r="CM10606" s="1"/>
      <c r="CQ10606" s="1"/>
      <c r="CS10606" s="1"/>
      <c r="CU10606" s="1"/>
    </row>
    <row r="10607" spans="2:99" x14ac:dyDescent="0.25">
      <c r="B10607" s="1"/>
      <c r="C10607" s="1"/>
      <c r="D10607" s="1"/>
      <c r="E10607" s="1"/>
      <c r="F10607" s="1"/>
      <c r="G10607" s="1"/>
      <c r="H10607" s="1"/>
      <c r="I10607" s="1"/>
      <c r="J10607" s="1"/>
      <c r="T10607" s="1"/>
      <c r="X10607" s="1"/>
      <c r="Z10607" s="1"/>
      <c r="AB10607" s="1"/>
      <c r="AE10607" s="1"/>
      <c r="AG10607" s="1"/>
      <c r="AK10607" s="1"/>
      <c r="AM10607" s="1"/>
      <c r="AO10607" s="1"/>
      <c r="AQ10607" s="1"/>
      <c r="AS10607" s="1"/>
      <c r="AU10607" s="1"/>
      <c r="BA10607" s="1"/>
      <c r="BC10607" s="1"/>
      <c r="BE10607" s="1"/>
      <c r="BH10607" s="1"/>
      <c r="BJ10607" s="1"/>
      <c r="BL10607" s="1"/>
      <c r="BN10607" s="1"/>
      <c r="BP10607" s="1"/>
      <c r="BS10607" s="1"/>
      <c r="BU10607" s="1"/>
      <c r="BW10607" s="1"/>
      <c r="BZ10607" s="1"/>
      <c r="CC10607" s="1"/>
      <c r="CE10607" s="1"/>
      <c r="CH10607" s="1"/>
      <c r="CK10607" s="1"/>
      <c r="CM10607" s="1"/>
      <c r="CQ10607" s="1"/>
      <c r="CS10607" s="1"/>
      <c r="CU10607" s="1"/>
    </row>
    <row r="10608" spans="2:99" x14ac:dyDescent="0.25">
      <c r="B10608" s="1"/>
      <c r="C10608" s="1"/>
      <c r="D10608" s="1"/>
      <c r="E10608" s="1"/>
      <c r="F10608" s="1"/>
      <c r="G10608" s="1"/>
      <c r="H10608" s="1"/>
      <c r="I10608" s="1"/>
      <c r="J10608" s="1"/>
      <c r="T10608" s="1"/>
      <c r="X10608" s="1"/>
      <c r="Z10608" s="1"/>
      <c r="AB10608" s="1"/>
      <c r="AE10608" s="1"/>
      <c r="AG10608" s="1"/>
      <c r="AK10608" s="1"/>
      <c r="AM10608" s="1"/>
      <c r="AO10608" s="1"/>
      <c r="AQ10608" s="1"/>
      <c r="AS10608" s="1"/>
      <c r="AU10608" s="1"/>
      <c r="BA10608" s="1"/>
      <c r="BC10608" s="1"/>
      <c r="BE10608" s="1"/>
      <c r="BH10608" s="1"/>
      <c r="BJ10608" s="1"/>
      <c r="BL10608" s="1"/>
      <c r="BN10608" s="1"/>
      <c r="BP10608" s="1"/>
      <c r="BS10608" s="1"/>
      <c r="BU10608" s="1"/>
      <c r="BW10608" s="1"/>
      <c r="BZ10608" s="1"/>
      <c r="CC10608" s="1"/>
      <c r="CE10608" s="1"/>
      <c r="CH10608" s="1"/>
      <c r="CK10608" s="1"/>
      <c r="CM10608" s="1"/>
      <c r="CQ10608" s="1"/>
      <c r="CS10608" s="1"/>
      <c r="CU10608" s="1"/>
    </row>
    <row r="10609" spans="2:99" x14ac:dyDescent="0.25">
      <c r="B10609" s="1"/>
      <c r="C10609" s="1"/>
      <c r="D10609" s="1"/>
      <c r="E10609" s="1"/>
      <c r="F10609" s="1"/>
      <c r="G10609" s="1"/>
      <c r="H10609" s="1"/>
      <c r="I10609" s="1"/>
      <c r="J10609" s="1"/>
      <c r="T10609" s="1"/>
      <c r="X10609" s="1"/>
      <c r="Z10609" s="1"/>
      <c r="AB10609" s="1"/>
      <c r="AE10609" s="1"/>
      <c r="AG10609" s="1"/>
      <c r="AK10609" s="1"/>
      <c r="AM10609" s="1"/>
      <c r="AO10609" s="1"/>
      <c r="AQ10609" s="1"/>
      <c r="AS10609" s="1"/>
      <c r="AU10609" s="1"/>
      <c r="BA10609" s="1"/>
      <c r="BC10609" s="1"/>
      <c r="BE10609" s="1"/>
      <c r="BH10609" s="1"/>
      <c r="BJ10609" s="1"/>
      <c r="BL10609" s="1"/>
      <c r="BN10609" s="1"/>
      <c r="BP10609" s="1"/>
      <c r="BS10609" s="1"/>
      <c r="BU10609" s="1"/>
      <c r="BW10609" s="1"/>
      <c r="BZ10609" s="1"/>
      <c r="CC10609" s="1"/>
      <c r="CE10609" s="1"/>
      <c r="CH10609" s="1"/>
      <c r="CK10609" s="1"/>
      <c r="CM10609" s="1"/>
      <c r="CQ10609" s="1"/>
      <c r="CS10609" s="1"/>
      <c r="CU10609" s="1"/>
    </row>
    <row r="10610" spans="2:99" x14ac:dyDescent="0.25">
      <c r="B10610" s="1"/>
      <c r="C10610" s="1"/>
      <c r="D10610" s="1"/>
      <c r="E10610" s="1"/>
      <c r="F10610" s="1"/>
      <c r="G10610" s="1"/>
      <c r="H10610" s="1"/>
      <c r="I10610" s="1"/>
      <c r="J10610" s="1"/>
      <c r="T10610" s="1"/>
      <c r="X10610" s="1"/>
      <c r="Z10610" s="1"/>
      <c r="AB10610" s="1"/>
      <c r="AE10610" s="1"/>
      <c r="AG10610" s="1"/>
      <c r="AK10610" s="1"/>
      <c r="AM10610" s="1"/>
      <c r="AO10610" s="1"/>
      <c r="AQ10610" s="1"/>
      <c r="AS10610" s="1"/>
      <c r="AU10610" s="1"/>
      <c r="BA10610" s="1"/>
      <c r="BC10610" s="1"/>
      <c r="BE10610" s="1"/>
      <c r="BH10610" s="1"/>
      <c r="BJ10610" s="1"/>
      <c r="BL10610" s="1"/>
      <c r="BN10610" s="1"/>
      <c r="BP10610" s="1"/>
      <c r="BS10610" s="1"/>
      <c r="BU10610" s="1"/>
      <c r="BW10610" s="1"/>
      <c r="BZ10610" s="1"/>
      <c r="CC10610" s="1"/>
      <c r="CE10610" s="1"/>
      <c r="CH10610" s="1"/>
      <c r="CK10610" s="1"/>
      <c r="CM10610" s="1"/>
      <c r="CQ10610" s="1"/>
      <c r="CS10610" s="1"/>
      <c r="CU10610" s="1"/>
    </row>
    <row r="10611" spans="2:99" x14ac:dyDescent="0.25">
      <c r="B10611" s="1"/>
      <c r="C10611" s="1"/>
      <c r="D10611" s="1"/>
      <c r="E10611" s="1"/>
      <c r="F10611" s="1"/>
      <c r="G10611" s="1"/>
      <c r="H10611" s="1"/>
      <c r="I10611" s="1"/>
      <c r="J10611" s="1"/>
      <c r="T10611" s="1"/>
      <c r="X10611" s="1"/>
      <c r="Z10611" s="1"/>
      <c r="AB10611" s="1"/>
      <c r="AE10611" s="1"/>
      <c r="AG10611" s="1"/>
      <c r="AK10611" s="1"/>
      <c r="AM10611" s="1"/>
      <c r="AO10611" s="1"/>
      <c r="AQ10611" s="1"/>
      <c r="AS10611" s="1"/>
      <c r="AU10611" s="1"/>
      <c r="BA10611" s="1"/>
      <c r="BC10611" s="1"/>
      <c r="BE10611" s="1"/>
      <c r="BH10611" s="1"/>
      <c r="BJ10611" s="1"/>
      <c r="BL10611" s="1"/>
      <c r="BN10611" s="1"/>
      <c r="BP10611" s="1"/>
      <c r="BS10611" s="1"/>
      <c r="BU10611" s="1"/>
      <c r="BW10611" s="1"/>
      <c r="BZ10611" s="1"/>
      <c r="CC10611" s="1"/>
      <c r="CE10611" s="1"/>
      <c r="CH10611" s="1"/>
      <c r="CK10611" s="1"/>
      <c r="CM10611" s="1"/>
      <c r="CQ10611" s="1"/>
      <c r="CS10611" s="1"/>
      <c r="CU10611" s="1"/>
    </row>
    <row r="10612" spans="2:99" x14ac:dyDescent="0.25">
      <c r="B10612" s="1"/>
      <c r="C10612" s="1"/>
      <c r="D10612" s="1"/>
      <c r="E10612" s="1"/>
      <c r="F10612" s="1"/>
      <c r="G10612" s="1"/>
      <c r="H10612" s="1"/>
      <c r="I10612" s="1"/>
      <c r="J10612" s="1"/>
      <c r="T10612" s="1"/>
      <c r="X10612" s="1"/>
      <c r="Z10612" s="1"/>
      <c r="AB10612" s="1"/>
      <c r="AE10612" s="1"/>
      <c r="AG10612" s="1"/>
      <c r="AK10612" s="1"/>
      <c r="AM10612" s="1"/>
      <c r="AO10612" s="1"/>
      <c r="AQ10612" s="1"/>
      <c r="AS10612" s="1"/>
      <c r="AU10612" s="1"/>
      <c r="BA10612" s="1"/>
      <c r="BC10612" s="1"/>
      <c r="BE10612" s="1"/>
      <c r="BH10612" s="1"/>
      <c r="BJ10612" s="1"/>
      <c r="BL10612" s="1"/>
      <c r="BN10612" s="1"/>
      <c r="BP10612" s="1"/>
      <c r="BS10612" s="1"/>
      <c r="BU10612" s="1"/>
      <c r="BW10612" s="1"/>
      <c r="BZ10612" s="1"/>
      <c r="CC10612" s="1"/>
      <c r="CE10612" s="1"/>
      <c r="CH10612" s="1"/>
      <c r="CK10612" s="1"/>
      <c r="CM10612" s="1"/>
      <c r="CQ10612" s="1"/>
      <c r="CS10612" s="1"/>
      <c r="CU10612" s="1"/>
    </row>
    <row r="10613" spans="2:99" x14ac:dyDescent="0.25">
      <c r="B10613" s="1"/>
      <c r="C10613" s="1"/>
      <c r="D10613" s="1"/>
      <c r="E10613" s="1"/>
      <c r="F10613" s="1"/>
      <c r="G10613" s="1"/>
      <c r="H10613" s="1"/>
      <c r="I10613" s="1"/>
      <c r="J10613" s="1"/>
      <c r="T10613" s="1"/>
      <c r="X10613" s="1"/>
      <c r="Z10613" s="1"/>
      <c r="AB10613" s="1"/>
      <c r="AE10613" s="1"/>
      <c r="AG10613" s="1"/>
      <c r="AK10613" s="1"/>
      <c r="AM10613" s="1"/>
      <c r="AO10613" s="1"/>
      <c r="AQ10613" s="1"/>
      <c r="AS10613" s="1"/>
      <c r="AU10613" s="1"/>
      <c r="BA10613" s="1"/>
      <c r="BC10613" s="1"/>
      <c r="BE10613" s="1"/>
      <c r="BH10613" s="1"/>
      <c r="BJ10613" s="1"/>
      <c r="BL10613" s="1"/>
      <c r="BN10613" s="1"/>
      <c r="BP10613" s="1"/>
      <c r="BS10613" s="1"/>
      <c r="BU10613" s="1"/>
      <c r="BW10613" s="1"/>
      <c r="BZ10613" s="1"/>
      <c r="CC10613" s="1"/>
      <c r="CE10613" s="1"/>
      <c r="CH10613" s="1"/>
      <c r="CK10613" s="1"/>
      <c r="CM10613" s="1"/>
      <c r="CQ10613" s="1"/>
      <c r="CS10613" s="1"/>
      <c r="CU10613" s="1"/>
    </row>
    <row r="10614" spans="2:99" x14ac:dyDescent="0.25">
      <c r="B10614" s="1"/>
      <c r="C10614" s="1"/>
      <c r="D10614" s="1"/>
      <c r="E10614" s="1"/>
      <c r="F10614" s="1"/>
      <c r="G10614" s="1"/>
      <c r="H10614" s="1"/>
      <c r="I10614" s="1"/>
      <c r="J10614" s="1"/>
      <c r="T10614" s="1"/>
      <c r="X10614" s="1"/>
      <c r="Z10614" s="1"/>
      <c r="AB10614" s="1"/>
      <c r="AE10614" s="1"/>
      <c r="AG10614" s="1"/>
      <c r="AK10614" s="1"/>
      <c r="AM10614" s="1"/>
      <c r="AO10614" s="1"/>
      <c r="AQ10614" s="1"/>
      <c r="AS10614" s="1"/>
      <c r="AU10614" s="1"/>
      <c r="BA10614" s="1"/>
      <c r="BC10614" s="1"/>
      <c r="BE10614" s="1"/>
      <c r="BH10614" s="1"/>
      <c r="BJ10614" s="1"/>
      <c r="BL10614" s="1"/>
      <c r="BN10614" s="1"/>
      <c r="BP10614" s="1"/>
      <c r="BS10614" s="1"/>
      <c r="BU10614" s="1"/>
      <c r="BW10614" s="1"/>
      <c r="BZ10614" s="1"/>
      <c r="CC10614" s="1"/>
      <c r="CE10614" s="1"/>
      <c r="CH10614" s="1"/>
      <c r="CK10614" s="1"/>
      <c r="CM10614" s="1"/>
      <c r="CQ10614" s="1"/>
      <c r="CS10614" s="1"/>
      <c r="CU10614" s="1"/>
    </row>
    <row r="10615" spans="2:99" x14ac:dyDescent="0.25">
      <c r="B10615" s="1"/>
      <c r="C10615" s="1"/>
      <c r="D10615" s="1"/>
      <c r="E10615" s="1"/>
      <c r="F10615" s="1"/>
      <c r="G10615" s="1"/>
      <c r="H10615" s="1"/>
      <c r="I10615" s="1"/>
      <c r="J10615" s="1"/>
      <c r="T10615" s="1"/>
      <c r="X10615" s="1"/>
      <c r="Z10615" s="1"/>
      <c r="AB10615" s="1"/>
      <c r="AE10615" s="1"/>
      <c r="AG10615" s="1"/>
      <c r="AK10615" s="1"/>
      <c r="AM10615" s="1"/>
      <c r="AO10615" s="1"/>
      <c r="AQ10615" s="1"/>
      <c r="AS10615" s="1"/>
      <c r="AU10615" s="1"/>
      <c r="BA10615" s="1"/>
      <c r="BC10615" s="1"/>
      <c r="BE10615" s="1"/>
      <c r="BH10615" s="1"/>
      <c r="BJ10615" s="1"/>
      <c r="BL10615" s="1"/>
      <c r="BN10615" s="1"/>
      <c r="BP10615" s="1"/>
      <c r="BS10615" s="1"/>
      <c r="BU10615" s="1"/>
      <c r="BW10615" s="1"/>
      <c r="BZ10615" s="1"/>
      <c r="CC10615" s="1"/>
      <c r="CE10615" s="1"/>
      <c r="CH10615" s="1"/>
      <c r="CK10615" s="1"/>
      <c r="CM10615" s="1"/>
      <c r="CQ10615" s="1"/>
      <c r="CS10615" s="1"/>
      <c r="CU10615" s="1"/>
    </row>
    <row r="10616" spans="2:99" x14ac:dyDescent="0.25">
      <c r="B10616" s="1"/>
      <c r="C10616" s="1"/>
      <c r="D10616" s="1"/>
      <c r="E10616" s="1"/>
      <c r="F10616" s="1"/>
      <c r="G10616" s="1"/>
      <c r="H10616" s="1"/>
      <c r="I10616" s="1"/>
      <c r="J10616" s="1"/>
      <c r="T10616" s="1"/>
      <c r="X10616" s="1"/>
      <c r="Z10616" s="1"/>
      <c r="AB10616" s="1"/>
      <c r="AE10616" s="1"/>
      <c r="AG10616" s="1"/>
      <c r="AK10616" s="1"/>
      <c r="AM10616" s="1"/>
      <c r="AO10616" s="1"/>
      <c r="AQ10616" s="1"/>
      <c r="AS10616" s="1"/>
      <c r="AU10616" s="1"/>
      <c r="BA10616" s="1"/>
      <c r="BC10616" s="1"/>
      <c r="BE10616" s="1"/>
      <c r="BH10616" s="1"/>
      <c r="BJ10616" s="1"/>
      <c r="BL10616" s="1"/>
      <c r="BN10616" s="1"/>
      <c r="BP10616" s="1"/>
      <c r="BS10616" s="1"/>
      <c r="BU10616" s="1"/>
      <c r="BW10616" s="1"/>
      <c r="BZ10616" s="1"/>
      <c r="CC10616" s="1"/>
      <c r="CE10616" s="1"/>
      <c r="CH10616" s="1"/>
      <c r="CK10616" s="1"/>
      <c r="CM10616" s="1"/>
      <c r="CQ10616" s="1"/>
      <c r="CS10616" s="1"/>
      <c r="CU10616" s="1"/>
    </row>
    <row r="10617" spans="2:99" x14ac:dyDescent="0.25">
      <c r="B10617" s="1"/>
      <c r="C10617" s="1"/>
      <c r="D10617" s="1"/>
      <c r="E10617" s="1"/>
      <c r="F10617" s="1"/>
      <c r="G10617" s="1"/>
      <c r="H10617" s="1"/>
      <c r="I10617" s="1"/>
      <c r="J10617" s="1"/>
      <c r="T10617" s="1"/>
      <c r="X10617" s="1"/>
      <c r="Z10617" s="1"/>
      <c r="AB10617" s="1"/>
      <c r="AE10617" s="1"/>
      <c r="AG10617" s="1"/>
      <c r="AK10617" s="1"/>
      <c r="AM10617" s="1"/>
      <c r="AO10617" s="1"/>
      <c r="AQ10617" s="1"/>
      <c r="AS10617" s="1"/>
      <c r="AU10617" s="1"/>
      <c r="BA10617" s="1"/>
      <c r="BC10617" s="1"/>
      <c r="BE10617" s="1"/>
      <c r="BH10617" s="1"/>
      <c r="BJ10617" s="1"/>
      <c r="BL10617" s="1"/>
      <c r="BN10617" s="1"/>
      <c r="BP10617" s="1"/>
      <c r="BS10617" s="1"/>
      <c r="BU10617" s="1"/>
      <c r="BW10617" s="1"/>
      <c r="BZ10617" s="1"/>
      <c r="CC10617" s="1"/>
      <c r="CE10617" s="1"/>
      <c r="CH10617" s="1"/>
      <c r="CK10617" s="1"/>
      <c r="CM10617" s="1"/>
      <c r="CQ10617" s="1"/>
      <c r="CS10617" s="1"/>
      <c r="CU10617" s="1"/>
    </row>
    <row r="10618" spans="2:99" x14ac:dyDescent="0.25">
      <c r="B10618" s="1"/>
      <c r="C10618" s="1"/>
      <c r="D10618" s="1"/>
      <c r="E10618" s="1"/>
      <c r="F10618" s="1"/>
      <c r="G10618" s="1"/>
      <c r="H10618" s="1"/>
      <c r="I10618" s="1"/>
      <c r="J10618" s="1"/>
      <c r="T10618" s="1"/>
      <c r="X10618" s="1"/>
      <c r="Z10618" s="1"/>
      <c r="AB10618" s="1"/>
      <c r="AE10618" s="1"/>
      <c r="AG10618" s="1"/>
      <c r="AK10618" s="1"/>
      <c r="AM10618" s="1"/>
      <c r="AO10618" s="1"/>
      <c r="AQ10618" s="1"/>
      <c r="AS10618" s="1"/>
      <c r="AU10618" s="1"/>
      <c r="BA10618" s="1"/>
      <c r="BC10618" s="1"/>
      <c r="BE10618" s="1"/>
      <c r="BH10618" s="1"/>
      <c r="BJ10618" s="1"/>
      <c r="BL10618" s="1"/>
      <c r="BN10618" s="1"/>
      <c r="BP10618" s="1"/>
      <c r="BS10618" s="1"/>
      <c r="BU10618" s="1"/>
      <c r="BW10618" s="1"/>
      <c r="BZ10618" s="1"/>
      <c r="CC10618" s="1"/>
      <c r="CE10618" s="1"/>
      <c r="CH10618" s="1"/>
      <c r="CK10618" s="1"/>
      <c r="CM10618" s="1"/>
      <c r="CQ10618" s="1"/>
      <c r="CS10618" s="1"/>
      <c r="CU10618" s="1"/>
    </row>
    <row r="10619" spans="2:99" x14ac:dyDescent="0.25">
      <c r="B10619" s="1"/>
      <c r="C10619" s="1"/>
      <c r="D10619" s="1"/>
      <c r="E10619" s="1"/>
      <c r="F10619" s="1"/>
      <c r="G10619" s="1"/>
      <c r="H10619" s="1"/>
      <c r="I10619" s="1"/>
      <c r="J10619" s="1"/>
      <c r="T10619" s="1"/>
      <c r="X10619" s="1"/>
      <c r="Z10619" s="1"/>
      <c r="AB10619" s="1"/>
      <c r="AE10619" s="1"/>
      <c r="AG10619" s="1"/>
      <c r="AK10619" s="1"/>
      <c r="AM10619" s="1"/>
      <c r="AO10619" s="1"/>
      <c r="AQ10619" s="1"/>
      <c r="AS10619" s="1"/>
      <c r="AU10619" s="1"/>
      <c r="BA10619" s="1"/>
      <c r="BC10619" s="1"/>
      <c r="BE10619" s="1"/>
      <c r="BH10619" s="1"/>
      <c r="BJ10619" s="1"/>
      <c r="BL10619" s="1"/>
      <c r="BN10619" s="1"/>
      <c r="BP10619" s="1"/>
      <c r="BS10619" s="1"/>
      <c r="BU10619" s="1"/>
      <c r="BW10619" s="1"/>
      <c r="BZ10619" s="1"/>
      <c r="CC10619" s="1"/>
      <c r="CE10619" s="1"/>
      <c r="CH10619" s="1"/>
      <c r="CK10619" s="1"/>
      <c r="CM10619" s="1"/>
      <c r="CQ10619" s="1"/>
      <c r="CS10619" s="1"/>
      <c r="CU10619" s="1"/>
    </row>
    <row r="10620" spans="2:99" x14ac:dyDescent="0.25">
      <c r="B10620" s="1"/>
      <c r="C10620" s="1"/>
      <c r="D10620" s="1"/>
      <c r="E10620" s="1"/>
      <c r="F10620" s="1"/>
      <c r="G10620" s="1"/>
      <c r="H10620" s="1"/>
      <c r="I10620" s="1"/>
      <c r="J10620" s="1"/>
      <c r="T10620" s="1"/>
      <c r="X10620" s="1"/>
      <c r="Z10620" s="1"/>
      <c r="AB10620" s="1"/>
      <c r="AE10620" s="1"/>
      <c r="AG10620" s="1"/>
      <c r="AK10620" s="1"/>
      <c r="AM10620" s="1"/>
      <c r="AO10620" s="1"/>
      <c r="AQ10620" s="1"/>
      <c r="AS10620" s="1"/>
      <c r="AU10620" s="1"/>
      <c r="BA10620" s="1"/>
      <c r="BC10620" s="1"/>
      <c r="BE10620" s="1"/>
      <c r="BH10620" s="1"/>
      <c r="BJ10620" s="1"/>
      <c r="BL10620" s="1"/>
      <c r="BN10620" s="1"/>
      <c r="BP10620" s="1"/>
      <c r="BS10620" s="1"/>
      <c r="BU10620" s="1"/>
      <c r="BW10620" s="1"/>
      <c r="BZ10620" s="1"/>
      <c r="CC10620" s="1"/>
      <c r="CE10620" s="1"/>
      <c r="CH10620" s="1"/>
      <c r="CK10620" s="1"/>
      <c r="CM10620" s="1"/>
      <c r="CQ10620" s="1"/>
      <c r="CS10620" s="1"/>
      <c r="CU10620" s="1"/>
    </row>
    <row r="10621" spans="2:99" x14ac:dyDescent="0.25">
      <c r="B10621" s="1"/>
      <c r="C10621" s="1"/>
      <c r="D10621" s="1"/>
      <c r="E10621" s="1"/>
      <c r="F10621" s="1"/>
      <c r="G10621" s="1"/>
      <c r="H10621" s="1"/>
      <c r="I10621" s="1"/>
      <c r="J10621" s="1"/>
      <c r="T10621" s="1"/>
      <c r="X10621" s="1"/>
      <c r="Z10621" s="1"/>
      <c r="AB10621" s="1"/>
      <c r="AE10621" s="1"/>
      <c r="AG10621" s="1"/>
      <c r="AK10621" s="1"/>
      <c r="AM10621" s="1"/>
      <c r="AO10621" s="1"/>
      <c r="AQ10621" s="1"/>
      <c r="AS10621" s="1"/>
      <c r="AU10621" s="1"/>
      <c r="BA10621" s="1"/>
      <c r="BC10621" s="1"/>
      <c r="BE10621" s="1"/>
      <c r="BH10621" s="1"/>
      <c r="BJ10621" s="1"/>
      <c r="BL10621" s="1"/>
      <c r="BN10621" s="1"/>
      <c r="BP10621" s="1"/>
      <c r="BS10621" s="1"/>
      <c r="BU10621" s="1"/>
      <c r="BW10621" s="1"/>
      <c r="BZ10621" s="1"/>
      <c r="CC10621" s="1"/>
      <c r="CE10621" s="1"/>
      <c r="CH10621" s="1"/>
      <c r="CK10621" s="1"/>
      <c r="CM10621" s="1"/>
      <c r="CQ10621" s="1"/>
      <c r="CS10621" s="1"/>
      <c r="CU10621" s="1"/>
    </row>
    <row r="10622" spans="2:99" x14ac:dyDescent="0.25">
      <c r="B10622" s="1"/>
      <c r="C10622" s="1"/>
      <c r="D10622" s="1"/>
      <c r="E10622" s="1"/>
      <c r="F10622" s="1"/>
      <c r="G10622" s="1"/>
      <c r="H10622" s="1"/>
      <c r="I10622" s="1"/>
      <c r="J10622" s="1"/>
      <c r="T10622" s="1"/>
      <c r="X10622" s="1"/>
      <c r="Z10622" s="1"/>
      <c r="AB10622" s="1"/>
      <c r="AE10622" s="1"/>
      <c r="AG10622" s="1"/>
      <c r="AK10622" s="1"/>
      <c r="AM10622" s="1"/>
      <c r="AO10622" s="1"/>
      <c r="AQ10622" s="1"/>
      <c r="AS10622" s="1"/>
      <c r="AU10622" s="1"/>
      <c r="BA10622" s="1"/>
      <c r="BC10622" s="1"/>
      <c r="BE10622" s="1"/>
      <c r="BH10622" s="1"/>
      <c r="BJ10622" s="1"/>
      <c r="BL10622" s="1"/>
      <c r="BN10622" s="1"/>
      <c r="BP10622" s="1"/>
      <c r="BS10622" s="1"/>
      <c r="BU10622" s="1"/>
      <c r="BW10622" s="1"/>
      <c r="BZ10622" s="1"/>
      <c r="CC10622" s="1"/>
      <c r="CE10622" s="1"/>
      <c r="CH10622" s="1"/>
      <c r="CK10622" s="1"/>
      <c r="CM10622" s="1"/>
      <c r="CQ10622" s="1"/>
      <c r="CS10622" s="1"/>
      <c r="CU10622" s="1"/>
    </row>
    <row r="10623" spans="2:99" x14ac:dyDescent="0.25">
      <c r="B10623" s="1"/>
      <c r="C10623" s="1"/>
      <c r="D10623" s="1"/>
      <c r="E10623" s="1"/>
      <c r="F10623" s="1"/>
      <c r="G10623" s="1"/>
      <c r="H10623" s="1"/>
      <c r="I10623" s="1"/>
      <c r="J10623" s="1"/>
      <c r="T10623" s="1"/>
      <c r="X10623" s="1"/>
      <c r="Z10623" s="1"/>
      <c r="AB10623" s="1"/>
      <c r="AE10623" s="1"/>
      <c r="AG10623" s="1"/>
      <c r="AK10623" s="1"/>
      <c r="AM10623" s="1"/>
      <c r="AO10623" s="1"/>
      <c r="AQ10623" s="1"/>
      <c r="AS10623" s="1"/>
      <c r="AU10623" s="1"/>
      <c r="BA10623" s="1"/>
      <c r="BC10623" s="1"/>
      <c r="BE10623" s="1"/>
      <c r="BH10623" s="1"/>
      <c r="BJ10623" s="1"/>
      <c r="BL10623" s="1"/>
      <c r="BN10623" s="1"/>
      <c r="BP10623" s="1"/>
      <c r="BS10623" s="1"/>
      <c r="BU10623" s="1"/>
      <c r="BW10623" s="1"/>
      <c r="BZ10623" s="1"/>
      <c r="CC10623" s="1"/>
      <c r="CE10623" s="1"/>
      <c r="CH10623" s="1"/>
      <c r="CK10623" s="1"/>
      <c r="CM10623" s="1"/>
      <c r="CQ10623" s="1"/>
      <c r="CS10623" s="1"/>
      <c r="CU10623" s="1"/>
    </row>
    <row r="10624" spans="2:99" x14ac:dyDescent="0.25">
      <c r="B10624" s="1"/>
      <c r="C10624" s="1"/>
      <c r="D10624" s="1"/>
      <c r="E10624" s="1"/>
      <c r="F10624" s="1"/>
      <c r="G10624" s="1"/>
      <c r="H10624" s="1"/>
      <c r="I10624" s="1"/>
      <c r="J10624" s="1"/>
      <c r="T10624" s="1"/>
      <c r="X10624" s="1"/>
      <c r="Z10624" s="1"/>
      <c r="AB10624" s="1"/>
      <c r="AE10624" s="1"/>
      <c r="AG10624" s="1"/>
      <c r="AK10624" s="1"/>
      <c r="AM10624" s="1"/>
      <c r="AO10624" s="1"/>
      <c r="AQ10624" s="1"/>
      <c r="AS10624" s="1"/>
      <c r="AU10624" s="1"/>
      <c r="BA10624" s="1"/>
      <c r="BC10624" s="1"/>
      <c r="BE10624" s="1"/>
      <c r="BH10624" s="1"/>
      <c r="BJ10624" s="1"/>
      <c r="BL10624" s="1"/>
      <c r="BN10624" s="1"/>
      <c r="BP10624" s="1"/>
      <c r="BS10624" s="1"/>
      <c r="BU10624" s="1"/>
      <c r="BW10624" s="1"/>
      <c r="BZ10624" s="1"/>
      <c r="CC10624" s="1"/>
      <c r="CE10624" s="1"/>
      <c r="CH10624" s="1"/>
      <c r="CK10624" s="1"/>
      <c r="CM10624" s="1"/>
      <c r="CQ10624" s="1"/>
      <c r="CS10624" s="1"/>
      <c r="CU10624" s="1"/>
    </row>
    <row r="10625" spans="2:99" x14ac:dyDescent="0.25">
      <c r="B10625" s="1"/>
      <c r="C10625" s="1"/>
      <c r="D10625" s="1"/>
      <c r="E10625" s="1"/>
      <c r="F10625" s="1"/>
      <c r="G10625" s="1"/>
      <c r="H10625" s="1"/>
      <c r="I10625" s="1"/>
      <c r="J10625" s="1"/>
      <c r="T10625" s="1"/>
      <c r="X10625" s="1"/>
      <c r="Z10625" s="1"/>
      <c r="AB10625" s="1"/>
      <c r="AE10625" s="1"/>
      <c r="AG10625" s="1"/>
      <c r="AK10625" s="1"/>
      <c r="AM10625" s="1"/>
      <c r="AO10625" s="1"/>
      <c r="AQ10625" s="1"/>
      <c r="AS10625" s="1"/>
      <c r="AU10625" s="1"/>
      <c r="BA10625" s="1"/>
      <c r="BC10625" s="1"/>
      <c r="BE10625" s="1"/>
      <c r="BH10625" s="1"/>
      <c r="BJ10625" s="1"/>
      <c r="BL10625" s="1"/>
      <c r="BN10625" s="1"/>
      <c r="BP10625" s="1"/>
      <c r="BS10625" s="1"/>
      <c r="BU10625" s="1"/>
      <c r="BW10625" s="1"/>
      <c r="BZ10625" s="1"/>
      <c r="CC10625" s="1"/>
      <c r="CE10625" s="1"/>
      <c r="CH10625" s="1"/>
      <c r="CK10625" s="1"/>
      <c r="CM10625" s="1"/>
      <c r="CQ10625" s="1"/>
      <c r="CS10625" s="1"/>
      <c r="CU10625" s="1"/>
    </row>
    <row r="10626" spans="2:99" x14ac:dyDescent="0.25">
      <c r="B10626" s="1"/>
      <c r="C10626" s="1"/>
      <c r="D10626" s="1"/>
      <c r="E10626" s="1"/>
      <c r="F10626" s="1"/>
      <c r="G10626" s="1"/>
      <c r="H10626" s="1"/>
      <c r="I10626" s="1"/>
      <c r="J10626" s="1"/>
      <c r="T10626" s="1"/>
      <c r="X10626" s="1"/>
      <c r="Z10626" s="1"/>
      <c r="AB10626" s="1"/>
      <c r="AE10626" s="1"/>
      <c r="AG10626" s="1"/>
      <c r="AK10626" s="1"/>
      <c r="AM10626" s="1"/>
      <c r="AO10626" s="1"/>
      <c r="AQ10626" s="1"/>
      <c r="AS10626" s="1"/>
      <c r="AU10626" s="1"/>
      <c r="BA10626" s="1"/>
      <c r="BC10626" s="1"/>
      <c r="BE10626" s="1"/>
      <c r="BH10626" s="1"/>
      <c r="BJ10626" s="1"/>
      <c r="BL10626" s="1"/>
      <c r="BN10626" s="1"/>
      <c r="BP10626" s="1"/>
      <c r="BS10626" s="1"/>
      <c r="BU10626" s="1"/>
      <c r="BW10626" s="1"/>
      <c r="BZ10626" s="1"/>
      <c r="CC10626" s="1"/>
      <c r="CE10626" s="1"/>
      <c r="CH10626" s="1"/>
      <c r="CK10626" s="1"/>
      <c r="CM10626" s="1"/>
      <c r="CQ10626" s="1"/>
      <c r="CS10626" s="1"/>
      <c r="CU10626" s="1"/>
    </row>
    <row r="10627" spans="2:99" x14ac:dyDescent="0.25">
      <c r="B10627" s="1"/>
      <c r="C10627" s="1"/>
      <c r="D10627" s="1"/>
      <c r="E10627" s="1"/>
      <c r="F10627" s="1"/>
      <c r="G10627" s="1"/>
      <c r="H10627" s="1"/>
      <c r="I10627" s="1"/>
      <c r="J10627" s="1"/>
      <c r="T10627" s="1"/>
      <c r="X10627" s="1"/>
      <c r="Z10627" s="1"/>
      <c r="AB10627" s="1"/>
      <c r="AE10627" s="1"/>
      <c r="AG10627" s="1"/>
      <c r="AK10627" s="1"/>
      <c r="AM10627" s="1"/>
      <c r="AO10627" s="1"/>
      <c r="AQ10627" s="1"/>
      <c r="AS10627" s="1"/>
      <c r="AU10627" s="1"/>
      <c r="BA10627" s="1"/>
      <c r="BC10627" s="1"/>
      <c r="BE10627" s="1"/>
      <c r="BH10627" s="1"/>
      <c r="BJ10627" s="1"/>
      <c r="BL10627" s="1"/>
      <c r="BN10627" s="1"/>
      <c r="BP10627" s="1"/>
      <c r="BS10627" s="1"/>
      <c r="BU10627" s="1"/>
      <c r="BW10627" s="1"/>
      <c r="BZ10627" s="1"/>
      <c r="CC10627" s="1"/>
      <c r="CE10627" s="1"/>
      <c r="CH10627" s="1"/>
      <c r="CK10627" s="1"/>
      <c r="CM10627" s="1"/>
      <c r="CQ10627" s="1"/>
      <c r="CS10627" s="1"/>
      <c r="CU10627" s="1"/>
    </row>
    <row r="10628" spans="2:99" x14ac:dyDescent="0.25">
      <c r="B10628" s="1"/>
      <c r="C10628" s="1"/>
      <c r="D10628" s="1"/>
      <c r="E10628" s="1"/>
      <c r="F10628" s="1"/>
      <c r="G10628" s="1"/>
      <c r="H10628" s="1"/>
      <c r="I10628" s="1"/>
      <c r="J10628" s="1"/>
      <c r="T10628" s="1"/>
      <c r="X10628" s="1"/>
      <c r="Z10628" s="1"/>
      <c r="AB10628" s="1"/>
      <c r="AE10628" s="1"/>
      <c r="AG10628" s="1"/>
      <c r="AK10628" s="1"/>
      <c r="AM10628" s="1"/>
      <c r="AO10628" s="1"/>
      <c r="AQ10628" s="1"/>
      <c r="AS10628" s="1"/>
      <c r="AU10628" s="1"/>
      <c r="BA10628" s="1"/>
      <c r="BC10628" s="1"/>
      <c r="BE10628" s="1"/>
      <c r="BH10628" s="1"/>
      <c r="BJ10628" s="1"/>
      <c r="BL10628" s="1"/>
      <c r="BN10628" s="1"/>
      <c r="BP10628" s="1"/>
      <c r="BS10628" s="1"/>
      <c r="BU10628" s="1"/>
      <c r="BW10628" s="1"/>
      <c r="BZ10628" s="1"/>
      <c r="CC10628" s="1"/>
      <c r="CE10628" s="1"/>
      <c r="CH10628" s="1"/>
      <c r="CK10628" s="1"/>
      <c r="CM10628" s="1"/>
      <c r="CQ10628" s="1"/>
      <c r="CS10628" s="1"/>
      <c r="CU10628" s="1"/>
    </row>
    <row r="10629" spans="2:99" x14ac:dyDescent="0.25">
      <c r="B10629" s="1"/>
      <c r="C10629" s="1"/>
      <c r="D10629" s="1"/>
      <c r="E10629" s="1"/>
      <c r="F10629" s="1"/>
      <c r="G10629" s="1"/>
      <c r="H10629" s="1"/>
      <c r="I10629" s="1"/>
      <c r="J10629" s="1"/>
      <c r="T10629" s="1"/>
      <c r="X10629" s="1"/>
      <c r="Z10629" s="1"/>
      <c r="AB10629" s="1"/>
      <c r="AE10629" s="1"/>
      <c r="AG10629" s="1"/>
      <c r="AK10629" s="1"/>
      <c r="AM10629" s="1"/>
      <c r="AO10629" s="1"/>
      <c r="AQ10629" s="1"/>
      <c r="AS10629" s="1"/>
      <c r="AU10629" s="1"/>
      <c r="BA10629" s="1"/>
      <c r="BC10629" s="1"/>
      <c r="BE10629" s="1"/>
      <c r="BH10629" s="1"/>
      <c r="BJ10629" s="1"/>
      <c r="BL10629" s="1"/>
      <c r="BN10629" s="1"/>
      <c r="BP10629" s="1"/>
      <c r="BS10629" s="1"/>
      <c r="BU10629" s="1"/>
      <c r="BW10629" s="1"/>
      <c r="BZ10629" s="1"/>
      <c r="CC10629" s="1"/>
      <c r="CE10629" s="1"/>
      <c r="CH10629" s="1"/>
      <c r="CK10629" s="1"/>
      <c r="CM10629" s="1"/>
      <c r="CQ10629" s="1"/>
      <c r="CS10629" s="1"/>
      <c r="CU10629" s="1"/>
    </row>
    <row r="10630" spans="2:99" x14ac:dyDescent="0.25">
      <c r="B10630" s="1"/>
      <c r="C10630" s="1"/>
      <c r="D10630" s="1"/>
      <c r="E10630" s="1"/>
      <c r="F10630" s="1"/>
      <c r="G10630" s="1"/>
      <c r="H10630" s="1"/>
      <c r="I10630" s="1"/>
      <c r="J10630" s="1"/>
      <c r="T10630" s="1"/>
      <c r="X10630" s="1"/>
      <c r="Z10630" s="1"/>
      <c r="AB10630" s="1"/>
      <c r="AE10630" s="1"/>
      <c r="AG10630" s="1"/>
      <c r="AK10630" s="1"/>
      <c r="AM10630" s="1"/>
      <c r="AO10630" s="1"/>
      <c r="AQ10630" s="1"/>
      <c r="AS10630" s="1"/>
      <c r="AU10630" s="1"/>
      <c r="BA10630" s="1"/>
      <c r="BC10630" s="1"/>
      <c r="BE10630" s="1"/>
      <c r="BH10630" s="1"/>
      <c r="BJ10630" s="1"/>
      <c r="BL10630" s="1"/>
      <c r="BN10630" s="1"/>
      <c r="BP10630" s="1"/>
      <c r="BS10630" s="1"/>
      <c r="BU10630" s="1"/>
      <c r="BW10630" s="1"/>
      <c r="BZ10630" s="1"/>
      <c r="CC10630" s="1"/>
      <c r="CE10630" s="1"/>
      <c r="CH10630" s="1"/>
      <c r="CK10630" s="1"/>
      <c r="CM10630" s="1"/>
      <c r="CQ10630" s="1"/>
      <c r="CS10630" s="1"/>
      <c r="CU10630" s="1"/>
    </row>
    <row r="10631" spans="2:99" x14ac:dyDescent="0.25">
      <c r="B10631" s="1"/>
      <c r="C10631" s="1"/>
      <c r="D10631" s="1"/>
      <c r="E10631" s="1"/>
      <c r="F10631" s="1"/>
      <c r="G10631" s="1"/>
      <c r="H10631" s="1"/>
      <c r="I10631" s="1"/>
      <c r="J10631" s="1"/>
      <c r="T10631" s="1"/>
      <c r="X10631" s="1"/>
      <c r="Z10631" s="1"/>
      <c r="AB10631" s="1"/>
      <c r="AE10631" s="1"/>
      <c r="AG10631" s="1"/>
      <c r="AK10631" s="1"/>
      <c r="AM10631" s="1"/>
      <c r="AO10631" s="1"/>
      <c r="AQ10631" s="1"/>
      <c r="AS10631" s="1"/>
      <c r="AU10631" s="1"/>
      <c r="BA10631" s="1"/>
      <c r="BC10631" s="1"/>
      <c r="BE10631" s="1"/>
      <c r="BH10631" s="1"/>
      <c r="BJ10631" s="1"/>
      <c r="BL10631" s="1"/>
      <c r="BN10631" s="1"/>
      <c r="BP10631" s="1"/>
      <c r="BS10631" s="1"/>
      <c r="BU10631" s="1"/>
      <c r="BW10631" s="1"/>
      <c r="BZ10631" s="1"/>
      <c r="CC10631" s="1"/>
      <c r="CE10631" s="1"/>
      <c r="CH10631" s="1"/>
      <c r="CK10631" s="1"/>
      <c r="CM10631" s="1"/>
      <c r="CQ10631" s="1"/>
      <c r="CS10631" s="1"/>
      <c r="CU10631" s="1"/>
    </row>
    <row r="10632" spans="2:99" x14ac:dyDescent="0.25">
      <c r="B10632" s="1"/>
      <c r="C10632" s="1"/>
      <c r="D10632" s="1"/>
      <c r="E10632" s="1"/>
      <c r="F10632" s="1"/>
      <c r="G10632" s="1"/>
      <c r="H10632" s="1"/>
      <c r="I10632" s="1"/>
      <c r="J10632" s="1"/>
      <c r="T10632" s="1"/>
      <c r="X10632" s="1"/>
      <c r="Z10632" s="1"/>
      <c r="AB10632" s="1"/>
      <c r="AE10632" s="1"/>
      <c r="AG10632" s="1"/>
      <c r="AK10632" s="1"/>
      <c r="AM10632" s="1"/>
      <c r="AO10632" s="1"/>
      <c r="AQ10632" s="1"/>
      <c r="AS10632" s="1"/>
      <c r="AU10632" s="1"/>
      <c r="BA10632" s="1"/>
      <c r="BC10632" s="1"/>
      <c r="BE10632" s="1"/>
      <c r="BH10632" s="1"/>
      <c r="BJ10632" s="1"/>
      <c r="BL10632" s="1"/>
      <c r="BN10632" s="1"/>
      <c r="BP10632" s="1"/>
      <c r="BS10632" s="1"/>
      <c r="BU10632" s="1"/>
      <c r="BW10632" s="1"/>
      <c r="BZ10632" s="1"/>
      <c r="CC10632" s="1"/>
      <c r="CE10632" s="1"/>
      <c r="CH10632" s="1"/>
      <c r="CK10632" s="1"/>
      <c r="CM10632" s="1"/>
      <c r="CQ10632" s="1"/>
      <c r="CS10632" s="1"/>
      <c r="CU10632" s="1"/>
    </row>
    <row r="10633" spans="2:99" x14ac:dyDescent="0.25">
      <c r="B10633" s="1"/>
      <c r="C10633" s="1"/>
      <c r="D10633" s="1"/>
      <c r="E10633" s="1"/>
      <c r="F10633" s="1"/>
      <c r="G10633" s="1"/>
      <c r="H10633" s="1"/>
      <c r="I10633" s="1"/>
      <c r="J10633" s="1"/>
      <c r="T10633" s="1"/>
      <c r="X10633" s="1"/>
      <c r="Z10633" s="1"/>
      <c r="AB10633" s="1"/>
      <c r="AE10633" s="1"/>
      <c r="AG10633" s="1"/>
      <c r="AK10633" s="1"/>
      <c r="AM10633" s="1"/>
      <c r="AO10633" s="1"/>
      <c r="AQ10633" s="1"/>
      <c r="AS10633" s="1"/>
      <c r="AU10633" s="1"/>
      <c r="BA10633" s="1"/>
      <c r="BC10633" s="1"/>
      <c r="BE10633" s="1"/>
      <c r="BH10633" s="1"/>
      <c r="BJ10633" s="1"/>
      <c r="BL10633" s="1"/>
      <c r="BN10633" s="1"/>
      <c r="BP10633" s="1"/>
      <c r="BS10633" s="1"/>
      <c r="BU10633" s="1"/>
      <c r="BW10633" s="1"/>
      <c r="BZ10633" s="1"/>
      <c r="CC10633" s="1"/>
      <c r="CE10633" s="1"/>
      <c r="CH10633" s="1"/>
      <c r="CK10633" s="1"/>
      <c r="CM10633" s="1"/>
      <c r="CQ10633" s="1"/>
      <c r="CS10633" s="1"/>
      <c r="CU10633" s="1"/>
    </row>
    <row r="10634" spans="2:99" x14ac:dyDescent="0.25">
      <c r="B10634" s="1"/>
      <c r="C10634" s="1"/>
      <c r="D10634" s="1"/>
      <c r="E10634" s="1"/>
      <c r="F10634" s="1"/>
      <c r="G10634" s="1"/>
      <c r="H10634" s="1"/>
      <c r="I10634" s="1"/>
      <c r="J10634" s="1"/>
      <c r="T10634" s="1"/>
      <c r="X10634" s="1"/>
      <c r="Z10634" s="1"/>
      <c r="AB10634" s="1"/>
      <c r="AE10634" s="1"/>
      <c r="AG10634" s="1"/>
      <c r="AK10634" s="1"/>
      <c r="AM10634" s="1"/>
      <c r="AO10634" s="1"/>
      <c r="AQ10634" s="1"/>
      <c r="AS10634" s="1"/>
      <c r="AU10634" s="1"/>
      <c r="BA10634" s="1"/>
      <c r="BC10634" s="1"/>
      <c r="BE10634" s="1"/>
      <c r="BH10634" s="1"/>
      <c r="BJ10634" s="1"/>
      <c r="BL10634" s="1"/>
      <c r="BN10634" s="1"/>
      <c r="BP10634" s="1"/>
      <c r="BS10634" s="1"/>
      <c r="BU10634" s="1"/>
      <c r="BW10634" s="1"/>
      <c r="BZ10634" s="1"/>
      <c r="CC10634" s="1"/>
      <c r="CE10634" s="1"/>
      <c r="CH10634" s="1"/>
      <c r="CK10634" s="1"/>
      <c r="CM10634" s="1"/>
      <c r="CQ10634" s="1"/>
      <c r="CS10634" s="1"/>
      <c r="CU10634" s="1"/>
    </row>
    <row r="10635" spans="2:99" x14ac:dyDescent="0.25">
      <c r="B10635" s="1"/>
      <c r="C10635" s="1"/>
      <c r="D10635" s="1"/>
      <c r="E10635" s="1"/>
      <c r="F10635" s="1"/>
      <c r="G10635" s="1"/>
      <c r="H10635" s="1"/>
      <c r="I10635" s="1"/>
      <c r="J10635" s="1"/>
      <c r="T10635" s="1"/>
      <c r="X10635" s="1"/>
      <c r="Z10635" s="1"/>
      <c r="AB10635" s="1"/>
      <c r="AE10635" s="1"/>
      <c r="AG10635" s="1"/>
      <c r="AK10635" s="1"/>
      <c r="AM10635" s="1"/>
      <c r="AO10635" s="1"/>
      <c r="AQ10635" s="1"/>
      <c r="AS10635" s="1"/>
      <c r="AU10635" s="1"/>
      <c r="BA10635" s="1"/>
      <c r="BC10635" s="1"/>
      <c r="BE10635" s="1"/>
      <c r="BH10635" s="1"/>
      <c r="BJ10635" s="1"/>
      <c r="BL10635" s="1"/>
      <c r="BN10635" s="1"/>
      <c r="BP10635" s="1"/>
      <c r="BS10635" s="1"/>
      <c r="BU10635" s="1"/>
      <c r="BW10635" s="1"/>
      <c r="BZ10635" s="1"/>
      <c r="CC10635" s="1"/>
      <c r="CE10635" s="1"/>
      <c r="CH10635" s="1"/>
      <c r="CK10635" s="1"/>
      <c r="CM10635" s="1"/>
      <c r="CQ10635" s="1"/>
      <c r="CS10635" s="1"/>
      <c r="CU10635" s="1"/>
    </row>
    <row r="10636" spans="2:99" x14ac:dyDescent="0.25">
      <c r="B10636" s="1"/>
      <c r="C10636" s="1"/>
      <c r="D10636" s="1"/>
      <c r="E10636" s="1"/>
      <c r="F10636" s="1"/>
      <c r="G10636" s="1"/>
      <c r="H10636" s="1"/>
      <c r="I10636" s="1"/>
      <c r="J10636" s="1"/>
      <c r="T10636" s="1"/>
      <c r="X10636" s="1"/>
      <c r="Z10636" s="1"/>
      <c r="AB10636" s="1"/>
      <c r="AE10636" s="1"/>
      <c r="AG10636" s="1"/>
      <c r="AK10636" s="1"/>
      <c r="AM10636" s="1"/>
      <c r="AO10636" s="1"/>
      <c r="AQ10636" s="1"/>
      <c r="AS10636" s="1"/>
      <c r="AU10636" s="1"/>
      <c r="BA10636" s="1"/>
      <c r="BC10636" s="1"/>
      <c r="BE10636" s="1"/>
      <c r="BH10636" s="1"/>
      <c r="BJ10636" s="1"/>
      <c r="BL10636" s="1"/>
      <c r="BN10636" s="1"/>
      <c r="BP10636" s="1"/>
      <c r="BS10636" s="1"/>
      <c r="BU10636" s="1"/>
      <c r="BW10636" s="1"/>
      <c r="BZ10636" s="1"/>
      <c r="CC10636" s="1"/>
      <c r="CE10636" s="1"/>
      <c r="CH10636" s="1"/>
      <c r="CK10636" s="1"/>
      <c r="CM10636" s="1"/>
      <c r="CQ10636" s="1"/>
      <c r="CS10636" s="1"/>
      <c r="CU10636" s="1"/>
    </row>
    <row r="10637" spans="2:99" x14ac:dyDescent="0.25">
      <c r="B10637" s="1"/>
      <c r="C10637" s="1"/>
      <c r="D10637" s="1"/>
      <c r="E10637" s="1"/>
      <c r="F10637" s="1"/>
      <c r="G10637" s="1"/>
      <c r="H10637" s="1"/>
      <c r="I10637" s="1"/>
      <c r="J10637" s="1"/>
      <c r="T10637" s="1"/>
      <c r="X10637" s="1"/>
      <c r="Z10637" s="1"/>
      <c r="AB10637" s="1"/>
      <c r="AE10637" s="1"/>
      <c r="AG10637" s="1"/>
      <c r="AK10637" s="1"/>
      <c r="AM10637" s="1"/>
      <c r="AO10637" s="1"/>
      <c r="AQ10637" s="1"/>
      <c r="AS10637" s="1"/>
      <c r="AU10637" s="1"/>
      <c r="BA10637" s="1"/>
      <c r="BC10637" s="1"/>
      <c r="BE10637" s="1"/>
      <c r="BH10637" s="1"/>
      <c r="BJ10637" s="1"/>
      <c r="BL10637" s="1"/>
      <c r="BN10637" s="1"/>
      <c r="BP10637" s="1"/>
      <c r="BS10637" s="1"/>
      <c r="BU10637" s="1"/>
      <c r="BW10637" s="1"/>
      <c r="BZ10637" s="1"/>
      <c r="CC10637" s="1"/>
      <c r="CE10637" s="1"/>
      <c r="CH10637" s="1"/>
      <c r="CK10637" s="1"/>
      <c r="CM10637" s="1"/>
      <c r="CQ10637" s="1"/>
      <c r="CS10637" s="1"/>
      <c r="CU10637" s="1"/>
    </row>
    <row r="10638" spans="2:99" x14ac:dyDescent="0.25">
      <c r="B10638" s="1"/>
      <c r="C10638" s="1"/>
      <c r="D10638" s="1"/>
      <c r="E10638" s="1"/>
      <c r="F10638" s="1"/>
      <c r="G10638" s="1"/>
      <c r="H10638" s="1"/>
      <c r="I10638" s="1"/>
      <c r="J10638" s="1"/>
      <c r="T10638" s="1"/>
      <c r="X10638" s="1"/>
      <c r="Z10638" s="1"/>
      <c r="AB10638" s="1"/>
      <c r="AE10638" s="1"/>
      <c r="AG10638" s="1"/>
      <c r="AK10638" s="1"/>
      <c r="AM10638" s="1"/>
      <c r="AO10638" s="1"/>
      <c r="AQ10638" s="1"/>
      <c r="AS10638" s="1"/>
      <c r="AU10638" s="1"/>
      <c r="BA10638" s="1"/>
      <c r="BC10638" s="1"/>
      <c r="BE10638" s="1"/>
      <c r="BH10638" s="1"/>
      <c r="BJ10638" s="1"/>
      <c r="BL10638" s="1"/>
      <c r="BN10638" s="1"/>
      <c r="BP10638" s="1"/>
      <c r="BS10638" s="1"/>
      <c r="BU10638" s="1"/>
      <c r="BW10638" s="1"/>
      <c r="BZ10638" s="1"/>
      <c r="CC10638" s="1"/>
      <c r="CE10638" s="1"/>
      <c r="CH10638" s="1"/>
      <c r="CK10638" s="1"/>
      <c r="CM10638" s="1"/>
      <c r="CQ10638" s="1"/>
      <c r="CS10638" s="1"/>
      <c r="CU10638" s="1"/>
    </row>
    <row r="10639" spans="2:99" x14ac:dyDescent="0.25">
      <c r="B10639" s="1"/>
      <c r="C10639" s="1"/>
      <c r="D10639" s="1"/>
      <c r="E10639" s="1"/>
      <c r="F10639" s="1"/>
      <c r="G10639" s="1"/>
      <c r="H10639" s="1"/>
      <c r="I10639" s="1"/>
      <c r="J10639" s="1"/>
      <c r="T10639" s="1"/>
      <c r="X10639" s="1"/>
      <c r="Z10639" s="1"/>
      <c r="AB10639" s="1"/>
      <c r="AE10639" s="1"/>
      <c r="AG10639" s="1"/>
      <c r="AK10639" s="1"/>
      <c r="AM10639" s="1"/>
      <c r="AO10639" s="1"/>
      <c r="AQ10639" s="1"/>
      <c r="AS10639" s="1"/>
      <c r="AU10639" s="1"/>
      <c r="BA10639" s="1"/>
      <c r="BC10639" s="1"/>
      <c r="BE10639" s="1"/>
      <c r="BH10639" s="1"/>
      <c r="BJ10639" s="1"/>
      <c r="BL10639" s="1"/>
      <c r="BN10639" s="1"/>
      <c r="BP10639" s="1"/>
      <c r="BS10639" s="1"/>
      <c r="BU10639" s="1"/>
      <c r="BW10639" s="1"/>
      <c r="BZ10639" s="1"/>
      <c r="CC10639" s="1"/>
      <c r="CE10639" s="1"/>
      <c r="CH10639" s="1"/>
      <c r="CK10639" s="1"/>
      <c r="CM10639" s="1"/>
      <c r="CQ10639" s="1"/>
      <c r="CS10639" s="1"/>
      <c r="CU10639" s="1"/>
    </row>
    <row r="10640" spans="2:99" x14ac:dyDescent="0.25">
      <c r="B10640" s="1"/>
      <c r="C10640" s="1"/>
      <c r="D10640" s="1"/>
      <c r="E10640" s="1"/>
      <c r="F10640" s="1"/>
      <c r="G10640" s="1"/>
      <c r="H10640" s="1"/>
      <c r="I10640" s="1"/>
      <c r="J10640" s="1"/>
      <c r="T10640" s="1"/>
      <c r="X10640" s="1"/>
      <c r="Z10640" s="1"/>
      <c r="AB10640" s="1"/>
      <c r="AE10640" s="1"/>
      <c r="AG10640" s="1"/>
      <c r="AK10640" s="1"/>
      <c r="AM10640" s="1"/>
      <c r="AO10640" s="1"/>
      <c r="AQ10640" s="1"/>
      <c r="AS10640" s="1"/>
      <c r="AU10640" s="1"/>
      <c r="BA10640" s="1"/>
      <c r="BC10640" s="1"/>
      <c r="BE10640" s="1"/>
      <c r="BH10640" s="1"/>
      <c r="BJ10640" s="1"/>
      <c r="BL10640" s="1"/>
      <c r="BN10640" s="1"/>
      <c r="BP10640" s="1"/>
      <c r="BS10640" s="1"/>
      <c r="BU10640" s="1"/>
      <c r="BW10640" s="1"/>
      <c r="BZ10640" s="1"/>
      <c r="CC10640" s="1"/>
      <c r="CE10640" s="1"/>
      <c r="CH10640" s="1"/>
      <c r="CK10640" s="1"/>
      <c r="CM10640" s="1"/>
      <c r="CQ10640" s="1"/>
      <c r="CS10640" s="1"/>
      <c r="CU10640" s="1"/>
    </row>
    <row r="10641" spans="2:99" x14ac:dyDescent="0.25">
      <c r="B10641" s="1"/>
      <c r="C10641" s="1"/>
      <c r="D10641" s="1"/>
      <c r="E10641" s="1"/>
      <c r="F10641" s="1"/>
      <c r="G10641" s="1"/>
      <c r="H10641" s="1"/>
      <c r="I10641" s="1"/>
      <c r="J10641" s="1"/>
      <c r="T10641" s="1"/>
      <c r="X10641" s="1"/>
      <c r="Z10641" s="1"/>
      <c r="AB10641" s="1"/>
      <c r="AE10641" s="1"/>
      <c r="AG10641" s="1"/>
      <c r="AK10641" s="1"/>
      <c r="AM10641" s="1"/>
      <c r="AO10641" s="1"/>
      <c r="AQ10641" s="1"/>
      <c r="AS10641" s="1"/>
      <c r="AU10641" s="1"/>
      <c r="BA10641" s="1"/>
      <c r="BC10641" s="1"/>
      <c r="BE10641" s="1"/>
      <c r="BH10641" s="1"/>
      <c r="BJ10641" s="1"/>
      <c r="BL10641" s="1"/>
      <c r="BN10641" s="1"/>
      <c r="BP10641" s="1"/>
      <c r="BS10641" s="1"/>
      <c r="BU10641" s="1"/>
      <c r="BW10641" s="1"/>
      <c r="BZ10641" s="1"/>
      <c r="CC10641" s="1"/>
      <c r="CE10641" s="1"/>
      <c r="CH10641" s="1"/>
      <c r="CK10641" s="1"/>
      <c r="CM10641" s="1"/>
      <c r="CQ10641" s="1"/>
      <c r="CS10641" s="1"/>
      <c r="CU10641" s="1"/>
    </row>
    <row r="10642" spans="2:99" x14ac:dyDescent="0.25">
      <c r="B10642" s="1"/>
      <c r="C10642" s="1"/>
      <c r="D10642" s="1"/>
      <c r="E10642" s="1"/>
      <c r="F10642" s="1"/>
      <c r="G10642" s="1"/>
      <c r="H10642" s="1"/>
      <c r="I10642" s="1"/>
      <c r="J10642" s="1"/>
      <c r="T10642" s="1"/>
      <c r="X10642" s="1"/>
      <c r="Z10642" s="1"/>
      <c r="AB10642" s="1"/>
      <c r="AE10642" s="1"/>
      <c r="AG10642" s="1"/>
      <c r="AK10642" s="1"/>
      <c r="AM10642" s="1"/>
      <c r="AO10642" s="1"/>
      <c r="AQ10642" s="1"/>
      <c r="AS10642" s="1"/>
      <c r="AU10642" s="1"/>
      <c r="BA10642" s="1"/>
      <c r="BC10642" s="1"/>
      <c r="BE10642" s="1"/>
      <c r="BH10642" s="1"/>
      <c r="BJ10642" s="1"/>
      <c r="BL10642" s="1"/>
      <c r="BN10642" s="1"/>
      <c r="BP10642" s="1"/>
      <c r="BS10642" s="1"/>
      <c r="BU10642" s="1"/>
      <c r="BW10642" s="1"/>
      <c r="BZ10642" s="1"/>
      <c r="CC10642" s="1"/>
      <c r="CE10642" s="1"/>
      <c r="CH10642" s="1"/>
      <c r="CK10642" s="1"/>
      <c r="CM10642" s="1"/>
      <c r="CQ10642" s="1"/>
      <c r="CS10642" s="1"/>
      <c r="CU10642" s="1"/>
    </row>
    <row r="10643" spans="2:99" x14ac:dyDescent="0.25">
      <c r="B10643" s="1"/>
      <c r="C10643" s="1"/>
      <c r="D10643" s="1"/>
      <c r="E10643" s="1"/>
      <c r="F10643" s="1"/>
      <c r="G10643" s="1"/>
      <c r="H10643" s="1"/>
      <c r="I10643" s="1"/>
      <c r="J10643" s="1"/>
      <c r="T10643" s="1"/>
      <c r="X10643" s="1"/>
      <c r="Z10643" s="1"/>
      <c r="AB10643" s="1"/>
      <c r="AE10643" s="1"/>
      <c r="AG10643" s="1"/>
      <c r="AK10643" s="1"/>
      <c r="AM10643" s="1"/>
      <c r="AO10643" s="1"/>
      <c r="AQ10643" s="1"/>
      <c r="AS10643" s="1"/>
      <c r="AU10643" s="1"/>
      <c r="BA10643" s="1"/>
      <c r="BC10643" s="1"/>
      <c r="BE10643" s="1"/>
      <c r="BH10643" s="1"/>
      <c r="BJ10643" s="1"/>
      <c r="BL10643" s="1"/>
      <c r="BN10643" s="1"/>
      <c r="BP10643" s="1"/>
      <c r="BS10643" s="1"/>
      <c r="BU10643" s="1"/>
      <c r="BW10643" s="1"/>
      <c r="BZ10643" s="1"/>
      <c r="CC10643" s="1"/>
      <c r="CE10643" s="1"/>
      <c r="CH10643" s="1"/>
      <c r="CK10643" s="1"/>
      <c r="CM10643" s="1"/>
      <c r="CQ10643" s="1"/>
      <c r="CS10643" s="1"/>
      <c r="CU10643" s="1"/>
    </row>
    <row r="10644" spans="2:99" x14ac:dyDescent="0.25">
      <c r="B10644" s="1"/>
      <c r="C10644" s="1"/>
      <c r="D10644" s="1"/>
      <c r="E10644" s="1"/>
      <c r="F10644" s="1"/>
      <c r="G10644" s="1"/>
      <c r="H10644" s="1"/>
      <c r="I10644" s="1"/>
      <c r="J10644" s="1"/>
      <c r="T10644" s="1"/>
      <c r="X10644" s="1"/>
      <c r="Z10644" s="1"/>
      <c r="AB10644" s="1"/>
      <c r="AE10644" s="1"/>
      <c r="AG10644" s="1"/>
      <c r="AK10644" s="1"/>
      <c r="AM10644" s="1"/>
      <c r="AO10644" s="1"/>
      <c r="AQ10644" s="1"/>
      <c r="AS10644" s="1"/>
      <c r="AU10644" s="1"/>
      <c r="BA10644" s="1"/>
      <c r="BC10644" s="1"/>
      <c r="BE10644" s="1"/>
      <c r="BH10644" s="1"/>
      <c r="BJ10644" s="1"/>
      <c r="BL10644" s="1"/>
      <c r="BN10644" s="1"/>
      <c r="BP10644" s="1"/>
      <c r="BS10644" s="1"/>
      <c r="BU10644" s="1"/>
      <c r="BW10644" s="1"/>
      <c r="BZ10644" s="1"/>
      <c r="CC10644" s="1"/>
      <c r="CE10644" s="1"/>
      <c r="CH10644" s="1"/>
      <c r="CK10644" s="1"/>
      <c r="CM10644" s="1"/>
      <c r="CQ10644" s="1"/>
      <c r="CS10644" s="1"/>
      <c r="CU10644" s="1"/>
    </row>
    <row r="10645" spans="2:99" x14ac:dyDescent="0.25">
      <c r="B10645" s="1"/>
      <c r="C10645" s="1"/>
      <c r="D10645" s="1"/>
      <c r="E10645" s="1"/>
      <c r="F10645" s="1"/>
      <c r="G10645" s="1"/>
      <c r="H10645" s="1"/>
      <c r="I10645" s="1"/>
      <c r="J10645" s="1"/>
      <c r="T10645" s="1"/>
      <c r="X10645" s="1"/>
      <c r="Z10645" s="1"/>
      <c r="AB10645" s="1"/>
      <c r="AE10645" s="1"/>
      <c r="AG10645" s="1"/>
      <c r="AK10645" s="1"/>
      <c r="AM10645" s="1"/>
      <c r="AO10645" s="1"/>
      <c r="AQ10645" s="1"/>
      <c r="AS10645" s="1"/>
      <c r="AU10645" s="1"/>
      <c r="BA10645" s="1"/>
      <c r="BC10645" s="1"/>
      <c r="BE10645" s="1"/>
      <c r="BH10645" s="1"/>
      <c r="BJ10645" s="1"/>
      <c r="BL10645" s="1"/>
      <c r="BN10645" s="1"/>
      <c r="BP10645" s="1"/>
      <c r="BS10645" s="1"/>
      <c r="BU10645" s="1"/>
      <c r="BW10645" s="1"/>
      <c r="BZ10645" s="1"/>
      <c r="CC10645" s="1"/>
      <c r="CE10645" s="1"/>
      <c r="CH10645" s="1"/>
      <c r="CK10645" s="1"/>
      <c r="CM10645" s="1"/>
      <c r="CQ10645" s="1"/>
      <c r="CS10645" s="1"/>
      <c r="CU10645" s="1"/>
    </row>
    <row r="10646" spans="2:99" x14ac:dyDescent="0.25">
      <c r="B10646" s="1"/>
      <c r="C10646" s="1"/>
      <c r="D10646" s="1"/>
      <c r="E10646" s="1"/>
      <c r="F10646" s="1"/>
      <c r="G10646" s="1"/>
      <c r="H10646" s="1"/>
      <c r="I10646" s="1"/>
      <c r="J10646" s="1"/>
      <c r="T10646" s="1"/>
      <c r="X10646" s="1"/>
      <c r="Z10646" s="1"/>
      <c r="AB10646" s="1"/>
      <c r="AE10646" s="1"/>
      <c r="AG10646" s="1"/>
      <c r="AK10646" s="1"/>
      <c r="AM10646" s="1"/>
      <c r="AO10646" s="1"/>
      <c r="AQ10646" s="1"/>
      <c r="AS10646" s="1"/>
      <c r="AU10646" s="1"/>
      <c r="BA10646" s="1"/>
      <c r="BC10646" s="1"/>
      <c r="BE10646" s="1"/>
      <c r="BH10646" s="1"/>
      <c r="BJ10646" s="1"/>
      <c r="BL10646" s="1"/>
      <c r="BN10646" s="1"/>
      <c r="BP10646" s="1"/>
      <c r="BS10646" s="1"/>
      <c r="BU10646" s="1"/>
      <c r="BW10646" s="1"/>
      <c r="BZ10646" s="1"/>
      <c r="CC10646" s="1"/>
      <c r="CE10646" s="1"/>
      <c r="CH10646" s="1"/>
      <c r="CK10646" s="1"/>
      <c r="CM10646" s="1"/>
      <c r="CQ10646" s="1"/>
      <c r="CS10646" s="1"/>
      <c r="CU10646" s="1"/>
    </row>
    <row r="10647" spans="2:99" x14ac:dyDescent="0.25">
      <c r="B10647" s="1"/>
      <c r="C10647" s="1"/>
      <c r="D10647" s="1"/>
      <c r="E10647" s="1"/>
      <c r="F10647" s="1"/>
      <c r="G10647" s="1"/>
      <c r="H10647" s="1"/>
      <c r="I10647" s="1"/>
      <c r="J10647" s="1"/>
      <c r="T10647" s="1"/>
      <c r="X10647" s="1"/>
      <c r="Z10647" s="1"/>
      <c r="AB10647" s="1"/>
      <c r="AE10647" s="1"/>
      <c r="AG10647" s="1"/>
      <c r="AK10647" s="1"/>
      <c r="AM10647" s="1"/>
      <c r="AO10647" s="1"/>
      <c r="AQ10647" s="1"/>
      <c r="AS10647" s="1"/>
      <c r="AU10647" s="1"/>
      <c r="BA10647" s="1"/>
      <c r="BC10647" s="1"/>
      <c r="BE10647" s="1"/>
      <c r="BH10647" s="1"/>
      <c r="BJ10647" s="1"/>
      <c r="BL10647" s="1"/>
      <c r="BN10647" s="1"/>
      <c r="BP10647" s="1"/>
      <c r="BS10647" s="1"/>
      <c r="BU10647" s="1"/>
      <c r="BW10647" s="1"/>
      <c r="BZ10647" s="1"/>
      <c r="CC10647" s="1"/>
      <c r="CE10647" s="1"/>
      <c r="CH10647" s="1"/>
      <c r="CK10647" s="1"/>
      <c r="CM10647" s="1"/>
      <c r="CQ10647" s="1"/>
      <c r="CS10647" s="1"/>
      <c r="CU10647" s="1"/>
    </row>
    <row r="10648" spans="2:99" x14ac:dyDescent="0.25">
      <c r="B10648" s="1"/>
      <c r="C10648" s="1"/>
      <c r="D10648" s="1"/>
      <c r="E10648" s="1"/>
      <c r="F10648" s="1"/>
      <c r="G10648" s="1"/>
      <c r="H10648" s="1"/>
      <c r="I10648" s="1"/>
      <c r="J10648" s="1"/>
      <c r="T10648" s="1"/>
      <c r="X10648" s="1"/>
      <c r="Z10648" s="1"/>
      <c r="AB10648" s="1"/>
      <c r="AE10648" s="1"/>
      <c r="AG10648" s="1"/>
      <c r="AK10648" s="1"/>
      <c r="AM10648" s="1"/>
      <c r="AO10648" s="1"/>
      <c r="AQ10648" s="1"/>
      <c r="AS10648" s="1"/>
      <c r="AU10648" s="1"/>
      <c r="BA10648" s="1"/>
      <c r="BC10648" s="1"/>
      <c r="BE10648" s="1"/>
      <c r="BH10648" s="1"/>
      <c r="BJ10648" s="1"/>
      <c r="BL10648" s="1"/>
      <c r="BN10648" s="1"/>
      <c r="BP10648" s="1"/>
      <c r="BS10648" s="1"/>
      <c r="BU10648" s="1"/>
      <c r="BW10648" s="1"/>
      <c r="BZ10648" s="1"/>
      <c r="CC10648" s="1"/>
      <c r="CE10648" s="1"/>
      <c r="CH10648" s="1"/>
      <c r="CK10648" s="1"/>
      <c r="CM10648" s="1"/>
      <c r="CQ10648" s="1"/>
      <c r="CS10648" s="1"/>
      <c r="CU10648" s="1"/>
    </row>
    <row r="10649" spans="2:99" x14ac:dyDescent="0.25">
      <c r="B10649" s="1"/>
      <c r="C10649" s="1"/>
      <c r="D10649" s="1"/>
      <c r="E10649" s="1"/>
      <c r="F10649" s="1"/>
      <c r="G10649" s="1"/>
      <c r="H10649" s="1"/>
      <c r="I10649" s="1"/>
      <c r="J10649" s="1"/>
      <c r="T10649" s="1"/>
      <c r="X10649" s="1"/>
      <c r="Z10649" s="1"/>
      <c r="AB10649" s="1"/>
      <c r="AE10649" s="1"/>
      <c r="AG10649" s="1"/>
      <c r="AK10649" s="1"/>
      <c r="AM10649" s="1"/>
      <c r="AO10649" s="1"/>
      <c r="AQ10649" s="1"/>
      <c r="AS10649" s="1"/>
      <c r="AU10649" s="1"/>
      <c r="BA10649" s="1"/>
      <c r="BC10649" s="1"/>
      <c r="BE10649" s="1"/>
      <c r="BH10649" s="1"/>
      <c r="BJ10649" s="1"/>
      <c r="BL10649" s="1"/>
      <c r="BN10649" s="1"/>
      <c r="BP10649" s="1"/>
      <c r="BS10649" s="1"/>
      <c r="BU10649" s="1"/>
      <c r="BW10649" s="1"/>
      <c r="BZ10649" s="1"/>
      <c r="CC10649" s="1"/>
      <c r="CE10649" s="1"/>
      <c r="CH10649" s="1"/>
      <c r="CK10649" s="1"/>
      <c r="CM10649" s="1"/>
      <c r="CQ10649" s="1"/>
      <c r="CS10649" s="1"/>
      <c r="CU10649" s="1"/>
    </row>
    <row r="10650" spans="2:99" x14ac:dyDescent="0.25">
      <c r="B10650" s="1"/>
      <c r="C10650" s="1"/>
      <c r="D10650" s="1"/>
      <c r="E10650" s="1"/>
      <c r="F10650" s="1"/>
      <c r="G10650" s="1"/>
      <c r="H10650" s="1"/>
      <c r="I10650" s="1"/>
      <c r="J10650" s="1"/>
      <c r="T10650" s="1"/>
      <c r="X10650" s="1"/>
      <c r="Z10650" s="1"/>
      <c r="AB10650" s="1"/>
      <c r="AE10650" s="1"/>
      <c r="AG10650" s="1"/>
      <c r="AK10650" s="1"/>
      <c r="AM10650" s="1"/>
      <c r="AO10650" s="1"/>
      <c r="AQ10650" s="1"/>
      <c r="AS10650" s="1"/>
      <c r="AU10650" s="1"/>
      <c r="BA10650" s="1"/>
      <c r="BC10650" s="1"/>
      <c r="BE10650" s="1"/>
      <c r="BH10650" s="1"/>
      <c r="BJ10650" s="1"/>
      <c r="BL10650" s="1"/>
      <c r="BN10650" s="1"/>
      <c r="BP10650" s="1"/>
      <c r="BS10650" s="1"/>
      <c r="BU10650" s="1"/>
      <c r="BW10650" s="1"/>
      <c r="BZ10650" s="1"/>
      <c r="CC10650" s="1"/>
      <c r="CE10650" s="1"/>
      <c r="CH10650" s="1"/>
      <c r="CK10650" s="1"/>
      <c r="CM10650" s="1"/>
      <c r="CQ10650" s="1"/>
      <c r="CS10650" s="1"/>
      <c r="CU10650" s="1"/>
    </row>
    <row r="10651" spans="2:99" x14ac:dyDescent="0.25">
      <c r="B10651" s="1"/>
      <c r="C10651" s="1"/>
      <c r="D10651" s="1"/>
      <c r="E10651" s="1"/>
      <c r="F10651" s="1"/>
      <c r="G10651" s="1"/>
      <c r="H10651" s="1"/>
      <c r="I10651" s="1"/>
      <c r="J10651" s="1"/>
      <c r="T10651" s="1"/>
      <c r="X10651" s="1"/>
      <c r="Z10651" s="1"/>
      <c r="AB10651" s="1"/>
      <c r="AE10651" s="1"/>
      <c r="AG10651" s="1"/>
      <c r="AK10651" s="1"/>
      <c r="AM10651" s="1"/>
      <c r="AO10651" s="1"/>
      <c r="AQ10651" s="1"/>
      <c r="AS10651" s="1"/>
      <c r="AU10651" s="1"/>
      <c r="BA10651" s="1"/>
      <c r="BC10651" s="1"/>
      <c r="BE10651" s="1"/>
      <c r="BH10651" s="1"/>
      <c r="BJ10651" s="1"/>
      <c r="BL10651" s="1"/>
      <c r="BN10651" s="1"/>
      <c r="BP10651" s="1"/>
      <c r="BS10651" s="1"/>
      <c r="BU10651" s="1"/>
      <c r="BW10651" s="1"/>
      <c r="BZ10651" s="1"/>
      <c r="CC10651" s="1"/>
      <c r="CE10651" s="1"/>
      <c r="CH10651" s="1"/>
      <c r="CK10651" s="1"/>
      <c r="CM10651" s="1"/>
      <c r="CQ10651" s="1"/>
      <c r="CS10651" s="1"/>
      <c r="CU10651" s="1"/>
    </row>
    <row r="10652" spans="2:99" x14ac:dyDescent="0.25">
      <c r="B10652" s="1"/>
      <c r="C10652" s="1"/>
      <c r="D10652" s="1"/>
      <c r="E10652" s="1"/>
      <c r="F10652" s="1"/>
      <c r="G10652" s="1"/>
      <c r="H10652" s="1"/>
      <c r="I10652" s="1"/>
      <c r="J10652" s="1"/>
      <c r="T10652" s="1"/>
      <c r="X10652" s="1"/>
      <c r="Z10652" s="1"/>
      <c r="AB10652" s="1"/>
      <c r="AE10652" s="1"/>
      <c r="AG10652" s="1"/>
      <c r="AK10652" s="1"/>
      <c r="AM10652" s="1"/>
      <c r="AO10652" s="1"/>
      <c r="AQ10652" s="1"/>
      <c r="AS10652" s="1"/>
      <c r="AU10652" s="1"/>
      <c r="BA10652" s="1"/>
      <c r="BC10652" s="1"/>
      <c r="BE10652" s="1"/>
      <c r="BH10652" s="1"/>
      <c r="BJ10652" s="1"/>
      <c r="BL10652" s="1"/>
      <c r="BN10652" s="1"/>
      <c r="BP10652" s="1"/>
      <c r="BS10652" s="1"/>
      <c r="BU10652" s="1"/>
      <c r="BW10652" s="1"/>
      <c r="BZ10652" s="1"/>
      <c r="CC10652" s="1"/>
      <c r="CE10652" s="1"/>
      <c r="CH10652" s="1"/>
      <c r="CK10652" s="1"/>
      <c r="CM10652" s="1"/>
      <c r="CQ10652" s="1"/>
      <c r="CS10652" s="1"/>
      <c r="CU10652" s="1"/>
    </row>
    <row r="10653" spans="2:99" x14ac:dyDescent="0.25">
      <c r="B10653" s="1"/>
      <c r="C10653" s="1"/>
      <c r="D10653" s="1"/>
      <c r="E10653" s="1"/>
      <c r="F10653" s="1"/>
      <c r="G10653" s="1"/>
      <c r="H10653" s="1"/>
      <c r="I10653" s="1"/>
      <c r="J10653" s="1"/>
      <c r="T10653" s="1"/>
      <c r="X10653" s="1"/>
      <c r="Z10653" s="1"/>
      <c r="AB10653" s="1"/>
      <c r="AE10653" s="1"/>
      <c r="AG10653" s="1"/>
      <c r="AK10653" s="1"/>
      <c r="AM10653" s="1"/>
      <c r="AO10653" s="1"/>
      <c r="AQ10653" s="1"/>
      <c r="AS10653" s="1"/>
      <c r="AU10653" s="1"/>
      <c r="BA10653" s="1"/>
      <c r="BC10653" s="1"/>
      <c r="BE10653" s="1"/>
      <c r="BH10653" s="1"/>
      <c r="BJ10653" s="1"/>
      <c r="BL10653" s="1"/>
      <c r="BN10653" s="1"/>
      <c r="BP10653" s="1"/>
      <c r="BS10653" s="1"/>
      <c r="BU10653" s="1"/>
      <c r="BW10653" s="1"/>
      <c r="BZ10653" s="1"/>
      <c r="CC10653" s="1"/>
      <c r="CE10653" s="1"/>
      <c r="CH10653" s="1"/>
      <c r="CK10653" s="1"/>
      <c r="CM10653" s="1"/>
      <c r="CQ10653" s="1"/>
      <c r="CS10653" s="1"/>
      <c r="CU10653" s="1"/>
    </row>
    <row r="10654" spans="2:99" x14ac:dyDescent="0.25">
      <c r="B10654" s="1"/>
      <c r="C10654" s="1"/>
      <c r="D10654" s="1"/>
      <c r="E10654" s="1"/>
      <c r="F10654" s="1"/>
      <c r="G10654" s="1"/>
      <c r="H10654" s="1"/>
      <c r="I10654" s="1"/>
      <c r="J10654" s="1"/>
      <c r="T10654" s="1"/>
      <c r="X10654" s="1"/>
      <c r="Z10654" s="1"/>
      <c r="AB10654" s="1"/>
      <c r="AE10654" s="1"/>
      <c r="AG10654" s="1"/>
      <c r="AK10654" s="1"/>
      <c r="AM10654" s="1"/>
      <c r="AO10654" s="1"/>
      <c r="AQ10654" s="1"/>
      <c r="AS10654" s="1"/>
      <c r="AU10654" s="1"/>
      <c r="BA10654" s="1"/>
      <c r="BC10654" s="1"/>
      <c r="BE10654" s="1"/>
      <c r="BH10654" s="1"/>
      <c r="BJ10654" s="1"/>
      <c r="BL10654" s="1"/>
      <c r="BN10654" s="1"/>
      <c r="BP10654" s="1"/>
      <c r="BS10654" s="1"/>
      <c r="BU10654" s="1"/>
      <c r="BW10654" s="1"/>
      <c r="BZ10654" s="1"/>
      <c r="CC10654" s="1"/>
      <c r="CE10654" s="1"/>
      <c r="CH10654" s="1"/>
      <c r="CK10654" s="1"/>
      <c r="CM10654" s="1"/>
      <c r="CQ10654" s="1"/>
      <c r="CS10654" s="1"/>
      <c r="CU10654" s="1"/>
    </row>
    <row r="10655" spans="2:99" x14ac:dyDescent="0.25">
      <c r="B10655" s="1"/>
      <c r="C10655" s="1"/>
      <c r="D10655" s="1"/>
      <c r="E10655" s="1"/>
      <c r="F10655" s="1"/>
      <c r="G10655" s="1"/>
      <c r="H10655" s="1"/>
      <c r="I10655" s="1"/>
      <c r="J10655" s="1"/>
      <c r="T10655" s="1"/>
      <c r="X10655" s="1"/>
      <c r="Z10655" s="1"/>
      <c r="AB10655" s="1"/>
      <c r="AE10655" s="1"/>
      <c r="AG10655" s="1"/>
      <c r="AK10655" s="1"/>
      <c r="AM10655" s="1"/>
      <c r="AO10655" s="1"/>
      <c r="AQ10655" s="1"/>
      <c r="AS10655" s="1"/>
      <c r="AU10655" s="1"/>
      <c r="BA10655" s="1"/>
      <c r="BC10655" s="1"/>
      <c r="BE10655" s="1"/>
      <c r="BH10655" s="1"/>
      <c r="BJ10655" s="1"/>
      <c r="BL10655" s="1"/>
      <c r="BN10655" s="1"/>
      <c r="BP10655" s="1"/>
      <c r="BS10655" s="1"/>
      <c r="BU10655" s="1"/>
      <c r="BW10655" s="1"/>
      <c r="BZ10655" s="1"/>
      <c r="CC10655" s="1"/>
      <c r="CE10655" s="1"/>
      <c r="CH10655" s="1"/>
      <c r="CK10655" s="1"/>
      <c r="CM10655" s="1"/>
      <c r="CQ10655" s="1"/>
      <c r="CS10655" s="1"/>
      <c r="CU10655" s="1"/>
    </row>
    <row r="10656" spans="2:99" x14ac:dyDescent="0.25">
      <c r="B10656" s="1"/>
      <c r="C10656" s="1"/>
      <c r="D10656" s="1"/>
      <c r="E10656" s="1"/>
      <c r="F10656" s="1"/>
      <c r="G10656" s="1"/>
      <c r="H10656" s="1"/>
      <c r="I10656" s="1"/>
      <c r="J10656" s="1"/>
      <c r="T10656" s="1"/>
      <c r="X10656" s="1"/>
      <c r="Z10656" s="1"/>
      <c r="AB10656" s="1"/>
      <c r="AE10656" s="1"/>
      <c r="AG10656" s="1"/>
      <c r="AK10656" s="1"/>
      <c r="AM10656" s="1"/>
      <c r="AO10656" s="1"/>
      <c r="AQ10656" s="1"/>
      <c r="AS10656" s="1"/>
      <c r="AU10656" s="1"/>
      <c r="BA10656" s="1"/>
      <c r="BC10656" s="1"/>
      <c r="BE10656" s="1"/>
      <c r="BH10656" s="1"/>
      <c r="BJ10656" s="1"/>
      <c r="BL10656" s="1"/>
      <c r="BN10656" s="1"/>
      <c r="BP10656" s="1"/>
      <c r="BS10656" s="1"/>
      <c r="BU10656" s="1"/>
      <c r="BW10656" s="1"/>
      <c r="BZ10656" s="1"/>
      <c r="CC10656" s="1"/>
      <c r="CE10656" s="1"/>
      <c r="CH10656" s="1"/>
      <c r="CK10656" s="1"/>
      <c r="CM10656" s="1"/>
      <c r="CQ10656" s="1"/>
      <c r="CS10656" s="1"/>
      <c r="CU10656" s="1"/>
    </row>
    <row r="10657" spans="2:99" x14ac:dyDescent="0.25">
      <c r="B10657" s="1"/>
      <c r="C10657" s="1"/>
      <c r="D10657" s="1"/>
      <c r="E10657" s="1"/>
      <c r="F10657" s="1"/>
      <c r="G10657" s="1"/>
      <c r="H10657" s="1"/>
      <c r="I10657" s="1"/>
      <c r="J10657" s="1"/>
      <c r="T10657" s="1"/>
      <c r="X10657" s="1"/>
      <c r="Z10657" s="1"/>
      <c r="AB10657" s="1"/>
      <c r="AE10657" s="1"/>
      <c r="AG10657" s="1"/>
      <c r="AK10657" s="1"/>
      <c r="AM10657" s="1"/>
      <c r="AO10657" s="1"/>
      <c r="AQ10657" s="1"/>
      <c r="AS10657" s="1"/>
      <c r="AU10657" s="1"/>
      <c r="BA10657" s="1"/>
      <c r="BC10657" s="1"/>
      <c r="BE10657" s="1"/>
      <c r="BH10657" s="1"/>
      <c r="BJ10657" s="1"/>
      <c r="BL10657" s="1"/>
      <c r="BN10657" s="1"/>
      <c r="BP10657" s="1"/>
      <c r="BS10657" s="1"/>
      <c r="BU10657" s="1"/>
      <c r="BW10657" s="1"/>
      <c r="BZ10657" s="1"/>
      <c r="CC10657" s="1"/>
      <c r="CE10657" s="1"/>
      <c r="CH10657" s="1"/>
      <c r="CK10657" s="1"/>
      <c r="CM10657" s="1"/>
      <c r="CQ10657" s="1"/>
      <c r="CS10657" s="1"/>
      <c r="CU10657" s="1"/>
    </row>
    <row r="10658" spans="2:99" x14ac:dyDescent="0.25">
      <c r="B10658" s="1"/>
      <c r="C10658" s="1"/>
      <c r="D10658" s="1"/>
      <c r="E10658" s="1"/>
      <c r="F10658" s="1"/>
      <c r="G10658" s="1"/>
      <c r="H10658" s="1"/>
      <c r="I10658" s="1"/>
      <c r="J10658" s="1"/>
      <c r="T10658" s="1"/>
      <c r="X10658" s="1"/>
      <c r="Z10658" s="1"/>
      <c r="AB10658" s="1"/>
      <c r="AE10658" s="1"/>
      <c r="AG10658" s="1"/>
      <c r="AK10658" s="1"/>
      <c r="AM10658" s="1"/>
      <c r="AO10658" s="1"/>
      <c r="AQ10658" s="1"/>
      <c r="AS10658" s="1"/>
      <c r="AU10658" s="1"/>
      <c r="BA10658" s="1"/>
      <c r="BC10658" s="1"/>
      <c r="BE10658" s="1"/>
      <c r="BH10658" s="1"/>
      <c r="BJ10658" s="1"/>
      <c r="BL10658" s="1"/>
      <c r="BN10658" s="1"/>
      <c r="BP10658" s="1"/>
      <c r="BS10658" s="1"/>
      <c r="BU10658" s="1"/>
      <c r="BW10658" s="1"/>
      <c r="BZ10658" s="1"/>
      <c r="CC10658" s="1"/>
      <c r="CE10658" s="1"/>
      <c r="CH10658" s="1"/>
      <c r="CK10658" s="1"/>
      <c r="CM10658" s="1"/>
      <c r="CQ10658" s="1"/>
      <c r="CS10658" s="1"/>
      <c r="CU10658" s="1"/>
    </row>
    <row r="10659" spans="2:99" x14ac:dyDescent="0.25">
      <c r="B10659" s="1"/>
      <c r="C10659" s="1"/>
      <c r="D10659" s="1"/>
      <c r="E10659" s="1"/>
      <c r="F10659" s="1"/>
      <c r="G10659" s="1"/>
      <c r="H10659" s="1"/>
      <c r="I10659" s="1"/>
      <c r="J10659" s="1"/>
      <c r="T10659" s="1"/>
      <c r="X10659" s="1"/>
      <c r="Z10659" s="1"/>
      <c r="AB10659" s="1"/>
      <c r="AE10659" s="1"/>
      <c r="AG10659" s="1"/>
      <c r="AK10659" s="1"/>
      <c r="AM10659" s="1"/>
      <c r="AO10659" s="1"/>
      <c r="AQ10659" s="1"/>
      <c r="AS10659" s="1"/>
      <c r="AU10659" s="1"/>
      <c r="BA10659" s="1"/>
      <c r="BC10659" s="1"/>
      <c r="BE10659" s="1"/>
      <c r="BH10659" s="1"/>
      <c r="BJ10659" s="1"/>
      <c r="BL10659" s="1"/>
      <c r="BN10659" s="1"/>
      <c r="BP10659" s="1"/>
      <c r="BS10659" s="1"/>
      <c r="BU10659" s="1"/>
      <c r="BW10659" s="1"/>
      <c r="BZ10659" s="1"/>
      <c r="CC10659" s="1"/>
      <c r="CE10659" s="1"/>
      <c r="CH10659" s="1"/>
      <c r="CK10659" s="1"/>
      <c r="CM10659" s="1"/>
      <c r="CQ10659" s="1"/>
      <c r="CS10659" s="1"/>
      <c r="CU10659" s="1"/>
    </row>
    <row r="10660" spans="2:99" x14ac:dyDescent="0.25">
      <c r="B10660" s="1"/>
      <c r="C10660" s="1"/>
      <c r="D10660" s="1"/>
      <c r="E10660" s="1"/>
      <c r="F10660" s="1"/>
      <c r="G10660" s="1"/>
      <c r="H10660" s="1"/>
      <c r="I10660" s="1"/>
      <c r="J10660" s="1"/>
      <c r="T10660" s="1"/>
      <c r="X10660" s="1"/>
      <c r="Z10660" s="1"/>
      <c r="AB10660" s="1"/>
      <c r="AE10660" s="1"/>
      <c r="AG10660" s="1"/>
      <c r="AK10660" s="1"/>
      <c r="AM10660" s="1"/>
      <c r="AO10660" s="1"/>
      <c r="AQ10660" s="1"/>
      <c r="AS10660" s="1"/>
      <c r="AU10660" s="1"/>
      <c r="BA10660" s="1"/>
      <c r="BC10660" s="1"/>
      <c r="BE10660" s="1"/>
      <c r="BH10660" s="1"/>
      <c r="BJ10660" s="1"/>
      <c r="BL10660" s="1"/>
      <c r="BN10660" s="1"/>
      <c r="BP10660" s="1"/>
      <c r="BS10660" s="1"/>
      <c r="BU10660" s="1"/>
      <c r="BW10660" s="1"/>
      <c r="BZ10660" s="1"/>
      <c r="CC10660" s="1"/>
      <c r="CE10660" s="1"/>
      <c r="CH10660" s="1"/>
      <c r="CK10660" s="1"/>
      <c r="CM10660" s="1"/>
      <c r="CQ10660" s="1"/>
      <c r="CS10660" s="1"/>
      <c r="CU10660" s="1"/>
    </row>
    <row r="10661" spans="2:99" x14ac:dyDescent="0.25">
      <c r="B10661" s="1"/>
      <c r="C10661" s="1"/>
      <c r="D10661" s="1"/>
      <c r="E10661" s="1"/>
      <c r="F10661" s="1"/>
      <c r="G10661" s="1"/>
      <c r="H10661" s="1"/>
      <c r="I10661" s="1"/>
      <c r="J10661" s="1"/>
      <c r="T10661" s="1"/>
      <c r="X10661" s="1"/>
      <c r="Z10661" s="1"/>
      <c r="AB10661" s="1"/>
      <c r="AE10661" s="1"/>
      <c r="AG10661" s="1"/>
      <c r="AK10661" s="1"/>
      <c r="AM10661" s="1"/>
      <c r="AO10661" s="1"/>
      <c r="AQ10661" s="1"/>
      <c r="AS10661" s="1"/>
      <c r="AU10661" s="1"/>
      <c r="BA10661" s="1"/>
      <c r="BC10661" s="1"/>
      <c r="BE10661" s="1"/>
      <c r="BH10661" s="1"/>
      <c r="BJ10661" s="1"/>
      <c r="BL10661" s="1"/>
      <c r="BN10661" s="1"/>
      <c r="BP10661" s="1"/>
      <c r="BS10661" s="1"/>
      <c r="BU10661" s="1"/>
      <c r="BW10661" s="1"/>
      <c r="BZ10661" s="1"/>
      <c r="CC10661" s="1"/>
      <c r="CE10661" s="1"/>
      <c r="CH10661" s="1"/>
      <c r="CK10661" s="1"/>
      <c r="CM10661" s="1"/>
      <c r="CQ10661" s="1"/>
      <c r="CS10661" s="1"/>
      <c r="CU10661" s="1"/>
    </row>
    <row r="10662" spans="2:99" x14ac:dyDescent="0.25">
      <c r="B10662" s="1"/>
      <c r="C10662" s="1"/>
      <c r="D10662" s="1"/>
      <c r="E10662" s="1"/>
      <c r="F10662" s="1"/>
      <c r="G10662" s="1"/>
      <c r="H10662" s="1"/>
      <c r="I10662" s="1"/>
      <c r="J10662" s="1"/>
      <c r="T10662" s="1"/>
      <c r="X10662" s="1"/>
      <c r="Z10662" s="1"/>
      <c r="AB10662" s="1"/>
      <c r="AE10662" s="1"/>
      <c r="AG10662" s="1"/>
      <c r="AK10662" s="1"/>
      <c r="AM10662" s="1"/>
      <c r="AO10662" s="1"/>
      <c r="AQ10662" s="1"/>
      <c r="AS10662" s="1"/>
      <c r="AU10662" s="1"/>
      <c r="BA10662" s="1"/>
      <c r="BC10662" s="1"/>
      <c r="BE10662" s="1"/>
      <c r="BH10662" s="1"/>
      <c r="BJ10662" s="1"/>
      <c r="BL10662" s="1"/>
      <c r="BN10662" s="1"/>
      <c r="BP10662" s="1"/>
      <c r="BS10662" s="1"/>
      <c r="BU10662" s="1"/>
      <c r="BW10662" s="1"/>
      <c r="BZ10662" s="1"/>
      <c r="CC10662" s="1"/>
      <c r="CE10662" s="1"/>
      <c r="CH10662" s="1"/>
      <c r="CK10662" s="1"/>
      <c r="CM10662" s="1"/>
      <c r="CQ10662" s="1"/>
      <c r="CS10662" s="1"/>
      <c r="CU10662" s="1"/>
    </row>
    <row r="10663" spans="2:99" x14ac:dyDescent="0.25">
      <c r="B10663" s="1"/>
      <c r="C10663" s="1"/>
      <c r="D10663" s="1"/>
      <c r="E10663" s="1"/>
      <c r="F10663" s="1"/>
      <c r="G10663" s="1"/>
      <c r="H10663" s="1"/>
      <c r="I10663" s="1"/>
      <c r="J10663" s="1"/>
      <c r="T10663" s="1"/>
      <c r="X10663" s="1"/>
      <c r="Z10663" s="1"/>
      <c r="AB10663" s="1"/>
      <c r="AE10663" s="1"/>
      <c r="AG10663" s="1"/>
      <c r="AK10663" s="1"/>
      <c r="AM10663" s="1"/>
      <c r="AO10663" s="1"/>
      <c r="AQ10663" s="1"/>
      <c r="AS10663" s="1"/>
      <c r="AU10663" s="1"/>
      <c r="BA10663" s="1"/>
      <c r="BC10663" s="1"/>
      <c r="BE10663" s="1"/>
      <c r="BH10663" s="1"/>
      <c r="BJ10663" s="1"/>
      <c r="BL10663" s="1"/>
      <c r="BN10663" s="1"/>
      <c r="BP10663" s="1"/>
      <c r="BS10663" s="1"/>
      <c r="BU10663" s="1"/>
      <c r="BW10663" s="1"/>
      <c r="BZ10663" s="1"/>
      <c r="CC10663" s="1"/>
      <c r="CE10663" s="1"/>
      <c r="CH10663" s="1"/>
      <c r="CK10663" s="1"/>
      <c r="CM10663" s="1"/>
      <c r="CQ10663" s="1"/>
      <c r="CS10663" s="1"/>
      <c r="CU10663" s="1"/>
    </row>
    <row r="10664" spans="2:99" x14ac:dyDescent="0.25">
      <c r="B10664" s="1"/>
      <c r="C10664" s="1"/>
      <c r="D10664" s="1"/>
      <c r="E10664" s="1"/>
      <c r="F10664" s="1"/>
      <c r="G10664" s="1"/>
      <c r="H10664" s="1"/>
      <c r="I10664" s="1"/>
      <c r="J10664" s="1"/>
      <c r="T10664" s="1"/>
      <c r="X10664" s="1"/>
      <c r="Z10664" s="1"/>
      <c r="AB10664" s="1"/>
      <c r="AE10664" s="1"/>
      <c r="AG10664" s="1"/>
      <c r="AK10664" s="1"/>
      <c r="AM10664" s="1"/>
      <c r="AO10664" s="1"/>
      <c r="AQ10664" s="1"/>
      <c r="AS10664" s="1"/>
      <c r="AU10664" s="1"/>
      <c r="BA10664" s="1"/>
      <c r="BC10664" s="1"/>
      <c r="BE10664" s="1"/>
      <c r="BH10664" s="1"/>
      <c r="BJ10664" s="1"/>
      <c r="BL10664" s="1"/>
      <c r="BN10664" s="1"/>
      <c r="BP10664" s="1"/>
      <c r="BS10664" s="1"/>
      <c r="BU10664" s="1"/>
      <c r="BW10664" s="1"/>
      <c r="BZ10664" s="1"/>
      <c r="CC10664" s="1"/>
      <c r="CE10664" s="1"/>
      <c r="CH10664" s="1"/>
      <c r="CK10664" s="1"/>
      <c r="CM10664" s="1"/>
      <c r="CQ10664" s="1"/>
      <c r="CS10664" s="1"/>
      <c r="CU10664" s="1"/>
    </row>
    <row r="10665" spans="2:99" x14ac:dyDescent="0.25">
      <c r="B10665" s="1"/>
      <c r="C10665" s="1"/>
      <c r="D10665" s="1"/>
      <c r="E10665" s="1"/>
      <c r="F10665" s="1"/>
      <c r="G10665" s="1"/>
      <c r="H10665" s="1"/>
      <c r="I10665" s="1"/>
      <c r="J10665" s="1"/>
      <c r="T10665" s="1"/>
      <c r="X10665" s="1"/>
      <c r="Z10665" s="1"/>
      <c r="AB10665" s="1"/>
      <c r="AE10665" s="1"/>
      <c r="AG10665" s="1"/>
      <c r="AK10665" s="1"/>
      <c r="AM10665" s="1"/>
      <c r="AO10665" s="1"/>
      <c r="AQ10665" s="1"/>
      <c r="AS10665" s="1"/>
      <c r="AU10665" s="1"/>
      <c r="BA10665" s="1"/>
      <c r="BC10665" s="1"/>
      <c r="BE10665" s="1"/>
      <c r="BH10665" s="1"/>
      <c r="BJ10665" s="1"/>
      <c r="BL10665" s="1"/>
      <c r="BN10665" s="1"/>
      <c r="BP10665" s="1"/>
      <c r="BS10665" s="1"/>
      <c r="BU10665" s="1"/>
      <c r="BW10665" s="1"/>
      <c r="BZ10665" s="1"/>
      <c r="CC10665" s="1"/>
      <c r="CE10665" s="1"/>
      <c r="CH10665" s="1"/>
      <c r="CK10665" s="1"/>
      <c r="CM10665" s="1"/>
      <c r="CQ10665" s="1"/>
      <c r="CS10665" s="1"/>
      <c r="CU10665" s="1"/>
    </row>
    <row r="10666" spans="2:99" x14ac:dyDescent="0.25">
      <c r="B10666" s="1"/>
      <c r="C10666" s="1"/>
      <c r="D10666" s="1"/>
      <c r="E10666" s="1"/>
      <c r="F10666" s="1"/>
      <c r="G10666" s="1"/>
      <c r="H10666" s="1"/>
      <c r="I10666" s="1"/>
      <c r="J10666" s="1"/>
      <c r="T10666" s="1"/>
      <c r="X10666" s="1"/>
      <c r="Z10666" s="1"/>
      <c r="AB10666" s="1"/>
      <c r="AE10666" s="1"/>
      <c r="AG10666" s="1"/>
      <c r="AK10666" s="1"/>
      <c r="AM10666" s="1"/>
      <c r="AO10666" s="1"/>
      <c r="AQ10666" s="1"/>
      <c r="AS10666" s="1"/>
      <c r="AU10666" s="1"/>
      <c r="BA10666" s="1"/>
      <c r="BC10666" s="1"/>
      <c r="BE10666" s="1"/>
      <c r="BH10666" s="1"/>
      <c r="BJ10666" s="1"/>
      <c r="BL10666" s="1"/>
      <c r="BN10666" s="1"/>
      <c r="BP10666" s="1"/>
      <c r="BS10666" s="1"/>
      <c r="BU10666" s="1"/>
      <c r="BW10666" s="1"/>
      <c r="BZ10666" s="1"/>
      <c r="CC10666" s="1"/>
      <c r="CE10666" s="1"/>
      <c r="CH10666" s="1"/>
      <c r="CK10666" s="1"/>
      <c r="CM10666" s="1"/>
      <c r="CQ10666" s="1"/>
      <c r="CS10666" s="1"/>
      <c r="CU10666" s="1"/>
    </row>
    <row r="10667" spans="2:99" x14ac:dyDescent="0.25">
      <c r="B10667" s="1"/>
      <c r="C10667" s="1"/>
      <c r="D10667" s="1"/>
      <c r="E10667" s="1"/>
      <c r="F10667" s="1"/>
      <c r="G10667" s="1"/>
      <c r="H10667" s="1"/>
      <c r="I10667" s="1"/>
      <c r="J10667" s="1"/>
      <c r="T10667" s="1"/>
      <c r="X10667" s="1"/>
      <c r="Z10667" s="1"/>
      <c r="AB10667" s="1"/>
      <c r="AE10667" s="1"/>
      <c r="AG10667" s="1"/>
      <c r="AK10667" s="1"/>
      <c r="AM10667" s="1"/>
      <c r="AO10667" s="1"/>
      <c r="AQ10667" s="1"/>
      <c r="AS10667" s="1"/>
      <c r="AU10667" s="1"/>
      <c r="BA10667" s="1"/>
      <c r="BC10667" s="1"/>
      <c r="BE10667" s="1"/>
      <c r="BH10667" s="1"/>
      <c r="BJ10667" s="1"/>
      <c r="BL10667" s="1"/>
      <c r="BN10667" s="1"/>
      <c r="BP10667" s="1"/>
      <c r="BS10667" s="1"/>
      <c r="BU10667" s="1"/>
      <c r="BW10667" s="1"/>
      <c r="BZ10667" s="1"/>
      <c r="CC10667" s="1"/>
      <c r="CE10667" s="1"/>
      <c r="CH10667" s="1"/>
      <c r="CK10667" s="1"/>
      <c r="CM10667" s="1"/>
      <c r="CQ10667" s="1"/>
      <c r="CS10667" s="1"/>
      <c r="CU10667" s="1"/>
    </row>
    <row r="10668" spans="2:99" x14ac:dyDescent="0.25">
      <c r="B10668" s="1"/>
      <c r="C10668" s="1"/>
      <c r="D10668" s="1"/>
      <c r="E10668" s="1"/>
      <c r="F10668" s="1"/>
      <c r="G10668" s="1"/>
      <c r="H10668" s="1"/>
      <c r="I10668" s="1"/>
      <c r="J10668" s="1"/>
      <c r="T10668" s="1"/>
      <c r="X10668" s="1"/>
      <c r="Z10668" s="1"/>
      <c r="AB10668" s="1"/>
      <c r="AE10668" s="1"/>
      <c r="AG10668" s="1"/>
      <c r="AK10668" s="1"/>
      <c r="AM10668" s="1"/>
      <c r="AO10668" s="1"/>
      <c r="AQ10668" s="1"/>
      <c r="AS10668" s="1"/>
      <c r="AU10668" s="1"/>
      <c r="BA10668" s="1"/>
      <c r="BC10668" s="1"/>
      <c r="BE10668" s="1"/>
      <c r="BH10668" s="1"/>
      <c r="BJ10668" s="1"/>
      <c r="BL10668" s="1"/>
      <c r="BN10668" s="1"/>
      <c r="BP10668" s="1"/>
      <c r="BS10668" s="1"/>
      <c r="BU10668" s="1"/>
      <c r="BW10668" s="1"/>
      <c r="BZ10668" s="1"/>
      <c r="CC10668" s="1"/>
      <c r="CE10668" s="1"/>
      <c r="CH10668" s="1"/>
      <c r="CK10668" s="1"/>
      <c r="CM10668" s="1"/>
      <c r="CQ10668" s="1"/>
      <c r="CS10668" s="1"/>
      <c r="CU10668" s="1"/>
    </row>
    <row r="10669" spans="2:99" x14ac:dyDescent="0.25">
      <c r="B10669" s="1"/>
      <c r="C10669" s="1"/>
      <c r="D10669" s="1"/>
      <c r="E10669" s="1"/>
      <c r="F10669" s="1"/>
      <c r="G10669" s="1"/>
      <c r="H10669" s="1"/>
      <c r="I10669" s="1"/>
      <c r="J10669" s="1"/>
      <c r="T10669" s="1"/>
      <c r="X10669" s="1"/>
      <c r="Z10669" s="1"/>
      <c r="AB10669" s="1"/>
      <c r="AE10669" s="1"/>
      <c r="AG10669" s="1"/>
      <c r="AK10669" s="1"/>
      <c r="AM10669" s="1"/>
      <c r="AO10669" s="1"/>
      <c r="AQ10669" s="1"/>
      <c r="AS10669" s="1"/>
      <c r="AU10669" s="1"/>
      <c r="BA10669" s="1"/>
      <c r="BC10669" s="1"/>
      <c r="BE10669" s="1"/>
      <c r="BH10669" s="1"/>
      <c r="BJ10669" s="1"/>
      <c r="BL10669" s="1"/>
      <c r="BN10669" s="1"/>
      <c r="BP10669" s="1"/>
      <c r="BS10669" s="1"/>
      <c r="BU10669" s="1"/>
      <c r="BW10669" s="1"/>
      <c r="BZ10669" s="1"/>
      <c r="CC10669" s="1"/>
      <c r="CE10669" s="1"/>
      <c r="CH10669" s="1"/>
      <c r="CK10669" s="1"/>
      <c r="CM10669" s="1"/>
      <c r="CQ10669" s="1"/>
      <c r="CS10669" s="1"/>
      <c r="CU10669" s="1"/>
    </row>
    <row r="10670" spans="2:99" x14ac:dyDescent="0.25">
      <c r="B10670" s="1"/>
      <c r="C10670" s="1"/>
      <c r="D10670" s="1"/>
      <c r="E10670" s="1"/>
      <c r="F10670" s="1"/>
      <c r="G10670" s="1"/>
      <c r="H10670" s="1"/>
      <c r="I10670" s="1"/>
      <c r="J10670" s="1"/>
      <c r="T10670" s="1"/>
      <c r="X10670" s="1"/>
      <c r="Z10670" s="1"/>
      <c r="AB10670" s="1"/>
      <c r="AE10670" s="1"/>
      <c r="AG10670" s="1"/>
      <c r="AK10670" s="1"/>
      <c r="AM10670" s="1"/>
      <c r="AO10670" s="1"/>
      <c r="AQ10670" s="1"/>
      <c r="AS10670" s="1"/>
      <c r="AU10670" s="1"/>
      <c r="BA10670" s="1"/>
      <c r="BC10670" s="1"/>
      <c r="BE10670" s="1"/>
      <c r="BH10670" s="1"/>
      <c r="BJ10670" s="1"/>
      <c r="BL10670" s="1"/>
      <c r="BN10670" s="1"/>
      <c r="BP10670" s="1"/>
      <c r="BS10670" s="1"/>
      <c r="BU10670" s="1"/>
      <c r="BW10670" s="1"/>
      <c r="BZ10670" s="1"/>
      <c r="CC10670" s="1"/>
      <c r="CE10670" s="1"/>
      <c r="CH10670" s="1"/>
      <c r="CK10670" s="1"/>
      <c r="CM10670" s="1"/>
      <c r="CQ10670" s="1"/>
      <c r="CS10670" s="1"/>
      <c r="CU10670" s="1"/>
    </row>
    <row r="10671" spans="2:99" x14ac:dyDescent="0.25">
      <c r="B10671" s="1"/>
      <c r="C10671" s="1"/>
      <c r="D10671" s="1"/>
      <c r="E10671" s="1"/>
      <c r="F10671" s="1"/>
      <c r="G10671" s="1"/>
      <c r="H10671" s="1"/>
      <c r="I10671" s="1"/>
      <c r="J10671" s="1"/>
      <c r="T10671" s="1"/>
      <c r="X10671" s="1"/>
      <c r="Z10671" s="1"/>
      <c r="AB10671" s="1"/>
      <c r="AE10671" s="1"/>
      <c r="AG10671" s="1"/>
      <c r="AK10671" s="1"/>
      <c r="AM10671" s="1"/>
      <c r="AO10671" s="1"/>
      <c r="AQ10671" s="1"/>
      <c r="AS10671" s="1"/>
      <c r="AU10671" s="1"/>
      <c r="BA10671" s="1"/>
      <c r="BC10671" s="1"/>
      <c r="BE10671" s="1"/>
      <c r="BH10671" s="1"/>
      <c r="BJ10671" s="1"/>
      <c r="BL10671" s="1"/>
      <c r="BN10671" s="1"/>
      <c r="BP10671" s="1"/>
      <c r="BS10671" s="1"/>
      <c r="BU10671" s="1"/>
      <c r="BW10671" s="1"/>
      <c r="BZ10671" s="1"/>
      <c r="CC10671" s="1"/>
      <c r="CE10671" s="1"/>
      <c r="CH10671" s="1"/>
      <c r="CK10671" s="1"/>
      <c r="CM10671" s="1"/>
      <c r="CQ10671" s="1"/>
      <c r="CS10671" s="1"/>
      <c r="CU10671" s="1"/>
    </row>
    <row r="10672" spans="2:99" x14ac:dyDescent="0.25">
      <c r="B10672" s="1"/>
      <c r="C10672" s="1"/>
      <c r="D10672" s="1"/>
      <c r="E10672" s="1"/>
      <c r="F10672" s="1"/>
      <c r="G10672" s="1"/>
      <c r="H10672" s="1"/>
      <c r="I10672" s="1"/>
      <c r="J10672" s="1"/>
      <c r="T10672" s="1"/>
      <c r="X10672" s="1"/>
      <c r="Z10672" s="1"/>
      <c r="AB10672" s="1"/>
      <c r="AE10672" s="1"/>
      <c r="AG10672" s="1"/>
      <c r="AK10672" s="1"/>
      <c r="AM10672" s="1"/>
      <c r="AO10672" s="1"/>
      <c r="AQ10672" s="1"/>
      <c r="AS10672" s="1"/>
      <c r="AU10672" s="1"/>
      <c r="BA10672" s="1"/>
      <c r="BC10672" s="1"/>
      <c r="BE10672" s="1"/>
      <c r="BH10672" s="1"/>
      <c r="BJ10672" s="1"/>
      <c r="BL10672" s="1"/>
      <c r="BN10672" s="1"/>
      <c r="BP10672" s="1"/>
      <c r="BS10672" s="1"/>
      <c r="BU10672" s="1"/>
      <c r="BW10672" s="1"/>
      <c r="BZ10672" s="1"/>
      <c r="CC10672" s="1"/>
      <c r="CE10672" s="1"/>
      <c r="CH10672" s="1"/>
      <c r="CK10672" s="1"/>
      <c r="CM10672" s="1"/>
      <c r="CQ10672" s="1"/>
      <c r="CS10672" s="1"/>
      <c r="CU10672" s="1"/>
    </row>
    <row r="10673" spans="2:99" x14ac:dyDescent="0.25">
      <c r="B10673" s="1"/>
      <c r="C10673" s="1"/>
      <c r="D10673" s="1"/>
      <c r="E10673" s="1"/>
      <c r="F10673" s="1"/>
      <c r="G10673" s="1"/>
      <c r="H10673" s="1"/>
      <c r="I10673" s="1"/>
      <c r="J10673" s="1"/>
      <c r="T10673" s="1"/>
      <c r="X10673" s="1"/>
      <c r="Z10673" s="1"/>
      <c r="AB10673" s="1"/>
      <c r="AE10673" s="1"/>
      <c r="AG10673" s="1"/>
      <c r="AK10673" s="1"/>
      <c r="AM10673" s="1"/>
      <c r="AO10673" s="1"/>
      <c r="AQ10673" s="1"/>
      <c r="AS10673" s="1"/>
      <c r="AU10673" s="1"/>
      <c r="BA10673" s="1"/>
      <c r="BC10673" s="1"/>
      <c r="BE10673" s="1"/>
      <c r="BH10673" s="1"/>
      <c r="BJ10673" s="1"/>
      <c r="BL10673" s="1"/>
      <c r="BN10673" s="1"/>
      <c r="BP10673" s="1"/>
      <c r="BS10673" s="1"/>
      <c r="BU10673" s="1"/>
      <c r="BW10673" s="1"/>
      <c r="BZ10673" s="1"/>
      <c r="CC10673" s="1"/>
      <c r="CE10673" s="1"/>
      <c r="CH10673" s="1"/>
      <c r="CK10673" s="1"/>
      <c r="CM10673" s="1"/>
      <c r="CQ10673" s="1"/>
      <c r="CS10673" s="1"/>
      <c r="CU10673" s="1"/>
    </row>
    <row r="10674" spans="2:99" x14ac:dyDescent="0.25">
      <c r="B10674" s="1"/>
      <c r="C10674" s="1"/>
      <c r="D10674" s="1"/>
      <c r="E10674" s="1"/>
      <c r="F10674" s="1"/>
      <c r="G10674" s="1"/>
      <c r="H10674" s="1"/>
      <c r="I10674" s="1"/>
      <c r="J10674" s="1"/>
      <c r="T10674" s="1"/>
      <c r="X10674" s="1"/>
      <c r="Z10674" s="1"/>
      <c r="AB10674" s="1"/>
      <c r="AE10674" s="1"/>
      <c r="AG10674" s="1"/>
      <c r="AK10674" s="1"/>
      <c r="AM10674" s="1"/>
      <c r="AO10674" s="1"/>
      <c r="AQ10674" s="1"/>
      <c r="AS10674" s="1"/>
      <c r="AU10674" s="1"/>
      <c r="BA10674" s="1"/>
      <c r="BC10674" s="1"/>
      <c r="BE10674" s="1"/>
      <c r="BH10674" s="1"/>
      <c r="BJ10674" s="1"/>
      <c r="BL10674" s="1"/>
      <c r="BN10674" s="1"/>
      <c r="BP10674" s="1"/>
      <c r="BS10674" s="1"/>
      <c r="BU10674" s="1"/>
      <c r="BW10674" s="1"/>
      <c r="BZ10674" s="1"/>
      <c r="CC10674" s="1"/>
      <c r="CE10674" s="1"/>
      <c r="CH10674" s="1"/>
      <c r="CK10674" s="1"/>
      <c r="CM10674" s="1"/>
      <c r="CQ10674" s="1"/>
      <c r="CS10674" s="1"/>
      <c r="CU10674" s="1"/>
    </row>
    <row r="10675" spans="2:99" x14ac:dyDescent="0.25">
      <c r="B10675" s="1"/>
      <c r="C10675" s="1"/>
      <c r="D10675" s="1"/>
      <c r="E10675" s="1"/>
      <c r="F10675" s="1"/>
      <c r="G10675" s="1"/>
      <c r="H10675" s="1"/>
      <c r="I10675" s="1"/>
      <c r="J10675" s="1"/>
      <c r="T10675" s="1"/>
      <c r="X10675" s="1"/>
      <c r="Z10675" s="1"/>
      <c r="AB10675" s="1"/>
      <c r="AE10675" s="1"/>
      <c r="AG10675" s="1"/>
      <c r="AK10675" s="1"/>
      <c r="AM10675" s="1"/>
      <c r="AO10675" s="1"/>
      <c r="AQ10675" s="1"/>
      <c r="AS10675" s="1"/>
      <c r="AU10675" s="1"/>
      <c r="BA10675" s="1"/>
      <c r="BC10675" s="1"/>
      <c r="BE10675" s="1"/>
      <c r="BH10675" s="1"/>
      <c r="BJ10675" s="1"/>
      <c r="BL10675" s="1"/>
      <c r="BN10675" s="1"/>
      <c r="BP10675" s="1"/>
      <c r="BS10675" s="1"/>
      <c r="BU10675" s="1"/>
      <c r="BW10675" s="1"/>
      <c r="BZ10675" s="1"/>
      <c r="CC10675" s="1"/>
      <c r="CE10675" s="1"/>
      <c r="CH10675" s="1"/>
      <c r="CK10675" s="1"/>
      <c r="CM10675" s="1"/>
      <c r="CQ10675" s="1"/>
      <c r="CS10675" s="1"/>
      <c r="CU10675" s="1"/>
    </row>
    <row r="10676" spans="2:99" x14ac:dyDescent="0.25">
      <c r="B10676" s="1"/>
      <c r="C10676" s="1"/>
      <c r="D10676" s="1"/>
      <c r="E10676" s="1"/>
      <c r="F10676" s="1"/>
      <c r="G10676" s="1"/>
      <c r="H10676" s="1"/>
      <c r="I10676" s="1"/>
      <c r="J10676" s="1"/>
      <c r="T10676" s="1"/>
      <c r="X10676" s="1"/>
      <c r="Z10676" s="1"/>
      <c r="AB10676" s="1"/>
      <c r="AE10676" s="1"/>
      <c r="AG10676" s="1"/>
      <c r="AK10676" s="1"/>
      <c r="AM10676" s="1"/>
      <c r="AO10676" s="1"/>
      <c r="AQ10676" s="1"/>
      <c r="AS10676" s="1"/>
      <c r="AU10676" s="1"/>
      <c r="BA10676" s="1"/>
      <c r="BC10676" s="1"/>
      <c r="BE10676" s="1"/>
      <c r="BH10676" s="1"/>
      <c r="BJ10676" s="1"/>
      <c r="BL10676" s="1"/>
      <c r="BN10676" s="1"/>
      <c r="BP10676" s="1"/>
      <c r="BS10676" s="1"/>
      <c r="BU10676" s="1"/>
      <c r="BW10676" s="1"/>
      <c r="BZ10676" s="1"/>
      <c r="CC10676" s="1"/>
      <c r="CE10676" s="1"/>
      <c r="CH10676" s="1"/>
      <c r="CK10676" s="1"/>
      <c r="CM10676" s="1"/>
      <c r="CQ10676" s="1"/>
      <c r="CS10676" s="1"/>
      <c r="CU10676" s="1"/>
    </row>
    <row r="10677" spans="2:99" x14ac:dyDescent="0.25">
      <c r="B10677" s="1"/>
      <c r="C10677" s="1"/>
      <c r="D10677" s="1"/>
      <c r="E10677" s="1"/>
      <c r="F10677" s="1"/>
      <c r="G10677" s="1"/>
      <c r="H10677" s="1"/>
      <c r="I10677" s="1"/>
      <c r="J10677" s="1"/>
      <c r="T10677" s="1"/>
      <c r="X10677" s="1"/>
      <c r="Z10677" s="1"/>
      <c r="AB10677" s="1"/>
      <c r="AE10677" s="1"/>
      <c r="AG10677" s="1"/>
      <c r="AK10677" s="1"/>
      <c r="AM10677" s="1"/>
      <c r="AO10677" s="1"/>
      <c r="AQ10677" s="1"/>
      <c r="AS10677" s="1"/>
      <c r="AU10677" s="1"/>
      <c r="BA10677" s="1"/>
      <c r="BC10677" s="1"/>
      <c r="BE10677" s="1"/>
      <c r="BH10677" s="1"/>
      <c r="BJ10677" s="1"/>
      <c r="BL10677" s="1"/>
      <c r="BN10677" s="1"/>
      <c r="BP10677" s="1"/>
      <c r="BS10677" s="1"/>
      <c r="BU10677" s="1"/>
      <c r="BW10677" s="1"/>
      <c r="BZ10677" s="1"/>
      <c r="CC10677" s="1"/>
      <c r="CE10677" s="1"/>
      <c r="CH10677" s="1"/>
      <c r="CK10677" s="1"/>
      <c r="CM10677" s="1"/>
      <c r="CQ10677" s="1"/>
      <c r="CS10677" s="1"/>
      <c r="CU10677" s="1"/>
    </row>
    <row r="10678" spans="2:99" x14ac:dyDescent="0.25">
      <c r="B10678" s="1"/>
      <c r="C10678" s="1"/>
      <c r="D10678" s="1"/>
      <c r="E10678" s="1"/>
      <c r="F10678" s="1"/>
      <c r="G10678" s="1"/>
      <c r="H10678" s="1"/>
      <c r="I10678" s="1"/>
      <c r="J10678" s="1"/>
      <c r="T10678" s="1"/>
      <c r="X10678" s="1"/>
      <c r="Z10678" s="1"/>
      <c r="AB10678" s="1"/>
      <c r="AE10678" s="1"/>
      <c r="AG10678" s="1"/>
      <c r="AK10678" s="1"/>
      <c r="AM10678" s="1"/>
      <c r="AO10678" s="1"/>
      <c r="AQ10678" s="1"/>
      <c r="AS10678" s="1"/>
      <c r="AU10678" s="1"/>
      <c r="BA10678" s="1"/>
      <c r="BC10678" s="1"/>
      <c r="BE10678" s="1"/>
      <c r="BH10678" s="1"/>
      <c r="BJ10678" s="1"/>
      <c r="BL10678" s="1"/>
      <c r="BN10678" s="1"/>
      <c r="BP10678" s="1"/>
      <c r="BS10678" s="1"/>
      <c r="BU10678" s="1"/>
      <c r="BW10678" s="1"/>
      <c r="BZ10678" s="1"/>
      <c r="CC10678" s="1"/>
      <c r="CE10678" s="1"/>
      <c r="CH10678" s="1"/>
      <c r="CK10678" s="1"/>
      <c r="CM10678" s="1"/>
      <c r="CQ10678" s="1"/>
      <c r="CS10678" s="1"/>
      <c r="CU10678" s="1"/>
    </row>
    <row r="10679" spans="2:99" x14ac:dyDescent="0.25">
      <c r="B10679" s="1"/>
      <c r="C10679" s="1"/>
      <c r="D10679" s="1"/>
      <c r="E10679" s="1"/>
      <c r="F10679" s="1"/>
      <c r="G10679" s="1"/>
      <c r="H10679" s="1"/>
      <c r="I10679" s="1"/>
      <c r="J10679" s="1"/>
      <c r="T10679" s="1"/>
      <c r="X10679" s="1"/>
      <c r="Z10679" s="1"/>
      <c r="AB10679" s="1"/>
      <c r="AE10679" s="1"/>
      <c r="AG10679" s="1"/>
      <c r="AK10679" s="1"/>
      <c r="AM10679" s="1"/>
      <c r="AO10679" s="1"/>
      <c r="AQ10679" s="1"/>
      <c r="AS10679" s="1"/>
      <c r="AU10679" s="1"/>
      <c r="BA10679" s="1"/>
      <c r="BC10679" s="1"/>
      <c r="BE10679" s="1"/>
      <c r="BH10679" s="1"/>
      <c r="BJ10679" s="1"/>
      <c r="BL10679" s="1"/>
      <c r="BN10679" s="1"/>
      <c r="BP10679" s="1"/>
      <c r="BS10679" s="1"/>
      <c r="BU10679" s="1"/>
      <c r="BW10679" s="1"/>
      <c r="BZ10679" s="1"/>
      <c r="CC10679" s="1"/>
      <c r="CE10679" s="1"/>
      <c r="CH10679" s="1"/>
      <c r="CK10679" s="1"/>
      <c r="CM10679" s="1"/>
      <c r="CQ10679" s="1"/>
      <c r="CS10679" s="1"/>
      <c r="CU10679" s="1"/>
    </row>
    <row r="10680" spans="2:99" x14ac:dyDescent="0.25">
      <c r="B10680" s="1"/>
      <c r="C10680" s="1"/>
      <c r="D10680" s="1"/>
      <c r="E10680" s="1"/>
      <c r="F10680" s="1"/>
      <c r="G10680" s="1"/>
      <c r="H10680" s="1"/>
      <c r="I10680" s="1"/>
      <c r="J10680" s="1"/>
      <c r="T10680" s="1"/>
      <c r="X10680" s="1"/>
      <c r="Z10680" s="1"/>
      <c r="AB10680" s="1"/>
      <c r="AE10680" s="1"/>
      <c r="AG10680" s="1"/>
      <c r="AK10680" s="1"/>
      <c r="AM10680" s="1"/>
      <c r="AO10680" s="1"/>
      <c r="AQ10680" s="1"/>
      <c r="AS10680" s="1"/>
      <c r="AU10680" s="1"/>
      <c r="BA10680" s="1"/>
      <c r="BC10680" s="1"/>
      <c r="BE10680" s="1"/>
      <c r="BH10680" s="1"/>
      <c r="BJ10680" s="1"/>
      <c r="BL10680" s="1"/>
      <c r="BN10680" s="1"/>
      <c r="BP10680" s="1"/>
      <c r="BS10680" s="1"/>
      <c r="BU10680" s="1"/>
      <c r="BW10680" s="1"/>
      <c r="BZ10680" s="1"/>
      <c r="CC10680" s="1"/>
      <c r="CE10680" s="1"/>
      <c r="CH10680" s="1"/>
      <c r="CK10680" s="1"/>
      <c r="CM10680" s="1"/>
      <c r="CQ10680" s="1"/>
      <c r="CS10680" s="1"/>
      <c r="CU10680" s="1"/>
    </row>
    <row r="10681" spans="2:99" x14ac:dyDescent="0.25">
      <c r="B10681" s="1"/>
      <c r="C10681" s="1"/>
      <c r="D10681" s="1"/>
      <c r="E10681" s="1"/>
      <c r="F10681" s="1"/>
      <c r="G10681" s="1"/>
      <c r="H10681" s="1"/>
      <c r="I10681" s="1"/>
      <c r="J10681" s="1"/>
      <c r="T10681" s="1"/>
      <c r="X10681" s="1"/>
      <c r="Z10681" s="1"/>
      <c r="AB10681" s="1"/>
      <c r="AE10681" s="1"/>
      <c r="AG10681" s="1"/>
      <c r="AK10681" s="1"/>
      <c r="AM10681" s="1"/>
      <c r="AO10681" s="1"/>
      <c r="AQ10681" s="1"/>
      <c r="AS10681" s="1"/>
      <c r="AU10681" s="1"/>
      <c r="BA10681" s="1"/>
      <c r="BC10681" s="1"/>
      <c r="BE10681" s="1"/>
      <c r="BH10681" s="1"/>
      <c r="BJ10681" s="1"/>
      <c r="BL10681" s="1"/>
      <c r="BN10681" s="1"/>
      <c r="BP10681" s="1"/>
      <c r="BS10681" s="1"/>
      <c r="BU10681" s="1"/>
      <c r="BW10681" s="1"/>
      <c r="BZ10681" s="1"/>
      <c r="CC10681" s="1"/>
      <c r="CE10681" s="1"/>
      <c r="CH10681" s="1"/>
      <c r="CK10681" s="1"/>
      <c r="CM10681" s="1"/>
      <c r="CQ10681" s="1"/>
      <c r="CS10681" s="1"/>
      <c r="CU10681" s="1"/>
    </row>
    <row r="10682" spans="2:99" x14ac:dyDescent="0.25">
      <c r="B10682" s="1"/>
      <c r="C10682" s="1"/>
      <c r="D10682" s="1"/>
      <c r="E10682" s="1"/>
      <c r="F10682" s="1"/>
      <c r="G10682" s="1"/>
      <c r="H10682" s="1"/>
      <c r="I10682" s="1"/>
      <c r="J10682" s="1"/>
      <c r="T10682" s="1"/>
      <c r="X10682" s="1"/>
      <c r="Z10682" s="1"/>
      <c r="AB10682" s="1"/>
      <c r="AE10682" s="1"/>
      <c r="AG10682" s="1"/>
      <c r="AK10682" s="1"/>
      <c r="AM10682" s="1"/>
      <c r="AO10682" s="1"/>
      <c r="AQ10682" s="1"/>
      <c r="AS10682" s="1"/>
      <c r="AU10682" s="1"/>
      <c r="BA10682" s="1"/>
      <c r="BC10682" s="1"/>
      <c r="BE10682" s="1"/>
      <c r="BH10682" s="1"/>
      <c r="BJ10682" s="1"/>
      <c r="BL10682" s="1"/>
      <c r="BN10682" s="1"/>
      <c r="BP10682" s="1"/>
      <c r="BS10682" s="1"/>
      <c r="BU10682" s="1"/>
      <c r="BW10682" s="1"/>
      <c r="BZ10682" s="1"/>
      <c r="CC10682" s="1"/>
      <c r="CE10682" s="1"/>
      <c r="CH10682" s="1"/>
      <c r="CK10682" s="1"/>
      <c r="CM10682" s="1"/>
      <c r="CQ10682" s="1"/>
      <c r="CS10682" s="1"/>
      <c r="CU10682" s="1"/>
    </row>
    <row r="10683" spans="2:99" x14ac:dyDescent="0.25">
      <c r="B10683" s="1"/>
      <c r="C10683" s="1"/>
      <c r="D10683" s="1"/>
      <c r="E10683" s="1"/>
      <c r="F10683" s="1"/>
      <c r="G10683" s="1"/>
      <c r="H10683" s="1"/>
      <c r="I10683" s="1"/>
      <c r="J10683" s="1"/>
      <c r="T10683" s="1"/>
      <c r="X10683" s="1"/>
      <c r="Z10683" s="1"/>
      <c r="AB10683" s="1"/>
      <c r="AE10683" s="1"/>
      <c r="AG10683" s="1"/>
      <c r="AK10683" s="1"/>
      <c r="AM10683" s="1"/>
      <c r="AO10683" s="1"/>
      <c r="AQ10683" s="1"/>
      <c r="AS10683" s="1"/>
      <c r="AU10683" s="1"/>
      <c r="BA10683" s="1"/>
      <c r="BC10683" s="1"/>
      <c r="BE10683" s="1"/>
      <c r="BH10683" s="1"/>
      <c r="BJ10683" s="1"/>
      <c r="BL10683" s="1"/>
      <c r="BN10683" s="1"/>
      <c r="BP10683" s="1"/>
      <c r="BS10683" s="1"/>
      <c r="BU10683" s="1"/>
      <c r="BW10683" s="1"/>
      <c r="BZ10683" s="1"/>
      <c r="CC10683" s="1"/>
      <c r="CE10683" s="1"/>
      <c r="CH10683" s="1"/>
      <c r="CK10683" s="1"/>
      <c r="CM10683" s="1"/>
      <c r="CQ10683" s="1"/>
      <c r="CS10683" s="1"/>
      <c r="CU10683" s="1"/>
    </row>
    <row r="10684" spans="2:99" x14ac:dyDescent="0.25">
      <c r="B10684" s="1"/>
      <c r="C10684" s="1"/>
      <c r="D10684" s="1"/>
      <c r="E10684" s="1"/>
      <c r="F10684" s="1"/>
      <c r="G10684" s="1"/>
      <c r="H10684" s="1"/>
      <c r="I10684" s="1"/>
      <c r="J10684" s="1"/>
      <c r="T10684" s="1"/>
      <c r="X10684" s="1"/>
      <c r="Z10684" s="1"/>
      <c r="AB10684" s="1"/>
      <c r="AE10684" s="1"/>
      <c r="AG10684" s="1"/>
      <c r="AK10684" s="1"/>
      <c r="AM10684" s="1"/>
      <c r="AO10684" s="1"/>
      <c r="AQ10684" s="1"/>
      <c r="AS10684" s="1"/>
      <c r="AU10684" s="1"/>
      <c r="BA10684" s="1"/>
      <c r="BC10684" s="1"/>
      <c r="BE10684" s="1"/>
      <c r="BH10684" s="1"/>
      <c r="BJ10684" s="1"/>
      <c r="BL10684" s="1"/>
      <c r="BN10684" s="1"/>
      <c r="BP10684" s="1"/>
      <c r="BS10684" s="1"/>
      <c r="BU10684" s="1"/>
      <c r="BW10684" s="1"/>
      <c r="BZ10684" s="1"/>
      <c r="CC10684" s="1"/>
      <c r="CE10684" s="1"/>
      <c r="CH10684" s="1"/>
      <c r="CK10684" s="1"/>
      <c r="CM10684" s="1"/>
      <c r="CQ10684" s="1"/>
      <c r="CS10684" s="1"/>
      <c r="CU10684" s="1"/>
    </row>
    <row r="10685" spans="2:99" x14ac:dyDescent="0.25">
      <c r="B10685" s="1"/>
      <c r="C10685" s="1"/>
      <c r="D10685" s="1"/>
      <c r="E10685" s="1"/>
      <c r="F10685" s="1"/>
      <c r="G10685" s="1"/>
      <c r="H10685" s="1"/>
      <c r="I10685" s="1"/>
      <c r="J10685" s="1"/>
      <c r="T10685" s="1"/>
      <c r="X10685" s="1"/>
      <c r="Z10685" s="1"/>
      <c r="AB10685" s="1"/>
      <c r="AE10685" s="1"/>
      <c r="AG10685" s="1"/>
      <c r="AK10685" s="1"/>
      <c r="AM10685" s="1"/>
      <c r="AO10685" s="1"/>
      <c r="AQ10685" s="1"/>
      <c r="AS10685" s="1"/>
      <c r="AU10685" s="1"/>
      <c r="BA10685" s="1"/>
      <c r="BC10685" s="1"/>
      <c r="BE10685" s="1"/>
      <c r="BH10685" s="1"/>
      <c r="BJ10685" s="1"/>
      <c r="BL10685" s="1"/>
      <c r="BN10685" s="1"/>
      <c r="BP10685" s="1"/>
      <c r="BS10685" s="1"/>
      <c r="BU10685" s="1"/>
      <c r="BW10685" s="1"/>
      <c r="BZ10685" s="1"/>
      <c r="CC10685" s="1"/>
      <c r="CE10685" s="1"/>
      <c r="CH10685" s="1"/>
      <c r="CK10685" s="1"/>
      <c r="CM10685" s="1"/>
      <c r="CQ10685" s="1"/>
      <c r="CS10685" s="1"/>
      <c r="CU10685" s="1"/>
    </row>
    <row r="10686" spans="2:99" x14ac:dyDescent="0.25">
      <c r="B10686" s="1"/>
      <c r="C10686" s="1"/>
      <c r="D10686" s="1"/>
      <c r="E10686" s="1"/>
      <c r="F10686" s="1"/>
      <c r="G10686" s="1"/>
      <c r="H10686" s="1"/>
      <c r="I10686" s="1"/>
      <c r="J10686" s="1"/>
      <c r="T10686" s="1"/>
      <c r="X10686" s="1"/>
      <c r="Z10686" s="1"/>
      <c r="AB10686" s="1"/>
      <c r="AE10686" s="1"/>
      <c r="AG10686" s="1"/>
      <c r="AK10686" s="1"/>
      <c r="AM10686" s="1"/>
      <c r="AO10686" s="1"/>
      <c r="AQ10686" s="1"/>
      <c r="AS10686" s="1"/>
      <c r="AU10686" s="1"/>
      <c r="BA10686" s="1"/>
      <c r="BC10686" s="1"/>
      <c r="BE10686" s="1"/>
      <c r="BH10686" s="1"/>
      <c r="BJ10686" s="1"/>
      <c r="BL10686" s="1"/>
      <c r="BN10686" s="1"/>
      <c r="BP10686" s="1"/>
      <c r="BS10686" s="1"/>
      <c r="BU10686" s="1"/>
      <c r="BW10686" s="1"/>
      <c r="BZ10686" s="1"/>
      <c r="CC10686" s="1"/>
      <c r="CE10686" s="1"/>
      <c r="CH10686" s="1"/>
      <c r="CK10686" s="1"/>
      <c r="CM10686" s="1"/>
      <c r="CQ10686" s="1"/>
      <c r="CS10686" s="1"/>
      <c r="CU10686" s="1"/>
    </row>
    <row r="10687" spans="2:99" x14ac:dyDescent="0.25">
      <c r="B10687" s="1"/>
      <c r="C10687" s="1"/>
      <c r="D10687" s="1"/>
      <c r="E10687" s="1"/>
      <c r="F10687" s="1"/>
      <c r="G10687" s="1"/>
      <c r="H10687" s="1"/>
      <c r="I10687" s="1"/>
      <c r="J10687" s="1"/>
      <c r="T10687" s="1"/>
      <c r="X10687" s="1"/>
      <c r="Z10687" s="1"/>
      <c r="AB10687" s="1"/>
      <c r="AE10687" s="1"/>
      <c r="AG10687" s="1"/>
      <c r="AK10687" s="1"/>
      <c r="AM10687" s="1"/>
      <c r="AO10687" s="1"/>
      <c r="AQ10687" s="1"/>
      <c r="AS10687" s="1"/>
      <c r="AU10687" s="1"/>
      <c r="BA10687" s="1"/>
      <c r="BC10687" s="1"/>
      <c r="BE10687" s="1"/>
      <c r="BH10687" s="1"/>
      <c r="BJ10687" s="1"/>
      <c r="BL10687" s="1"/>
      <c r="BN10687" s="1"/>
      <c r="BP10687" s="1"/>
      <c r="BS10687" s="1"/>
      <c r="BU10687" s="1"/>
      <c r="BW10687" s="1"/>
      <c r="BZ10687" s="1"/>
      <c r="CC10687" s="1"/>
      <c r="CE10687" s="1"/>
      <c r="CH10687" s="1"/>
      <c r="CK10687" s="1"/>
      <c r="CM10687" s="1"/>
      <c r="CQ10687" s="1"/>
      <c r="CS10687" s="1"/>
      <c r="CU10687" s="1"/>
    </row>
    <row r="10688" spans="2:99" x14ac:dyDescent="0.25">
      <c r="B10688" s="1"/>
      <c r="C10688" s="1"/>
      <c r="D10688" s="1"/>
      <c r="E10688" s="1"/>
      <c r="F10688" s="1"/>
      <c r="G10688" s="1"/>
      <c r="H10688" s="1"/>
      <c r="I10688" s="1"/>
      <c r="J10688" s="1"/>
      <c r="T10688" s="1"/>
      <c r="X10688" s="1"/>
      <c r="Z10688" s="1"/>
      <c r="AB10688" s="1"/>
      <c r="AE10688" s="1"/>
      <c r="AG10688" s="1"/>
      <c r="AK10688" s="1"/>
      <c r="AM10688" s="1"/>
      <c r="AO10688" s="1"/>
      <c r="AQ10688" s="1"/>
      <c r="AS10688" s="1"/>
      <c r="AU10688" s="1"/>
      <c r="BA10688" s="1"/>
      <c r="BC10688" s="1"/>
      <c r="BE10688" s="1"/>
      <c r="BH10688" s="1"/>
      <c r="BJ10688" s="1"/>
      <c r="BL10688" s="1"/>
      <c r="BN10688" s="1"/>
      <c r="BP10688" s="1"/>
      <c r="BS10688" s="1"/>
      <c r="BU10688" s="1"/>
      <c r="BW10688" s="1"/>
      <c r="BZ10688" s="1"/>
      <c r="CC10688" s="1"/>
      <c r="CE10688" s="1"/>
      <c r="CH10688" s="1"/>
      <c r="CK10688" s="1"/>
      <c r="CM10688" s="1"/>
      <c r="CQ10688" s="1"/>
      <c r="CS10688" s="1"/>
      <c r="CU10688" s="1"/>
    </row>
    <row r="10689" spans="2:99" x14ac:dyDescent="0.25">
      <c r="B10689" s="1"/>
      <c r="C10689" s="1"/>
      <c r="D10689" s="1"/>
      <c r="E10689" s="1"/>
      <c r="F10689" s="1"/>
      <c r="G10689" s="1"/>
      <c r="H10689" s="1"/>
      <c r="I10689" s="1"/>
      <c r="J10689" s="1"/>
      <c r="T10689" s="1"/>
      <c r="X10689" s="1"/>
      <c r="Z10689" s="1"/>
      <c r="AB10689" s="1"/>
      <c r="AE10689" s="1"/>
      <c r="AG10689" s="1"/>
      <c r="AK10689" s="1"/>
      <c r="AM10689" s="1"/>
      <c r="AO10689" s="1"/>
      <c r="AQ10689" s="1"/>
      <c r="AS10689" s="1"/>
      <c r="AU10689" s="1"/>
      <c r="BA10689" s="1"/>
      <c r="BC10689" s="1"/>
      <c r="BE10689" s="1"/>
      <c r="BH10689" s="1"/>
      <c r="BJ10689" s="1"/>
      <c r="BL10689" s="1"/>
      <c r="BN10689" s="1"/>
      <c r="BP10689" s="1"/>
      <c r="BS10689" s="1"/>
      <c r="BU10689" s="1"/>
      <c r="BW10689" s="1"/>
      <c r="BZ10689" s="1"/>
      <c r="CC10689" s="1"/>
      <c r="CE10689" s="1"/>
      <c r="CH10689" s="1"/>
      <c r="CK10689" s="1"/>
      <c r="CM10689" s="1"/>
      <c r="CQ10689" s="1"/>
      <c r="CS10689" s="1"/>
      <c r="CU10689" s="1"/>
    </row>
    <row r="10690" spans="2:99" x14ac:dyDescent="0.25">
      <c r="B10690" s="1"/>
      <c r="C10690" s="1"/>
      <c r="D10690" s="1"/>
      <c r="E10690" s="1"/>
      <c r="F10690" s="1"/>
      <c r="G10690" s="1"/>
      <c r="H10690" s="1"/>
      <c r="I10690" s="1"/>
      <c r="J10690" s="1"/>
      <c r="T10690" s="1"/>
      <c r="X10690" s="1"/>
      <c r="Z10690" s="1"/>
      <c r="AB10690" s="1"/>
      <c r="AE10690" s="1"/>
      <c r="AG10690" s="1"/>
      <c r="AK10690" s="1"/>
      <c r="AM10690" s="1"/>
      <c r="AO10690" s="1"/>
      <c r="AQ10690" s="1"/>
      <c r="AS10690" s="1"/>
      <c r="AU10690" s="1"/>
      <c r="BA10690" s="1"/>
      <c r="BC10690" s="1"/>
      <c r="BE10690" s="1"/>
      <c r="BH10690" s="1"/>
      <c r="BJ10690" s="1"/>
      <c r="BL10690" s="1"/>
      <c r="BN10690" s="1"/>
      <c r="BP10690" s="1"/>
      <c r="BS10690" s="1"/>
      <c r="BU10690" s="1"/>
      <c r="BW10690" s="1"/>
      <c r="BZ10690" s="1"/>
      <c r="CC10690" s="1"/>
      <c r="CE10690" s="1"/>
      <c r="CH10690" s="1"/>
      <c r="CK10690" s="1"/>
      <c r="CM10690" s="1"/>
      <c r="CQ10690" s="1"/>
      <c r="CS10690" s="1"/>
      <c r="CU10690" s="1"/>
    </row>
    <row r="10691" spans="2:99" x14ac:dyDescent="0.25">
      <c r="B10691" s="1"/>
      <c r="C10691" s="1"/>
      <c r="D10691" s="1"/>
      <c r="E10691" s="1"/>
      <c r="F10691" s="1"/>
      <c r="G10691" s="1"/>
      <c r="H10691" s="1"/>
      <c r="I10691" s="1"/>
      <c r="J10691" s="1"/>
      <c r="T10691" s="1"/>
      <c r="X10691" s="1"/>
      <c r="Z10691" s="1"/>
      <c r="AB10691" s="1"/>
      <c r="AE10691" s="1"/>
      <c r="AG10691" s="1"/>
      <c r="AK10691" s="1"/>
      <c r="AM10691" s="1"/>
      <c r="AO10691" s="1"/>
      <c r="AQ10691" s="1"/>
      <c r="AS10691" s="1"/>
      <c r="AU10691" s="1"/>
      <c r="BA10691" s="1"/>
      <c r="BC10691" s="1"/>
      <c r="BE10691" s="1"/>
      <c r="BH10691" s="1"/>
      <c r="BJ10691" s="1"/>
      <c r="BL10691" s="1"/>
      <c r="BN10691" s="1"/>
      <c r="BP10691" s="1"/>
      <c r="BS10691" s="1"/>
      <c r="BU10691" s="1"/>
      <c r="BW10691" s="1"/>
      <c r="BZ10691" s="1"/>
      <c r="CC10691" s="1"/>
      <c r="CE10691" s="1"/>
      <c r="CH10691" s="1"/>
      <c r="CK10691" s="1"/>
      <c r="CM10691" s="1"/>
      <c r="CQ10691" s="1"/>
      <c r="CS10691" s="1"/>
      <c r="CU10691" s="1"/>
    </row>
    <row r="10692" spans="2:99" x14ac:dyDescent="0.25">
      <c r="B10692" s="1"/>
      <c r="C10692" s="1"/>
      <c r="D10692" s="1"/>
      <c r="E10692" s="1"/>
      <c r="F10692" s="1"/>
      <c r="G10692" s="1"/>
      <c r="H10692" s="1"/>
      <c r="I10692" s="1"/>
      <c r="J10692" s="1"/>
      <c r="T10692" s="1"/>
      <c r="X10692" s="1"/>
      <c r="Z10692" s="1"/>
      <c r="AB10692" s="1"/>
      <c r="AE10692" s="1"/>
      <c r="AG10692" s="1"/>
      <c r="AK10692" s="1"/>
      <c r="AM10692" s="1"/>
      <c r="AO10692" s="1"/>
      <c r="AQ10692" s="1"/>
      <c r="AS10692" s="1"/>
      <c r="AU10692" s="1"/>
      <c r="BA10692" s="1"/>
      <c r="BC10692" s="1"/>
      <c r="BE10692" s="1"/>
      <c r="BH10692" s="1"/>
      <c r="BJ10692" s="1"/>
      <c r="BL10692" s="1"/>
      <c r="BN10692" s="1"/>
      <c r="BP10692" s="1"/>
      <c r="BS10692" s="1"/>
      <c r="BU10692" s="1"/>
      <c r="BW10692" s="1"/>
      <c r="BZ10692" s="1"/>
      <c r="CC10692" s="1"/>
      <c r="CE10692" s="1"/>
      <c r="CH10692" s="1"/>
      <c r="CK10692" s="1"/>
      <c r="CM10692" s="1"/>
      <c r="CQ10692" s="1"/>
      <c r="CS10692" s="1"/>
      <c r="CU10692" s="1"/>
    </row>
    <row r="10693" spans="2:99" x14ac:dyDescent="0.25">
      <c r="B10693" s="1"/>
      <c r="C10693" s="1"/>
      <c r="D10693" s="1"/>
      <c r="E10693" s="1"/>
      <c r="F10693" s="1"/>
      <c r="G10693" s="1"/>
      <c r="H10693" s="1"/>
      <c r="I10693" s="1"/>
      <c r="J10693" s="1"/>
      <c r="T10693" s="1"/>
      <c r="X10693" s="1"/>
      <c r="Z10693" s="1"/>
      <c r="AB10693" s="1"/>
      <c r="AE10693" s="1"/>
      <c r="AG10693" s="1"/>
      <c r="AK10693" s="1"/>
      <c r="AM10693" s="1"/>
      <c r="AO10693" s="1"/>
      <c r="AQ10693" s="1"/>
      <c r="AS10693" s="1"/>
      <c r="AU10693" s="1"/>
      <c r="BA10693" s="1"/>
      <c r="BC10693" s="1"/>
      <c r="BE10693" s="1"/>
      <c r="BH10693" s="1"/>
      <c r="BJ10693" s="1"/>
      <c r="BL10693" s="1"/>
      <c r="BN10693" s="1"/>
      <c r="BP10693" s="1"/>
      <c r="BS10693" s="1"/>
      <c r="BU10693" s="1"/>
      <c r="BW10693" s="1"/>
      <c r="BZ10693" s="1"/>
      <c r="CC10693" s="1"/>
      <c r="CE10693" s="1"/>
      <c r="CH10693" s="1"/>
      <c r="CK10693" s="1"/>
      <c r="CM10693" s="1"/>
      <c r="CQ10693" s="1"/>
      <c r="CS10693" s="1"/>
      <c r="CU10693" s="1"/>
    </row>
    <row r="10694" spans="2:99" x14ac:dyDescent="0.25">
      <c r="B10694" s="1"/>
      <c r="C10694" s="1"/>
      <c r="D10694" s="1"/>
      <c r="E10694" s="1"/>
      <c r="F10694" s="1"/>
      <c r="G10694" s="1"/>
      <c r="H10694" s="1"/>
      <c r="I10694" s="1"/>
      <c r="J10694" s="1"/>
      <c r="T10694" s="1"/>
      <c r="X10694" s="1"/>
      <c r="Z10694" s="1"/>
      <c r="AB10694" s="1"/>
      <c r="AE10694" s="1"/>
      <c r="AG10694" s="1"/>
      <c r="AK10694" s="1"/>
      <c r="AM10694" s="1"/>
      <c r="AO10694" s="1"/>
      <c r="AQ10694" s="1"/>
      <c r="AS10694" s="1"/>
      <c r="AU10694" s="1"/>
      <c r="BA10694" s="1"/>
      <c r="BC10694" s="1"/>
      <c r="BE10694" s="1"/>
      <c r="BH10694" s="1"/>
      <c r="BJ10694" s="1"/>
      <c r="BL10694" s="1"/>
      <c r="BN10694" s="1"/>
      <c r="BP10694" s="1"/>
      <c r="BS10694" s="1"/>
      <c r="BU10694" s="1"/>
      <c r="BW10694" s="1"/>
      <c r="BZ10694" s="1"/>
      <c r="CC10694" s="1"/>
      <c r="CE10694" s="1"/>
      <c r="CH10694" s="1"/>
      <c r="CK10694" s="1"/>
      <c r="CM10694" s="1"/>
      <c r="CQ10694" s="1"/>
      <c r="CS10694" s="1"/>
      <c r="CU10694" s="1"/>
    </row>
    <row r="10695" spans="2:99" x14ac:dyDescent="0.25">
      <c r="B10695" s="1"/>
      <c r="C10695" s="1"/>
      <c r="D10695" s="1"/>
      <c r="E10695" s="1"/>
      <c r="F10695" s="1"/>
      <c r="G10695" s="1"/>
      <c r="H10695" s="1"/>
      <c r="I10695" s="1"/>
      <c r="J10695" s="1"/>
      <c r="T10695" s="1"/>
      <c r="X10695" s="1"/>
      <c r="Z10695" s="1"/>
      <c r="AB10695" s="1"/>
      <c r="AE10695" s="1"/>
      <c r="AG10695" s="1"/>
      <c r="AK10695" s="1"/>
      <c r="AM10695" s="1"/>
      <c r="AO10695" s="1"/>
      <c r="AQ10695" s="1"/>
      <c r="AS10695" s="1"/>
      <c r="AU10695" s="1"/>
      <c r="BA10695" s="1"/>
      <c r="BC10695" s="1"/>
      <c r="BE10695" s="1"/>
      <c r="BH10695" s="1"/>
      <c r="BJ10695" s="1"/>
      <c r="BL10695" s="1"/>
      <c r="BN10695" s="1"/>
      <c r="BP10695" s="1"/>
      <c r="BS10695" s="1"/>
      <c r="BU10695" s="1"/>
      <c r="BW10695" s="1"/>
      <c r="BZ10695" s="1"/>
      <c r="CC10695" s="1"/>
      <c r="CE10695" s="1"/>
      <c r="CH10695" s="1"/>
      <c r="CK10695" s="1"/>
      <c r="CM10695" s="1"/>
      <c r="CQ10695" s="1"/>
      <c r="CS10695" s="1"/>
      <c r="CU10695" s="1"/>
    </row>
    <row r="10696" spans="2:99" x14ac:dyDescent="0.25">
      <c r="B10696" s="1"/>
      <c r="C10696" s="1"/>
      <c r="D10696" s="1"/>
      <c r="E10696" s="1"/>
      <c r="F10696" s="1"/>
      <c r="G10696" s="1"/>
      <c r="H10696" s="1"/>
      <c r="I10696" s="1"/>
      <c r="J10696" s="1"/>
      <c r="T10696" s="1"/>
      <c r="X10696" s="1"/>
      <c r="Z10696" s="1"/>
      <c r="AB10696" s="1"/>
      <c r="AE10696" s="1"/>
      <c r="AG10696" s="1"/>
      <c r="AK10696" s="1"/>
      <c r="AM10696" s="1"/>
      <c r="AO10696" s="1"/>
      <c r="AQ10696" s="1"/>
      <c r="AS10696" s="1"/>
      <c r="AU10696" s="1"/>
      <c r="BA10696" s="1"/>
      <c r="BC10696" s="1"/>
      <c r="BE10696" s="1"/>
      <c r="BH10696" s="1"/>
      <c r="BJ10696" s="1"/>
      <c r="BL10696" s="1"/>
      <c r="BN10696" s="1"/>
      <c r="BP10696" s="1"/>
      <c r="BS10696" s="1"/>
      <c r="BU10696" s="1"/>
      <c r="BW10696" s="1"/>
      <c r="BZ10696" s="1"/>
      <c r="CC10696" s="1"/>
      <c r="CE10696" s="1"/>
      <c r="CH10696" s="1"/>
      <c r="CK10696" s="1"/>
      <c r="CM10696" s="1"/>
      <c r="CQ10696" s="1"/>
      <c r="CS10696" s="1"/>
      <c r="CU10696" s="1"/>
    </row>
    <row r="10697" spans="2:99" x14ac:dyDescent="0.25">
      <c r="B10697" s="1"/>
      <c r="C10697" s="1"/>
      <c r="D10697" s="1"/>
      <c r="E10697" s="1"/>
      <c r="F10697" s="1"/>
      <c r="G10697" s="1"/>
      <c r="H10697" s="1"/>
      <c r="I10697" s="1"/>
      <c r="J10697" s="1"/>
      <c r="T10697" s="1"/>
      <c r="X10697" s="1"/>
      <c r="Z10697" s="1"/>
      <c r="AB10697" s="1"/>
      <c r="AE10697" s="1"/>
      <c r="AG10697" s="1"/>
      <c r="AK10697" s="1"/>
      <c r="AM10697" s="1"/>
      <c r="AO10697" s="1"/>
      <c r="AQ10697" s="1"/>
      <c r="AS10697" s="1"/>
      <c r="AU10697" s="1"/>
      <c r="BA10697" s="1"/>
      <c r="BC10697" s="1"/>
      <c r="BE10697" s="1"/>
      <c r="BH10697" s="1"/>
      <c r="BJ10697" s="1"/>
      <c r="BL10697" s="1"/>
      <c r="BN10697" s="1"/>
      <c r="BP10697" s="1"/>
      <c r="BS10697" s="1"/>
      <c r="BU10697" s="1"/>
      <c r="BW10697" s="1"/>
      <c r="BZ10697" s="1"/>
      <c r="CC10697" s="1"/>
      <c r="CE10697" s="1"/>
      <c r="CH10697" s="1"/>
      <c r="CK10697" s="1"/>
      <c r="CM10697" s="1"/>
      <c r="CQ10697" s="1"/>
      <c r="CS10697" s="1"/>
      <c r="CU10697" s="1"/>
    </row>
    <row r="10698" spans="2:99" x14ac:dyDescent="0.25">
      <c r="B10698" s="1"/>
      <c r="C10698" s="1"/>
      <c r="D10698" s="1"/>
      <c r="E10698" s="1"/>
      <c r="F10698" s="1"/>
      <c r="G10698" s="1"/>
      <c r="H10698" s="1"/>
      <c r="I10698" s="1"/>
      <c r="J10698" s="1"/>
      <c r="T10698" s="1"/>
      <c r="X10698" s="1"/>
      <c r="Z10698" s="1"/>
      <c r="AB10698" s="1"/>
      <c r="AE10698" s="1"/>
      <c r="AG10698" s="1"/>
      <c r="AK10698" s="1"/>
      <c r="AM10698" s="1"/>
      <c r="AO10698" s="1"/>
      <c r="AQ10698" s="1"/>
      <c r="AS10698" s="1"/>
      <c r="AU10698" s="1"/>
      <c r="BA10698" s="1"/>
      <c r="BC10698" s="1"/>
      <c r="BE10698" s="1"/>
      <c r="BH10698" s="1"/>
      <c r="BJ10698" s="1"/>
      <c r="BL10698" s="1"/>
      <c r="BN10698" s="1"/>
      <c r="BP10698" s="1"/>
      <c r="BS10698" s="1"/>
      <c r="BU10698" s="1"/>
      <c r="BW10698" s="1"/>
      <c r="BZ10698" s="1"/>
      <c r="CC10698" s="1"/>
      <c r="CE10698" s="1"/>
      <c r="CH10698" s="1"/>
      <c r="CK10698" s="1"/>
      <c r="CM10698" s="1"/>
      <c r="CQ10698" s="1"/>
      <c r="CS10698" s="1"/>
      <c r="CU10698" s="1"/>
    </row>
    <row r="10699" spans="2:99" x14ac:dyDescent="0.25">
      <c r="B10699" s="1"/>
      <c r="C10699" s="1"/>
      <c r="D10699" s="1"/>
      <c r="E10699" s="1"/>
      <c r="F10699" s="1"/>
      <c r="G10699" s="1"/>
      <c r="H10699" s="1"/>
      <c r="I10699" s="1"/>
      <c r="J10699" s="1"/>
      <c r="T10699" s="1"/>
      <c r="X10699" s="1"/>
      <c r="Z10699" s="1"/>
      <c r="AB10699" s="1"/>
      <c r="AE10699" s="1"/>
      <c r="AG10699" s="1"/>
      <c r="AK10699" s="1"/>
      <c r="AM10699" s="1"/>
      <c r="AO10699" s="1"/>
      <c r="AQ10699" s="1"/>
      <c r="AS10699" s="1"/>
      <c r="AU10699" s="1"/>
      <c r="BA10699" s="1"/>
      <c r="BC10699" s="1"/>
      <c r="BE10699" s="1"/>
      <c r="BH10699" s="1"/>
      <c r="BJ10699" s="1"/>
      <c r="BL10699" s="1"/>
      <c r="BN10699" s="1"/>
      <c r="BP10699" s="1"/>
      <c r="BS10699" s="1"/>
      <c r="BU10699" s="1"/>
      <c r="BW10699" s="1"/>
      <c r="BZ10699" s="1"/>
      <c r="CC10699" s="1"/>
      <c r="CE10699" s="1"/>
      <c r="CH10699" s="1"/>
      <c r="CK10699" s="1"/>
      <c r="CM10699" s="1"/>
      <c r="CQ10699" s="1"/>
      <c r="CS10699" s="1"/>
      <c r="CU10699" s="1"/>
    </row>
    <row r="10700" spans="2:99" x14ac:dyDescent="0.25">
      <c r="B10700" s="1"/>
      <c r="C10700" s="1"/>
      <c r="D10700" s="1"/>
      <c r="E10700" s="1"/>
      <c r="F10700" s="1"/>
      <c r="G10700" s="1"/>
      <c r="H10700" s="1"/>
      <c r="I10700" s="1"/>
      <c r="J10700" s="1"/>
      <c r="T10700" s="1"/>
      <c r="X10700" s="1"/>
      <c r="Z10700" s="1"/>
      <c r="AB10700" s="1"/>
      <c r="AE10700" s="1"/>
      <c r="AG10700" s="1"/>
      <c r="AK10700" s="1"/>
      <c r="AM10700" s="1"/>
      <c r="AO10700" s="1"/>
      <c r="AQ10700" s="1"/>
      <c r="AS10700" s="1"/>
      <c r="AU10700" s="1"/>
      <c r="BA10700" s="1"/>
      <c r="BC10700" s="1"/>
      <c r="BE10700" s="1"/>
      <c r="BH10700" s="1"/>
      <c r="BJ10700" s="1"/>
      <c r="BL10700" s="1"/>
      <c r="BN10700" s="1"/>
      <c r="BP10700" s="1"/>
      <c r="BS10700" s="1"/>
      <c r="BU10700" s="1"/>
      <c r="BW10700" s="1"/>
      <c r="BZ10700" s="1"/>
      <c r="CC10700" s="1"/>
      <c r="CE10700" s="1"/>
      <c r="CH10700" s="1"/>
      <c r="CK10700" s="1"/>
      <c r="CM10700" s="1"/>
      <c r="CQ10700" s="1"/>
      <c r="CS10700" s="1"/>
      <c r="CU10700" s="1"/>
    </row>
    <row r="10701" spans="2:99" x14ac:dyDescent="0.25">
      <c r="B10701" s="1"/>
      <c r="C10701" s="1"/>
      <c r="D10701" s="1"/>
      <c r="E10701" s="1"/>
      <c r="F10701" s="1"/>
      <c r="G10701" s="1"/>
      <c r="H10701" s="1"/>
      <c r="I10701" s="1"/>
      <c r="J10701" s="1"/>
      <c r="T10701" s="1"/>
      <c r="X10701" s="1"/>
      <c r="Z10701" s="1"/>
      <c r="AB10701" s="1"/>
      <c r="AE10701" s="1"/>
      <c r="AG10701" s="1"/>
      <c r="AK10701" s="1"/>
      <c r="AM10701" s="1"/>
      <c r="AO10701" s="1"/>
      <c r="AQ10701" s="1"/>
      <c r="AS10701" s="1"/>
      <c r="AU10701" s="1"/>
      <c r="BA10701" s="1"/>
      <c r="BC10701" s="1"/>
      <c r="BE10701" s="1"/>
      <c r="BH10701" s="1"/>
      <c r="BJ10701" s="1"/>
      <c r="BL10701" s="1"/>
      <c r="BN10701" s="1"/>
      <c r="BP10701" s="1"/>
      <c r="BS10701" s="1"/>
      <c r="BU10701" s="1"/>
      <c r="BW10701" s="1"/>
      <c r="BZ10701" s="1"/>
      <c r="CC10701" s="1"/>
      <c r="CE10701" s="1"/>
      <c r="CH10701" s="1"/>
      <c r="CK10701" s="1"/>
      <c r="CM10701" s="1"/>
      <c r="CQ10701" s="1"/>
      <c r="CS10701" s="1"/>
      <c r="CU10701" s="1"/>
    </row>
    <row r="10702" spans="2:99" x14ac:dyDescent="0.25">
      <c r="B10702" s="1"/>
      <c r="C10702" s="1"/>
      <c r="D10702" s="1"/>
      <c r="E10702" s="1"/>
      <c r="F10702" s="1"/>
      <c r="G10702" s="1"/>
      <c r="H10702" s="1"/>
      <c r="I10702" s="1"/>
      <c r="J10702" s="1"/>
      <c r="T10702" s="1"/>
      <c r="X10702" s="1"/>
      <c r="Z10702" s="1"/>
      <c r="AB10702" s="1"/>
      <c r="AE10702" s="1"/>
      <c r="AG10702" s="1"/>
      <c r="AK10702" s="1"/>
      <c r="AM10702" s="1"/>
      <c r="AO10702" s="1"/>
      <c r="AQ10702" s="1"/>
      <c r="AS10702" s="1"/>
      <c r="AU10702" s="1"/>
      <c r="BA10702" s="1"/>
      <c r="BC10702" s="1"/>
      <c r="BE10702" s="1"/>
      <c r="BH10702" s="1"/>
      <c r="BJ10702" s="1"/>
      <c r="BL10702" s="1"/>
      <c r="BN10702" s="1"/>
      <c r="BP10702" s="1"/>
      <c r="BS10702" s="1"/>
      <c r="BU10702" s="1"/>
      <c r="BW10702" s="1"/>
      <c r="BZ10702" s="1"/>
      <c r="CC10702" s="1"/>
      <c r="CE10702" s="1"/>
      <c r="CH10702" s="1"/>
      <c r="CK10702" s="1"/>
      <c r="CM10702" s="1"/>
      <c r="CQ10702" s="1"/>
      <c r="CS10702" s="1"/>
      <c r="CU10702" s="1"/>
    </row>
    <row r="10703" spans="2:99" x14ac:dyDescent="0.25">
      <c r="B10703" s="1"/>
      <c r="C10703" s="1"/>
      <c r="D10703" s="1"/>
      <c r="E10703" s="1"/>
      <c r="F10703" s="1"/>
      <c r="G10703" s="1"/>
      <c r="H10703" s="1"/>
      <c r="I10703" s="1"/>
      <c r="J10703" s="1"/>
      <c r="T10703" s="1"/>
      <c r="X10703" s="1"/>
      <c r="Z10703" s="1"/>
      <c r="AB10703" s="1"/>
      <c r="AE10703" s="1"/>
      <c r="AG10703" s="1"/>
      <c r="AK10703" s="1"/>
      <c r="AM10703" s="1"/>
      <c r="AO10703" s="1"/>
      <c r="AQ10703" s="1"/>
      <c r="AS10703" s="1"/>
      <c r="AU10703" s="1"/>
      <c r="BA10703" s="1"/>
      <c r="BC10703" s="1"/>
      <c r="BE10703" s="1"/>
      <c r="BH10703" s="1"/>
      <c r="BJ10703" s="1"/>
      <c r="BL10703" s="1"/>
      <c r="BN10703" s="1"/>
      <c r="BP10703" s="1"/>
      <c r="BS10703" s="1"/>
      <c r="BU10703" s="1"/>
      <c r="BW10703" s="1"/>
      <c r="BZ10703" s="1"/>
      <c r="CC10703" s="1"/>
      <c r="CE10703" s="1"/>
      <c r="CH10703" s="1"/>
      <c r="CK10703" s="1"/>
      <c r="CM10703" s="1"/>
      <c r="CQ10703" s="1"/>
      <c r="CS10703" s="1"/>
      <c r="CU10703" s="1"/>
    </row>
    <row r="10704" spans="2:99" x14ac:dyDescent="0.25">
      <c r="B10704" s="1"/>
      <c r="C10704" s="1"/>
      <c r="D10704" s="1"/>
      <c r="E10704" s="1"/>
      <c r="F10704" s="1"/>
      <c r="G10704" s="1"/>
      <c r="H10704" s="1"/>
      <c r="I10704" s="1"/>
      <c r="J10704" s="1"/>
      <c r="T10704" s="1"/>
      <c r="X10704" s="1"/>
      <c r="Z10704" s="1"/>
      <c r="AB10704" s="1"/>
      <c r="AE10704" s="1"/>
      <c r="AG10704" s="1"/>
      <c r="AK10704" s="1"/>
      <c r="AM10704" s="1"/>
      <c r="AO10704" s="1"/>
      <c r="AQ10704" s="1"/>
      <c r="AS10704" s="1"/>
      <c r="AU10704" s="1"/>
      <c r="BA10704" s="1"/>
      <c r="BC10704" s="1"/>
      <c r="BE10704" s="1"/>
      <c r="BH10704" s="1"/>
      <c r="BJ10704" s="1"/>
      <c r="BL10704" s="1"/>
      <c r="BN10704" s="1"/>
      <c r="BP10704" s="1"/>
      <c r="BS10704" s="1"/>
      <c r="BU10704" s="1"/>
      <c r="BW10704" s="1"/>
      <c r="BZ10704" s="1"/>
      <c r="CC10704" s="1"/>
      <c r="CE10704" s="1"/>
      <c r="CH10704" s="1"/>
      <c r="CK10704" s="1"/>
      <c r="CM10704" s="1"/>
      <c r="CQ10704" s="1"/>
      <c r="CS10704" s="1"/>
      <c r="CU10704" s="1"/>
    </row>
    <row r="10705" spans="2:99" x14ac:dyDescent="0.25">
      <c r="B10705" s="1"/>
      <c r="C10705" s="1"/>
      <c r="D10705" s="1"/>
      <c r="E10705" s="1"/>
      <c r="F10705" s="1"/>
      <c r="G10705" s="1"/>
      <c r="H10705" s="1"/>
      <c r="I10705" s="1"/>
      <c r="J10705" s="1"/>
      <c r="T10705" s="1"/>
      <c r="X10705" s="1"/>
      <c r="Z10705" s="1"/>
      <c r="AB10705" s="1"/>
      <c r="AE10705" s="1"/>
      <c r="AG10705" s="1"/>
      <c r="AK10705" s="1"/>
      <c r="AM10705" s="1"/>
      <c r="AO10705" s="1"/>
      <c r="AQ10705" s="1"/>
      <c r="AS10705" s="1"/>
      <c r="AU10705" s="1"/>
      <c r="BA10705" s="1"/>
      <c r="BC10705" s="1"/>
      <c r="BE10705" s="1"/>
      <c r="BH10705" s="1"/>
      <c r="BJ10705" s="1"/>
      <c r="BL10705" s="1"/>
      <c r="BN10705" s="1"/>
      <c r="BP10705" s="1"/>
      <c r="BS10705" s="1"/>
      <c r="BU10705" s="1"/>
      <c r="BW10705" s="1"/>
      <c r="BZ10705" s="1"/>
      <c r="CC10705" s="1"/>
      <c r="CE10705" s="1"/>
      <c r="CH10705" s="1"/>
      <c r="CK10705" s="1"/>
      <c r="CM10705" s="1"/>
      <c r="CQ10705" s="1"/>
      <c r="CS10705" s="1"/>
      <c r="CU10705" s="1"/>
    </row>
    <row r="10706" spans="2:99" x14ac:dyDescent="0.25">
      <c r="B10706" s="1"/>
      <c r="C10706" s="1"/>
      <c r="D10706" s="1"/>
      <c r="E10706" s="1"/>
      <c r="F10706" s="1"/>
      <c r="G10706" s="1"/>
      <c r="H10706" s="1"/>
      <c r="I10706" s="1"/>
      <c r="J10706" s="1"/>
      <c r="T10706" s="1"/>
      <c r="X10706" s="1"/>
      <c r="Z10706" s="1"/>
      <c r="AB10706" s="1"/>
      <c r="AE10706" s="1"/>
      <c r="AG10706" s="1"/>
      <c r="AK10706" s="1"/>
      <c r="AM10706" s="1"/>
      <c r="AO10706" s="1"/>
      <c r="AQ10706" s="1"/>
      <c r="AS10706" s="1"/>
      <c r="AU10706" s="1"/>
      <c r="BA10706" s="1"/>
      <c r="BC10706" s="1"/>
      <c r="BE10706" s="1"/>
      <c r="BH10706" s="1"/>
      <c r="BJ10706" s="1"/>
      <c r="BL10706" s="1"/>
      <c r="BN10706" s="1"/>
      <c r="BP10706" s="1"/>
      <c r="BS10706" s="1"/>
      <c r="BU10706" s="1"/>
      <c r="BW10706" s="1"/>
      <c r="BZ10706" s="1"/>
      <c r="CC10706" s="1"/>
      <c r="CE10706" s="1"/>
      <c r="CH10706" s="1"/>
      <c r="CK10706" s="1"/>
      <c r="CM10706" s="1"/>
      <c r="CQ10706" s="1"/>
      <c r="CS10706" s="1"/>
      <c r="CU10706" s="1"/>
    </row>
    <row r="10707" spans="2:99" x14ac:dyDescent="0.25">
      <c r="B10707" s="1"/>
      <c r="C10707" s="1"/>
      <c r="D10707" s="1"/>
      <c r="E10707" s="1"/>
      <c r="F10707" s="1"/>
      <c r="G10707" s="1"/>
      <c r="H10707" s="1"/>
      <c r="I10707" s="1"/>
      <c r="J10707" s="1"/>
      <c r="T10707" s="1"/>
      <c r="X10707" s="1"/>
      <c r="Z10707" s="1"/>
      <c r="AB10707" s="1"/>
      <c r="AE10707" s="1"/>
      <c r="AG10707" s="1"/>
      <c r="AK10707" s="1"/>
      <c r="AM10707" s="1"/>
      <c r="AO10707" s="1"/>
      <c r="AQ10707" s="1"/>
      <c r="AS10707" s="1"/>
      <c r="AU10707" s="1"/>
      <c r="BA10707" s="1"/>
      <c r="BC10707" s="1"/>
      <c r="BE10707" s="1"/>
      <c r="BH10707" s="1"/>
      <c r="BJ10707" s="1"/>
      <c r="BL10707" s="1"/>
      <c r="BN10707" s="1"/>
      <c r="BP10707" s="1"/>
      <c r="BS10707" s="1"/>
      <c r="BU10707" s="1"/>
      <c r="BW10707" s="1"/>
      <c r="BZ10707" s="1"/>
      <c r="CC10707" s="1"/>
      <c r="CE10707" s="1"/>
      <c r="CH10707" s="1"/>
      <c r="CK10707" s="1"/>
      <c r="CM10707" s="1"/>
      <c r="CQ10707" s="1"/>
      <c r="CS10707" s="1"/>
      <c r="CU10707" s="1"/>
    </row>
    <row r="10708" spans="2:99" x14ac:dyDescent="0.25">
      <c r="B10708" s="1"/>
      <c r="C10708" s="1"/>
      <c r="D10708" s="1"/>
      <c r="E10708" s="1"/>
      <c r="F10708" s="1"/>
      <c r="G10708" s="1"/>
      <c r="H10708" s="1"/>
      <c r="I10708" s="1"/>
      <c r="J10708" s="1"/>
      <c r="T10708" s="1"/>
      <c r="X10708" s="1"/>
      <c r="Z10708" s="1"/>
      <c r="AB10708" s="1"/>
      <c r="AE10708" s="1"/>
      <c r="AG10708" s="1"/>
      <c r="AK10708" s="1"/>
      <c r="AM10708" s="1"/>
      <c r="AO10708" s="1"/>
      <c r="AQ10708" s="1"/>
      <c r="AS10708" s="1"/>
      <c r="AU10708" s="1"/>
      <c r="BA10708" s="1"/>
      <c r="BC10708" s="1"/>
      <c r="BE10708" s="1"/>
      <c r="BH10708" s="1"/>
      <c r="BJ10708" s="1"/>
      <c r="BL10708" s="1"/>
      <c r="BN10708" s="1"/>
      <c r="BP10708" s="1"/>
      <c r="BS10708" s="1"/>
      <c r="BU10708" s="1"/>
      <c r="BW10708" s="1"/>
      <c r="BZ10708" s="1"/>
      <c r="CC10708" s="1"/>
      <c r="CE10708" s="1"/>
      <c r="CH10708" s="1"/>
      <c r="CK10708" s="1"/>
      <c r="CM10708" s="1"/>
      <c r="CQ10708" s="1"/>
      <c r="CS10708" s="1"/>
      <c r="CU10708" s="1"/>
    </row>
    <row r="10709" spans="2:99" x14ac:dyDescent="0.25">
      <c r="B10709" s="1"/>
      <c r="C10709" s="1"/>
      <c r="D10709" s="1"/>
      <c r="E10709" s="1"/>
      <c r="F10709" s="1"/>
      <c r="G10709" s="1"/>
      <c r="H10709" s="1"/>
      <c r="I10709" s="1"/>
      <c r="J10709" s="1"/>
      <c r="T10709" s="1"/>
      <c r="X10709" s="1"/>
      <c r="Z10709" s="1"/>
      <c r="AB10709" s="1"/>
      <c r="AE10709" s="1"/>
      <c r="AG10709" s="1"/>
      <c r="AK10709" s="1"/>
      <c r="AM10709" s="1"/>
      <c r="AO10709" s="1"/>
      <c r="AQ10709" s="1"/>
      <c r="AS10709" s="1"/>
      <c r="AU10709" s="1"/>
      <c r="BA10709" s="1"/>
      <c r="BC10709" s="1"/>
      <c r="BE10709" s="1"/>
      <c r="BH10709" s="1"/>
      <c r="BJ10709" s="1"/>
      <c r="BL10709" s="1"/>
      <c r="BN10709" s="1"/>
      <c r="BP10709" s="1"/>
      <c r="BS10709" s="1"/>
      <c r="BU10709" s="1"/>
      <c r="BW10709" s="1"/>
      <c r="BZ10709" s="1"/>
      <c r="CC10709" s="1"/>
      <c r="CE10709" s="1"/>
      <c r="CH10709" s="1"/>
      <c r="CK10709" s="1"/>
      <c r="CM10709" s="1"/>
      <c r="CQ10709" s="1"/>
      <c r="CS10709" s="1"/>
      <c r="CU10709" s="1"/>
    </row>
    <row r="10710" spans="2:99" x14ac:dyDescent="0.25">
      <c r="B10710" s="1"/>
      <c r="C10710" s="1"/>
      <c r="D10710" s="1"/>
      <c r="E10710" s="1"/>
      <c r="F10710" s="1"/>
      <c r="G10710" s="1"/>
      <c r="H10710" s="1"/>
      <c r="I10710" s="1"/>
      <c r="J10710" s="1"/>
      <c r="T10710" s="1"/>
      <c r="X10710" s="1"/>
      <c r="Z10710" s="1"/>
      <c r="AB10710" s="1"/>
      <c r="AE10710" s="1"/>
      <c r="AG10710" s="1"/>
      <c r="AK10710" s="1"/>
      <c r="AM10710" s="1"/>
      <c r="AO10710" s="1"/>
      <c r="AQ10710" s="1"/>
      <c r="AS10710" s="1"/>
      <c r="AU10710" s="1"/>
      <c r="BA10710" s="1"/>
      <c r="BC10710" s="1"/>
      <c r="BE10710" s="1"/>
      <c r="BH10710" s="1"/>
      <c r="BJ10710" s="1"/>
      <c r="BL10710" s="1"/>
      <c r="BN10710" s="1"/>
      <c r="BP10710" s="1"/>
      <c r="BS10710" s="1"/>
      <c r="BU10710" s="1"/>
      <c r="BW10710" s="1"/>
      <c r="BZ10710" s="1"/>
      <c r="CC10710" s="1"/>
      <c r="CE10710" s="1"/>
      <c r="CH10710" s="1"/>
      <c r="CK10710" s="1"/>
      <c r="CM10710" s="1"/>
      <c r="CQ10710" s="1"/>
      <c r="CS10710" s="1"/>
      <c r="CU10710" s="1"/>
    </row>
    <row r="10711" spans="2:99" x14ac:dyDescent="0.25">
      <c r="B10711" s="1"/>
      <c r="C10711" s="1"/>
      <c r="D10711" s="1"/>
      <c r="E10711" s="1"/>
      <c r="F10711" s="1"/>
      <c r="G10711" s="1"/>
      <c r="H10711" s="1"/>
      <c r="I10711" s="1"/>
      <c r="J10711" s="1"/>
      <c r="T10711" s="1"/>
      <c r="X10711" s="1"/>
      <c r="Z10711" s="1"/>
      <c r="AB10711" s="1"/>
      <c r="AE10711" s="1"/>
      <c r="AG10711" s="1"/>
      <c r="AK10711" s="1"/>
      <c r="AM10711" s="1"/>
      <c r="AO10711" s="1"/>
      <c r="AQ10711" s="1"/>
      <c r="AS10711" s="1"/>
      <c r="AU10711" s="1"/>
      <c r="BA10711" s="1"/>
      <c r="BC10711" s="1"/>
      <c r="BE10711" s="1"/>
      <c r="BH10711" s="1"/>
      <c r="BJ10711" s="1"/>
      <c r="BL10711" s="1"/>
      <c r="BN10711" s="1"/>
      <c r="BP10711" s="1"/>
      <c r="BS10711" s="1"/>
      <c r="BU10711" s="1"/>
      <c r="BW10711" s="1"/>
      <c r="BZ10711" s="1"/>
      <c r="CC10711" s="1"/>
      <c r="CE10711" s="1"/>
      <c r="CH10711" s="1"/>
      <c r="CK10711" s="1"/>
      <c r="CM10711" s="1"/>
      <c r="CQ10711" s="1"/>
      <c r="CS10711" s="1"/>
      <c r="CU10711" s="1"/>
    </row>
    <row r="10712" spans="2:99" x14ac:dyDescent="0.25">
      <c r="B10712" s="1"/>
      <c r="C10712" s="1"/>
      <c r="D10712" s="1"/>
      <c r="E10712" s="1"/>
      <c r="F10712" s="1"/>
      <c r="G10712" s="1"/>
      <c r="H10712" s="1"/>
      <c r="I10712" s="1"/>
      <c r="J10712" s="1"/>
      <c r="T10712" s="1"/>
      <c r="X10712" s="1"/>
      <c r="Z10712" s="1"/>
      <c r="AB10712" s="1"/>
      <c r="AE10712" s="1"/>
      <c r="AG10712" s="1"/>
      <c r="AK10712" s="1"/>
      <c r="AM10712" s="1"/>
      <c r="AO10712" s="1"/>
      <c r="AQ10712" s="1"/>
      <c r="AS10712" s="1"/>
      <c r="AU10712" s="1"/>
      <c r="BA10712" s="1"/>
      <c r="BC10712" s="1"/>
      <c r="BE10712" s="1"/>
      <c r="BH10712" s="1"/>
      <c r="BJ10712" s="1"/>
      <c r="BL10712" s="1"/>
      <c r="BN10712" s="1"/>
      <c r="BP10712" s="1"/>
      <c r="BS10712" s="1"/>
      <c r="BU10712" s="1"/>
      <c r="BW10712" s="1"/>
      <c r="BZ10712" s="1"/>
      <c r="CC10712" s="1"/>
      <c r="CE10712" s="1"/>
      <c r="CH10712" s="1"/>
      <c r="CK10712" s="1"/>
      <c r="CM10712" s="1"/>
      <c r="CQ10712" s="1"/>
      <c r="CS10712" s="1"/>
      <c r="CU10712" s="1"/>
    </row>
    <row r="10713" spans="2:99" x14ac:dyDescent="0.25">
      <c r="B10713" s="1"/>
      <c r="C10713" s="1"/>
      <c r="D10713" s="1"/>
      <c r="E10713" s="1"/>
      <c r="F10713" s="1"/>
      <c r="G10713" s="1"/>
      <c r="H10713" s="1"/>
      <c r="I10713" s="1"/>
      <c r="J10713" s="1"/>
      <c r="T10713" s="1"/>
      <c r="X10713" s="1"/>
      <c r="Z10713" s="1"/>
      <c r="AB10713" s="1"/>
      <c r="AE10713" s="1"/>
      <c r="AG10713" s="1"/>
      <c r="AK10713" s="1"/>
      <c r="AM10713" s="1"/>
      <c r="AO10713" s="1"/>
      <c r="AQ10713" s="1"/>
      <c r="AS10713" s="1"/>
      <c r="AU10713" s="1"/>
      <c r="BA10713" s="1"/>
      <c r="BC10713" s="1"/>
      <c r="BE10713" s="1"/>
      <c r="BH10713" s="1"/>
      <c r="BJ10713" s="1"/>
      <c r="BL10713" s="1"/>
      <c r="BN10713" s="1"/>
      <c r="BP10713" s="1"/>
      <c r="BS10713" s="1"/>
      <c r="BU10713" s="1"/>
      <c r="BW10713" s="1"/>
      <c r="BZ10713" s="1"/>
      <c r="CC10713" s="1"/>
      <c r="CE10713" s="1"/>
      <c r="CH10713" s="1"/>
      <c r="CK10713" s="1"/>
      <c r="CM10713" s="1"/>
      <c r="CQ10713" s="1"/>
      <c r="CS10713" s="1"/>
      <c r="CU10713" s="1"/>
    </row>
    <row r="10714" spans="2:99" x14ac:dyDescent="0.25">
      <c r="B10714" s="1"/>
      <c r="C10714" s="1"/>
      <c r="D10714" s="1"/>
      <c r="E10714" s="1"/>
      <c r="F10714" s="1"/>
      <c r="G10714" s="1"/>
      <c r="H10714" s="1"/>
      <c r="I10714" s="1"/>
      <c r="J10714" s="1"/>
      <c r="T10714" s="1"/>
      <c r="X10714" s="1"/>
      <c r="Z10714" s="1"/>
      <c r="AB10714" s="1"/>
      <c r="AE10714" s="1"/>
      <c r="AG10714" s="1"/>
      <c r="AK10714" s="1"/>
      <c r="AM10714" s="1"/>
      <c r="AO10714" s="1"/>
      <c r="AQ10714" s="1"/>
      <c r="AS10714" s="1"/>
      <c r="AU10714" s="1"/>
      <c r="BA10714" s="1"/>
      <c r="BC10714" s="1"/>
      <c r="BE10714" s="1"/>
      <c r="BH10714" s="1"/>
      <c r="BJ10714" s="1"/>
      <c r="BL10714" s="1"/>
      <c r="BN10714" s="1"/>
      <c r="BP10714" s="1"/>
      <c r="BS10714" s="1"/>
      <c r="BU10714" s="1"/>
      <c r="BW10714" s="1"/>
      <c r="BZ10714" s="1"/>
      <c r="CC10714" s="1"/>
      <c r="CE10714" s="1"/>
      <c r="CH10714" s="1"/>
      <c r="CK10714" s="1"/>
      <c r="CM10714" s="1"/>
      <c r="CQ10714" s="1"/>
      <c r="CS10714" s="1"/>
      <c r="CU10714" s="1"/>
    </row>
    <row r="10715" spans="2:99" x14ac:dyDescent="0.25">
      <c r="B10715" s="1"/>
      <c r="C10715" s="1"/>
      <c r="D10715" s="1"/>
      <c r="E10715" s="1"/>
      <c r="F10715" s="1"/>
      <c r="G10715" s="1"/>
      <c r="H10715" s="1"/>
      <c r="I10715" s="1"/>
      <c r="J10715" s="1"/>
      <c r="T10715" s="1"/>
      <c r="X10715" s="1"/>
      <c r="Z10715" s="1"/>
      <c r="AB10715" s="1"/>
      <c r="AE10715" s="1"/>
      <c r="AG10715" s="1"/>
      <c r="AK10715" s="1"/>
      <c r="AM10715" s="1"/>
      <c r="AO10715" s="1"/>
      <c r="AQ10715" s="1"/>
      <c r="AS10715" s="1"/>
      <c r="AU10715" s="1"/>
      <c r="BA10715" s="1"/>
      <c r="BC10715" s="1"/>
      <c r="BE10715" s="1"/>
      <c r="BH10715" s="1"/>
      <c r="BJ10715" s="1"/>
      <c r="BL10715" s="1"/>
      <c r="BN10715" s="1"/>
      <c r="BP10715" s="1"/>
      <c r="BS10715" s="1"/>
      <c r="BU10715" s="1"/>
      <c r="BW10715" s="1"/>
      <c r="BZ10715" s="1"/>
      <c r="CC10715" s="1"/>
      <c r="CE10715" s="1"/>
      <c r="CH10715" s="1"/>
      <c r="CK10715" s="1"/>
      <c r="CM10715" s="1"/>
      <c r="CQ10715" s="1"/>
      <c r="CS10715" s="1"/>
      <c r="CU10715" s="1"/>
    </row>
    <row r="10716" spans="2:99" x14ac:dyDescent="0.25">
      <c r="B10716" s="1"/>
      <c r="C10716" s="1"/>
      <c r="D10716" s="1"/>
      <c r="E10716" s="1"/>
      <c r="F10716" s="1"/>
      <c r="G10716" s="1"/>
      <c r="H10716" s="1"/>
      <c r="I10716" s="1"/>
      <c r="J10716" s="1"/>
      <c r="T10716" s="1"/>
      <c r="X10716" s="1"/>
      <c r="Z10716" s="1"/>
      <c r="AB10716" s="1"/>
      <c r="AE10716" s="1"/>
      <c r="AG10716" s="1"/>
      <c r="AK10716" s="1"/>
      <c r="AM10716" s="1"/>
      <c r="AO10716" s="1"/>
      <c r="AQ10716" s="1"/>
      <c r="AS10716" s="1"/>
      <c r="AU10716" s="1"/>
      <c r="BA10716" s="1"/>
      <c r="BC10716" s="1"/>
      <c r="BE10716" s="1"/>
      <c r="BH10716" s="1"/>
      <c r="BJ10716" s="1"/>
      <c r="BL10716" s="1"/>
      <c r="BN10716" s="1"/>
      <c r="BP10716" s="1"/>
      <c r="BS10716" s="1"/>
      <c r="BU10716" s="1"/>
      <c r="BW10716" s="1"/>
      <c r="BZ10716" s="1"/>
      <c r="CC10716" s="1"/>
      <c r="CE10716" s="1"/>
      <c r="CH10716" s="1"/>
      <c r="CK10716" s="1"/>
      <c r="CM10716" s="1"/>
      <c r="CQ10716" s="1"/>
      <c r="CS10716" s="1"/>
      <c r="CU10716" s="1"/>
    </row>
    <row r="10717" spans="2:99" x14ac:dyDescent="0.25">
      <c r="B10717" s="1"/>
      <c r="C10717" s="1"/>
      <c r="D10717" s="1"/>
      <c r="E10717" s="1"/>
      <c r="F10717" s="1"/>
      <c r="G10717" s="1"/>
      <c r="H10717" s="1"/>
      <c r="I10717" s="1"/>
      <c r="J10717" s="1"/>
      <c r="T10717" s="1"/>
      <c r="X10717" s="1"/>
      <c r="Z10717" s="1"/>
      <c r="AB10717" s="1"/>
      <c r="AE10717" s="1"/>
      <c r="AG10717" s="1"/>
      <c r="AK10717" s="1"/>
      <c r="AM10717" s="1"/>
      <c r="AO10717" s="1"/>
      <c r="AQ10717" s="1"/>
      <c r="AS10717" s="1"/>
      <c r="AU10717" s="1"/>
      <c r="BA10717" s="1"/>
      <c r="BC10717" s="1"/>
      <c r="BE10717" s="1"/>
      <c r="BH10717" s="1"/>
      <c r="BJ10717" s="1"/>
      <c r="BL10717" s="1"/>
      <c r="BN10717" s="1"/>
      <c r="BP10717" s="1"/>
      <c r="BS10717" s="1"/>
      <c r="BU10717" s="1"/>
      <c r="BW10717" s="1"/>
      <c r="BZ10717" s="1"/>
      <c r="CC10717" s="1"/>
      <c r="CE10717" s="1"/>
      <c r="CH10717" s="1"/>
      <c r="CK10717" s="1"/>
      <c r="CM10717" s="1"/>
      <c r="CQ10717" s="1"/>
      <c r="CS10717" s="1"/>
      <c r="CU10717" s="1"/>
    </row>
    <row r="10718" spans="2:99" x14ac:dyDescent="0.25">
      <c r="B10718" s="1"/>
      <c r="C10718" s="1"/>
      <c r="D10718" s="1"/>
      <c r="E10718" s="1"/>
      <c r="F10718" s="1"/>
      <c r="G10718" s="1"/>
      <c r="H10718" s="1"/>
      <c r="I10718" s="1"/>
      <c r="J10718" s="1"/>
      <c r="T10718" s="1"/>
      <c r="X10718" s="1"/>
      <c r="Z10718" s="1"/>
      <c r="AB10718" s="1"/>
      <c r="AE10718" s="1"/>
      <c r="AG10718" s="1"/>
      <c r="AK10718" s="1"/>
      <c r="AM10718" s="1"/>
      <c r="AO10718" s="1"/>
      <c r="AQ10718" s="1"/>
      <c r="AS10718" s="1"/>
      <c r="AU10718" s="1"/>
      <c r="BA10718" s="1"/>
      <c r="BC10718" s="1"/>
      <c r="BE10718" s="1"/>
      <c r="BH10718" s="1"/>
      <c r="BJ10718" s="1"/>
      <c r="BL10718" s="1"/>
      <c r="BN10718" s="1"/>
      <c r="BP10718" s="1"/>
      <c r="BS10718" s="1"/>
      <c r="BU10718" s="1"/>
      <c r="BW10718" s="1"/>
      <c r="BZ10718" s="1"/>
      <c r="CC10718" s="1"/>
      <c r="CE10718" s="1"/>
      <c r="CH10718" s="1"/>
      <c r="CK10718" s="1"/>
      <c r="CM10718" s="1"/>
      <c r="CQ10718" s="1"/>
      <c r="CS10718" s="1"/>
      <c r="CU10718" s="1"/>
    </row>
    <row r="10719" spans="2:99" x14ac:dyDescent="0.25">
      <c r="B10719" s="1"/>
      <c r="C10719" s="1"/>
      <c r="D10719" s="1"/>
      <c r="E10719" s="1"/>
      <c r="F10719" s="1"/>
      <c r="G10719" s="1"/>
      <c r="H10719" s="1"/>
      <c r="I10719" s="1"/>
      <c r="J10719" s="1"/>
      <c r="T10719" s="1"/>
      <c r="X10719" s="1"/>
      <c r="Z10719" s="1"/>
      <c r="AB10719" s="1"/>
      <c r="AE10719" s="1"/>
      <c r="AG10719" s="1"/>
      <c r="AK10719" s="1"/>
      <c r="AM10719" s="1"/>
      <c r="AO10719" s="1"/>
      <c r="AQ10719" s="1"/>
      <c r="AS10719" s="1"/>
      <c r="AU10719" s="1"/>
      <c r="BA10719" s="1"/>
      <c r="BC10719" s="1"/>
      <c r="BE10719" s="1"/>
      <c r="BH10719" s="1"/>
      <c r="BJ10719" s="1"/>
      <c r="BL10719" s="1"/>
      <c r="BN10719" s="1"/>
      <c r="BP10719" s="1"/>
      <c r="BS10719" s="1"/>
      <c r="BU10719" s="1"/>
      <c r="BW10719" s="1"/>
      <c r="BZ10719" s="1"/>
      <c r="CC10719" s="1"/>
      <c r="CE10719" s="1"/>
      <c r="CH10719" s="1"/>
      <c r="CK10719" s="1"/>
      <c r="CM10719" s="1"/>
      <c r="CQ10719" s="1"/>
      <c r="CS10719" s="1"/>
      <c r="CU10719" s="1"/>
    </row>
    <row r="10720" spans="2:99" x14ac:dyDescent="0.25">
      <c r="B10720" s="1"/>
      <c r="C10720" s="1"/>
      <c r="D10720" s="1"/>
      <c r="E10720" s="1"/>
      <c r="F10720" s="1"/>
      <c r="G10720" s="1"/>
      <c r="H10720" s="1"/>
      <c r="I10720" s="1"/>
      <c r="J10720" s="1"/>
      <c r="T10720" s="1"/>
      <c r="X10720" s="1"/>
      <c r="Z10720" s="1"/>
      <c r="AB10720" s="1"/>
      <c r="AE10720" s="1"/>
      <c r="AG10720" s="1"/>
      <c r="AK10720" s="1"/>
      <c r="AM10720" s="1"/>
      <c r="AO10720" s="1"/>
      <c r="AQ10720" s="1"/>
      <c r="AS10720" s="1"/>
      <c r="AU10720" s="1"/>
      <c r="BA10720" s="1"/>
      <c r="BC10720" s="1"/>
      <c r="BE10720" s="1"/>
      <c r="BH10720" s="1"/>
      <c r="BJ10720" s="1"/>
      <c r="BL10720" s="1"/>
      <c r="BN10720" s="1"/>
      <c r="BP10720" s="1"/>
      <c r="BS10720" s="1"/>
      <c r="BU10720" s="1"/>
      <c r="BW10720" s="1"/>
      <c r="BZ10720" s="1"/>
      <c r="CC10720" s="1"/>
      <c r="CE10720" s="1"/>
      <c r="CH10720" s="1"/>
      <c r="CK10720" s="1"/>
      <c r="CM10720" s="1"/>
      <c r="CQ10720" s="1"/>
      <c r="CS10720" s="1"/>
      <c r="CU10720" s="1"/>
    </row>
    <row r="10721" spans="2:99" x14ac:dyDescent="0.25">
      <c r="B10721" s="1"/>
      <c r="C10721" s="1"/>
      <c r="D10721" s="1"/>
      <c r="E10721" s="1"/>
      <c r="F10721" s="1"/>
      <c r="G10721" s="1"/>
      <c r="H10721" s="1"/>
      <c r="I10721" s="1"/>
      <c r="J10721" s="1"/>
      <c r="T10721" s="1"/>
      <c r="X10721" s="1"/>
      <c r="Z10721" s="1"/>
      <c r="AB10721" s="1"/>
      <c r="AE10721" s="1"/>
      <c r="AG10721" s="1"/>
      <c r="AK10721" s="1"/>
      <c r="AM10721" s="1"/>
      <c r="AO10721" s="1"/>
      <c r="AQ10721" s="1"/>
      <c r="AS10721" s="1"/>
      <c r="AU10721" s="1"/>
      <c r="BA10721" s="1"/>
      <c r="BC10721" s="1"/>
      <c r="BE10721" s="1"/>
      <c r="BH10721" s="1"/>
      <c r="BJ10721" s="1"/>
      <c r="BL10721" s="1"/>
      <c r="BN10721" s="1"/>
      <c r="BP10721" s="1"/>
      <c r="BS10721" s="1"/>
      <c r="BU10721" s="1"/>
      <c r="BW10721" s="1"/>
      <c r="BZ10721" s="1"/>
      <c r="CC10721" s="1"/>
      <c r="CE10721" s="1"/>
      <c r="CH10721" s="1"/>
      <c r="CK10721" s="1"/>
      <c r="CM10721" s="1"/>
      <c r="CQ10721" s="1"/>
      <c r="CS10721" s="1"/>
      <c r="CU10721" s="1"/>
    </row>
    <row r="10722" spans="2:99" x14ac:dyDescent="0.25">
      <c r="B10722" s="1"/>
      <c r="C10722" s="1"/>
      <c r="D10722" s="1"/>
      <c r="E10722" s="1"/>
      <c r="F10722" s="1"/>
      <c r="G10722" s="1"/>
      <c r="H10722" s="1"/>
      <c r="I10722" s="1"/>
      <c r="J10722" s="1"/>
      <c r="T10722" s="1"/>
      <c r="X10722" s="1"/>
      <c r="Z10722" s="1"/>
      <c r="AB10722" s="1"/>
      <c r="AE10722" s="1"/>
      <c r="AG10722" s="1"/>
      <c r="AK10722" s="1"/>
      <c r="AM10722" s="1"/>
      <c r="AO10722" s="1"/>
      <c r="AQ10722" s="1"/>
      <c r="AS10722" s="1"/>
      <c r="AU10722" s="1"/>
      <c r="BA10722" s="1"/>
      <c r="BC10722" s="1"/>
      <c r="BE10722" s="1"/>
      <c r="BH10722" s="1"/>
      <c r="BJ10722" s="1"/>
      <c r="BL10722" s="1"/>
      <c r="BN10722" s="1"/>
      <c r="BP10722" s="1"/>
      <c r="BS10722" s="1"/>
      <c r="BU10722" s="1"/>
      <c r="BW10722" s="1"/>
      <c r="BZ10722" s="1"/>
      <c r="CC10722" s="1"/>
      <c r="CE10722" s="1"/>
      <c r="CH10722" s="1"/>
      <c r="CK10722" s="1"/>
      <c r="CM10722" s="1"/>
      <c r="CQ10722" s="1"/>
      <c r="CS10722" s="1"/>
      <c r="CU10722" s="1"/>
    </row>
    <row r="10723" spans="2:99" x14ac:dyDescent="0.25">
      <c r="B10723" s="1"/>
      <c r="C10723" s="1"/>
      <c r="D10723" s="1"/>
      <c r="E10723" s="1"/>
      <c r="F10723" s="1"/>
      <c r="G10723" s="1"/>
      <c r="H10723" s="1"/>
      <c r="I10723" s="1"/>
      <c r="J10723" s="1"/>
      <c r="T10723" s="1"/>
      <c r="X10723" s="1"/>
      <c r="Z10723" s="1"/>
      <c r="AB10723" s="1"/>
      <c r="AE10723" s="1"/>
      <c r="AG10723" s="1"/>
      <c r="AK10723" s="1"/>
      <c r="AM10723" s="1"/>
      <c r="AO10723" s="1"/>
      <c r="AQ10723" s="1"/>
      <c r="AS10723" s="1"/>
      <c r="AU10723" s="1"/>
      <c r="BA10723" s="1"/>
      <c r="BC10723" s="1"/>
      <c r="BE10723" s="1"/>
      <c r="BH10723" s="1"/>
      <c r="BJ10723" s="1"/>
      <c r="BL10723" s="1"/>
      <c r="BN10723" s="1"/>
      <c r="BP10723" s="1"/>
      <c r="BS10723" s="1"/>
      <c r="BU10723" s="1"/>
      <c r="BW10723" s="1"/>
      <c r="BZ10723" s="1"/>
      <c r="CC10723" s="1"/>
      <c r="CE10723" s="1"/>
      <c r="CH10723" s="1"/>
      <c r="CK10723" s="1"/>
      <c r="CM10723" s="1"/>
      <c r="CQ10723" s="1"/>
      <c r="CS10723" s="1"/>
      <c r="CU10723" s="1"/>
    </row>
    <row r="10724" spans="2:99" x14ac:dyDescent="0.25">
      <c r="B10724" s="1"/>
      <c r="C10724" s="1"/>
      <c r="D10724" s="1"/>
      <c r="E10724" s="1"/>
      <c r="F10724" s="1"/>
      <c r="G10724" s="1"/>
      <c r="H10724" s="1"/>
      <c r="I10724" s="1"/>
      <c r="J10724" s="1"/>
      <c r="T10724" s="1"/>
      <c r="X10724" s="1"/>
      <c r="Z10724" s="1"/>
      <c r="AB10724" s="1"/>
      <c r="AE10724" s="1"/>
      <c r="AG10724" s="1"/>
      <c r="AK10724" s="1"/>
      <c r="AM10724" s="1"/>
      <c r="AO10724" s="1"/>
      <c r="AQ10724" s="1"/>
      <c r="AS10724" s="1"/>
      <c r="AU10724" s="1"/>
      <c r="BA10724" s="1"/>
      <c r="BC10724" s="1"/>
      <c r="BE10724" s="1"/>
      <c r="BH10724" s="1"/>
      <c r="BJ10724" s="1"/>
      <c r="BL10724" s="1"/>
      <c r="BN10724" s="1"/>
      <c r="BP10724" s="1"/>
      <c r="BS10724" s="1"/>
      <c r="BU10724" s="1"/>
      <c r="BW10724" s="1"/>
      <c r="BZ10724" s="1"/>
      <c r="CC10724" s="1"/>
      <c r="CE10724" s="1"/>
      <c r="CH10724" s="1"/>
      <c r="CK10724" s="1"/>
      <c r="CM10724" s="1"/>
      <c r="CQ10724" s="1"/>
      <c r="CS10724" s="1"/>
      <c r="CU10724" s="1"/>
    </row>
    <row r="10725" spans="2:99" x14ac:dyDescent="0.25">
      <c r="B10725" s="1"/>
      <c r="C10725" s="1"/>
      <c r="D10725" s="1"/>
      <c r="E10725" s="1"/>
      <c r="F10725" s="1"/>
      <c r="G10725" s="1"/>
      <c r="H10725" s="1"/>
      <c r="I10725" s="1"/>
      <c r="J10725" s="1"/>
      <c r="T10725" s="1"/>
      <c r="X10725" s="1"/>
      <c r="Z10725" s="1"/>
      <c r="AB10725" s="1"/>
      <c r="AE10725" s="1"/>
      <c r="AG10725" s="1"/>
      <c r="AK10725" s="1"/>
      <c r="AM10725" s="1"/>
      <c r="AO10725" s="1"/>
      <c r="AQ10725" s="1"/>
      <c r="AS10725" s="1"/>
      <c r="AU10725" s="1"/>
      <c r="BA10725" s="1"/>
      <c r="BC10725" s="1"/>
      <c r="BE10725" s="1"/>
      <c r="BH10725" s="1"/>
      <c r="BJ10725" s="1"/>
      <c r="BL10725" s="1"/>
      <c r="BN10725" s="1"/>
      <c r="BP10725" s="1"/>
      <c r="BS10725" s="1"/>
      <c r="BU10725" s="1"/>
      <c r="BW10725" s="1"/>
      <c r="BZ10725" s="1"/>
      <c r="CC10725" s="1"/>
      <c r="CE10725" s="1"/>
      <c r="CH10725" s="1"/>
      <c r="CK10725" s="1"/>
      <c r="CM10725" s="1"/>
      <c r="CQ10725" s="1"/>
      <c r="CS10725" s="1"/>
      <c r="CU10725" s="1"/>
    </row>
    <row r="10726" spans="2:99" x14ac:dyDescent="0.25">
      <c r="B10726" s="1"/>
      <c r="C10726" s="1"/>
      <c r="D10726" s="1"/>
      <c r="E10726" s="1"/>
      <c r="F10726" s="1"/>
      <c r="G10726" s="1"/>
      <c r="H10726" s="1"/>
      <c r="I10726" s="1"/>
      <c r="J10726" s="1"/>
      <c r="T10726" s="1"/>
      <c r="X10726" s="1"/>
      <c r="Z10726" s="1"/>
      <c r="AB10726" s="1"/>
      <c r="AE10726" s="1"/>
      <c r="AG10726" s="1"/>
      <c r="AK10726" s="1"/>
      <c r="AM10726" s="1"/>
      <c r="AO10726" s="1"/>
      <c r="AQ10726" s="1"/>
      <c r="AS10726" s="1"/>
      <c r="AU10726" s="1"/>
      <c r="BA10726" s="1"/>
      <c r="BC10726" s="1"/>
      <c r="BE10726" s="1"/>
      <c r="BH10726" s="1"/>
      <c r="BJ10726" s="1"/>
      <c r="BL10726" s="1"/>
      <c r="BN10726" s="1"/>
      <c r="BP10726" s="1"/>
      <c r="BS10726" s="1"/>
      <c r="BU10726" s="1"/>
      <c r="BW10726" s="1"/>
      <c r="BZ10726" s="1"/>
      <c r="CC10726" s="1"/>
      <c r="CE10726" s="1"/>
      <c r="CH10726" s="1"/>
      <c r="CK10726" s="1"/>
      <c r="CM10726" s="1"/>
      <c r="CQ10726" s="1"/>
      <c r="CS10726" s="1"/>
      <c r="CU10726" s="1"/>
    </row>
    <row r="10727" spans="2:99" x14ac:dyDescent="0.25">
      <c r="B10727" s="1"/>
      <c r="C10727" s="1"/>
      <c r="D10727" s="1"/>
      <c r="E10727" s="1"/>
      <c r="F10727" s="1"/>
      <c r="G10727" s="1"/>
      <c r="H10727" s="1"/>
      <c r="I10727" s="1"/>
      <c r="J10727" s="1"/>
      <c r="T10727" s="1"/>
      <c r="X10727" s="1"/>
      <c r="Z10727" s="1"/>
      <c r="AB10727" s="1"/>
      <c r="AE10727" s="1"/>
      <c r="AG10727" s="1"/>
      <c r="AK10727" s="1"/>
      <c r="AM10727" s="1"/>
      <c r="AO10727" s="1"/>
      <c r="AQ10727" s="1"/>
      <c r="AS10727" s="1"/>
      <c r="AU10727" s="1"/>
      <c r="BA10727" s="1"/>
      <c r="BC10727" s="1"/>
      <c r="BE10727" s="1"/>
      <c r="BH10727" s="1"/>
      <c r="BJ10727" s="1"/>
      <c r="BL10727" s="1"/>
      <c r="BN10727" s="1"/>
      <c r="BP10727" s="1"/>
      <c r="BS10727" s="1"/>
      <c r="BU10727" s="1"/>
      <c r="BW10727" s="1"/>
      <c r="BZ10727" s="1"/>
      <c r="CC10727" s="1"/>
      <c r="CE10727" s="1"/>
      <c r="CH10727" s="1"/>
      <c r="CK10727" s="1"/>
      <c r="CM10727" s="1"/>
      <c r="CQ10727" s="1"/>
      <c r="CS10727" s="1"/>
      <c r="CU10727" s="1"/>
    </row>
    <row r="10728" spans="2:99" x14ac:dyDescent="0.25">
      <c r="B10728" s="1"/>
      <c r="C10728" s="1"/>
      <c r="D10728" s="1"/>
      <c r="E10728" s="1"/>
      <c r="F10728" s="1"/>
      <c r="G10728" s="1"/>
      <c r="H10728" s="1"/>
      <c r="I10728" s="1"/>
      <c r="J10728" s="1"/>
      <c r="T10728" s="1"/>
      <c r="X10728" s="1"/>
      <c r="Z10728" s="1"/>
      <c r="AB10728" s="1"/>
      <c r="AE10728" s="1"/>
      <c r="AG10728" s="1"/>
      <c r="AK10728" s="1"/>
      <c r="AM10728" s="1"/>
      <c r="AO10728" s="1"/>
      <c r="AQ10728" s="1"/>
      <c r="AS10728" s="1"/>
      <c r="AU10728" s="1"/>
      <c r="BA10728" s="1"/>
      <c r="BC10728" s="1"/>
      <c r="BE10728" s="1"/>
      <c r="BH10728" s="1"/>
      <c r="BJ10728" s="1"/>
      <c r="BL10728" s="1"/>
      <c r="BN10728" s="1"/>
      <c r="BP10728" s="1"/>
      <c r="BS10728" s="1"/>
      <c r="BU10728" s="1"/>
      <c r="BW10728" s="1"/>
      <c r="BZ10728" s="1"/>
      <c r="CC10728" s="1"/>
      <c r="CE10728" s="1"/>
      <c r="CH10728" s="1"/>
      <c r="CK10728" s="1"/>
      <c r="CM10728" s="1"/>
      <c r="CQ10728" s="1"/>
      <c r="CS10728" s="1"/>
      <c r="CU10728" s="1"/>
    </row>
    <row r="10729" spans="2:99" x14ac:dyDescent="0.25">
      <c r="B10729" s="1"/>
      <c r="C10729" s="1"/>
      <c r="D10729" s="1"/>
      <c r="E10729" s="1"/>
      <c r="F10729" s="1"/>
      <c r="G10729" s="1"/>
      <c r="H10729" s="1"/>
      <c r="I10729" s="1"/>
      <c r="J10729" s="1"/>
      <c r="T10729" s="1"/>
      <c r="X10729" s="1"/>
      <c r="Z10729" s="1"/>
      <c r="AB10729" s="1"/>
      <c r="AE10729" s="1"/>
      <c r="AG10729" s="1"/>
      <c r="AK10729" s="1"/>
      <c r="AM10729" s="1"/>
      <c r="AO10729" s="1"/>
      <c r="AQ10729" s="1"/>
      <c r="AS10729" s="1"/>
      <c r="AU10729" s="1"/>
      <c r="BA10729" s="1"/>
      <c r="BC10729" s="1"/>
      <c r="BE10729" s="1"/>
      <c r="BH10729" s="1"/>
      <c r="BJ10729" s="1"/>
      <c r="BL10729" s="1"/>
      <c r="BN10729" s="1"/>
      <c r="BP10729" s="1"/>
      <c r="BS10729" s="1"/>
      <c r="BU10729" s="1"/>
      <c r="BW10729" s="1"/>
      <c r="BZ10729" s="1"/>
      <c r="CC10729" s="1"/>
      <c r="CE10729" s="1"/>
      <c r="CH10729" s="1"/>
      <c r="CK10729" s="1"/>
      <c r="CM10729" s="1"/>
      <c r="CQ10729" s="1"/>
      <c r="CS10729" s="1"/>
      <c r="CU10729" s="1"/>
    </row>
    <row r="10730" spans="2:99" x14ac:dyDescent="0.25">
      <c r="B10730" s="1"/>
      <c r="C10730" s="1"/>
      <c r="D10730" s="1"/>
      <c r="E10730" s="1"/>
      <c r="F10730" s="1"/>
      <c r="G10730" s="1"/>
      <c r="H10730" s="1"/>
      <c r="I10730" s="1"/>
      <c r="J10730" s="1"/>
      <c r="T10730" s="1"/>
      <c r="X10730" s="1"/>
      <c r="Z10730" s="1"/>
      <c r="AB10730" s="1"/>
      <c r="AE10730" s="1"/>
      <c r="AG10730" s="1"/>
      <c r="AK10730" s="1"/>
      <c r="AM10730" s="1"/>
      <c r="AO10730" s="1"/>
      <c r="AQ10730" s="1"/>
      <c r="AS10730" s="1"/>
      <c r="AU10730" s="1"/>
      <c r="BA10730" s="1"/>
      <c r="BC10730" s="1"/>
      <c r="BE10730" s="1"/>
      <c r="BH10730" s="1"/>
      <c r="BJ10730" s="1"/>
      <c r="BL10730" s="1"/>
      <c r="BN10730" s="1"/>
      <c r="BP10730" s="1"/>
      <c r="BS10730" s="1"/>
      <c r="BU10730" s="1"/>
      <c r="BW10730" s="1"/>
      <c r="BZ10730" s="1"/>
      <c r="CC10730" s="1"/>
      <c r="CE10730" s="1"/>
      <c r="CH10730" s="1"/>
      <c r="CK10730" s="1"/>
      <c r="CM10730" s="1"/>
      <c r="CQ10730" s="1"/>
      <c r="CS10730" s="1"/>
      <c r="CU10730" s="1"/>
    </row>
    <row r="10731" spans="2:99" x14ac:dyDescent="0.25">
      <c r="B10731" s="1"/>
      <c r="C10731" s="1"/>
      <c r="D10731" s="1"/>
      <c r="E10731" s="1"/>
      <c r="F10731" s="1"/>
      <c r="G10731" s="1"/>
      <c r="H10731" s="1"/>
      <c r="I10731" s="1"/>
      <c r="J10731" s="1"/>
      <c r="T10731" s="1"/>
      <c r="X10731" s="1"/>
      <c r="Z10731" s="1"/>
      <c r="AB10731" s="1"/>
      <c r="AE10731" s="1"/>
      <c r="AG10731" s="1"/>
      <c r="AK10731" s="1"/>
      <c r="AM10731" s="1"/>
      <c r="AO10731" s="1"/>
      <c r="AQ10731" s="1"/>
      <c r="AS10731" s="1"/>
      <c r="AU10731" s="1"/>
      <c r="BA10731" s="1"/>
      <c r="BC10731" s="1"/>
      <c r="BE10731" s="1"/>
      <c r="BH10731" s="1"/>
      <c r="BJ10731" s="1"/>
      <c r="BL10731" s="1"/>
      <c r="BN10731" s="1"/>
      <c r="BP10731" s="1"/>
      <c r="BS10731" s="1"/>
      <c r="BU10731" s="1"/>
      <c r="BW10731" s="1"/>
      <c r="BZ10731" s="1"/>
      <c r="CC10731" s="1"/>
      <c r="CE10731" s="1"/>
      <c r="CH10731" s="1"/>
      <c r="CK10731" s="1"/>
      <c r="CM10731" s="1"/>
      <c r="CQ10731" s="1"/>
      <c r="CS10731" s="1"/>
      <c r="CU10731" s="1"/>
    </row>
    <row r="10732" spans="2:99" x14ac:dyDescent="0.25">
      <c r="B10732" s="1"/>
      <c r="C10732" s="1"/>
      <c r="D10732" s="1"/>
      <c r="E10732" s="1"/>
      <c r="F10732" s="1"/>
      <c r="G10732" s="1"/>
      <c r="H10732" s="1"/>
      <c r="I10732" s="1"/>
      <c r="J10732" s="1"/>
      <c r="T10732" s="1"/>
      <c r="X10732" s="1"/>
      <c r="Z10732" s="1"/>
      <c r="AB10732" s="1"/>
      <c r="AE10732" s="1"/>
      <c r="AG10732" s="1"/>
      <c r="AK10732" s="1"/>
      <c r="AM10732" s="1"/>
      <c r="AO10732" s="1"/>
      <c r="AQ10732" s="1"/>
      <c r="AS10732" s="1"/>
      <c r="AU10732" s="1"/>
      <c r="BA10732" s="1"/>
      <c r="BC10732" s="1"/>
      <c r="BE10732" s="1"/>
      <c r="BH10732" s="1"/>
      <c r="BJ10732" s="1"/>
      <c r="BL10732" s="1"/>
      <c r="BN10732" s="1"/>
      <c r="BP10732" s="1"/>
      <c r="BS10732" s="1"/>
      <c r="BU10732" s="1"/>
      <c r="BW10732" s="1"/>
      <c r="BZ10732" s="1"/>
      <c r="CC10732" s="1"/>
      <c r="CE10732" s="1"/>
      <c r="CH10732" s="1"/>
      <c r="CK10732" s="1"/>
      <c r="CM10732" s="1"/>
      <c r="CQ10732" s="1"/>
      <c r="CS10732" s="1"/>
      <c r="CU10732" s="1"/>
    </row>
    <row r="10733" spans="2:99" x14ac:dyDescent="0.25">
      <c r="B10733" s="1"/>
      <c r="C10733" s="1"/>
      <c r="D10733" s="1"/>
      <c r="E10733" s="1"/>
      <c r="F10733" s="1"/>
      <c r="G10733" s="1"/>
      <c r="H10733" s="1"/>
      <c r="I10733" s="1"/>
      <c r="J10733" s="1"/>
      <c r="T10733" s="1"/>
      <c r="X10733" s="1"/>
      <c r="Z10733" s="1"/>
      <c r="AB10733" s="1"/>
      <c r="AE10733" s="1"/>
      <c r="AG10733" s="1"/>
      <c r="AK10733" s="1"/>
      <c r="AM10733" s="1"/>
      <c r="AO10733" s="1"/>
      <c r="AQ10733" s="1"/>
      <c r="AS10733" s="1"/>
      <c r="AU10733" s="1"/>
      <c r="BA10733" s="1"/>
      <c r="BC10733" s="1"/>
      <c r="BE10733" s="1"/>
      <c r="BH10733" s="1"/>
      <c r="BJ10733" s="1"/>
      <c r="BL10733" s="1"/>
      <c r="BN10733" s="1"/>
      <c r="BP10733" s="1"/>
      <c r="BS10733" s="1"/>
      <c r="BU10733" s="1"/>
      <c r="BW10733" s="1"/>
      <c r="BZ10733" s="1"/>
      <c r="CC10733" s="1"/>
      <c r="CE10733" s="1"/>
      <c r="CH10733" s="1"/>
      <c r="CK10733" s="1"/>
      <c r="CM10733" s="1"/>
      <c r="CQ10733" s="1"/>
      <c r="CS10733" s="1"/>
      <c r="CU10733" s="1"/>
    </row>
    <row r="10734" spans="2:99" x14ac:dyDescent="0.25">
      <c r="B10734" s="1"/>
      <c r="C10734" s="1"/>
      <c r="D10734" s="1"/>
      <c r="E10734" s="1"/>
      <c r="F10734" s="1"/>
      <c r="G10734" s="1"/>
      <c r="H10734" s="1"/>
      <c r="I10734" s="1"/>
      <c r="J10734" s="1"/>
      <c r="T10734" s="1"/>
      <c r="X10734" s="1"/>
      <c r="Z10734" s="1"/>
      <c r="AB10734" s="1"/>
      <c r="AE10734" s="1"/>
      <c r="AG10734" s="1"/>
      <c r="AK10734" s="1"/>
      <c r="AM10734" s="1"/>
      <c r="AO10734" s="1"/>
      <c r="AQ10734" s="1"/>
      <c r="AS10734" s="1"/>
      <c r="AU10734" s="1"/>
      <c r="BA10734" s="1"/>
      <c r="BC10734" s="1"/>
      <c r="BE10734" s="1"/>
      <c r="BH10734" s="1"/>
      <c r="BJ10734" s="1"/>
      <c r="BL10734" s="1"/>
      <c r="BN10734" s="1"/>
      <c r="BP10734" s="1"/>
      <c r="BS10734" s="1"/>
      <c r="BU10734" s="1"/>
      <c r="BW10734" s="1"/>
      <c r="BZ10734" s="1"/>
      <c r="CC10734" s="1"/>
      <c r="CE10734" s="1"/>
      <c r="CH10734" s="1"/>
      <c r="CK10734" s="1"/>
      <c r="CM10734" s="1"/>
      <c r="CQ10734" s="1"/>
      <c r="CS10734" s="1"/>
      <c r="CU10734" s="1"/>
    </row>
    <row r="10735" spans="2:99" x14ac:dyDescent="0.25">
      <c r="B10735" s="1"/>
      <c r="C10735" s="1"/>
      <c r="D10735" s="1"/>
      <c r="E10735" s="1"/>
      <c r="F10735" s="1"/>
      <c r="G10735" s="1"/>
      <c r="H10735" s="1"/>
      <c r="I10735" s="1"/>
      <c r="J10735" s="1"/>
      <c r="T10735" s="1"/>
      <c r="X10735" s="1"/>
      <c r="Z10735" s="1"/>
      <c r="AB10735" s="1"/>
      <c r="AE10735" s="1"/>
      <c r="AG10735" s="1"/>
      <c r="AK10735" s="1"/>
      <c r="AM10735" s="1"/>
      <c r="AO10735" s="1"/>
      <c r="AQ10735" s="1"/>
      <c r="AS10735" s="1"/>
      <c r="AU10735" s="1"/>
      <c r="BA10735" s="1"/>
      <c r="BC10735" s="1"/>
      <c r="BE10735" s="1"/>
      <c r="BH10735" s="1"/>
      <c r="BJ10735" s="1"/>
      <c r="BL10735" s="1"/>
      <c r="BN10735" s="1"/>
      <c r="BP10735" s="1"/>
      <c r="BS10735" s="1"/>
      <c r="BU10735" s="1"/>
      <c r="BW10735" s="1"/>
      <c r="BZ10735" s="1"/>
      <c r="CC10735" s="1"/>
      <c r="CE10735" s="1"/>
      <c r="CH10735" s="1"/>
      <c r="CK10735" s="1"/>
      <c r="CM10735" s="1"/>
      <c r="CQ10735" s="1"/>
      <c r="CS10735" s="1"/>
      <c r="CU10735" s="1"/>
    </row>
    <row r="10736" spans="2:99" x14ac:dyDescent="0.25">
      <c r="B10736" s="1"/>
      <c r="C10736" s="1"/>
      <c r="D10736" s="1"/>
      <c r="E10736" s="1"/>
      <c r="F10736" s="1"/>
      <c r="G10736" s="1"/>
      <c r="H10736" s="1"/>
      <c r="I10736" s="1"/>
      <c r="J10736" s="1"/>
      <c r="T10736" s="1"/>
      <c r="X10736" s="1"/>
      <c r="Z10736" s="1"/>
      <c r="AB10736" s="1"/>
      <c r="AE10736" s="1"/>
      <c r="AG10736" s="1"/>
      <c r="AK10736" s="1"/>
      <c r="AM10736" s="1"/>
      <c r="AO10736" s="1"/>
      <c r="AQ10736" s="1"/>
      <c r="AS10736" s="1"/>
      <c r="AU10736" s="1"/>
      <c r="BA10736" s="1"/>
      <c r="BC10736" s="1"/>
      <c r="BE10736" s="1"/>
      <c r="BH10736" s="1"/>
      <c r="BJ10736" s="1"/>
      <c r="BL10736" s="1"/>
      <c r="BN10736" s="1"/>
      <c r="BP10736" s="1"/>
      <c r="BS10736" s="1"/>
      <c r="BU10736" s="1"/>
      <c r="BW10736" s="1"/>
      <c r="BZ10736" s="1"/>
      <c r="CC10736" s="1"/>
      <c r="CE10736" s="1"/>
      <c r="CH10736" s="1"/>
      <c r="CK10736" s="1"/>
      <c r="CM10736" s="1"/>
      <c r="CQ10736" s="1"/>
      <c r="CS10736" s="1"/>
      <c r="CU10736" s="1"/>
    </row>
    <row r="10737" spans="2:99" x14ac:dyDescent="0.25">
      <c r="B10737" s="1"/>
      <c r="C10737" s="1"/>
      <c r="D10737" s="1"/>
      <c r="E10737" s="1"/>
      <c r="F10737" s="1"/>
      <c r="G10737" s="1"/>
      <c r="H10737" s="1"/>
      <c r="I10737" s="1"/>
      <c r="J10737" s="1"/>
      <c r="T10737" s="1"/>
      <c r="X10737" s="1"/>
      <c r="Z10737" s="1"/>
      <c r="AB10737" s="1"/>
      <c r="AE10737" s="1"/>
      <c r="AG10737" s="1"/>
      <c r="AK10737" s="1"/>
      <c r="AM10737" s="1"/>
      <c r="AO10737" s="1"/>
      <c r="AQ10737" s="1"/>
      <c r="AS10737" s="1"/>
      <c r="AU10737" s="1"/>
      <c r="BA10737" s="1"/>
      <c r="BC10737" s="1"/>
      <c r="BE10737" s="1"/>
      <c r="BH10737" s="1"/>
      <c r="BJ10737" s="1"/>
      <c r="BL10737" s="1"/>
      <c r="BN10737" s="1"/>
      <c r="BP10737" s="1"/>
      <c r="BS10737" s="1"/>
      <c r="BU10737" s="1"/>
      <c r="BW10737" s="1"/>
      <c r="BZ10737" s="1"/>
      <c r="CC10737" s="1"/>
      <c r="CE10737" s="1"/>
      <c r="CH10737" s="1"/>
      <c r="CK10737" s="1"/>
      <c r="CM10737" s="1"/>
      <c r="CQ10737" s="1"/>
      <c r="CS10737" s="1"/>
      <c r="CU10737" s="1"/>
    </row>
    <row r="10738" spans="2:99" x14ac:dyDescent="0.25">
      <c r="B10738" s="1"/>
      <c r="C10738" s="1"/>
      <c r="D10738" s="1"/>
      <c r="E10738" s="1"/>
      <c r="F10738" s="1"/>
      <c r="G10738" s="1"/>
      <c r="H10738" s="1"/>
      <c r="I10738" s="1"/>
      <c r="J10738" s="1"/>
      <c r="T10738" s="1"/>
      <c r="X10738" s="1"/>
      <c r="Z10738" s="1"/>
      <c r="AB10738" s="1"/>
      <c r="AE10738" s="1"/>
      <c r="AG10738" s="1"/>
      <c r="AK10738" s="1"/>
      <c r="AM10738" s="1"/>
      <c r="AO10738" s="1"/>
      <c r="AQ10738" s="1"/>
      <c r="AS10738" s="1"/>
      <c r="AU10738" s="1"/>
      <c r="BA10738" s="1"/>
      <c r="BC10738" s="1"/>
      <c r="BE10738" s="1"/>
      <c r="BH10738" s="1"/>
      <c r="BJ10738" s="1"/>
      <c r="BL10738" s="1"/>
      <c r="BN10738" s="1"/>
      <c r="BP10738" s="1"/>
      <c r="BS10738" s="1"/>
      <c r="BU10738" s="1"/>
      <c r="BW10738" s="1"/>
      <c r="BZ10738" s="1"/>
      <c r="CC10738" s="1"/>
      <c r="CE10738" s="1"/>
      <c r="CH10738" s="1"/>
      <c r="CK10738" s="1"/>
      <c r="CM10738" s="1"/>
      <c r="CQ10738" s="1"/>
      <c r="CS10738" s="1"/>
      <c r="CU10738" s="1"/>
    </row>
    <row r="10739" spans="2:99" x14ac:dyDescent="0.25">
      <c r="B10739" s="1"/>
      <c r="C10739" s="1"/>
      <c r="D10739" s="1"/>
      <c r="E10739" s="1"/>
      <c r="F10739" s="1"/>
      <c r="G10739" s="1"/>
      <c r="H10739" s="1"/>
      <c r="I10739" s="1"/>
      <c r="J10739" s="1"/>
      <c r="T10739" s="1"/>
      <c r="X10739" s="1"/>
      <c r="Z10739" s="1"/>
      <c r="AB10739" s="1"/>
      <c r="AE10739" s="1"/>
      <c r="AG10739" s="1"/>
      <c r="AK10739" s="1"/>
      <c r="AM10739" s="1"/>
      <c r="AO10739" s="1"/>
      <c r="AQ10739" s="1"/>
      <c r="AS10739" s="1"/>
      <c r="AU10739" s="1"/>
      <c r="BA10739" s="1"/>
      <c r="BC10739" s="1"/>
      <c r="BE10739" s="1"/>
      <c r="BH10739" s="1"/>
      <c r="BJ10739" s="1"/>
      <c r="BL10739" s="1"/>
      <c r="BN10739" s="1"/>
      <c r="BP10739" s="1"/>
      <c r="BS10739" s="1"/>
      <c r="BU10739" s="1"/>
      <c r="BW10739" s="1"/>
      <c r="BZ10739" s="1"/>
      <c r="CC10739" s="1"/>
      <c r="CE10739" s="1"/>
      <c r="CH10739" s="1"/>
      <c r="CK10739" s="1"/>
      <c r="CM10739" s="1"/>
      <c r="CQ10739" s="1"/>
      <c r="CS10739" s="1"/>
      <c r="CU10739" s="1"/>
    </row>
    <row r="10740" spans="2:99" x14ac:dyDescent="0.25">
      <c r="B10740" s="1"/>
      <c r="C10740" s="1"/>
      <c r="D10740" s="1"/>
      <c r="E10740" s="1"/>
      <c r="F10740" s="1"/>
      <c r="G10740" s="1"/>
      <c r="H10740" s="1"/>
      <c r="I10740" s="1"/>
      <c r="J10740" s="1"/>
      <c r="T10740" s="1"/>
      <c r="X10740" s="1"/>
      <c r="Z10740" s="1"/>
      <c r="AB10740" s="1"/>
      <c r="AE10740" s="1"/>
      <c r="AG10740" s="1"/>
      <c r="AK10740" s="1"/>
      <c r="AM10740" s="1"/>
      <c r="AO10740" s="1"/>
      <c r="AQ10740" s="1"/>
      <c r="AS10740" s="1"/>
      <c r="AU10740" s="1"/>
      <c r="BA10740" s="1"/>
      <c r="BC10740" s="1"/>
      <c r="BE10740" s="1"/>
      <c r="BH10740" s="1"/>
      <c r="BJ10740" s="1"/>
      <c r="BL10740" s="1"/>
      <c r="BN10740" s="1"/>
      <c r="BP10740" s="1"/>
      <c r="BS10740" s="1"/>
      <c r="BU10740" s="1"/>
      <c r="BW10740" s="1"/>
      <c r="BZ10740" s="1"/>
      <c r="CC10740" s="1"/>
      <c r="CE10740" s="1"/>
      <c r="CH10740" s="1"/>
      <c r="CK10740" s="1"/>
      <c r="CM10740" s="1"/>
      <c r="CQ10740" s="1"/>
      <c r="CS10740" s="1"/>
      <c r="CU10740" s="1"/>
    </row>
    <row r="10741" spans="2:99" x14ac:dyDescent="0.25">
      <c r="B10741" s="1"/>
      <c r="C10741" s="1"/>
      <c r="D10741" s="1"/>
      <c r="E10741" s="1"/>
      <c r="F10741" s="1"/>
      <c r="G10741" s="1"/>
      <c r="H10741" s="1"/>
      <c r="I10741" s="1"/>
      <c r="J10741" s="1"/>
      <c r="T10741" s="1"/>
      <c r="X10741" s="1"/>
      <c r="Z10741" s="1"/>
      <c r="AB10741" s="1"/>
      <c r="AE10741" s="1"/>
      <c r="AG10741" s="1"/>
      <c r="AK10741" s="1"/>
      <c r="AM10741" s="1"/>
      <c r="AO10741" s="1"/>
      <c r="AQ10741" s="1"/>
      <c r="AS10741" s="1"/>
      <c r="AU10741" s="1"/>
      <c r="BA10741" s="1"/>
      <c r="BC10741" s="1"/>
      <c r="BE10741" s="1"/>
      <c r="BH10741" s="1"/>
      <c r="BJ10741" s="1"/>
      <c r="BL10741" s="1"/>
      <c r="BN10741" s="1"/>
      <c r="BP10741" s="1"/>
      <c r="BS10741" s="1"/>
      <c r="BU10741" s="1"/>
      <c r="BW10741" s="1"/>
      <c r="BZ10741" s="1"/>
      <c r="CC10741" s="1"/>
      <c r="CE10741" s="1"/>
      <c r="CH10741" s="1"/>
      <c r="CK10741" s="1"/>
      <c r="CM10741" s="1"/>
      <c r="CQ10741" s="1"/>
      <c r="CS10741" s="1"/>
      <c r="CU10741" s="1"/>
    </row>
    <row r="10742" spans="2:99" x14ac:dyDescent="0.25">
      <c r="B10742" s="1"/>
      <c r="C10742" s="1"/>
      <c r="D10742" s="1"/>
      <c r="E10742" s="1"/>
      <c r="F10742" s="1"/>
      <c r="G10742" s="1"/>
      <c r="H10742" s="1"/>
      <c r="I10742" s="1"/>
      <c r="J10742" s="1"/>
      <c r="T10742" s="1"/>
      <c r="X10742" s="1"/>
      <c r="Z10742" s="1"/>
      <c r="AB10742" s="1"/>
      <c r="AE10742" s="1"/>
      <c r="AG10742" s="1"/>
      <c r="AK10742" s="1"/>
      <c r="AM10742" s="1"/>
      <c r="AO10742" s="1"/>
      <c r="AQ10742" s="1"/>
      <c r="AS10742" s="1"/>
      <c r="AU10742" s="1"/>
      <c r="BA10742" s="1"/>
      <c r="BC10742" s="1"/>
      <c r="BE10742" s="1"/>
      <c r="BH10742" s="1"/>
      <c r="BJ10742" s="1"/>
      <c r="BL10742" s="1"/>
      <c r="BN10742" s="1"/>
      <c r="BP10742" s="1"/>
      <c r="BS10742" s="1"/>
      <c r="BU10742" s="1"/>
      <c r="BW10742" s="1"/>
      <c r="BZ10742" s="1"/>
      <c r="CC10742" s="1"/>
      <c r="CE10742" s="1"/>
      <c r="CH10742" s="1"/>
      <c r="CK10742" s="1"/>
      <c r="CM10742" s="1"/>
      <c r="CQ10742" s="1"/>
      <c r="CS10742" s="1"/>
      <c r="CU10742" s="1"/>
    </row>
    <row r="10743" spans="2:99" x14ac:dyDescent="0.25">
      <c r="B10743" s="1"/>
      <c r="C10743" s="1"/>
      <c r="D10743" s="1"/>
      <c r="E10743" s="1"/>
      <c r="F10743" s="1"/>
      <c r="G10743" s="1"/>
      <c r="H10743" s="1"/>
      <c r="I10743" s="1"/>
      <c r="J10743" s="1"/>
      <c r="T10743" s="1"/>
      <c r="X10743" s="1"/>
      <c r="Z10743" s="1"/>
      <c r="AB10743" s="1"/>
      <c r="AE10743" s="1"/>
      <c r="AG10743" s="1"/>
      <c r="AK10743" s="1"/>
      <c r="AM10743" s="1"/>
      <c r="AO10743" s="1"/>
      <c r="AQ10743" s="1"/>
      <c r="AS10743" s="1"/>
      <c r="AU10743" s="1"/>
      <c r="BA10743" s="1"/>
      <c r="BC10743" s="1"/>
      <c r="BE10743" s="1"/>
      <c r="BH10743" s="1"/>
      <c r="BJ10743" s="1"/>
      <c r="BL10743" s="1"/>
      <c r="BN10743" s="1"/>
      <c r="BP10743" s="1"/>
      <c r="BS10743" s="1"/>
      <c r="BU10743" s="1"/>
      <c r="BW10743" s="1"/>
      <c r="BZ10743" s="1"/>
      <c r="CC10743" s="1"/>
      <c r="CE10743" s="1"/>
      <c r="CH10743" s="1"/>
      <c r="CK10743" s="1"/>
      <c r="CM10743" s="1"/>
      <c r="CQ10743" s="1"/>
      <c r="CS10743" s="1"/>
      <c r="CU10743" s="1"/>
    </row>
    <row r="10744" spans="2:99" x14ac:dyDescent="0.25">
      <c r="B10744" s="1"/>
      <c r="C10744" s="1"/>
      <c r="D10744" s="1"/>
      <c r="E10744" s="1"/>
      <c r="F10744" s="1"/>
      <c r="G10744" s="1"/>
      <c r="H10744" s="1"/>
      <c r="I10744" s="1"/>
      <c r="J10744" s="1"/>
      <c r="T10744" s="1"/>
      <c r="X10744" s="1"/>
      <c r="Z10744" s="1"/>
      <c r="AB10744" s="1"/>
      <c r="AE10744" s="1"/>
      <c r="AG10744" s="1"/>
      <c r="AK10744" s="1"/>
      <c r="AM10744" s="1"/>
      <c r="AO10744" s="1"/>
      <c r="AQ10744" s="1"/>
      <c r="AS10744" s="1"/>
      <c r="AU10744" s="1"/>
      <c r="BA10744" s="1"/>
      <c r="BC10744" s="1"/>
      <c r="BE10744" s="1"/>
      <c r="BH10744" s="1"/>
      <c r="BJ10744" s="1"/>
      <c r="BL10744" s="1"/>
      <c r="BN10744" s="1"/>
      <c r="BP10744" s="1"/>
      <c r="BS10744" s="1"/>
      <c r="BU10744" s="1"/>
      <c r="BW10744" s="1"/>
      <c r="BZ10744" s="1"/>
      <c r="CC10744" s="1"/>
      <c r="CE10744" s="1"/>
      <c r="CH10744" s="1"/>
      <c r="CK10744" s="1"/>
      <c r="CM10744" s="1"/>
      <c r="CQ10744" s="1"/>
      <c r="CS10744" s="1"/>
      <c r="CU10744" s="1"/>
    </row>
    <row r="10745" spans="2:99" x14ac:dyDescent="0.25">
      <c r="B10745" s="1"/>
      <c r="C10745" s="1"/>
      <c r="D10745" s="1"/>
      <c r="E10745" s="1"/>
      <c r="F10745" s="1"/>
      <c r="G10745" s="1"/>
      <c r="H10745" s="1"/>
      <c r="I10745" s="1"/>
      <c r="J10745" s="1"/>
      <c r="T10745" s="1"/>
      <c r="X10745" s="1"/>
      <c r="Z10745" s="1"/>
      <c r="AB10745" s="1"/>
      <c r="AE10745" s="1"/>
      <c r="AG10745" s="1"/>
      <c r="AK10745" s="1"/>
      <c r="AM10745" s="1"/>
      <c r="AO10745" s="1"/>
      <c r="AQ10745" s="1"/>
      <c r="AS10745" s="1"/>
      <c r="AU10745" s="1"/>
      <c r="BA10745" s="1"/>
      <c r="BC10745" s="1"/>
      <c r="BE10745" s="1"/>
      <c r="BH10745" s="1"/>
      <c r="BJ10745" s="1"/>
      <c r="BL10745" s="1"/>
      <c r="BN10745" s="1"/>
      <c r="BP10745" s="1"/>
      <c r="BS10745" s="1"/>
      <c r="BU10745" s="1"/>
      <c r="BW10745" s="1"/>
      <c r="BZ10745" s="1"/>
      <c r="CC10745" s="1"/>
      <c r="CE10745" s="1"/>
      <c r="CH10745" s="1"/>
      <c r="CK10745" s="1"/>
      <c r="CM10745" s="1"/>
      <c r="CQ10745" s="1"/>
      <c r="CS10745" s="1"/>
      <c r="CU10745" s="1"/>
    </row>
    <row r="10746" spans="2:99" x14ac:dyDescent="0.25">
      <c r="B10746" s="1"/>
      <c r="C10746" s="1"/>
      <c r="D10746" s="1"/>
      <c r="E10746" s="1"/>
      <c r="F10746" s="1"/>
      <c r="G10746" s="1"/>
      <c r="H10746" s="1"/>
      <c r="I10746" s="1"/>
      <c r="J10746" s="1"/>
      <c r="T10746" s="1"/>
      <c r="X10746" s="1"/>
      <c r="Z10746" s="1"/>
      <c r="AB10746" s="1"/>
      <c r="AE10746" s="1"/>
      <c r="AG10746" s="1"/>
      <c r="AK10746" s="1"/>
      <c r="AM10746" s="1"/>
      <c r="AO10746" s="1"/>
      <c r="AQ10746" s="1"/>
      <c r="AS10746" s="1"/>
      <c r="AU10746" s="1"/>
      <c r="BA10746" s="1"/>
      <c r="BC10746" s="1"/>
      <c r="BE10746" s="1"/>
      <c r="BH10746" s="1"/>
      <c r="BJ10746" s="1"/>
      <c r="BL10746" s="1"/>
      <c r="BN10746" s="1"/>
      <c r="BP10746" s="1"/>
      <c r="BS10746" s="1"/>
      <c r="BU10746" s="1"/>
      <c r="BW10746" s="1"/>
      <c r="BZ10746" s="1"/>
      <c r="CC10746" s="1"/>
      <c r="CE10746" s="1"/>
      <c r="CH10746" s="1"/>
      <c r="CK10746" s="1"/>
      <c r="CM10746" s="1"/>
      <c r="CQ10746" s="1"/>
      <c r="CS10746" s="1"/>
      <c r="CU10746" s="1"/>
    </row>
    <row r="10747" spans="2:99" x14ac:dyDescent="0.25">
      <c r="B10747" s="1"/>
      <c r="C10747" s="1"/>
      <c r="D10747" s="1"/>
      <c r="E10747" s="1"/>
      <c r="F10747" s="1"/>
      <c r="G10747" s="1"/>
      <c r="H10747" s="1"/>
      <c r="I10747" s="1"/>
      <c r="J10747" s="1"/>
      <c r="T10747" s="1"/>
      <c r="X10747" s="1"/>
      <c r="Z10747" s="1"/>
      <c r="AB10747" s="1"/>
      <c r="AE10747" s="1"/>
      <c r="AG10747" s="1"/>
      <c r="AK10747" s="1"/>
      <c r="AM10747" s="1"/>
      <c r="AO10747" s="1"/>
      <c r="AQ10747" s="1"/>
      <c r="AS10747" s="1"/>
      <c r="AU10747" s="1"/>
      <c r="BA10747" s="1"/>
      <c r="BC10747" s="1"/>
      <c r="BE10747" s="1"/>
      <c r="BH10747" s="1"/>
      <c r="BJ10747" s="1"/>
      <c r="BL10747" s="1"/>
      <c r="BN10747" s="1"/>
      <c r="BP10747" s="1"/>
      <c r="BS10747" s="1"/>
      <c r="BU10747" s="1"/>
      <c r="BW10747" s="1"/>
      <c r="BZ10747" s="1"/>
      <c r="CC10747" s="1"/>
      <c r="CE10747" s="1"/>
      <c r="CH10747" s="1"/>
      <c r="CK10747" s="1"/>
      <c r="CM10747" s="1"/>
      <c r="CQ10747" s="1"/>
      <c r="CS10747" s="1"/>
      <c r="CU10747" s="1"/>
    </row>
    <row r="10748" spans="2:99" x14ac:dyDescent="0.25">
      <c r="B10748" s="1"/>
      <c r="C10748" s="1"/>
      <c r="D10748" s="1"/>
      <c r="E10748" s="1"/>
      <c r="F10748" s="1"/>
      <c r="G10748" s="1"/>
      <c r="H10748" s="1"/>
      <c r="I10748" s="1"/>
      <c r="J10748" s="1"/>
      <c r="T10748" s="1"/>
      <c r="X10748" s="1"/>
      <c r="Z10748" s="1"/>
      <c r="AB10748" s="1"/>
      <c r="AE10748" s="1"/>
      <c r="AG10748" s="1"/>
      <c r="AK10748" s="1"/>
      <c r="AM10748" s="1"/>
      <c r="AO10748" s="1"/>
      <c r="AQ10748" s="1"/>
      <c r="AS10748" s="1"/>
      <c r="AU10748" s="1"/>
      <c r="BA10748" s="1"/>
      <c r="BC10748" s="1"/>
      <c r="BE10748" s="1"/>
      <c r="BH10748" s="1"/>
      <c r="BJ10748" s="1"/>
      <c r="BL10748" s="1"/>
      <c r="BN10748" s="1"/>
      <c r="BP10748" s="1"/>
      <c r="BS10748" s="1"/>
      <c r="BU10748" s="1"/>
      <c r="BW10748" s="1"/>
      <c r="BZ10748" s="1"/>
      <c r="CC10748" s="1"/>
      <c r="CE10748" s="1"/>
      <c r="CH10748" s="1"/>
      <c r="CK10748" s="1"/>
      <c r="CM10748" s="1"/>
      <c r="CQ10748" s="1"/>
      <c r="CS10748" s="1"/>
      <c r="CU10748" s="1"/>
    </row>
    <row r="10749" spans="2:99" x14ac:dyDescent="0.25">
      <c r="B10749" s="1"/>
      <c r="C10749" s="1"/>
      <c r="D10749" s="1"/>
      <c r="E10749" s="1"/>
      <c r="F10749" s="1"/>
      <c r="G10749" s="1"/>
      <c r="H10749" s="1"/>
      <c r="I10749" s="1"/>
      <c r="J10749" s="1"/>
      <c r="T10749" s="1"/>
      <c r="X10749" s="1"/>
      <c r="Z10749" s="1"/>
      <c r="AB10749" s="1"/>
      <c r="AE10749" s="1"/>
      <c r="AG10749" s="1"/>
      <c r="AK10749" s="1"/>
      <c r="AM10749" s="1"/>
      <c r="AO10749" s="1"/>
      <c r="AQ10749" s="1"/>
      <c r="AS10749" s="1"/>
      <c r="AU10749" s="1"/>
      <c r="BA10749" s="1"/>
      <c r="BC10749" s="1"/>
      <c r="BE10749" s="1"/>
      <c r="BH10749" s="1"/>
      <c r="BJ10749" s="1"/>
      <c r="BL10749" s="1"/>
      <c r="BN10749" s="1"/>
      <c r="BP10749" s="1"/>
      <c r="BS10749" s="1"/>
      <c r="BU10749" s="1"/>
      <c r="BW10749" s="1"/>
      <c r="BZ10749" s="1"/>
      <c r="CC10749" s="1"/>
      <c r="CE10749" s="1"/>
      <c r="CH10749" s="1"/>
      <c r="CK10749" s="1"/>
      <c r="CM10749" s="1"/>
      <c r="CQ10749" s="1"/>
      <c r="CS10749" s="1"/>
      <c r="CU10749" s="1"/>
    </row>
    <row r="10750" spans="2:99" x14ac:dyDescent="0.25">
      <c r="B10750" s="1"/>
      <c r="C10750" s="1"/>
      <c r="D10750" s="1"/>
      <c r="E10750" s="1"/>
      <c r="F10750" s="1"/>
      <c r="G10750" s="1"/>
      <c r="H10750" s="1"/>
      <c r="I10750" s="1"/>
      <c r="J10750" s="1"/>
      <c r="T10750" s="1"/>
      <c r="X10750" s="1"/>
      <c r="Z10750" s="1"/>
      <c r="AB10750" s="1"/>
      <c r="AE10750" s="1"/>
      <c r="AG10750" s="1"/>
      <c r="AK10750" s="1"/>
      <c r="AM10750" s="1"/>
      <c r="AO10750" s="1"/>
      <c r="AQ10750" s="1"/>
      <c r="AS10750" s="1"/>
      <c r="AU10750" s="1"/>
      <c r="BA10750" s="1"/>
      <c r="BC10750" s="1"/>
      <c r="BE10750" s="1"/>
      <c r="BH10750" s="1"/>
      <c r="BJ10750" s="1"/>
      <c r="BL10750" s="1"/>
      <c r="BN10750" s="1"/>
      <c r="BP10750" s="1"/>
      <c r="BS10750" s="1"/>
      <c r="BU10750" s="1"/>
      <c r="BW10750" s="1"/>
      <c r="BZ10750" s="1"/>
      <c r="CC10750" s="1"/>
      <c r="CE10750" s="1"/>
      <c r="CH10750" s="1"/>
      <c r="CK10750" s="1"/>
      <c r="CM10750" s="1"/>
      <c r="CQ10750" s="1"/>
      <c r="CS10750" s="1"/>
      <c r="CU10750" s="1"/>
    </row>
    <row r="10751" spans="2:99" x14ac:dyDescent="0.25">
      <c r="B10751" s="1"/>
      <c r="C10751" s="1"/>
      <c r="D10751" s="1"/>
      <c r="E10751" s="1"/>
      <c r="F10751" s="1"/>
      <c r="G10751" s="1"/>
      <c r="H10751" s="1"/>
      <c r="I10751" s="1"/>
      <c r="J10751" s="1"/>
      <c r="T10751" s="1"/>
      <c r="X10751" s="1"/>
      <c r="Z10751" s="1"/>
      <c r="AB10751" s="1"/>
      <c r="AE10751" s="1"/>
      <c r="AG10751" s="1"/>
      <c r="AK10751" s="1"/>
      <c r="AM10751" s="1"/>
      <c r="AO10751" s="1"/>
      <c r="AQ10751" s="1"/>
      <c r="AS10751" s="1"/>
      <c r="AU10751" s="1"/>
      <c r="BA10751" s="1"/>
      <c r="BC10751" s="1"/>
      <c r="BE10751" s="1"/>
      <c r="BH10751" s="1"/>
      <c r="BJ10751" s="1"/>
      <c r="BL10751" s="1"/>
      <c r="BN10751" s="1"/>
      <c r="BP10751" s="1"/>
      <c r="BS10751" s="1"/>
      <c r="BU10751" s="1"/>
      <c r="BW10751" s="1"/>
      <c r="BZ10751" s="1"/>
      <c r="CC10751" s="1"/>
      <c r="CE10751" s="1"/>
      <c r="CH10751" s="1"/>
      <c r="CK10751" s="1"/>
      <c r="CM10751" s="1"/>
      <c r="CQ10751" s="1"/>
      <c r="CS10751" s="1"/>
      <c r="CU10751" s="1"/>
    </row>
    <row r="10752" spans="2:99" x14ac:dyDescent="0.25">
      <c r="B10752" s="1"/>
      <c r="C10752" s="1"/>
      <c r="D10752" s="1"/>
      <c r="E10752" s="1"/>
      <c r="F10752" s="1"/>
      <c r="G10752" s="1"/>
      <c r="H10752" s="1"/>
      <c r="I10752" s="1"/>
      <c r="J10752" s="1"/>
      <c r="T10752" s="1"/>
      <c r="X10752" s="1"/>
      <c r="Z10752" s="1"/>
      <c r="AB10752" s="1"/>
      <c r="AE10752" s="1"/>
      <c r="AG10752" s="1"/>
      <c r="AK10752" s="1"/>
      <c r="AM10752" s="1"/>
      <c r="AO10752" s="1"/>
      <c r="AQ10752" s="1"/>
      <c r="AS10752" s="1"/>
      <c r="AU10752" s="1"/>
      <c r="BA10752" s="1"/>
      <c r="BC10752" s="1"/>
      <c r="BE10752" s="1"/>
      <c r="BH10752" s="1"/>
      <c r="BJ10752" s="1"/>
      <c r="BL10752" s="1"/>
      <c r="BN10752" s="1"/>
      <c r="BP10752" s="1"/>
      <c r="BS10752" s="1"/>
      <c r="BU10752" s="1"/>
      <c r="BW10752" s="1"/>
      <c r="BZ10752" s="1"/>
      <c r="CC10752" s="1"/>
      <c r="CE10752" s="1"/>
      <c r="CH10752" s="1"/>
      <c r="CK10752" s="1"/>
      <c r="CM10752" s="1"/>
      <c r="CQ10752" s="1"/>
      <c r="CS10752" s="1"/>
      <c r="CU10752" s="1"/>
    </row>
    <row r="10753" spans="2:99" x14ac:dyDescent="0.25">
      <c r="B10753" s="1"/>
      <c r="C10753" s="1"/>
      <c r="D10753" s="1"/>
      <c r="E10753" s="1"/>
      <c r="F10753" s="1"/>
      <c r="G10753" s="1"/>
      <c r="H10753" s="1"/>
      <c r="I10753" s="1"/>
      <c r="J10753" s="1"/>
      <c r="T10753" s="1"/>
      <c r="X10753" s="1"/>
      <c r="Z10753" s="1"/>
      <c r="AB10753" s="1"/>
      <c r="AE10753" s="1"/>
      <c r="AG10753" s="1"/>
      <c r="AK10753" s="1"/>
      <c r="AM10753" s="1"/>
      <c r="AO10753" s="1"/>
      <c r="AQ10753" s="1"/>
      <c r="AS10753" s="1"/>
      <c r="AU10753" s="1"/>
      <c r="BA10753" s="1"/>
      <c r="BC10753" s="1"/>
      <c r="BE10753" s="1"/>
      <c r="BH10753" s="1"/>
      <c r="BJ10753" s="1"/>
      <c r="BL10753" s="1"/>
      <c r="BN10753" s="1"/>
      <c r="BP10753" s="1"/>
      <c r="BS10753" s="1"/>
      <c r="BU10753" s="1"/>
      <c r="BW10753" s="1"/>
      <c r="BZ10753" s="1"/>
      <c r="CC10753" s="1"/>
      <c r="CE10753" s="1"/>
      <c r="CH10753" s="1"/>
      <c r="CK10753" s="1"/>
      <c r="CM10753" s="1"/>
      <c r="CQ10753" s="1"/>
      <c r="CS10753" s="1"/>
      <c r="CU10753" s="1"/>
    </row>
    <row r="10754" spans="2:99" x14ac:dyDescent="0.25">
      <c r="B10754" s="1"/>
      <c r="C10754" s="1"/>
      <c r="D10754" s="1"/>
      <c r="E10754" s="1"/>
      <c r="F10754" s="1"/>
      <c r="G10754" s="1"/>
      <c r="H10754" s="1"/>
      <c r="I10754" s="1"/>
      <c r="J10754" s="1"/>
      <c r="T10754" s="1"/>
      <c r="X10754" s="1"/>
      <c r="Z10754" s="1"/>
      <c r="AB10754" s="1"/>
      <c r="AE10754" s="1"/>
      <c r="AG10754" s="1"/>
      <c r="AK10754" s="1"/>
      <c r="AM10754" s="1"/>
      <c r="AO10754" s="1"/>
      <c r="AQ10754" s="1"/>
      <c r="AS10754" s="1"/>
      <c r="AU10754" s="1"/>
      <c r="BA10754" s="1"/>
      <c r="BC10754" s="1"/>
      <c r="BE10754" s="1"/>
      <c r="BH10754" s="1"/>
      <c r="BJ10754" s="1"/>
      <c r="BL10754" s="1"/>
      <c r="BN10754" s="1"/>
      <c r="BP10754" s="1"/>
      <c r="BS10754" s="1"/>
      <c r="BU10754" s="1"/>
      <c r="BW10754" s="1"/>
      <c r="BZ10754" s="1"/>
      <c r="CC10754" s="1"/>
      <c r="CE10754" s="1"/>
      <c r="CH10754" s="1"/>
      <c r="CK10754" s="1"/>
      <c r="CM10754" s="1"/>
      <c r="CQ10754" s="1"/>
      <c r="CS10754" s="1"/>
      <c r="CU10754" s="1"/>
    </row>
    <row r="10755" spans="2:99" x14ac:dyDescent="0.25">
      <c r="B10755" s="1"/>
      <c r="C10755" s="1"/>
      <c r="D10755" s="1"/>
      <c r="E10755" s="1"/>
      <c r="F10755" s="1"/>
      <c r="G10755" s="1"/>
      <c r="H10755" s="1"/>
      <c r="I10755" s="1"/>
      <c r="J10755" s="1"/>
      <c r="T10755" s="1"/>
      <c r="X10755" s="1"/>
      <c r="Z10755" s="1"/>
      <c r="AB10755" s="1"/>
      <c r="AE10755" s="1"/>
      <c r="AG10755" s="1"/>
      <c r="AK10755" s="1"/>
      <c r="AM10755" s="1"/>
      <c r="AO10755" s="1"/>
      <c r="AQ10755" s="1"/>
      <c r="AS10755" s="1"/>
      <c r="AU10755" s="1"/>
      <c r="BA10755" s="1"/>
      <c r="BC10755" s="1"/>
      <c r="BE10755" s="1"/>
      <c r="BH10755" s="1"/>
      <c r="BJ10755" s="1"/>
      <c r="BL10755" s="1"/>
      <c r="BN10755" s="1"/>
      <c r="BP10755" s="1"/>
      <c r="BS10755" s="1"/>
      <c r="BU10755" s="1"/>
      <c r="BW10755" s="1"/>
      <c r="BZ10755" s="1"/>
      <c r="CC10755" s="1"/>
      <c r="CE10755" s="1"/>
      <c r="CH10755" s="1"/>
      <c r="CK10755" s="1"/>
      <c r="CM10755" s="1"/>
      <c r="CQ10755" s="1"/>
      <c r="CS10755" s="1"/>
      <c r="CU10755" s="1"/>
    </row>
    <row r="10756" spans="2:99" x14ac:dyDescent="0.25">
      <c r="B10756" s="1"/>
      <c r="C10756" s="1"/>
      <c r="D10756" s="1"/>
      <c r="E10756" s="1"/>
      <c r="F10756" s="1"/>
      <c r="G10756" s="1"/>
      <c r="H10756" s="1"/>
      <c r="I10756" s="1"/>
      <c r="J10756" s="1"/>
      <c r="T10756" s="1"/>
      <c r="X10756" s="1"/>
      <c r="Z10756" s="1"/>
      <c r="AB10756" s="1"/>
      <c r="AE10756" s="1"/>
      <c r="AG10756" s="1"/>
      <c r="AK10756" s="1"/>
      <c r="AM10756" s="1"/>
      <c r="AO10756" s="1"/>
      <c r="AQ10756" s="1"/>
      <c r="AS10756" s="1"/>
      <c r="AU10756" s="1"/>
      <c r="BA10756" s="1"/>
      <c r="BC10756" s="1"/>
      <c r="BE10756" s="1"/>
      <c r="BH10756" s="1"/>
      <c r="BJ10756" s="1"/>
      <c r="BL10756" s="1"/>
      <c r="BN10756" s="1"/>
      <c r="BP10756" s="1"/>
      <c r="BS10756" s="1"/>
      <c r="BU10756" s="1"/>
      <c r="BW10756" s="1"/>
      <c r="BZ10756" s="1"/>
      <c r="CC10756" s="1"/>
      <c r="CE10756" s="1"/>
      <c r="CH10756" s="1"/>
      <c r="CK10756" s="1"/>
      <c r="CM10756" s="1"/>
      <c r="CQ10756" s="1"/>
      <c r="CS10756" s="1"/>
      <c r="CU10756" s="1"/>
    </row>
    <row r="10757" spans="2:99" x14ac:dyDescent="0.25">
      <c r="B10757" s="1"/>
      <c r="C10757" s="1"/>
      <c r="D10757" s="1"/>
      <c r="E10757" s="1"/>
      <c r="F10757" s="1"/>
      <c r="G10757" s="1"/>
      <c r="H10757" s="1"/>
      <c r="I10757" s="1"/>
      <c r="J10757" s="1"/>
      <c r="T10757" s="1"/>
      <c r="X10757" s="1"/>
      <c r="Z10757" s="1"/>
      <c r="AB10757" s="1"/>
      <c r="AE10757" s="1"/>
      <c r="AG10757" s="1"/>
      <c r="AK10757" s="1"/>
      <c r="AM10757" s="1"/>
      <c r="AO10757" s="1"/>
      <c r="AQ10757" s="1"/>
      <c r="AS10757" s="1"/>
      <c r="AU10757" s="1"/>
      <c r="BA10757" s="1"/>
      <c r="BC10757" s="1"/>
      <c r="BE10757" s="1"/>
      <c r="BH10757" s="1"/>
      <c r="BJ10757" s="1"/>
      <c r="BL10757" s="1"/>
      <c r="BN10757" s="1"/>
      <c r="BP10757" s="1"/>
      <c r="BS10757" s="1"/>
      <c r="BU10757" s="1"/>
      <c r="BW10757" s="1"/>
      <c r="BZ10757" s="1"/>
      <c r="CC10757" s="1"/>
      <c r="CE10757" s="1"/>
      <c r="CH10757" s="1"/>
      <c r="CK10757" s="1"/>
      <c r="CM10757" s="1"/>
      <c r="CQ10757" s="1"/>
      <c r="CS10757" s="1"/>
      <c r="CU10757" s="1"/>
    </row>
    <row r="10758" spans="2:99" x14ac:dyDescent="0.25">
      <c r="B10758" s="1"/>
      <c r="C10758" s="1"/>
      <c r="D10758" s="1"/>
      <c r="E10758" s="1"/>
      <c r="F10758" s="1"/>
      <c r="G10758" s="1"/>
      <c r="H10758" s="1"/>
      <c r="I10758" s="1"/>
      <c r="J10758" s="1"/>
      <c r="T10758" s="1"/>
      <c r="X10758" s="1"/>
      <c r="Z10758" s="1"/>
      <c r="AB10758" s="1"/>
      <c r="AE10758" s="1"/>
      <c r="AG10758" s="1"/>
      <c r="AK10758" s="1"/>
      <c r="AM10758" s="1"/>
      <c r="AO10758" s="1"/>
      <c r="AQ10758" s="1"/>
      <c r="AS10758" s="1"/>
      <c r="AU10758" s="1"/>
      <c r="BA10758" s="1"/>
      <c r="BC10758" s="1"/>
      <c r="BE10758" s="1"/>
      <c r="BH10758" s="1"/>
      <c r="BJ10758" s="1"/>
      <c r="BL10758" s="1"/>
      <c r="BN10758" s="1"/>
      <c r="BP10758" s="1"/>
      <c r="BS10758" s="1"/>
      <c r="BU10758" s="1"/>
      <c r="BW10758" s="1"/>
      <c r="BZ10758" s="1"/>
      <c r="CC10758" s="1"/>
      <c r="CE10758" s="1"/>
      <c r="CH10758" s="1"/>
      <c r="CK10758" s="1"/>
      <c r="CM10758" s="1"/>
      <c r="CQ10758" s="1"/>
      <c r="CS10758" s="1"/>
      <c r="CU10758" s="1"/>
    </row>
    <row r="10759" spans="2:99" x14ac:dyDescent="0.25">
      <c r="B10759" s="1"/>
      <c r="C10759" s="1"/>
      <c r="D10759" s="1"/>
      <c r="E10759" s="1"/>
      <c r="F10759" s="1"/>
      <c r="G10759" s="1"/>
      <c r="H10759" s="1"/>
      <c r="I10759" s="1"/>
      <c r="J10759" s="1"/>
      <c r="T10759" s="1"/>
      <c r="X10759" s="1"/>
      <c r="Z10759" s="1"/>
      <c r="AB10759" s="1"/>
      <c r="AE10759" s="1"/>
      <c r="AG10759" s="1"/>
      <c r="AK10759" s="1"/>
      <c r="AM10759" s="1"/>
      <c r="AO10759" s="1"/>
      <c r="AQ10759" s="1"/>
      <c r="AS10759" s="1"/>
      <c r="AU10759" s="1"/>
      <c r="BA10759" s="1"/>
      <c r="BC10759" s="1"/>
      <c r="BE10759" s="1"/>
      <c r="BH10759" s="1"/>
      <c r="BJ10759" s="1"/>
      <c r="BL10759" s="1"/>
      <c r="BN10759" s="1"/>
      <c r="BP10759" s="1"/>
      <c r="BS10759" s="1"/>
      <c r="BU10759" s="1"/>
      <c r="BW10759" s="1"/>
      <c r="BZ10759" s="1"/>
      <c r="CC10759" s="1"/>
      <c r="CE10759" s="1"/>
      <c r="CH10759" s="1"/>
      <c r="CK10759" s="1"/>
      <c r="CM10759" s="1"/>
      <c r="CQ10759" s="1"/>
      <c r="CS10759" s="1"/>
      <c r="CU10759" s="1"/>
    </row>
    <row r="10760" spans="2:99" x14ac:dyDescent="0.25">
      <c r="B10760" s="1"/>
      <c r="C10760" s="1"/>
      <c r="D10760" s="1"/>
      <c r="E10760" s="1"/>
      <c r="F10760" s="1"/>
      <c r="G10760" s="1"/>
      <c r="H10760" s="1"/>
      <c r="I10760" s="1"/>
      <c r="J10760" s="1"/>
      <c r="T10760" s="1"/>
      <c r="X10760" s="1"/>
      <c r="Z10760" s="1"/>
      <c r="AB10760" s="1"/>
      <c r="AE10760" s="1"/>
      <c r="AG10760" s="1"/>
      <c r="AK10760" s="1"/>
      <c r="AM10760" s="1"/>
      <c r="AO10760" s="1"/>
      <c r="AQ10760" s="1"/>
      <c r="AS10760" s="1"/>
      <c r="AU10760" s="1"/>
      <c r="BA10760" s="1"/>
      <c r="BC10760" s="1"/>
      <c r="BE10760" s="1"/>
      <c r="BH10760" s="1"/>
      <c r="BJ10760" s="1"/>
      <c r="BL10760" s="1"/>
      <c r="BN10760" s="1"/>
      <c r="BP10760" s="1"/>
      <c r="BS10760" s="1"/>
      <c r="BU10760" s="1"/>
      <c r="BW10760" s="1"/>
      <c r="BZ10760" s="1"/>
      <c r="CC10760" s="1"/>
      <c r="CE10760" s="1"/>
      <c r="CH10760" s="1"/>
      <c r="CK10760" s="1"/>
      <c r="CM10760" s="1"/>
      <c r="CQ10760" s="1"/>
      <c r="CS10760" s="1"/>
      <c r="CU10760" s="1"/>
    </row>
    <row r="10761" spans="2:99" x14ac:dyDescent="0.25">
      <c r="B10761" s="1"/>
      <c r="C10761" s="1"/>
      <c r="D10761" s="1"/>
      <c r="E10761" s="1"/>
      <c r="F10761" s="1"/>
      <c r="G10761" s="1"/>
      <c r="H10761" s="1"/>
      <c r="I10761" s="1"/>
      <c r="J10761" s="1"/>
      <c r="T10761" s="1"/>
      <c r="X10761" s="1"/>
      <c r="Z10761" s="1"/>
      <c r="AB10761" s="1"/>
      <c r="AE10761" s="1"/>
      <c r="AG10761" s="1"/>
      <c r="AK10761" s="1"/>
      <c r="AM10761" s="1"/>
      <c r="AO10761" s="1"/>
      <c r="AQ10761" s="1"/>
      <c r="AS10761" s="1"/>
      <c r="AU10761" s="1"/>
      <c r="BA10761" s="1"/>
      <c r="BC10761" s="1"/>
      <c r="BE10761" s="1"/>
      <c r="BH10761" s="1"/>
      <c r="BJ10761" s="1"/>
      <c r="BL10761" s="1"/>
      <c r="BN10761" s="1"/>
      <c r="BP10761" s="1"/>
      <c r="BS10761" s="1"/>
      <c r="BU10761" s="1"/>
      <c r="BW10761" s="1"/>
      <c r="BZ10761" s="1"/>
      <c r="CC10761" s="1"/>
      <c r="CE10761" s="1"/>
      <c r="CH10761" s="1"/>
      <c r="CK10761" s="1"/>
      <c r="CM10761" s="1"/>
      <c r="CQ10761" s="1"/>
      <c r="CS10761" s="1"/>
      <c r="CU10761" s="1"/>
    </row>
    <row r="10762" spans="2:99" x14ac:dyDescent="0.25">
      <c r="B10762" s="1"/>
      <c r="C10762" s="1"/>
      <c r="D10762" s="1"/>
      <c r="E10762" s="1"/>
      <c r="F10762" s="1"/>
      <c r="G10762" s="1"/>
      <c r="H10762" s="1"/>
      <c r="I10762" s="1"/>
      <c r="J10762" s="1"/>
      <c r="T10762" s="1"/>
      <c r="X10762" s="1"/>
      <c r="Z10762" s="1"/>
      <c r="AB10762" s="1"/>
      <c r="AE10762" s="1"/>
      <c r="AG10762" s="1"/>
      <c r="AK10762" s="1"/>
      <c r="AM10762" s="1"/>
      <c r="AO10762" s="1"/>
      <c r="AQ10762" s="1"/>
      <c r="AS10762" s="1"/>
      <c r="AU10762" s="1"/>
      <c r="BA10762" s="1"/>
      <c r="BC10762" s="1"/>
      <c r="BE10762" s="1"/>
      <c r="BH10762" s="1"/>
      <c r="BJ10762" s="1"/>
      <c r="BL10762" s="1"/>
      <c r="BN10762" s="1"/>
      <c r="BP10762" s="1"/>
      <c r="BS10762" s="1"/>
      <c r="BU10762" s="1"/>
      <c r="BW10762" s="1"/>
      <c r="BZ10762" s="1"/>
      <c r="CC10762" s="1"/>
      <c r="CE10762" s="1"/>
      <c r="CH10762" s="1"/>
      <c r="CK10762" s="1"/>
      <c r="CM10762" s="1"/>
      <c r="CQ10762" s="1"/>
      <c r="CS10762" s="1"/>
      <c r="CU10762" s="1"/>
    </row>
    <row r="10763" spans="2:99" x14ac:dyDescent="0.25">
      <c r="B10763" s="1"/>
      <c r="C10763" s="1"/>
      <c r="D10763" s="1"/>
      <c r="E10763" s="1"/>
      <c r="F10763" s="1"/>
      <c r="G10763" s="1"/>
      <c r="H10763" s="1"/>
      <c r="I10763" s="1"/>
      <c r="J10763" s="1"/>
      <c r="T10763" s="1"/>
      <c r="X10763" s="1"/>
      <c r="Z10763" s="1"/>
      <c r="AB10763" s="1"/>
      <c r="AE10763" s="1"/>
      <c r="AG10763" s="1"/>
      <c r="AK10763" s="1"/>
      <c r="AM10763" s="1"/>
      <c r="AO10763" s="1"/>
      <c r="AQ10763" s="1"/>
      <c r="AS10763" s="1"/>
      <c r="AU10763" s="1"/>
      <c r="BA10763" s="1"/>
      <c r="BC10763" s="1"/>
      <c r="BE10763" s="1"/>
      <c r="BH10763" s="1"/>
      <c r="BJ10763" s="1"/>
      <c r="BL10763" s="1"/>
      <c r="BN10763" s="1"/>
      <c r="BP10763" s="1"/>
      <c r="BS10763" s="1"/>
      <c r="BU10763" s="1"/>
      <c r="BW10763" s="1"/>
      <c r="BZ10763" s="1"/>
      <c r="CC10763" s="1"/>
      <c r="CE10763" s="1"/>
      <c r="CH10763" s="1"/>
      <c r="CK10763" s="1"/>
      <c r="CM10763" s="1"/>
      <c r="CQ10763" s="1"/>
      <c r="CS10763" s="1"/>
      <c r="CU10763" s="1"/>
    </row>
    <row r="10764" spans="2:99" x14ac:dyDescent="0.25">
      <c r="B10764" s="1"/>
      <c r="C10764" s="1"/>
      <c r="D10764" s="1"/>
      <c r="E10764" s="1"/>
      <c r="F10764" s="1"/>
      <c r="G10764" s="1"/>
      <c r="H10764" s="1"/>
      <c r="I10764" s="1"/>
      <c r="J10764" s="1"/>
      <c r="T10764" s="1"/>
      <c r="X10764" s="1"/>
      <c r="Z10764" s="1"/>
      <c r="AB10764" s="1"/>
      <c r="AE10764" s="1"/>
      <c r="AG10764" s="1"/>
      <c r="AK10764" s="1"/>
      <c r="AM10764" s="1"/>
      <c r="AO10764" s="1"/>
      <c r="AQ10764" s="1"/>
      <c r="AS10764" s="1"/>
      <c r="AU10764" s="1"/>
      <c r="BA10764" s="1"/>
      <c r="BC10764" s="1"/>
      <c r="BE10764" s="1"/>
      <c r="BH10764" s="1"/>
      <c r="BJ10764" s="1"/>
      <c r="BL10764" s="1"/>
      <c r="BN10764" s="1"/>
      <c r="BP10764" s="1"/>
      <c r="BS10764" s="1"/>
      <c r="BU10764" s="1"/>
      <c r="BW10764" s="1"/>
      <c r="BZ10764" s="1"/>
      <c r="CC10764" s="1"/>
      <c r="CE10764" s="1"/>
      <c r="CH10764" s="1"/>
      <c r="CK10764" s="1"/>
      <c r="CM10764" s="1"/>
      <c r="CQ10764" s="1"/>
      <c r="CS10764" s="1"/>
      <c r="CU10764" s="1"/>
    </row>
    <row r="10765" spans="2:99" x14ac:dyDescent="0.25">
      <c r="B10765" s="1"/>
      <c r="C10765" s="1"/>
      <c r="D10765" s="1"/>
      <c r="E10765" s="1"/>
      <c r="F10765" s="1"/>
      <c r="G10765" s="1"/>
      <c r="H10765" s="1"/>
      <c r="I10765" s="1"/>
      <c r="J10765" s="1"/>
      <c r="T10765" s="1"/>
      <c r="X10765" s="1"/>
      <c r="Z10765" s="1"/>
      <c r="AB10765" s="1"/>
      <c r="AE10765" s="1"/>
      <c r="AG10765" s="1"/>
      <c r="AK10765" s="1"/>
      <c r="AM10765" s="1"/>
      <c r="AO10765" s="1"/>
      <c r="AQ10765" s="1"/>
      <c r="AS10765" s="1"/>
      <c r="AU10765" s="1"/>
      <c r="BA10765" s="1"/>
      <c r="BC10765" s="1"/>
      <c r="BE10765" s="1"/>
      <c r="BH10765" s="1"/>
      <c r="BJ10765" s="1"/>
      <c r="BL10765" s="1"/>
      <c r="BN10765" s="1"/>
      <c r="BP10765" s="1"/>
      <c r="BS10765" s="1"/>
      <c r="BU10765" s="1"/>
      <c r="BW10765" s="1"/>
      <c r="BZ10765" s="1"/>
      <c r="CC10765" s="1"/>
      <c r="CE10765" s="1"/>
      <c r="CH10765" s="1"/>
      <c r="CK10765" s="1"/>
      <c r="CM10765" s="1"/>
      <c r="CQ10765" s="1"/>
      <c r="CS10765" s="1"/>
      <c r="CU10765" s="1"/>
    </row>
    <row r="10766" spans="2:99" x14ac:dyDescent="0.25">
      <c r="B10766" s="1"/>
      <c r="C10766" s="1"/>
      <c r="D10766" s="1"/>
      <c r="E10766" s="1"/>
      <c r="F10766" s="1"/>
      <c r="G10766" s="1"/>
      <c r="H10766" s="1"/>
      <c r="I10766" s="1"/>
      <c r="J10766" s="1"/>
      <c r="T10766" s="1"/>
      <c r="X10766" s="1"/>
      <c r="Z10766" s="1"/>
      <c r="AB10766" s="1"/>
      <c r="AE10766" s="1"/>
      <c r="AG10766" s="1"/>
      <c r="AK10766" s="1"/>
      <c r="AM10766" s="1"/>
      <c r="AO10766" s="1"/>
      <c r="AQ10766" s="1"/>
      <c r="AS10766" s="1"/>
      <c r="AU10766" s="1"/>
      <c r="BA10766" s="1"/>
      <c r="BC10766" s="1"/>
      <c r="BE10766" s="1"/>
      <c r="BH10766" s="1"/>
      <c r="BJ10766" s="1"/>
      <c r="BL10766" s="1"/>
      <c r="BN10766" s="1"/>
      <c r="BP10766" s="1"/>
      <c r="BS10766" s="1"/>
      <c r="BU10766" s="1"/>
      <c r="BW10766" s="1"/>
      <c r="BZ10766" s="1"/>
      <c r="CC10766" s="1"/>
      <c r="CE10766" s="1"/>
      <c r="CH10766" s="1"/>
      <c r="CK10766" s="1"/>
      <c r="CM10766" s="1"/>
      <c r="CQ10766" s="1"/>
      <c r="CS10766" s="1"/>
      <c r="CU10766" s="1"/>
    </row>
    <row r="10767" spans="2:99" x14ac:dyDescent="0.25">
      <c r="B10767" s="1"/>
      <c r="C10767" s="1"/>
      <c r="D10767" s="1"/>
      <c r="E10767" s="1"/>
      <c r="F10767" s="1"/>
      <c r="G10767" s="1"/>
      <c r="H10767" s="1"/>
      <c r="I10767" s="1"/>
      <c r="J10767" s="1"/>
      <c r="T10767" s="1"/>
      <c r="X10767" s="1"/>
      <c r="Z10767" s="1"/>
      <c r="AB10767" s="1"/>
      <c r="AE10767" s="1"/>
      <c r="AG10767" s="1"/>
      <c r="AK10767" s="1"/>
      <c r="AM10767" s="1"/>
      <c r="AO10767" s="1"/>
      <c r="AQ10767" s="1"/>
      <c r="AS10767" s="1"/>
      <c r="AU10767" s="1"/>
      <c r="BA10767" s="1"/>
      <c r="BC10767" s="1"/>
      <c r="BE10767" s="1"/>
      <c r="BH10767" s="1"/>
      <c r="BJ10767" s="1"/>
      <c r="BL10767" s="1"/>
      <c r="BN10767" s="1"/>
      <c r="BP10767" s="1"/>
      <c r="BS10767" s="1"/>
      <c r="BU10767" s="1"/>
      <c r="BW10767" s="1"/>
      <c r="BZ10767" s="1"/>
      <c r="CC10767" s="1"/>
      <c r="CE10767" s="1"/>
      <c r="CH10767" s="1"/>
      <c r="CK10767" s="1"/>
      <c r="CM10767" s="1"/>
      <c r="CQ10767" s="1"/>
      <c r="CS10767" s="1"/>
      <c r="CU10767" s="1"/>
    </row>
    <row r="10768" spans="2:99" x14ac:dyDescent="0.25">
      <c r="B10768" s="1"/>
      <c r="C10768" s="1"/>
      <c r="D10768" s="1"/>
      <c r="E10768" s="1"/>
      <c r="F10768" s="1"/>
      <c r="G10768" s="1"/>
      <c r="H10768" s="1"/>
      <c r="I10768" s="1"/>
      <c r="J10768" s="1"/>
      <c r="T10768" s="1"/>
      <c r="X10768" s="1"/>
      <c r="Z10768" s="1"/>
      <c r="AB10768" s="1"/>
      <c r="AE10768" s="1"/>
      <c r="AG10768" s="1"/>
      <c r="AK10768" s="1"/>
      <c r="AM10768" s="1"/>
      <c r="AO10768" s="1"/>
      <c r="AQ10768" s="1"/>
      <c r="AS10768" s="1"/>
      <c r="AU10768" s="1"/>
      <c r="BA10768" s="1"/>
      <c r="BC10768" s="1"/>
      <c r="BE10768" s="1"/>
      <c r="BH10768" s="1"/>
      <c r="BJ10768" s="1"/>
      <c r="BL10768" s="1"/>
      <c r="BN10768" s="1"/>
      <c r="BP10768" s="1"/>
      <c r="BS10768" s="1"/>
      <c r="BU10768" s="1"/>
      <c r="BW10768" s="1"/>
      <c r="BZ10768" s="1"/>
      <c r="CC10768" s="1"/>
      <c r="CE10768" s="1"/>
      <c r="CH10768" s="1"/>
      <c r="CK10768" s="1"/>
      <c r="CM10768" s="1"/>
      <c r="CQ10768" s="1"/>
      <c r="CS10768" s="1"/>
      <c r="CU10768" s="1"/>
    </row>
    <row r="10769" spans="2:99" x14ac:dyDescent="0.25">
      <c r="B10769" s="1"/>
      <c r="C10769" s="1"/>
      <c r="D10769" s="1"/>
      <c r="E10769" s="1"/>
      <c r="F10769" s="1"/>
      <c r="G10769" s="1"/>
      <c r="H10769" s="1"/>
      <c r="I10769" s="1"/>
      <c r="J10769" s="1"/>
      <c r="T10769" s="1"/>
      <c r="X10769" s="1"/>
      <c r="Z10769" s="1"/>
      <c r="AB10769" s="1"/>
      <c r="AE10769" s="1"/>
      <c r="AG10769" s="1"/>
      <c r="AK10769" s="1"/>
      <c r="AM10769" s="1"/>
      <c r="AO10769" s="1"/>
      <c r="AQ10769" s="1"/>
      <c r="AS10769" s="1"/>
      <c r="AU10769" s="1"/>
      <c r="BA10769" s="1"/>
      <c r="BC10769" s="1"/>
      <c r="BE10769" s="1"/>
      <c r="BH10769" s="1"/>
      <c r="BJ10769" s="1"/>
      <c r="BL10769" s="1"/>
      <c r="BN10769" s="1"/>
      <c r="BP10769" s="1"/>
      <c r="BS10769" s="1"/>
      <c r="BU10769" s="1"/>
      <c r="BW10769" s="1"/>
      <c r="BZ10769" s="1"/>
      <c r="CC10769" s="1"/>
      <c r="CE10769" s="1"/>
      <c r="CH10769" s="1"/>
      <c r="CK10769" s="1"/>
      <c r="CM10769" s="1"/>
      <c r="CQ10769" s="1"/>
      <c r="CS10769" s="1"/>
      <c r="CU10769" s="1"/>
    </row>
    <row r="10770" spans="2:99" x14ac:dyDescent="0.25">
      <c r="B10770" s="1"/>
      <c r="C10770" s="1"/>
      <c r="D10770" s="1"/>
      <c r="E10770" s="1"/>
      <c r="F10770" s="1"/>
      <c r="G10770" s="1"/>
      <c r="H10770" s="1"/>
      <c r="I10770" s="1"/>
      <c r="J10770" s="1"/>
      <c r="T10770" s="1"/>
      <c r="X10770" s="1"/>
      <c r="Z10770" s="1"/>
      <c r="AB10770" s="1"/>
      <c r="AE10770" s="1"/>
      <c r="AG10770" s="1"/>
      <c r="AK10770" s="1"/>
      <c r="AM10770" s="1"/>
      <c r="AO10770" s="1"/>
      <c r="AQ10770" s="1"/>
      <c r="AS10770" s="1"/>
      <c r="AU10770" s="1"/>
      <c r="BA10770" s="1"/>
      <c r="BC10770" s="1"/>
      <c r="BE10770" s="1"/>
      <c r="BH10770" s="1"/>
      <c r="BJ10770" s="1"/>
      <c r="BL10770" s="1"/>
      <c r="BN10770" s="1"/>
      <c r="BP10770" s="1"/>
      <c r="BS10770" s="1"/>
      <c r="BU10770" s="1"/>
      <c r="BW10770" s="1"/>
      <c r="BZ10770" s="1"/>
      <c r="CC10770" s="1"/>
      <c r="CE10770" s="1"/>
      <c r="CH10770" s="1"/>
      <c r="CK10770" s="1"/>
      <c r="CM10770" s="1"/>
      <c r="CQ10770" s="1"/>
      <c r="CS10770" s="1"/>
      <c r="CU10770" s="1"/>
    </row>
    <row r="10771" spans="2:99" x14ac:dyDescent="0.25">
      <c r="B10771" s="1"/>
      <c r="C10771" s="1"/>
      <c r="D10771" s="1"/>
      <c r="E10771" s="1"/>
      <c r="F10771" s="1"/>
      <c r="G10771" s="1"/>
      <c r="H10771" s="1"/>
      <c r="I10771" s="1"/>
      <c r="J10771" s="1"/>
      <c r="T10771" s="1"/>
      <c r="X10771" s="1"/>
      <c r="Z10771" s="1"/>
      <c r="AB10771" s="1"/>
      <c r="AE10771" s="1"/>
      <c r="AG10771" s="1"/>
      <c r="AK10771" s="1"/>
      <c r="AM10771" s="1"/>
      <c r="AO10771" s="1"/>
      <c r="AQ10771" s="1"/>
      <c r="AS10771" s="1"/>
      <c r="AU10771" s="1"/>
      <c r="BA10771" s="1"/>
      <c r="BC10771" s="1"/>
      <c r="BE10771" s="1"/>
      <c r="BH10771" s="1"/>
      <c r="BJ10771" s="1"/>
      <c r="BL10771" s="1"/>
      <c r="BN10771" s="1"/>
      <c r="BP10771" s="1"/>
      <c r="BS10771" s="1"/>
      <c r="BU10771" s="1"/>
      <c r="BW10771" s="1"/>
      <c r="BZ10771" s="1"/>
      <c r="CC10771" s="1"/>
      <c r="CE10771" s="1"/>
      <c r="CH10771" s="1"/>
      <c r="CK10771" s="1"/>
      <c r="CM10771" s="1"/>
      <c r="CQ10771" s="1"/>
      <c r="CS10771" s="1"/>
      <c r="CU10771" s="1"/>
    </row>
    <row r="10772" spans="2:99" x14ac:dyDescent="0.25">
      <c r="B10772" s="1"/>
      <c r="C10772" s="1"/>
      <c r="D10772" s="1"/>
      <c r="E10772" s="1"/>
      <c r="F10772" s="1"/>
      <c r="G10772" s="1"/>
      <c r="H10772" s="1"/>
      <c r="I10772" s="1"/>
      <c r="J10772" s="1"/>
      <c r="T10772" s="1"/>
      <c r="X10772" s="1"/>
      <c r="Z10772" s="1"/>
      <c r="AB10772" s="1"/>
      <c r="AE10772" s="1"/>
      <c r="AG10772" s="1"/>
      <c r="AK10772" s="1"/>
      <c r="AM10772" s="1"/>
      <c r="AO10772" s="1"/>
      <c r="AQ10772" s="1"/>
      <c r="AS10772" s="1"/>
      <c r="AU10772" s="1"/>
      <c r="BA10772" s="1"/>
      <c r="BC10772" s="1"/>
      <c r="BE10772" s="1"/>
      <c r="BH10772" s="1"/>
      <c r="BJ10772" s="1"/>
      <c r="BL10772" s="1"/>
      <c r="BN10772" s="1"/>
      <c r="BP10772" s="1"/>
      <c r="BS10772" s="1"/>
      <c r="BU10772" s="1"/>
      <c r="BW10772" s="1"/>
      <c r="BZ10772" s="1"/>
      <c r="CC10772" s="1"/>
      <c r="CE10772" s="1"/>
      <c r="CH10772" s="1"/>
      <c r="CK10772" s="1"/>
      <c r="CM10772" s="1"/>
      <c r="CQ10772" s="1"/>
      <c r="CS10772" s="1"/>
      <c r="CU10772" s="1"/>
    </row>
    <row r="10773" spans="2:99" x14ac:dyDescent="0.25">
      <c r="B10773" s="1"/>
      <c r="C10773" s="1"/>
      <c r="D10773" s="1"/>
      <c r="E10773" s="1"/>
      <c r="F10773" s="1"/>
      <c r="G10773" s="1"/>
      <c r="H10773" s="1"/>
      <c r="I10773" s="1"/>
      <c r="J10773" s="1"/>
      <c r="T10773" s="1"/>
      <c r="X10773" s="1"/>
      <c r="Z10773" s="1"/>
      <c r="AB10773" s="1"/>
      <c r="AE10773" s="1"/>
      <c r="AG10773" s="1"/>
      <c r="AK10773" s="1"/>
      <c r="AM10773" s="1"/>
      <c r="AO10773" s="1"/>
      <c r="AQ10773" s="1"/>
      <c r="AS10773" s="1"/>
      <c r="AU10773" s="1"/>
      <c r="BA10773" s="1"/>
      <c r="BC10773" s="1"/>
      <c r="BE10773" s="1"/>
      <c r="BH10773" s="1"/>
      <c r="BJ10773" s="1"/>
      <c r="BL10773" s="1"/>
      <c r="BN10773" s="1"/>
      <c r="BP10773" s="1"/>
      <c r="BS10773" s="1"/>
      <c r="BU10773" s="1"/>
      <c r="BW10773" s="1"/>
      <c r="BZ10773" s="1"/>
      <c r="CC10773" s="1"/>
      <c r="CE10773" s="1"/>
      <c r="CH10773" s="1"/>
      <c r="CK10773" s="1"/>
      <c r="CM10773" s="1"/>
      <c r="CQ10773" s="1"/>
      <c r="CS10773" s="1"/>
      <c r="CU10773" s="1"/>
    </row>
    <row r="10774" spans="2:99" x14ac:dyDescent="0.25">
      <c r="B10774" s="1"/>
      <c r="C10774" s="1"/>
      <c r="D10774" s="1"/>
      <c r="E10774" s="1"/>
      <c r="F10774" s="1"/>
      <c r="G10774" s="1"/>
      <c r="H10774" s="1"/>
      <c r="I10774" s="1"/>
      <c r="J10774" s="1"/>
      <c r="T10774" s="1"/>
      <c r="X10774" s="1"/>
      <c r="Z10774" s="1"/>
      <c r="AB10774" s="1"/>
      <c r="AE10774" s="1"/>
      <c r="AG10774" s="1"/>
      <c r="AK10774" s="1"/>
      <c r="AM10774" s="1"/>
      <c r="AO10774" s="1"/>
      <c r="AQ10774" s="1"/>
      <c r="AS10774" s="1"/>
      <c r="AU10774" s="1"/>
      <c r="BA10774" s="1"/>
      <c r="BC10774" s="1"/>
      <c r="BE10774" s="1"/>
      <c r="BH10774" s="1"/>
      <c r="BJ10774" s="1"/>
      <c r="BL10774" s="1"/>
      <c r="BN10774" s="1"/>
      <c r="BP10774" s="1"/>
      <c r="BS10774" s="1"/>
      <c r="BU10774" s="1"/>
      <c r="BW10774" s="1"/>
      <c r="BZ10774" s="1"/>
      <c r="CC10774" s="1"/>
      <c r="CE10774" s="1"/>
      <c r="CH10774" s="1"/>
      <c r="CK10774" s="1"/>
      <c r="CM10774" s="1"/>
      <c r="CQ10774" s="1"/>
      <c r="CS10774" s="1"/>
      <c r="CU10774" s="1"/>
    </row>
    <row r="10775" spans="2:99" x14ac:dyDescent="0.25">
      <c r="B10775" s="1"/>
      <c r="C10775" s="1"/>
      <c r="D10775" s="1"/>
      <c r="E10775" s="1"/>
      <c r="F10775" s="1"/>
      <c r="G10775" s="1"/>
      <c r="H10775" s="1"/>
      <c r="I10775" s="1"/>
      <c r="J10775" s="1"/>
      <c r="T10775" s="1"/>
      <c r="X10775" s="1"/>
      <c r="Z10775" s="1"/>
      <c r="AB10775" s="1"/>
      <c r="AE10775" s="1"/>
      <c r="AG10775" s="1"/>
      <c r="AK10775" s="1"/>
      <c r="AM10775" s="1"/>
      <c r="AO10775" s="1"/>
      <c r="AQ10775" s="1"/>
      <c r="AS10775" s="1"/>
      <c r="AU10775" s="1"/>
      <c r="BA10775" s="1"/>
      <c r="BC10775" s="1"/>
      <c r="BE10775" s="1"/>
      <c r="BH10775" s="1"/>
      <c r="BJ10775" s="1"/>
      <c r="BL10775" s="1"/>
      <c r="BN10775" s="1"/>
      <c r="BP10775" s="1"/>
      <c r="BS10775" s="1"/>
      <c r="BU10775" s="1"/>
      <c r="BW10775" s="1"/>
      <c r="BZ10775" s="1"/>
      <c r="CC10775" s="1"/>
      <c r="CE10775" s="1"/>
      <c r="CH10775" s="1"/>
      <c r="CK10775" s="1"/>
      <c r="CM10775" s="1"/>
      <c r="CQ10775" s="1"/>
      <c r="CS10775" s="1"/>
      <c r="CU10775" s="1"/>
    </row>
    <row r="10776" spans="2:99" x14ac:dyDescent="0.25">
      <c r="B10776" s="1"/>
      <c r="C10776" s="1"/>
      <c r="D10776" s="1"/>
      <c r="E10776" s="1"/>
      <c r="F10776" s="1"/>
      <c r="G10776" s="1"/>
      <c r="H10776" s="1"/>
      <c r="I10776" s="1"/>
      <c r="J10776" s="1"/>
      <c r="T10776" s="1"/>
      <c r="X10776" s="1"/>
      <c r="Z10776" s="1"/>
      <c r="AB10776" s="1"/>
      <c r="AE10776" s="1"/>
      <c r="AG10776" s="1"/>
      <c r="AK10776" s="1"/>
      <c r="AM10776" s="1"/>
      <c r="AO10776" s="1"/>
      <c r="AQ10776" s="1"/>
      <c r="AS10776" s="1"/>
      <c r="AU10776" s="1"/>
      <c r="BA10776" s="1"/>
      <c r="BC10776" s="1"/>
      <c r="BE10776" s="1"/>
      <c r="BH10776" s="1"/>
      <c r="BJ10776" s="1"/>
      <c r="BL10776" s="1"/>
      <c r="BN10776" s="1"/>
      <c r="BP10776" s="1"/>
      <c r="BS10776" s="1"/>
      <c r="BU10776" s="1"/>
      <c r="BW10776" s="1"/>
      <c r="BZ10776" s="1"/>
      <c r="CC10776" s="1"/>
      <c r="CE10776" s="1"/>
      <c r="CH10776" s="1"/>
      <c r="CK10776" s="1"/>
      <c r="CM10776" s="1"/>
      <c r="CQ10776" s="1"/>
      <c r="CS10776" s="1"/>
      <c r="CU10776" s="1"/>
    </row>
    <row r="10777" spans="2:99" x14ac:dyDescent="0.25">
      <c r="B10777" s="1"/>
      <c r="C10777" s="1"/>
      <c r="D10777" s="1"/>
      <c r="E10777" s="1"/>
      <c r="F10777" s="1"/>
      <c r="G10777" s="1"/>
      <c r="H10777" s="1"/>
      <c r="I10777" s="1"/>
      <c r="J10777" s="1"/>
      <c r="T10777" s="1"/>
      <c r="X10777" s="1"/>
      <c r="Z10777" s="1"/>
      <c r="AB10777" s="1"/>
      <c r="AE10777" s="1"/>
      <c r="AG10777" s="1"/>
      <c r="AK10777" s="1"/>
      <c r="AM10777" s="1"/>
      <c r="AO10777" s="1"/>
      <c r="AQ10777" s="1"/>
      <c r="AS10777" s="1"/>
      <c r="AU10777" s="1"/>
      <c r="BA10777" s="1"/>
      <c r="BC10777" s="1"/>
      <c r="BE10777" s="1"/>
      <c r="BH10777" s="1"/>
      <c r="BJ10777" s="1"/>
      <c r="BL10777" s="1"/>
      <c r="BN10777" s="1"/>
      <c r="BP10777" s="1"/>
      <c r="BS10777" s="1"/>
      <c r="BU10777" s="1"/>
      <c r="BW10777" s="1"/>
      <c r="BZ10777" s="1"/>
      <c r="CC10777" s="1"/>
      <c r="CE10777" s="1"/>
      <c r="CH10777" s="1"/>
      <c r="CK10777" s="1"/>
      <c r="CM10777" s="1"/>
      <c r="CQ10777" s="1"/>
      <c r="CS10777" s="1"/>
      <c r="CU10777" s="1"/>
    </row>
    <row r="10778" spans="2:99" x14ac:dyDescent="0.25">
      <c r="B10778" s="1"/>
      <c r="C10778" s="1"/>
      <c r="D10778" s="1"/>
      <c r="E10778" s="1"/>
      <c r="F10778" s="1"/>
      <c r="G10778" s="1"/>
      <c r="H10778" s="1"/>
      <c r="I10778" s="1"/>
      <c r="J10778" s="1"/>
      <c r="T10778" s="1"/>
      <c r="X10778" s="1"/>
      <c r="Z10778" s="1"/>
      <c r="AB10778" s="1"/>
      <c r="AE10778" s="1"/>
      <c r="AG10778" s="1"/>
      <c r="AK10778" s="1"/>
      <c r="AM10778" s="1"/>
      <c r="AO10778" s="1"/>
      <c r="AQ10778" s="1"/>
      <c r="AS10778" s="1"/>
      <c r="AU10778" s="1"/>
      <c r="BA10778" s="1"/>
      <c r="BC10778" s="1"/>
      <c r="BE10778" s="1"/>
      <c r="BH10778" s="1"/>
      <c r="BJ10778" s="1"/>
      <c r="BL10778" s="1"/>
      <c r="BN10778" s="1"/>
      <c r="BP10778" s="1"/>
      <c r="BS10778" s="1"/>
      <c r="BU10778" s="1"/>
      <c r="BW10778" s="1"/>
      <c r="BZ10778" s="1"/>
      <c r="CC10778" s="1"/>
      <c r="CE10778" s="1"/>
      <c r="CH10778" s="1"/>
      <c r="CK10778" s="1"/>
      <c r="CM10778" s="1"/>
      <c r="CQ10778" s="1"/>
      <c r="CS10778" s="1"/>
      <c r="CU10778" s="1"/>
    </row>
    <row r="10779" spans="2:99" x14ac:dyDescent="0.25">
      <c r="B10779" s="1"/>
      <c r="C10779" s="1"/>
      <c r="D10779" s="1"/>
      <c r="E10779" s="1"/>
      <c r="F10779" s="1"/>
      <c r="G10779" s="1"/>
      <c r="H10779" s="1"/>
      <c r="I10779" s="1"/>
      <c r="J10779" s="1"/>
      <c r="T10779" s="1"/>
      <c r="X10779" s="1"/>
      <c r="Z10779" s="1"/>
      <c r="AB10779" s="1"/>
      <c r="AE10779" s="1"/>
      <c r="AG10779" s="1"/>
      <c r="AK10779" s="1"/>
      <c r="AM10779" s="1"/>
      <c r="AO10779" s="1"/>
      <c r="AQ10779" s="1"/>
      <c r="AS10779" s="1"/>
      <c r="AU10779" s="1"/>
      <c r="BA10779" s="1"/>
      <c r="BC10779" s="1"/>
      <c r="BE10779" s="1"/>
      <c r="BH10779" s="1"/>
      <c r="BJ10779" s="1"/>
      <c r="BL10779" s="1"/>
      <c r="BN10779" s="1"/>
      <c r="BP10779" s="1"/>
      <c r="BS10779" s="1"/>
      <c r="BU10779" s="1"/>
      <c r="BW10779" s="1"/>
      <c r="BZ10779" s="1"/>
      <c r="CC10779" s="1"/>
      <c r="CE10779" s="1"/>
      <c r="CH10779" s="1"/>
      <c r="CK10779" s="1"/>
      <c r="CM10779" s="1"/>
      <c r="CQ10779" s="1"/>
      <c r="CS10779" s="1"/>
      <c r="CU10779" s="1"/>
    </row>
    <row r="10780" spans="2:99" x14ac:dyDescent="0.25">
      <c r="B10780" s="1"/>
      <c r="C10780" s="1"/>
      <c r="D10780" s="1"/>
      <c r="E10780" s="1"/>
      <c r="F10780" s="1"/>
      <c r="G10780" s="1"/>
      <c r="H10780" s="1"/>
      <c r="I10780" s="1"/>
      <c r="J10780" s="1"/>
      <c r="T10780" s="1"/>
      <c r="X10780" s="1"/>
      <c r="Z10780" s="1"/>
      <c r="AB10780" s="1"/>
      <c r="AE10780" s="1"/>
      <c r="AG10780" s="1"/>
      <c r="AK10780" s="1"/>
      <c r="AM10780" s="1"/>
      <c r="AO10780" s="1"/>
      <c r="AQ10780" s="1"/>
      <c r="AS10780" s="1"/>
      <c r="AU10780" s="1"/>
      <c r="BA10780" s="1"/>
      <c r="BC10780" s="1"/>
      <c r="BE10780" s="1"/>
      <c r="BH10780" s="1"/>
      <c r="BJ10780" s="1"/>
      <c r="BL10780" s="1"/>
      <c r="BN10780" s="1"/>
      <c r="BP10780" s="1"/>
      <c r="BS10780" s="1"/>
      <c r="BU10780" s="1"/>
      <c r="BW10780" s="1"/>
      <c r="BZ10780" s="1"/>
      <c r="CC10780" s="1"/>
      <c r="CE10780" s="1"/>
      <c r="CH10780" s="1"/>
      <c r="CK10780" s="1"/>
      <c r="CM10780" s="1"/>
      <c r="CQ10780" s="1"/>
      <c r="CS10780" s="1"/>
      <c r="CU10780" s="1"/>
    </row>
    <row r="10781" spans="2:99" x14ac:dyDescent="0.25">
      <c r="B10781" s="1"/>
      <c r="C10781" s="1"/>
      <c r="D10781" s="1"/>
      <c r="E10781" s="1"/>
      <c r="F10781" s="1"/>
      <c r="G10781" s="1"/>
      <c r="H10781" s="1"/>
      <c r="I10781" s="1"/>
      <c r="J10781" s="1"/>
      <c r="T10781" s="1"/>
      <c r="X10781" s="1"/>
      <c r="Z10781" s="1"/>
      <c r="AB10781" s="1"/>
      <c r="AE10781" s="1"/>
      <c r="AG10781" s="1"/>
      <c r="AK10781" s="1"/>
      <c r="AM10781" s="1"/>
      <c r="AO10781" s="1"/>
      <c r="AQ10781" s="1"/>
      <c r="AS10781" s="1"/>
      <c r="AU10781" s="1"/>
      <c r="BA10781" s="1"/>
      <c r="BC10781" s="1"/>
      <c r="BE10781" s="1"/>
      <c r="BH10781" s="1"/>
      <c r="BJ10781" s="1"/>
      <c r="BL10781" s="1"/>
      <c r="BN10781" s="1"/>
      <c r="BP10781" s="1"/>
      <c r="BS10781" s="1"/>
      <c r="BU10781" s="1"/>
      <c r="BW10781" s="1"/>
      <c r="BZ10781" s="1"/>
      <c r="CC10781" s="1"/>
      <c r="CE10781" s="1"/>
      <c r="CH10781" s="1"/>
      <c r="CK10781" s="1"/>
      <c r="CM10781" s="1"/>
      <c r="CQ10781" s="1"/>
      <c r="CS10781" s="1"/>
      <c r="CU10781" s="1"/>
    </row>
    <row r="10782" spans="2:99" x14ac:dyDescent="0.25">
      <c r="B10782" s="1"/>
      <c r="C10782" s="1"/>
      <c r="D10782" s="1"/>
      <c r="E10782" s="1"/>
      <c r="F10782" s="1"/>
      <c r="G10782" s="1"/>
      <c r="H10782" s="1"/>
      <c r="I10782" s="1"/>
      <c r="J10782" s="1"/>
      <c r="T10782" s="1"/>
      <c r="X10782" s="1"/>
      <c r="Z10782" s="1"/>
      <c r="AB10782" s="1"/>
      <c r="AE10782" s="1"/>
      <c r="AG10782" s="1"/>
      <c r="AK10782" s="1"/>
      <c r="AM10782" s="1"/>
      <c r="AO10782" s="1"/>
      <c r="AQ10782" s="1"/>
      <c r="AS10782" s="1"/>
      <c r="AU10782" s="1"/>
      <c r="BA10782" s="1"/>
      <c r="BC10782" s="1"/>
      <c r="BE10782" s="1"/>
      <c r="BH10782" s="1"/>
      <c r="BJ10782" s="1"/>
      <c r="BL10782" s="1"/>
      <c r="BN10782" s="1"/>
      <c r="BP10782" s="1"/>
      <c r="BS10782" s="1"/>
      <c r="BU10782" s="1"/>
      <c r="BW10782" s="1"/>
      <c r="BZ10782" s="1"/>
      <c r="CC10782" s="1"/>
      <c r="CE10782" s="1"/>
      <c r="CH10782" s="1"/>
      <c r="CK10782" s="1"/>
      <c r="CM10782" s="1"/>
      <c r="CQ10782" s="1"/>
      <c r="CS10782" s="1"/>
      <c r="CU10782" s="1"/>
    </row>
    <row r="10783" spans="2:99" x14ac:dyDescent="0.25">
      <c r="B10783" s="1"/>
      <c r="C10783" s="1"/>
      <c r="D10783" s="1"/>
      <c r="E10783" s="1"/>
      <c r="F10783" s="1"/>
      <c r="G10783" s="1"/>
      <c r="H10783" s="1"/>
      <c r="I10783" s="1"/>
      <c r="J10783" s="1"/>
      <c r="T10783" s="1"/>
      <c r="X10783" s="1"/>
      <c r="Z10783" s="1"/>
      <c r="AB10783" s="1"/>
      <c r="AE10783" s="1"/>
      <c r="AG10783" s="1"/>
      <c r="AK10783" s="1"/>
      <c r="AM10783" s="1"/>
      <c r="AO10783" s="1"/>
      <c r="AQ10783" s="1"/>
      <c r="AS10783" s="1"/>
      <c r="AU10783" s="1"/>
      <c r="BA10783" s="1"/>
      <c r="BC10783" s="1"/>
      <c r="BE10783" s="1"/>
      <c r="BH10783" s="1"/>
      <c r="BJ10783" s="1"/>
      <c r="BL10783" s="1"/>
      <c r="BN10783" s="1"/>
      <c r="BP10783" s="1"/>
      <c r="BS10783" s="1"/>
      <c r="BU10783" s="1"/>
      <c r="BW10783" s="1"/>
      <c r="BZ10783" s="1"/>
      <c r="CC10783" s="1"/>
      <c r="CE10783" s="1"/>
      <c r="CH10783" s="1"/>
      <c r="CK10783" s="1"/>
      <c r="CM10783" s="1"/>
      <c r="CQ10783" s="1"/>
      <c r="CS10783" s="1"/>
      <c r="CU10783" s="1"/>
    </row>
    <row r="10784" spans="2:99" x14ac:dyDescent="0.25">
      <c r="B10784" s="1"/>
      <c r="C10784" s="1"/>
      <c r="D10784" s="1"/>
      <c r="E10784" s="1"/>
      <c r="F10784" s="1"/>
      <c r="G10784" s="1"/>
      <c r="H10784" s="1"/>
      <c r="I10784" s="1"/>
      <c r="J10784" s="1"/>
      <c r="T10784" s="1"/>
      <c r="X10784" s="1"/>
      <c r="Z10784" s="1"/>
      <c r="AB10784" s="1"/>
      <c r="AE10784" s="1"/>
      <c r="AG10784" s="1"/>
      <c r="AK10784" s="1"/>
      <c r="AM10784" s="1"/>
      <c r="AO10784" s="1"/>
      <c r="AQ10784" s="1"/>
      <c r="AS10784" s="1"/>
      <c r="AU10784" s="1"/>
      <c r="BA10784" s="1"/>
      <c r="BC10784" s="1"/>
      <c r="BE10784" s="1"/>
      <c r="BH10784" s="1"/>
      <c r="BJ10784" s="1"/>
      <c r="BL10784" s="1"/>
      <c r="BN10784" s="1"/>
      <c r="BP10784" s="1"/>
      <c r="BS10784" s="1"/>
      <c r="BU10784" s="1"/>
      <c r="BW10784" s="1"/>
      <c r="BZ10784" s="1"/>
      <c r="CC10784" s="1"/>
      <c r="CE10784" s="1"/>
      <c r="CH10784" s="1"/>
      <c r="CK10784" s="1"/>
      <c r="CM10784" s="1"/>
      <c r="CQ10784" s="1"/>
      <c r="CS10784" s="1"/>
      <c r="CU10784" s="1"/>
    </row>
    <row r="10785" spans="2:99" x14ac:dyDescent="0.25">
      <c r="B10785" s="1"/>
      <c r="C10785" s="1"/>
      <c r="D10785" s="1"/>
      <c r="E10785" s="1"/>
      <c r="F10785" s="1"/>
      <c r="G10785" s="1"/>
      <c r="H10785" s="1"/>
      <c r="I10785" s="1"/>
      <c r="J10785" s="1"/>
      <c r="T10785" s="1"/>
      <c r="X10785" s="1"/>
      <c r="Z10785" s="1"/>
      <c r="AB10785" s="1"/>
      <c r="AE10785" s="1"/>
      <c r="AG10785" s="1"/>
      <c r="AK10785" s="1"/>
      <c r="AM10785" s="1"/>
      <c r="AO10785" s="1"/>
      <c r="AQ10785" s="1"/>
      <c r="AS10785" s="1"/>
      <c r="AU10785" s="1"/>
      <c r="BA10785" s="1"/>
      <c r="BC10785" s="1"/>
      <c r="BE10785" s="1"/>
      <c r="BH10785" s="1"/>
      <c r="BJ10785" s="1"/>
      <c r="BL10785" s="1"/>
      <c r="BN10785" s="1"/>
      <c r="BP10785" s="1"/>
      <c r="BS10785" s="1"/>
      <c r="BU10785" s="1"/>
      <c r="BW10785" s="1"/>
      <c r="BZ10785" s="1"/>
      <c r="CC10785" s="1"/>
      <c r="CE10785" s="1"/>
      <c r="CH10785" s="1"/>
      <c r="CK10785" s="1"/>
      <c r="CM10785" s="1"/>
      <c r="CQ10785" s="1"/>
      <c r="CS10785" s="1"/>
      <c r="CU10785" s="1"/>
    </row>
    <row r="10786" spans="2:99" x14ac:dyDescent="0.25">
      <c r="B10786" s="1"/>
      <c r="C10786" s="1"/>
      <c r="D10786" s="1"/>
      <c r="E10786" s="1"/>
      <c r="F10786" s="1"/>
      <c r="G10786" s="1"/>
      <c r="H10786" s="1"/>
      <c r="I10786" s="1"/>
      <c r="J10786" s="1"/>
      <c r="T10786" s="1"/>
      <c r="X10786" s="1"/>
      <c r="Z10786" s="1"/>
      <c r="AB10786" s="1"/>
      <c r="AE10786" s="1"/>
      <c r="AG10786" s="1"/>
      <c r="AK10786" s="1"/>
      <c r="AM10786" s="1"/>
      <c r="AO10786" s="1"/>
      <c r="AQ10786" s="1"/>
      <c r="AS10786" s="1"/>
      <c r="AU10786" s="1"/>
      <c r="BA10786" s="1"/>
      <c r="BC10786" s="1"/>
      <c r="BE10786" s="1"/>
      <c r="BH10786" s="1"/>
      <c r="BJ10786" s="1"/>
      <c r="BL10786" s="1"/>
      <c r="BN10786" s="1"/>
      <c r="BP10786" s="1"/>
      <c r="BS10786" s="1"/>
      <c r="BU10786" s="1"/>
      <c r="BW10786" s="1"/>
      <c r="BZ10786" s="1"/>
      <c r="CC10786" s="1"/>
      <c r="CE10786" s="1"/>
      <c r="CH10786" s="1"/>
      <c r="CK10786" s="1"/>
      <c r="CM10786" s="1"/>
      <c r="CQ10786" s="1"/>
      <c r="CS10786" s="1"/>
      <c r="CU10786" s="1"/>
    </row>
    <row r="10787" spans="2:99" x14ac:dyDescent="0.25">
      <c r="B10787" s="1"/>
      <c r="C10787" s="1"/>
      <c r="D10787" s="1"/>
      <c r="E10787" s="1"/>
      <c r="F10787" s="1"/>
      <c r="G10787" s="1"/>
      <c r="H10787" s="1"/>
      <c r="I10787" s="1"/>
      <c r="J10787" s="1"/>
      <c r="T10787" s="1"/>
      <c r="X10787" s="1"/>
      <c r="Z10787" s="1"/>
      <c r="AB10787" s="1"/>
      <c r="AE10787" s="1"/>
      <c r="AG10787" s="1"/>
      <c r="AK10787" s="1"/>
      <c r="AM10787" s="1"/>
      <c r="AO10787" s="1"/>
      <c r="AQ10787" s="1"/>
      <c r="AS10787" s="1"/>
      <c r="AU10787" s="1"/>
      <c r="BA10787" s="1"/>
      <c r="BC10787" s="1"/>
      <c r="BE10787" s="1"/>
      <c r="BH10787" s="1"/>
      <c r="BJ10787" s="1"/>
      <c r="BL10787" s="1"/>
      <c r="BN10787" s="1"/>
      <c r="BP10787" s="1"/>
      <c r="BS10787" s="1"/>
      <c r="BU10787" s="1"/>
      <c r="BW10787" s="1"/>
      <c r="BZ10787" s="1"/>
      <c r="CC10787" s="1"/>
      <c r="CE10787" s="1"/>
      <c r="CH10787" s="1"/>
      <c r="CK10787" s="1"/>
      <c r="CM10787" s="1"/>
      <c r="CQ10787" s="1"/>
      <c r="CS10787" s="1"/>
      <c r="CU10787" s="1"/>
    </row>
    <row r="10788" spans="2:99" x14ac:dyDescent="0.25">
      <c r="B10788" s="1"/>
      <c r="C10788" s="1"/>
      <c r="D10788" s="1"/>
      <c r="E10788" s="1"/>
      <c r="F10788" s="1"/>
      <c r="G10788" s="1"/>
      <c r="H10788" s="1"/>
      <c r="I10788" s="1"/>
      <c r="J10788" s="1"/>
      <c r="T10788" s="1"/>
      <c r="X10788" s="1"/>
      <c r="Z10788" s="1"/>
      <c r="AB10788" s="1"/>
      <c r="AE10788" s="1"/>
      <c r="AG10788" s="1"/>
      <c r="AK10788" s="1"/>
      <c r="AM10788" s="1"/>
      <c r="AO10788" s="1"/>
      <c r="AQ10788" s="1"/>
      <c r="AS10788" s="1"/>
      <c r="AU10788" s="1"/>
      <c r="BA10788" s="1"/>
      <c r="BC10788" s="1"/>
      <c r="BE10788" s="1"/>
      <c r="BH10788" s="1"/>
      <c r="BJ10788" s="1"/>
      <c r="BL10788" s="1"/>
      <c r="BN10788" s="1"/>
      <c r="BP10788" s="1"/>
      <c r="BS10788" s="1"/>
      <c r="BU10788" s="1"/>
      <c r="BW10788" s="1"/>
      <c r="BZ10788" s="1"/>
      <c r="CC10788" s="1"/>
      <c r="CE10788" s="1"/>
      <c r="CH10788" s="1"/>
      <c r="CK10788" s="1"/>
      <c r="CM10788" s="1"/>
      <c r="CQ10788" s="1"/>
      <c r="CS10788" s="1"/>
      <c r="CU10788" s="1"/>
    </row>
    <row r="10789" spans="2:99" x14ac:dyDescent="0.25">
      <c r="B10789" s="1"/>
      <c r="C10789" s="1"/>
      <c r="D10789" s="1"/>
      <c r="E10789" s="1"/>
      <c r="F10789" s="1"/>
      <c r="G10789" s="1"/>
      <c r="H10789" s="1"/>
      <c r="I10789" s="1"/>
      <c r="J10789" s="1"/>
      <c r="T10789" s="1"/>
      <c r="X10789" s="1"/>
      <c r="Z10789" s="1"/>
      <c r="AB10789" s="1"/>
      <c r="AE10789" s="1"/>
      <c r="AG10789" s="1"/>
      <c r="AK10789" s="1"/>
      <c r="AM10789" s="1"/>
      <c r="AO10789" s="1"/>
      <c r="AQ10789" s="1"/>
      <c r="AS10789" s="1"/>
      <c r="AU10789" s="1"/>
      <c r="BA10789" s="1"/>
      <c r="BC10789" s="1"/>
      <c r="BE10789" s="1"/>
      <c r="BH10789" s="1"/>
      <c r="BJ10789" s="1"/>
      <c r="BL10789" s="1"/>
      <c r="BN10789" s="1"/>
      <c r="BP10789" s="1"/>
      <c r="BS10789" s="1"/>
      <c r="BU10789" s="1"/>
      <c r="BW10789" s="1"/>
      <c r="BZ10789" s="1"/>
      <c r="CC10789" s="1"/>
      <c r="CE10789" s="1"/>
      <c r="CH10789" s="1"/>
      <c r="CK10789" s="1"/>
      <c r="CM10789" s="1"/>
      <c r="CQ10789" s="1"/>
      <c r="CS10789" s="1"/>
      <c r="CU10789" s="1"/>
    </row>
    <row r="10790" spans="2:99" x14ac:dyDescent="0.25">
      <c r="B10790" s="1"/>
      <c r="C10790" s="1"/>
      <c r="D10790" s="1"/>
      <c r="E10790" s="1"/>
      <c r="F10790" s="1"/>
      <c r="G10790" s="1"/>
      <c r="H10790" s="1"/>
      <c r="I10790" s="1"/>
      <c r="J10790" s="1"/>
      <c r="T10790" s="1"/>
      <c r="X10790" s="1"/>
      <c r="Z10790" s="1"/>
      <c r="AB10790" s="1"/>
      <c r="AE10790" s="1"/>
      <c r="AG10790" s="1"/>
      <c r="AK10790" s="1"/>
      <c r="AM10790" s="1"/>
      <c r="AO10790" s="1"/>
      <c r="AQ10790" s="1"/>
      <c r="AS10790" s="1"/>
      <c r="AU10790" s="1"/>
      <c r="BA10790" s="1"/>
      <c r="BC10790" s="1"/>
      <c r="BE10790" s="1"/>
      <c r="BH10790" s="1"/>
      <c r="BJ10790" s="1"/>
      <c r="BL10790" s="1"/>
      <c r="BN10790" s="1"/>
      <c r="BP10790" s="1"/>
      <c r="BS10790" s="1"/>
      <c r="BU10790" s="1"/>
      <c r="BW10790" s="1"/>
      <c r="BZ10790" s="1"/>
      <c r="CC10790" s="1"/>
      <c r="CE10790" s="1"/>
      <c r="CH10790" s="1"/>
      <c r="CK10790" s="1"/>
      <c r="CM10790" s="1"/>
      <c r="CQ10790" s="1"/>
      <c r="CS10790" s="1"/>
      <c r="CU10790" s="1"/>
    </row>
    <row r="10791" spans="2:99" x14ac:dyDescent="0.25">
      <c r="B10791" s="1"/>
      <c r="C10791" s="1"/>
      <c r="D10791" s="1"/>
      <c r="E10791" s="1"/>
      <c r="F10791" s="1"/>
      <c r="G10791" s="1"/>
      <c r="H10791" s="1"/>
      <c r="I10791" s="1"/>
      <c r="J10791" s="1"/>
      <c r="T10791" s="1"/>
      <c r="X10791" s="1"/>
      <c r="Z10791" s="1"/>
      <c r="AB10791" s="1"/>
      <c r="AE10791" s="1"/>
      <c r="AG10791" s="1"/>
      <c r="AK10791" s="1"/>
      <c r="AM10791" s="1"/>
      <c r="AO10791" s="1"/>
      <c r="AQ10791" s="1"/>
      <c r="AS10791" s="1"/>
      <c r="AU10791" s="1"/>
      <c r="BA10791" s="1"/>
      <c r="BC10791" s="1"/>
      <c r="BE10791" s="1"/>
      <c r="BH10791" s="1"/>
      <c r="BJ10791" s="1"/>
      <c r="BL10791" s="1"/>
      <c r="BN10791" s="1"/>
      <c r="BP10791" s="1"/>
      <c r="BS10791" s="1"/>
      <c r="BU10791" s="1"/>
      <c r="BW10791" s="1"/>
      <c r="BZ10791" s="1"/>
      <c r="CC10791" s="1"/>
      <c r="CE10791" s="1"/>
      <c r="CH10791" s="1"/>
      <c r="CK10791" s="1"/>
      <c r="CM10791" s="1"/>
      <c r="CQ10791" s="1"/>
      <c r="CS10791" s="1"/>
      <c r="CU10791" s="1"/>
    </row>
    <row r="10792" spans="2:99" x14ac:dyDescent="0.25">
      <c r="B10792" s="1"/>
      <c r="C10792" s="1"/>
      <c r="D10792" s="1"/>
      <c r="E10792" s="1"/>
      <c r="F10792" s="1"/>
      <c r="G10792" s="1"/>
      <c r="H10792" s="1"/>
      <c r="I10792" s="1"/>
      <c r="J10792" s="1"/>
      <c r="T10792" s="1"/>
      <c r="X10792" s="1"/>
      <c r="Z10792" s="1"/>
      <c r="AB10792" s="1"/>
      <c r="AE10792" s="1"/>
      <c r="AG10792" s="1"/>
      <c r="AK10792" s="1"/>
      <c r="AM10792" s="1"/>
      <c r="AO10792" s="1"/>
      <c r="AQ10792" s="1"/>
      <c r="AS10792" s="1"/>
      <c r="AU10792" s="1"/>
      <c r="BA10792" s="1"/>
      <c r="BC10792" s="1"/>
      <c r="BE10792" s="1"/>
      <c r="BH10792" s="1"/>
      <c r="BJ10792" s="1"/>
      <c r="BL10792" s="1"/>
      <c r="BN10792" s="1"/>
      <c r="BP10792" s="1"/>
      <c r="BS10792" s="1"/>
      <c r="BU10792" s="1"/>
      <c r="BW10792" s="1"/>
      <c r="BZ10792" s="1"/>
      <c r="CC10792" s="1"/>
      <c r="CE10792" s="1"/>
      <c r="CH10792" s="1"/>
      <c r="CK10792" s="1"/>
      <c r="CM10792" s="1"/>
      <c r="CQ10792" s="1"/>
      <c r="CS10792" s="1"/>
      <c r="CU10792" s="1"/>
    </row>
    <row r="10793" spans="2:99" x14ac:dyDescent="0.25">
      <c r="B10793" s="1"/>
      <c r="C10793" s="1"/>
      <c r="D10793" s="1"/>
      <c r="E10793" s="1"/>
      <c r="F10793" s="1"/>
      <c r="G10793" s="1"/>
      <c r="H10793" s="1"/>
      <c r="I10793" s="1"/>
      <c r="J10793" s="1"/>
      <c r="T10793" s="1"/>
      <c r="X10793" s="1"/>
      <c r="Z10793" s="1"/>
      <c r="AB10793" s="1"/>
      <c r="AE10793" s="1"/>
      <c r="AG10793" s="1"/>
      <c r="AK10793" s="1"/>
      <c r="AM10793" s="1"/>
      <c r="AO10793" s="1"/>
      <c r="AQ10793" s="1"/>
      <c r="AS10793" s="1"/>
      <c r="AU10793" s="1"/>
      <c r="BA10793" s="1"/>
      <c r="BC10793" s="1"/>
      <c r="BE10793" s="1"/>
      <c r="BH10793" s="1"/>
      <c r="BJ10793" s="1"/>
      <c r="BL10793" s="1"/>
      <c r="BN10793" s="1"/>
      <c r="BP10793" s="1"/>
      <c r="BS10793" s="1"/>
      <c r="BU10793" s="1"/>
      <c r="BW10793" s="1"/>
      <c r="BZ10793" s="1"/>
      <c r="CC10793" s="1"/>
      <c r="CE10793" s="1"/>
      <c r="CH10793" s="1"/>
      <c r="CK10793" s="1"/>
      <c r="CM10793" s="1"/>
      <c r="CQ10793" s="1"/>
      <c r="CS10793" s="1"/>
      <c r="CU10793" s="1"/>
    </row>
    <row r="10794" spans="2:99" x14ac:dyDescent="0.25">
      <c r="B10794" s="1"/>
      <c r="C10794" s="1"/>
      <c r="D10794" s="1"/>
      <c r="E10794" s="1"/>
      <c r="F10794" s="1"/>
      <c r="G10794" s="1"/>
      <c r="H10794" s="1"/>
      <c r="I10794" s="1"/>
      <c r="J10794" s="1"/>
      <c r="T10794" s="1"/>
      <c r="X10794" s="1"/>
      <c r="Z10794" s="1"/>
      <c r="AB10794" s="1"/>
      <c r="AE10794" s="1"/>
      <c r="AG10794" s="1"/>
      <c r="AK10794" s="1"/>
      <c r="AM10794" s="1"/>
      <c r="AO10794" s="1"/>
      <c r="AQ10794" s="1"/>
      <c r="AS10794" s="1"/>
      <c r="AU10794" s="1"/>
      <c r="BA10794" s="1"/>
      <c r="BC10794" s="1"/>
      <c r="BE10794" s="1"/>
      <c r="BH10794" s="1"/>
      <c r="BJ10794" s="1"/>
      <c r="BL10794" s="1"/>
      <c r="BN10794" s="1"/>
      <c r="BP10794" s="1"/>
      <c r="BS10794" s="1"/>
      <c r="BU10794" s="1"/>
      <c r="BW10794" s="1"/>
      <c r="BZ10794" s="1"/>
      <c r="CC10794" s="1"/>
      <c r="CE10794" s="1"/>
      <c r="CH10794" s="1"/>
      <c r="CK10794" s="1"/>
      <c r="CM10794" s="1"/>
      <c r="CQ10794" s="1"/>
      <c r="CS10794" s="1"/>
      <c r="CU10794" s="1"/>
    </row>
    <row r="10795" spans="2:99" x14ac:dyDescent="0.25">
      <c r="B10795" s="1"/>
      <c r="C10795" s="1"/>
      <c r="D10795" s="1"/>
      <c r="E10795" s="1"/>
      <c r="F10795" s="1"/>
      <c r="G10795" s="1"/>
      <c r="H10795" s="1"/>
      <c r="I10795" s="1"/>
      <c r="J10795" s="1"/>
      <c r="T10795" s="1"/>
      <c r="X10795" s="1"/>
      <c r="Z10795" s="1"/>
      <c r="AB10795" s="1"/>
      <c r="AE10795" s="1"/>
      <c r="AG10795" s="1"/>
      <c r="AK10795" s="1"/>
      <c r="AM10795" s="1"/>
      <c r="AO10795" s="1"/>
      <c r="AQ10795" s="1"/>
      <c r="AS10795" s="1"/>
      <c r="AU10795" s="1"/>
      <c r="BA10795" s="1"/>
      <c r="BC10795" s="1"/>
      <c r="BE10795" s="1"/>
      <c r="BH10795" s="1"/>
      <c r="BJ10795" s="1"/>
      <c r="BL10795" s="1"/>
      <c r="BN10795" s="1"/>
      <c r="BP10795" s="1"/>
      <c r="BS10795" s="1"/>
      <c r="BU10795" s="1"/>
      <c r="BW10795" s="1"/>
      <c r="BZ10795" s="1"/>
      <c r="CC10795" s="1"/>
      <c r="CE10795" s="1"/>
      <c r="CH10795" s="1"/>
      <c r="CK10795" s="1"/>
      <c r="CM10795" s="1"/>
      <c r="CQ10795" s="1"/>
      <c r="CS10795" s="1"/>
      <c r="CU10795" s="1"/>
    </row>
    <row r="10796" spans="2:99" x14ac:dyDescent="0.25">
      <c r="B10796" s="1"/>
      <c r="C10796" s="1"/>
      <c r="D10796" s="1"/>
      <c r="E10796" s="1"/>
      <c r="F10796" s="1"/>
      <c r="G10796" s="1"/>
      <c r="H10796" s="1"/>
      <c r="I10796" s="1"/>
      <c r="J10796" s="1"/>
      <c r="T10796" s="1"/>
      <c r="X10796" s="1"/>
      <c r="Z10796" s="1"/>
      <c r="AB10796" s="1"/>
      <c r="AE10796" s="1"/>
      <c r="AG10796" s="1"/>
      <c r="AK10796" s="1"/>
      <c r="AM10796" s="1"/>
      <c r="AO10796" s="1"/>
      <c r="AQ10796" s="1"/>
      <c r="AS10796" s="1"/>
      <c r="AU10796" s="1"/>
      <c r="BA10796" s="1"/>
      <c r="BC10796" s="1"/>
      <c r="BE10796" s="1"/>
      <c r="BH10796" s="1"/>
      <c r="BJ10796" s="1"/>
      <c r="BL10796" s="1"/>
      <c r="BN10796" s="1"/>
      <c r="BP10796" s="1"/>
      <c r="BS10796" s="1"/>
      <c r="BU10796" s="1"/>
      <c r="BW10796" s="1"/>
      <c r="BZ10796" s="1"/>
      <c r="CC10796" s="1"/>
      <c r="CE10796" s="1"/>
      <c r="CH10796" s="1"/>
      <c r="CK10796" s="1"/>
      <c r="CM10796" s="1"/>
      <c r="CQ10796" s="1"/>
      <c r="CS10796" s="1"/>
      <c r="CU10796" s="1"/>
    </row>
    <row r="10797" spans="2:99" x14ac:dyDescent="0.25">
      <c r="B10797" s="1"/>
      <c r="C10797" s="1"/>
      <c r="D10797" s="1"/>
      <c r="E10797" s="1"/>
      <c r="F10797" s="1"/>
      <c r="G10797" s="1"/>
      <c r="H10797" s="1"/>
      <c r="I10797" s="1"/>
      <c r="J10797" s="1"/>
      <c r="T10797" s="1"/>
      <c r="X10797" s="1"/>
      <c r="Z10797" s="1"/>
      <c r="AB10797" s="1"/>
      <c r="AE10797" s="1"/>
      <c r="AG10797" s="1"/>
      <c r="AK10797" s="1"/>
      <c r="AM10797" s="1"/>
      <c r="AO10797" s="1"/>
      <c r="AQ10797" s="1"/>
      <c r="AS10797" s="1"/>
      <c r="AU10797" s="1"/>
      <c r="BA10797" s="1"/>
      <c r="BC10797" s="1"/>
      <c r="BE10797" s="1"/>
      <c r="BH10797" s="1"/>
      <c r="BJ10797" s="1"/>
      <c r="BL10797" s="1"/>
      <c r="BN10797" s="1"/>
      <c r="BP10797" s="1"/>
      <c r="BS10797" s="1"/>
      <c r="BU10797" s="1"/>
      <c r="BW10797" s="1"/>
      <c r="BZ10797" s="1"/>
      <c r="CC10797" s="1"/>
      <c r="CE10797" s="1"/>
      <c r="CH10797" s="1"/>
      <c r="CK10797" s="1"/>
      <c r="CM10797" s="1"/>
      <c r="CQ10797" s="1"/>
      <c r="CS10797" s="1"/>
      <c r="CU10797" s="1"/>
    </row>
    <row r="10798" spans="2:99" x14ac:dyDescent="0.25">
      <c r="B10798" s="1"/>
      <c r="C10798" s="1"/>
      <c r="D10798" s="1"/>
      <c r="E10798" s="1"/>
      <c r="F10798" s="1"/>
      <c r="G10798" s="1"/>
      <c r="H10798" s="1"/>
      <c r="I10798" s="1"/>
      <c r="J10798" s="1"/>
      <c r="T10798" s="1"/>
      <c r="X10798" s="1"/>
      <c r="Z10798" s="1"/>
      <c r="AB10798" s="1"/>
      <c r="AE10798" s="1"/>
      <c r="AG10798" s="1"/>
      <c r="AK10798" s="1"/>
      <c r="AM10798" s="1"/>
      <c r="AO10798" s="1"/>
      <c r="AQ10798" s="1"/>
      <c r="AS10798" s="1"/>
      <c r="AU10798" s="1"/>
      <c r="BA10798" s="1"/>
      <c r="BC10798" s="1"/>
      <c r="BE10798" s="1"/>
      <c r="BH10798" s="1"/>
      <c r="BJ10798" s="1"/>
      <c r="BL10798" s="1"/>
      <c r="BN10798" s="1"/>
      <c r="BP10798" s="1"/>
      <c r="BS10798" s="1"/>
      <c r="BU10798" s="1"/>
      <c r="BW10798" s="1"/>
      <c r="BZ10798" s="1"/>
      <c r="CC10798" s="1"/>
      <c r="CE10798" s="1"/>
      <c r="CH10798" s="1"/>
      <c r="CK10798" s="1"/>
      <c r="CM10798" s="1"/>
      <c r="CQ10798" s="1"/>
      <c r="CS10798" s="1"/>
      <c r="CU10798" s="1"/>
    </row>
    <row r="10799" spans="2:99" x14ac:dyDescent="0.25">
      <c r="B10799" s="1"/>
      <c r="C10799" s="1"/>
      <c r="D10799" s="1"/>
      <c r="E10799" s="1"/>
      <c r="F10799" s="1"/>
      <c r="G10799" s="1"/>
      <c r="H10799" s="1"/>
      <c r="I10799" s="1"/>
      <c r="J10799" s="1"/>
      <c r="T10799" s="1"/>
      <c r="X10799" s="1"/>
      <c r="Z10799" s="1"/>
      <c r="AB10799" s="1"/>
      <c r="AE10799" s="1"/>
      <c r="AG10799" s="1"/>
      <c r="AK10799" s="1"/>
      <c r="AM10799" s="1"/>
      <c r="AO10799" s="1"/>
      <c r="AQ10799" s="1"/>
      <c r="AS10799" s="1"/>
      <c r="AU10799" s="1"/>
      <c r="BA10799" s="1"/>
      <c r="BC10799" s="1"/>
      <c r="BE10799" s="1"/>
      <c r="BH10799" s="1"/>
      <c r="BJ10799" s="1"/>
      <c r="BL10799" s="1"/>
      <c r="BN10799" s="1"/>
      <c r="BP10799" s="1"/>
      <c r="BS10799" s="1"/>
      <c r="BU10799" s="1"/>
      <c r="BW10799" s="1"/>
      <c r="BZ10799" s="1"/>
      <c r="CC10799" s="1"/>
      <c r="CE10799" s="1"/>
      <c r="CH10799" s="1"/>
      <c r="CK10799" s="1"/>
      <c r="CM10799" s="1"/>
      <c r="CQ10799" s="1"/>
      <c r="CS10799" s="1"/>
      <c r="CU10799" s="1"/>
    </row>
    <row r="10800" spans="2:99" x14ac:dyDescent="0.25">
      <c r="B10800" s="1"/>
      <c r="C10800" s="1"/>
      <c r="D10800" s="1"/>
      <c r="E10800" s="1"/>
      <c r="F10800" s="1"/>
      <c r="G10800" s="1"/>
      <c r="H10800" s="1"/>
      <c r="I10800" s="1"/>
      <c r="J10800" s="1"/>
      <c r="T10800" s="1"/>
      <c r="X10800" s="1"/>
      <c r="Z10800" s="1"/>
      <c r="AB10800" s="1"/>
      <c r="AE10800" s="1"/>
      <c r="AG10800" s="1"/>
      <c r="AK10800" s="1"/>
      <c r="AM10800" s="1"/>
      <c r="AO10800" s="1"/>
      <c r="AQ10800" s="1"/>
      <c r="AS10800" s="1"/>
      <c r="AU10800" s="1"/>
      <c r="BA10800" s="1"/>
      <c r="BC10800" s="1"/>
      <c r="BE10800" s="1"/>
      <c r="BH10800" s="1"/>
      <c r="BJ10800" s="1"/>
      <c r="BL10800" s="1"/>
      <c r="BN10800" s="1"/>
      <c r="BP10800" s="1"/>
      <c r="BS10800" s="1"/>
      <c r="BU10800" s="1"/>
      <c r="BW10800" s="1"/>
      <c r="BZ10800" s="1"/>
      <c r="CC10800" s="1"/>
      <c r="CE10800" s="1"/>
      <c r="CH10800" s="1"/>
      <c r="CK10800" s="1"/>
      <c r="CM10800" s="1"/>
      <c r="CQ10800" s="1"/>
      <c r="CS10800" s="1"/>
      <c r="CU10800" s="1"/>
    </row>
    <row r="10801" spans="2:99" x14ac:dyDescent="0.25">
      <c r="B10801" s="1"/>
      <c r="C10801" s="1"/>
      <c r="D10801" s="1"/>
      <c r="E10801" s="1"/>
      <c r="F10801" s="1"/>
      <c r="G10801" s="1"/>
      <c r="H10801" s="1"/>
      <c r="I10801" s="1"/>
      <c r="J10801" s="1"/>
      <c r="T10801" s="1"/>
      <c r="X10801" s="1"/>
      <c r="Z10801" s="1"/>
      <c r="AB10801" s="1"/>
      <c r="AE10801" s="1"/>
      <c r="AG10801" s="1"/>
      <c r="AK10801" s="1"/>
      <c r="AM10801" s="1"/>
      <c r="AO10801" s="1"/>
      <c r="AQ10801" s="1"/>
      <c r="AS10801" s="1"/>
      <c r="AU10801" s="1"/>
      <c r="BA10801" s="1"/>
      <c r="BC10801" s="1"/>
      <c r="BE10801" s="1"/>
      <c r="BH10801" s="1"/>
      <c r="BJ10801" s="1"/>
      <c r="BL10801" s="1"/>
      <c r="BN10801" s="1"/>
      <c r="BP10801" s="1"/>
      <c r="BS10801" s="1"/>
      <c r="BU10801" s="1"/>
      <c r="BW10801" s="1"/>
      <c r="BZ10801" s="1"/>
      <c r="CC10801" s="1"/>
      <c r="CE10801" s="1"/>
      <c r="CH10801" s="1"/>
      <c r="CK10801" s="1"/>
      <c r="CM10801" s="1"/>
      <c r="CQ10801" s="1"/>
      <c r="CS10801" s="1"/>
      <c r="CU10801" s="1"/>
    </row>
    <row r="10802" spans="2:99" x14ac:dyDescent="0.25">
      <c r="B10802" s="1"/>
      <c r="C10802" s="1"/>
      <c r="D10802" s="1"/>
      <c r="E10802" s="1"/>
      <c r="F10802" s="1"/>
      <c r="G10802" s="1"/>
      <c r="H10802" s="1"/>
      <c r="I10802" s="1"/>
      <c r="J10802" s="1"/>
      <c r="T10802" s="1"/>
      <c r="X10802" s="1"/>
      <c r="Z10802" s="1"/>
      <c r="AB10802" s="1"/>
      <c r="AE10802" s="1"/>
      <c r="AG10802" s="1"/>
      <c r="AK10802" s="1"/>
      <c r="AM10802" s="1"/>
      <c r="AO10802" s="1"/>
      <c r="AQ10802" s="1"/>
      <c r="AS10802" s="1"/>
      <c r="AU10802" s="1"/>
      <c r="BA10802" s="1"/>
      <c r="BC10802" s="1"/>
      <c r="BE10802" s="1"/>
      <c r="BH10802" s="1"/>
      <c r="BJ10802" s="1"/>
      <c r="BL10802" s="1"/>
      <c r="BN10802" s="1"/>
      <c r="BP10802" s="1"/>
      <c r="BS10802" s="1"/>
      <c r="BU10802" s="1"/>
      <c r="BW10802" s="1"/>
      <c r="BZ10802" s="1"/>
      <c r="CC10802" s="1"/>
      <c r="CE10802" s="1"/>
      <c r="CH10802" s="1"/>
      <c r="CK10802" s="1"/>
      <c r="CM10802" s="1"/>
      <c r="CQ10802" s="1"/>
      <c r="CS10802" s="1"/>
      <c r="CU10802" s="1"/>
    </row>
    <row r="10803" spans="2:99" x14ac:dyDescent="0.25">
      <c r="B10803" s="1"/>
      <c r="C10803" s="1"/>
      <c r="D10803" s="1"/>
      <c r="E10803" s="1"/>
      <c r="F10803" s="1"/>
      <c r="G10803" s="1"/>
      <c r="H10803" s="1"/>
      <c r="I10803" s="1"/>
      <c r="J10803" s="1"/>
      <c r="T10803" s="1"/>
      <c r="X10803" s="1"/>
      <c r="Z10803" s="1"/>
      <c r="AB10803" s="1"/>
      <c r="AE10803" s="1"/>
      <c r="AG10803" s="1"/>
      <c r="AK10803" s="1"/>
      <c r="AM10803" s="1"/>
      <c r="AO10803" s="1"/>
      <c r="AQ10803" s="1"/>
      <c r="AS10803" s="1"/>
      <c r="AU10803" s="1"/>
      <c r="BA10803" s="1"/>
      <c r="BC10803" s="1"/>
      <c r="BE10803" s="1"/>
      <c r="BH10803" s="1"/>
      <c r="BJ10803" s="1"/>
      <c r="BL10803" s="1"/>
      <c r="BN10803" s="1"/>
      <c r="BP10803" s="1"/>
      <c r="BS10803" s="1"/>
      <c r="BU10803" s="1"/>
      <c r="BW10803" s="1"/>
      <c r="BZ10803" s="1"/>
      <c r="CC10803" s="1"/>
      <c r="CE10803" s="1"/>
      <c r="CH10803" s="1"/>
      <c r="CK10803" s="1"/>
      <c r="CM10803" s="1"/>
      <c r="CQ10803" s="1"/>
      <c r="CS10803" s="1"/>
      <c r="CU10803" s="1"/>
    </row>
    <row r="10804" spans="2:99" x14ac:dyDescent="0.25">
      <c r="B10804" s="1"/>
      <c r="C10804" s="1"/>
      <c r="D10804" s="1"/>
      <c r="E10804" s="1"/>
      <c r="F10804" s="1"/>
      <c r="G10804" s="1"/>
      <c r="H10804" s="1"/>
      <c r="I10804" s="1"/>
      <c r="J10804" s="1"/>
      <c r="T10804" s="1"/>
      <c r="X10804" s="1"/>
      <c r="Z10804" s="1"/>
      <c r="AB10804" s="1"/>
      <c r="AE10804" s="1"/>
      <c r="AG10804" s="1"/>
      <c r="AK10804" s="1"/>
      <c r="AM10804" s="1"/>
      <c r="AO10804" s="1"/>
      <c r="AQ10804" s="1"/>
      <c r="AS10804" s="1"/>
      <c r="AU10804" s="1"/>
      <c r="BA10804" s="1"/>
      <c r="BC10804" s="1"/>
      <c r="BE10804" s="1"/>
      <c r="BH10804" s="1"/>
      <c r="BJ10804" s="1"/>
      <c r="BL10804" s="1"/>
      <c r="BN10804" s="1"/>
      <c r="BP10804" s="1"/>
      <c r="BS10804" s="1"/>
      <c r="BU10804" s="1"/>
      <c r="BW10804" s="1"/>
      <c r="BZ10804" s="1"/>
      <c r="CC10804" s="1"/>
      <c r="CE10804" s="1"/>
      <c r="CH10804" s="1"/>
      <c r="CK10804" s="1"/>
      <c r="CM10804" s="1"/>
      <c r="CQ10804" s="1"/>
      <c r="CS10804" s="1"/>
      <c r="CU10804" s="1"/>
    </row>
    <row r="10805" spans="2:99" x14ac:dyDescent="0.25">
      <c r="B10805" s="1"/>
      <c r="C10805" s="1"/>
      <c r="D10805" s="1"/>
      <c r="E10805" s="1"/>
      <c r="F10805" s="1"/>
      <c r="G10805" s="1"/>
      <c r="H10805" s="1"/>
      <c r="I10805" s="1"/>
      <c r="J10805" s="1"/>
      <c r="T10805" s="1"/>
      <c r="X10805" s="1"/>
      <c r="Z10805" s="1"/>
      <c r="AB10805" s="1"/>
      <c r="AE10805" s="1"/>
      <c r="AG10805" s="1"/>
      <c r="AK10805" s="1"/>
      <c r="AM10805" s="1"/>
      <c r="AO10805" s="1"/>
      <c r="AQ10805" s="1"/>
      <c r="AS10805" s="1"/>
      <c r="AU10805" s="1"/>
      <c r="BA10805" s="1"/>
      <c r="BC10805" s="1"/>
      <c r="BE10805" s="1"/>
      <c r="BH10805" s="1"/>
      <c r="BJ10805" s="1"/>
      <c r="BL10805" s="1"/>
      <c r="BN10805" s="1"/>
      <c r="BP10805" s="1"/>
      <c r="BS10805" s="1"/>
      <c r="BU10805" s="1"/>
      <c r="BW10805" s="1"/>
      <c r="BZ10805" s="1"/>
      <c r="CC10805" s="1"/>
      <c r="CE10805" s="1"/>
      <c r="CH10805" s="1"/>
      <c r="CK10805" s="1"/>
      <c r="CM10805" s="1"/>
      <c r="CQ10805" s="1"/>
      <c r="CS10805" s="1"/>
      <c r="CU10805" s="1"/>
    </row>
    <row r="10806" spans="2:99" x14ac:dyDescent="0.25">
      <c r="B10806" s="1"/>
      <c r="C10806" s="1"/>
      <c r="D10806" s="1"/>
      <c r="E10806" s="1"/>
      <c r="F10806" s="1"/>
      <c r="G10806" s="1"/>
      <c r="H10806" s="1"/>
      <c r="I10806" s="1"/>
      <c r="J10806" s="1"/>
      <c r="T10806" s="1"/>
      <c r="X10806" s="1"/>
      <c r="Z10806" s="1"/>
      <c r="AB10806" s="1"/>
      <c r="AE10806" s="1"/>
      <c r="AG10806" s="1"/>
      <c r="AK10806" s="1"/>
      <c r="AM10806" s="1"/>
      <c r="AO10806" s="1"/>
      <c r="AQ10806" s="1"/>
      <c r="AS10806" s="1"/>
      <c r="AU10806" s="1"/>
      <c r="BA10806" s="1"/>
      <c r="BC10806" s="1"/>
      <c r="BE10806" s="1"/>
      <c r="BH10806" s="1"/>
      <c r="BJ10806" s="1"/>
      <c r="BL10806" s="1"/>
      <c r="BN10806" s="1"/>
      <c r="BP10806" s="1"/>
      <c r="BS10806" s="1"/>
      <c r="BU10806" s="1"/>
      <c r="BW10806" s="1"/>
      <c r="BZ10806" s="1"/>
      <c r="CC10806" s="1"/>
      <c r="CE10806" s="1"/>
      <c r="CH10806" s="1"/>
      <c r="CK10806" s="1"/>
      <c r="CM10806" s="1"/>
      <c r="CQ10806" s="1"/>
      <c r="CS10806" s="1"/>
      <c r="CU10806" s="1"/>
    </row>
    <row r="10807" spans="2:99" x14ac:dyDescent="0.25">
      <c r="B10807" s="1"/>
      <c r="C10807" s="1"/>
      <c r="D10807" s="1"/>
      <c r="E10807" s="1"/>
      <c r="F10807" s="1"/>
      <c r="G10807" s="1"/>
      <c r="H10807" s="1"/>
      <c r="I10807" s="1"/>
      <c r="J10807" s="1"/>
      <c r="T10807" s="1"/>
      <c r="X10807" s="1"/>
      <c r="Z10807" s="1"/>
      <c r="AB10807" s="1"/>
      <c r="AE10807" s="1"/>
      <c r="AG10807" s="1"/>
      <c r="AK10807" s="1"/>
      <c r="AM10807" s="1"/>
      <c r="AO10807" s="1"/>
      <c r="AQ10807" s="1"/>
      <c r="AS10807" s="1"/>
      <c r="AU10807" s="1"/>
      <c r="BA10807" s="1"/>
      <c r="BC10807" s="1"/>
      <c r="BE10807" s="1"/>
      <c r="BH10807" s="1"/>
      <c r="BJ10807" s="1"/>
      <c r="BL10807" s="1"/>
      <c r="BN10807" s="1"/>
      <c r="BP10807" s="1"/>
      <c r="BS10807" s="1"/>
      <c r="BU10807" s="1"/>
      <c r="BW10807" s="1"/>
      <c r="BZ10807" s="1"/>
      <c r="CC10807" s="1"/>
      <c r="CE10807" s="1"/>
      <c r="CH10807" s="1"/>
      <c r="CK10807" s="1"/>
      <c r="CM10807" s="1"/>
      <c r="CQ10807" s="1"/>
      <c r="CS10807" s="1"/>
      <c r="CU10807" s="1"/>
    </row>
    <row r="10808" spans="2:99" x14ac:dyDescent="0.25">
      <c r="B10808" s="1"/>
      <c r="C10808" s="1"/>
      <c r="D10808" s="1"/>
      <c r="E10808" s="1"/>
      <c r="F10808" s="1"/>
      <c r="G10808" s="1"/>
      <c r="H10808" s="1"/>
      <c r="I10808" s="1"/>
      <c r="J10808" s="1"/>
      <c r="T10808" s="1"/>
      <c r="X10808" s="1"/>
      <c r="Z10808" s="1"/>
      <c r="AB10808" s="1"/>
      <c r="AE10808" s="1"/>
      <c r="AG10808" s="1"/>
      <c r="AK10808" s="1"/>
      <c r="AM10808" s="1"/>
      <c r="AO10808" s="1"/>
      <c r="AQ10808" s="1"/>
      <c r="AS10808" s="1"/>
      <c r="AU10808" s="1"/>
      <c r="BA10808" s="1"/>
      <c r="BC10808" s="1"/>
      <c r="BE10808" s="1"/>
      <c r="BH10808" s="1"/>
      <c r="BJ10808" s="1"/>
      <c r="BL10808" s="1"/>
      <c r="BN10808" s="1"/>
      <c r="BP10808" s="1"/>
      <c r="BS10808" s="1"/>
      <c r="BU10808" s="1"/>
      <c r="BW10808" s="1"/>
      <c r="BZ10808" s="1"/>
      <c r="CC10808" s="1"/>
      <c r="CE10808" s="1"/>
      <c r="CH10808" s="1"/>
      <c r="CK10808" s="1"/>
      <c r="CM10808" s="1"/>
      <c r="CQ10808" s="1"/>
      <c r="CS10808" s="1"/>
      <c r="CU10808" s="1"/>
    </row>
    <row r="10809" spans="2:99" x14ac:dyDescent="0.25">
      <c r="B10809" s="1"/>
      <c r="C10809" s="1"/>
      <c r="D10809" s="1"/>
      <c r="E10809" s="1"/>
      <c r="F10809" s="1"/>
      <c r="G10809" s="1"/>
      <c r="H10809" s="1"/>
      <c r="I10809" s="1"/>
      <c r="J10809" s="1"/>
      <c r="T10809" s="1"/>
      <c r="X10809" s="1"/>
      <c r="Z10809" s="1"/>
      <c r="AB10809" s="1"/>
      <c r="AE10809" s="1"/>
      <c r="AG10809" s="1"/>
      <c r="AK10809" s="1"/>
      <c r="AM10809" s="1"/>
      <c r="AO10809" s="1"/>
      <c r="AQ10809" s="1"/>
      <c r="AS10809" s="1"/>
      <c r="AU10809" s="1"/>
      <c r="BA10809" s="1"/>
      <c r="BC10809" s="1"/>
      <c r="BE10809" s="1"/>
      <c r="BH10809" s="1"/>
      <c r="BJ10809" s="1"/>
      <c r="BL10809" s="1"/>
      <c r="BN10809" s="1"/>
      <c r="BP10809" s="1"/>
      <c r="BS10809" s="1"/>
      <c r="BU10809" s="1"/>
      <c r="BW10809" s="1"/>
      <c r="BZ10809" s="1"/>
      <c r="CC10809" s="1"/>
      <c r="CE10809" s="1"/>
      <c r="CH10809" s="1"/>
      <c r="CK10809" s="1"/>
      <c r="CM10809" s="1"/>
      <c r="CQ10809" s="1"/>
      <c r="CS10809" s="1"/>
      <c r="CU10809" s="1"/>
    </row>
    <row r="10810" spans="2:99" x14ac:dyDescent="0.25">
      <c r="B10810" s="1"/>
      <c r="C10810" s="1"/>
      <c r="D10810" s="1"/>
      <c r="E10810" s="1"/>
      <c r="F10810" s="1"/>
      <c r="G10810" s="1"/>
      <c r="H10810" s="1"/>
      <c r="I10810" s="1"/>
      <c r="J10810" s="1"/>
      <c r="T10810" s="1"/>
      <c r="X10810" s="1"/>
      <c r="Z10810" s="1"/>
      <c r="AB10810" s="1"/>
      <c r="AE10810" s="1"/>
      <c r="AG10810" s="1"/>
      <c r="AK10810" s="1"/>
      <c r="AM10810" s="1"/>
      <c r="AO10810" s="1"/>
      <c r="AQ10810" s="1"/>
      <c r="AS10810" s="1"/>
      <c r="AU10810" s="1"/>
      <c r="BA10810" s="1"/>
      <c r="BC10810" s="1"/>
      <c r="BE10810" s="1"/>
      <c r="BH10810" s="1"/>
      <c r="BJ10810" s="1"/>
      <c r="BL10810" s="1"/>
      <c r="BN10810" s="1"/>
      <c r="BP10810" s="1"/>
      <c r="BS10810" s="1"/>
      <c r="BU10810" s="1"/>
      <c r="BW10810" s="1"/>
      <c r="BZ10810" s="1"/>
      <c r="CC10810" s="1"/>
      <c r="CE10810" s="1"/>
      <c r="CH10810" s="1"/>
      <c r="CK10810" s="1"/>
      <c r="CM10810" s="1"/>
      <c r="CQ10810" s="1"/>
      <c r="CS10810" s="1"/>
      <c r="CU10810" s="1"/>
    </row>
    <row r="10811" spans="2:99" x14ac:dyDescent="0.25">
      <c r="B10811" s="1"/>
      <c r="C10811" s="1"/>
      <c r="D10811" s="1"/>
      <c r="E10811" s="1"/>
      <c r="F10811" s="1"/>
      <c r="G10811" s="1"/>
      <c r="H10811" s="1"/>
      <c r="I10811" s="1"/>
      <c r="J10811" s="1"/>
      <c r="T10811" s="1"/>
      <c r="X10811" s="1"/>
      <c r="Z10811" s="1"/>
      <c r="AB10811" s="1"/>
      <c r="AE10811" s="1"/>
      <c r="AG10811" s="1"/>
      <c r="AK10811" s="1"/>
      <c r="AM10811" s="1"/>
      <c r="AO10811" s="1"/>
      <c r="AQ10811" s="1"/>
      <c r="AS10811" s="1"/>
      <c r="AU10811" s="1"/>
      <c r="BA10811" s="1"/>
      <c r="BC10811" s="1"/>
      <c r="BE10811" s="1"/>
      <c r="BH10811" s="1"/>
      <c r="BJ10811" s="1"/>
      <c r="BL10811" s="1"/>
      <c r="BN10811" s="1"/>
      <c r="BP10811" s="1"/>
      <c r="BS10811" s="1"/>
      <c r="BU10811" s="1"/>
      <c r="BW10811" s="1"/>
      <c r="BZ10811" s="1"/>
      <c r="CC10811" s="1"/>
      <c r="CE10811" s="1"/>
      <c r="CH10811" s="1"/>
      <c r="CK10811" s="1"/>
      <c r="CM10811" s="1"/>
      <c r="CQ10811" s="1"/>
      <c r="CS10811" s="1"/>
      <c r="CU10811" s="1"/>
    </row>
    <row r="10812" spans="2:99" x14ac:dyDescent="0.25">
      <c r="B10812" s="1"/>
      <c r="C10812" s="1"/>
      <c r="D10812" s="1"/>
      <c r="E10812" s="1"/>
      <c r="F10812" s="1"/>
      <c r="G10812" s="1"/>
      <c r="H10812" s="1"/>
      <c r="I10812" s="1"/>
      <c r="J10812" s="1"/>
      <c r="T10812" s="1"/>
      <c r="X10812" s="1"/>
      <c r="Z10812" s="1"/>
      <c r="AB10812" s="1"/>
      <c r="AE10812" s="1"/>
      <c r="AG10812" s="1"/>
      <c r="AK10812" s="1"/>
      <c r="AM10812" s="1"/>
      <c r="AO10812" s="1"/>
      <c r="AQ10812" s="1"/>
      <c r="AS10812" s="1"/>
      <c r="AU10812" s="1"/>
      <c r="BA10812" s="1"/>
      <c r="BC10812" s="1"/>
      <c r="BE10812" s="1"/>
      <c r="BH10812" s="1"/>
      <c r="BJ10812" s="1"/>
      <c r="BL10812" s="1"/>
      <c r="BN10812" s="1"/>
      <c r="BP10812" s="1"/>
      <c r="BS10812" s="1"/>
      <c r="BU10812" s="1"/>
      <c r="BW10812" s="1"/>
      <c r="BZ10812" s="1"/>
      <c r="CC10812" s="1"/>
      <c r="CE10812" s="1"/>
      <c r="CH10812" s="1"/>
      <c r="CK10812" s="1"/>
      <c r="CM10812" s="1"/>
      <c r="CQ10812" s="1"/>
      <c r="CS10812" s="1"/>
      <c r="CU10812" s="1"/>
    </row>
    <row r="10813" spans="2:99" x14ac:dyDescent="0.25">
      <c r="B10813" s="1"/>
      <c r="C10813" s="1"/>
      <c r="D10813" s="1"/>
      <c r="E10813" s="1"/>
      <c r="F10813" s="1"/>
      <c r="G10813" s="1"/>
      <c r="H10813" s="1"/>
      <c r="I10813" s="1"/>
      <c r="J10813" s="1"/>
      <c r="T10813" s="1"/>
      <c r="X10813" s="1"/>
      <c r="Z10813" s="1"/>
      <c r="AB10813" s="1"/>
      <c r="AE10813" s="1"/>
      <c r="AG10813" s="1"/>
      <c r="AK10813" s="1"/>
      <c r="AM10813" s="1"/>
      <c r="AO10813" s="1"/>
      <c r="AQ10813" s="1"/>
      <c r="AS10813" s="1"/>
      <c r="AU10813" s="1"/>
      <c r="BA10813" s="1"/>
      <c r="BC10813" s="1"/>
      <c r="BE10813" s="1"/>
      <c r="BH10813" s="1"/>
      <c r="BJ10813" s="1"/>
      <c r="BL10813" s="1"/>
      <c r="BN10813" s="1"/>
      <c r="BP10813" s="1"/>
      <c r="BS10813" s="1"/>
      <c r="BU10813" s="1"/>
      <c r="BW10813" s="1"/>
      <c r="BZ10813" s="1"/>
      <c r="CC10813" s="1"/>
      <c r="CE10813" s="1"/>
      <c r="CH10813" s="1"/>
      <c r="CK10813" s="1"/>
      <c r="CM10813" s="1"/>
      <c r="CQ10813" s="1"/>
      <c r="CS10813" s="1"/>
      <c r="CU10813" s="1"/>
    </row>
    <row r="10814" spans="2:99" x14ac:dyDescent="0.25">
      <c r="B10814" s="1"/>
      <c r="C10814" s="1"/>
      <c r="D10814" s="1"/>
      <c r="E10814" s="1"/>
      <c r="F10814" s="1"/>
      <c r="G10814" s="1"/>
      <c r="H10814" s="1"/>
      <c r="I10814" s="1"/>
      <c r="J10814" s="1"/>
      <c r="T10814" s="1"/>
      <c r="X10814" s="1"/>
      <c r="Z10814" s="1"/>
      <c r="AB10814" s="1"/>
      <c r="AE10814" s="1"/>
      <c r="AG10814" s="1"/>
      <c r="AK10814" s="1"/>
      <c r="AM10814" s="1"/>
      <c r="AO10814" s="1"/>
      <c r="AQ10814" s="1"/>
      <c r="AS10814" s="1"/>
      <c r="AU10814" s="1"/>
      <c r="BA10814" s="1"/>
      <c r="BC10814" s="1"/>
      <c r="BE10814" s="1"/>
      <c r="BH10814" s="1"/>
      <c r="BJ10814" s="1"/>
      <c r="BL10814" s="1"/>
      <c r="BN10814" s="1"/>
      <c r="BP10814" s="1"/>
      <c r="BS10814" s="1"/>
      <c r="BU10814" s="1"/>
      <c r="BW10814" s="1"/>
      <c r="BZ10814" s="1"/>
      <c r="CC10814" s="1"/>
      <c r="CE10814" s="1"/>
      <c r="CH10814" s="1"/>
      <c r="CK10814" s="1"/>
      <c r="CM10814" s="1"/>
      <c r="CQ10814" s="1"/>
      <c r="CS10814" s="1"/>
      <c r="CU10814" s="1"/>
    </row>
    <row r="10815" spans="2:99" x14ac:dyDescent="0.25">
      <c r="B10815" s="1"/>
      <c r="C10815" s="1"/>
      <c r="D10815" s="1"/>
      <c r="E10815" s="1"/>
      <c r="F10815" s="1"/>
      <c r="G10815" s="1"/>
      <c r="H10815" s="1"/>
      <c r="I10815" s="1"/>
      <c r="J10815" s="1"/>
      <c r="T10815" s="1"/>
      <c r="X10815" s="1"/>
      <c r="Z10815" s="1"/>
      <c r="AB10815" s="1"/>
      <c r="AE10815" s="1"/>
      <c r="AG10815" s="1"/>
      <c r="AK10815" s="1"/>
      <c r="AM10815" s="1"/>
      <c r="AO10815" s="1"/>
      <c r="AQ10815" s="1"/>
      <c r="AS10815" s="1"/>
      <c r="AU10815" s="1"/>
      <c r="BA10815" s="1"/>
      <c r="BC10815" s="1"/>
      <c r="BE10815" s="1"/>
      <c r="BH10815" s="1"/>
      <c r="BJ10815" s="1"/>
      <c r="BL10815" s="1"/>
      <c r="BN10815" s="1"/>
      <c r="BP10815" s="1"/>
      <c r="BS10815" s="1"/>
      <c r="BU10815" s="1"/>
      <c r="BW10815" s="1"/>
      <c r="BZ10815" s="1"/>
      <c r="CC10815" s="1"/>
      <c r="CE10815" s="1"/>
      <c r="CH10815" s="1"/>
      <c r="CK10815" s="1"/>
      <c r="CM10815" s="1"/>
      <c r="CQ10815" s="1"/>
      <c r="CS10815" s="1"/>
      <c r="CU10815" s="1"/>
    </row>
    <row r="10816" spans="2:99" x14ac:dyDescent="0.25">
      <c r="B10816" s="1"/>
      <c r="C10816" s="1"/>
      <c r="D10816" s="1"/>
      <c r="E10816" s="1"/>
      <c r="F10816" s="1"/>
      <c r="G10816" s="1"/>
      <c r="H10816" s="1"/>
      <c r="I10816" s="1"/>
      <c r="J10816" s="1"/>
      <c r="T10816" s="1"/>
      <c r="X10816" s="1"/>
      <c r="Z10816" s="1"/>
      <c r="AB10816" s="1"/>
      <c r="AE10816" s="1"/>
      <c r="AG10816" s="1"/>
      <c r="AK10816" s="1"/>
      <c r="AM10816" s="1"/>
      <c r="AO10816" s="1"/>
      <c r="AQ10816" s="1"/>
      <c r="AS10816" s="1"/>
      <c r="AU10816" s="1"/>
      <c r="BA10816" s="1"/>
      <c r="BC10816" s="1"/>
      <c r="BE10816" s="1"/>
      <c r="BH10816" s="1"/>
      <c r="BJ10816" s="1"/>
      <c r="BL10816" s="1"/>
      <c r="BN10816" s="1"/>
      <c r="BP10816" s="1"/>
      <c r="BS10816" s="1"/>
      <c r="BU10816" s="1"/>
      <c r="BW10816" s="1"/>
      <c r="BZ10816" s="1"/>
      <c r="CC10816" s="1"/>
      <c r="CE10816" s="1"/>
      <c r="CH10816" s="1"/>
      <c r="CK10816" s="1"/>
      <c r="CM10816" s="1"/>
      <c r="CQ10816" s="1"/>
      <c r="CS10816" s="1"/>
      <c r="CU10816" s="1"/>
    </row>
    <row r="10817" spans="2:99" x14ac:dyDescent="0.25">
      <c r="B10817" s="1"/>
      <c r="C10817" s="1"/>
      <c r="D10817" s="1"/>
      <c r="E10817" s="1"/>
      <c r="F10817" s="1"/>
      <c r="G10817" s="1"/>
      <c r="H10817" s="1"/>
      <c r="I10817" s="1"/>
      <c r="J10817" s="1"/>
      <c r="T10817" s="1"/>
      <c r="X10817" s="1"/>
      <c r="Z10817" s="1"/>
      <c r="AB10817" s="1"/>
      <c r="AE10817" s="1"/>
      <c r="AG10817" s="1"/>
      <c r="AK10817" s="1"/>
      <c r="AM10817" s="1"/>
      <c r="AO10817" s="1"/>
      <c r="AQ10817" s="1"/>
      <c r="AS10817" s="1"/>
      <c r="AU10817" s="1"/>
      <c r="BA10817" s="1"/>
      <c r="BC10817" s="1"/>
      <c r="BE10817" s="1"/>
      <c r="BH10817" s="1"/>
      <c r="BJ10817" s="1"/>
      <c r="BL10817" s="1"/>
      <c r="BN10817" s="1"/>
      <c r="BP10817" s="1"/>
      <c r="BS10817" s="1"/>
      <c r="BU10817" s="1"/>
      <c r="BW10817" s="1"/>
      <c r="BZ10817" s="1"/>
      <c r="CC10817" s="1"/>
      <c r="CE10817" s="1"/>
      <c r="CH10817" s="1"/>
      <c r="CK10817" s="1"/>
      <c r="CM10817" s="1"/>
      <c r="CQ10817" s="1"/>
      <c r="CS10817" s="1"/>
      <c r="CU10817" s="1"/>
    </row>
    <row r="10818" spans="2:99" x14ac:dyDescent="0.25">
      <c r="B10818" s="1"/>
      <c r="C10818" s="1"/>
      <c r="D10818" s="1"/>
      <c r="E10818" s="1"/>
      <c r="F10818" s="1"/>
      <c r="G10818" s="1"/>
      <c r="H10818" s="1"/>
      <c r="I10818" s="1"/>
      <c r="J10818" s="1"/>
      <c r="T10818" s="1"/>
      <c r="X10818" s="1"/>
      <c r="Z10818" s="1"/>
      <c r="AB10818" s="1"/>
      <c r="AE10818" s="1"/>
      <c r="AG10818" s="1"/>
      <c r="AK10818" s="1"/>
      <c r="AM10818" s="1"/>
      <c r="AO10818" s="1"/>
      <c r="AQ10818" s="1"/>
      <c r="AS10818" s="1"/>
      <c r="AU10818" s="1"/>
      <c r="BA10818" s="1"/>
      <c r="BC10818" s="1"/>
      <c r="BE10818" s="1"/>
      <c r="BH10818" s="1"/>
      <c r="BJ10818" s="1"/>
      <c r="BL10818" s="1"/>
      <c r="BN10818" s="1"/>
      <c r="BP10818" s="1"/>
      <c r="BS10818" s="1"/>
      <c r="BU10818" s="1"/>
      <c r="BW10818" s="1"/>
      <c r="BZ10818" s="1"/>
      <c r="CC10818" s="1"/>
      <c r="CE10818" s="1"/>
      <c r="CH10818" s="1"/>
      <c r="CK10818" s="1"/>
      <c r="CM10818" s="1"/>
      <c r="CQ10818" s="1"/>
      <c r="CS10818" s="1"/>
      <c r="CU10818" s="1"/>
    </row>
    <row r="10819" spans="2:99" x14ac:dyDescent="0.25">
      <c r="B10819" s="1"/>
      <c r="C10819" s="1"/>
      <c r="D10819" s="1"/>
      <c r="E10819" s="1"/>
      <c r="F10819" s="1"/>
      <c r="G10819" s="1"/>
      <c r="H10819" s="1"/>
      <c r="I10819" s="1"/>
      <c r="J10819" s="1"/>
      <c r="T10819" s="1"/>
      <c r="X10819" s="1"/>
      <c r="Z10819" s="1"/>
      <c r="AB10819" s="1"/>
      <c r="AE10819" s="1"/>
      <c r="AG10819" s="1"/>
      <c r="AK10819" s="1"/>
      <c r="AM10819" s="1"/>
      <c r="AO10819" s="1"/>
      <c r="AQ10819" s="1"/>
      <c r="AS10819" s="1"/>
      <c r="AU10819" s="1"/>
      <c r="BA10819" s="1"/>
      <c r="BC10819" s="1"/>
      <c r="BE10819" s="1"/>
      <c r="BH10819" s="1"/>
      <c r="BJ10819" s="1"/>
      <c r="BL10819" s="1"/>
      <c r="BN10819" s="1"/>
      <c r="BP10819" s="1"/>
      <c r="BS10819" s="1"/>
      <c r="BU10819" s="1"/>
      <c r="BW10819" s="1"/>
      <c r="BZ10819" s="1"/>
      <c r="CC10819" s="1"/>
      <c r="CE10819" s="1"/>
      <c r="CH10819" s="1"/>
      <c r="CK10819" s="1"/>
      <c r="CM10819" s="1"/>
      <c r="CQ10819" s="1"/>
      <c r="CS10819" s="1"/>
      <c r="CU10819" s="1"/>
    </row>
    <row r="10820" spans="2:99" x14ac:dyDescent="0.25">
      <c r="B10820" s="1"/>
      <c r="C10820" s="1"/>
      <c r="D10820" s="1"/>
      <c r="E10820" s="1"/>
      <c r="F10820" s="1"/>
      <c r="G10820" s="1"/>
      <c r="H10820" s="1"/>
      <c r="I10820" s="1"/>
      <c r="J10820" s="1"/>
      <c r="T10820" s="1"/>
      <c r="X10820" s="1"/>
      <c r="Z10820" s="1"/>
      <c r="AB10820" s="1"/>
      <c r="AE10820" s="1"/>
      <c r="AG10820" s="1"/>
      <c r="AK10820" s="1"/>
      <c r="AM10820" s="1"/>
      <c r="AO10820" s="1"/>
      <c r="AQ10820" s="1"/>
      <c r="AS10820" s="1"/>
      <c r="AU10820" s="1"/>
      <c r="BA10820" s="1"/>
      <c r="BC10820" s="1"/>
      <c r="BE10820" s="1"/>
      <c r="BH10820" s="1"/>
      <c r="BJ10820" s="1"/>
      <c r="BL10820" s="1"/>
      <c r="BN10820" s="1"/>
      <c r="BP10820" s="1"/>
      <c r="BS10820" s="1"/>
      <c r="BU10820" s="1"/>
      <c r="BW10820" s="1"/>
      <c r="BZ10820" s="1"/>
      <c r="CC10820" s="1"/>
      <c r="CE10820" s="1"/>
      <c r="CH10820" s="1"/>
      <c r="CK10820" s="1"/>
      <c r="CM10820" s="1"/>
      <c r="CQ10820" s="1"/>
      <c r="CS10820" s="1"/>
      <c r="CU10820" s="1"/>
    </row>
    <row r="10821" spans="2:99" x14ac:dyDescent="0.25">
      <c r="B10821" s="1"/>
      <c r="C10821" s="1"/>
      <c r="D10821" s="1"/>
      <c r="E10821" s="1"/>
      <c r="F10821" s="1"/>
      <c r="G10821" s="1"/>
      <c r="H10821" s="1"/>
      <c r="I10821" s="1"/>
      <c r="J10821" s="1"/>
      <c r="T10821" s="1"/>
      <c r="X10821" s="1"/>
      <c r="Z10821" s="1"/>
      <c r="AB10821" s="1"/>
      <c r="AE10821" s="1"/>
      <c r="AG10821" s="1"/>
      <c r="AK10821" s="1"/>
      <c r="AM10821" s="1"/>
      <c r="AO10821" s="1"/>
      <c r="AQ10821" s="1"/>
      <c r="AS10821" s="1"/>
      <c r="AU10821" s="1"/>
      <c r="BA10821" s="1"/>
      <c r="BC10821" s="1"/>
      <c r="BE10821" s="1"/>
      <c r="BH10821" s="1"/>
      <c r="BJ10821" s="1"/>
      <c r="BL10821" s="1"/>
      <c r="BN10821" s="1"/>
      <c r="BP10821" s="1"/>
      <c r="BS10821" s="1"/>
      <c r="BU10821" s="1"/>
      <c r="BW10821" s="1"/>
      <c r="BZ10821" s="1"/>
      <c r="CC10821" s="1"/>
      <c r="CE10821" s="1"/>
      <c r="CH10821" s="1"/>
      <c r="CK10821" s="1"/>
      <c r="CM10821" s="1"/>
      <c r="CQ10821" s="1"/>
      <c r="CS10821" s="1"/>
      <c r="CU10821" s="1"/>
    </row>
    <row r="10822" spans="2:99" x14ac:dyDescent="0.25">
      <c r="B10822" s="1"/>
      <c r="C10822" s="1"/>
      <c r="D10822" s="1"/>
      <c r="E10822" s="1"/>
      <c r="F10822" s="1"/>
      <c r="G10822" s="1"/>
      <c r="H10822" s="1"/>
      <c r="I10822" s="1"/>
      <c r="J10822" s="1"/>
      <c r="T10822" s="1"/>
      <c r="X10822" s="1"/>
      <c r="Z10822" s="1"/>
      <c r="AB10822" s="1"/>
      <c r="AE10822" s="1"/>
      <c r="AG10822" s="1"/>
      <c r="AK10822" s="1"/>
      <c r="AM10822" s="1"/>
      <c r="AO10822" s="1"/>
      <c r="AQ10822" s="1"/>
      <c r="AS10822" s="1"/>
      <c r="AU10822" s="1"/>
      <c r="BA10822" s="1"/>
      <c r="BC10822" s="1"/>
      <c r="BE10822" s="1"/>
      <c r="BH10822" s="1"/>
      <c r="BJ10822" s="1"/>
      <c r="BL10822" s="1"/>
      <c r="BN10822" s="1"/>
      <c r="BP10822" s="1"/>
      <c r="BS10822" s="1"/>
      <c r="BU10822" s="1"/>
      <c r="BW10822" s="1"/>
      <c r="BZ10822" s="1"/>
      <c r="CC10822" s="1"/>
      <c r="CE10822" s="1"/>
      <c r="CH10822" s="1"/>
      <c r="CK10822" s="1"/>
      <c r="CM10822" s="1"/>
      <c r="CQ10822" s="1"/>
      <c r="CS10822" s="1"/>
      <c r="CU10822" s="1"/>
    </row>
    <row r="10823" spans="2:99" x14ac:dyDescent="0.25">
      <c r="B10823" s="1"/>
      <c r="C10823" s="1"/>
      <c r="D10823" s="1"/>
      <c r="E10823" s="1"/>
      <c r="F10823" s="1"/>
      <c r="G10823" s="1"/>
      <c r="H10823" s="1"/>
      <c r="I10823" s="1"/>
      <c r="J10823" s="1"/>
      <c r="T10823" s="1"/>
      <c r="X10823" s="1"/>
      <c r="Z10823" s="1"/>
      <c r="AB10823" s="1"/>
      <c r="AE10823" s="1"/>
      <c r="AG10823" s="1"/>
      <c r="AK10823" s="1"/>
      <c r="AM10823" s="1"/>
      <c r="AO10823" s="1"/>
      <c r="AQ10823" s="1"/>
      <c r="AS10823" s="1"/>
      <c r="AU10823" s="1"/>
      <c r="BA10823" s="1"/>
      <c r="BC10823" s="1"/>
      <c r="BE10823" s="1"/>
      <c r="BH10823" s="1"/>
      <c r="BJ10823" s="1"/>
      <c r="BL10823" s="1"/>
      <c r="BN10823" s="1"/>
      <c r="BP10823" s="1"/>
      <c r="BS10823" s="1"/>
      <c r="BU10823" s="1"/>
      <c r="BW10823" s="1"/>
      <c r="BZ10823" s="1"/>
      <c r="CC10823" s="1"/>
      <c r="CE10823" s="1"/>
      <c r="CH10823" s="1"/>
      <c r="CK10823" s="1"/>
      <c r="CM10823" s="1"/>
      <c r="CQ10823" s="1"/>
      <c r="CS10823" s="1"/>
      <c r="CU10823" s="1"/>
    </row>
    <row r="10824" spans="2:99" x14ac:dyDescent="0.25">
      <c r="B10824" s="1"/>
      <c r="C10824" s="1"/>
      <c r="D10824" s="1"/>
      <c r="E10824" s="1"/>
      <c r="F10824" s="1"/>
      <c r="G10824" s="1"/>
      <c r="H10824" s="1"/>
      <c r="I10824" s="1"/>
      <c r="J10824" s="1"/>
      <c r="T10824" s="1"/>
      <c r="X10824" s="1"/>
      <c r="Z10824" s="1"/>
      <c r="AB10824" s="1"/>
      <c r="AE10824" s="1"/>
      <c r="AG10824" s="1"/>
      <c r="AK10824" s="1"/>
      <c r="AM10824" s="1"/>
      <c r="AO10824" s="1"/>
      <c r="AQ10824" s="1"/>
      <c r="AS10824" s="1"/>
      <c r="AU10824" s="1"/>
      <c r="BA10824" s="1"/>
      <c r="BC10824" s="1"/>
      <c r="BE10824" s="1"/>
      <c r="BH10824" s="1"/>
      <c r="BJ10824" s="1"/>
      <c r="BL10824" s="1"/>
      <c r="BN10824" s="1"/>
      <c r="BP10824" s="1"/>
      <c r="BS10824" s="1"/>
      <c r="BU10824" s="1"/>
      <c r="BW10824" s="1"/>
      <c r="BZ10824" s="1"/>
      <c r="CC10824" s="1"/>
      <c r="CE10824" s="1"/>
      <c r="CH10824" s="1"/>
      <c r="CK10824" s="1"/>
      <c r="CM10824" s="1"/>
      <c r="CQ10824" s="1"/>
      <c r="CS10824" s="1"/>
      <c r="CU10824" s="1"/>
    </row>
    <row r="10825" spans="2:99" x14ac:dyDescent="0.25">
      <c r="B10825" s="1"/>
      <c r="C10825" s="1"/>
      <c r="D10825" s="1"/>
      <c r="E10825" s="1"/>
      <c r="F10825" s="1"/>
      <c r="G10825" s="1"/>
      <c r="H10825" s="1"/>
      <c r="I10825" s="1"/>
      <c r="J10825" s="1"/>
      <c r="T10825" s="1"/>
      <c r="X10825" s="1"/>
      <c r="Z10825" s="1"/>
      <c r="AB10825" s="1"/>
      <c r="AE10825" s="1"/>
      <c r="AG10825" s="1"/>
      <c r="AK10825" s="1"/>
      <c r="AM10825" s="1"/>
      <c r="AO10825" s="1"/>
      <c r="AQ10825" s="1"/>
      <c r="AS10825" s="1"/>
      <c r="AU10825" s="1"/>
      <c r="BA10825" s="1"/>
      <c r="BC10825" s="1"/>
      <c r="BE10825" s="1"/>
      <c r="BH10825" s="1"/>
      <c r="BJ10825" s="1"/>
      <c r="BL10825" s="1"/>
      <c r="BN10825" s="1"/>
      <c r="BP10825" s="1"/>
      <c r="BS10825" s="1"/>
      <c r="BU10825" s="1"/>
      <c r="BW10825" s="1"/>
      <c r="BZ10825" s="1"/>
      <c r="CC10825" s="1"/>
      <c r="CE10825" s="1"/>
      <c r="CH10825" s="1"/>
      <c r="CK10825" s="1"/>
      <c r="CM10825" s="1"/>
      <c r="CQ10825" s="1"/>
      <c r="CS10825" s="1"/>
      <c r="CU10825" s="1"/>
    </row>
    <row r="10826" spans="2:99" x14ac:dyDescent="0.25">
      <c r="B10826" s="1"/>
      <c r="C10826" s="1"/>
      <c r="D10826" s="1"/>
      <c r="E10826" s="1"/>
      <c r="F10826" s="1"/>
      <c r="G10826" s="1"/>
      <c r="H10826" s="1"/>
      <c r="I10826" s="1"/>
      <c r="J10826" s="1"/>
      <c r="T10826" s="1"/>
      <c r="X10826" s="1"/>
      <c r="Z10826" s="1"/>
      <c r="AB10826" s="1"/>
      <c r="AE10826" s="1"/>
      <c r="AG10826" s="1"/>
      <c r="AK10826" s="1"/>
      <c r="AM10826" s="1"/>
      <c r="AO10826" s="1"/>
      <c r="AQ10826" s="1"/>
      <c r="AS10826" s="1"/>
      <c r="AU10826" s="1"/>
      <c r="BA10826" s="1"/>
      <c r="BC10826" s="1"/>
      <c r="BE10826" s="1"/>
      <c r="BH10826" s="1"/>
      <c r="BJ10826" s="1"/>
      <c r="BL10826" s="1"/>
      <c r="BN10826" s="1"/>
      <c r="BP10826" s="1"/>
      <c r="BS10826" s="1"/>
      <c r="BU10826" s="1"/>
      <c r="BW10826" s="1"/>
      <c r="BZ10826" s="1"/>
      <c r="CC10826" s="1"/>
      <c r="CE10826" s="1"/>
      <c r="CH10826" s="1"/>
      <c r="CK10826" s="1"/>
      <c r="CM10826" s="1"/>
      <c r="CQ10826" s="1"/>
      <c r="CS10826" s="1"/>
      <c r="CU10826" s="1"/>
    </row>
    <row r="10827" spans="2:99" x14ac:dyDescent="0.25">
      <c r="B10827" s="1"/>
      <c r="C10827" s="1"/>
      <c r="D10827" s="1"/>
      <c r="E10827" s="1"/>
      <c r="F10827" s="1"/>
      <c r="G10827" s="1"/>
      <c r="H10827" s="1"/>
      <c r="I10827" s="1"/>
      <c r="J10827" s="1"/>
      <c r="T10827" s="1"/>
      <c r="X10827" s="1"/>
      <c r="Z10827" s="1"/>
      <c r="AB10827" s="1"/>
      <c r="AE10827" s="1"/>
      <c r="AG10827" s="1"/>
      <c r="AK10827" s="1"/>
      <c r="AM10827" s="1"/>
      <c r="AO10827" s="1"/>
      <c r="AQ10827" s="1"/>
      <c r="AS10827" s="1"/>
      <c r="AU10827" s="1"/>
      <c r="BA10827" s="1"/>
      <c r="BC10827" s="1"/>
      <c r="BE10827" s="1"/>
      <c r="BH10827" s="1"/>
      <c r="BJ10827" s="1"/>
      <c r="BL10827" s="1"/>
      <c r="BN10827" s="1"/>
      <c r="BP10827" s="1"/>
      <c r="BS10827" s="1"/>
      <c r="BU10827" s="1"/>
      <c r="BW10827" s="1"/>
      <c r="BZ10827" s="1"/>
      <c r="CC10827" s="1"/>
      <c r="CE10827" s="1"/>
      <c r="CH10827" s="1"/>
      <c r="CK10827" s="1"/>
      <c r="CM10827" s="1"/>
      <c r="CQ10827" s="1"/>
      <c r="CS10827" s="1"/>
      <c r="CU10827" s="1"/>
    </row>
    <row r="10828" spans="2:99" x14ac:dyDescent="0.25">
      <c r="B10828" s="1"/>
      <c r="C10828" s="1"/>
      <c r="D10828" s="1"/>
      <c r="E10828" s="1"/>
      <c r="F10828" s="1"/>
      <c r="G10828" s="1"/>
      <c r="H10828" s="1"/>
      <c r="I10828" s="1"/>
      <c r="J10828" s="1"/>
      <c r="T10828" s="1"/>
      <c r="X10828" s="1"/>
      <c r="Z10828" s="1"/>
      <c r="AB10828" s="1"/>
      <c r="AE10828" s="1"/>
      <c r="AG10828" s="1"/>
      <c r="AK10828" s="1"/>
      <c r="AM10828" s="1"/>
      <c r="AO10828" s="1"/>
      <c r="AQ10828" s="1"/>
      <c r="AS10828" s="1"/>
      <c r="AU10828" s="1"/>
      <c r="BA10828" s="1"/>
      <c r="BC10828" s="1"/>
      <c r="BE10828" s="1"/>
      <c r="BH10828" s="1"/>
      <c r="BJ10828" s="1"/>
      <c r="BL10828" s="1"/>
      <c r="BN10828" s="1"/>
      <c r="BP10828" s="1"/>
      <c r="BS10828" s="1"/>
      <c r="BU10828" s="1"/>
      <c r="BW10828" s="1"/>
      <c r="BZ10828" s="1"/>
      <c r="CC10828" s="1"/>
      <c r="CE10828" s="1"/>
      <c r="CH10828" s="1"/>
      <c r="CK10828" s="1"/>
      <c r="CM10828" s="1"/>
      <c r="CQ10828" s="1"/>
      <c r="CS10828" s="1"/>
      <c r="CU10828" s="1"/>
    </row>
    <row r="10829" spans="2:99" x14ac:dyDescent="0.25">
      <c r="B10829" s="1"/>
      <c r="C10829" s="1"/>
      <c r="D10829" s="1"/>
      <c r="E10829" s="1"/>
      <c r="F10829" s="1"/>
      <c r="G10829" s="1"/>
      <c r="H10829" s="1"/>
      <c r="I10829" s="1"/>
      <c r="J10829" s="1"/>
      <c r="T10829" s="1"/>
      <c r="X10829" s="1"/>
      <c r="Z10829" s="1"/>
      <c r="AB10829" s="1"/>
      <c r="AE10829" s="1"/>
      <c r="AG10829" s="1"/>
      <c r="AK10829" s="1"/>
      <c r="AM10829" s="1"/>
      <c r="AO10829" s="1"/>
      <c r="AQ10829" s="1"/>
      <c r="AS10829" s="1"/>
      <c r="AU10829" s="1"/>
      <c r="BA10829" s="1"/>
      <c r="BC10829" s="1"/>
      <c r="BE10829" s="1"/>
      <c r="BH10829" s="1"/>
      <c r="BJ10829" s="1"/>
      <c r="BL10829" s="1"/>
      <c r="BN10829" s="1"/>
      <c r="BP10829" s="1"/>
      <c r="BS10829" s="1"/>
      <c r="BU10829" s="1"/>
      <c r="BW10829" s="1"/>
      <c r="BZ10829" s="1"/>
      <c r="CC10829" s="1"/>
      <c r="CE10829" s="1"/>
      <c r="CH10829" s="1"/>
      <c r="CK10829" s="1"/>
      <c r="CM10829" s="1"/>
      <c r="CQ10829" s="1"/>
      <c r="CS10829" s="1"/>
      <c r="CU10829" s="1"/>
    </row>
    <row r="10830" spans="2:99" x14ac:dyDescent="0.25">
      <c r="B10830" s="1"/>
      <c r="C10830" s="1"/>
      <c r="D10830" s="1"/>
      <c r="E10830" s="1"/>
      <c r="F10830" s="1"/>
      <c r="G10830" s="1"/>
      <c r="H10830" s="1"/>
      <c r="I10830" s="1"/>
      <c r="J10830" s="1"/>
      <c r="T10830" s="1"/>
      <c r="X10830" s="1"/>
      <c r="Z10830" s="1"/>
      <c r="AB10830" s="1"/>
      <c r="AE10830" s="1"/>
      <c r="AG10830" s="1"/>
      <c r="AK10830" s="1"/>
      <c r="AM10830" s="1"/>
      <c r="AO10830" s="1"/>
      <c r="AQ10830" s="1"/>
      <c r="AS10830" s="1"/>
      <c r="AU10830" s="1"/>
      <c r="BA10830" s="1"/>
      <c r="BC10830" s="1"/>
      <c r="BE10830" s="1"/>
      <c r="BH10830" s="1"/>
      <c r="BJ10830" s="1"/>
      <c r="BL10830" s="1"/>
      <c r="BN10830" s="1"/>
      <c r="BP10830" s="1"/>
      <c r="BS10830" s="1"/>
      <c r="BU10830" s="1"/>
      <c r="BW10830" s="1"/>
      <c r="BZ10830" s="1"/>
      <c r="CC10830" s="1"/>
      <c r="CE10830" s="1"/>
      <c r="CH10830" s="1"/>
      <c r="CK10830" s="1"/>
      <c r="CM10830" s="1"/>
      <c r="CQ10830" s="1"/>
      <c r="CS10830" s="1"/>
      <c r="CU10830" s="1"/>
    </row>
    <row r="10831" spans="2:99" x14ac:dyDescent="0.25">
      <c r="B10831" s="1"/>
      <c r="C10831" s="1"/>
      <c r="D10831" s="1"/>
      <c r="E10831" s="1"/>
      <c r="F10831" s="1"/>
      <c r="G10831" s="1"/>
      <c r="H10831" s="1"/>
      <c r="I10831" s="1"/>
      <c r="J10831" s="1"/>
      <c r="T10831" s="1"/>
      <c r="X10831" s="1"/>
      <c r="Z10831" s="1"/>
      <c r="AB10831" s="1"/>
      <c r="AE10831" s="1"/>
      <c r="AG10831" s="1"/>
      <c r="AK10831" s="1"/>
      <c r="AM10831" s="1"/>
      <c r="AO10831" s="1"/>
      <c r="AQ10831" s="1"/>
      <c r="AS10831" s="1"/>
      <c r="AU10831" s="1"/>
      <c r="BA10831" s="1"/>
      <c r="BC10831" s="1"/>
      <c r="BE10831" s="1"/>
      <c r="BH10831" s="1"/>
      <c r="BJ10831" s="1"/>
      <c r="BL10831" s="1"/>
      <c r="BN10831" s="1"/>
      <c r="BP10831" s="1"/>
      <c r="BS10831" s="1"/>
      <c r="BU10831" s="1"/>
      <c r="BW10831" s="1"/>
      <c r="BZ10831" s="1"/>
      <c r="CC10831" s="1"/>
      <c r="CE10831" s="1"/>
      <c r="CH10831" s="1"/>
      <c r="CK10831" s="1"/>
      <c r="CM10831" s="1"/>
      <c r="CQ10831" s="1"/>
      <c r="CS10831" s="1"/>
      <c r="CU10831" s="1"/>
    </row>
    <row r="10832" spans="2:99" x14ac:dyDescent="0.25">
      <c r="B10832" s="1"/>
      <c r="C10832" s="1"/>
      <c r="D10832" s="1"/>
      <c r="E10832" s="1"/>
      <c r="F10832" s="1"/>
      <c r="G10832" s="1"/>
      <c r="H10832" s="1"/>
      <c r="I10832" s="1"/>
      <c r="J10832" s="1"/>
      <c r="T10832" s="1"/>
      <c r="X10832" s="1"/>
      <c r="Z10832" s="1"/>
      <c r="AB10832" s="1"/>
      <c r="AE10832" s="1"/>
      <c r="AG10832" s="1"/>
      <c r="AK10832" s="1"/>
      <c r="AM10832" s="1"/>
      <c r="AO10832" s="1"/>
      <c r="AQ10832" s="1"/>
      <c r="AS10832" s="1"/>
      <c r="AU10832" s="1"/>
      <c r="BA10832" s="1"/>
      <c r="BC10832" s="1"/>
      <c r="BE10832" s="1"/>
      <c r="BH10832" s="1"/>
      <c r="BJ10832" s="1"/>
      <c r="BL10832" s="1"/>
      <c r="BN10832" s="1"/>
      <c r="BP10832" s="1"/>
      <c r="BS10832" s="1"/>
      <c r="BU10832" s="1"/>
      <c r="BW10832" s="1"/>
      <c r="BZ10832" s="1"/>
      <c r="CC10832" s="1"/>
      <c r="CE10832" s="1"/>
      <c r="CH10832" s="1"/>
      <c r="CK10832" s="1"/>
      <c r="CM10832" s="1"/>
      <c r="CQ10832" s="1"/>
      <c r="CS10832" s="1"/>
      <c r="CU10832" s="1"/>
    </row>
    <row r="10833" spans="2:99" x14ac:dyDescent="0.25">
      <c r="B10833" s="1"/>
      <c r="C10833" s="1"/>
      <c r="D10833" s="1"/>
      <c r="E10833" s="1"/>
      <c r="F10833" s="1"/>
      <c r="G10833" s="1"/>
      <c r="H10833" s="1"/>
      <c r="I10833" s="1"/>
      <c r="J10833" s="1"/>
      <c r="T10833" s="1"/>
      <c r="X10833" s="1"/>
      <c r="Z10833" s="1"/>
      <c r="AB10833" s="1"/>
      <c r="AE10833" s="1"/>
      <c r="AG10833" s="1"/>
      <c r="AK10833" s="1"/>
      <c r="AM10833" s="1"/>
      <c r="AO10833" s="1"/>
      <c r="AQ10833" s="1"/>
      <c r="AS10833" s="1"/>
      <c r="AU10833" s="1"/>
      <c r="BA10833" s="1"/>
      <c r="BC10833" s="1"/>
      <c r="BE10833" s="1"/>
      <c r="BH10833" s="1"/>
      <c r="BJ10833" s="1"/>
      <c r="BL10833" s="1"/>
      <c r="BN10833" s="1"/>
      <c r="BP10833" s="1"/>
      <c r="BS10833" s="1"/>
      <c r="BU10833" s="1"/>
      <c r="BW10833" s="1"/>
      <c r="BZ10833" s="1"/>
      <c r="CC10833" s="1"/>
      <c r="CE10833" s="1"/>
      <c r="CH10833" s="1"/>
      <c r="CK10833" s="1"/>
      <c r="CM10833" s="1"/>
      <c r="CQ10833" s="1"/>
      <c r="CS10833" s="1"/>
      <c r="CU10833" s="1"/>
    </row>
    <row r="10834" spans="2:99" x14ac:dyDescent="0.25">
      <c r="B10834" s="1"/>
      <c r="C10834" s="1"/>
      <c r="D10834" s="1"/>
      <c r="E10834" s="1"/>
      <c r="F10834" s="1"/>
      <c r="G10834" s="1"/>
      <c r="H10834" s="1"/>
      <c r="I10834" s="1"/>
      <c r="J10834" s="1"/>
      <c r="T10834" s="1"/>
      <c r="X10834" s="1"/>
      <c r="Z10834" s="1"/>
      <c r="AB10834" s="1"/>
      <c r="AE10834" s="1"/>
      <c r="AG10834" s="1"/>
      <c r="AK10834" s="1"/>
      <c r="AM10834" s="1"/>
      <c r="AO10834" s="1"/>
      <c r="AQ10834" s="1"/>
      <c r="AS10834" s="1"/>
      <c r="AU10834" s="1"/>
      <c r="BA10834" s="1"/>
      <c r="BC10834" s="1"/>
      <c r="BE10834" s="1"/>
      <c r="BH10834" s="1"/>
      <c r="BJ10834" s="1"/>
      <c r="BL10834" s="1"/>
      <c r="BN10834" s="1"/>
      <c r="BP10834" s="1"/>
      <c r="BS10834" s="1"/>
      <c r="BU10834" s="1"/>
      <c r="BW10834" s="1"/>
      <c r="BZ10834" s="1"/>
      <c r="CC10834" s="1"/>
      <c r="CE10834" s="1"/>
      <c r="CH10834" s="1"/>
      <c r="CK10834" s="1"/>
      <c r="CM10834" s="1"/>
      <c r="CQ10834" s="1"/>
      <c r="CS10834" s="1"/>
      <c r="CU10834" s="1"/>
    </row>
    <row r="10835" spans="2:99" x14ac:dyDescent="0.25">
      <c r="B10835" s="1"/>
      <c r="C10835" s="1"/>
      <c r="D10835" s="1"/>
      <c r="E10835" s="1"/>
      <c r="F10835" s="1"/>
      <c r="G10835" s="1"/>
      <c r="H10835" s="1"/>
      <c r="I10835" s="1"/>
      <c r="J10835" s="1"/>
      <c r="T10835" s="1"/>
      <c r="X10835" s="1"/>
      <c r="Z10835" s="1"/>
      <c r="AB10835" s="1"/>
      <c r="AE10835" s="1"/>
      <c r="AG10835" s="1"/>
      <c r="AK10835" s="1"/>
      <c r="AM10835" s="1"/>
      <c r="AO10835" s="1"/>
      <c r="AQ10835" s="1"/>
      <c r="AS10835" s="1"/>
      <c r="AU10835" s="1"/>
      <c r="BA10835" s="1"/>
      <c r="BC10835" s="1"/>
      <c r="BE10835" s="1"/>
      <c r="BH10835" s="1"/>
      <c r="BJ10835" s="1"/>
      <c r="BL10835" s="1"/>
      <c r="BN10835" s="1"/>
      <c r="BP10835" s="1"/>
      <c r="BS10835" s="1"/>
      <c r="BU10835" s="1"/>
      <c r="BW10835" s="1"/>
      <c r="BZ10835" s="1"/>
      <c r="CC10835" s="1"/>
      <c r="CE10835" s="1"/>
      <c r="CH10835" s="1"/>
      <c r="CK10835" s="1"/>
      <c r="CM10835" s="1"/>
      <c r="CQ10835" s="1"/>
      <c r="CS10835" s="1"/>
      <c r="CU10835" s="1"/>
    </row>
    <row r="10836" spans="2:99" x14ac:dyDescent="0.25">
      <c r="B10836" s="1"/>
      <c r="C10836" s="1"/>
      <c r="D10836" s="1"/>
      <c r="E10836" s="1"/>
      <c r="F10836" s="1"/>
      <c r="G10836" s="1"/>
      <c r="H10836" s="1"/>
      <c r="I10836" s="1"/>
      <c r="J10836" s="1"/>
      <c r="T10836" s="1"/>
      <c r="X10836" s="1"/>
      <c r="Z10836" s="1"/>
      <c r="AB10836" s="1"/>
      <c r="AE10836" s="1"/>
      <c r="AG10836" s="1"/>
      <c r="AK10836" s="1"/>
      <c r="AM10836" s="1"/>
      <c r="AO10836" s="1"/>
      <c r="AQ10836" s="1"/>
      <c r="AS10836" s="1"/>
      <c r="AU10836" s="1"/>
      <c r="BA10836" s="1"/>
      <c r="BC10836" s="1"/>
      <c r="BE10836" s="1"/>
      <c r="BH10836" s="1"/>
      <c r="BJ10836" s="1"/>
      <c r="BL10836" s="1"/>
      <c r="BN10836" s="1"/>
      <c r="BP10836" s="1"/>
      <c r="BS10836" s="1"/>
      <c r="BU10836" s="1"/>
      <c r="BW10836" s="1"/>
      <c r="BZ10836" s="1"/>
      <c r="CC10836" s="1"/>
      <c r="CE10836" s="1"/>
      <c r="CH10836" s="1"/>
      <c r="CK10836" s="1"/>
      <c r="CM10836" s="1"/>
      <c r="CQ10836" s="1"/>
      <c r="CS10836" s="1"/>
      <c r="CU10836" s="1"/>
    </row>
    <row r="10837" spans="2:99" x14ac:dyDescent="0.25">
      <c r="B10837" s="1"/>
      <c r="C10837" s="1"/>
      <c r="D10837" s="1"/>
      <c r="E10837" s="1"/>
      <c r="F10837" s="1"/>
      <c r="G10837" s="1"/>
      <c r="H10837" s="1"/>
      <c r="I10837" s="1"/>
      <c r="J10837" s="1"/>
      <c r="T10837" s="1"/>
      <c r="X10837" s="1"/>
      <c r="Z10837" s="1"/>
      <c r="AB10837" s="1"/>
      <c r="AE10837" s="1"/>
      <c r="AG10837" s="1"/>
      <c r="AK10837" s="1"/>
      <c r="AM10837" s="1"/>
      <c r="AO10837" s="1"/>
      <c r="AQ10837" s="1"/>
      <c r="AS10837" s="1"/>
      <c r="AU10837" s="1"/>
      <c r="BA10837" s="1"/>
      <c r="BC10837" s="1"/>
      <c r="BE10837" s="1"/>
      <c r="BH10837" s="1"/>
      <c r="BJ10837" s="1"/>
      <c r="BL10837" s="1"/>
      <c r="BN10837" s="1"/>
      <c r="BP10837" s="1"/>
      <c r="BS10837" s="1"/>
      <c r="BU10837" s="1"/>
      <c r="BW10837" s="1"/>
      <c r="BZ10837" s="1"/>
      <c r="CC10837" s="1"/>
      <c r="CE10837" s="1"/>
      <c r="CH10837" s="1"/>
      <c r="CK10837" s="1"/>
      <c r="CM10837" s="1"/>
      <c r="CQ10837" s="1"/>
      <c r="CS10837" s="1"/>
      <c r="CU10837" s="1"/>
    </row>
    <row r="10838" spans="2:99" x14ac:dyDescent="0.25">
      <c r="B10838" s="1"/>
      <c r="C10838" s="1"/>
      <c r="D10838" s="1"/>
      <c r="E10838" s="1"/>
      <c r="F10838" s="1"/>
      <c r="G10838" s="1"/>
      <c r="H10838" s="1"/>
      <c r="I10838" s="1"/>
      <c r="J10838" s="1"/>
      <c r="T10838" s="1"/>
      <c r="X10838" s="1"/>
      <c r="Z10838" s="1"/>
      <c r="AB10838" s="1"/>
      <c r="AE10838" s="1"/>
      <c r="AG10838" s="1"/>
      <c r="AK10838" s="1"/>
      <c r="AM10838" s="1"/>
      <c r="AO10838" s="1"/>
      <c r="AQ10838" s="1"/>
      <c r="AS10838" s="1"/>
      <c r="AU10838" s="1"/>
      <c r="BA10838" s="1"/>
      <c r="BC10838" s="1"/>
      <c r="BE10838" s="1"/>
      <c r="BH10838" s="1"/>
      <c r="BJ10838" s="1"/>
      <c r="BL10838" s="1"/>
      <c r="BN10838" s="1"/>
      <c r="BP10838" s="1"/>
      <c r="BS10838" s="1"/>
      <c r="BU10838" s="1"/>
      <c r="BW10838" s="1"/>
      <c r="BZ10838" s="1"/>
      <c r="CC10838" s="1"/>
      <c r="CE10838" s="1"/>
      <c r="CH10838" s="1"/>
      <c r="CK10838" s="1"/>
      <c r="CM10838" s="1"/>
      <c r="CQ10838" s="1"/>
      <c r="CS10838" s="1"/>
      <c r="CU10838" s="1"/>
    </row>
    <row r="10839" spans="2:99" x14ac:dyDescent="0.25">
      <c r="B10839" s="1"/>
      <c r="C10839" s="1"/>
      <c r="D10839" s="1"/>
      <c r="E10839" s="1"/>
      <c r="F10839" s="1"/>
      <c r="G10839" s="1"/>
      <c r="H10839" s="1"/>
      <c r="I10839" s="1"/>
      <c r="J10839" s="1"/>
      <c r="T10839" s="1"/>
      <c r="X10839" s="1"/>
      <c r="Z10839" s="1"/>
      <c r="AB10839" s="1"/>
      <c r="AE10839" s="1"/>
      <c r="AG10839" s="1"/>
      <c r="AK10839" s="1"/>
      <c r="AM10839" s="1"/>
      <c r="AO10839" s="1"/>
      <c r="AQ10839" s="1"/>
      <c r="AS10839" s="1"/>
      <c r="AU10839" s="1"/>
      <c r="BA10839" s="1"/>
      <c r="BC10839" s="1"/>
      <c r="BE10839" s="1"/>
      <c r="BH10839" s="1"/>
      <c r="BJ10839" s="1"/>
      <c r="BL10839" s="1"/>
      <c r="BN10839" s="1"/>
      <c r="BP10839" s="1"/>
      <c r="BS10839" s="1"/>
      <c r="BU10839" s="1"/>
      <c r="BW10839" s="1"/>
      <c r="BZ10839" s="1"/>
      <c r="CC10839" s="1"/>
      <c r="CE10839" s="1"/>
      <c r="CH10839" s="1"/>
      <c r="CK10839" s="1"/>
      <c r="CM10839" s="1"/>
      <c r="CQ10839" s="1"/>
      <c r="CS10839" s="1"/>
      <c r="CU10839" s="1"/>
    </row>
    <row r="10840" spans="2:99" x14ac:dyDescent="0.25">
      <c r="B10840" s="1"/>
      <c r="C10840" s="1"/>
      <c r="D10840" s="1"/>
      <c r="E10840" s="1"/>
      <c r="F10840" s="1"/>
      <c r="G10840" s="1"/>
      <c r="H10840" s="1"/>
      <c r="I10840" s="1"/>
      <c r="J10840" s="1"/>
      <c r="T10840" s="1"/>
      <c r="X10840" s="1"/>
      <c r="Z10840" s="1"/>
      <c r="AB10840" s="1"/>
      <c r="AE10840" s="1"/>
      <c r="AG10840" s="1"/>
      <c r="AK10840" s="1"/>
      <c r="AM10840" s="1"/>
      <c r="AO10840" s="1"/>
      <c r="AQ10840" s="1"/>
      <c r="AS10840" s="1"/>
      <c r="AU10840" s="1"/>
      <c r="BA10840" s="1"/>
      <c r="BC10840" s="1"/>
      <c r="BE10840" s="1"/>
      <c r="BH10840" s="1"/>
      <c r="BJ10840" s="1"/>
      <c r="BL10840" s="1"/>
      <c r="BN10840" s="1"/>
      <c r="BP10840" s="1"/>
      <c r="BS10840" s="1"/>
      <c r="BU10840" s="1"/>
      <c r="BW10840" s="1"/>
      <c r="BZ10840" s="1"/>
      <c r="CC10840" s="1"/>
      <c r="CE10840" s="1"/>
      <c r="CH10840" s="1"/>
      <c r="CK10840" s="1"/>
      <c r="CM10840" s="1"/>
      <c r="CQ10840" s="1"/>
      <c r="CS10840" s="1"/>
      <c r="CU10840" s="1"/>
    </row>
    <row r="10841" spans="2:99" x14ac:dyDescent="0.25">
      <c r="B10841" s="1"/>
      <c r="C10841" s="1"/>
      <c r="D10841" s="1"/>
      <c r="E10841" s="1"/>
      <c r="F10841" s="1"/>
      <c r="G10841" s="1"/>
      <c r="H10841" s="1"/>
      <c r="I10841" s="1"/>
      <c r="J10841" s="1"/>
      <c r="T10841" s="1"/>
      <c r="X10841" s="1"/>
      <c r="Z10841" s="1"/>
      <c r="AB10841" s="1"/>
      <c r="AE10841" s="1"/>
      <c r="AG10841" s="1"/>
      <c r="AK10841" s="1"/>
      <c r="AM10841" s="1"/>
      <c r="AO10841" s="1"/>
      <c r="AQ10841" s="1"/>
      <c r="AS10841" s="1"/>
      <c r="AU10841" s="1"/>
      <c r="BA10841" s="1"/>
      <c r="BC10841" s="1"/>
      <c r="BE10841" s="1"/>
      <c r="BH10841" s="1"/>
      <c r="BJ10841" s="1"/>
      <c r="BL10841" s="1"/>
      <c r="BN10841" s="1"/>
      <c r="BP10841" s="1"/>
      <c r="BS10841" s="1"/>
      <c r="BU10841" s="1"/>
      <c r="BW10841" s="1"/>
      <c r="BZ10841" s="1"/>
      <c r="CC10841" s="1"/>
      <c r="CE10841" s="1"/>
      <c r="CH10841" s="1"/>
      <c r="CK10841" s="1"/>
      <c r="CM10841" s="1"/>
      <c r="CQ10841" s="1"/>
      <c r="CS10841" s="1"/>
      <c r="CU10841" s="1"/>
    </row>
    <row r="10842" spans="2:99" x14ac:dyDescent="0.25">
      <c r="B10842" s="1"/>
      <c r="C10842" s="1"/>
      <c r="D10842" s="1"/>
      <c r="E10842" s="1"/>
      <c r="F10842" s="1"/>
      <c r="G10842" s="1"/>
      <c r="H10842" s="1"/>
      <c r="I10842" s="1"/>
      <c r="J10842" s="1"/>
      <c r="T10842" s="1"/>
      <c r="X10842" s="1"/>
      <c r="Z10842" s="1"/>
      <c r="AB10842" s="1"/>
      <c r="AE10842" s="1"/>
      <c r="AG10842" s="1"/>
      <c r="AK10842" s="1"/>
      <c r="AM10842" s="1"/>
      <c r="AO10842" s="1"/>
      <c r="AQ10842" s="1"/>
      <c r="AS10842" s="1"/>
      <c r="AU10842" s="1"/>
      <c r="BA10842" s="1"/>
      <c r="BC10842" s="1"/>
      <c r="BE10842" s="1"/>
      <c r="BH10842" s="1"/>
      <c r="BJ10842" s="1"/>
      <c r="BL10842" s="1"/>
      <c r="BN10842" s="1"/>
      <c r="BP10842" s="1"/>
      <c r="BS10842" s="1"/>
      <c r="BU10842" s="1"/>
      <c r="BW10842" s="1"/>
      <c r="BZ10842" s="1"/>
      <c r="CC10842" s="1"/>
      <c r="CE10842" s="1"/>
      <c r="CH10842" s="1"/>
      <c r="CK10842" s="1"/>
      <c r="CM10842" s="1"/>
      <c r="CQ10842" s="1"/>
      <c r="CS10842" s="1"/>
      <c r="CU10842" s="1"/>
    </row>
    <row r="10843" spans="2:99" x14ac:dyDescent="0.25">
      <c r="B10843" s="1"/>
      <c r="C10843" s="1"/>
      <c r="D10843" s="1"/>
      <c r="E10843" s="1"/>
      <c r="F10843" s="1"/>
      <c r="G10843" s="1"/>
      <c r="H10843" s="1"/>
      <c r="I10843" s="1"/>
      <c r="J10843" s="1"/>
      <c r="T10843" s="1"/>
      <c r="X10843" s="1"/>
      <c r="Z10843" s="1"/>
      <c r="AB10843" s="1"/>
      <c r="AE10843" s="1"/>
      <c r="AG10843" s="1"/>
      <c r="AK10843" s="1"/>
      <c r="AM10843" s="1"/>
      <c r="AO10843" s="1"/>
      <c r="AQ10843" s="1"/>
      <c r="AS10843" s="1"/>
      <c r="AU10843" s="1"/>
      <c r="BA10843" s="1"/>
      <c r="BC10843" s="1"/>
      <c r="BE10843" s="1"/>
      <c r="BH10843" s="1"/>
      <c r="BJ10843" s="1"/>
      <c r="BL10843" s="1"/>
      <c r="BN10843" s="1"/>
      <c r="BP10843" s="1"/>
      <c r="BS10843" s="1"/>
      <c r="BU10843" s="1"/>
      <c r="BW10843" s="1"/>
      <c r="BZ10843" s="1"/>
      <c r="CC10843" s="1"/>
      <c r="CE10843" s="1"/>
      <c r="CH10843" s="1"/>
      <c r="CK10843" s="1"/>
      <c r="CM10843" s="1"/>
      <c r="CQ10843" s="1"/>
      <c r="CS10843" s="1"/>
      <c r="CU10843" s="1"/>
    </row>
    <row r="10844" spans="2:99" x14ac:dyDescent="0.25">
      <c r="B10844" s="1"/>
      <c r="C10844" s="1"/>
      <c r="D10844" s="1"/>
      <c r="E10844" s="1"/>
      <c r="F10844" s="1"/>
      <c r="G10844" s="1"/>
      <c r="H10844" s="1"/>
      <c r="I10844" s="1"/>
      <c r="J10844" s="1"/>
      <c r="T10844" s="1"/>
      <c r="X10844" s="1"/>
      <c r="Z10844" s="1"/>
      <c r="AB10844" s="1"/>
      <c r="AE10844" s="1"/>
      <c r="AG10844" s="1"/>
      <c r="AK10844" s="1"/>
      <c r="AM10844" s="1"/>
      <c r="AO10844" s="1"/>
      <c r="AQ10844" s="1"/>
      <c r="AS10844" s="1"/>
      <c r="AU10844" s="1"/>
      <c r="BA10844" s="1"/>
      <c r="BC10844" s="1"/>
      <c r="BE10844" s="1"/>
      <c r="BH10844" s="1"/>
      <c r="BJ10844" s="1"/>
      <c r="BL10844" s="1"/>
      <c r="BN10844" s="1"/>
      <c r="BP10844" s="1"/>
      <c r="BS10844" s="1"/>
      <c r="BU10844" s="1"/>
      <c r="BW10844" s="1"/>
      <c r="BZ10844" s="1"/>
      <c r="CC10844" s="1"/>
      <c r="CE10844" s="1"/>
      <c r="CH10844" s="1"/>
      <c r="CK10844" s="1"/>
      <c r="CM10844" s="1"/>
      <c r="CQ10844" s="1"/>
      <c r="CS10844" s="1"/>
      <c r="CU10844" s="1"/>
    </row>
    <row r="10845" spans="2:99" x14ac:dyDescent="0.25">
      <c r="B10845" s="1"/>
      <c r="C10845" s="1"/>
      <c r="D10845" s="1"/>
      <c r="E10845" s="1"/>
      <c r="F10845" s="1"/>
      <c r="G10845" s="1"/>
      <c r="H10845" s="1"/>
      <c r="I10845" s="1"/>
      <c r="J10845" s="1"/>
      <c r="T10845" s="1"/>
      <c r="X10845" s="1"/>
      <c r="Z10845" s="1"/>
      <c r="AB10845" s="1"/>
      <c r="AE10845" s="1"/>
      <c r="AG10845" s="1"/>
      <c r="AK10845" s="1"/>
      <c r="AM10845" s="1"/>
      <c r="AO10845" s="1"/>
      <c r="AQ10845" s="1"/>
      <c r="AS10845" s="1"/>
      <c r="AU10845" s="1"/>
      <c r="BA10845" s="1"/>
      <c r="BC10845" s="1"/>
      <c r="BE10845" s="1"/>
      <c r="BH10845" s="1"/>
      <c r="BJ10845" s="1"/>
      <c r="BL10845" s="1"/>
      <c r="BN10845" s="1"/>
      <c r="BP10845" s="1"/>
      <c r="BS10845" s="1"/>
      <c r="BU10845" s="1"/>
      <c r="BW10845" s="1"/>
      <c r="BZ10845" s="1"/>
      <c r="CC10845" s="1"/>
      <c r="CE10845" s="1"/>
      <c r="CH10845" s="1"/>
      <c r="CK10845" s="1"/>
      <c r="CM10845" s="1"/>
      <c r="CQ10845" s="1"/>
      <c r="CS10845" s="1"/>
      <c r="CU10845" s="1"/>
    </row>
    <row r="10846" spans="2:99" x14ac:dyDescent="0.25">
      <c r="B10846" s="1"/>
      <c r="C10846" s="1"/>
      <c r="D10846" s="1"/>
      <c r="E10846" s="1"/>
      <c r="F10846" s="1"/>
      <c r="G10846" s="1"/>
      <c r="H10846" s="1"/>
      <c r="I10846" s="1"/>
      <c r="J10846" s="1"/>
      <c r="T10846" s="1"/>
      <c r="X10846" s="1"/>
      <c r="Z10846" s="1"/>
      <c r="AB10846" s="1"/>
      <c r="AE10846" s="1"/>
      <c r="AG10846" s="1"/>
      <c r="AK10846" s="1"/>
      <c r="AM10846" s="1"/>
      <c r="AO10846" s="1"/>
      <c r="AQ10846" s="1"/>
      <c r="AS10846" s="1"/>
      <c r="AU10846" s="1"/>
      <c r="BA10846" s="1"/>
      <c r="BC10846" s="1"/>
      <c r="BE10846" s="1"/>
      <c r="BH10846" s="1"/>
      <c r="BJ10846" s="1"/>
      <c r="BL10846" s="1"/>
      <c r="BN10846" s="1"/>
      <c r="BP10846" s="1"/>
      <c r="BS10846" s="1"/>
      <c r="BU10846" s="1"/>
      <c r="BW10846" s="1"/>
      <c r="BZ10846" s="1"/>
      <c r="CC10846" s="1"/>
      <c r="CE10846" s="1"/>
      <c r="CH10846" s="1"/>
      <c r="CK10846" s="1"/>
      <c r="CM10846" s="1"/>
      <c r="CQ10846" s="1"/>
      <c r="CS10846" s="1"/>
      <c r="CU10846" s="1"/>
    </row>
    <row r="10847" spans="2:99" x14ac:dyDescent="0.25">
      <c r="B10847" s="1"/>
      <c r="C10847" s="1"/>
      <c r="D10847" s="1"/>
      <c r="E10847" s="1"/>
      <c r="F10847" s="1"/>
      <c r="G10847" s="1"/>
      <c r="H10847" s="1"/>
      <c r="I10847" s="1"/>
      <c r="J10847" s="1"/>
      <c r="T10847" s="1"/>
      <c r="X10847" s="1"/>
      <c r="Z10847" s="1"/>
      <c r="AB10847" s="1"/>
      <c r="AE10847" s="1"/>
      <c r="AG10847" s="1"/>
      <c r="AK10847" s="1"/>
      <c r="AM10847" s="1"/>
      <c r="AO10847" s="1"/>
      <c r="AQ10847" s="1"/>
      <c r="AS10847" s="1"/>
      <c r="AU10847" s="1"/>
      <c r="BA10847" s="1"/>
      <c r="BC10847" s="1"/>
      <c r="BE10847" s="1"/>
      <c r="BH10847" s="1"/>
      <c r="BJ10847" s="1"/>
      <c r="BL10847" s="1"/>
      <c r="BN10847" s="1"/>
      <c r="BP10847" s="1"/>
      <c r="BS10847" s="1"/>
      <c r="BU10847" s="1"/>
      <c r="BW10847" s="1"/>
      <c r="BZ10847" s="1"/>
      <c r="CC10847" s="1"/>
      <c r="CE10847" s="1"/>
      <c r="CH10847" s="1"/>
      <c r="CK10847" s="1"/>
      <c r="CM10847" s="1"/>
      <c r="CQ10847" s="1"/>
      <c r="CS10847" s="1"/>
      <c r="CU10847" s="1"/>
    </row>
    <row r="10848" spans="2:99" x14ac:dyDescent="0.25">
      <c r="B10848" s="1"/>
      <c r="C10848" s="1"/>
      <c r="D10848" s="1"/>
      <c r="E10848" s="1"/>
      <c r="F10848" s="1"/>
      <c r="G10848" s="1"/>
      <c r="H10848" s="1"/>
      <c r="I10848" s="1"/>
      <c r="J10848" s="1"/>
      <c r="T10848" s="1"/>
      <c r="X10848" s="1"/>
      <c r="Z10848" s="1"/>
      <c r="AB10848" s="1"/>
      <c r="AE10848" s="1"/>
      <c r="AG10848" s="1"/>
      <c r="AK10848" s="1"/>
      <c r="AM10848" s="1"/>
      <c r="AO10848" s="1"/>
      <c r="AQ10848" s="1"/>
      <c r="AS10848" s="1"/>
      <c r="AU10848" s="1"/>
      <c r="BA10848" s="1"/>
      <c r="BC10848" s="1"/>
      <c r="BE10848" s="1"/>
      <c r="BH10848" s="1"/>
      <c r="BJ10848" s="1"/>
      <c r="BL10848" s="1"/>
      <c r="BN10848" s="1"/>
      <c r="BP10848" s="1"/>
      <c r="BS10848" s="1"/>
      <c r="BU10848" s="1"/>
      <c r="BW10848" s="1"/>
      <c r="BZ10848" s="1"/>
      <c r="CC10848" s="1"/>
      <c r="CE10848" s="1"/>
      <c r="CH10848" s="1"/>
      <c r="CK10848" s="1"/>
      <c r="CM10848" s="1"/>
      <c r="CQ10848" s="1"/>
      <c r="CS10848" s="1"/>
      <c r="CU10848" s="1"/>
    </row>
    <row r="10849" spans="2:99" x14ac:dyDescent="0.25">
      <c r="B10849" s="1"/>
      <c r="C10849" s="1"/>
      <c r="D10849" s="1"/>
      <c r="E10849" s="1"/>
      <c r="F10849" s="1"/>
      <c r="G10849" s="1"/>
      <c r="H10849" s="1"/>
      <c r="I10849" s="1"/>
      <c r="J10849" s="1"/>
      <c r="T10849" s="1"/>
      <c r="X10849" s="1"/>
      <c r="Z10849" s="1"/>
      <c r="AB10849" s="1"/>
      <c r="AE10849" s="1"/>
      <c r="AG10849" s="1"/>
      <c r="AK10849" s="1"/>
      <c r="AM10849" s="1"/>
      <c r="AO10849" s="1"/>
      <c r="AQ10849" s="1"/>
      <c r="AS10849" s="1"/>
      <c r="AU10849" s="1"/>
      <c r="BA10849" s="1"/>
      <c r="BC10849" s="1"/>
      <c r="BE10849" s="1"/>
      <c r="BH10849" s="1"/>
      <c r="BJ10849" s="1"/>
      <c r="BL10849" s="1"/>
      <c r="BN10849" s="1"/>
      <c r="BP10849" s="1"/>
      <c r="BS10849" s="1"/>
      <c r="BU10849" s="1"/>
      <c r="BW10849" s="1"/>
      <c r="BZ10849" s="1"/>
      <c r="CC10849" s="1"/>
      <c r="CE10849" s="1"/>
      <c r="CH10849" s="1"/>
      <c r="CK10849" s="1"/>
      <c r="CM10849" s="1"/>
      <c r="CQ10849" s="1"/>
      <c r="CS10849" s="1"/>
      <c r="CU10849" s="1"/>
    </row>
    <row r="10850" spans="2:99" x14ac:dyDescent="0.25">
      <c r="B10850" s="1"/>
      <c r="C10850" s="1"/>
      <c r="D10850" s="1"/>
      <c r="E10850" s="1"/>
      <c r="F10850" s="1"/>
      <c r="G10850" s="1"/>
      <c r="H10850" s="1"/>
      <c r="I10850" s="1"/>
      <c r="J10850" s="1"/>
      <c r="T10850" s="1"/>
      <c r="X10850" s="1"/>
      <c r="Z10850" s="1"/>
      <c r="AB10850" s="1"/>
      <c r="AE10850" s="1"/>
      <c r="AG10850" s="1"/>
      <c r="AK10850" s="1"/>
      <c r="AM10850" s="1"/>
      <c r="AO10850" s="1"/>
      <c r="AQ10850" s="1"/>
      <c r="AS10850" s="1"/>
      <c r="AU10850" s="1"/>
      <c r="BA10850" s="1"/>
      <c r="BC10850" s="1"/>
      <c r="BE10850" s="1"/>
      <c r="BH10850" s="1"/>
      <c r="BJ10850" s="1"/>
      <c r="BL10850" s="1"/>
      <c r="BN10850" s="1"/>
      <c r="BP10850" s="1"/>
      <c r="BS10850" s="1"/>
      <c r="BU10850" s="1"/>
      <c r="BW10850" s="1"/>
      <c r="BZ10850" s="1"/>
      <c r="CC10850" s="1"/>
      <c r="CE10850" s="1"/>
      <c r="CH10850" s="1"/>
      <c r="CK10850" s="1"/>
      <c r="CM10850" s="1"/>
      <c r="CQ10850" s="1"/>
      <c r="CS10850" s="1"/>
      <c r="CU10850" s="1"/>
    </row>
    <row r="10851" spans="2:99" x14ac:dyDescent="0.25">
      <c r="B10851" s="1"/>
      <c r="C10851" s="1"/>
      <c r="D10851" s="1"/>
      <c r="E10851" s="1"/>
      <c r="F10851" s="1"/>
      <c r="G10851" s="1"/>
      <c r="H10851" s="1"/>
      <c r="I10851" s="1"/>
      <c r="J10851" s="1"/>
      <c r="T10851" s="1"/>
      <c r="X10851" s="1"/>
      <c r="Z10851" s="1"/>
      <c r="AB10851" s="1"/>
      <c r="AE10851" s="1"/>
      <c r="AG10851" s="1"/>
      <c r="AK10851" s="1"/>
      <c r="AM10851" s="1"/>
      <c r="AO10851" s="1"/>
      <c r="AQ10851" s="1"/>
      <c r="AS10851" s="1"/>
      <c r="AU10851" s="1"/>
      <c r="BA10851" s="1"/>
      <c r="BC10851" s="1"/>
      <c r="BE10851" s="1"/>
      <c r="BH10851" s="1"/>
      <c r="BJ10851" s="1"/>
      <c r="BL10851" s="1"/>
      <c r="BN10851" s="1"/>
      <c r="BP10851" s="1"/>
      <c r="BS10851" s="1"/>
      <c r="BU10851" s="1"/>
      <c r="BW10851" s="1"/>
      <c r="BZ10851" s="1"/>
      <c r="CC10851" s="1"/>
      <c r="CE10851" s="1"/>
      <c r="CH10851" s="1"/>
      <c r="CK10851" s="1"/>
      <c r="CM10851" s="1"/>
      <c r="CQ10851" s="1"/>
      <c r="CS10851" s="1"/>
      <c r="CU10851" s="1"/>
    </row>
    <row r="10852" spans="2:99" x14ac:dyDescent="0.25">
      <c r="B10852" s="1"/>
      <c r="C10852" s="1"/>
      <c r="D10852" s="1"/>
      <c r="E10852" s="1"/>
      <c r="F10852" s="1"/>
      <c r="G10852" s="1"/>
      <c r="H10852" s="1"/>
      <c r="I10852" s="1"/>
      <c r="J10852" s="1"/>
      <c r="T10852" s="1"/>
      <c r="X10852" s="1"/>
      <c r="Z10852" s="1"/>
      <c r="AB10852" s="1"/>
      <c r="AE10852" s="1"/>
      <c r="AG10852" s="1"/>
      <c r="AK10852" s="1"/>
      <c r="AM10852" s="1"/>
      <c r="AO10852" s="1"/>
      <c r="AQ10852" s="1"/>
      <c r="AS10852" s="1"/>
      <c r="AU10852" s="1"/>
      <c r="BA10852" s="1"/>
      <c r="BC10852" s="1"/>
      <c r="BE10852" s="1"/>
      <c r="BH10852" s="1"/>
      <c r="BJ10852" s="1"/>
      <c r="BL10852" s="1"/>
      <c r="BN10852" s="1"/>
      <c r="BP10852" s="1"/>
      <c r="BS10852" s="1"/>
      <c r="BU10852" s="1"/>
      <c r="BW10852" s="1"/>
      <c r="BZ10852" s="1"/>
      <c r="CC10852" s="1"/>
      <c r="CE10852" s="1"/>
      <c r="CH10852" s="1"/>
      <c r="CK10852" s="1"/>
      <c r="CM10852" s="1"/>
      <c r="CQ10852" s="1"/>
      <c r="CS10852" s="1"/>
      <c r="CU10852" s="1"/>
    </row>
    <row r="10853" spans="2:99" x14ac:dyDescent="0.25">
      <c r="B10853" s="1"/>
      <c r="C10853" s="1"/>
      <c r="D10853" s="1"/>
      <c r="E10853" s="1"/>
      <c r="F10853" s="1"/>
      <c r="G10853" s="1"/>
      <c r="H10853" s="1"/>
      <c r="I10853" s="1"/>
      <c r="J10853" s="1"/>
      <c r="T10853" s="1"/>
      <c r="X10853" s="1"/>
      <c r="Z10853" s="1"/>
      <c r="AB10853" s="1"/>
      <c r="AE10853" s="1"/>
      <c r="AG10853" s="1"/>
      <c r="AK10853" s="1"/>
      <c r="AM10853" s="1"/>
      <c r="AO10853" s="1"/>
      <c r="AQ10853" s="1"/>
      <c r="AS10853" s="1"/>
      <c r="AU10853" s="1"/>
      <c r="BA10853" s="1"/>
      <c r="BC10853" s="1"/>
      <c r="BE10853" s="1"/>
      <c r="BH10853" s="1"/>
      <c r="BJ10853" s="1"/>
      <c r="BL10853" s="1"/>
      <c r="BN10853" s="1"/>
      <c r="BP10853" s="1"/>
      <c r="BS10853" s="1"/>
      <c r="BU10853" s="1"/>
      <c r="BW10853" s="1"/>
      <c r="BZ10853" s="1"/>
      <c r="CC10853" s="1"/>
      <c r="CE10853" s="1"/>
      <c r="CH10853" s="1"/>
      <c r="CK10853" s="1"/>
      <c r="CM10853" s="1"/>
      <c r="CQ10853" s="1"/>
      <c r="CS10853" s="1"/>
      <c r="CU10853" s="1"/>
    </row>
    <row r="10854" spans="2:99" x14ac:dyDescent="0.25">
      <c r="B10854" s="1"/>
      <c r="C10854" s="1"/>
      <c r="D10854" s="1"/>
      <c r="E10854" s="1"/>
      <c r="F10854" s="1"/>
      <c r="G10854" s="1"/>
      <c r="H10854" s="1"/>
      <c r="I10854" s="1"/>
      <c r="J10854" s="1"/>
      <c r="T10854" s="1"/>
      <c r="X10854" s="1"/>
      <c r="Z10854" s="1"/>
      <c r="AB10854" s="1"/>
      <c r="AE10854" s="1"/>
      <c r="AG10854" s="1"/>
      <c r="AK10854" s="1"/>
      <c r="AM10854" s="1"/>
      <c r="AO10854" s="1"/>
      <c r="AQ10854" s="1"/>
      <c r="AS10854" s="1"/>
      <c r="AU10854" s="1"/>
      <c r="BA10854" s="1"/>
      <c r="BC10854" s="1"/>
      <c r="BE10854" s="1"/>
      <c r="BH10854" s="1"/>
      <c r="BJ10854" s="1"/>
      <c r="BL10854" s="1"/>
      <c r="BN10854" s="1"/>
      <c r="BP10854" s="1"/>
      <c r="BS10854" s="1"/>
      <c r="BU10854" s="1"/>
      <c r="BW10854" s="1"/>
      <c r="BZ10854" s="1"/>
      <c r="CC10854" s="1"/>
      <c r="CE10854" s="1"/>
      <c r="CH10854" s="1"/>
      <c r="CK10854" s="1"/>
      <c r="CM10854" s="1"/>
      <c r="CQ10854" s="1"/>
      <c r="CS10854" s="1"/>
      <c r="CU10854" s="1"/>
    </row>
    <row r="10855" spans="2:99" x14ac:dyDescent="0.25">
      <c r="B10855" s="1"/>
      <c r="C10855" s="1"/>
      <c r="D10855" s="1"/>
      <c r="E10855" s="1"/>
      <c r="F10855" s="1"/>
      <c r="G10855" s="1"/>
      <c r="H10855" s="1"/>
      <c r="I10855" s="1"/>
      <c r="J10855" s="1"/>
      <c r="T10855" s="1"/>
      <c r="X10855" s="1"/>
      <c r="Z10855" s="1"/>
      <c r="AB10855" s="1"/>
      <c r="AE10855" s="1"/>
      <c r="AG10855" s="1"/>
      <c r="AK10855" s="1"/>
      <c r="AM10855" s="1"/>
      <c r="AO10855" s="1"/>
      <c r="AQ10855" s="1"/>
      <c r="AS10855" s="1"/>
      <c r="AU10855" s="1"/>
      <c r="BA10855" s="1"/>
      <c r="BC10855" s="1"/>
      <c r="BE10855" s="1"/>
      <c r="BH10855" s="1"/>
      <c r="BJ10855" s="1"/>
      <c r="BL10855" s="1"/>
      <c r="BN10855" s="1"/>
      <c r="BP10855" s="1"/>
      <c r="BS10855" s="1"/>
      <c r="BU10855" s="1"/>
      <c r="BW10855" s="1"/>
      <c r="BZ10855" s="1"/>
      <c r="CC10855" s="1"/>
      <c r="CE10855" s="1"/>
      <c r="CH10855" s="1"/>
      <c r="CK10855" s="1"/>
      <c r="CM10855" s="1"/>
      <c r="CQ10855" s="1"/>
      <c r="CS10855" s="1"/>
      <c r="CU10855" s="1"/>
    </row>
    <row r="10856" spans="2:99" x14ac:dyDescent="0.25">
      <c r="B10856" s="1"/>
      <c r="C10856" s="1"/>
      <c r="D10856" s="1"/>
      <c r="E10856" s="1"/>
      <c r="F10856" s="1"/>
      <c r="G10856" s="1"/>
      <c r="H10856" s="1"/>
      <c r="I10856" s="1"/>
      <c r="J10856" s="1"/>
      <c r="T10856" s="1"/>
      <c r="X10856" s="1"/>
      <c r="Z10856" s="1"/>
      <c r="AB10856" s="1"/>
      <c r="AE10856" s="1"/>
      <c r="AG10856" s="1"/>
      <c r="AK10856" s="1"/>
      <c r="AM10856" s="1"/>
      <c r="AO10856" s="1"/>
      <c r="AQ10856" s="1"/>
      <c r="AS10856" s="1"/>
      <c r="AU10856" s="1"/>
      <c r="BA10856" s="1"/>
      <c r="BC10856" s="1"/>
      <c r="BE10856" s="1"/>
      <c r="BH10856" s="1"/>
      <c r="BJ10856" s="1"/>
      <c r="BL10856" s="1"/>
      <c r="BN10856" s="1"/>
      <c r="BP10856" s="1"/>
      <c r="BS10856" s="1"/>
      <c r="BU10856" s="1"/>
      <c r="BW10856" s="1"/>
      <c r="BZ10856" s="1"/>
      <c r="CC10856" s="1"/>
      <c r="CE10856" s="1"/>
      <c r="CH10856" s="1"/>
      <c r="CK10856" s="1"/>
      <c r="CM10856" s="1"/>
      <c r="CQ10856" s="1"/>
      <c r="CS10856" s="1"/>
      <c r="CU10856" s="1"/>
    </row>
    <row r="10857" spans="2:99" x14ac:dyDescent="0.25">
      <c r="B10857" s="1"/>
      <c r="C10857" s="1"/>
      <c r="D10857" s="1"/>
      <c r="E10857" s="1"/>
      <c r="F10857" s="1"/>
      <c r="G10857" s="1"/>
      <c r="H10857" s="1"/>
      <c r="I10857" s="1"/>
      <c r="J10857" s="1"/>
      <c r="T10857" s="1"/>
      <c r="X10857" s="1"/>
      <c r="Z10857" s="1"/>
      <c r="AB10857" s="1"/>
      <c r="AE10857" s="1"/>
      <c r="AG10857" s="1"/>
      <c r="AK10857" s="1"/>
      <c r="AM10857" s="1"/>
      <c r="AO10857" s="1"/>
      <c r="AQ10857" s="1"/>
      <c r="AS10857" s="1"/>
      <c r="AU10857" s="1"/>
      <c r="BA10857" s="1"/>
      <c r="BC10857" s="1"/>
      <c r="BE10857" s="1"/>
      <c r="BH10857" s="1"/>
      <c r="BJ10857" s="1"/>
      <c r="BL10857" s="1"/>
      <c r="BN10857" s="1"/>
      <c r="BP10857" s="1"/>
      <c r="BS10857" s="1"/>
      <c r="BU10857" s="1"/>
      <c r="BW10857" s="1"/>
      <c r="BZ10857" s="1"/>
      <c r="CC10857" s="1"/>
      <c r="CE10857" s="1"/>
      <c r="CH10857" s="1"/>
      <c r="CK10857" s="1"/>
      <c r="CM10857" s="1"/>
      <c r="CQ10857" s="1"/>
      <c r="CS10857" s="1"/>
      <c r="CU10857" s="1"/>
    </row>
    <row r="10858" spans="2:99" x14ac:dyDescent="0.25">
      <c r="B10858" s="1"/>
      <c r="C10858" s="1"/>
      <c r="D10858" s="1"/>
      <c r="E10858" s="1"/>
      <c r="F10858" s="1"/>
      <c r="G10858" s="1"/>
      <c r="H10858" s="1"/>
      <c r="I10858" s="1"/>
      <c r="J10858" s="1"/>
      <c r="T10858" s="1"/>
      <c r="X10858" s="1"/>
      <c r="Z10858" s="1"/>
      <c r="AB10858" s="1"/>
      <c r="AE10858" s="1"/>
      <c r="AG10858" s="1"/>
      <c r="AK10858" s="1"/>
      <c r="AM10858" s="1"/>
      <c r="AO10858" s="1"/>
      <c r="AQ10858" s="1"/>
      <c r="AS10858" s="1"/>
      <c r="AU10858" s="1"/>
      <c r="BA10858" s="1"/>
      <c r="BC10858" s="1"/>
      <c r="BE10858" s="1"/>
      <c r="BH10858" s="1"/>
      <c r="BJ10858" s="1"/>
      <c r="BL10858" s="1"/>
      <c r="BN10858" s="1"/>
      <c r="BP10858" s="1"/>
      <c r="BS10858" s="1"/>
      <c r="BU10858" s="1"/>
      <c r="BW10858" s="1"/>
      <c r="BZ10858" s="1"/>
      <c r="CC10858" s="1"/>
      <c r="CE10858" s="1"/>
      <c r="CH10858" s="1"/>
      <c r="CK10858" s="1"/>
      <c r="CM10858" s="1"/>
      <c r="CQ10858" s="1"/>
      <c r="CS10858" s="1"/>
      <c r="CU10858" s="1"/>
    </row>
    <row r="10859" spans="2:99" x14ac:dyDescent="0.25">
      <c r="B10859" s="1"/>
      <c r="C10859" s="1"/>
      <c r="D10859" s="1"/>
      <c r="E10859" s="1"/>
      <c r="F10859" s="1"/>
      <c r="G10859" s="1"/>
      <c r="H10859" s="1"/>
      <c r="I10859" s="1"/>
      <c r="J10859" s="1"/>
      <c r="T10859" s="1"/>
      <c r="X10859" s="1"/>
      <c r="Z10859" s="1"/>
      <c r="AB10859" s="1"/>
      <c r="AE10859" s="1"/>
      <c r="AG10859" s="1"/>
      <c r="AK10859" s="1"/>
      <c r="AM10859" s="1"/>
      <c r="AO10859" s="1"/>
      <c r="AQ10859" s="1"/>
      <c r="AS10859" s="1"/>
      <c r="AU10859" s="1"/>
      <c r="BA10859" s="1"/>
      <c r="BC10859" s="1"/>
      <c r="BE10859" s="1"/>
      <c r="BH10859" s="1"/>
      <c r="BJ10859" s="1"/>
      <c r="BL10859" s="1"/>
      <c r="BN10859" s="1"/>
      <c r="BP10859" s="1"/>
      <c r="BS10859" s="1"/>
      <c r="BU10859" s="1"/>
      <c r="BW10859" s="1"/>
      <c r="BZ10859" s="1"/>
      <c r="CC10859" s="1"/>
      <c r="CE10859" s="1"/>
      <c r="CH10859" s="1"/>
      <c r="CK10859" s="1"/>
      <c r="CM10859" s="1"/>
      <c r="CQ10859" s="1"/>
      <c r="CS10859" s="1"/>
      <c r="CU10859" s="1"/>
    </row>
    <row r="10860" spans="2:99" x14ac:dyDescent="0.25">
      <c r="B10860" s="1"/>
      <c r="C10860" s="1"/>
      <c r="D10860" s="1"/>
      <c r="E10860" s="1"/>
      <c r="F10860" s="1"/>
      <c r="G10860" s="1"/>
      <c r="H10860" s="1"/>
      <c r="I10860" s="1"/>
      <c r="J10860" s="1"/>
      <c r="T10860" s="1"/>
      <c r="X10860" s="1"/>
      <c r="Z10860" s="1"/>
      <c r="AB10860" s="1"/>
      <c r="AE10860" s="1"/>
      <c r="AG10860" s="1"/>
      <c r="AK10860" s="1"/>
      <c r="AM10860" s="1"/>
      <c r="AO10860" s="1"/>
      <c r="AQ10860" s="1"/>
      <c r="AS10860" s="1"/>
      <c r="AU10860" s="1"/>
      <c r="BA10860" s="1"/>
      <c r="BC10860" s="1"/>
      <c r="BE10860" s="1"/>
      <c r="BH10860" s="1"/>
      <c r="BJ10860" s="1"/>
      <c r="BL10860" s="1"/>
      <c r="BN10860" s="1"/>
      <c r="BP10860" s="1"/>
      <c r="BS10860" s="1"/>
      <c r="BU10860" s="1"/>
      <c r="BW10860" s="1"/>
      <c r="BZ10860" s="1"/>
      <c r="CC10860" s="1"/>
      <c r="CE10860" s="1"/>
      <c r="CH10860" s="1"/>
      <c r="CK10860" s="1"/>
      <c r="CM10860" s="1"/>
      <c r="CQ10860" s="1"/>
      <c r="CS10860" s="1"/>
      <c r="CU10860" s="1"/>
    </row>
    <row r="10861" spans="2:99" x14ac:dyDescent="0.25">
      <c r="B10861" s="1"/>
      <c r="C10861" s="1"/>
      <c r="D10861" s="1"/>
      <c r="E10861" s="1"/>
      <c r="F10861" s="1"/>
      <c r="G10861" s="1"/>
      <c r="H10861" s="1"/>
      <c r="I10861" s="1"/>
      <c r="J10861" s="1"/>
      <c r="T10861" s="1"/>
      <c r="X10861" s="1"/>
      <c r="Z10861" s="1"/>
      <c r="AB10861" s="1"/>
      <c r="AE10861" s="1"/>
      <c r="AG10861" s="1"/>
      <c r="AK10861" s="1"/>
      <c r="AM10861" s="1"/>
      <c r="AO10861" s="1"/>
      <c r="AQ10861" s="1"/>
      <c r="AS10861" s="1"/>
      <c r="AU10861" s="1"/>
      <c r="BA10861" s="1"/>
      <c r="BC10861" s="1"/>
      <c r="BE10861" s="1"/>
      <c r="BH10861" s="1"/>
      <c r="BJ10861" s="1"/>
      <c r="BL10861" s="1"/>
      <c r="BN10861" s="1"/>
      <c r="BP10861" s="1"/>
      <c r="BS10861" s="1"/>
      <c r="BU10861" s="1"/>
      <c r="BW10861" s="1"/>
      <c r="BZ10861" s="1"/>
      <c r="CC10861" s="1"/>
      <c r="CE10861" s="1"/>
      <c r="CH10861" s="1"/>
      <c r="CK10861" s="1"/>
      <c r="CM10861" s="1"/>
      <c r="CQ10861" s="1"/>
      <c r="CS10861" s="1"/>
      <c r="CU10861" s="1"/>
    </row>
    <row r="10862" spans="2:99" x14ac:dyDescent="0.25">
      <c r="B10862" s="1"/>
      <c r="C10862" s="1"/>
      <c r="D10862" s="1"/>
      <c r="E10862" s="1"/>
      <c r="F10862" s="1"/>
      <c r="G10862" s="1"/>
      <c r="H10862" s="1"/>
      <c r="I10862" s="1"/>
      <c r="J10862" s="1"/>
      <c r="T10862" s="1"/>
      <c r="X10862" s="1"/>
      <c r="Z10862" s="1"/>
      <c r="AB10862" s="1"/>
      <c r="AE10862" s="1"/>
      <c r="AG10862" s="1"/>
      <c r="AK10862" s="1"/>
      <c r="AM10862" s="1"/>
      <c r="AO10862" s="1"/>
      <c r="AQ10862" s="1"/>
      <c r="AS10862" s="1"/>
      <c r="AU10862" s="1"/>
      <c r="BA10862" s="1"/>
      <c r="BC10862" s="1"/>
      <c r="BE10862" s="1"/>
      <c r="BH10862" s="1"/>
      <c r="BJ10862" s="1"/>
      <c r="BL10862" s="1"/>
      <c r="BN10862" s="1"/>
      <c r="BP10862" s="1"/>
      <c r="BS10862" s="1"/>
      <c r="BU10862" s="1"/>
      <c r="BW10862" s="1"/>
      <c r="BZ10862" s="1"/>
      <c r="CC10862" s="1"/>
      <c r="CE10862" s="1"/>
      <c r="CH10862" s="1"/>
      <c r="CK10862" s="1"/>
      <c r="CM10862" s="1"/>
      <c r="CQ10862" s="1"/>
      <c r="CS10862" s="1"/>
      <c r="CU10862" s="1"/>
    </row>
    <row r="10863" spans="2:99" x14ac:dyDescent="0.25">
      <c r="B10863" s="1"/>
      <c r="C10863" s="1"/>
      <c r="D10863" s="1"/>
      <c r="E10863" s="1"/>
      <c r="F10863" s="1"/>
      <c r="G10863" s="1"/>
      <c r="H10863" s="1"/>
      <c r="I10863" s="1"/>
      <c r="J10863" s="1"/>
      <c r="T10863" s="1"/>
      <c r="X10863" s="1"/>
      <c r="Z10863" s="1"/>
      <c r="AB10863" s="1"/>
      <c r="AE10863" s="1"/>
      <c r="AG10863" s="1"/>
      <c r="AK10863" s="1"/>
      <c r="AM10863" s="1"/>
      <c r="AO10863" s="1"/>
      <c r="AQ10863" s="1"/>
      <c r="AS10863" s="1"/>
      <c r="AU10863" s="1"/>
      <c r="BA10863" s="1"/>
      <c r="BC10863" s="1"/>
      <c r="BE10863" s="1"/>
      <c r="BH10863" s="1"/>
      <c r="BJ10863" s="1"/>
      <c r="BL10863" s="1"/>
      <c r="BN10863" s="1"/>
      <c r="BP10863" s="1"/>
      <c r="BS10863" s="1"/>
      <c r="BU10863" s="1"/>
      <c r="BW10863" s="1"/>
      <c r="BZ10863" s="1"/>
      <c r="CC10863" s="1"/>
      <c r="CE10863" s="1"/>
      <c r="CH10863" s="1"/>
      <c r="CK10863" s="1"/>
      <c r="CM10863" s="1"/>
      <c r="CQ10863" s="1"/>
      <c r="CS10863" s="1"/>
      <c r="CU10863" s="1"/>
    </row>
    <row r="10864" spans="2:99" x14ac:dyDescent="0.25">
      <c r="B10864" s="1"/>
      <c r="C10864" s="1"/>
      <c r="D10864" s="1"/>
      <c r="E10864" s="1"/>
      <c r="F10864" s="1"/>
      <c r="G10864" s="1"/>
      <c r="H10864" s="1"/>
      <c r="I10864" s="1"/>
      <c r="J10864" s="1"/>
      <c r="T10864" s="1"/>
      <c r="X10864" s="1"/>
      <c r="Z10864" s="1"/>
      <c r="AB10864" s="1"/>
      <c r="AE10864" s="1"/>
      <c r="AG10864" s="1"/>
      <c r="AK10864" s="1"/>
      <c r="AM10864" s="1"/>
      <c r="AO10864" s="1"/>
      <c r="AQ10864" s="1"/>
      <c r="AS10864" s="1"/>
      <c r="AU10864" s="1"/>
      <c r="BA10864" s="1"/>
      <c r="BC10864" s="1"/>
      <c r="BE10864" s="1"/>
      <c r="BH10864" s="1"/>
      <c r="BJ10864" s="1"/>
      <c r="BL10864" s="1"/>
      <c r="BN10864" s="1"/>
      <c r="BP10864" s="1"/>
      <c r="BS10864" s="1"/>
      <c r="BU10864" s="1"/>
      <c r="BW10864" s="1"/>
      <c r="BZ10864" s="1"/>
      <c r="CC10864" s="1"/>
      <c r="CE10864" s="1"/>
      <c r="CH10864" s="1"/>
      <c r="CK10864" s="1"/>
      <c r="CM10864" s="1"/>
      <c r="CQ10864" s="1"/>
      <c r="CS10864" s="1"/>
      <c r="CU10864" s="1"/>
    </row>
    <row r="10865" spans="2:99" x14ac:dyDescent="0.25">
      <c r="B10865" s="1"/>
      <c r="C10865" s="1"/>
      <c r="D10865" s="1"/>
      <c r="E10865" s="1"/>
      <c r="F10865" s="1"/>
      <c r="G10865" s="1"/>
      <c r="H10865" s="1"/>
      <c r="I10865" s="1"/>
      <c r="J10865" s="1"/>
      <c r="T10865" s="1"/>
      <c r="X10865" s="1"/>
      <c r="Z10865" s="1"/>
      <c r="AB10865" s="1"/>
      <c r="AE10865" s="1"/>
      <c r="AG10865" s="1"/>
      <c r="AK10865" s="1"/>
      <c r="AM10865" s="1"/>
      <c r="AO10865" s="1"/>
      <c r="AQ10865" s="1"/>
      <c r="AS10865" s="1"/>
      <c r="AU10865" s="1"/>
      <c r="BA10865" s="1"/>
      <c r="BC10865" s="1"/>
      <c r="BE10865" s="1"/>
      <c r="BH10865" s="1"/>
      <c r="BJ10865" s="1"/>
      <c r="BL10865" s="1"/>
      <c r="BN10865" s="1"/>
      <c r="BP10865" s="1"/>
      <c r="BS10865" s="1"/>
      <c r="BU10865" s="1"/>
      <c r="BW10865" s="1"/>
      <c r="BZ10865" s="1"/>
      <c r="CC10865" s="1"/>
      <c r="CE10865" s="1"/>
      <c r="CH10865" s="1"/>
      <c r="CK10865" s="1"/>
      <c r="CM10865" s="1"/>
      <c r="CQ10865" s="1"/>
      <c r="CS10865" s="1"/>
      <c r="CU10865" s="1"/>
    </row>
    <row r="10866" spans="2:99" x14ac:dyDescent="0.25">
      <c r="B10866" s="1"/>
      <c r="C10866" s="1"/>
      <c r="D10866" s="1"/>
      <c r="E10866" s="1"/>
      <c r="F10866" s="1"/>
      <c r="G10866" s="1"/>
      <c r="H10866" s="1"/>
      <c r="I10866" s="1"/>
      <c r="J10866" s="1"/>
      <c r="T10866" s="1"/>
      <c r="X10866" s="1"/>
      <c r="Z10866" s="1"/>
      <c r="AB10866" s="1"/>
      <c r="AE10866" s="1"/>
      <c r="AG10866" s="1"/>
      <c r="AK10866" s="1"/>
      <c r="AM10866" s="1"/>
      <c r="AO10866" s="1"/>
      <c r="AQ10866" s="1"/>
      <c r="AS10866" s="1"/>
      <c r="AU10866" s="1"/>
      <c r="BA10866" s="1"/>
      <c r="BC10866" s="1"/>
      <c r="BE10866" s="1"/>
      <c r="BH10866" s="1"/>
      <c r="BJ10866" s="1"/>
      <c r="BL10866" s="1"/>
      <c r="BN10866" s="1"/>
      <c r="BP10866" s="1"/>
      <c r="BS10866" s="1"/>
      <c r="BU10866" s="1"/>
      <c r="BW10866" s="1"/>
      <c r="BZ10866" s="1"/>
      <c r="CC10866" s="1"/>
      <c r="CE10866" s="1"/>
      <c r="CH10866" s="1"/>
      <c r="CK10866" s="1"/>
      <c r="CM10866" s="1"/>
      <c r="CQ10866" s="1"/>
      <c r="CS10866" s="1"/>
      <c r="CU10866" s="1"/>
    </row>
    <row r="10867" spans="2:99" x14ac:dyDescent="0.25">
      <c r="B10867" s="1"/>
      <c r="C10867" s="1"/>
      <c r="D10867" s="1"/>
      <c r="E10867" s="1"/>
      <c r="F10867" s="1"/>
      <c r="G10867" s="1"/>
      <c r="H10867" s="1"/>
      <c r="I10867" s="1"/>
      <c r="J10867" s="1"/>
      <c r="T10867" s="1"/>
      <c r="X10867" s="1"/>
      <c r="Z10867" s="1"/>
      <c r="AB10867" s="1"/>
      <c r="AE10867" s="1"/>
      <c r="AG10867" s="1"/>
      <c r="AK10867" s="1"/>
      <c r="AM10867" s="1"/>
      <c r="AO10867" s="1"/>
      <c r="AQ10867" s="1"/>
      <c r="AS10867" s="1"/>
      <c r="AU10867" s="1"/>
      <c r="BA10867" s="1"/>
      <c r="BC10867" s="1"/>
      <c r="BE10867" s="1"/>
      <c r="BH10867" s="1"/>
      <c r="BJ10867" s="1"/>
      <c r="BL10867" s="1"/>
      <c r="BN10867" s="1"/>
      <c r="BP10867" s="1"/>
      <c r="BS10867" s="1"/>
      <c r="BU10867" s="1"/>
      <c r="BW10867" s="1"/>
      <c r="BZ10867" s="1"/>
      <c r="CC10867" s="1"/>
      <c r="CE10867" s="1"/>
      <c r="CH10867" s="1"/>
      <c r="CK10867" s="1"/>
      <c r="CM10867" s="1"/>
      <c r="CQ10867" s="1"/>
      <c r="CS10867" s="1"/>
      <c r="CU10867" s="1"/>
    </row>
    <row r="10868" spans="2:99" x14ac:dyDescent="0.25">
      <c r="B10868" s="1"/>
      <c r="C10868" s="1"/>
      <c r="D10868" s="1"/>
      <c r="E10868" s="1"/>
      <c r="F10868" s="1"/>
      <c r="G10868" s="1"/>
      <c r="H10868" s="1"/>
      <c r="I10868" s="1"/>
      <c r="J10868" s="1"/>
      <c r="T10868" s="1"/>
      <c r="X10868" s="1"/>
      <c r="Z10868" s="1"/>
      <c r="AB10868" s="1"/>
      <c r="AE10868" s="1"/>
      <c r="AG10868" s="1"/>
      <c r="AK10868" s="1"/>
      <c r="AM10868" s="1"/>
      <c r="AO10868" s="1"/>
      <c r="AQ10868" s="1"/>
      <c r="AS10868" s="1"/>
      <c r="AU10868" s="1"/>
      <c r="BA10868" s="1"/>
      <c r="BC10868" s="1"/>
      <c r="BE10868" s="1"/>
      <c r="BH10868" s="1"/>
      <c r="BJ10868" s="1"/>
      <c r="BL10868" s="1"/>
      <c r="BN10868" s="1"/>
      <c r="BP10868" s="1"/>
      <c r="BS10868" s="1"/>
      <c r="BU10868" s="1"/>
      <c r="BW10868" s="1"/>
      <c r="BZ10868" s="1"/>
      <c r="CC10868" s="1"/>
      <c r="CE10868" s="1"/>
      <c r="CH10868" s="1"/>
      <c r="CK10868" s="1"/>
      <c r="CM10868" s="1"/>
      <c r="CQ10868" s="1"/>
      <c r="CS10868" s="1"/>
      <c r="CU10868" s="1"/>
    </row>
    <row r="10869" spans="2:99" x14ac:dyDescent="0.25">
      <c r="B10869" s="1"/>
      <c r="C10869" s="1"/>
      <c r="D10869" s="1"/>
      <c r="E10869" s="1"/>
      <c r="F10869" s="1"/>
      <c r="G10869" s="1"/>
      <c r="H10869" s="1"/>
      <c r="I10869" s="1"/>
      <c r="J10869" s="1"/>
      <c r="T10869" s="1"/>
      <c r="X10869" s="1"/>
      <c r="Z10869" s="1"/>
      <c r="AB10869" s="1"/>
      <c r="AE10869" s="1"/>
      <c r="AG10869" s="1"/>
      <c r="AK10869" s="1"/>
      <c r="AM10869" s="1"/>
      <c r="AO10869" s="1"/>
      <c r="AQ10869" s="1"/>
      <c r="AS10869" s="1"/>
      <c r="AU10869" s="1"/>
      <c r="BA10869" s="1"/>
      <c r="BC10869" s="1"/>
      <c r="BE10869" s="1"/>
      <c r="BH10869" s="1"/>
      <c r="BJ10869" s="1"/>
      <c r="BL10869" s="1"/>
      <c r="BN10869" s="1"/>
      <c r="BP10869" s="1"/>
      <c r="BS10869" s="1"/>
      <c r="BU10869" s="1"/>
      <c r="BW10869" s="1"/>
      <c r="BZ10869" s="1"/>
      <c r="CC10869" s="1"/>
      <c r="CE10869" s="1"/>
      <c r="CH10869" s="1"/>
      <c r="CK10869" s="1"/>
      <c r="CM10869" s="1"/>
      <c r="CQ10869" s="1"/>
      <c r="CS10869" s="1"/>
      <c r="CU10869" s="1"/>
    </row>
    <row r="10870" spans="2:99" x14ac:dyDescent="0.25">
      <c r="B10870" s="1"/>
      <c r="C10870" s="1"/>
      <c r="D10870" s="1"/>
      <c r="E10870" s="1"/>
      <c r="F10870" s="1"/>
      <c r="G10870" s="1"/>
      <c r="H10870" s="1"/>
      <c r="I10870" s="1"/>
      <c r="J10870" s="1"/>
      <c r="T10870" s="1"/>
      <c r="X10870" s="1"/>
      <c r="Z10870" s="1"/>
      <c r="AB10870" s="1"/>
      <c r="AE10870" s="1"/>
      <c r="AG10870" s="1"/>
      <c r="AK10870" s="1"/>
      <c r="AM10870" s="1"/>
      <c r="AO10870" s="1"/>
      <c r="AQ10870" s="1"/>
      <c r="AS10870" s="1"/>
      <c r="AU10870" s="1"/>
      <c r="BA10870" s="1"/>
      <c r="BC10870" s="1"/>
      <c r="BE10870" s="1"/>
      <c r="BH10870" s="1"/>
      <c r="BJ10870" s="1"/>
      <c r="BL10870" s="1"/>
      <c r="BN10870" s="1"/>
      <c r="BP10870" s="1"/>
      <c r="BS10870" s="1"/>
      <c r="BU10870" s="1"/>
      <c r="BW10870" s="1"/>
      <c r="BZ10870" s="1"/>
      <c r="CC10870" s="1"/>
      <c r="CE10870" s="1"/>
      <c r="CH10870" s="1"/>
      <c r="CK10870" s="1"/>
      <c r="CM10870" s="1"/>
      <c r="CQ10870" s="1"/>
      <c r="CS10870" s="1"/>
      <c r="CU10870" s="1"/>
    </row>
    <row r="10871" spans="2:99" x14ac:dyDescent="0.25">
      <c r="B10871" s="1"/>
      <c r="C10871" s="1"/>
      <c r="D10871" s="1"/>
      <c r="E10871" s="1"/>
      <c r="F10871" s="1"/>
      <c r="G10871" s="1"/>
      <c r="H10871" s="1"/>
      <c r="I10871" s="1"/>
      <c r="J10871" s="1"/>
      <c r="T10871" s="1"/>
      <c r="X10871" s="1"/>
      <c r="Z10871" s="1"/>
      <c r="AB10871" s="1"/>
      <c r="AE10871" s="1"/>
      <c r="AG10871" s="1"/>
      <c r="AK10871" s="1"/>
      <c r="AM10871" s="1"/>
      <c r="AO10871" s="1"/>
      <c r="AQ10871" s="1"/>
      <c r="AS10871" s="1"/>
      <c r="AU10871" s="1"/>
      <c r="BA10871" s="1"/>
      <c r="BC10871" s="1"/>
      <c r="BE10871" s="1"/>
      <c r="BH10871" s="1"/>
      <c r="BJ10871" s="1"/>
      <c r="BL10871" s="1"/>
      <c r="BN10871" s="1"/>
      <c r="BP10871" s="1"/>
      <c r="BS10871" s="1"/>
      <c r="BU10871" s="1"/>
      <c r="BW10871" s="1"/>
      <c r="BZ10871" s="1"/>
      <c r="CC10871" s="1"/>
      <c r="CE10871" s="1"/>
      <c r="CH10871" s="1"/>
      <c r="CK10871" s="1"/>
      <c r="CM10871" s="1"/>
      <c r="CQ10871" s="1"/>
      <c r="CS10871" s="1"/>
      <c r="CU10871" s="1"/>
    </row>
    <row r="10872" spans="2:99" x14ac:dyDescent="0.25">
      <c r="B10872" s="1"/>
      <c r="C10872" s="1"/>
      <c r="D10872" s="1"/>
      <c r="E10872" s="1"/>
      <c r="F10872" s="1"/>
      <c r="G10872" s="1"/>
      <c r="H10872" s="1"/>
      <c r="I10872" s="1"/>
      <c r="J10872" s="1"/>
      <c r="T10872" s="1"/>
      <c r="X10872" s="1"/>
      <c r="Z10872" s="1"/>
      <c r="AB10872" s="1"/>
      <c r="AE10872" s="1"/>
      <c r="AG10872" s="1"/>
      <c r="AK10872" s="1"/>
      <c r="AM10872" s="1"/>
      <c r="AO10872" s="1"/>
      <c r="AQ10872" s="1"/>
      <c r="AS10872" s="1"/>
      <c r="AU10872" s="1"/>
      <c r="BA10872" s="1"/>
      <c r="BC10872" s="1"/>
      <c r="BE10872" s="1"/>
      <c r="BH10872" s="1"/>
      <c r="BJ10872" s="1"/>
      <c r="BL10872" s="1"/>
      <c r="BN10872" s="1"/>
      <c r="BP10872" s="1"/>
      <c r="BS10872" s="1"/>
      <c r="BU10872" s="1"/>
      <c r="BW10872" s="1"/>
      <c r="BZ10872" s="1"/>
      <c r="CC10872" s="1"/>
      <c r="CE10872" s="1"/>
      <c r="CH10872" s="1"/>
      <c r="CK10872" s="1"/>
      <c r="CM10872" s="1"/>
      <c r="CQ10872" s="1"/>
      <c r="CS10872" s="1"/>
      <c r="CU10872" s="1"/>
    </row>
    <row r="10873" spans="2:99" x14ac:dyDescent="0.25">
      <c r="B10873" s="1"/>
      <c r="C10873" s="1"/>
      <c r="D10873" s="1"/>
      <c r="E10873" s="1"/>
      <c r="F10873" s="1"/>
      <c r="G10873" s="1"/>
      <c r="H10873" s="1"/>
      <c r="I10873" s="1"/>
      <c r="J10873" s="1"/>
      <c r="T10873" s="1"/>
      <c r="X10873" s="1"/>
      <c r="Z10873" s="1"/>
      <c r="AB10873" s="1"/>
      <c r="AE10873" s="1"/>
      <c r="AG10873" s="1"/>
      <c r="AK10873" s="1"/>
      <c r="AM10873" s="1"/>
      <c r="AO10873" s="1"/>
      <c r="AQ10873" s="1"/>
      <c r="AS10873" s="1"/>
      <c r="AU10873" s="1"/>
      <c r="BA10873" s="1"/>
      <c r="BC10873" s="1"/>
      <c r="BE10873" s="1"/>
      <c r="BH10873" s="1"/>
      <c r="BJ10873" s="1"/>
      <c r="BL10873" s="1"/>
      <c r="BN10873" s="1"/>
      <c r="BP10873" s="1"/>
      <c r="BS10873" s="1"/>
      <c r="BU10873" s="1"/>
      <c r="BW10873" s="1"/>
      <c r="BZ10873" s="1"/>
      <c r="CC10873" s="1"/>
      <c r="CE10873" s="1"/>
      <c r="CH10873" s="1"/>
      <c r="CK10873" s="1"/>
      <c r="CM10873" s="1"/>
      <c r="CQ10873" s="1"/>
      <c r="CS10873" s="1"/>
      <c r="CU10873" s="1"/>
    </row>
    <row r="10874" spans="2:99" x14ac:dyDescent="0.25">
      <c r="B10874" s="1"/>
      <c r="C10874" s="1"/>
      <c r="D10874" s="1"/>
      <c r="E10874" s="1"/>
      <c r="F10874" s="1"/>
      <c r="G10874" s="1"/>
      <c r="H10874" s="1"/>
      <c r="I10874" s="1"/>
      <c r="J10874" s="1"/>
      <c r="T10874" s="1"/>
      <c r="X10874" s="1"/>
      <c r="Z10874" s="1"/>
      <c r="AB10874" s="1"/>
      <c r="AE10874" s="1"/>
      <c r="AG10874" s="1"/>
      <c r="AK10874" s="1"/>
      <c r="AM10874" s="1"/>
      <c r="AO10874" s="1"/>
      <c r="AQ10874" s="1"/>
      <c r="AS10874" s="1"/>
      <c r="AU10874" s="1"/>
      <c r="BA10874" s="1"/>
      <c r="BC10874" s="1"/>
      <c r="BE10874" s="1"/>
      <c r="BH10874" s="1"/>
      <c r="BJ10874" s="1"/>
      <c r="BL10874" s="1"/>
      <c r="BN10874" s="1"/>
      <c r="BP10874" s="1"/>
      <c r="BS10874" s="1"/>
      <c r="BU10874" s="1"/>
      <c r="BW10874" s="1"/>
      <c r="BZ10874" s="1"/>
      <c r="CC10874" s="1"/>
      <c r="CE10874" s="1"/>
      <c r="CH10874" s="1"/>
      <c r="CK10874" s="1"/>
      <c r="CM10874" s="1"/>
      <c r="CQ10874" s="1"/>
      <c r="CS10874" s="1"/>
      <c r="CU10874" s="1"/>
    </row>
    <row r="10875" spans="2:99" x14ac:dyDescent="0.25">
      <c r="B10875" s="1"/>
      <c r="C10875" s="1"/>
      <c r="D10875" s="1"/>
      <c r="E10875" s="1"/>
      <c r="F10875" s="1"/>
      <c r="G10875" s="1"/>
      <c r="H10875" s="1"/>
      <c r="I10875" s="1"/>
      <c r="J10875" s="1"/>
      <c r="T10875" s="1"/>
      <c r="X10875" s="1"/>
      <c r="Z10875" s="1"/>
      <c r="AB10875" s="1"/>
      <c r="AE10875" s="1"/>
      <c r="AG10875" s="1"/>
      <c r="AK10875" s="1"/>
      <c r="AM10875" s="1"/>
      <c r="AO10875" s="1"/>
      <c r="AQ10875" s="1"/>
      <c r="AS10875" s="1"/>
      <c r="AU10875" s="1"/>
      <c r="BA10875" s="1"/>
      <c r="BC10875" s="1"/>
      <c r="BE10875" s="1"/>
      <c r="BH10875" s="1"/>
      <c r="BJ10875" s="1"/>
      <c r="BL10875" s="1"/>
      <c r="BN10875" s="1"/>
      <c r="BP10875" s="1"/>
      <c r="BS10875" s="1"/>
      <c r="BU10875" s="1"/>
      <c r="BW10875" s="1"/>
      <c r="BZ10875" s="1"/>
      <c r="CC10875" s="1"/>
      <c r="CE10875" s="1"/>
      <c r="CH10875" s="1"/>
      <c r="CK10875" s="1"/>
      <c r="CM10875" s="1"/>
      <c r="CQ10875" s="1"/>
      <c r="CS10875" s="1"/>
      <c r="CU10875" s="1"/>
    </row>
    <row r="10876" spans="2:99" x14ac:dyDescent="0.25">
      <c r="B10876" s="1"/>
      <c r="C10876" s="1"/>
      <c r="D10876" s="1"/>
      <c r="E10876" s="1"/>
      <c r="F10876" s="1"/>
      <c r="G10876" s="1"/>
      <c r="H10876" s="1"/>
      <c r="I10876" s="1"/>
      <c r="J10876" s="1"/>
      <c r="T10876" s="1"/>
      <c r="X10876" s="1"/>
      <c r="Z10876" s="1"/>
      <c r="AB10876" s="1"/>
      <c r="AE10876" s="1"/>
      <c r="AG10876" s="1"/>
      <c r="AK10876" s="1"/>
      <c r="AM10876" s="1"/>
      <c r="AO10876" s="1"/>
      <c r="AQ10876" s="1"/>
      <c r="AS10876" s="1"/>
      <c r="AU10876" s="1"/>
      <c r="BA10876" s="1"/>
      <c r="BC10876" s="1"/>
      <c r="BE10876" s="1"/>
      <c r="BH10876" s="1"/>
      <c r="BJ10876" s="1"/>
      <c r="BL10876" s="1"/>
      <c r="BN10876" s="1"/>
      <c r="BP10876" s="1"/>
      <c r="BS10876" s="1"/>
      <c r="BU10876" s="1"/>
      <c r="BW10876" s="1"/>
      <c r="BZ10876" s="1"/>
      <c r="CC10876" s="1"/>
      <c r="CE10876" s="1"/>
      <c r="CH10876" s="1"/>
      <c r="CK10876" s="1"/>
      <c r="CM10876" s="1"/>
      <c r="CQ10876" s="1"/>
      <c r="CS10876" s="1"/>
      <c r="CU10876" s="1"/>
    </row>
    <row r="10877" spans="2:99" x14ac:dyDescent="0.25">
      <c r="B10877" s="1"/>
      <c r="C10877" s="1"/>
      <c r="D10877" s="1"/>
      <c r="E10877" s="1"/>
      <c r="F10877" s="1"/>
      <c r="G10877" s="1"/>
      <c r="H10877" s="1"/>
      <c r="I10877" s="1"/>
      <c r="J10877" s="1"/>
      <c r="T10877" s="1"/>
      <c r="X10877" s="1"/>
      <c r="Z10877" s="1"/>
      <c r="AB10877" s="1"/>
      <c r="AE10877" s="1"/>
      <c r="AG10877" s="1"/>
      <c r="AK10877" s="1"/>
      <c r="AM10877" s="1"/>
      <c r="AO10877" s="1"/>
      <c r="AQ10877" s="1"/>
      <c r="AS10877" s="1"/>
      <c r="AU10877" s="1"/>
      <c r="BA10877" s="1"/>
      <c r="BC10877" s="1"/>
      <c r="BE10877" s="1"/>
      <c r="BH10877" s="1"/>
      <c r="BJ10877" s="1"/>
      <c r="BL10877" s="1"/>
      <c r="BN10877" s="1"/>
      <c r="BP10877" s="1"/>
      <c r="BS10877" s="1"/>
      <c r="BU10877" s="1"/>
      <c r="BW10877" s="1"/>
      <c r="BZ10877" s="1"/>
      <c r="CC10877" s="1"/>
      <c r="CE10877" s="1"/>
      <c r="CH10877" s="1"/>
      <c r="CK10877" s="1"/>
      <c r="CM10877" s="1"/>
      <c r="CQ10877" s="1"/>
      <c r="CS10877" s="1"/>
      <c r="CU10877" s="1"/>
    </row>
    <row r="10878" spans="2:99" x14ac:dyDescent="0.25">
      <c r="B10878" s="1"/>
      <c r="C10878" s="1"/>
      <c r="D10878" s="1"/>
      <c r="E10878" s="1"/>
      <c r="F10878" s="1"/>
      <c r="G10878" s="1"/>
      <c r="H10878" s="1"/>
      <c r="I10878" s="1"/>
      <c r="J10878" s="1"/>
      <c r="T10878" s="1"/>
      <c r="X10878" s="1"/>
      <c r="Z10878" s="1"/>
      <c r="AB10878" s="1"/>
      <c r="AE10878" s="1"/>
      <c r="AG10878" s="1"/>
      <c r="AK10878" s="1"/>
      <c r="AM10878" s="1"/>
      <c r="AO10878" s="1"/>
      <c r="AQ10878" s="1"/>
      <c r="AS10878" s="1"/>
      <c r="AU10878" s="1"/>
      <c r="BA10878" s="1"/>
      <c r="BC10878" s="1"/>
      <c r="BE10878" s="1"/>
      <c r="BH10878" s="1"/>
      <c r="BJ10878" s="1"/>
      <c r="BL10878" s="1"/>
      <c r="BN10878" s="1"/>
      <c r="BP10878" s="1"/>
      <c r="BS10878" s="1"/>
      <c r="BU10878" s="1"/>
      <c r="BW10878" s="1"/>
      <c r="BZ10878" s="1"/>
      <c r="CC10878" s="1"/>
      <c r="CE10878" s="1"/>
      <c r="CH10878" s="1"/>
      <c r="CK10878" s="1"/>
      <c r="CM10878" s="1"/>
      <c r="CQ10878" s="1"/>
      <c r="CS10878" s="1"/>
      <c r="CU10878" s="1"/>
    </row>
    <row r="10879" spans="2:99" x14ac:dyDescent="0.25">
      <c r="B10879" s="1"/>
      <c r="C10879" s="1"/>
      <c r="D10879" s="1"/>
      <c r="E10879" s="1"/>
      <c r="F10879" s="1"/>
      <c r="G10879" s="1"/>
      <c r="H10879" s="1"/>
      <c r="I10879" s="1"/>
      <c r="J10879" s="1"/>
      <c r="T10879" s="1"/>
      <c r="X10879" s="1"/>
      <c r="Z10879" s="1"/>
      <c r="AB10879" s="1"/>
      <c r="AE10879" s="1"/>
      <c r="AG10879" s="1"/>
      <c r="AK10879" s="1"/>
      <c r="AM10879" s="1"/>
      <c r="AO10879" s="1"/>
      <c r="AQ10879" s="1"/>
      <c r="AS10879" s="1"/>
      <c r="AU10879" s="1"/>
      <c r="BA10879" s="1"/>
      <c r="BC10879" s="1"/>
      <c r="BE10879" s="1"/>
      <c r="BH10879" s="1"/>
      <c r="BJ10879" s="1"/>
      <c r="BL10879" s="1"/>
      <c r="BN10879" s="1"/>
      <c r="BP10879" s="1"/>
      <c r="BS10879" s="1"/>
      <c r="BU10879" s="1"/>
      <c r="BW10879" s="1"/>
      <c r="BZ10879" s="1"/>
      <c r="CC10879" s="1"/>
      <c r="CE10879" s="1"/>
      <c r="CH10879" s="1"/>
      <c r="CK10879" s="1"/>
      <c r="CM10879" s="1"/>
      <c r="CQ10879" s="1"/>
      <c r="CS10879" s="1"/>
      <c r="CU10879" s="1"/>
    </row>
    <row r="10880" spans="2:99" x14ac:dyDescent="0.25">
      <c r="B10880" s="1"/>
      <c r="C10880" s="1"/>
      <c r="D10880" s="1"/>
      <c r="E10880" s="1"/>
      <c r="F10880" s="1"/>
      <c r="G10880" s="1"/>
      <c r="H10880" s="1"/>
      <c r="I10880" s="1"/>
      <c r="J10880" s="1"/>
      <c r="T10880" s="1"/>
      <c r="X10880" s="1"/>
      <c r="Z10880" s="1"/>
      <c r="AB10880" s="1"/>
      <c r="AE10880" s="1"/>
      <c r="AG10880" s="1"/>
      <c r="AK10880" s="1"/>
      <c r="AM10880" s="1"/>
      <c r="AO10880" s="1"/>
      <c r="AQ10880" s="1"/>
      <c r="AS10880" s="1"/>
      <c r="AU10880" s="1"/>
      <c r="BA10880" s="1"/>
      <c r="BC10880" s="1"/>
      <c r="BE10880" s="1"/>
      <c r="BH10880" s="1"/>
      <c r="BJ10880" s="1"/>
      <c r="BL10880" s="1"/>
      <c r="BN10880" s="1"/>
      <c r="BP10880" s="1"/>
      <c r="BS10880" s="1"/>
      <c r="BU10880" s="1"/>
      <c r="BW10880" s="1"/>
      <c r="BZ10880" s="1"/>
      <c r="CC10880" s="1"/>
      <c r="CE10880" s="1"/>
      <c r="CH10880" s="1"/>
      <c r="CK10880" s="1"/>
      <c r="CM10880" s="1"/>
      <c r="CQ10880" s="1"/>
      <c r="CS10880" s="1"/>
      <c r="CU10880" s="1"/>
    </row>
    <row r="10881" spans="2:99" x14ac:dyDescent="0.25">
      <c r="B10881" s="1"/>
      <c r="C10881" s="1"/>
      <c r="D10881" s="1"/>
      <c r="E10881" s="1"/>
      <c r="F10881" s="1"/>
      <c r="G10881" s="1"/>
      <c r="H10881" s="1"/>
      <c r="I10881" s="1"/>
      <c r="J10881" s="1"/>
      <c r="T10881" s="1"/>
      <c r="X10881" s="1"/>
      <c r="Z10881" s="1"/>
      <c r="AB10881" s="1"/>
      <c r="AE10881" s="1"/>
      <c r="AG10881" s="1"/>
      <c r="AK10881" s="1"/>
      <c r="AM10881" s="1"/>
      <c r="AO10881" s="1"/>
      <c r="AQ10881" s="1"/>
      <c r="AS10881" s="1"/>
      <c r="AU10881" s="1"/>
      <c r="BA10881" s="1"/>
      <c r="BC10881" s="1"/>
      <c r="BE10881" s="1"/>
      <c r="BH10881" s="1"/>
      <c r="BJ10881" s="1"/>
      <c r="BL10881" s="1"/>
      <c r="BN10881" s="1"/>
      <c r="BP10881" s="1"/>
      <c r="BS10881" s="1"/>
      <c r="BU10881" s="1"/>
      <c r="BW10881" s="1"/>
      <c r="BZ10881" s="1"/>
      <c r="CC10881" s="1"/>
      <c r="CE10881" s="1"/>
      <c r="CH10881" s="1"/>
      <c r="CK10881" s="1"/>
      <c r="CM10881" s="1"/>
      <c r="CQ10881" s="1"/>
      <c r="CS10881" s="1"/>
      <c r="CU10881" s="1"/>
    </row>
    <row r="10882" spans="2:99" x14ac:dyDescent="0.25">
      <c r="B10882" s="1"/>
      <c r="C10882" s="1"/>
      <c r="D10882" s="1"/>
      <c r="E10882" s="1"/>
      <c r="F10882" s="1"/>
      <c r="G10882" s="1"/>
      <c r="H10882" s="1"/>
      <c r="I10882" s="1"/>
      <c r="J10882" s="1"/>
      <c r="T10882" s="1"/>
      <c r="X10882" s="1"/>
      <c r="Z10882" s="1"/>
      <c r="AB10882" s="1"/>
      <c r="AE10882" s="1"/>
      <c r="AG10882" s="1"/>
      <c r="AK10882" s="1"/>
      <c r="AM10882" s="1"/>
      <c r="AO10882" s="1"/>
      <c r="AQ10882" s="1"/>
      <c r="AS10882" s="1"/>
      <c r="AU10882" s="1"/>
      <c r="BA10882" s="1"/>
      <c r="BC10882" s="1"/>
      <c r="BE10882" s="1"/>
      <c r="BH10882" s="1"/>
      <c r="BJ10882" s="1"/>
      <c r="BL10882" s="1"/>
      <c r="BN10882" s="1"/>
      <c r="BP10882" s="1"/>
      <c r="BS10882" s="1"/>
      <c r="BU10882" s="1"/>
      <c r="BW10882" s="1"/>
      <c r="BZ10882" s="1"/>
      <c r="CC10882" s="1"/>
      <c r="CE10882" s="1"/>
      <c r="CH10882" s="1"/>
      <c r="CK10882" s="1"/>
      <c r="CM10882" s="1"/>
      <c r="CQ10882" s="1"/>
      <c r="CS10882" s="1"/>
      <c r="CU10882" s="1"/>
    </row>
    <row r="10883" spans="2:99" x14ac:dyDescent="0.25">
      <c r="B10883" s="1"/>
      <c r="C10883" s="1"/>
      <c r="D10883" s="1"/>
      <c r="E10883" s="1"/>
      <c r="F10883" s="1"/>
      <c r="G10883" s="1"/>
      <c r="H10883" s="1"/>
      <c r="I10883" s="1"/>
      <c r="J10883" s="1"/>
      <c r="T10883" s="1"/>
      <c r="X10883" s="1"/>
      <c r="Z10883" s="1"/>
      <c r="AB10883" s="1"/>
      <c r="AE10883" s="1"/>
      <c r="AG10883" s="1"/>
      <c r="AK10883" s="1"/>
      <c r="AM10883" s="1"/>
      <c r="AO10883" s="1"/>
      <c r="AQ10883" s="1"/>
      <c r="AS10883" s="1"/>
      <c r="AU10883" s="1"/>
      <c r="BA10883" s="1"/>
      <c r="BC10883" s="1"/>
      <c r="BE10883" s="1"/>
      <c r="BH10883" s="1"/>
      <c r="BJ10883" s="1"/>
      <c r="BL10883" s="1"/>
      <c r="BN10883" s="1"/>
      <c r="BP10883" s="1"/>
      <c r="BS10883" s="1"/>
      <c r="BU10883" s="1"/>
      <c r="BW10883" s="1"/>
      <c r="BZ10883" s="1"/>
      <c r="CC10883" s="1"/>
      <c r="CE10883" s="1"/>
      <c r="CH10883" s="1"/>
      <c r="CK10883" s="1"/>
      <c r="CM10883" s="1"/>
      <c r="CQ10883" s="1"/>
      <c r="CS10883" s="1"/>
      <c r="CU10883" s="1"/>
    </row>
    <row r="10884" spans="2:99" x14ac:dyDescent="0.25">
      <c r="B10884" s="1"/>
      <c r="C10884" s="1"/>
      <c r="D10884" s="1"/>
      <c r="E10884" s="1"/>
      <c r="F10884" s="1"/>
      <c r="G10884" s="1"/>
      <c r="H10884" s="1"/>
      <c r="I10884" s="1"/>
      <c r="J10884" s="1"/>
      <c r="T10884" s="1"/>
      <c r="X10884" s="1"/>
      <c r="Z10884" s="1"/>
      <c r="AB10884" s="1"/>
      <c r="AE10884" s="1"/>
      <c r="AG10884" s="1"/>
      <c r="AK10884" s="1"/>
      <c r="AM10884" s="1"/>
      <c r="AO10884" s="1"/>
      <c r="AQ10884" s="1"/>
      <c r="AS10884" s="1"/>
      <c r="AU10884" s="1"/>
      <c r="BA10884" s="1"/>
      <c r="BC10884" s="1"/>
      <c r="BE10884" s="1"/>
      <c r="BH10884" s="1"/>
      <c r="BJ10884" s="1"/>
      <c r="BL10884" s="1"/>
      <c r="BN10884" s="1"/>
      <c r="BP10884" s="1"/>
      <c r="BS10884" s="1"/>
      <c r="BU10884" s="1"/>
      <c r="BW10884" s="1"/>
      <c r="BZ10884" s="1"/>
      <c r="CC10884" s="1"/>
      <c r="CE10884" s="1"/>
      <c r="CH10884" s="1"/>
      <c r="CK10884" s="1"/>
      <c r="CM10884" s="1"/>
      <c r="CQ10884" s="1"/>
      <c r="CS10884" s="1"/>
      <c r="CU10884" s="1"/>
    </row>
    <row r="10885" spans="2:99" x14ac:dyDescent="0.25">
      <c r="B10885" s="1"/>
      <c r="C10885" s="1"/>
      <c r="D10885" s="1"/>
      <c r="E10885" s="1"/>
      <c r="F10885" s="1"/>
      <c r="G10885" s="1"/>
      <c r="H10885" s="1"/>
      <c r="I10885" s="1"/>
      <c r="J10885" s="1"/>
      <c r="T10885" s="1"/>
      <c r="X10885" s="1"/>
      <c r="Z10885" s="1"/>
      <c r="AB10885" s="1"/>
      <c r="AE10885" s="1"/>
      <c r="AG10885" s="1"/>
      <c r="AK10885" s="1"/>
      <c r="AM10885" s="1"/>
      <c r="AO10885" s="1"/>
      <c r="AQ10885" s="1"/>
      <c r="AS10885" s="1"/>
      <c r="AU10885" s="1"/>
      <c r="BA10885" s="1"/>
      <c r="BC10885" s="1"/>
      <c r="BE10885" s="1"/>
      <c r="BH10885" s="1"/>
      <c r="BJ10885" s="1"/>
      <c r="BL10885" s="1"/>
      <c r="BN10885" s="1"/>
      <c r="BP10885" s="1"/>
      <c r="BS10885" s="1"/>
      <c r="BU10885" s="1"/>
      <c r="BW10885" s="1"/>
      <c r="BZ10885" s="1"/>
      <c r="CC10885" s="1"/>
      <c r="CE10885" s="1"/>
      <c r="CH10885" s="1"/>
      <c r="CK10885" s="1"/>
      <c r="CM10885" s="1"/>
      <c r="CQ10885" s="1"/>
      <c r="CS10885" s="1"/>
      <c r="CU10885" s="1"/>
    </row>
    <row r="10886" spans="2:99" x14ac:dyDescent="0.25">
      <c r="B10886" s="1"/>
      <c r="C10886" s="1"/>
      <c r="D10886" s="1"/>
      <c r="E10886" s="1"/>
      <c r="F10886" s="1"/>
      <c r="G10886" s="1"/>
      <c r="H10886" s="1"/>
      <c r="I10886" s="1"/>
      <c r="J10886" s="1"/>
      <c r="T10886" s="1"/>
      <c r="X10886" s="1"/>
      <c r="Z10886" s="1"/>
      <c r="AB10886" s="1"/>
      <c r="AE10886" s="1"/>
      <c r="AG10886" s="1"/>
      <c r="AK10886" s="1"/>
      <c r="AM10886" s="1"/>
      <c r="AO10886" s="1"/>
      <c r="AQ10886" s="1"/>
      <c r="AS10886" s="1"/>
      <c r="AU10886" s="1"/>
      <c r="BA10886" s="1"/>
      <c r="BC10886" s="1"/>
      <c r="BE10886" s="1"/>
      <c r="BH10886" s="1"/>
      <c r="BJ10886" s="1"/>
      <c r="BL10886" s="1"/>
      <c r="BN10886" s="1"/>
      <c r="BP10886" s="1"/>
      <c r="BS10886" s="1"/>
      <c r="BU10886" s="1"/>
      <c r="BW10886" s="1"/>
      <c r="BZ10886" s="1"/>
      <c r="CC10886" s="1"/>
      <c r="CE10886" s="1"/>
      <c r="CH10886" s="1"/>
      <c r="CK10886" s="1"/>
      <c r="CM10886" s="1"/>
      <c r="CQ10886" s="1"/>
      <c r="CS10886" s="1"/>
      <c r="CU10886" s="1"/>
    </row>
    <row r="10887" spans="2:99" x14ac:dyDescent="0.25">
      <c r="B10887" s="1"/>
      <c r="C10887" s="1"/>
      <c r="D10887" s="1"/>
      <c r="E10887" s="1"/>
      <c r="F10887" s="1"/>
      <c r="G10887" s="1"/>
      <c r="H10887" s="1"/>
      <c r="I10887" s="1"/>
      <c r="J10887" s="1"/>
      <c r="T10887" s="1"/>
      <c r="X10887" s="1"/>
      <c r="Z10887" s="1"/>
      <c r="AB10887" s="1"/>
      <c r="AE10887" s="1"/>
      <c r="AG10887" s="1"/>
      <c r="AK10887" s="1"/>
      <c r="AM10887" s="1"/>
      <c r="AO10887" s="1"/>
      <c r="AQ10887" s="1"/>
      <c r="AS10887" s="1"/>
      <c r="AU10887" s="1"/>
      <c r="BA10887" s="1"/>
      <c r="BC10887" s="1"/>
      <c r="BE10887" s="1"/>
      <c r="BH10887" s="1"/>
      <c r="BJ10887" s="1"/>
      <c r="BL10887" s="1"/>
      <c r="BN10887" s="1"/>
      <c r="BP10887" s="1"/>
      <c r="BS10887" s="1"/>
      <c r="BU10887" s="1"/>
      <c r="BW10887" s="1"/>
      <c r="BZ10887" s="1"/>
      <c r="CC10887" s="1"/>
      <c r="CE10887" s="1"/>
      <c r="CH10887" s="1"/>
      <c r="CK10887" s="1"/>
      <c r="CM10887" s="1"/>
      <c r="CQ10887" s="1"/>
      <c r="CS10887" s="1"/>
      <c r="CU10887" s="1"/>
    </row>
    <row r="10888" spans="2:99" x14ac:dyDescent="0.25">
      <c r="B10888" s="1"/>
      <c r="C10888" s="1"/>
      <c r="D10888" s="1"/>
      <c r="E10888" s="1"/>
      <c r="F10888" s="1"/>
      <c r="G10888" s="1"/>
      <c r="H10888" s="1"/>
      <c r="I10888" s="1"/>
      <c r="J10888" s="1"/>
      <c r="T10888" s="1"/>
      <c r="X10888" s="1"/>
      <c r="Z10888" s="1"/>
      <c r="AB10888" s="1"/>
      <c r="AE10888" s="1"/>
      <c r="AG10888" s="1"/>
      <c r="AK10888" s="1"/>
      <c r="AM10888" s="1"/>
      <c r="AO10888" s="1"/>
      <c r="AQ10888" s="1"/>
      <c r="AS10888" s="1"/>
      <c r="AU10888" s="1"/>
      <c r="BA10888" s="1"/>
      <c r="BC10888" s="1"/>
      <c r="BE10888" s="1"/>
      <c r="BH10888" s="1"/>
      <c r="BJ10888" s="1"/>
      <c r="BL10888" s="1"/>
      <c r="BN10888" s="1"/>
      <c r="BP10888" s="1"/>
      <c r="BS10888" s="1"/>
      <c r="BU10888" s="1"/>
      <c r="BW10888" s="1"/>
      <c r="BZ10888" s="1"/>
      <c r="CC10888" s="1"/>
      <c r="CE10888" s="1"/>
      <c r="CH10888" s="1"/>
      <c r="CK10888" s="1"/>
      <c r="CM10888" s="1"/>
      <c r="CQ10888" s="1"/>
      <c r="CS10888" s="1"/>
      <c r="CU10888" s="1"/>
    </row>
    <row r="10889" spans="2:99" x14ac:dyDescent="0.25">
      <c r="B10889" s="1"/>
      <c r="C10889" s="1"/>
      <c r="D10889" s="1"/>
      <c r="E10889" s="1"/>
      <c r="F10889" s="1"/>
      <c r="G10889" s="1"/>
      <c r="H10889" s="1"/>
      <c r="I10889" s="1"/>
      <c r="J10889" s="1"/>
      <c r="T10889" s="1"/>
      <c r="X10889" s="1"/>
      <c r="Z10889" s="1"/>
      <c r="AB10889" s="1"/>
      <c r="AE10889" s="1"/>
      <c r="AG10889" s="1"/>
      <c r="AK10889" s="1"/>
      <c r="AM10889" s="1"/>
      <c r="AO10889" s="1"/>
      <c r="AQ10889" s="1"/>
      <c r="AS10889" s="1"/>
      <c r="AU10889" s="1"/>
      <c r="BA10889" s="1"/>
      <c r="BC10889" s="1"/>
      <c r="BE10889" s="1"/>
      <c r="BH10889" s="1"/>
      <c r="BJ10889" s="1"/>
      <c r="BL10889" s="1"/>
      <c r="BN10889" s="1"/>
      <c r="BP10889" s="1"/>
      <c r="BS10889" s="1"/>
      <c r="BU10889" s="1"/>
      <c r="BW10889" s="1"/>
      <c r="BZ10889" s="1"/>
      <c r="CC10889" s="1"/>
      <c r="CE10889" s="1"/>
      <c r="CH10889" s="1"/>
      <c r="CK10889" s="1"/>
      <c r="CM10889" s="1"/>
      <c r="CQ10889" s="1"/>
      <c r="CS10889" s="1"/>
      <c r="CU10889" s="1"/>
    </row>
    <row r="10890" spans="2:99" x14ac:dyDescent="0.25">
      <c r="B10890" s="1"/>
      <c r="C10890" s="1"/>
      <c r="D10890" s="1"/>
      <c r="E10890" s="1"/>
      <c r="F10890" s="1"/>
      <c r="G10890" s="1"/>
      <c r="H10890" s="1"/>
      <c r="I10890" s="1"/>
      <c r="J10890" s="1"/>
      <c r="T10890" s="1"/>
      <c r="X10890" s="1"/>
      <c r="Z10890" s="1"/>
      <c r="AB10890" s="1"/>
      <c r="AE10890" s="1"/>
      <c r="AG10890" s="1"/>
      <c r="AK10890" s="1"/>
      <c r="AM10890" s="1"/>
      <c r="AO10890" s="1"/>
      <c r="AQ10890" s="1"/>
      <c r="AS10890" s="1"/>
      <c r="AU10890" s="1"/>
      <c r="BA10890" s="1"/>
      <c r="BC10890" s="1"/>
      <c r="BE10890" s="1"/>
      <c r="BH10890" s="1"/>
      <c r="BJ10890" s="1"/>
      <c r="BL10890" s="1"/>
      <c r="BN10890" s="1"/>
      <c r="BP10890" s="1"/>
      <c r="BS10890" s="1"/>
      <c r="BU10890" s="1"/>
      <c r="BW10890" s="1"/>
      <c r="BZ10890" s="1"/>
      <c r="CC10890" s="1"/>
      <c r="CE10890" s="1"/>
      <c r="CH10890" s="1"/>
      <c r="CK10890" s="1"/>
      <c r="CM10890" s="1"/>
      <c r="CQ10890" s="1"/>
      <c r="CS10890" s="1"/>
      <c r="CU10890" s="1"/>
    </row>
    <row r="10891" spans="2:99" x14ac:dyDescent="0.25">
      <c r="B10891" s="1"/>
      <c r="C10891" s="1"/>
      <c r="D10891" s="1"/>
      <c r="E10891" s="1"/>
      <c r="F10891" s="1"/>
      <c r="G10891" s="1"/>
      <c r="H10891" s="1"/>
      <c r="I10891" s="1"/>
      <c r="J10891" s="1"/>
      <c r="T10891" s="1"/>
      <c r="X10891" s="1"/>
      <c r="Z10891" s="1"/>
      <c r="AB10891" s="1"/>
      <c r="AE10891" s="1"/>
      <c r="AG10891" s="1"/>
      <c r="AK10891" s="1"/>
      <c r="AM10891" s="1"/>
      <c r="AO10891" s="1"/>
      <c r="AQ10891" s="1"/>
      <c r="AS10891" s="1"/>
      <c r="AU10891" s="1"/>
      <c r="BA10891" s="1"/>
      <c r="BC10891" s="1"/>
      <c r="BE10891" s="1"/>
      <c r="BH10891" s="1"/>
      <c r="BJ10891" s="1"/>
      <c r="BL10891" s="1"/>
      <c r="BN10891" s="1"/>
      <c r="BP10891" s="1"/>
      <c r="BS10891" s="1"/>
      <c r="BU10891" s="1"/>
      <c r="BW10891" s="1"/>
      <c r="BZ10891" s="1"/>
      <c r="CC10891" s="1"/>
      <c r="CE10891" s="1"/>
      <c r="CH10891" s="1"/>
      <c r="CK10891" s="1"/>
      <c r="CM10891" s="1"/>
      <c r="CQ10891" s="1"/>
      <c r="CS10891" s="1"/>
      <c r="CU10891" s="1"/>
    </row>
    <row r="10892" spans="2:99" x14ac:dyDescent="0.25">
      <c r="B10892" s="1"/>
      <c r="C10892" s="1"/>
      <c r="D10892" s="1"/>
      <c r="E10892" s="1"/>
      <c r="F10892" s="1"/>
      <c r="G10892" s="1"/>
      <c r="H10892" s="1"/>
      <c r="I10892" s="1"/>
      <c r="J10892" s="1"/>
      <c r="T10892" s="1"/>
      <c r="X10892" s="1"/>
      <c r="Z10892" s="1"/>
      <c r="AB10892" s="1"/>
      <c r="AE10892" s="1"/>
      <c r="AG10892" s="1"/>
      <c r="AK10892" s="1"/>
      <c r="AM10892" s="1"/>
      <c r="AO10892" s="1"/>
      <c r="AQ10892" s="1"/>
      <c r="AS10892" s="1"/>
      <c r="AU10892" s="1"/>
      <c r="BA10892" s="1"/>
      <c r="BC10892" s="1"/>
      <c r="BE10892" s="1"/>
      <c r="BH10892" s="1"/>
      <c r="BJ10892" s="1"/>
      <c r="BL10892" s="1"/>
      <c r="BN10892" s="1"/>
      <c r="BP10892" s="1"/>
      <c r="BS10892" s="1"/>
      <c r="BU10892" s="1"/>
      <c r="BW10892" s="1"/>
      <c r="BZ10892" s="1"/>
      <c r="CC10892" s="1"/>
      <c r="CE10892" s="1"/>
      <c r="CH10892" s="1"/>
      <c r="CK10892" s="1"/>
      <c r="CM10892" s="1"/>
      <c r="CQ10892" s="1"/>
      <c r="CS10892" s="1"/>
      <c r="CU10892" s="1"/>
    </row>
    <row r="10893" spans="2:99" x14ac:dyDescent="0.25">
      <c r="B10893" s="1"/>
      <c r="C10893" s="1"/>
      <c r="D10893" s="1"/>
      <c r="E10893" s="1"/>
      <c r="F10893" s="1"/>
      <c r="G10893" s="1"/>
      <c r="H10893" s="1"/>
      <c r="I10893" s="1"/>
      <c r="J10893" s="1"/>
      <c r="T10893" s="1"/>
      <c r="X10893" s="1"/>
      <c r="Z10893" s="1"/>
      <c r="AB10893" s="1"/>
      <c r="AE10893" s="1"/>
      <c r="AG10893" s="1"/>
      <c r="AK10893" s="1"/>
      <c r="AM10893" s="1"/>
      <c r="AO10893" s="1"/>
      <c r="AQ10893" s="1"/>
      <c r="AS10893" s="1"/>
      <c r="AU10893" s="1"/>
      <c r="BA10893" s="1"/>
      <c r="BC10893" s="1"/>
      <c r="BE10893" s="1"/>
      <c r="BH10893" s="1"/>
      <c r="BJ10893" s="1"/>
      <c r="BL10893" s="1"/>
      <c r="BN10893" s="1"/>
      <c r="BP10893" s="1"/>
      <c r="BS10893" s="1"/>
      <c r="BU10893" s="1"/>
      <c r="BW10893" s="1"/>
      <c r="BZ10893" s="1"/>
      <c r="CC10893" s="1"/>
      <c r="CE10893" s="1"/>
      <c r="CH10893" s="1"/>
      <c r="CK10893" s="1"/>
      <c r="CM10893" s="1"/>
      <c r="CQ10893" s="1"/>
      <c r="CS10893" s="1"/>
      <c r="CU10893" s="1"/>
    </row>
    <row r="10894" spans="2:99" x14ac:dyDescent="0.25">
      <c r="B10894" s="1"/>
      <c r="C10894" s="1"/>
      <c r="D10894" s="1"/>
      <c r="E10894" s="1"/>
      <c r="F10894" s="1"/>
      <c r="G10894" s="1"/>
      <c r="H10894" s="1"/>
      <c r="I10894" s="1"/>
      <c r="J10894" s="1"/>
      <c r="T10894" s="1"/>
      <c r="X10894" s="1"/>
      <c r="Z10894" s="1"/>
      <c r="AB10894" s="1"/>
      <c r="AE10894" s="1"/>
      <c r="AG10894" s="1"/>
      <c r="AK10894" s="1"/>
      <c r="AM10894" s="1"/>
      <c r="AO10894" s="1"/>
      <c r="AQ10894" s="1"/>
      <c r="AS10894" s="1"/>
      <c r="AU10894" s="1"/>
      <c r="BA10894" s="1"/>
      <c r="BC10894" s="1"/>
      <c r="BE10894" s="1"/>
      <c r="BH10894" s="1"/>
      <c r="BJ10894" s="1"/>
      <c r="BL10894" s="1"/>
      <c r="BN10894" s="1"/>
      <c r="BP10894" s="1"/>
      <c r="BS10894" s="1"/>
      <c r="BU10894" s="1"/>
      <c r="BW10894" s="1"/>
      <c r="BZ10894" s="1"/>
      <c r="CC10894" s="1"/>
      <c r="CE10894" s="1"/>
      <c r="CH10894" s="1"/>
      <c r="CK10894" s="1"/>
      <c r="CM10894" s="1"/>
      <c r="CQ10894" s="1"/>
      <c r="CS10894" s="1"/>
      <c r="CU10894" s="1"/>
    </row>
    <row r="10895" spans="2:99" x14ac:dyDescent="0.25">
      <c r="B10895" s="1"/>
      <c r="C10895" s="1"/>
      <c r="D10895" s="1"/>
      <c r="E10895" s="1"/>
      <c r="F10895" s="1"/>
      <c r="G10895" s="1"/>
      <c r="H10895" s="1"/>
      <c r="I10895" s="1"/>
      <c r="J10895" s="1"/>
      <c r="T10895" s="1"/>
      <c r="X10895" s="1"/>
      <c r="Z10895" s="1"/>
      <c r="AB10895" s="1"/>
      <c r="AE10895" s="1"/>
      <c r="AG10895" s="1"/>
      <c r="AK10895" s="1"/>
      <c r="AM10895" s="1"/>
      <c r="AO10895" s="1"/>
      <c r="AQ10895" s="1"/>
      <c r="AS10895" s="1"/>
      <c r="AU10895" s="1"/>
      <c r="BA10895" s="1"/>
      <c r="BC10895" s="1"/>
      <c r="BE10895" s="1"/>
      <c r="BH10895" s="1"/>
      <c r="BJ10895" s="1"/>
      <c r="BL10895" s="1"/>
      <c r="BN10895" s="1"/>
      <c r="BP10895" s="1"/>
      <c r="BS10895" s="1"/>
      <c r="BU10895" s="1"/>
      <c r="BW10895" s="1"/>
      <c r="BZ10895" s="1"/>
      <c r="CC10895" s="1"/>
      <c r="CE10895" s="1"/>
      <c r="CH10895" s="1"/>
      <c r="CK10895" s="1"/>
      <c r="CM10895" s="1"/>
      <c r="CQ10895" s="1"/>
      <c r="CS10895" s="1"/>
      <c r="CU10895" s="1"/>
    </row>
    <row r="10896" spans="2:99" x14ac:dyDescent="0.25">
      <c r="B10896" s="1"/>
      <c r="C10896" s="1"/>
      <c r="D10896" s="1"/>
      <c r="E10896" s="1"/>
      <c r="F10896" s="1"/>
      <c r="G10896" s="1"/>
      <c r="H10896" s="1"/>
      <c r="I10896" s="1"/>
      <c r="J10896" s="1"/>
      <c r="T10896" s="1"/>
      <c r="X10896" s="1"/>
      <c r="Z10896" s="1"/>
      <c r="AB10896" s="1"/>
      <c r="AE10896" s="1"/>
      <c r="AG10896" s="1"/>
      <c r="AK10896" s="1"/>
      <c r="AM10896" s="1"/>
      <c r="AO10896" s="1"/>
      <c r="AQ10896" s="1"/>
      <c r="AS10896" s="1"/>
      <c r="AU10896" s="1"/>
      <c r="BA10896" s="1"/>
      <c r="BC10896" s="1"/>
      <c r="BE10896" s="1"/>
      <c r="BH10896" s="1"/>
      <c r="BJ10896" s="1"/>
      <c r="BL10896" s="1"/>
      <c r="BN10896" s="1"/>
      <c r="BP10896" s="1"/>
      <c r="BS10896" s="1"/>
      <c r="BU10896" s="1"/>
      <c r="BW10896" s="1"/>
      <c r="BZ10896" s="1"/>
      <c r="CC10896" s="1"/>
      <c r="CE10896" s="1"/>
      <c r="CH10896" s="1"/>
      <c r="CK10896" s="1"/>
      <c r="CM10896" s="1"/>
      <c r="CQ10896" s="1"/>
      <c r="CS10896" s="1"/>
      <c r="CU10896" s="1"/>
    </row>
    <row r="10897" spans="2:99" x14ac:dyDescent="0.25">
      <c r="B10897" s="1"/>
      <c r="C10897" s="1"/>
      <c r="D10897" s="1"/>
      <c r="E10897" s="1"/>
      <c r="F10897" s="1"/>
      <c r="G10897" s="1"/>
      <c r="H10897" s="1"/>
      <c r="I10897" s="1"/>
      <c r="J10897" s="1"/>
      <c r="T10897" s="1"/>
      <c r="X10897" s="1"/>
      <c r="Z10897" s="1"/>
      <c r="AB10897" s="1"/>
      <c r="AE10897" s="1"/>
      <c r="AG10897" s="1"/>
      <c r="AK10897" s="1"/>
      <c r="AM10897" s="1"/>
      <c r="AO10897" s="1"/>
      <c r="AQ10897" s="1"/>
      <c r="AS10897" s="1"/>
      <c r="AU10897" s="1"/>
      <c r="BA10897" s="1"/>
      <c r="BC10897" s="1"/>
      <c r="BE10897" s="1"/>
      <c r="BH10897" s="1"/>
      <c r="BJ10897" s="1"/>
      <c r="BL10897" s="1"/>
      <c r="BN10897" s="1"/>
      <c r="BP10897" s="1"/>
      <c r="BS10897" s="1"/>
      <c r="BU10897" s="1"/>
      <c r="BW10897" s="1"/>
      <c r="BZ10897" s="1"/>
      <c r="CC10897" s="1"/>
      <c r="CE10897" s="1"/>
      <c r="CH10897" s="1"/>
      <c r="CK10897" s="1"/>
      <c r="CM10897" s="1"/>
      <c r="CQ10897" s="1"/>
      <c r="CS10897" s="1"/>
      <c r="CU10897" s="1"/>
    </row>
    <row r="10898" spans="2:99" x14ac:dyDescent="0.25">
      <c r="B10898" s="1"/>
      <c r="C10898" s="1"/>
      <c r="D10898" s="1"/>
      <c r="E10898" s="1"/>
      <c r="F10898" s="1"/>
      <c r="G10898" s="1"/>
      <c r="H10898" s="1"/>
      <c r="I10898" s="1"/>
      <c r="J10898" s="1"/>
      <c r="T10898" s="1"/>
      <c r="X10898" s="1"/>
      <c r="Z10898" s="1"/>
      <c r="AB10898" s="1"/>
      <c r="AE10898" s="1"/>
      <c r="AG10898" s="1"/>
      <c r="AK10898" s="1"/>
      <c r="AM10898" s="1"/>
      <c r="AO10898" s="1"/>
      <c r="AQ10898" s="1"/>
      <c r="AS10898" s="1"/>
      <c r="AU10898" s="1"/>
      <c r="BA10898" s="1"/>
      <c r="BC10898" s="1"/>
      <c r="BE10898" s="1"/>
      <c r="BH10898" s="1"/>
      <c r="BJ10898" s="1"/>
      <c r="BL10898" s="1"/>
      <c r="BN10898" s="1"/>
      <c r="BP10898" s="1"/>
      <c r="BS10898" s="1"/>
      <c r="BU10898" s="1"/>
      <c r="BW10898" s="1"/>
      <c r="BZ10898" s="1"/>
      <c r="CC10898" s="1"/>
      <c r="CE10898" s="1"/>
      <c r="CH10898" s="1"/>
      <c r="CK10898" s="1"/>
      <c r="CM10898" s="1"/>
      <c r="CQ10898" s="1"/>
      <c r="CS10898" s="1"/>
      <c r="CU10898" s="1"/>
    </row>
    <row r="10899" spans="2:99" x14ac:dyDescent="0.25">
      <c r="B10899" s="1"/>
      <c r="C10899" s="1"/>
      <c r="D10899" s="1"/>
      <c r="E10899" s="1"/>
      <c r="F10899" s="1"/>
      <c r="G10899" s="1"/>
      <c r="H10899" s="1"/>
      <c r="I10899" s="1"/>
      <c r="J10899" s="1"/>
      <c r="T10899" s="1"/>
      <c r="X10899" s="1"/>
      <c r="Z10899" s="1"/>
      <c r="AB10899" s="1"/>
      <c r="AE10899" s="1"/>
      <c r="AG10899" s="1"/>
      <c r="AK10899" s="1"/>
      <c r="AM10899" s="1"/>
      <c r="AO10899" s="1"/>
      <c r="AQ10899" s="1"/>
      <c r="AS10899" s="1"/>
      <c r="AU10899" s="1"/>
      <c r="BA10899" s="1"/>
      <c r="BC10899" s="1"/>
      <c r="BE10899" s="1"/>
      <c r="BH10899" s="1"/>
      <c r="BJ10899" s="1"/>
      <c r="BL10899" s="1"/>
      <c r="BN10899" s="1"/>
      <c r="BP10899" s="1"/>
      <c r="BS10899" s="1"/>
      <c r="BU10899" s="1"/>
      <c r="BW10899" s="1"/>
      <c r="BZ10899" s="1"/>
      <c r="CC10899" s="1"/>
      <c r="CE10899" s="1"/>
      <c r="CH10899" s="1"/>
      <c r="CK10899" s="1"/>
      <c r="CM10899" s="1"/>
      <c r="CQ10899" s="1"/>
      <c r="CS10899" s="1"/>
      <c r="CU10899" s="1"/>
    </row>
    <row r="10900" spans="2:99" x14ac:dyDescent="0.25">
      <c r="B10900" s="1"/>
      <c r="C10900" s="1"/>
      <c r="D10900" s="1"/>
      <c r="E10900" s="1"/>
      <c r="F10900" s="1"/>
      <c r="G10900" s="1"/>
      <c r="H10900" s="1"/>
      <c r="I10900" s="1"/>
      <c r="J10900" s="1"/>
      <c r="T10900" s="1"/>
      <c r="X10900" s="1"/>
      <c r="Z10900" s="1"/>
      <c r="AB10900" s="1"/>
      <c r="AE10900" s="1"/>
      <c r="AG10900" s="1"/>
      <c r="AK10900" s="1"/>
      <c r="AM10900" s="1"/>
      <c r="AO10900" s="1"/>
      <c r="AQ10900" s="1"/>
      <c r="AS10900" s="1"/>
      <c r="AU10900" s="1"/>
      <c r="BA10900" s="1"/>
      <c r="BC10900" s="1"/>
      <c r="BE10900" s="1"/>
      <c r="BH10900" s="1"/>
      <c r="BJ10900" s="1"/>
      <c r="BL10900" s="1"/>
      <c r="BN10900" s="1"/>
      <c r="BP10900" s="1"/>
      <c r="BS10900" s="1"/>
      <c r="BU10900" s="1"/>
      <c r="BW10900" s="1"/>
      <c r="BZ10900" s="1"/>
      <c r="CC10900" s="1"/>
      <c r="CE10900" s="1"/>
      <c r="CH10900" s="1"/>
      <c r="CK10900" s="1"/>
      <c r="CM10900" s="1"/>
      <c r="CQ10900" s="1"/>
      <c r="CS10900" s="1"/>
      <c r="CU10900" s="1"/>
    </row>
    <row r="10901" spans="2:99" x14ac:dyDescent="0.25">
      <c r="B10901" s="1"/>
      <c r="C10901" s="1"/>
      <c r="D10901" s="1"/>
      <c r="E10901" s="1"/>
      <c r="F10901" s="1"/>
      <c r="G10901" s="1"/>
      <c r="H10901" s="1"/>
      <c r="I10901" s="1"/>
      <c r="J10901" s="1"/>
      <c r="T10901" s="1"/>
      <c r="X10901" s="1"/>
      <c r="Z10901" s="1"/>
      <c r="AB10901" s="1"/>
      <c r="AE10901" s="1"/>
      <c r="AG10901" s="1"/>
      <c r="AK10901" s="1"/>
      <c r="AM10901" s="1"/>
      <c r="AO10901" s="1"/>
      <c r="AQ10901" s="1"/>
      <c r="AS10901" s="1"/>
      <c r="AU10901" s="1"/>
      <c r="BA10901" s="1"/>
      <c r="BC10901" s="1"/>
      <c r="BE10901" s="1"/>
      <c r="BH10901" s="1"/>
      <c r="BJ10901" s="1"/>
      <c r="BL10901" s="1"/>
      <c r="BN10901" s="1"/>
      <c r="BP10901" s="1"/>
      <c r="BS10901" s="1"/>
      <c r="BU10901" s="1"/>
      <c r="BW10901" s="1"/>
      <c r="BZ10901" s="1"/>
      <c r="CC10901" s="1"/>
      <c r="CE10901" s="1"/>
      <c r="CH10901" s="1"/>
      <c r="CK10901" s="1"/>
      <c r="CM10901" s="1"/>
      <c r="CQ10901" s="1"/>
      <c r="CS10901" s="1"/>
      <c r="CU10901" s="1"/>
    </row>
    <row r="10902" spans="2:99" x14ac:dyDescent="0.25">
      <c r="B10902" s="1"/>
      <c r="C10902" s="1"/>
      <c r="D10902" s="1"/>
      <c r="E10902" s="1"/>
      <c r="F10902" s="1"/>
      <c r="G10902" s="1"/>
      <c r="H10902" s="1"/>
      <c r="I10902" s="1"/>
      <c r="J10902" s="1"/>
      <c r="T10902" s="1"/>
      <c r="X10902" s="1"/>
      <c r="Z10902" s="1"/>
      <c r="AB10902" s="1"/>
      <c r="AE10902" s="1"/>
      <c r="AG10902" s="1"/>
      <c r="AK10902" s="1"/>
      <c r="AM10902" s="1"/>
      <c r="AO10902" s="1"/>
      <c r="AQ10902" s="1"/>
      <c r="AS10902" s="1"/>
      <c r="AU10902" s="1"/>
      <c r="BA10902" s="1"/>
      <c r="BC10902" s="1"/>
      <c r="BE10902" s="1"/>
      <c r="BH10902" s="1"/>
      <c r="BJ10902" s="1"/>
      <c r="BL10902" s="1"/>
      <c r="BN10902" s="1"/>
      <c r="BP10902" s="1"/>
      <c r="BS10902" s="1"/>
      <c r="BU10902" s="1"/>
      <c r="BW10902" s="1"/>
      <c r="BZ10902" s="1"/>
      <c r="CC10902" s="1"/>
      <c r="CE10902" s="1"/>
      <c r="CH10902" s="1"/>
      <c r="CK10902" s="1"/>
      <c r="CM10902" s="1"/>
      <c r="CQ10902" s="1"/>
      <c r="CS10902" s="1"/>
      <c r="CU10902" s="1"/>
    </row>
    <row r="10903" spans="2:99" x14ac:dyDescent="0.25">
      <c r="B10903" s="1"/>
      <c r="C10903" s="1"/>
      <c r="D10903" s="1"/>
      <c r="E10903" s="1"/>
      <c r="F10903" s="1"/>
      <c r="G10903" s="1"/>
      <c r="H10903" s="1"/>
      <c r="I10903" s="1"/>
      <c r="J10903" s="1"/>
      <c r="T10903" s="1"/>
      <c r="X10903" s="1"/>
      <c r="Z10903" s="1"/>
      <c r="AB10903" s="1"/>
      <c r="AE10903" s="1"/>
      <c r="AG10903" s="1"/>
      <c r="AK10903" s="1"/>
      <c r="AM10903" s="1"/>
      <c r="AO10903" s="1"/>
      <c r="AQ10903" s="1"/>
      <c r="AS10903" s="1"/>
      <c r="AU10903" s="1"/>
      <c r="BA10903" s="1"/>
      <c r="BC10903" s="1"/>
      <c r="BE10903" s="1"/>
      <c r="BH10903" s="1"/>
      <c r="BJ10903" s="1"/>
      <c r="BL10903" s="1"/>
      <c r="BN10903" s="1"/>
      <c r="BP10903" s="1"/>
      <c r="BS10903" s="1"/>
      <c r="BU10903" s="1"/>
      <c r="BW10903" s="1"/>
      <c r="BZ10903" s="1"/>
      <c r="CC10903" s="1"/>
      <c r="CE10903" s="1"/>
      <c r="CH10903" s="1"/>
      <c r="CK10903" s="1"/>
      <c r="CM10903" s="1"/>
      <c r="CQ10903" s="1"/>
      <c r="CS10903" s="1"/>
      <c r="CU10903" s="1"/>
    </row>
    <row r="10904" spans="2:99" x14ac:dyDescent="0.25">
      <c r="B10904" s="1"/>
      <c r="C10904" s="1"/>
      <c r="D10904" s="1"/>
      <c r="E10904" s="1"/>
      <c r="F10904" s="1"/>
      <c r="G10904" s="1"/>
      <c r="H10904" s="1"/>
      <c r="I10904" s="1"/>
      <c r="J10904" s="1"/>
      <c r="T10904" s="1"/>
      <c r="X10904" s="1"/>
      <c r="Z10904" s="1"/>
      <c r="AB10904" s="1"/>
      <c r="AE10904" s="1"/>
      <c r="AG10904" s="1"/>
      <c r="AK10904" s="1"/>
      <c r="AM10904" s="1"/>
      <c r="AO10904" s="1"/>
      <c r="AQ10904" s="1"/>
      <c r="AS10904" s="1"/>
      <c r="AU10904" s="1"/>
      <c r="BA10904" s="1"/>
      <c r="BC10904" s="1"/>
      <c r="BE10904" s="1"/>
      <c r="BH10904" s="1"/>
      <c r="BJ10904" s="1"/>
      <c r="BL10904" s="1"/>
      <c r="BN10904" s="1"/>
      <c r="BP10904" s="1"/>
      <c r="BS10904" s="1"/>
      <c r="BU10904" s="1"/>
      <c r="BW10904" s="1"/>
      <c r="BZ10904" s="1"/>
      <c r="CC10904" s="1"/>
      <c r="CE10904" s="1"/>
      <c r="CH10904" s="1"/>
      <c r="CK10904" s="1"/>
      <c r="CM10904" s="1"/>
      <c r="CQ10904" s="1"/>
      <c r="CS10904" s="1"/>
      <c r="CU10904" s="1"/>
    </row>
    <row r="10905" spans="2:99" x14ac:dyDescent="0.25">
      <c r="B10905" s="1"/>
      <c r="C10905" s="1"/>
      <c r="D10905" s="1"/>
      <c r="E10905" s="1"/>
      <c r="F10905" s="1"/>
      <c r="G10905" s="1"/>
      <c r="H10905" s="1"/>
      <c r="I10905" s="1"/>
      <c r="J10905" s="1"/>
      <c r="T10905" s="1"/>
      <c r="X10905" s="1"/>
      <c r="Z10905" s="1"/>
      <c r="AB10905" s="1"/>
      <c r="AE10905" s="1"/>
      <c r="AG10905" s="1"/>
      <c r="AK10905" s="1"/>
      <c r="AM10905" s="1"/>
      <c r="AO10905" s="1"/>
      <c r="AQ10905" s="1"/>
      <c r="AS10905" s="1"/>
      <c r="AU10905" s="1"/>
      <c r="BA10905" s="1"/>
      <c r="BC10905" s="1"/>
      <c r="BE10905" s="1"/>
      <c r="BH10905" s="1"/>
      <c r="BJ10905" s="1"/>
      <c r="BL10905" s="1"/>
      <c r="BN10905" s="1"/>
      <c r="BP10905" s="1"/>
      <c r="BS10905" s="1"/>
      <c r="BU10905" s="1"/>
      <c r="BW10905" s="1"/>
      <c r="BZ10905" s="1"/>
      <c r="CC10905" s="1"/>
      <c r="CE10905" s="1"/>
      <c r="CH10905" s="1"/>
      <c r="CK10905" s="1"/>
      <c r="CM10905" s="1"/>
      <c r="CQ10905" s="1"/>
      <c r="CS10905" s="1"/>
      <c r="CU10905" s="1"/>
    </row>
    <row r="10906" spans="2:99" x14ac:dyDescent="0.25">
      <c r="B10906" s="1"/>
      <c r="C10906" s="1"/>
      <c r="D10906" s="1"/>
      <c r="E10906" s="1"/>
      <c r="F10906" s="1"/>
      <c r="G10906" s="1"/>
      <c r="H10906" s="1"/>
      <c r="I10906" s="1"/>
      <c r="J10906" s="1"/>
      <c r="T10906" s="1"/>
      <c r="X10906" s="1"/>
      <c r="Z10906" s="1"/>
      <c r="AB10906" s="1"/>
      <c r="AE10906" s="1"/>
      <c r="AG10906" s="1"/>
      <c r="AK10906" s="1"/>
      <c r="AM10906" s="1"/>
      <c r="AO10906" s="1"/>
      <c r="AQ10906" s="1"/>
      <c r="AS10906" s="1"/>
      <c r="AU10906" s="1"/>
      <c r="BA10906" s="1"/>
      <c r="BC10906" s="1"/>
      <c r="BE10906" s="1"/>
      <c r="BH10906" s="1"/>
      <c r="BJ10906" s="1"/>
      <c r="BL10906" s="1"/>
      <c r="BN10906" s="1"/>
      <c r="BP10906" s="1"/>
      <c r="BS10906" s="1"/>
      <c r="BU10906" s="1"/>
      <c r="BW10906" s="1"/>
      <c r="BZ10906" s="1"/>
      <c r="CC10906" s="1"/>
      <c r="CE10906" s="1"/>
      <c r="CH10906" s="1"/>
      <c r="CK10906" s="1"/>
      <c r="CM10906" s="1"/>
      <c r="CQ10906" s="1"/>
      <c r="CS10906" s="1"/>
      <c r="CU10906" s="1"/>
    </row>
    <row r="10907" spans="2:99" x14ac:dyDescent="0.25">
      <c r="B10907" s="1"/>
      <c r="C10907" s="1"/>
      <c r="D10907" s="1"/>
      <c r="E10907" s="1"/>
      <c r="F10907" s="1"/>
      <c r="G10907" s="1"/>
      <c r="H10907" s="1"/>
      <c r="I10907" s="1"/>
      <c r="J10907" s="1"/>
      <c r="T10907" s="1"/>
      <c r="X10907" s="1"/>
      <c r="Z10907" s="1"/>
      <c r="AB10907" s="1"/>
      <c r="AE10907" s="1"/>
      <c r="AG10907" s="1"/>
      <c r="AK10907" s="1"/>
      <c r="AM10907" s="1"/>
      <c r="AO10907" s="1"/>
      <c r="AQ10907" s="1"/>
      <c r="AS10907" s="1"/>
      <c r="AU10907" s="1"/>
      <c r="BA10907" s="1"/>
      <c r="BC10907" s="1"/>
      <c r="BE10907" s="1"/>
      <c r="BH10907" s="1"/>
      <c r="BJ10907" s="1"/>
      <c r="BL10907" s="1"/>
      <c r="BN10907" s="1"/>
      <c r="BP10907" s="1"/>
      <c r="BS10907" s="1"/>
      <c r="BU10907" s="1"/>
      <c r="BW10907" s="1"/>
      <c r="BZ10907" s="1"/>
      <c r="CC10907" s="1"/>
      <c r="CE10907" s="1"/>
      <c r="CH10907" s="1"/>
      <c r="CK10907" s="1"/>
      <c r="CM10907" s="1"/>
      <c r="CQ10907" s="1"/>
      <c r="CS10907" s="1"/>
      <c r="CU10907" s="1"/>
    </row>
    <row r="10908" spans="2:99" x14ac:dyDescent="0.25">
      <c r="B10908" s="1"/>
      <c r="C10908" s="1"/>
      <c r="D10908" s="1"/>
      <c r="E10908" s="1"/>
      <c r="F10908" s="1"/>
      <c r="G10908" s="1"/>
      <c r="H10908" s="1"/>
      <c r="I10908" s="1"/>
      <c r="J10908" s="1"/>
      <c r="T10908" s="1"/>
      <c r="X10908" s="1"/>
      <c r="Z10908" s="1"/>
      <c r="AB10908" s="1"/>
      <c r="AE10908" s="1"/>
      <c r="AG10908" s="1"/>
      <c r="AK10908" s="1"/>
      <c r="AM10908" s="1"/>
      <c r="AO10908" s="1"/>
      <c r="AQ10908" s="1"/>
      <c r="AS10908" s="1"/>
      <c r="AU10908" s="1"/>
      <c r="BA10908" s="1"/>
      <c r="BC10908" s="1"/>
      <c r="BE10908" s="1"/>
      <c r="BH10908" s="1"/>
      <c r="BJ10908" s="1"/>
      <c r="BL10908" s="1"/>
      <c r="BN10908" s="1"/>
      <c r="BP10908" s="1"/>
      <c r="BS10908" s="1"/>
      <c r="BU10908" s="1"/>
      <c r="BW10908" s="1"/>
      <c r="BZ10908" s="1"/>
      <c r="CC10908" s="1"/>
      <c r="CE10908" s="1"/>
      <c r="CH10908" s="1"/>
      <c r="CK10908" s="1"/>
      <c r="CM10908" s="1"/>
      <c r="CQ10908" s="1"/>
      <c r="CS10908" s="1"/>
      <c r="CU10908" s="1"/>
    </row>
    <row r="10909" spans="2:99" x14ac:dyDescent="0.25">
      <c r="B10909" s="1"/>
      <c r="C10909" s="1"/>
      <c r="D10909" s="1"/>
      <c r="E10909" s="1"/>
      <c r="F10909" s="1"/>
      <c r="G10909" s="1"/>
      <c r="H10909" s="1"/>
      <c r="I10909" s="1"/>
      <c r="J10909" s="1"/>
      <c r="T10909" s="1"/>
      <c r="X10909" s="1"/>
      <c r="Z10909" s="1"/>
      <c r="AB10909" s="1"/>
      <c r="AE10909" s="1"/>
      <c r="AG10909" s="1"/>
      <c r="AK10909" s="1"/>
      <c r="AM10909" s="1"/>
      <c r="AO10909" s="1"/>
      <c r="AQ10909" s="1"/>
      <c r="AS10909" s="1"/>
      <c r="AU10909" s="1"/>
      <c r="BA10909" s="1"/>
      <c r="BC10909" s="1"/>
      <c r="BE10909" s="1"/>
      <c r="BH10909" s="1"/>
      <c r="BJ10909" s="1"/>
      <c r="BL10909" s="1"/>
      <c r="BN10909" s="1"/>
      <c r="BP10909" s="1"/>
      <c r="BS10909" s="1"/>
      <c r="BU10909" s="1"/>
      <c r="BW10909" s="1"/>
      <c r="BZ10909" s="1"/>
      <c r="CC10909" s="1"/>
      <c r="CE10909" s="1"/>
      <c r="CH10909" s="1"/>
      <c r="CK10909" s="1"/>
      <c r="CM10909" s="1"/>
      <c r="CQ10909" s="1"/>
      <c r="CS10909" s="1"/>
      <c r="CU10909" s="1"/>
    </row>
    <row r="10910" spans="2:99" x14ac:dyDescent="0.25">
      <c r="B10910" s="1"/>
      <c r="C10910" s="1"/>
      <c r="D10910" s="1"/>
      <c r="E10910" s="1"/>
      <c r="F10910" s="1"/>
      <c r="G10910" s="1"/>
      <c r="H10910" s="1"/>
      <c r="I10910" s="1"/>
      <c r="J10910" s="1"/>
      <c r="T10910" s="1"/>
      <c r="X10910" s="1"/>
      <c r="Z10910" s="1"/>
      <c r="AB10910" s="1"/>
      <c r="AE10910" s="1"/>
      <c r="AG10910" s="1"/>
      <c r="AK10910" s="1"/>
      <c r="AM10910" s="1"/>
      <c r="AO10910" s="1"/>
      <c r="AQ10910" s="1"/>
      <c r="AS10910" s="1"/>
      <c r="AU10910" s="1"/>
      <c r="BA10910" s="1"/>
      <c r="BC10910" s="1"/>
      <c r="BE10910" s="1"/>
      <c r="BH10910" s="1"/>
      <c r="BJ10910" s="1"/>
      <c r="BL10910" s="1"/>
      <c r="BN10910" s="1"/>
      <c r="BP10910" s="1"/>
      <c r="BS10910" s="1"/>
      <c r="BU10910" s="1"/>
      <c r="BW10910" s="1"/>
      <c r="BZ10910" s="1"/>
      <c r="CC10910" s="1"/>
      <c r="CE10910" s="1"/>
      <c r="CH10910" s="1"/>
      <c r="CK10910" s="1"/>
      <c r="CM10910" s="1"/>
      <c r="CQ10910" s="1"/>
      <c r="CS10910" s="1"/>
      <c r="CU10910" s="1"/>
    </row>
    <row r="10911" spans="2:99" x14ac:dyDescent="0.25">
      <c r="B10911" s="1"/>
      <c r="C10911" s="1"/>
      <c r="D10911" s="1"/>
      <c r="E10911" s="1"/>
      <c r="F10911" s="1"/>
      <c r="G10911" s="1"/>
      <c r="H10911" s="1"/>
      <c r="I10911" s="1"/>
      <c r="J10911" s="1"/>
      <c r="T10911" s="1"/>
      <c r="X10911" s="1"/>
      <c r="Z10911" s="1"/>
      <c r="AB10911" s="1"/>
      <c r="AE10911" s="1"/>
      <c r="AG10911" s="1"/>
      <c r="AK10911" s="1"/>
      <c r="AM10911" s="1"/>
      <c r="AO10911" s="1"/>
      <c r="AQ10911" s="1"/>
      <c r="AS10911" s="1"/>
      <c r="AU10911" s="1"/>
      <c r="BA10911" s="1"/>
      <c r="BC10911" s="1"/>
      <c r="BE10911" s="1"/>
      <c r="BH10911" s="1"/>
      <c r="BJ10911" s="1"/>
      <c r="BL10911" s="1"/>
      <c r="BN10911" s="1"/>
      <c r="BP10911" s="1"/>
      <c r="BS10911" s="1"/>
      <c r="BU10911" s="1"/>
      <c r="BW10911" s="1"/>
      <c r="BZ10911" s="1"/>
      <c r="CC10911" s="1"/>
      <c r="CE10911" s="1"/>
      <c r="CH10911" s="1"/>
      <c r="CK10911" s="1"/>
      <c r="CM10911" s="1"/>
      <c r="CQ10911" s="1"/>
      <c r="CS10911" s="1"/>
      <c r="CU10911" s="1"/>
    </row>
    <row r="10912" spans="2:99" x14ac:dyDescent="0.25">
      <c r="B10912" s="1"/>
      <c r="C10912" s="1"/>
      <c r="D10912" s="1"/>
      <c r="E10912" s="1"/>
      <c r="F10912" s="1"/>
      <c r="G10912" s="1"/>
      <c r="H10912" s="1"/>
      <c r="I10912" s="1"/>
      <c r="J10912" s="1"/>
      <c r="T10912" s="1"/>
      <c r="X10912" s="1"/>
      <c r="Z10912" s="1"/>
      <c r="AB10912" s="1"/>
      <c r="AE10912" s="1"/>
      <c r="AG10912" s="1"/>
      <c r="AK10912" s="1"/>
      <c r="AM10912" s="1"/>
      <c r="AO10912" s="1"/>
      <c r="AQ10912" s="1"/>
      <c r="AS10912" s="1"/>
      <c r="AU10912" s="1"/>
      <c r="BA10912" s="1"/>
      <c r="BC10912" s="1"/>
      <c r="BE10912" s="1"/>
      <c r="BH10912" s="1"/>
      <c r="BJ10912" s="1"/>
      <c r="BL10912" s="1"/>
      <c r="BN10912" s="1"/>
      <c r="BP10912" s="1"/>
      <c r="BS10912" s="1"/>
      <c r="BU10912" s="1"/>
      <c r="BW10912" s="1"/>
      <c r="BZ10912" s="1"/>
      <c r="CC10912" s="1"/>
      <c r="CE10912" s="1"/>
      <c r="CH10912" s="1"/>
      <c r="CK10912" s="1"/>
      <c r="CM10912" s="1"/>
      <c r="CQ10912" s="1"/>
      <c r="CS10912" s="1"/>
      <c r="CU10912" s="1"/>
    </row>
    <row r="10913" spans="2:99" x14ac:dyDescent="0.25">
      <c r="B10913" s="1"/>
      <c r="C10913" s="1"/>
      <c r="D10913" s="1"/>
      <c r="E10913" s="1"/>
      <c r="F10913" s="1"/>
      <c r="G10913" s="1"/>
      <c r="H10913" s="1"/>
      <c r="I10913" s="1"/>
      <c r="J10913" s="1"/>
      <c r="T10913" s="1"/>
      <c r="X10913" s="1"/>
      <c r="Z10913" s="1"/>
      <c r="AB10913" s="1"/>
      <c r="AE10913" s="1"/>
      <c r="AG10913" s="1"/>
      <c r="AK10913" s="1"/>
      <c r="AM10913" s="1"/>
      <c r="AO10913" s="1"/>
      <c r="AQ10913" s="1"/>
      <c r="AS10913" s="1"/>
      <c r="AU10913" s="1"/>
      <c r="BA10913" s="1"/>
      <c r="BC10913" s="1"/>
      <c r="BE10913" s="1"/>
      <c r="BH10913" s="1"/>
      <c r="BJ10913" s="1"/>
      <c r="BL10913" s="1"/>
      <c r="BN10913" s="1"/>
      <c r="BP10913" s="1"/>
      <c r="BS10913" s="1"/>
      <c r="BU10913" s="1"/>
      <c r="BW10913" s="1"/>
      <c r="BZ10913" s="1"/>
      <c r="CC10913" s="1"/>
      <c r="CE10913" s="1"/>
      <c r="CH10913" s="1"/>
      <c r="CK10913" s="1"/>
      <c r="CM10913" s="1"/>
      <c r="CQ10913" s="1"/>
      <c r="CS10913" s="1"/>
      <c r="CU10913" s="1"/>
    </row>
    <row r="10914" spans="2:99" x14ac:dyDescent="0.25">
      <c r="B10914" s="1"/>
      <c r="C10914" s="1"/>
      <c r="D10914" s="1"/>
      <c r="E10914" s="1"/>
      <c r="F10914" s="1"/>
      <c r="G10914" s="1"/>
      <c r="H10914" s="1"/>
      <c r="I10914" s="1"/>
      <c r="J10914" s="1"/>
      <c r="T10914" s="1"/>
      <c r="X10914" s="1"/>
      <c r="Z10914" s="1"/>
      <c r="AB10914" s="1"/>
      <c r="AE10914" s="1"/>
      <c r="AG10914" s="1"/>
      <c r="AK10914" s="1"/>
      <c r="AM10914" s="1"/>
      <c r="AO10914" s="1"/>
      <c r="AQ10914" s="1"/>
      <c r="AS10914" s="1"/>
      <c r="AU10914" s="1"/>
      <c r="BA10914" s="1"/>
      <c r="BC10914" s="1"/>
      <c r="BE10914" s="1"/>
      <c r="BH10914" s="1"/>
      <c r="BJ10914" s="1"/>
      <c r="BL10914" s="1"/>
      <c r="BN10914" s="1"/>
      <c r="BP10914" s="1"/>
      <c r="BS10914" s="1"/>
      <c r="BU10914" s="1"/>
      <c r="BW10914" s="1"/>
      <c r="BZ10914" s="1"/>
      <c r="CC10914" s="1"/>
      <c r="CE10914" s="1"/>
      <c r="CH10914" s="1"/>
      <c r="CK10914" s="1"/>
      <c r="CM10914" s="1"/>
      <c r="CQ10914" s="1"/>
      <c r="CS10914" s="1"/>
      <c r="CU10914" s="1"/>
    </row>
    <row r="10915" spans="2:99" x14ac:dyDescent="0.25">
      <c r="B10915" s="1"/>
      <c r="C10915" s="1"/>
      <c r="D10915" s="1"/>
      <c r="E10915" s="1"/>
      <c r="F10915" s="1"/>
      <c r="G10915" s="1"/>
      <c r="H10915" s="1"/>
      <c r="I10915" s="1"/>
      <c r="J10915" s="1"/>
      <c r="T10915" s="1"/>
      <c r="X10915" s="1"/>
      <c r="Z10915" s="1"/>
      <c r="AB10915" s="1"/>
      <c r="AE10915" s="1"/>
      <c r="AG10915" s="1"/>
      <c r="AK10915" s="1"/>
      <c r="AM10915" s="1"/>
      <c r="AO10915" s="1"/>
      <c r="AQ10915" s="1"/>
      <c r="AS10915" s="1"/>
      <c r="AU10915" s="1"/>
      <c r="BA10915" s="1"/>
      <c r="BC10915" s="1"/>
      <c r="BE10915" s="1"/>
      <c r="BH10915" s="1"/>
      <c r="BJ10915" s="1"/>
      <c r="BL10915" s="1"/>
      <c r="BN10915" s="1"/>
      <c r="BP10915" s="1"/>
      <c r="BS10915" s="1"/>
      <c r="BU10915" s="1"/>
      <c r="BW10915" s="1"/>
      <c r="BZ10915" s="1"/>
      <c r="CC10915" s="1"/>
      <c r="CE10915" s="1"/>
      <c r="CH10915" s="1"/>
      <c r="CK10915" s="1"/>
      <c r="CM10915" s="1"/>
      <c r="CQ10915" s="1"/>
      <c r="CS10915" s="1"/>
      <c r="CU10915" s="1"/>
    </row>
    <row r="10916" spans="2:99" x14ac:dyDescent="0.25">
      <c r="B10916" s="1"/>
      <c r="C10916" s="1"/>
      <c r="D10916" s="1"/>
      <c r="E10916" s="1"/>
      <c r="F10916" s="1"/>
      <c r="G10916" s="1"/>
      <c r="H10916" s="1"/>
      <c r="I10916" s="1"/>
      <c r="J10916" s="1"/>
      <c r="T10916" s="1"/>
      <c r="X10916" s="1"/>
      <c r="Z10916" s="1"/>
      <c r="AB10916" s="1"/>
      <c r="AE10916" s="1"/>
      <c r="AG10916" s="1"/>
      <c r="AK10916" s="1"/>
      <c r="AM10916" s="1"/>
      <c r="AO10916" s="1"/>
      <c r="AQ10916" s="1"/>
      <c r="AS10916" s="1"/>
      <c r="AU10916" s="1"/>
      <c r="BA10916" s="1"/>
      <c r="BC10916" s="1"/>
      <c r="BE10916" s="1"/>
      <c r="BH10916" s="1"/>
      <c r="BJ10916" s="1"/>
      <c r="BL10916" s="1"/>
      <c r="BN10916" s="1"/>
      <c r="BP10916" s="1"/>
      <c r="BS10916" s="1"/>
      <c r="BU10916" s="1"/>
      <c r="BW10916" s="1"/>
      <c r="BZ10916" s="1"/>
      <c r="CC10916" s="1"/>
      <c r="CE10916" s="1"/>
      <c r="CH10916" s="1"/>
      <c r="CK10916" s="1"/>
      <c r="CM10916" s="1"/>
      <c r="CQ10916" s="1"/>
      <c r="CS10916" s="1"/>
      <c r="CU10916" s="1"/>
    </row>
    <row r="10917" spans="2:99" x14ac:dyDescent="0.25">
      <c r="B10917" s="1"/>
      <c r="C10917" s="1"/>
      <c r="D10917" s="1"/>
      <c r="E10917" s="1"/>
      <c r="F10917" s="1"/>
      <c r="G10917" s="1"/>
      <c r="H10917" s="1"/>
      <c r="I10917" s="1"/>
      <c r="J10917" s="1"/>
      <c r="T10917" s="1"/>
      <c r="X10917" s="1"/>
      <c r="Z10917" s="1"/>
      <c r="AB10917" s="1"/>
      <c r="AE10917" s="1"/>
      <c r="AG10917" s="1"/>
      <c r="AK10917" s="1"/>
      <c r="AM10917" s="1"/>
      <c r="AO10917" s="1"/>
      <c r="AQ10917" s="1"/>
      <c r="AS10917" s="1"/>
      <c r="AU10917" s="1"/>
      <c r="BA10917" s="1"/>
      <c r="BC10917" s="1"/>
      <c r="BE10917" s="1"/>
      <c r="BH10917" s="1"/>
      <c r="BJ10917" s="1"/>
      <c r="BL10917" s="1"/>
      <c r="BN10917" s="1"/>
      <c r="BP10917" s="1"/>
      <c r="BS10917" s="1"/>
      <c r="BU10917" s="1"/>
      <c r="BW10917" s="1"/>
      <c r="BZ10917" s="1"/>
      <c r="CC10917" s="1"/>
      <c r="CE10917" s="1"/>
      <c r="CH10917" s="1"/>
      <c r="CK10917" s="1"/>
      <c r="CM10917" s="1"/>
      <c r="CQ10917" s="1"/>
      <c r="CS10917" s="1"/>
      <c r="CU10917" s="1"/>
    </row>
    <row r="10918" spans="2:99" x14ac:dyDescent="0.25">
      <c r="B10918" s="1"/>
      <c r="C10918" s="1"/>
      <c r="D10918" s="1"/>
      <c r="E10918" s="1"/>
      <c r="F10918" s="1"/>
      <c r="G10918" s="1"/>
      <c r="H10918" s="1"/>
      <c r="I10918" s="1"/>
      <c r="J10918" s="1"/>
      <c r="T10918" s="1"/>
      <c r="X10918" s="1"/>
      <c r="Z10918" s="1"/>
      <c r="AB10918" s="1"/>
      <c r="AE10918" s="1"/>
      <c r="AG10918" s="1"/>
      <c r="AK10918" s="1"/>
      <c r="AM10918" s="1"/>
      <c r="AO10918" s="1"/>
      <c r="AQ10918" s="1"/>
      <c r="AS10918" s="1"/>
      <c r="AU10918" s="1"/>
      <c r="BA10918" s="1"/>
      <c r="BC10918" s="1"/>
      <c r="BE10918" s="1"/>
      <c r="BH10918" s="1"/>
      <c r="BJ10918" s="1"/>
      <c r="BL10918" s="1"/>
      <c r="BN10918" s="1"/>
      <c r="BP10918" s="1"/>
      <c r="BS10918" s="1"/>
      <c r="BU10918" s="1"/>
      <c r="BW10918" s="1"/>
      <c r="BZ10918" s="1"/>
      <c r="CC10918" s="1"/>
      <c r="CE10918" s="1"/>
      <c r="CH10918" s="1"/>
      <c r="CK10918" s="1"/>
      <c r="CM10918" s="1"/>
      <c r="CQ10918" s="1"/>
      <c r="CS10918" s="1"/>
      <c r="CU10918" s="1"/>
    </row>
    <row r="10919" spans="2:99" x14ac:dyDescent="0.25">
      <c r="B10919" s="1"/>
      <c r="C10919" s="1"/>
      <c r="D10919" s="1"/>
      <c r="E10919" s="1"/>
      <c r="F10919" s="1"/>
      <c r="G10919" s="1"/>
      <c r="H10919" s="1"/>
      <c r="I10919" s="1"/>
      <c r="J10919" s="1"/>
      <c r="T10919" s="1"/>
      <c r="X10919" s="1"/>
      <c r="Z10919" s="1"/>
      <c r="AB10919" s="1"/>
      <c r="AE10919" s="1"/>
      <c r="AG10919" s="1"/>
      <c r="AK10919" s="1"/>
      <c r="AM10919" s="1"/>
      <c r="AO10919" s="1"/>
      <c r="AQ10919" s="1"/>
      <c r="AS10919" s="1"/>
      <c r="AU10919" s="1"/>
      <c r="BA10919" s="1"/>
      <c r="BC10919" s="1"/>
      <c r="BE10919" s="1"/>
      <c r="BH10919" s="1"/>
      <c r="BJ10919" s="1"/>
      <c r="BL10919" s="1"/>
      <c r="BN10919" s="1"/>
      <c r="BP10919" s="1"/>
      <c r="BS10919" s="1"/>
      <c r="BU10919" s="1"/>
      <c r="BW10919" s="1"/>
      <c r="BZ10919" s="1"/>
      <c r="CC10919" s="1"/>
      <c r="CE10919" s="1"/>
      <c r="CH10919" s="1"/>
      <c r="CK10919" s="1"/>
      <c r="CM10919" s="1"/>
      <c r="CQ10919" s="1"/>
      <c r="CS10919" s="1"/>
      <c r="CU10919" s="1"/>
    </row>
    <row r="10920" spans="2:99" x14ac:dyDescent="0.25">
      <c r="B10920" s="1"/>
      <c r="C10920" s="1"/>
      <c r="D10920" s="1"/>
      <c r="E10920" s="1"/>
      <c r="F10920" s="1"/>
      <c r="G10920" s="1"/>
      <c r="H10920" s="1"/>
      <c r="I10920" s="1"/>
      <c r="J10920" s="1"/>
      <c r="T10920" s="1"/>
      <c r="X10920" s="1"/>
      <c r="Z10920" s="1"/>
      <c r="AB10920" s="1"/>
      <c r="AE10920" s="1"/>
      <c r="AG10920" s="1"/>
      <c r="AK10920" s="1"/>
      <c r="AM10920" s="1"/>
      <c r="AO10920" s="1"/>
      <c r="AQ10920" s="1"/>
      <c r="AS10920" s="1"/>
      <c r="AU10920" s="1"/>
      <c r="BA10920" s="1"/>
      <c r="BC10920" s="1"/>
      <c r="BE10920" s="1"/>
      <c r="BH10920" s="1"/>
      <c r="BJ10920" s="1"/>
      <c r="BL10920" s="1"/>
      <c r="BN10920" s="1"/>
      <c r="BP10920" s="1"/>
      <c r="BS10920" s="1"/>
      <c r="BU10920" s="1"/>
      <c r="BW10920" s="1"/>
      <c r="BZ10920" s="1"/>
      <c r="CC10920" s="1"/>
      <c r="CE10920" s="1"/>
      <c r="CH10920" s="1"/>
      <c r="CK10920" s="1"/>
      <c r="CM10920" s="1"/>
      <c r="CQ10920" s="1"/>
      <c r="CS10920" s="1"/>
      <c r="CU10920" s="1"/>
    </row>
    <row r="10921" spans="2:99" x14ac:dyDescent="0.25">
      <c r="B10921" s="1"/>
      <c r="C10921" s="1"/>
      <c r="D10921" s="1"/>
      <c r="E10921" s="1"/>
      <c r="F10921" s="1"/>
      <c r="G10921" s="1"/>
      <c r="H10921" s="1"/>
      <c r="I10921" s="1"/>
      <c r="J10921" s="1"/>
      <c r="T10921" s="1"/>
      <c r="X10921" s="1"/>
      <c r="Z10921" s="1"/>
      <c r="AB10921" s="1"/>
      <c r="AE10921" s="1"/>
      <c r="AG10921" s="1"/>
      <c r="AK10921" s="1"/>
      <c r="AM10921" s="1"/>
      <c r="AO10921" s="1"/>
      <c r="AQ10921" s="1"/>
      <c r="AS10921" s="1"/>
      <c r="AU10921" s="1"/>
      <c r="BA10921" s="1"/>
      <c r="BC10921" s="1"/>
      <c r="BE10921" s="1"/>
      <c r="BH10921" s="1"/>
      <c r="BJ10921" s="1"/>
      <c r="BL10921" s="1"/>
      <c r="BN10921" s="1"/>
      <c r="BP10921" s="1"/>
      <c r="BS10921" s="1"/>
      <c r="BU10921" s="1"/>
      <c r="BW10921" s="1"/>
      <c r="BZ10921" s="1"/>
      <c r="CC10921" s="1"/>
      <c r="CE10921" s="1"/>
      <c r="CH10921" s="1"/>
      <c r="CK10921" s="1"/>
      <c r="CM10921" s="1"/>
      <c r="CQ10921" s="1"/>
      <c r="CS10921" s="1"/>
      <c r="CU10921" s="1"/>
    </row>
    <row r="10922" spans="2:99" x14ac:dyDescent="0.25">
      <c r="B10922" s="1"/>
      <c r="C10922" s="1"/>
      <c r="D10922" s="1"/>
      <c r="E10922" s="1"/>
      <c r="F10922" s="1"/>
      <c r="G10922" s="1"/>
      <c r="H10922" s="1"/>
      <c r="I10922" s="1"/>
      <c r="J10922" s="1"/>
      <c r="T10922" s="1"/>
      <c r="X10922" s="1"/>
      <c r="Z10922" s="1"/>
      <c r="AB10922" s="1"/>
      <c r="AE10922" s="1"/>
      <c r="AG10922" s="1"/>
      <c r="AK10922" s="1"/>
      <c r="AM10922" s="1"/>
      <c r="AO10922" s="1"/>
      <c r="AQ10922" s="1"/>
      <c r="AS10922" s="1"/>
      <c r="AU10922" s="1"/>
      <c r="BA10922" s="1"/>
      <c r="BC10922" s="1"/>
      <c r="BE10922" s="1"/>
      <c r="BH10922" s="1"/>
      <c r="BJ10922" s="1"/>
      <c r="BL10922" s="1"/>
      <c r="BN10922" s="1"/>
      <c r="BP10922" s="1"/>
      <c r="BS10922" s="1"/>
      <c r="BU10922" s="1"/>
      <c r="BW10922" s="1"/>
      <c r="BZ10922" s="1"/>
      <c r="CC10922" s="1"/>
      <c r="CE10922" s="1"/>
      <c r="CH10922" s="1"/>
      <c r="CK10922" s="1"/>
      <c r="CM10922" s="1"/>
      <c r="CQ10922" s="1"/>
      <c r="CS10922" s="1"/>
      <c r="CU10922" s="1"/>
    </row>
    <row r="10923" spans="2:99" x14ac:dyDescent="0.25">
      <c r="B10923" s="1"/>
      <c r="C10923" s="1"/>
      <c r="D10923" s="1"/>
      <c r="E10923" s="1"/>
      <c r="F10923" s="1"/>
      <c r="G10923" s="1"/>
      <c r="H10923" s="1"/>
      <c r="I10923" s="1"/>
      <c r="J10923" s="1"/>
      <c r="T10923" s="1"/>
      <c r="X10923" s="1"/>
      <c r="Z10923" s="1"/>
      <c r="AB10923" s="1"/>
      <c r="AE10923" s="1"/>
      <c r="AG10923" s="1"/>
      <c r="AK10923" s="1"/>
      <c r="AM10923" s="1"/>
      <c r="AO10923" s="1"/>
      <c r="AQ10923" s="1"/>
      <c r="AS10923" s="1"/>
      <c r="AU10923" s="1"/>
      <c r="BA10923" s="1"/>
      <c r="BC10923" s="1"/>
      <c r="BE10923" s="1"/>
      <c r="BH10923" s="1"/>
      <c r="BJ10923" s="1"/>
      <c r="BL10923" s="1"/>
      <c r="BN10923" s="1"/>
      <c r="BP10923" s="1"/>
      <c r="BS10923" s="1"/>
      <c r="BU10923" s="1"/>
      <c r="BW10923" s="1"/>
      <c r="BZ10923" s="1"/>
      <c r="CC10923" s="1"/>
      <c r="CE10923" s="1"/>
      <c r="CH10923" s="1"/>
      <c r="CK10923" s="1"/>
      <c r="CM10923" s="1"/>
      <c r="CQ10923" s="1"/>
      <c r="CS10923" s="1"/>
      <c r="CU10923" s="1"/>
    </row>
    <row r="10924" spans="2:99" x14ac:dyDescent="0.25">
      <c r="B10924" s="1"/>
      <c r="C10924" s="1"/>
      <c r="D10924" s="1"/>
      <c r="E10924" s="1"/>
      <c r="F10924" s="1"/>
      <c r="G10924" s="1"/>
      <c r="H10924" s="1"/>
      <c r="I10924" s="1"/>
      <c r="J10924" s="1"/>
      <c r="T10924" s="1"/>
      <c r="X10924" s="1"/>
      <c r="Z10924" s="1"/>
      <c r="AB10924" s="1"/>
      <c r="AE10924" s="1"/>
      <c r="AG10924" s="1"/>
      <c r="AK10924" s="1"/>
      <c r="AM10924" s="1"/>
      <c r="AO10924" s="1"/>
      <c r="AQ10924" s="1"/>
      <c r="AS10924" s="1"/>
      <c r="AU10924" s="1"/>
      <c r="BA10924" s="1"/>
      <c r="BC10924" s="1"/>
      <c r="BE10924" s="1"/>
      <c r="BH10924" s="1"/>
      <c r="BJ10924" s="1"/>
      <c r="BL10924" s="1"/>
      <c r="BN10924" s="1"/>
      <c r="BP10924" s="1"/>
      <c r="BS10924" s="1"/>
      <c r="BU10924" s="1"/>
      <c r="BW10924" s="1"/>
      <c r="BZ10924" s="1"/>
      <c r="CC10924" s="1"/>
      <c r="CE10924" s="1"/>
      <c r="CH10924" s="1"/>
      <c r="CK10924" s="1"/>
      <c r="CM10924" s="1"/>
      <c r="CQ10924" s="1"/>
      <c r="CS10924" s="1"/>
      <c r="CU10924" s="1"/>
    </row>
    <row r="10925" spans="2:99" x14ac:dyDescent="0.25">
      <c r="B10925" s="1"/>
      <c r="C10925" s="1"/>
      <c r="D10925" s="1"/>
      <c r="E10925" s="1"/>
      <c r="F10925" s="1"/>
      <c r="G10925" s="1"/>
      <c r="H10925" s="1"/>
      <c r="I10925" s="1"/>
      <c r="J10925" s="1"/>
      <c r="T10925" s="1"/>
      <c r="X10925" s="1"/>
      <c r="Z10925" s="1"/>
      <c r="AB10925" s="1"/>
      <c r="AE10925" s="1"/>
      <c r="AG10925" s="1"/>
      <c r="AK10925" s="1"/>
      <c r="AM10925" s="1"/>
      <c r="AO10925" s="1"/>
      <c r="AQ10925" s="1"/>
      <c r="AS10925" s="1"/>
      <c r="AU10925" s="1"/>
      <c r="BA10925" s="1"/>
      <c r="BC10925" s="1"/>
      <c r="BE10925" s="1"/>
      <c r="BH10925" s="1"/>
      <c r="BJ10925" s="1"/>
      <c r="BL10925" s="1"/>
      <c r="BN10925" s="1"/>
      <c r="BP10925" s="1"/>
      <c r="BS10925" s="1"/>
      <c r="BU10925" s="1"/>
      <c r="BW10925" s="1"/>
      <c r="BZ10925" s="1"/>
      <c r="CC10925" s="1"/>
      <c r="CE10925" s="1"/>
      <c r="CH10925" s="1"/>
      <c r="CK10925" s="1"/>
      <c r="CM10925" s="1"/>
      <c r="CQ10925" s="1"/>
      <c r="CS10925" s="1"/>
      <c r="CU10925" s="1"/>
    </row>
    <row r="10926" spans="2:99" x14ac:dyDescent="0.25">
      <c r="B10926" s="1"/>
      <c r="C10926" s="1"/>
      <c r="D10926" s="1"/>
      <c r="E10926" s="1"/>
      <c r="F10926" s="1"/>
      <c r="G10926" s="1"/>
      <c r="H10926" s="1"/>
      <c r="I10926" s="1"/>
      <c r="J10926" s="1"/>
      <c r="T10926" s="1"/>
      <c r="X10926" s="1"/>
      <c r="Z10926" s="1"/>
      <c r="AB10926" s="1"/>
      <c r="AE10926" s="1"/>
      <c r="AG10926" s="1"/>
      <c r="AK10926" s="1"/>
      <c r="AM10926" s="1"/>
      <c r="AO10926" s="1"/>
      <c r="AQ10926" s="1"/>
      <c r="AS10926" s="1"/>
      <c r="AU10926" s="1"/>
      <c r="BA10926" s="1"/>
      <c r="BC10926" s="1"/>
      <c r="BE10926" s="1"/>
      <c r="BH10926" s="1"/>
      <c r="BJ10926" s="1"/>
      <c r="BL10926" s="1"/>
      <c r="BN10926" s="1"/>
      <c r="BP10926" s="1"/>
      <c r="BS10926" s="1"/>
      <c r="BU10926" s="1"/>
      <c r="BW10926" s="1"/>
      <c r="BZ10926" s="1"/>
      <c r="CC10926" s="1"/>
      <c r="CE10926" s="1"/>
      <c r="CH10926" s="1"/>
      <c r="CK10926" s="1"/>
      <c r="CM10926" s="1"/>
      <c r="CQ10926" s="1"/>
      <c r="CS10926" s="1"/>
      <c r="CU10926" s="1"/>
    </row>
    <row r="10927" spans="2:99" x14ac:dyDescent="0.25">
      <c r="B10927" s="1"/>
      <c r="C10927" s="1"/>
      <c r="D10927" s="1"/>
      <c r="E10927" s="1"/>
      <c r="F10927" s="1"/>
      <c r="G10927" s="1"/>
      <c r="H10927" s="1"/>
      <c r="I10927" s="1"/>
      <c r="J10927" s="1"/>
      <c r="T10927" s="1"/>
      <c r="X10927" s="1"/>
      <c r="Z10927" s="1"/>
      <c r="AB10927" s="1"/>
      <c r="AE10927" s="1"/>
      <c r="AG10927" s="1"/>
      <c r="AK10927" s="1"/>
      <c r="AM10927" s="1"/>
      <c r="AO10927" s="1"/>
      <c r="AQ10927" s="1"/>
      <c r="AS10927" s="1"/>
      <c r="AU10927" s="1"/>
      <c r="BA10927" s="1"/>
      <c r="BC10927" s="1"/>
      <c r="BE10927" s="1"/>
      <c r="BH10927" s="1"/>
      <c r="BJ10927" s="1"/>
      <c r="BL10927" s="1"/>
      <c r="BN10927" s="1"/>
      <c r="BP10927" s="1"/>
      <c r="BS10927" s="1"/>
      <c r="BU10927" s="1"/>
      <c r="BW10927" s="1"/>
      <c r="BZ10927" s="1"/>
      <c r="CC10927" s="1"/>
      <c r="CE10927" s="1"/>
      <c r="CH10927" s="1"/>
      <c r="CK10927" s="1"/>
      <c r="CM10927" s="1"/>
      <c r="CQ10927" s="1"/>
      <c r="CS10927" s="1"/>
      <c r="CU10927" s="1"/>
    </row>
    <row r="10928" spans="2:99" x14ac:dyDescent="0.25">
      <c r="B10928" s="1"/>
      <c r="C10928" s="1"/>
      <c r="D10928" s="1"/>
      <c r="E10928" s="1"/>
      <c r="F10928" s="1"/>
      <c r="G10928" s="1"/>
      <c r="H10928" s="1"/>
      <c r="I10928" s="1"/>
      <c r="J10928" s="1"/>
      <c r="T10928" s="1"/>
      <c r="X10928" s="1"/>
      <c r="Z10928" s="1"/>
      <c r="AB10928" s="1"/>
      <c r="AE10928" s="1"/>
      <c r="AG10928" s="1"/>
      <c r="AK10928" s="1"/>
      <c r="AM10928" s="1"/>
      <c r="AO10928" s="1"/>
      <c r="AQ10928" s="1"/>
      <c r="AS10928" s="1"/>
      <c r="AU10928" s="1"/>
      <c r="BA10928" s="1"/>
      <c r="BC10928" s="1"/>
      <c r="BE10928" s="1"/>
      <c r="BH10928" s="1"/>
      <c r="BJ10928" s="1"/>
      <c r="BL10928" s="1"/>
      <c r="BN10928" s="1"/>
      <c r="BP10928" s="1"/>
      <c r="BS10928" s="1"/>
      <c r="BU10928" s="1"/>
      <c r="BW10928" s="1"/>
      <c r="BZ10928" s="1"/>
      <c r="CC10928" s="1"/>
      <c r="CE10928" s="1"/>
      <c r="CH10928" s="1"/>
      <c r="CK10928" s="1"/>
      <c r="CM10928" s="1"/>
      <c r="CQ10928" s="1"/>
      <c r="CS10928" s="1"/>
      <c r="CU10928" s="1"/>
    </row>
    <row r="10929" spans="2:99" x14ac:dyDescent="0.25">
      <c r="B10929" s="1"/>
      <c r="C10929" s="1"/>
      <c r="D10929" s="1"/>
      <c r="E10929" s="1"/>
      <c r="F10929" s="1"/>
      <c r="G10929" s="1"/>
      <c r="H10929" s="1"/>
      <c r="I10929" s="1"/>
      <c r="J10929" s="1"/>
      <c r="T10929" s="1"/>
      <c r="X10929" s="1"/>
      <c r="Z10929" s="1"/>
      <c r="AB10929" s="1"/>
      <c r="AE10929" s="1"/>
      <c r="AG10929" s="1"/>
      <c r="AK10929" s="1"/>
      <c r="AM10929" s="1"/>
      <c r="AO10929" s="1"/>
      <c r="AQ10929" s="1"/>
      <c r="AS10929" s="1"/>
      <c r="AU10929" s="1"/>
      <c r="BA10929" s="1"/>
      <c r="BC10929" s="1"/>
      <c r="BE10929" s="1"/>
      <c r="BH10929" s="1"/>
      <c r="BJ10929" s="1"/>
      <c r="BL10929" s="1"/>
      <c r="BN10929" s="1"/>
      <c r="BP10929" s="1"/>
      <c r="BS10929" s="1"/>
      <c r="BU10929" s="1"/>
      <c r="BW10929" s="1"/>
      <c r="BZ10929" s="1"/>
      <c r="CC10929" s="1"/>
      <c r="CE10929" s="1"/>
      <c r="CH10929" s="1"/>
      <c r="CK10929" s="1"/>
      <c r="CM10929" s="1"/>
      <c r="CQ10929" s="1"/>
      <c r="CS10929" s="1"/>
      <c r="CU10929" s="1"/>
    </row>
    <row r="10930" spans="2:99" x14ac:dyDescent="0.25">
      <c r="B10930" s="1"/>
      <c r="C10930" s="1"/>
      <c r="D10930" s="1"/>
      <c r="E10930" s="1"/>
      <c r="F10930" s="1"/>
      <c r="G10930" s="1"/>
      <c r="H10930" s="1"/>
      <c r="I10930" s="1"/>
      <c r="J10930" s="1"/>
      <c r="T10930" s="1"/>
      <c r="X10930" s="1"/>
      <c r="Z10930" s="1"/>
      <c r="AB10930" s="1"/>
      <c r="AE10930" s="1"/>
      <c r="AG10930" s="1"/>
      <c r="AK10930" s="1"/>
      <c r="AM10930" s="1"/>
      <c r="AO10930" s="1"/>
      <c r="AQ10930" s="1"/>
      <c r="AS10930" s="1"/>
      <c r="AU10930" s="1"/>
      <c r="BA10930" s="1"/>
      <c r="BC10930" s="1"/>
      <c r="BE10930" s="1"/>
      <c r="BH10930" s="1"/>
      <c r="BJ10930" s="1"/>
      <c r="BL10930" s="1"/>
      <c r="BN10930" s="1"/>
      <c r="BP10930" s="1"/>
      <c r="BS10930" s="1"/>
      <c r="BU10930" s="1"/>
      <c r="BW10930" s="1"/>
      <c r="BZ10930" s="1"/>
      <c r="CC10930" s="1"/>
      <c r="CE10930" s="1"/>
      <c r="CH10930" s="1"/>
      <c r="CK10930" s="1"/>
      <c r="CM10930" s="1"/>
      <c r="CQ10930" s="1"/>
      <c r="CS10930" s="1"/>
      <c r="CU10930" s="1"/>
    </row>
    <row r="10931" spans="2:99" x14ac:dyDescent="0.25">
      <c r="B10931" s="1"/>
      <c r="C10931" s="1"/>
      <c r="D10931" s="1"/>
      <c r="E10931" s="1"/>
      <c r="F10931" s="1"/>
      <c r="G10931" s="1"/>
      <c r="H10931" s="1"/>
      <c r="I10931" s="1"/>
      <c r="J10931" s="1"/>
      <c r="T10931" s="1"/>
      <c r="X10931" s="1"/>
      <c r="Z10931" s="1"/>
      <c r="AB10931" s="1"/>
      <c r="AE10931" s="1"/>
      <c r="AG10931" s="1"/>
      <c r="AK10931" s="1"/>
      <c r="AM10931" s="1"/>
      <c r="AO10931" s="1"/>
      <c r="AQ10931" s="1"/>
      <c r="AS10931" s="1"/>
      <c r="AU10931" s="1"/>
      <c r="BA10931" s="1"/>
      <c r="BC10931" s="1"/>
      <c r="BE10931" s="1"/>
      <c r="BH10931" s="1"/>
      <c r="BJ10931" s="1"/>
      <c r="BL10931" s="1"/>
      <c r="BN10931" s="1"/>
      <c r="BP10931" s="1"/>
      <c r="BS10931" s="1"/>
      <c r="BU10931" s="1"/>
      <c r="BW10931" s="1"/>
      <c r="BZ10931" s="1"/>
      <c r="CC10931" s="1"/>
      <c r="CE10931" s="1"/>
      <c r="CH10931" s="1"/>
      <c r="CK10931" s="1"/>
      <c r="CM10931" s="1"/>
      <c r="CQ10931" s="1"/>
      <c r="CS10931" s="1"/>
      <c r="CU10931" s="1"/>
    </row>
    <row r="10932" spans="2:99" x14ac:dyDescent="0.25">
      <c r="B10932" s="1"/>
      <c r="C10932" s="1"/>
      <c r="D10932" s="1"/>
      <c r="E10932" s="1"/>
      <c r="F10932" s="1"/>
      <c r="G10932" s="1"/>
      <c r="H10932" s="1"/>
      <c r="I10932" s="1"/>
      <c r="J10932" s="1"/>
      <c r="T10932" s="1"/>
      <c r="X10932" s="1"/>
      <c r="Z10932" s="1"/>
      <c r="AB10932" s="1"/>
      <c r="AE10932" s="1"/>
      <c r="AG10932" s="1"/>
      <c r="AK10932" s="1"/>
      <c r="AM10932" s="1"/>
      <c r="AO10932" s="1"/>
      <c r="AQ10932" s="1"/>
      <c r="AS10932" s="1"/>
      <c r="AU10932" s="1"/>
      <c r="BA10932" s="1"/>
      <c r="BC10932" s="1"/>
      <c r="BE10932" s="1"/>
      <c r="BH10932" s="1"/>
      <c r="BJ10932" s="1"/>
      <c r="BL10932" s="1"/>
      <c r="BN10932" s="1"/>
      <c r="BP10932" s="1"/>
      <c r="BS10932" s="1"/>
      <c r="BU10932" s="1"/>
      <c r="BW10932" s="1"/>
      <c r="BZ10932" s="1"/>
      <c r="CC10932" s="1"/>
      <c r="CE10932" s="1"/>
      <c r="CH10932" s="1"/>
      <c r="CK10932" s="1"/>
      <c r="CM10932" s="1"/>
      <c r="CQ10932" s="1"/>
      <c r="CS10932" s="1"/>
      <c r="CU10932" s="1"/>
    </row>
    <row r="10933" spans="2:99" x14ac:dyDescent="0.25">
      <c r="B10933" s="1"/>
      <c r="C10933" s="1"/>
      <c r="D10933" s="1"/>
      <c r="E10933" s="1"/>
      <c r="F10933" s="1"/>
      <c r="G10933" s="1"/>
      <c r="H10933" s="1"/>
      <c r="I10933" s="1"/>
      <c r="J10933" s="1"/>
      <c r="T10933" s="1"/>
      <c r="X10933" s="1"/>
      <c r="Z10933" s="1"/>
      <c r="AB10933" s="1"/>
      <c r="AE10933" s="1"/>
      <c r="AG10933" s="1"/>
      <c r="AK10933" s="1"/>
      <c r="AM10933" s="1"/>
      <c r="AO10933" s="1"/>
      <c r="AQ10933" s="1"/>
      <c r="AS10933" s="1"/>
      <c r="AU10933" s="1"/>
      <c r="BA10933" s="1"/>
      <c r="BC10933" s="1"/>
      <c r="BE10933" s="1"/>
      <c r="BH10933" s="1"/>
      <c r="BJ10933" s="1"/>
      <c r="BL10933" s="1"/>
      <c r="BN10933" s="1"/>
      <c r="BP10933" s="1"/>
      <c r="BS10933" s="1"/>
      <c r="BU10933" s="1"/>
      <c r="BW10933" s="1"/>
      <c r="BZ10933" s="1"/>
      <c r="CC10933" s="1"/>
      <c r="CE10933" s="1"/>
      <c r="CH10933" s="1"/>
      <c r="CK10933" s="1"/>
      <c r="CM10933" s="1"/>
      <c r="CQ10933" s="1"/>
      <c r="CS10933" s="1"/>
      <c r="CU10933" s="1"/>
    </row>
    <row r="10934" spans="2:99" x14ac:dyDescent="0.25">
      <c r="B10934" s="1"/>
      <c r="C10934" s="1"/>
      <c r="D10934" s="1"/>
      <c r="E10934" s="1"/>
      <c r="F10934" s="1"/>
      <c r="G10934" s="1"/>
      <c r="H10934" s="1"/>
      <c r="I10934" s="1"/>
      <c r="J10934" s="1"/>
      <c r="T10934" s="1"/>
      <c r="X10934" s="1"/>
      <c r="Z10934" s="1"/>
      <c r="AB10934" s="1"/>
      <c r="AE10934" s="1"/>
      <c r="AG10934" s="1"/>
      <c r="AK10934" s="1"/>
      <c r="AM10934" s="1"/>
      <c r="AO10934" s="1"/>
      <c r="AQ10934" s="1"/>
      <c r="AS10934" s="1"/>
      <c r="AU10934" s="1"/>
      <c r="BA10934" s="1"/>
      <c r="BC10934" s="1"/>
      <c r="BE10934" s="1"/>
      <c r="BH10934" s="1"/>
      <c r="BJ10934" s="1"/>
      <c r="BL10934" s="1"/>
      <c r="BN10934" s="1"/>
      <c r="BP10934" s="1"/>
      <c r="BS10934" s="1"/>
      <c r="BU10934" s="1"/>
      <c r="BW10934" s="1"/>
      <c r="BZ10934" s="1"/>
      <c r="CC10934" s="1"/>
      <c r="CE10934" s="1"/>
      <c r="CH10934" s="1"/>
      <c r="CK10934" s="1"/>
      <c r="CM10934" s="1"/>
      <c r="CQ10934" s="1"/>
      <c r="CS10934" s="1"/>
      <c r="CU10934" s="1"/>
    </row>
    <row r="10935" spans="2:99" x14ac:dyDescent="0.25">
      <c r="B10935" s="1"/>
      <c r="C10935" s="1"/>
      <c r="D10935" s="1"/>
      <c r="E10935" s="1"/>
      <c r="F10935" s="1"/>
      <c r="G10935" s="1"/>
      <c r="H10935" s="1"/>
      <c r="I10935" s="1"/>
      <c r="J10935" s="1"/>
      <c r="T10935" s="1"/>
      <c r="X10935" s="1"/>
      <c r="Z10935" s="1"/>
      <c r="AB10935" s="1"/>
      <c r="AE10935" s="1"/>
      <c r="AG10935" s="1"/>
      <c r="AK10935" s="1"/>
      <c r="AM10935" s="1"/>
      <c r="AO10935" s="1"/>
      <c r="AQ10935" s="1"/>
      <c r="AS10935" s="1"/>
      <c r="AU10935" s="1"/>
      <c r="BA10935" s="1"/>
      <c r="BC10935" s="1"/>
      <c r="BE10935" s="1"/>
      <c r="BH10935" s="1"/>
      <c r="BJ10935" s="1"/>
      <c r="BL10935" s="1"/>
      <c r="BN10935" s="1"/>
      <c r="BP10935" s="1"/>
      <c r="BS10935" s="1"/>
      <c r="BU10935" s="1"/>
      <c r="BW10935" s="1"/>
      <c r="BZ10935" s="1"/>
      <c r="CC10935" s="1"/>
      <c r="CE10935" s="1"/>
      <c r="CH10935" s="1"/>
      <c r="CK10935" s="1"/>
      <c r="CM10935" s="1"/>
      <c r="CQ10935" s="1"/>
      <c r="CS10935" s="1"/>
      <c r="CU10935" s="1"/>
    </row>
    <row r="10936" spans="2:99" x14ac:dyDescent="0.25">
      <c r="B10936" s="1"/>
      <c r="C10936" s="1"/>
      <c r="D10936" s="1"/>
      <c r="E10936" s="1"/>
      <c r="F10936" s="1"/>
      <c r="G10936" s="1"/>
      <c r="H10936" s="1"/>
      <c r="I10936" s="1"/>
      <c r="J10936" s="1"/>
      <c r="T10936" s="1"/>
      <c r="X10936" s="1"/>
      <c r="Z10936" s="1"/>
      <c r="AB10936" s="1"/>
      <c r="AE10936" s="1"/>
      <c r="AG10936" s="1"/>
      <c r="AK10936" s="1"/>
      <c r="AM10936" s="1"/>
      <c r="AO10936" s="1"/>
      <c r="AQ10936" s="1"/>
      <c r="AS10936" s="1"/>
      <c r="AU10936" s="1"/>
      <c r="BA10936" s="1"/>
      <c r="BC10936" s="1"/>
      <c r="BE10936" s="1"/>
      <c r="BH10936" s="1"/>
      <c r="BJ10936" s="1"/>
      <c r="BL10936" s="1"/>
      <c r="BN10936" s="1"/>
      <c r="BP10936" s="1"/>
      <c r="BS10936" s="1"/>
      <c r="BU10936" s="1"/>
      <c r="BW10936" s="1"/>
      <c r="BZ10936" s="1"/>
      <c r="CC10936" s="1"/>
      <c r="CE10936" s="1"/>
      <c r="CH10936" s="1"/>
      <c r="CK10936" s="1"/>
      <c r="CM10936" s="1"/>
      <c r="CQ10936" s="1"/>
      <c r="CS10936" s="1"/>
      <c r="CU10936" s="1"/>
    </row>
    <row r="10937" spans="2:99" x14ac:dyDescent="0.25">
      <c r="B10937" s="1"/>
      <c r="C10937" s="1"/>
      <c r="D10937" s="1"/>
      <c r="E10937" s="1"/>
      <c r="F10937" s="1"/>
      <c r="G10937" s="1"/>
      <c r="H10937" s="1"/>
      <c r="I10937" s="1"/>
      <c r="J10937" s="1"/>
      <c r="T10937" s="1"/>
      <c r="X10937" s="1"/>
      <c r="Z10937" s="1"/>
      <c r="AB10937" s="1"/>
      <c r="AE10937" s="1"/>
      <c r="AG10937" s="1"/>
      <c r="AK10937" s="1"/>
      <c r="AM10937" s="1"/>
      <c r="AO10937" s="1"/>
      <c r="AQ10937" s="1"/>
      <c r="AS10937" s="1"/>
      <c r="AU10937" s="1"/>
      <c r="BA10937" s="1"/>
      <c r="BC10937" s="1"/>
      <c r="BE10937" s="1"/>
      <c r="BH10937" s="1"/>
      <c r="BJ10937" s="1"/>
      <c r="BL10937" s="1"/>
      <c r="BN10937" s="1"/>
      <c r="BP10937" s="1"/>
      <c r="BS10937" s="1"/>
      <c r="BU10937" s="1"/>
      <c r="BW10937" s="1"/>
      <c r="BZ10937" s="1"/>
      <c r="CC10937" s="1"/>
      <c r="CE10937" s="1"/>
      <c r="CH10937" s="1"/>
      <c r="CK10937" s="1"/>
      <c r="CM10937" s="1"/>
      <c r="CQ10937" s="1"/>
      <c r="CS10937" s="1"/>
      <c r="CU10937" s="1"/>
    </row>
    <row r="10938" spans="2:99" x14ac:dyDescent="0.25">
      <c r="B10938" s="1"/>
      <c r="C10938" s="1"/>
      <c r="D10938" s="1"/>
      <c r="E10938" s="1"/>
      <c r="F10938" s="1"/>
      <c r="G10938" s="1"/>
      <c r="H10938" s="1"/>
      <c r="I10938" s="1"/>
      <c r="J10938" s="1"/>
      <c r="T10938" s="1"/>
      <c r="X10938" s="1"/>
      <c r="Z10938" s="1"/>
      <c r="AB10938" s="1"/>
      <c r="AE10938" s="1"/>
      <c r="AG10938" s="1"/>
      <c r="AK10938" s="1"/>
      <c r="AM10938" s="1"/>
      <c r="AO10938" s="1"/>
      <c r="AQ10938" s="1"/>
      <c r="AS10938" s="1"/>
      <c r="AU10938" s="1"/>
      <c r="BA10938" s="1"/>
      <c r="BC10938" s="1"/>
      <c r="BE10938" s="1"/>
      <c r="BH10938" s="1"/>
      <c r="BJ10938" s="1"/>
      <c r="BL10938" s="1"/>
      <c r="BN10938" s="1"/>
      <c r="BP10938" s="1"/>
      <c r="BS10938" s="1"/>
      <c r="BU10938" s="1"/>
      <c r="BW10938" s="1"/>
      <c r="BZ10938" s="1"/>
      <c r="CC10938" s="1"/>
      <c r="CE10938" s="1"/>
      <c r="CH10938" s="1"/>
      <c r="CK10938" s="1"/>
      <c r="CM10938" s="1"/>
      <c r="CQ10938" s="1"/>
      <c r="CS10938" s="1"/>
      <c r="CU10938" s="1"/>
    </row>
    <row r="10939" spans="2:99" x14ac:dyDescent="0.25">
      <c r="B10939" s="1"/>
      <c r="C10939" s="1"/>
      <c r="D10939" s="1"/>
      <c r="E10939" s="1"/>
      <c r="F10939" s="1"/>
      <c r="G10939" s="1"/>
      <c r="H10939" s="1"/>
      <c r="I10939" s="1"/>
      <c r="J10939" s="1"/>
      <c r="T10939" s="1"/>
      <c r="X10939" s="1"/>
      <c r="Z10939" s="1"/>
      <c r="AB10939" s="1"/>
      <c r="AE10939" s="1"/>
      <c r="AG10939" s="1"/>
      <c r="AK10939" s="1"/>
      <c r="AM10939" s="1"/>
      <c r="AO10939" s="1"/>
      <c r="AQ10939" s="1"/>
      <c r="AS10939" s="1"/>
      <c r="AU10939" s="1"/>
      <c r="BA10939" s="1"/>
      <c r="BC10939" s="1"/>
      <c r="BE10939" s="1"/>
      <c r="BH10939" s="1"/>
      <c r="BJ10939" s="1"/>
      <c r="BL10939" s="1"/>
      <c r="BN10939" s="1"/>
      <c r="BP10939" s="1"/>
      <c r="BS10939" s="1"/>
      <c r="BU10939" s="1"/>
      <c r="BW10939" s="1"/>
      <c r="BZ10939" s="1"/>
      <c r="CC10939" s="1"/>
      <c r="CE10939" s="1"/>
      <c r="CH10939" s="1"/>
      <c r="CK10939" s="1"/>
      <c r="CM10939" s="1"/>
      <c r="CQ10939" s="1"/>
      <c r="CS10939" s="1"/>
      <c r="CU10939" s="1"/>
    </row>
    <row r="10940" spans="2:99" x14ac:dyDescent="0.25">
      <c r="B10940" s="1"/>
      <c r="C10940" s="1"/>
      <c r="D10940" s="1"/>
      <c r="E10940" s="1"/>
      <c r="F10940" s="1"/>
      <c r="G10940" s="1"/>
      <c r="H10940" s="1"/>
      <c r="I10940" s="1"/>
      <c r="J10940" s="1"/>
      <c r="T10940" s="1"/>
      <c r="X10940" s="1"/>
      <c r="Z10940" s="1"/>
      <c r="AB10940" s="1"/>
      <c r="AE10940" s="1"/>
      <c r="AG10940" s="1"/>
      <c r="AK10940" s="1"/>
      <c r="AM10940" s="1"/>
      <c r="AO10940" s="1"/>
      <c r="AQ10940" s="1"/>
      <c r="AS10940" s="1"/>
      <c r="AU10940" s="1"/>
      <c r="BA10940" s="1"/>
      <c r="BC10940" s="1"/>
      <c r="BE10940" s="1"/>
      <c r="BH10940" s="1"/>
      <c r="BJ10940" s="1"/>
      <c r="BL10940" s="1"/>
      <c r="BN10940" s="1"/>
      <c r="BP10940" s="1"/>
      <c r="BS10940" s="1"/>
      <c r="BU10940" s="1"/>
      <c r="BW10940" s="1"/>
      <c r="BZ10940" s="1"/>
      <c r="CC10940" s="1"/>
      <c r="CE10940" s="1"/>
      <c r="CH10940" s="1"/>
      <c r="CK10940" s="1"/>
      <c r="CM10940" s="1"/>
      <c r="CQ10940" s="1"/>
      <c r="CS10940" s="1"/>
      <c r="CU10940" s="1"/>
    </row>
    <row r="10941" spans="2:99" x14ac:dyDescent="0.25">
      <c r="B10941" s="1"/>
      <c r="C10941" s="1"/>
      <c r="D10941" s="1"/>
      <c r="E10941" s="1"/>
      <c r="F10941" s="1"/>
      <c r="G10941" s="1"/>
      <c r="H10941" s="1"/>
      <c r="I10941" s="1"/>
      <c r="J10941" s="1"/>
      <c r="T10941" s="1"/>
      <c r="X10941" s="1"/>
      <c r="Z10941" s="1"/>
      <c r="AB10941" s="1"/>
      <c r="AE10941" s="1"/>
      <c r="AG10941" s="1"/>
      <c r="AK10941" s="1"/>
      <c r="AM10941" s="1"/>
      <c r="AO10941" s="1"/>
      <c r="AQ10941" s="1"/>
      <c r="AS10941" s="1"/>
      <c r="AU10941" s="1"/>
      <c r="BA10941" s="1"/>
      <c r="BC10941" s="1"/>
      <c r="BE10941" s="1"/>
      <c r="BH10941" s="1"/>
      <c r="BJ10941" s="1"/>
      <c r="BL10941" s="1"/>
      <c r="BN10941" s="1"/>
      <c r="BP10941" s="1"/>
      <c r="BS10941" s="1"/>
      <c r="BU10941" s="1"/>
      <c r="BW10941" s="1"/>
      <c r="BZ10941" s="1"/>
      <c r="CC10941" s="1"/>
      <c r="CE10941" s="1"/>
      <c r="CH10941" s="1"/>
      <c r="CK10941" s="1"/>
      <c r="CM10941" s="1"/>
      <c r="CQ10941" s="1"/>
      <c r="CS10941" s="1"/>
      <c r="CU10941" s="1"/>
    </row>
    <row r="10942" spans="2:99" x14ac:dyDescent="0.25">
      <c r="B10942" s="1"/>
      <c r="C10942" s="1"/>
      <c r="D10942" s="1"/>
      <c r="E10942" s="1"/>
      <c r="F10942" s="1"/>
      <c r="G10942" s="1"/>
      <c r="H10942" s="1"/>
      <c r="I10942" s="1"/>
      <c r="J10942" s="1"/>
      <c r="T10942" s="1"/>
      <c r="X10942" s="1"/>
      <c r="Z10942" s="1"/>
      <c r="AB10942" s="1"/>
      <c r="AE10942" s="1"/>
      <c r="AG10942" s="1"/>
      <c r="AK10942" s="1"/>
      <c r="AM10942" s="1"/>
      <c r="AO10942" s="1"/>
      <c r="AQ10942" s="1"/>
      <c r="AS10942" s="1"/>
      <c r="AU10942" s="1"/>
      <c r="BA10942" s="1"/>
      <c r="BC10942" s="1"/>
      <c r="BE10942" s="1"/>
      <c r="BH10942" s="1"/>
      <c r="BJ10942" s="1"/>
      <c r="BL10942" s="1"/>
      <c r="BN10942" s="1"/>
      <c r="BP10942" s="1"/>
      <c r="BS10942" s="1"/>
      <c r="BU10942" s="1"/>
      <c r="BW10942" s="1"/>
      <c r="BZ10942" s="1"/>
      <c r="CC10942" s="1"/>
      <c r="CE10942" s="1"/>
      <c r="CH10942" s="1"/>
      <c r="CK10942" s="1"/>
      <c r="CM10942" s="1"/>
      <c r="CQ10942" s="1"/>
      <c r="CS10942" s="1"/>
      <c r="CU10942" s="1"/>
    </row>
    <row r="10943" spans="2:99" x14ac:dyDescent="0.25">
      <c r="B10943" s="1"/>
      <c r="C10943" s="1"/>
      <c r="D10943" s="1"/>
      <c r="E10943" s="1"/>
      <c r="F10943" s="1"/>
      <c r="G10943" s="1"/>
      <c r="H10943" s="1"/>
      <c r="I10943" s="1"/>
      <c r="J10943" s="1"/>
      <c r="T10943" s="1"/>
      <c r="X10943" s="1"/>
      <c r="Z10943" s="1"/>
      <c r="AB10943" s="1"/>
      <c r="AE10943" s="1"/>
      <c r="AG10943" s="1"/>
      <c r="AK10943" s="1"/>
      <c r="AM10943" s="1"/>
      <c r="AO10943" s="1"/>
      <c r="AQ10943" s="1"/>
      <c r="AS10943" s="1"/>
      <c r="AU10943" s="1"/>
      <c r="BA10943" s="1"/>
      <c r="BC10943" s="1"/>
      <c r="BE10943" s="1"/>
      <c r="BH10943" s="1"/>
      <c r="BJ10943" s="1"/>
      <c r="BL10943" s="1"/>
      <c r="BN10943" s="1"/>
      <c r="BP10943" s="1"/>
      <c r="BS10943" s="1"/>
      <c r="BU10943" s="1"/>
      <c r="BW10943" s="1"/>
      <c r="BZ10943" s="1"/>
      <c r="CC10943" s="1"/>
      <c r="CE10943" s="1"/>
      <c r="CH10943" s="1"/>
      <c r="CK10943" s="1"/>
      <c r="CM10943" s="1"/>
      <c r="CQ10943" s="1"/>
      <c r="CS10943" s="1"/>
      <c r="CU10943" s="1"/>
    </row>
    <row r="10944" spans="2:99" x14ac:dyDescent="0.25">
      <c r="B10944" s="1"/>
      <c r="C10944" s="1"/>
      <c r="D10944" s="1"/>
      <c r="E10944" s="1"/>
      <c r="F10944" s="1"/>
      <c r="G10944" s="1"/>
      <c r="H10944" s="1"/>
      <c r="I10944" s="1"/>
      <c r="J10944" s="1"/>
      <c r="T10944" s="1"/>
      <c r="X10944" s="1"/>
      <c r="Z10944" s="1"/>
      <c r="AB10944" s="1"/>
      <c r="AE10944" s="1"/>
      <c r="AG10944" s="1"/>
      <c r="AK10944" s="1"/>
      <c r="AM10944" s="1"/>
      <c r="AO10944" s="1"/>
      <c r="AQ10944" s="1"/>
      <c r="AS10944" s="1"/>
      <c r="AU10944" s="1"/>
      <c r="BA10944" s="1"/>
      <c r="BC10944" s="1"/>
      <c r="BE10944" s="1"/>
      <c r="BH10944" s="1"/>
      <c r="BJ10944" s="1"/>
      <c r="BL10944" s="1"/>
      <c r="BN10944" s="1"/>
      <c r="BP10944" s="1"/>
      <c r="BS10944" s="1"/>
      <c r="BU10944" s="1"/>
      <c r="BW10944" s="1"/>
      <c r="BZ10944" s="1"/>
      <c r="CC10944" s="1"/>
      <c r="CE10944" s="1"/>
      <c r="CH10944" s="1"/>
      <c r="CK10944" s="1"/>
      <c r="CM10944" s="1"/>
      <c r="CQ10944" s="1"/>
      <c r="CS10944" s="1"/>
      <c r="CU10944" s="1"/>
    </row>
    <row r="10945" spans="2:99" x14ac:dyDescent="0.25">
      <c r="B10945" s="1"/>
      <c r="C10945" s="1"/>
      <c r="D10945" s="1"/>
      <c r="E10945" s="1"/>
      <c r="F10945" s="1"/>
      <c r="G10945" s="1"/>
      <c r="H10945" s="1"/>
      <c r="I10945" s="1"/>
      <c r="J10945" s="1"/>
      <c r="T10945" s="1"/>
      <c r="X10945" s="1"/>
      <c r="Z10945" s="1"/>
      <c r="AB10945" s="1"/>
      <c r="AE10945" s="1"/>
      <c r="AG10945" s="1"/>
      <c r="AK10945" s="1"/>
      <c r="AM10945" s="1"/>
      <c r="AO10945" s="1"/>
      <c r="AQ10945" s="1"/>
      <c r="AS10945" s="1"/>
      <c r="AU10945" s="1"/>
      <c r="BA10945" s="1"/>
      <c r="BC10945" s="1"/>
      <c r="BE10945" s="1"/>
      <c r="BH10945" s="1"/>
      <c r="BJ10945" s="1"/>
      <c r="BL10945" s="1"/>
      <c r="BN10945" s="1"/>
      <c r="BP10945" s="1"/>
      <c r="BS10945" s="1"/>
      <c r="BU10945" s="1"/>
      <c r="BW10945" s="1"/>
      <c r="BZ10945" s="1"/>
      <c r="CC10945" s="1"/>
      <c r="CE10945" s="1"/>
      <c r="CH10945" s="1"/>
      <c r="CK10945" s="1"/>
      <c r="CM10945" s="1"/>
      <c r="CQ10945" s="1"/>
      <c r="CS10945" s="1"/>
      <c r="CU10945" s="1"/>
    </row>
    <row r="10946" spans="2:99" x14ac:dyDescent="0.25">
      <c r="B10946" s="1"/>
      <c r="C10946" s="1"/>
      <c r="D10946" s="1"/>
      <c r="E10946" s="1"/>
      <c r="F10946" s="1"/>
      <c r="G10946" s="1"/>
      <c r="H10946" s="1"/>
      <c r="I10946" s="1"/>
      <c r="J10946" s="1"/>
      <c r="T10946" s="1"/>
      <c r="X10946" s="1"/>
      <c r="Z10946" s="1"/>
      <c r="AB10946" s="1"/>
      <c r="AE10946" s="1"/>
      <c r="AG10946" s="1"/>
      <c r="AK10946" s="1"/>
      <c r="AM10946" s="1"/>
      <c r="AO10946" s="1"/>
      <c r="AQ10946" s="1"/>
      <c r="AS10946" s="1"/>
      <c r="AU10946" s="1"/>
      <c r="BA10946" s="1"/>
      <c r="BC10946" s="1"/>
      <c r="BE10946" s="1"/>
      <c r="BH10946" s="1"/>
      <c r="BJ10946" s="1"/>
      <c r="BL10946" s="1"/>
      <c r="BN10946" s="1"/>
      <c r="BP10946" s="1"/>
      <c r="BS10946" s="1"/>
      <c r="BU10946" s="1"/>
      <c r="BW10946" s="1"/>
      <c r="BZ10946" s="1"/>
      <c r="CC10946" s="1"/>
      <c r="CE10946" s="1"/>
      <c r="CH10946" s="1"/>
      <c r="CK10946" s="1"/>
      <c r="CM10946" s="1"/>
      <c r="CQ10946" s="1"/>
      <c r="CS10946" s="1"/>
      <c r="CU10946" s="1"/>
    </row>
    <row r="10947" spans="2:99" x14ac:dyDescent="0.25">
      <c r="B10947" s="1"/>
      <c r="C10947" s="1"/>
      <c r="D10947" s="1"/>
      <c r="E10947" s="1"/>
      <c r="F10947" s="1"/>
      <c r="G10947" s="1"/>
      <c r="H10947" s="1"/>
      <c r="I10947" s="1"/>
      <c r="J10947" s="1"/>
      <c r="T10947" s="1"/>
      <c r="X10947" s="1"/>
      <c r="Z10947" s="1"/>
      <c r="AB10947" s="1"/>
      <c r="AE10947" s="1"/>
      <c r="AG10947" s="1"/>
      <c r="AK10947" s="1"/>
      <c r="AM10947" s="1"/>
      <c r="AO10947" s="1"/>
      <c r="AQ10947" s="1"/>
      <c r="AS10947" s="1"/>
      <c r="AU10947" s="1"/>
      <c r="BA10947" s="1"/>
      <c r="BC10947" s="1"/>
      <c r="BE10947" s="1"/>
      <c r="BH10947" s="1"/>
      <c r="BJ10947" s="1"/>
      <c r="BL10947" s="1"/>
      <c r="BN10947" s="1"/>
      <c r="BP10947" s="1"/>
      <c r="BS10947" s="1"/>
      <c r="BU10947" s="1"/>
      <c r="BW10947" s="1"/>
      <c r="BZ10947" s="1"/>
      <c r="CC10947" s="1"/>
      <c r="CE10947" s="1"/>
      <c r="CH10947" s="1"/>
      <c r="CK10947" s="1"/>
      <c r="CM10947" s="1"/>
      <c r="CQ10947" s="1"/>
      <c r="CS10947" s="1"/>
      <c r="CU10947" s="1"/>
    </row>
    <row r="10948" spans="2:99" x14ac:dyDescent="0.25">
      <c r="B10948" s="1"/>
      <c r="C10948" s="1"/>
      <c r="D10948" s="1"/>
      <c r="E10948" s="1"/>
      <c r="F10948" s="1"/>
      <c r="G10948" s="1"/>
      <c r="H10948" s="1"/>
      <c r="I10948" s="1"/>
      <c r="J10948" s="1"/>
      <c r="T10948" s="1"/>
      <c r="X10948" s="1"/>
      <c r="Z10948" s="1"/>
      <c r="AB10948" s="1"/>
      <c r="AE10948" s="1"/>
      <c r="AG10948" s="1"/>
      <c r="AK10948" s="1"/>
      <c r="AM10948" s="1"/>
      <c r="AO10948" s="1"/>
      <c r="AQ10948" s="1"/>
      <c r="AS10948" s="1"/>
      <c r="AU10948" s="1"/>
      <c r="BA10948" s="1"/>
      <c r="BC10948" s="1"/>
      <c r="BE10948" s="1"/>
      <c r="BH10948" s="1"/>
      <c r="BJ10948" s="1"/>
      <c r="BL10948" s="1"/>
      <c r="BN10948" s="1"/>
      <c r="BP10948" s="1"/>
      <c r="BS10948" s="1"/>
      <c r="BU10948" s="1"/>
      <c r="BW10948" s="1"/>
      <c r="BZ10948" s="1"/>
      <c r="CC10948" s="1"/>
      <c r="CE10948" s="1"/>
      <c r="CH10948" s="1"/>
      <c r="CK10948" s="1"/>
      <c r="CM10948" s="1"/>
      <c r="CQ10948" s="1"/>
      <c r="CS10948" s="1"/>
      <c r="CU10948" s="1"/>
    </row>
    <row r="10949" spans="2:99" x14ac:dyDescent="0.25">
      <c r="B10949" s="1"/>
      <c r="C10949" s="1"/>
      <c r="D10949" s="1"/>
      <c r="E10949" s="1"/>
      <c r="F10949" s="1"/>
      <c r="G10949" s="1"/>
      <c r="H10949" s="1"/>
      <c r="I10949" s="1"/>
      <c r="J10949" s="1"/>
      <c r="T10949" s="1"/>
      <c r="X10949" s="1"/>
      <c r="Z10949" s="1"/>
      <c r="AB10949" s="1"/>
      <c r="AE10949" s="1"/>
      <c r="AG10949" s="1"/>
      <c r="AK10949" s="1"/>
      <c r="AM10949" s="1"/>
      <c r="AO10949" s="1"/>
      <c r="AQ10949" s="1"/>
      <c r="AS10949" s="1"/>
      <c r="AU10949" s="1"/>
      <c r="BA10949" s="1"/>
      <c r="BC10949" s="1"/>
      <c r="BE10949" s="1"/>
      <c r="BH10949" s="1"/>
      <c r="BJ10949" s="1"/>
      <c r="BL10949" s="1"/>
      <c r="BN10949" s="1"/>
      <c r="BP10949" s="1"/>
      <c r="BS10949" s="1"/>
      <c r="BU10949" s="1"/>
      <c r="BW10949" s="1"/>
      <c r="BZ10949" s="1"/>
      <c r="CC10949" s="1"/>
      <c r="CE10949" s="1"/>
      <c r="CH10949" s="1"/>
      <c r="CK10949" s="1"/>
      <c r="CM10949" s="1"/>
      <c r="CQ10949" s="1"/>
      <c r="CS10949" s="1"/>
      <c r="CU10949" s="1"/>
    </row>
    <row r="10950" spans="2:99" x14ac:dyDescent="0.25">
      <c r="B10950" s="1"/>
      <c r="C10950" s="1"/>
      <c r="D10950" s="1"/>
      <c r="E10950" s="1"/>
      <c r="F10950" s="1"/>
      <c r="G10950" s="1"/>
      <c r="H10950" s="1"/>
      <c r="I10950" s="1"/>
      <c r="J10950" s="1"/>
      <c r="T10950" s="1"/>
      <c r="X10950" s="1"/>
      <c r="Z10950" s="1"/>
      <c r="AB10950" s="1"/>
      <c r="AE10950" s="1"/>
      <c r="AG10950" s="1"/>
      <c r="AK10950" s="1"/>
      <c r="AM10950" s="1"/>
      <c r="AO10950" s="1"/>
      <c r="AQ10950" s="1"/>
      <c r="AS10950" s="1"/>
      <c r="AU10950" s="1"/>
      <c r="BA10950" s="1"/>
      <c r="BC10950" s="1"/>
      <c r="BE10950" s="1"/>
      <c r="BH10950" s="1"/>
      <c r="BJ10950" s="1"/>
      <c r="BL10950" s="1"/>
      <c r="BN10950" s="1"/>
      <c r="BP10950" s="1"/>
      <c r="BS10950" s="1"/>
      <c r="BU10950" s="1"/>
      <c r="BW10950" s="1"/>
      <c r="BZ10950" s="1"/>
      <c r="CC10950" s="1"/>
      <c r="CE10950" s="1"/>
      <c r="CH10950" s="1"/>
      <c r="CK10950" s="1"/>
      <c r="CM10950" s="1"/>
      <c r="CQ10950" s="1"/>
      <c r="CS10950" s="1"/>
      <c r="CU10950" s="1"/>
    </row>
    <row r="10951" spans="2:99" x14ac:dyDescent="0.25">
      <c r="B10951" s="1"/>
      <c r="C10951" s="1"/>
      <c r="D10951" s="1"/>
      <c r="E10951" s="1"/>
      <c r="F10951" s="1"/>
      <c r="G10951" s="1"/>
      <c r="H10951" s="1"/>
      <c r="I10951" s="1"/>
      <c r="J10951" s="1"/>
      <c r="T10951" s="1"/>
      <c r="X10951" s="1"/>
      <c r="Z10951" s="1"/>
      <c r="AB10951" s="1"/>
      <c r="AE10951" s="1"/>
      <c r="AG10951" s="1"/>
      <c r="AK10951" s="1"/>
      <c r="AM10951" s="1"/>
      <c r="AO10951" s="1"/>
      <c r="AQ10951" s="1"/>
      <c r="AS10951" s="1"/>
      <c r="AU10951" s="1"/>
      <c r="BA10951" s="1"/>
      <c r="BC10951" s="1"/>
      <c r="BE10951" s="1"/>
      <c r="BH10951" s="1"/>
      <c r="BJ10951" s="1"/>
      <c r="BL10951" s="1"/>
      <c r="BN10951" s="1"/>
      <c r="BP10951" s="1"/>
      <c r="BS10951" s="1"/>
      <c r="BU10951" s="1"/>
      <c r="BW10951" s="1"/>
      <c r="BZ10951" s="1"/>
      <c r="CC10951" s="1"/>
      <c r="CE10951" s="1"/>
      <c r="CH10951" s="1"/>
      <c r="CK10951" s="1"/>
      <c r="CM10951" s="1"/>
      <c r="CQ10951" s="1"/>
      <c r="CS10951" s="1"/>
      <c r="CU10951" s="1"/>
    </row>
    <row r="10952" spans="2:99" x14ac:dyDescent="0.25">
      <c r="B10952" s="1"/>
      <c r="C10952" s="1"/>
      <c r="D10952" s="1"/>
      <c r="E10952" s="1"/>
      <c r="F10952" s="1"/>
      <c r="G10952" s="1"/>
      <c r="H10952" s="1"/>
      <c r="I10952" s="1"/>
      <c r="J10952" s="1"/>
      <c r="T10952" s="1"/>
      <c r="X10952" s="1"/>
      <c r="Z10952" s="1"/>
      <c r="AB10952" s="1"/>
      <c r="AE10952" s="1"/>
      <c r="AG10952" s="1"/>
      <c r="AK10952" s="1"/>
      <c r="AM10952" s="1"/>
      <c r="AO10952" s="1"/>
      <c r="AQ10952" s="1"/>
      <c r="AS10952" s="1"/>
      <c r="AU10952" s="1"/>
      <c r="BA10952" s="1"/>
      <c r="BC10952" s="1"/>
      <c r="BE10952" s="1"/>
      <c r="BH10952" s="1"/>
      <c r="BJ10952" s="1"/>
      <c r="BL10952" s="1"/>
      <c r="BN10952" s="1"/>
      <c r="BP10952" s="1"/>
      <c r="BS10952" s="1"/>
      <c r="BU10952" s="1"/>
      <c r="BW10952" s="1"/>
      <c r="BZ10952" s="1"/>
      <c r="CC10952" s="1"/>
      <c r="CE10952" s="1"/>
      <c r="CH10952" s="1"/>
      <c r="CK10952" s="1"/>
      <c r="CM10952" s="1"/>
      <c r="CQ10952" s="1"/>
      <c r="CS10952" s="1"/>
      <c r="CU10952" s="1"/>
    </row>
    <row r="10953" spans="2:99" x14ac:dyDescent="0.25">
      <c r="B10953" s="1"/>
      <c r="C10953" s="1"/>
      <c r="D10953" s="1"/>
      <c r="E10953" s="1"/>
      <c r="F10953" s="1"/>
      <c r="G10953" s="1"/>
      <c r="H10953" s="1"/>
      <c r="I10953" s="1"/>
      <c r="J10953" s="1"/>
      <c r="T10953" s="1"/>
      <c r="X10953" s="1"/>
      <c r="Z10953" s="1"/>
      <c r="AB10953" s="1"/>
      <c r="AE10953" s="1"/>
      <c r="AG10953" s="1"/>
      <c r="AK10953" s="1"/>
      <c r="AM10953" s="1"/>
      <c r="AO10953" s="1"/>
      <c r="AQ10953" s="1"/>
      <c r="AS10953" s="1"/>
      <c r="AU10953" s="1"/>
      <c r="BA10953" s="1"/>
      <c r="BC10953" s="1"/>
      <c r="BE10953" s="1"/>
      <c r="BH10953" s="1"/>
      <c r="BJ10953" s="1"/>
      <c r="BL10953" s="1"/>
      <c r="BN10953" s="1"/>
      <c r="BP10953" s="1"/>
      <c r="BS10953" s="1"/>
      <c r="BU10953" s="1"/>
      <c r="BW10953" s="1"/>
      <c r="BZ10953" s="1"/>
      <c r="CC10953" s="1"/>
      <c r="CE10953" s="1"/>
      <c r="CH10953" s="1"/>
      <c r="CK10953" s="1"/>
      <c r="CM10953" s="1"/>
      <c r="CQ10953" s="1"/>
      <c r="CS10953" s="1"/>
      <c r="CU10953" s="1"/>
    </row>
    <row r="10954" spans="2:99" x14ac:dyDescent="0.25">
      <c r="B10954" s="1"/>
      <c r="C10954" s="1"/>
      <c r="D10954" s="1"/>
      <c r="E10954" s="1"/>
      <c r="F10954" s="1"/>
      <c r="G10954" s="1"/>
      <c r="H10954" s="1"/>
      <c r="I10954" s="1"/>
      <c r="J10954" s="1"/>
      <c r="T10954" s="1"/>
      <c r="X10954" s="1"/>
      <c r="Z10954" s="1"/>
      <c r="AB10954" s="1"/>
      <c r="AE10954" s="1"/>
      <c r="AG10954" s="1"/>
      <c r="AK10954" s="1"/>
      <c r="AM10954" s="1"/>
      <c r="AO10954" s="1"/>
      <c r="AQ10954" s="1"/>
      <c r="AS10954" s="1"/>
      <c r="AU10954" s="1"/>
      <c r="BA10954" s="1"/>
      <c r="BC10954" s="1"/>
      <c r="BE10954" s="1"/>
      <c r="BH10954" s="1"/>
      <c r="BJ10954" s="1"/>
      <c r="BL10954" s="1"/>
      <c r="BN10954" s="1"/>
      <c r="BP10954" s="1"/>
      <c r="BS10954" s="1"/>
      <c r="BU10954" s="1"/>
      <c r="BW10954" s="1"/>
      <c r="BZ10954" s="1"/>
      <c r="CC10954" s="1"/>
      <c r="CE10954" s="1"/>
      <c r="CH10954" s="1"/>
      <c r="CK10954" s="1"/>
      <c r="CM10954" s="1"/>
      <c r="CQ10954" s="1"/>
      <c r="CS10954" s="1"/>
      <c r="CU10954" s="1"/>
    </row>
    <row r="10955" spans="2:99" x14ac:dyDescent="0.25">
      <c r="B10955" s="1"/>
      <c r="C10955" s="1"/>
      <c r="D10955" s="1"/>
      <c r="E10955" s="1"/>
      <c r="F10955" s="1"/>
      <c r="G10955" s="1"/>
      <c r="H10955" s="1"/>
      <c r="I10955" s="1"/>
      <c r="J10955" s="1"/>
      <c r="T10955" s="1"/>
      <c r="X10955" s="1"/>
      <c r="Z10955" s="1"/>
      <c r="AB10955" s="1"/>
      <c r="AE10955" s="1"/>
      <c r="AG10955" s="1"/>
      <c r="AK10955" s="1"/>
      <c r="AM10955" s="1"/>
      <c r="AO10955" s="1"/>
      <c r="AQ10955" s="1"/>
      <c r="AS10955" s="1"/>
      <c r="AU10955" s="1"/>
      <c r="BA10955" s="1"/>
      <c r="BC10955" s="1"/>
      <c r="BE10955" s="1"/>
      <c r="BH10955" s="1"/>
      <c r="BJ10955" s="1"/>
      <c r="BL10955" s="1"/>
      <c r="BN10955" s="1"/>
      <c r="BP10955" s="1"/>
      <c r="BS10955" s="1"/>
      <c r="BU10955" s="1"/>
      <c r="BW10955" s="1"/>
      <c r="BZ10955" s="1"/>
      <c r="CC10955" s="1"/>
      <c r="CE10955" s="1"/>
      <c r="CH10955" s="1"/>
      <c r="CK10955" s="1"/>
      <c r="CM10955" s="1"/>
      <c r="CQ10955" s="1"/>
      <c r="CS10955" s="1"/>
      <c r="CU10955" s="1"/>
    </row>
    <row r="10956" spans="2:99" x14ac:dyDescent="0.25">
      <c r="B10956" s="1"/>
      <c r="C10956" s="1"/>
      <c r="D10956" s="1"/>
      <c r="E10956" s="1"/>
      <c r="F10956" s="1"/>
      <c r="G10956" s="1"/>
      <c r="H10956" s="1"/>
      <c r="I10956" s="1"/>
      <c r="J10956" s="1"/>
      <c r="T10956" s="1"/>
      <c r="X10956" s="1"/>
      <c r="Z10956" s="1"/>
      <c r="AB10956" s="1"/>
      <c r="AE10956" s="1"/>
      <c r="AG10956" s="1"/>
      <c r="AK10956" s="1"/>
      <c r="AM10956" s="1"/>
      <c r="AO10956" s="1"/>
      <c r="AQ10956" s="1"/>
      <c r="AS10956" s="1"/>
      <c r="AU10956" s="1"/>
      <c r="BA10956" s="1"/>
      <c r="BC10956" s="1"/>
      <c r="BE10956" s="1"/>
      <c r="BH10956" s="1"/>
      <c r="BJ10956" s="1"/>
      <c r="BL10956" s="1"/>
      <c r="BN10956" s="1"/>
      <c r="BP10956" s="1"/>
      <c r="BS10956" s="1"/>
      <c r="BU10956" s="1"/>
      <c r="BW10956" s="1"/>
      <c r="BZ10956" s="1"/>
      <c r="CC10956" s="1"/>
      <c r="CE10956" s="1"/>
      <c r="CH10956" s="1"/>
      <c r="CK10956" s="1"/>
      <c r="CM10956" s="1"/>
      <c r="CQ10956" s="1"/>
      <c r="CS10956" s="1"/>
      <c r="CU10956" s="1"/>
    </row>
    <row r="10957" spans="2:99" x14ac:dyDescent="0.25">
      <c r="B10957" s="1"/>
      <c r="C10957" s="1"/>
      <c r="D10957" s="1"/>
      <c r="E10957" s="1"/>
      <c r="F10957" s="1"/>
      <c r="G10957" s="1"/>
      <c r="H10957" s="1"/>
      <c r="I10957" s="1"/>
      <c r="J10957" s="1"/>
      <c r="T10957" s="1"/>
      <c r="X10957" s="1"/>
      <c r="Z10957" s="1"/>
      <c r="AB10957" s="1"/>
      <c r="AE10957" s="1"/>
      <c r="AG10957" s="1"/>
      <c r="AK10957" s="1"/>
      <c r="AM10957" s="1"/>
      <c r="AO10957" s="1"/>
      <c r="AQ10957" s="1"/>
      <c r="AS10957" s="1"/>
      <c r="AU10957" s="1"/>
      <c r="BA10957" s="1"/>
      <c r="BC10957" s="1"/>
      <c r="BE10957" s="1"/>
      <c r="BH10957" s="1"/>
      <c r="BJ10957" s="1"/>
      <c r="BL10957" s="1"/>
      <c r="BN10957" s="1"/>
      <c r="BP10957" s="1"/>
      <c r="BS10957" s="1"/>
      <c r="BU10957" s="1"/>
      <c r="BW10957" s="1"/>
      <c r="BZ10957" s="1"/>
      <c r="CC10957" s="1"/>
      <c r="CE10957" s="1"/>
      <c r="CH10957" s="1"/>
      <c r="CK10957" s="1"/>
      <c r="CM10957" s="1"/>
      <c r="CQ10957" s="1"/>
      <c r="CS10957" s="1"/>
      <c r="CU10957" s="1"/>
    </row>
    <row r="10958" spans="2:99" x14ac:dyDescent="0.25">
      <c r="B10958" s="1"/>
      <c r="C10958" s="1"/>
      <c r="D10958" s="1"/>
      <c r="E10958" s="1"/>
      <c r="F10958" s="1"/>
      <c r="G10958" s="1"/>
      <c r="H10958" s="1"/>
      <c r="I10958" s="1"/>
      <c r="J10958" s="1"/>
      <c r="T10958" s="1"/>
      <c r="X10958" s="1"/>
      <c r="Z10958" s="1"/>
      <c r="AB10958" s="1"/>
      <c r="AE10958" s="1"/>
      <c r="AG10958" s="1"/>
      <c r="AK10958" s="1"/>
      <c r="AM10958" s="1"/>
      <c r="AO10958" s="1"/>
      <c r="AQ10958" s="1"/>
      <c r="AS10958" s="1"/>
      <c r="AU10958" s="1"/>
      <c r="BA10958" s="1"/>
      <c r="BC10958" s="1"/>
      <c r="BE10958" s="1"/>
      <c r="BH10958" s="1"/>
      <c r="BJ10958" s="1"/>
      <c r="BL10958" s="1"/>
      <c r="BN10958" s="1"/>
      <c r="BP10958" s="1"/>
      <c r="BS10958" s="1"/>
      <c r="BU10958" s="1"/>
      <c r="BW10958" s="1"/>
      <c r="BZ10958" s="1"/>
      <c r="CC10958" s="1"/>
      <c r="CE10958" s="1"/>
      <c r="CH10958" s="1"/>
      <c r="CK10958" s="1"/>
      <c r="CM10958" s="1"/>
      <c r="CQ10958" s="1"/>
      <c r="CS10958" s="1"/>
      <c r="CU10958" s="1"/>
    </row>
    <row r="10959" spans="2:99" x14ac:dyDescent="0.25">
      <c r="B10959" s="1"/>
      <c r="C10959" s="1"/>
      <c r="D10959" s="1"/>
      <c r="E10959" s="1"/>
      <c r="F10959" s="1"/>
      <c r="G10959" s="1"/>
      <c r="H10959" s="1"/>
      <c r="I10959" s="1"/>
      <c r="J10959" s="1"/>
      <c r="T10959" s="1"/>
      <c r="X10959" s="1"/>
      <c r="Z10959" s="1"/>
      <c r="AB10959" s="1"/>
      <c r="AE10959" s="1"/>
      <c r="AG10959" s="1"/>
      <c r="AK10959" s="1"/>
      <c r="AM10959" s="1"/>
      <c r="AO10959" s="1"/>
      <c r="AQ10959" s="1"/>
      <c r="AS10959" s="1"/>
      <c r="AU10959" s="1"/>
      <c r="BA10959" s="1"/>
      <c r="BC10959" s="1"/>
      <c r="BE10959" s="1"/>
      <c r="BH10959" s="1"/>
      <c r="BJ10959" s="1"/>
      <c r="BL10959" s="1"/>
      <c r="BN10959" s="1"/>
      <c r="BP10959" s="1"/>
      <c r="BS10959" s="1"/>
      <c r="BU10959" s="1"/>
      <c r="BW10959" s="1"/>
      <c r="BZ10959" s="1"/>
      <c r="CC10959" s="1"/>
      <c r="CE10959" s="1"/>
      <c r="CH10959" s="1"/>
      <c r="CK10959" s="1"/>
      <c r="CM10959" s="1"/>
      <c r="CQ10959" s="1"/>
      <c r="CS10959" s="1"/>
      <c r="CU10959" s="1"/>
    </row>
    <row r="10960" spans="2:99" x14ac:dyDescent="0.25">
      <c r="B10960" s="1"/>
      <c r="C10960" s="1"/>
      <c r="D10960" s="1"/>
      <c r="E10960" s="1"/>
      <c r="F10960" s="1"/>
      <c r="G10960" s="1"/>
      <c r="H10960" s="1"/>
      <c r="I10960" s="1"/>
      <c r="J10960" s="1"/>
      <c r="T10960" s="1"/>
      <c r="X10960" s="1"/>
      <c r="Z10960" s="1"/>
      <c r="AB10960" s="1"/>
      <c r="AE10960" s="1"/>
      <c r="AG10960" s="1"/>
      <c r="AK10960" s="1"/>
      <c r="AM10960" s="1"/>
      <c r="AO10960" s="1"/>
      <c r="AQ10960" s="1"/>
      <c r="AS10960" s="1"/>
      <c r="AU10960" s="1"/>
      <c r="BA10960" s="1"/>
      <c r="BC10960" s="1"/>
      <c r="BE10960" s="1"/>
      <c r="BH10960" s="1"/>
      <c r="BJ10960" s="1"/>
      <c r="BL10960" s="1"/>
      <c r="BN10960" s="1"/>
      <c r="BP10960" s="1"/>
      <c r="BS10960" s="1"/>
      <c r="BU10960" s="1"/>
      <c r="BW10960" s="1"/>
      <c r="BZ10960" s="1"/>
      <c r="CC10960" s="1"/>
      <c r="CE10960" s="1"/>
      <c r="CH10960" s="1"/>
      <c r="CK10960" s="1"/>
      <c r="CM10960" s="1"/>
      <c r="CQ10960" s="1"/>
      <c r="CS10960" s="1"/>
      <c r="CU10960" s="1"/>
    </row>
    <row r="10961" spans="2:99" x14ac:dyDescent="0.25">
      <c r="B10961" s="1"/>
      <c r="C10961" s="1"/>
      <c r="D10961" s="1"/>
      <c r="E10961" s="1"/>
      <c r="F10961" s="1"/>
      <c r="G10961" s="1"/>
      <c r="H10961" s="1"/>
      <c r="I10961" s="1"/>
      <c r="J10961" s="1"/>
      <c r="T10961" s="1"/>
      <c r="X10961" s="1"/>
      <c r="Z10961" s="1"/>
      <c r="AB10961" s="1"/>
      <c r="AE10961" s="1"/>
      <c r="AG10961" s="1"/>
      <c r="AK10961" s="1"/>
      <c r="AM10961" s="1"/>
      <c r="AO10961" s="1"/>
      <c r="AQ10961" s="1"/>
      <c r="AS10961" s="1"/>
      <c r="AU10961" s="1"/>
      <c r="BA10961" s="1"/>
      <c r="BC10961" s="1"/>
      <c r="BE10961" s="1"/>
      <c r="BH10961" s="1"/>
      <c r="BJ10961" s="1"/>
      <c r="BL10961" s="1"/>
      <c r="BN10961" s="1"/>
      <c r="BP10961" s="1"/>
      <c r="BS10961" s="1"/>
      <c r="BU10961" s="1"/>
      <c r="BW10961" s="1"/>
      <c r="BZ10961" s="1"/>
      <c r="CC10961" s="1"/>
      <c r="CE10961" s="1"/>
      <c r="CH10961" s="1"/>
      <c r="CK10961" s="1"/>
      <c r="CM10961" s="1"/>
      <c r="CQ10961" s="1"/>
      <c r="CS10961" s="1"/>
      <c r="CU10961" s="1"/>
    </row>
    <row r="10962" spans="2:99" x14ac:dyDescent="0.25">
      <c r="B10962" s="1"/>
      <c r="C10962" s="1"/>
      <c r="D10962" s="1"/>
      <c r="E10962" s="1"/>
      <c r="F10962" s="1"/>
      <c r="G10962" s="1"/>
      <c r="H10962" s="1"/>
      <c r="I10962" s="1"/>
      <c r="J10962" s="1"/>
      <c r="T10962" s="1"/>
      <c r="X10962" s="1"/>
      <c r="Z10962" s="1"/>
      <c r="AB10962" s="1"/>
      <c r="AE10962" s="1"/>
      <c r="AG10962" s="1"/>
      <c r="AK10962" s="1"/>
      <c r="AM10962" s="1"/>
      <c r="AO10962" s="1"/>
      <c r="AQ10962" s="1"/>
      <c r="AS10962" s="1"/>
      <c r="AU10962" s="1"/>
      <c r="BA10962" s="1"/>
      <c r="BC10962" s="1"/>
      <c r="BE10962" s="1"/>
      <c r="BH10962" s="1"/>
      <c r="BJ10962" s="1"/>
      <c r="BL10962" s="1"/>
      <c r="BN10962" s="1"/>
      <c r="BP10962" s="1"/>
      <c r="BS10962" s="1"/>
      <c r="BU10962" s="1"/>
      <c r="BW10962" s="1"/>
      <c r="BZ10962" s="1"/>
      <c r="CC10962" s="1"/>
      <c r="CE10962" s="1"/>
      <c r="CH10962" s="1"/>
      <c r="CK10962" s="1"/>
      <c r="CM10962" s="1"/>
      <c r="CQ10962" s="1"/>
      <c r="CS10962" s="1"/>
      <c r="CU10962" s="1"/>
    </row>
    <row r="10963" spans="2:99" x14ac:dyDescent="0.25">
      <c r="B10963" s="1"/>
      <c r="C10963" s="1"/>
      <c r="D10963" s="1"/>
      <c r="E10963" s="1"/>
      <c r="F10963" s="1"/>
      <c r="G10963" s="1"/>
      <c r="H10963" s="1"/>
      <c r="I10963" s="1"/>
      <c r="J10963" s="1"/>
      <c r="T10963" s="1"/>
      <c r="X10963" s="1"/>
      <c r="Z10963" s="1"/>
      <c r="AB10963" s="1"/>
      <c r="AE10963" s="1"/>
      <c r="AG10963" s="1"/>
      <c r="AK10963" s="1"/>
      <c r="AM10963" s="1"/>
      <c r="AO10963" s="1"/>
      <c r="AQ10963" s="1"/>
      <c r="AS10963" s="1"/>
      <c r="AU10963" s="1"/>
      <c r="BA10963" s="1"/>
      <c r="BC10963" s="1"/>
      <c r="BE10963" s="1"/>
      <c r="BH10963" s="1"/>
      <c r="BJ10963" s="1"/>
      <c r="BL10963" s="1"/>
      <c r="BN10963" s="1"/>
      <c r="BP10963" s="1"/>
      <c r="BS10963" s="1"/>
      <c r="BU10963" s="1"/>
      <c r="BW10963" s="1"/>
      <c r="BZ10963" s="1"/>
      <c r="CC10963" s="1"/>
      <c r="CE10963" s="1"/>
      <c r="CH10963" s="1"/>
      <c r="CK10963" s="1"/>
      <c r="CM10963" s="1"/>
      <c r="CQ10963" s="1"/>
      <c r="CS10963" s="1"/>
      <c r="CU10963" s="1"/>
    </row>
    <row r="10964" spans="2:99" x14ac:dyDescent="0.25">
      <c r="B10964" s="1"/>
      <c r="C10964" s="1"/>
      <c r="D10964" s="1"/>
      <c r="E10964" s="1"/>
      <c r="F10964" s="1"/>
      <c r="G10964" s="1"/>
      <c r="H10964" s="1"/>
      <c r="I10964" s="1"/>
      <c r="J10964" s="1"/>
      <c r="T10964" s="1"/>
      <c r="X10964" s="1"/>
      <c r="Z10964" s="1"/>
      <c r="AB10964" s="1"/>
      <c r="AE10964" s="1"/>
      <c r="AG10964" s="1"/>
      <c r="AK10964" s="1"/>
      <c r="AM10964" s="1"/>
      <c r="AO10964" s="1"/>
      <c r="AQ10964" s="1"/>
      <c r="AS10964" s="1"/>
      <c r="AU10964" s="1"/>
      <c r="BA10964" s="1"/>
      <c r="BC10964" s="1"/>
      <c r="BE10964" s="1"/>
      <c r="BH10964" s="1"/>
      <c r="BJ10964" s="1"/>
      <c r="BL10964" s="1"/>
      <c r="BN10964" s="1"/>
      <c r="BP10964" s="1"/>
      <c r="BS10964" s="1"/>
      <c r="BU10964" s="1"/>
      <c r="BW10964" s="1"/>
      <c r="BZ10964" s="1"/>
      <c r="CC10964" s="1"/>
      <c r="CE10964" s="1"/>
      <c r="CH10964" s="1"/>
      <c r="CK10964" s="1"/>
      <c r="CM10964" s="1"/>
      <c r="CQ10964" s="1"/>
      <c r="CS10964" s="1"/>
      <c r="CU10964" s="1"/>
    </row>
    <row r="10965" spans="2:99" x14ac:dyDescent="0.25">
      <c r="B10965" s="1"/>
      <c r="C10965" s="1"/>
      <c r="D10965" s="1"/>
      <c r="E10965" s="1"/>
      <c r="F10965" s="1"/>
      <c r="G10965" s="1"/>
      <c r="H10965" s="1"/>
      <c r="I10965" s="1"/>
      <c r="J10965" s="1"/>
      <c r="T10965" s="1"/>
      <c r="X10965" s="1"/>
      <c r="Z10965" s="1"/>
      <c r="AB10965" s="1"/>
      <c r="AE10965" s="1"/>
      <c r="AG10965" s="1"/>
      <c r="AK10965" s="1"/>
      <c r="AM10965" s="1"/>
      <c r="AO10965" s="1"/>
      <c r="AQ10965" s="1"/>
      <c r="AS10965" s="1"/>
      <c r="AU10965" s="1"/>
      <c r="BA10965" s="1"/>
      <c r="BC10965" s="1"/>
      <c r="BE10965" s="1"/>
      <c r="BH10965" s="1"/>
      <c r="BJ10965" s="1"/>
      <c r="BL10965" s="1"/>
      <c r="BN10965" s="1"/>
      <c r="BP10965" s="1"/>
      <c r="BS10965" s="1"/>
      <c r="BU10965" s="1"/>
      <c r="BW10965" s="1"/>
      <c r="BZ10965" s="1"/>
      <c r="CC10965" s="1"/>
      <c r="CE10965" s="1"/>
      <c r="CH10965" s="1"/>
      <c r="CK10965" s="1"/>
      <c r="CM10965" s="1"/>
      <c r="CQ10965" s="1"/>
      <c r="CS10965" s="1"/>
      <c r="CU10965" s="1"/>
    </row>
    <row r="10966" spans="2:99" x14ac:dyDescent="0.25">
      <c r="B10966" s="1"/>
      <c r="C10966" s="1"/>
      <c r="D10966" s="1"/>
      <c r="E10966" s="1"/>
      <c r="F10966" s="1"/>
      <c r="G10966" s="1"/>
      <c r="H10966" s="1"/>
      <c r="I10966" s="1"/>
      <c r="J10966" s="1"/>
      <c r="T10966" s="1"/>
      <c r="X10966" s="1"/>
      <c r="Z10966" s="1"/>
      <c r="AB10966" s="1"/>
      <c r="AE10966" s="1"/>
      <c r="AG10966" s="1"/>
      <c r="AK10966" s="1"/>
      <c r="AM10966" s="1"/>
      <c r="AO10966" s="1"/>
      <c r="AQ10966" s="1"/>
      <c r="AS10966" s="1"/>
      <c r="AU10966" s="1"/>
      <c r="BA10966" s="1"/>
      <c r="BC10966" s="1"/>
      <c r="BE10966" s="1"/>
      <c r="BH10966" s="1"/>
      <c r="BJ10966" s="1"/>
      <c r="BL10966" s="1"/>
      <c r="BN10966" s="1"/>
      <c r="BP10966" s="1"/>
      <c r="BS10966" s="1"/>
      <c r="BU10966" s="1"/>
      <c r="BW10966" s="1"/>
      <c r="BZ10966" s="1"/>
      <c r="CC10966" s="1"/>
      <c r="CE10966" s="1"/>
      <c r="CH10966" s="1"/>
      <c r="CK10966" s="1"/>
      <c r="CM10966" s="1"/>
      <c r="CQ10966" s="1"/>
      <c r="CS10966" s="1"/>
      <c r="CU10966" s="1"/>
    </row>
    <row r="10967" spans="2:99" x14ac:dyDescent="0.25">
      <c r="B10967" s="1"/>
      <c r="C10967" s="1"/>
      <c r="D10967" s="1"/>
      <c r="E10967" s="1"/>
      <c r="F10967" s="1"/>
      <c r="G10967" s="1"/>
      <c r="H10967" s="1"/>
      <c r="I10967" s="1"/>
      <c r="J10967" s="1"/>
      <c r="T10967" s="1"/>
      <c r="X10967" s="1"/>
      <c r="Z10967" s="1"/>
      <c r="AB10967" s="1"/>
      <c r="AE10967" s="1"/>
      <c r="AG10967" s="1"/>
      <c r="AK10967" s="1"/>
      <c r="AM10967" s="1"/>
      <c r="AO10967" s="1"/>
      <c r="AQ10967" s="1"/>
      <c r="AS10967" s="1"/>
      <c r="AU10967" s="1"/>
      <c r="BA10967" s="1"/>
      <c r="BC10967" s="1"/>
      <c r="BE10967" s="1"/>
      <c r="BH10967" s="1"/>
      <c r="BJ10967" s="1"/>
      <c r="BL10967" s="1"/>
      <c r="BN10967" s="1"/>
      <c r="BP10967" s="1"/>
      <c r="BS10967" s="1"/>
      <c r="BU10967" s="1"/>
      <c r="BW10967" s="1"/>
      <c r="BZ10967" s="1"/>
      <c r="CC10967" s="1"/>
      <c r="CE10967" s="1"/>
      <c r="CH10967" s="1"/>
      <c r="CK10967" s="1"/>
      <c r="CM10967" s="1"/>
      <c r="CQ10967" s="1"/>
      <c r="CS10967" s="1"/>
      <c r="CU10967" s="1"/>
    </row>
    <row r="10968" spans="2:99" x14ac:dyDescent="0.25">
      <c r="B10968" s="1"/>
      <c r="C10968" s="1"/>
      <c r="D10968" s="1"/>
      <c r="E10968" s="1"/>
      <c r="F10968" s="1"/>
      <c r="G10968" s="1"/>
      <c r="H10968" s="1"/>
      <c r="I10968" s="1"/>
      <c r="J10968" s="1"/>
      <c r="T10968" s="1"/>
      <c r="X10968" s="1"/>
      <c r="Z10968" s="1"/>
      <c r="AB10968" s="1"/>
      <c r="AE10968" s="1"/>
      <c r="AG10968" s="1"/>
      <c r="AK10968" s="1"/>
      <c r="AM10968" s="1"/>
      <c r="AO10968" s="1"/>
      <c r="AQ10968" s="1"/>
      <c r="AS10968" s="1"/>
      <c r="AU10968" s="1"/>
      <c r="BA10968" s="1"/>
      <c r="BC10968" s="1"/>
      <c r="BE10968" s="1"/>
      <c r="BH10968" s="1"/>
      <c r="BJ10968" s="1"/>
      <c r="BL10968" s="1"/>
      <c r="BN10968" s="1"/>
      <c r="BP10968" s="1"/>
      <c r="BS10968" s="1"/>
      <c r="BU10968" s="1"/>
      <c r="BW10968" s="1"/>
      <c r="BZ10968" s="1"/>
      <c r="CC10968" s="1"/>
      <c r="CE10968" s="1"/>
      <c r="CH10968" s="1"/>
      <c r="CK10968" s="1"/>
      <c r="CM10968" s="1"/>
      <c r="CQ10968" s="1"/>
      <c r="CS10968" s="1"/>
      <c r="CU10968" s="1"/>
    </row>
    <row r="10969" spans="2:99" x14ac:dyDescent="0.25">
      <c r="B10969" s="1"/>
      <c r="C10969" s="1"/>
      <c r="D10969" s="1"/>
      <c r="E10969" s="1"/>
      <c r="F10969" s="1"/>
      <c r="G10969" s="1"/>
      <c r="H10969" s="1"/>
      <c r="I10969" s="1"/>
      <c r="J10969" s="1"/>
      <c r="T10969" s="1"/>
      <c r="X10969" s="1"/>
      <c r="Z10969" s="1"/>
      <c r="AB10969" s="1"/>
      <c r="AE10969" s="1"/>
      <c r="AG10969" s="1"/>
      <c r="AK10969" s="1"/>
      <c r="AM10969" s="1"/>
      <c r="AO10969" s="1"/>
      <c r="AQ10969" s="1"/>
      <c r="AS10969" s="1"/>
      <c r="AU10969" s="1"/>
      <c r="BA10969" s="1"/>
      <c r="BC10969" s="1"/>
      <c r="BE10969" s="1"/>
      <c r="BH10969" s="1"/>
      <c r="BJ10969" s="1"/>
      <c r="BL10969" s="1"/>
      <c r="BN10969" s="1"/>
      <c r="BP10969" s="1"/>
      <c r="BS10969" s="1"/>
      <c r="BU10969" s="1"/>
      <c r="BW10969" s="1"/>
      <c r="BZ10969" s="1"/>
      <c r="CC10969" s="1"/>
      <c r="CE10969" s="1"/>
      <c r="CH10969" s="1"/>
      <c r="CK10969" s="1"/>
      <c r="CM10969" s="1"/>
      <c r="CQ10969" s="1"/>
      <c r="CS10969" s="1"/>
      <c r="CU10969" s="1"/>
    </row>
    <row r="10970" spans="2:99" x14ac:dyDescent="0.25">
      <c r="B10970" s="1"/>
      <c r="C10970" s="1"/>
      <c r="D10970" s="1"/>
      <c r="E10970" s="1"/>
      <c r="F10970" s="1"/>
      <c r="G10970" s="1"/>
      <c r="H10970" s="1"/>
      <c r="I10970" s="1"/>
      <c r="J10970" s="1"/>
      <c r="T10970" s="1"/>
      <c r="X10970" s="1"/>
      <c r="Z10970" s="1"/>
      <c r="AB10970" s="1"/>
      <c r="AE10970" s="1"/>
      <c r="AG10970" s="1"/>
      <c r="AK10970" s="1"/>
      <c r="AM10970" s="1"/>
      <c r="AO10970" s="1"/>
      <c r="AQ10970" s="1"/>
      <c r="AS10970" s="1"/>
      <c r="AU10970" s="1"/>
      <c r="BA10970" s="1"/>
      <c r="BC10970" s="1"/>
      <c r="BE10970" s="1"/>
      <c r="BH10970" s="1"/>
      <c r="BJ10970" s="1"/>
      <c r="BL10970" s="1"/>
      <c r="BN10970" s="1"/>
      <c r="BP10970" s="1"/>
      <c r="BS10970" s="1"/>
      <c r="BU10970" s="1"/>
      <c r="BW10970" s="1"/>
      <c r="BZ10970" s="1"/>
      <c r="CC10970" s="1"/>
      <c r="CE10970" s="1"/>
      <c r="CH10970" s="1"/>
      <c r="CK10970" s="1"/>
      <c r="CM10970" s="1"/>
      <c r="CQ10970" s="1"/>
      <c r="CS10970" s="1"/>
      <c r="CU10970" s="1"/>
    </row>
    <row r="10971" spans="2:99" x14ac:dyDescent="0.25">
      <c r="B10971" s="1"/>
      <c r="C10971" s="1"/>
      <c r="D10971" s="1"/>
      <c r="E10971" s="1"/>
      <c r="F10971" s="1"/>
      <c r="G10971" s="1"/>
      <c r="H10971" s="1"/>
      <c r="I10971" s="1"/>
      <c r="J10971" s="1"/>
      <c r="T10971" s="1"/>
      <c r="X10971" s="1"/>
      <c r="Z10971" s="1"/>
      <c r="AB10971" s="1"/>
      <c r="AE10971" s="1"/>
      <c r="AG10971" s="1"/>
      <c r="AK10971" s="1"/>
      <c r="AM10971" s="1"/>
      <c r="AO10971" s="1"/>
      <c r="AQ10971" s="1"/>
      <c r="AS10971" s="1"/>
      <c r="AU10971" s="1"/>
      <c r="BA10971" s="1"/>
      <c r="BC10971" s="1"/>
      <c r="BE10971" s="1"/>
      <c r="BH10971" s="1"/>
      <c r="BJ10971" s="1"/>
      <c r="BL10971" s="1"/>
      <c r="BN10971" s="1"/>
      <c r="BP10971" s="1"/>
      <c r="BS10971" s="1"/>
      <c r="BU10971" s="1"/>
      <c r="BW10971" s="1"/>
      <c r="BZ10971" s="1"/>
      <c r="CC10971" s="1"/>
      <c r="CE10971" s="1"/>
      <c r="CH10971" s="1"/>
      <c r="CK10971" s="1"/>
      <c r="CM10971" s="1"/>
      <c r="CQ10971" s="1"/>
      <c r="CS10971" s="1"/>
      <c r="CU10971" s="1"/>
    </row>
    <row r="10972" spans="2:99" x14ac:dyDescent="0.25">
      <c r="B10972" s="1"/>
      <c r="C10972" s="1"/>
      <c r="D10972" s="1"/>
      <c r="E10972" s="1"/>
      <c r="F10972" s="1"/>
      <c r="G10972" s="1"/>
      <c r="H10972" s="1"/>
      <c r="I10972" s="1"/>
      <c r="J10972" s="1"/>
      <c r="T10972" s="1"/>
      <c r="X10972" s="1"/>
      <c r="Z10972" s="1"/>
      <c r="AB10972" s="1"/>
      <c r="AE10972" s="1"/>
      <c r="AG10972" s="1"/>
      <c r="AK10972" s="1"/>
      <c r="AM10972" s="1"/>
      <c r="AO10972" s="1"/>
      <c r="AQ10972" s="1"/>
      <c r="AS10972" s="1"/>
      <c r="AU10972" s="1"/>
      <c r="BA10972" s="1"/>
      <c r="BC10972" s="1"/>
      <c r="BE10972" s="1"/>
      <c r="BH10972" s="1"/>
      <c r="BJ10972" s="1"/>
      <c r="BL10972" s="1"/>
      <c r="BN10972" s="1"/>
      <c r="BP10972" s="1"/>
      <c r="BS10972" s="1"/>
      <c r="BU10972" s="1"/>
      <c r="BW10972" s="1"/>
      <c r="BZ10972" s="1"/>
      <c r="CC10972" s="1"/>
      <c r="CE10972" s="1"/>
      <c r="CH10972" s="1"/>
      <c r="CK10972" s="1"/>
      <c r="CM10972" s="1"/>
      <c r="CQ10972" s="1"/>
      <c r="CS10972" s="1"/>
      <c r="CU10972" s="1"/>
    </row>
    <row r="10973" spans="2:99" x14ac:dyDescent="0.25">
      <c r="B10973" s="1"/>
      <c r="C10973" s="1"/>
      <c r="D10973" s="1"/>
      <c r="E10973" s="1"/>
      <c r="F10973" s="1"/>
      <c r="G10973" s="1"/>
      <c r="H10973" s="1"/>
      <c r="I10973" s="1"/>
      <c r="J10973" s="1"/>
      <c r="T10973" s="1"/>
      <c r="X10973" s="1"/>
      <c r="Z10973" s="1"/>
      <c r="AB10973" s="1"/>
      <c r="AE10973" s="1"/>
      <c r="AG10973" s="1"/>
      <c r="AK10973" s="1"/>
      <c r="AM10973" s="1"/>
      <c r="AO10973" s="1"/>
      <c r="AQ10973" s="1"/>
      <c r="AS10973" s="1"/>
      <c r="AU10973" s="1"/>
      <c r="BA10973" s="1"/>
      <c r="BC10973" s="1"/>
      <c r="BE10973" s="1"/>
      <c r="BH10973" s="1"/>
      <c r="BJ10973" s="1"/>
      <c r="BL10973" s="1"/>
      <c r="BN10973" s="1"/>
      <c r="BP10973" s="1"/>
      <c r="BS10973" s="1"/>
      <c r="BU10973" s="1"/>
      <c r="BW10973" s="1"/>
      <c r="BZ10973" s="1"/>
      <c r="CC10973" s="1"/>
      <c r="CE10973" s="1"/>
      <c r="CH10973" s="1"/>
      <c r="CK10973" s="1"/>
      <c r="CM10973" s="1"/>
      <c r="CQ10973" s="1"/>
      <c r="CS10973" s="1"/>
      <c r="CU10973" s="1"/>
    </row>
    <row r="10974" spans="2:99" x14ac:dyDescent="0.25">
      <c r="B10974" s="1"/>
      <c r="C10974" s="1"/>
      <c r="D10974" s="1"/>
      <c r="E10974" s="1"/>
      <c r="F10974" s="1"/>
      <c r="G10974" s="1"/>
      <c r="H10974" s="1"/>
      <c r="I10974" s="1"/>
      <c r="J10974" s="1"/>
      <c r="T10974" s="1"/>
      <c r="X10974" s="1"/>
      <c r="Z10974" s="1"/>
      <c r="AB10974" s="1"/>
      <c r="AE10974" s="1"/>
      <c r="AG10974" s="1"/>
      <c r="AK10974" s="1"/>
      <c r="AM10974" s="1"/>
      <c r="AO10974" s="1"/>
      <c r="AQ10974" s="1"/>
      <c r="AS10974" s="1"/>
      <c r="AU10974" s="1"/>
      <c r="BA10974" s="1"/>
      <c r="BC10974" s="1"/>
      <c r="BE10974" s="1"/>
      <c r="BH10974" s="1"/>
      <c r="BJ10974" s="1"/>
      <c r="BL10974" s="1"/>
      <c r="BN10974" s="1"/>
      <c r="BP10974" s="1"/>
      <c r="BS10974" s="1"/>
      <c r="BU10974" s="1"/>
      <c r="BW10974" s="1"/>
      <c r="BZ10974" s="1"/>
      <c r="CC10974" s="1"/>
      <c r="CE10974" s="1"/>
      <c r="CH10974" s="1"/>
      <c r="CK10974" s="1"/>
      <c r="CM10974" s="1"/>
      <c r="CQ10974" s="1"/>
      <c r="CS10974" s="1"/>
      <c r="CU10974" s="1"/>
    </row>
    <row r="10975" spans="2:99" x14ac:dyDescent="0.25">
      <c r="B10975" s="1"/>
      <c r="C10975" s="1"/>
      <c r="D10975" s="1"/>
      <c r="E10975" s="1"/>
      <c r="F10975" s="1"/>
      <c r="G10975" s="1"/>
      <c r="H10975" s="1"/>
      <c r="I10975" s="1"/>
      <c r="J10975" s="1"/>
      <c r="T10975" s="1"/>
      <c r="X10975" s="1"/>
      <c r="Z10975" s="1"/>
      <c r="AB10975" s="1"/>
      <c r="AE10975" s="1"/>
      <c r="AG10975" s="1"/>
      <c r="AK10975" s="1"/>
      <c r="AM10975" s="1"/>
      <c r="AO10975" s="1"/>
      <c r="AQ10975" s="1"/>
      <c r="AS10975" s="1"/>
      <c r="AU10975" s="1"/>
      <c r="BA10975" s="1"/>
      <c r="BC10975" s="1"/>
      <c r="BE10975" s="1"/>
      <c r="BH10975" s="1"/>
      <c r="BJ10975" s="1"/>
      <c r="BL10975" s="1"/>
      <c r="BN10975" s="1"/>
      <c r="BP10975" s="1"/>
      <c r="BS10975" s="1"/>
      <c r="BU10975" s="1"/>
      <c r="BW10975" s="1"/>
      <c r="BZ10975" s="1"/>
      <c r="CC10975" s="1"/>
      <c r="CE10975" s="1"/>
      <c r="CH10975" s="1"/>
      <c r="CK10975" s="1"/>
      <c r="CM10975" s="1"/>
      <c r="CQ10975" s="1"/>
      <c r="CS10975" s="1"/>
      <c r="CU10975" s="1"/>
    </row>
    <row r="10976" spans="2:99" x14ac:dyDescent="0.25">
      <c r="B10976" s="1"/>
      <c r="C10976" s="1"/>
      <c r="D10976" s="1"/>
      <c r="E10976" s="1"/>
      <c r="F10976" s="1"/>
      <c r="G10976" s="1"/>
      <c r="H10976" s="1"/>
      <c r="I10976" s="1"/>
      <c r="J10976" s="1"/>
      <c r="T10976" s="1"/>
      <c r="X10976" s="1"/>
      <c r="Z10976" s="1"/>
      <c r="AB10976" s="1"/>
      <c r="AE10976" s="1"/>
      <c r="AG10976" s="1"/>
      <c r="AK10976" s="1"/>
      <c r="AM10976" s="1"/>
      <c r="AO10976" s="1"/>
      <c r="AQ10976" s="1"/>
      <c r="AS10976" s="1"/>
      <c r="AU10976" s="1"/>
      <c r="BA10976" s="1"/>
      <c r="BC10976" s="1"/>
      <c r="BE10976" s="1"/>
      <c r="BH10976" s="1"/>
      <c r="BJ10976" s="1"/>
      <c r="BL10976" s="1"/>
      <c r="BN10976" s="1"/>
      <c r="BP10976" s="1"/>
      <c r="BS10976" s="1"/>
      <c r="BU10976" s="1"/>
      <c r="BW10976" s="1"/>
      <c r="BZ10976" s="1"/>
      <c r="CC10976" s="1"/>
      <c r="CE10976" s="1"/>
      <c r="CH10976" s="1"/>
      <c r="CK10976" s="1"/>
      <c r="CM10976" s="1"/>
      <c r="CQ10976" s="1"/>
      <c r="CS10976" s="1"/>
      <c r="CU10976" s="1"/>
    </row>
    <row r="10977" spans="2:99" x14ac:dyDescent="0.25">
      <c r="B10977" s="1"/>
      <c r="C10977" s="1"/>
      <c r="D10977" s="1"/>
      <c r="E10977" s="1"/>
      <c r="F10977" s="1"/>
      <c r="G10977" s="1"/>
      <c r="H10977" s="1"/>
      <c r="I10977" s="1"/>
      <c r="J10977" s="1"/>
      <c r="T10977" s="1"/>
      <c r="X10977" s="1"/>
      <c r="Z10977" s="1"/>
      <c r="AB10977" s="1"/>
      <c r="AE10977" s="1"/>
      <c r="AG10977" s="1"/>
      <c r="AK10977" s="1"/>
      <c r="AM10977" s="1"/>
      <c r="AO10977" s="1"/>
      <c r="AQ10977" s="1"/>
      <c r="AS10977" s="1"/>
      <c r="AU10977" s="1"/>
      <c r="BA10977" s="1"/>
      <c r="BC10977" s="1"/>
      <c r="BE10977" s="1"/>
      <c r="BH10977" s="1"/>
      <c r="BJ10977" s="1"/>
      <c r="BL10977" s="1"/>
      <c r="BN10977" s="1"/>
      <c r="BP10977" s="1"/>
      <c r="BS10977" s="1"/>
      <c r="BU10977" s="1"/>
      <c r="BW10977" s="1"/>
      <c r="BZ10977" s="1"/>
      <c r="CC10977" s="1"/>
      <c r="CE10977" s="1"/>
      <c r="CH10977" s="1"/>
      <c r="CK10977" s="1"/>
      <c r="CM10977" s="1"/>
      <c r="CQ10977" s="1"/>
      <c r="CS10977" s="1"/>
      <c r="CU10977" s="1"/>
    </row>
    <row r="10978" spans="2:99" x14ac:dyDescent="0.25">
      <c r="B10978" s="1"/>
      <c r="C10978" s="1"/>
      <c r="D10978" s="1"/>
      <c r="E10978" s="1"/>
      <c r="F10978" s="1"/>
      <c r="G10978" s="1"/>
      <c r="H10978" s="1"/>
      <c r="I10978" s="1"/>
      <c r="J10978" s="1"/>
      <c r="T10978" s="1"/>
      <c r="X10978" s="1"/>
      <c r="Z10978" s="1"/>
      <c r="AB10978" s="1"/>
      <c r="AE10978" s="1"/>
      <c r="AG10978" s="1"/>
      <c r="AK10978" s="1"/>
      <c r="AM10978" s="1"/>
      <c r="AO10978" s="1"/>
      <c r="AQ10978" s="1"/>
      <c r="AS10978" s="1"/>
      <c r="AU10978" s="1"/>
      <c r="BA10978" s="1"/>
      <c r="BC10978" s="1"/>
      <c r="BE10978" s="1"/>
      <c r="BH10978" s="1"/>
      <c r="BJ10978" s="1"/>
      <c r="BL10978" s="1"/>
      <c r="BN10978" s="1"/>
      <c r="BP10978" s="1"/>
      <c r="BS10978" s="1"/>
      <c r="BU10978" s="1"/>
      <c r="BW10978" s="1"/>
      <c r="BZ10978" s="1"/>
      <c r="CC10978" s="1"/>
      <c r="CE10978" s="1"/>
      <c r="CH10978" s="1"/>
      <c r="CK10978" s="1"/>
      <c r="CM10978" s="1"/>
      <c r="CQ10978" s="1"/>
      <c r="CS10978" s="1"/>
      <c r="CU10978" s="1"/>
    </row>
    <row r="10979" spans="2:99" x14ac:dyDescent="0.25">
      <c r="B10979" s="1"/>
      <c r="C10979" s="1"/>
      <c r="D10979" s="1"/>
      <c r="E10979" s="1"/>
      <c r="F10979" s="1"/>
      <c r="G10979" s="1"/>
      <c r="H10979" s="1"/>
      <c r="I10979" s="1"/>
      <c r="J10979" s="1"/>
      <c r="T10979" s="1"/>
      <c r="X10979" s="1"/>
      <c r="Z10979" s="1"/>
      <c r="AB10979" s="1"/>
      <c r="AE10979" s="1"/>
      <c r="AG10979" s="1"/>
      <c r="AK10979" s="1"/>
      <c r="AM10979" s="1"/>
      <c r="AO10979" s="1"/>
      <c r="AQ10979" s="1"/>
      <c r="AS10979" s="1"/>
      <c r="AU10979" s="1"/>
      <c r="BA10979" s="1"/>
      <c r="BC10979" s="1"/>
      <c r="BE10979" s="1"/>
      <c r="BH10979" s="1"/>
      <c r="BJ10979" s="1"/>
      <c r="BL10979" s="1"/>
      <c r="BN10979" s="1"/>
      <c r="BP10979" s="1"/>
      <c r="BS10979" s="1"/>
      <c r="BU10979" s="1"/>
      <c r="BW10979" s="1"/>
      <c r="BZ10979" s="1"/>
      <c r="CC10979" s="1"/>
      <c r="CE10979" s="1"/>
      <c r="CH10979" s="1"/>
      <c r="CK10979" s="1"/>
      <c r="CM10979" s="1"/>
      <c r="CQ10979" s="1"/>
      <c r="CS10979" s="1"/>
      <c r="CU10979" s="1"/>
    </row>
    <row r="10980" spans="2:99" x14ac:dyDescent="0.25">
      <c r="B10980" s="1"/>
      <c r="C10980" s="1"/>
      <c r="D10980" s="1"/>
      <c r="E10980" s="1"/>
      <c r="F10980" s="1"/>
      <c r="G10980" s="1"/>
      <c r="H10980" s="1"/>
      <c r="I10980" s="1"/>
      <c r="J10980" s="1"/>
      <c r="T10980" s="1"/>
      <c r="X10980" s="1"/>
      <c r="Z10980" s="1"/>
      <c r="AB10980" s="1"/>
      <c r="AE10980" s="1"/>
      <c r="AG10980" s="1"/>
      <c r="AK10980" s="1"/>
      <c r="AM10980" s="1"/>
      <c r="AO10980" s="1"/>
      <c r="AQ10980" s="1"/>
      <c r="AS10980" s="1"/>
      <c r="AU10980" s="1"/>
      <c r="BA10980" s="1"/>
      <c r="BC10980" s="1"/>
      <c r="BE10980" s="1"/>
      <c r="BH10980" s="1"/>
      <c r="BJ10980" s="1"/>
      <c r="BL10980" s="1"/>
      <c r="BN10980" s="1"/>
      <c r="BP10980" s="1"/>
      <c r="BS10980" s="1"/>
      <c r="BU10980" s="1"/>
      <c r="BW10980" s="1"/>
      <c r="BZ10980" s="1"/>
      <c r="CC10980" s="1"/>
      <c r="CE10980" s="1"/>
      <c r="CH10980" s="1"/>
      <c r="CK10980" s="1"/>
      <c r="CM10980" s="1"/>
      <c r="CQ10980" s="1"/>
      <c r="CS10980" s="1"/>
      <c r="CU10980" s="1"/>
    </row>
    <row r="10981" spans="2:99" x14ac:dyDescent="0.25">
      <c r="B10981" s="1"/>
      <c r="C10981" s="1"/>
      <c r="D10981" s="1"/>
      <c r="E10981" s="1"/>
      <c r="F10981" s="1"/>
      <c r="G10981" s="1"/>
      <c r="H10981" s="1"/>
      <c r="I10981" s="1"/>
      <c r="J10981" s="1"/>
      <c r="T10981" s="1"/>
      <c r="X10981" s="1"/>
      <c r="Z10981" s="1"/>
      <c r="AB10981" s="1"/>
      <c r="AE10981" s="1"/>
      <c r="AG10981" s="1"/>
      <c r="AK10981" s="1"/>
      <c r="AM10981" s="1"/>
      <c r="AO10981" s="1"/>
      <c r="AQ10981" s="1"/>
      <c r="AS10981" s="1"/>
      <c r="AU10981" s="1"/>
      <c r="BA10981" s="1"/>
      <c r="BC10981" s="1"/>
      <c r="BE10981" s="1"/>
      <c r="BH10981" s="1"/>
      <c r="BJ10981" s="1"/>
      <c r="BL10981" s="1"/>
      <c r="BN10981" s="1"/>
      <c r="BP10981" s="1"/>
      <c r="BS10981" s="1"/>
      <c r="BU10981" s="1"/>
      <c r="BW10981" s="1"/>
      <c r="BZ10981" s="1"/>
      <c r="CC10981" s="1"/>
      <c r="CE10981" s="1"/>
      <c r="CH10981" s="1"/>
      <c r="CK10981" s="1"/>
      <c r="CM10981" s="1"/>
      <c r="CQ10981" s="1"/>
      <c r="CS10981" s="1"/>
      <c r="CU10981" s="1"/>
    </row>
    <row r="10982" spans="2:99" x14ac:dyDescent="0.25">
      <c r="B10982" s="1"/>
      <c r="C10982" s="1"/>
      <c r="D10982" s="1"/>
      <c r="E10982" s="1"/>
      <c r="F10982" s="1"/>
      <c r="G10982" s="1"/>
      <c r="H10982" s="1"/>
      <c r="I10982" s="1"/>
      <c r="J10982" s="1"/>
      <c r="T10982" s="1"/>
      <c r="X10982" s="1"/>
      <c r="Z10982" s="1"/>
      <c r="AB10982" s="1"/>
      <c r="AE10982" s="1"/>
      <c r="AG10982" s="1"/>
      <c r="AK10982" s="1"/>
      <c r="AM10982" s="1"/>
      <c r="AO10982" s="1"/>
      <c r="AQ10982" s="1"/>
      <c r="AS10982" s="1"/>
      <c r="AU10982" s="1"/>
      <c r="BA10982" s="1"/>
      <c r="BC10982" s="1"/>
      <c r="BE10982" s="1"/>
      <c r="BH10982" s="1"/>
      <c r="BJ10982" s="1"/>
      <c r="BL10982" s="1"/>
      <c r="BN10982" s="1"/>
      <c r="BP10982" s="1"/>
      <c r="BS10982" s="1"/>
      <c r="BU10982" s="1"/>
      <c r="BW10982" s="1"/>
      <c r="BZ10982" s="1"/>
      <c r="CC10982" s="1"/>
      <c r="CE10982" s="1"/>
      <c r="CH10982" s="1"/>
      <c r="CK10982" s="1"/>
      <c r="CM10982" s="1"/>
      <c r="CQ10982" s="1"/>
      <c r="CS10982" s="1"/>
      <c r="CU10982" s="1"/>
    </row>
    <row r="10983" spans="2:99" x14ac:dyDescent="0.25">
      <c r="B10983" s="1"/>
      <c r="C10983" s="1"/>
      <c r="D10983" s="1"/>
      <c r="E10983" s="1"/>
      <c r="F10983" s="1"/>
      <c r="G10983" s="1"/>
      <c r="H10983" s="1"/>
      <c r="I10983" s="1"/>
      <c r="J10983" s="1"/>
      <c r="T10983" s="1"/>
      <c r="X10983" s="1"/>
      <c r="Z10983" s="1"/>
      <c r="AB10983" s="1"/>
      <c r="AE10983" s="1"/>
      <c r="AG10983" s="1"/>
      <c r="AK10983" s="1"/>
      <c r="AM10983" s="1"/>
      <c r="AO10983" s="1"/>
      <c r="AQ10983" s="1"/>
      <c r="AS10983" s="1"/>
      <c r="AU10983" s="1"/>
      <c r="BA10983" s="1"/>
      <c r="BC10983" s="1"/>
      <c r="BE10983" s="1"/>
      <c r="BH10983" s="1"/>
      <c r="BJ10983" s="1"/>
      <c r="BL10983" s="1"/>
      <c r="BN10983" s="1"/>
      <c r="BP10983" s="1"/>
      <c r="BS10983" s="1"/>
      <c r="BU10983" s="1"/>
      <c r="BW10983" s="1"/>
      <c r="BZ10983" s="1"/>
      <c r="CC10983" s="1"/>
      <c r="CE10983" s="1"/>
      <c r="CH10983" s="1"/>
      <c r="CK10983" s="1"/>
      <c r="CM10983" s="1"/>
      <c r="CQ10983" s="1"/>
      <c r="CS10983" s="1"/>
      <c r="CU10983" s="1"/>
    </row>
    <row r="10984" spans="2:99" x14ac:dyDescent="0.25">
      <c r="B10984" s="1"/>
      <c r="C10984" s="1"/>
      <c r="D10984" s="1"/>
      <c r="E10984" s="1"/>
      <c r="F10984" s="1"/>
      <c r="G10984" s="1"/>
      <c r="H10984" s="1"/>
      <c r="I10984" s="1"/>
      <c r="J10984" s="1"/>
      <c r="T10984" s="1"/>
      <c r="X10984" s="1"/>
      <c r="Z10984" s="1"/>
      <c r="AB10984" s="1"/>
      <c r="AE10984" s="1"/>
      <c r="AG10984" s="1"/>
      <c r="AK10984" s="1"/>
      <c r="AM10984" s="1"/>
      <c r="AO10984" s="1"/>
      <c r="AQ10984" s="1"/>
      <c r="AS10984" s="1"/>
      <c r="AU10984" s="1"/>
      <c r="BA10984" s="1"/>
      <c r="BC10984" s="1"/>
      <c r="BE10984" s="1"/>
      <c r="BH10984" s="1"/>
      <c r="BJ10984" s="1"/>
      <c r="BL10984" s="1"/>
      <c r="BN10984" s="1"/>
      <c r="BP10984" s="1"/>
      <c r="BS10984" s="1"/>
      <c r="BU10984" s="1"/>
      <c r="BW10984" s="1"/>
      <c r="BZ10984" s="1"/>
      <c r="CC10984" s="1"/>
      <c r="CE10984" s="1"/>
      <c r="CH10984" s="1"/>
      <c r="CK10984" s="1"/>
      <c r="CM10984" s="1"/>
      <c r="CQ10984" s="1"/>
      <c r="CS10984" s="1"/>
      <c r="CU10984" s="1"/>
    </row>
    <row r="10985" spans="2:99" x14ac:dyDescent="0.25">
      <c r="B10985" s="1"/>
      <c r="C10985" s="1"/>
      <c r="D10985" s="1"/>
      <c r="E10985" s="1"/>
      <c r="F10985" s="1"/>
      <c r="G10985" s="1"/>
      <c r="H10985" s="1"/>
      <c r="I10985" s="1"/>
      <c r="J10985" s="1"/>
      <c r="T10985" s="1"/>
      <c r="X10985" s="1"/>
      <c r="Z10985" s="1"/>
      <c r="AB10985" s="1"/>
      <c r="AE10985" s="1"/>
      <c r="AG10985" s="1"/>
      <c r="AK10985" s="1"/>
      <c r="AM10985" s="1"/>
      <c r="AO10985" s="1"/>
      <c r="AQ10985" s="1"/>
      <c r="AS10985" s="1"/>
      <c r="AU10985" s="1"/>
      <c r="BA10985" s="1"/>
      <c r="BC10985" s="1"/>
      <c r="BE10985" s="1"/>
      <c r="BH10985" s="1"/>
      <c r="BJ10985" s="1"/>
      <c r="BL10985" s="1"/>
      <c r="BN10985" s="1"/>
      <c r="BP10985" s="1"/>
      <c r="BS10985" s="1"/>
      <c r="BU10985" s="1"/>
      <c r="BW10985" s="1"/>
      <c r="BZ10985" s="1"/>
      <c r="CC10985" s="1"/>
      <c r="CE10985" s="1"/>
      <c r="CH10985" s="1"/>
      <c r="CK10985" s="1"/>
      <c r="CM10985" s="1"/>
      <c r="CQ10985" s="1"/>
      <c r="CS10985" s="1"/>
      <c r="CU10985" s="1"/>
    </row>
    <row r="10986" spans="2:99" x14ac:dyDescent="0.25">
      <c r="B10986" s="1"/>
      <c r="C10986" s="1"/>
      <c r="D10986" s="1"/>
      <c r="E10986" s="1"/>
      <c r="F10986" s="1"/>
      <c r="G10986" s="1"/>
      <c r="H10986" s="1"/>
      <c r="I10986" s="1"/>
      <c r="J10986" s="1"/>
      <c r="T10986" s="1"/>
      <c r="X10986" s="1"/>
      <c r="Z10986" s="1"/>
      <c r="AB10986" s="1"/>
      <c r="AE10986" s="1"/>
      <c r="AG10986" s="1"/>
      <c r="AK10986" s="1"/>
      <c r="AM10986" s="1"/>
      <c r="AO10986" s="1"/>
      <c r="AQ10986" s="1"/>
      <c r="AS10986" s="1"/>
      <c r="AU10986" s="1"/>
      <c r="BA10986" s="1"/>
      <c r="BC10986" s="1"/>
      <c r="BE10986" s="1"/>
      <c r="BH10986" s="1"/>
      <c r="BJ10986" s="1"/>
      <c r="BL10986" s="1"/>
      <c r="BN10986" s="1"/>
      <c r="BP10986" s="1"/>
      <c r="BS10986" s="1"/>
      <c r="BU10986" s="1"/>
      <c r="BW10986" s="1"/>
      <c r="BZ10986" s="1"/>
      <c r="CC10986" s="1"/>
      <c r="CE10986" s="1"/>
      <c r="CH10986" s="1"/>
      <c r="CK10986" s="1"/>
      <c r="CM10986" s="1"/>
      <c r="CQ10986" s="1"/>
      <c r="CS10986" s="1"/>
      <c r="CU10986" s="1"/>
    </row>
    <row r="10987" spans="2:99" x14ac:dyDescent="0.25">
      <c r="B10987" s="1"/>
      <c r="C10987" s="1"/>
      <c r="D10987" s="1"/>
      <c r="E10987" s="1"/>
      <c r="F10987" s="1"/>
      <c r="G10987" s="1"/>
      <c r="H10987" s="1"/>
      <c r="I10987" s="1"/>
      <c r="J10987" s="1"/>
      <c r="T10987" s="1"/>
      <c r="X10987" s="1"/>
      <c r="Z10987" s="1"/>
      <c r="AB10987" s="1"/>
      <c r="AE10987" s="1"/>
      <c r="AG10987" s="1"/>
      <c r="AK10987" s="1"/>
      <c r="AM10987" s="1"/>
      <c r="AO10987" s="1"/>
      <c r="AQ10987" s="1"/>
      <c r="AS10987" s="1"/>
      <c r="AU10987" s="1"/>
      <c r="BA10987" s="1"/>
      <c r="BC10987" s="1"/>
      <c r="BE10987" s="1"/>
      <c r="BH10987" s="1"/>
      <c r="BJ10987" s="1"/>
      <c r="BL10987" s="1"/>
      <c r="BN10987" s="1"/>
      <c r="BP10987" s="1"/>
      <c r="BS10987" s="1"/>
      <c r="BU10987" s="1"/>
      <c r="BW10987" s="1"/>
      <c r="BZ10987" s="1"/>
      <c r="CC10987" s="1"/>
      <c r="CE10987" s="1"/>
      <c r="CH10987" s="1"/>
      <c r="CK10987" s="1"/>
      <c r="CM10987" s="1"/>
      <c r="CQ10987" s="1"/>
      <c r="CS10987" s="1"/>
      <c r="CU10987" s="1"/>
    </row>
    <row r="10988" spans="2:99" x14ac:dyDescent="0.25">
      <c r="B10988" s="1"/>
      <c r="C10988" s="1"/>
      <c r="D10988" s="1"/>
      <c r="E10988" s="1"/>
      <c r="F10988" s="1"/>
      <c r="G10988" s="1"/>
      <c r="H10988" s="1"/>
      <c r="I10988" s="1"/>
      <c r="J10988" s="1"/>
      <c r="T10988" s="1"/>
      <c r="X10988" s="1"/>
      <c r="Z10988" s="1"/>
      <c r="AB10988" s="1"/>
      <c r="AE10988" s="1"/>
      <c r="AG10988" s="1"/>
      <c r="AK10988" s="1"/>
      <c r="AM10988" s="1"/>
      <c r="AO10988" s="1"/>
      <c r="AQ10988" s="1"/>
      <c r="AS10988" s="1"/>
      <c r="AU10988" s="1"/>
      <c r="BA10988" s="1"/>
      <c r="BC10988" s="1"/>
      <c r="BE10988" s="1"/>
      <c r="BH10988" s="1"/>
      <c r="BJ10988" s="1"/>
      <c r="BL10988" s="1"/>
      <c r="BN10988" s="1"/>
      <c r="BP10988" s="1"/>
      <c r="BS10988" s="1"/>
      <c r="BU10988" s="1"/>
      <c r="BW10988" s="1"/>
      <c r="BZ10988" s="1"/>
      <c r="CC10988" s="1"/>
      <c r="CE10988" s="1"/>
      <c r="CH10988" s="1"/>
      <c r="CK10988" s="1"/>
      <c r="CM10988" s="1"/>
      <c r="CQ10988" s="1"/>
      <c r="CS10988" s="1"/>
      <c r="CU10988" s="1"/>
    </row>
    <row r="10989" spans="2:99" x14ac:dyDescent="0.25">
      <c r="B10989" s="1"/>
      <c r="C10989" s="1"/>
      <c r="D10989" s="1"/>
      <c r="E10989" s="1"/>
      <c r="F10989" s="1"/>
      <c r="G10989" s="1"/>
      <c r="H10989" s="1"/>
      <c r="I10989" s="1"/>
      <c r="J10989" s="1"/>
      <c r="T10989" s="1"/>
      <c r="X10989" s="1"/>
      <c r="Z10989" s="1"/>
      <c r="AB10989" s="1"/>
      <c r="AE10989" s="1"/>
      <c r="AG10989" s="1"/>
      <c r="AK10989" s="1"/>
      <c r="AM10989" s="1"/>
      <c r="AO10989" s="1"/>
      <c r="AQ10989" s="1"/>
      <c r="AS10989" s="1"/>
      <c r="AU10989" s="1"/>
      <c r="BA10989" s="1"/>
      <c r="BC10989" s="1"/>
      <c r="BE10989" s="1"/>
      <c r="BH10989" s="1"/>
      <c r="BJ10989" s="1"/>
      <c r="BL10989" s="1"/>
      <c r="BN10989" s="1"/>
      <c r="BP10989" s="1"/>
      <c r="BS10989" s="1"/>
      <c r="BU10989" s="1"/>
      <c r="BW10989" s="1"/>
      <c r="BZ10989" s="1"/>
      <c r="CC10989" s="1"/>
      <c r="CE10989" s="1"/>
      <c r="CH10989" s="1"/>
      <c r="CK10989" s="1"/>
      <c r="CM10989" s="1"/>
      <c r="CQ10989" s="1"/>
      <c r="CS10989" s="1"/>
      <c r="CU10989" s="1"/>
    </row>
    <row r="10990" spans="2:99" x14ac:dyDescent="0.25">
      <c r="B10990" s="1"/>
      <c r="C10990" s="1"/>
      <c r="D10990" s="1"/>
      <c r="E10990" s="1"/>
      <c r="F10990" s="1"/>
      <c r="G10990" s="1"/>
      <c r="H10990" s="1"/>
      <c r="I10990" s="1"/>
      <c r="J10990" s="1"/>
      <c r="T10990" s="1"/>
      <c r="X10990" s="1"/>
      <c r="Z10990" s="1"/>
      <c r="AB10990" s="1"/>
      <c r="AE10990" s="1"/>
      <c r="AG10990" s="1"/>
      <c r="AK10990" s="1"/>
      <c r="AM10990" s="1"/>
      <c r="AO10990" s="1"/>
      <c r="AQ10990" s="1"/>
      <c r="AS10990" s="1"/>
      <c r="AU10990" s="1"/>
      <c r="BA10990" s="1"/>
      <c r="BC10990" s="1"/>
      <c r="BE10990" s="1"/>
      <c r="BH10990" s="1"/>
      <c r="BJ10990" s="1"/>
      <c r="BL10990" s="1"/>
      <c r="BN10990" s="1"/>
      <c r="BP10990" s="1"/>
      <c r="BS10990" s="1"/>
      <c r="BU10990" s="1"/>
      <c r="BW10990" s="1"/>
      <c r="BZ10990" s="1"/>
      <c r="CC10990" s="1"/>
      <c r="CE10990" s="1"/>
      <c r="CH10990" s="1"/>
      <c r="CK10990" s="1"/>
      <c r="CM10990" s="1"/>
      <c r="CQ10990" s="1"/>
      <c r="CS10990" s="1"/>
      <c r="CU10990" s="1"/>
    </row>
    <row r="10991" spans="2:99" x14ac:dyDescent="0.25">
      <c r="B10991" s="1"/>
      <c r="C10991" s="1"/>
      <c r="D10991" s="1"/>
      <c r="E10991" s="1"/>
      <c r="F10991" s="1"/>
      <c r="G10991" s="1"/>
      <c r="H10991" s="1"/>
      <c r="I10991" s="1"/>
      <c r="J10991" s="1"/>
      <c r="T10991" s="1"/>
      <c r="X10991" s="1"/>
      <c r="Z10991" s="1"/>
      <c r="AB10991" s="1"/>
      <c r="AE10991" s="1"/>
      <c r="AG10991" s="1"/>
      <c r="AK10991" s="1"/>
      <c r="AM10991" s="1"/>
      <c r="AO10991" s="1"/>
      <c r="AQ10991" s="1"/>
      <c r="AS10991" s="1"/>
      <c r="AU10991" s="1"/>
      <c r="BA10991" s="1"/>
      <c r="BC10991" s="1"/>
      <c r="BE10991" s="1"/>
      <c r="BH10991" s="1"/>
      <c r="BJ10991" s="1"/>
      <c r="BL10991" s="1"/>
      <c r="BN10991" s="1"/>
      <c r="BP10991" s="1"/>
      <c r="BS10991" s="1"/>
      <c r="BU10991" s="1"/>
      <c r="BW10991" s="1"/>
      <c r="BZ10991" s="1"/>
      <c r="CC10991" s="1"/>
      <c r="CE10991" s="1"/>
      <c r="CH10991" s="1"/>
      <c r="CK10991" s="1"/>
      <c r="CM10991" s="1"/>
      <c r="CQ10991" s="1"/>
      <c r="CS10991" s="1"/>
      <c r="CU10991" s="1"/>
    </row>
    <row r="10992" spans="2:99" x14ac:dyDescent="0.25">
      <c r="B10992" s="1"/>
      <c r="C10992" s="1"/>
      <c r="D10992" s="1"/>
      <c r="E10992" s="1"/>
      <c r="F10992" s="1"/>
      <c r="G10992" s="1"/>
      <c r="H10992" s="1"/>
      <c r="I10992" s="1"/>
      <c r="J10992" s="1"/>
      <c r="T10992" s="1"/>
      <c r="X10992" s="1"/>
      <c r="Z10992" s="1"/>
      <c r="AB10992" s="1"/>
      <c r="AE10992" s="1"/>
      <c r="AG10992" s="1"/>
      <c r="AK10992" s="1"/>
      <c r="AM10992" s="1"/>
      <c r="AO10992" s="1"/>
      <c r="AQ10992" s="1"/>
      <c r="AS10992" s="1"/>
      <c r="AU10992" s="1"/>
      <c r="BA10992" s="1"/>
      <c r="BC10992" s="1"/>
      <c r="BE10992" s="1"/>
      <c r="BH10992" s="1"/>
      <c r="BJ10992" s="1"/>
      <c r="BL10992" s="1"/>
      <c r="BN10992" s="1"/>
      <c r="BP10992" s="1"/>
      <c r="BS10992" s="1"/>
      <c r="BU10992" s="1"/>
      <c r="BW10992" s="1"/>
      <c r="BZ10992" s="1"/>
      <c r="CC10992" s="1"/>
      <c r="CE10992" s="1"/>
      <c r="CH10992" s="1"/>
      <c r="CK10992" s="1"/>
      <c r="CM10992" s="1"/>
      <c r="CQ10992" s="1"/>
      <c r="CS10992" s="1"/>
      <c r="CU10992" s="1"/>
    </row>
    <row r="10993" spans="2:99" x14ac:dyDescent="0.25">
      <c r="B10993" s="1"/>
      <c r="C10993" s="1"/>
      <c r="D10993" s="1"/>
      <c r="E10993" s="1"/>
      <c r="F10993" s="1"/>
      <c r="G10993" s="1"/>
      <c r="H10993" s="1"/>
      <c r="I10993" s="1"/>
      <c r="J10993" s="1"/>
      <c r="T10993" s="1"/>
      <c r="X10993" s="1"/>
      <c r="Z10993" s="1"/>
      <c r="AB10993" s="1"/>
      <c r="AE10993" s="1"/>
      <c r="AG10993" s="1"/>
      <c r="AK10993" s="1"/>
      <c r="AM10993" s="1"/>
      <c r="AO10993" s="1"/>
      <c r="AQ10993" s="1"/>
      <c r="AS10993" s="1"/>
      <c r="AU10993" s="1"/>
      <c r="BA10993" s="1"/>
      <c r="BC10993" s="1"/>
      <c r="BE10993" s="1"/>
      <c r="BH10993" s="1"/>
      <c r="BJ10993" s="1"/>
      <c r="BL10993" s="1"/>
      <c r="BN10993" s="1"/>
      <c r="BP10993" s="1"/>
      <c r="BS10993" s="1"/>
      <c r="BU10993" s="1"/>
      <c r="BW10993" s="1"/>
      <c r="BZ10993" s="1"/>
      <c r="CC10993" s="1"/>
      <c r="CE10993" s="1"/>
      <c r="CH10993" s="1"/>
      <c r="CK10993" s="1"/>
      <c r="CM10993" s="1"/>
      <c r="CQ10993" s="1"/>
      <c r="CS10993" s="1"/>
      <c r="CU10993" s="1"/>
    </row>
    <row r="10994" spans="2:99" x14ac:dyDescent="0.25">
      <c r="B10994" s="1"/>
      <c r="C10994" s="1"/>
      <c r="D10994" s="1"/>
      <c r="E10994" s="1"/>
      <c r="F10994" s="1"/>
      <c r="G10994" s="1"/>
      <c r="H10994" s="1"/>
      <c r="I10994" s="1"/>
      <c r="J10994" s="1"/>
      <c r="T10994" s="1"/>
      <c r="X10994" s="1"/>
      <c r="Z10994" s="1"/>
      <c r="AB10994" s="1"/>
      <c r="AE10994" s="1"/>
      <c r="AG10994" s="1"/>
      <c r="AK10994" s="1"/>
      <c r="AM10994" s="1"/>
      <c r="AO10994" s="1"/>
      <c r="AQ10994" s="1"/>
      <c r="AS10994" s="1"/>
      <c r="AU10994" s="1"/>
      <c r="BA10994" s="1"/>
      <c r="BC10994" s="1"/>
      <c r="BE10994" s="1"/>
      <c r="BH10994" s="1"/>
      <c r="BJ10994" s="1"/>
      <c r="BL10994" s="1"/>
      <c r="BN10994" s="1"/>
      <c r="BP10994" s="1"/>
      <c r="BS10994" s="1"/>
      <c r="BU10994" s="1"/>
      <c r="BW10994" s="1"/>
      <c r="BZ10994" s="1"/>
      <c r="CC10994" s="1"/>
      <c r="CE10994" s="1"/>
      <c r="CH10994" s="1"/>
      <c r="CK10994" s="1"/>
      <c r="CM10994" s="1"/>
      <c r="CQ10994" s="1"/>
      <c r="CS10994" s="1"/>
      <c r="CU10994" s="1"/>
    </row>
    <row r="10995" spans="2:99" x14ac:dyDescent="0.25">
      <c r="B10995" s="1"/>
      <c r="C10995" s="1"/>
      <c r="D10995" s="1"/>
      <c r="E10995" s="1"/>
      <c r="F10995" s="1"/>
      <c r="G10995" s="1"/>
      <c r="H10995" s="1"/>
      <c r="I10995" s="1"/>
      <c r="J10995" s="1"/>
      <c r="T10995" s="1"/>
      <c r="X10995" s="1"/>
      <c r="Z10995" s="1"/>
      <c r="AB10995" s="1"/>
      <c r="AE10995" s="1"/>
      <c r="AG10995" s="1"/>
      <c r="AK10995" s="1"/>
      <c r="AM10995" s="1"/>
      <c r="AO10995" s="1"/>
      <c r="AQ10995" s="1"/>
      <c r="AS10995" s="1"/>
      <c r="AU10995" s="1"/>
      <c r="BA10995" s="1"/>
      <c r="BC10995" s="1"/>
      <c r="BE10995" s="1"/>
      <c r="BH10995" s="1"/>
      <c r="BJ10995" s="1"/>
      <c r="BL10995" s="1"/>
      <c r="BN10995" s="1"/>
      <c r="BP10995" s="1"/>
      <c r="BS10995" s="1"/>
      <c r="BU10995" s="1"/>
      <c r="BW10995" s="1"/>
      <c r="BZ10995" s="1"/>
      <c r="CC10995" s="1"/>
      <c r="CE10995" s="1"/>
      <c r="CH10995" s="1"/>
      <c r="CK10995" s="1"/>
      <c r="CM10995" s="1"/>
      <c r="CQ10995" s="1"/>
      <c r="CS10995" s="1"/>
      <c r="CU10995" s="1"/>
    </row>
    <row r="10996" spans="2:99" x14ac:dyDescent="0.25">
      <c r="B10996" s="1"/>
      <c r="C10996" s="1"/>
      <c r="D10996" s="1"/>
      <c r="E10996" s="1"/>
      <c r="F10996" s="1"/>
      <c r="G10996" s="1"/>
      <c r="H10996" s="1"/>
      <c r="I10996" s="1"/>
      <c r="J10996" s="1"/>
      <c r="T10996" s="1"/>
      <c r="X10996" s="1"/>
      <c r="Z10996" s="1"/>
      <c r="AB10996" s="1"/>
      <c r="AE10996" s="1"/>
      <c r="AG10996" s="1"/>
      <c r="AK10996" s="1"/>
      <c r="AM10996" s="1"/>
      <c r="AO10996" s="1"/>
      <c r="AQ10996" s="1"/>
      <c r="AS10996" s="1"/>
      <c r="AU10996" s="1"/>
      <c r="BA10996" s="1"/>
      <c r="BC10996" s="1"/>
      <c r="BE10996" s="1"/>
      <c r="BH10996" s="1"/>
      <c r="BJ10996" s="1"/>
      <c r="BL10996" s="1"/>
      <c r="BN10996" s="1"/>
      <c r="BP10996" s="1"/>
      <c r="BS10996" s="1"/>
      <c r="BU10996" s="1"/>
      <c r="BW10996" s="1"/>
      <c r="BZ10996" s="1"/>
      <c r="CC10996" s="1"/>
      <c r="CE10996" s="1"/>
      <c r="CH10996" s="1"/>
      <c r="CK10996" s="1"/>
      <c r="CM10996" s="1"/>
      <c r="CQ10996" s="1"/>
      <c r="CS10996" s="1"/>
      <c r="CU10996" s="1"/>
    </row>
    <row r="10997" spans="2:99" x14ac:dyDescent="0.25">
      <c r="B10997" s="1"/>
      <c r="C10997" s="1"/>
      <c r="D10997" s="1"/>
      <c r="E10997" s="1"/>
      <c r="F10997" s="1"/>
      <c r="G10997" s="1"/>
      <c r="H10997" s="1"/>
      <c r="I10997" s="1"/>
      <c r="J10997" s="1"/>
      <c r="T10997" s="1"/>
      <c r="X10997" s="1"/>
      <c r="Z10997" s="1"/>
      <c r="AB10997" s="1"/>
      <c r="AE10997" s="1"/>
      <c r="AG10997" s="1"/>
      <c r="AK10997" s="1"/>
      <c r="AM10997" s="1"/>
      <c r="AO10997" s="1"/>
      <c r="AQ10997" s="1"/>
      <c r="AS10997" s="1"/>
      <c r="AU10997" s="1"/>
      <c r="BA10997" s="1"/>
      <c r="BC10997" s="1"/>
      <c r="BE10997" s="1"/>
      <c r="BH10997" s="1"/>
      <c r="BJ10997" s="1"/>
      <c r="BL10997" s="1"/>
      <c r="BN10997" s="1"/>
      <c r="BP10997" s="1"/>
      <c r="BS10997" s="1"/>
      <c r="BU10997" s="1"/>
      <c r="BW10997" s="1"/>
      <c r="BZ10997" s="1"/>
      <c r="CC10997" s="1"/>
      <c r="CE10997" s="1"/>
      <c r="CH10997" s="1"/>
      <c r="CK10997" s="1"/>
      <c r="CM10997" s="1"/>
      <c r="CQ10997" s="1"/>
      <c r="CS10997" s="1"/>
      <c r="CU10997" s="1"/>
    </row>
    <row r="10998" spans="2:99" x14ac:dyDescent="0.25">
      <c r="B10998" s="1"/>
      <c r="C10998" s="1"/>
      <c r="D10998" s="1"/>
      <c r="E10998" s="1"/>
      <c r="F10998" s="1"/>
      <c r="G10998" s="1"/>
      <c r="H10998" s="1"/>
      <c r="I10998" s="1"/>
      <c r="J10998" s="1"/>
      <c r="T10998" s="1"/>
      <c r="X10998" s="1"/>
      <c r="Z10998" s="1"/>
      <c r="AB10998" s="1"/>
      <c r="AE10998" s="1"/>
      <c r="AG10998" s="1"/>
      <c r="AK10998" s="1"/>
      <c r="AM10998" s="1"/>
      <c r="AO10998" s="1"/>
      <c r="AQ10998" s="1"/>
      <c r="AS10998" s="1"/>
      <c r="AU10998" s="1"/>
      <c r="BA10998" s="1"/>
      <c r="BC10998" s="1"/>
      <c r="BE10998" s="1"/>
      <c r="BH10998" s="1"/>
      <c r="BJ10998" s="1"/>
      <c r="BL10998" s="1"/>
      <c r="BN10998" s="1"/>
      <c r="BP10998" s="1"/>
      <c r="BS10998" s="1"/>
      <c r="BU10998" s="1"/>
      <c r="BW10998" s="1"/>
      <c r="BZ10998" s="1"/>
      <c r="CC10998" s="1"/>
      <c r="CE10998" s="1"/>
      <c r="CH10998" s="1"/>
      <c r="CK10998" s="1"/>
      <c r="CM10998" s="1"/>
      <c r="CQ10998" s="1"/>
      <c r="CS10998" s="1"/>
      <c r="CU10998" s="1"/>
    </row>
    <row r="10999" spans="2:99" x14ac:dyDescent="0.25">
      <c r="B10999" s="1"/>
      <c r="C10999" s="1"/>
      <c r="D10999" s="1"/>
      <c r="E10999" s="1"/>
      <c r="F10999" s="1"/>
      <c r="G10999" s="1"/>
      <c r="H10999" s="1"/>
      <c r="I10999" s="1"/>
      <c r="J10999" s="1"/>
      <c r="T10999" s="1"/>
      <c r="X10999" s="1"/>
      <c r="Z10999" s="1"/>
      <c r="AB10999" s="1"/>
      <c r="AE10999" s="1"/>
      <c r="AG10999" s="1"/>
      <c r="AK10999" s="1"/>
      <c r="AM10999" s="1"/>
      <c r="AO10999" s="1"/>
      <c r="AQ10999" s="1"/>
      <c r="AS10999" s="1"/>
      <c r="AU10999" s="1"/>
      <c r="BA10999" s="1"/>
      <c r="BC10999" s="1"/>
      <c r="BE10999" s="1"/>
      <c r="BH10999" s="1"/>
      <c r="BJ10999" s="1"/>
      <c r="BL10999" s="1"/>
      <c r="BN10999" s="1"/>
      <c r="BP10999" s="1"/>
      <c r="BS10999" s="1"/>
      <c r="BU10999" s="1"/>
      <c r="BW10999" s="1"/>
      <c r="BZ10999" s="1"/>
      <c r="CC10999" s="1"/>
      <c r="CE10999" s="1"/>
      <c r="CH10999" s="1"/>
      <c r="CK10999" s="1"/>
      <c r="CM10999" s="1"/>
      <c r="CQ10999" s="1"/>
      <c r="CS10999" s="1"/>
      <c r="CU10999" s="1"/>
    </row>
    <row r="11000" spans="2:99" x14ac:dyDescent="0.25">
      <c r="B11000" s="1"/>
      <c r="C11000" s="1"/>
      <c r="D11000" s="1"/>
      <c r="E11000" s="1"/>
      <c r="F11000" s="1"/>
      <c r="G11000" s="1"/>
      <c r="H11000" s="1"/>
      <c r="I11000" s="1"/>
      <c r="J11000" s="1"/>
      <c r="T11000" s="1"/>
      <c r="X11000" s="1"/>
      <c r="Z11000" s="1"/>
      <c r="AB11000" s="1"/>
      <c r="AE11000" s="1"/>
      <c r="AG11000" s="1"/>
      <c r="AK11000" s="1"/>
      <c r="AM11000" s="1"/>
      <c r="AO11000" s="1"/>
      <c r="AQ11000" s="1"/>
      <c r="AS11000" s="1"/>
      <c r="AU11000" s="1"/>
      <c r="BA11000" s="1"/>
      <c r="BC11000" s="1"/>
      <c r="BE11000" s="1"/>
      <c r="BH11000" s="1"/>
      <c r="BJ11000" s="1"/>
      <c r="BL11000" s="1"/>
      <c r="BN11000" s="1"/>
      <c r="BP11000" s="1"/>
      <c r="BS11000" s="1"/>
      <c r="BU11000" s="1"/>
      <c r="BW11000" s="1"/>
      <c r="BZ11000" s="1"/>
      <c r="CC11000" s="1"/>
      <c r="CE11000" s="1"/>
      <c r="CH11000" s="1"/>
      <c r="CK11000" s="1"/>
      <c r="CM11000" s="1"/>
      <c r="CQ11000" s="1"/>
      <c r="CS11000" s="1"/>
      <c r="CU11000" s="1"/>
    </row>
    <row r="11001" spans="2:99" x14ac:dyDescent="0.25">
      <c r="B11001" s="1"/>
      <c r="C11001" s="1"/>
      <c r="D11001" s="1"/>
      <c r="E11001" s="1"/>
      <c r="F11001" s="1"/>
      <c r="G11001" s="1"/>
      <c r="H11001" s="1"/>
      <c r="I11001" s="1"/>
      <c r="J11001" s="1"/>
      <c r="T11001" s="1"/>
      <c r="X11001" s="1"/>
      <c r="Z11001" s="1"/>
      <c r="AB11001" s="1"/>
      <c r="AE11001" s="1"/>
      <c r="AG11001" s="1"/>
      <c r="AK11001" s="1"/>
      <c r="AM11001" s="1"/>
      <c r="AO11001" s="1"/>
      <c r="AQ11001" s="1"/>
      <c r="AS11001" s="1"/>
      <c r="AU11001" s="1"/>
      <c r="BA11001" s="1"/>
      <c r="BC11001" s="1"/>
      <c r="BE11001" s="1"/>
      <c r="BH11001" s="1"/>
      <c r="BJ11001" s="1"/>
      <c r="BL11001" s="1"/>
      <c r="BN11001" s="1"/>
      <c r="BP11001" s="1"/>
      <c r="BS11001" s="1"/>
      <c r="BU11001" s="1"/>
      <c r="BW11001" s="1"/>
      <c r="BZ11001" s="1"/>
      <c r="CC11001" s="1"/>
      <c r="CE11001" s="1"/>
      <c r="CH11001" s="1"/>
      <c r="CK11001" s="1"/>
      <c r="CM11001" s="1"/>
      <c r="CQ11001" s="1"/>
      <c r="CS11001" s="1"/>
      <c r="CU11001" s="1"/>
    </row>
    <row r="11002" spans="2:99" x14ac:dyDescent="0.25">
      <c r="B11002" s="1"/>
      <c r="C11002" s="1"/>
      <c r="D11002" s="1"/>
      <c r="E11002" s="1"/>
      <c r="F11002" s="1"/>
      <c r="G11002" s="1"/>
      <c r="H11002" s="1"/>
      <c r="I11002" s="1"/>
      <c r="J11002" s="1"/>
      <c r="T11002" s="1"/>
      <c r="X11002" s="1"/>
      <c r="Z11002" s="1"/>
      <c r="AB11002" s="1"/>
      <c r="AE11002" s="1"/>
      <c r="AG11002" s="1"/>
      <c r="AK11002" s="1"/>
      <c r="AM11002" s="1"/>
      <c r="AO11002" s="1"/>
      <c r="AQ11002" s="1"/>
      <c r="AS11002" s="1"/>
      <c r="AU11002" s="1"/>
      <c r="BA11002" s="1"/>
      <c r="BC11002" s="1"/>
      <c r="BE11002" s="1"/>
      <c r="BH11002" s="1"/>
      <c r="BJ11002" s="1"/>
      <c r="BL11002" s="1"/>
      <c r="BN11002" s="1"/>
      <c r="BP11002" s="1"/>
      <c r="BS11002" s="1"/>
      <c r="BU11002" s="1"/>
      <c r="BW11002" s="1"/>
      <c r="BZ11002" s="1"/>
      <c r="CC11002" s="1"/>
      <c r="CE11002" s="1"/>
      <c r="CH11002" s="1"/>
      <c r="CK11002" s="1"/>
      <c r="CM11002" s="1"/>
      <c r="CQ11002" s="1"/>
      <c r="CS11002" s="1"/>
      <c r="CU11002" s="1"/>
    </row>
    <row r="11003" spans="2:99" x14ac:dyDescent="0.25">
      <c r="B11003" s="1"/>
      <c r="C11003" s="1"/>
      <c r="D11003" s="1"/>
      <c r="E11003" s="1"/>
      <c r="F11003" s="1"/>
      <c r="G11003" s="1"/>
      <c r="H11003" s="1"/>
      <c r="I11003" s="1"/>
      <c r="J11003" s="1"/>
      <c r="T11003" s="1"/>
      <c r="X11003" s="1"/>
      <c r="Z11003" s="1"/>
      <c r="AB11003" s="1"/>
      <c r="AE11003" s="1"/>
      <c r="AG11003" s="1"/>
      <c r="AK11003" s="1"/>
      <c r="AM11003" s="1"/>
      <c r="AO11003" s="1"/>
      <c r="AQ11003" s="1"/>
      <c r="AS11003" s="1"/>
      <c r="AU11003" s="1"/>
      <c r="BA11003" s="1"/>
      <c r="BC11003" s="1"/>
      <c r="BE11003" s="1"/>
      <c r="BH11003" s="1"/>
      <c r="BJ11003" s="1"/>
      <c r="BL11003" s="1"/>
      <c r="BN11003" s="1"/>
      <c r="BP11003" s="1"/>
      <c r="BS11003" s="1"/>
      <c r="BU11003" s="1"/>
      <c r="BW11003" s="1"/>
      <c r="BZ11003" s="1"/>
      <c r="CC11003" s="1"/>
      <c r="CE11003" s="1"/>
      <c r="CH11003" s="1"/>
      <c r="CK11003" s="1"/>
      <c r="CM11003" s="1"/>
      <c r="CQ11003" s="1"/>
      <c r="CS11003" s="1"/>
      <c r="CU11003" s="1"/>
    </row>
    <row r="11004" spans="2:99" x14ac:dyDescent="0.25">
      <c r="B11004" s="1"/>
      <c r="C11004" s="1"/>
      <c r="D11004" s="1"/>
      <c r="E11004" s="1"/>
      <c r="F11004" s="1"/>
      <c r="G11004" s="1"/>
      <c r="H11004" s="1"/>
      <c r="I11004" s="1"/>
      <c r="J11004" s="1"/>
      <c r="T11004" s="1"/>
      <c r="X11004" s="1"/>
      <c r="Z11004" s="1"/>
      <c r="AB11004" s="1"/>
      <c r="AE11004" s="1"/>
      <c r="AG11004" s="1"/>
      <c r="AK11004" s="1"/>
      <c r="AM11004" s="1"/>
      <c r="AO11004" s="1"/>
      <c r="AQ11004" s="1"/>
      <c r="AS11004" s="1"/>
      <c r="AU11004" s="1"/>
      <c r="BA11004" s="1"/>
      <c r="BC11004" s="1"/>
      <c r="BE11004" s="1"/>
      <c r="BH11004" s="1"/>
      <c r="BJ11004" s="1"/>
      <c r="BL11004" s="1"/>
      <c r="BN11004" s="1"/>
      <c r="BP11004" s="1"/>
      <c r="BS11004" s="1"/>
      <c r="BU11004" s="1"/>
      <c r="BW11004" s="1"/>
      <c r="BZ11004" s="1"/>
      <c r="CC11004" s="1"/>
      <c r="CE11004" s="1"/>
      <c r="CH11004" s="1"/>
      <c r="CK11004" s="1"/>
      <c r="CM11004" s="1"/>
      <c r="CQ11004" s="1"/>
      <c r="CS11004" s="1"/>
      <c r="CU11004" s="1"/>
    </row>
    <row r="11005" spans="2:99" x14ac:dyDescent="0.25">
      <c r="B11005" s="1"/>
      <c r="C11005" s="1"/>
      <c r="D11005" s="1"/>
      <c r="E11005" s="1"/>
      <c r="F11005" s="1"/>
      <c r="G11005" s="1"/>
      <c r="H11005" s="1"/>
      <c r="I11005" s="1"/>
      <c r="J11005" s="1"/>
      <c r="T11005" s="1"/>
      <c r="X11005" s="1"/>
      <c r="Z11005" s="1"/>
      <c r="AB11005" s="1"/>
      <c r="AE11005" s="1"/>
      <c r="AG11005" s="1"/>
      <c r="AK11005" s="1"/>
      <c r="AM11005" s="1"/>
      <c r="AO11005" s="1"/>
      <c r="AQ11005" s="1"/>
      <c r="AS11005" s="1"/>
      <c r="AU11005" s="1"/>
      <c r="BA11005" s="1"/>
      <c r="BC11005" s="1"/>
      <c r="BE11005" s="1"/>
      <c r="BH11005" s="1"/>
      <c r="BJ11005" s="1"/>
      <c r="BL11005" s="1"/>
      <c r="BN11005" s="1"/>
      <c r="BP11005" s="1"/>
      <c r="BS11005" s="1"/>
      <c r="BU11005" s="1"/>
      <c r="BW11005" s="1"/>
      <c r="BZ11005" s="1"/>
      <c r="CC11005" s="1"/>
      <c r="CE11005" s="1"/>
      <c r="CH11005" s="1"/>
      <c r="CK11005" s="1"/>
      <c r="CM11005" s="1"/>
      <c r="CQ11005" s="1"/>
      <c r="CS11005" s="1"/>
      <c r="CU11005" s="1"/>
    </row>
    <row r="11006" spans="2:99" x14ac:dyDescent="0.25">
      <c r="B11006" s="1"/>
      <c r="C11006" s="1"/>
      <c r="D11006" s="1"/>
      <c r="E11006" s="1"/>
      <c r="F11006" s="1"/>
      <c r="G11006" s="1"/>
      <c r="H11006" s="1"/>
      <c r="I11006" s="1"/>
      <c r="J11006" s="1"/>
      <c r="T11006" s="1"/>
      <c r="X11006" s="1"/>
      <c r="Z11006" s="1"/>
      <c r="AB11006" s="1"/>
      <c r="AE11006" s="1"/>
      <c r="AG11006" s="1"/>
      <c r="AK11006" s="1"/>
      <c r="AM11006" s="1"/>
      <c r="AO11006" s="1"/>
      <c r="AQ11006" s="1"/>
      <c r="AS11006" s="1"/>
      <c r="AU11006" s="1"/>
      <c r="BA11006" s="1"/>
      <c r="BC11006" s="1"/>
      <c r="BE11006" s="1"/>
      <c r="BH11006" s="1"/>
      <c r="BJ11006" s="1"/>
      <c r="BL11006" s="1"/>
      <c r="BN11006" s="1"/>
      <c r="BP11006" s="1"/>
      <c r="BS11006" s="1"/>
      <c r="BU11006" s="1"/>
      <c r="BW11006" s="1"/>
      <c r="BZ11006" s="1"/>
      <c r="CC11006" s="1"/>
      <c r="CE11006" s="1"/>
      <c r="CH11006" s="1"/>
      <c r="CK11006" s="1"/>
      <c r="CM11006" s="1"/>
      <c r="CQ11006" s="1"/>
      <c r="CS11006" s="1"/>
      <c r="CU11006" s="1"/>
    </row>
    <row r="11007" spans="2:99" x14ac:dyDescent="0.25">
      <c r="B11007" s="1"/>
      <c r="C11007" s="1"/>
      <c r="D11007" s="1"/>
      <c r="E11007" s="1"/>
      <c r="F11007" s="1"/>
      <c r="G11007" s="1"/>
      <c r="H11007" s="1"/>
      <c r="I11007" s="1"/>
      <c r="J11007" s="1"/>
      <c r="T11007" s="1"/>
      <c r="X11007" s="1"/>
      <c r="Z11007" s="1"/>
      <c r="AB11007" s="1"/>
      <c r="AE11007" s="1"/>
      <c r="AG11007" s="1"/>
      <c r="AK11007" s="1"/>
      <c r="AM11007" s="1"/>
      <c r="AO11007" s="1"/>
      <c r="AQ11007" s="1"/>
      <c r="AS11007" s="1"/>
      <c r="AU11007" s="1"/>
      <c r="BA11007" s="1"/>
      <c r="BC11007" s="1"/>
      <c r="BE11007" s="1"/>
      <c r="BH11007" s="1"/>
      <c r="BJ11007" s="1"/>
      <c r="BL11007" s="1"/>
      <c r="BN11007" s="1"/>
      <c r="BP11007" s="1"/>
      <c r="BS11007" s="1"/>
      <c r="BU11007" s="1"/>
      <c r="BW11007" s="1"/>
      <c r="BZ11007" s="1"/>
      <c r="CC11007" s="1"/>
      <c r="CE11007" s="1"/>
      <c r="CH11007" s="1"/>
      <c r="CK11007" s="1"/>
      <c r="CM11007" s="1"/>
      <c r="CQ11007" s="1"/>
      <c r="CS11007" s="1"/>
      <c r="CU11007" s="1"/>
    </row>
    <row r="11008" spans="2:99" x14ac:dyDescent="0.25">
      <c r="B11008" s="1"/>
      <c r="C11008" s="1"/>
      <c r="D11008" s="1"/>
      <c r="E11008" s="1"/>
      <c r="F11008" s="1"/>
      <c r="G11008" s="1"/>
      <c r="H11008" s="1"/>
      <c r="I11008" s="1"/>
      <c r="J11008" s="1"/>
      <c r="T11008" s="1"/>
      <c r="X11008" s="1"/>
      <c r="Z11008" s="1"/>
      <c r="AB11008" s="1"/>
      <c r="AE11008" s="1"/>
      <c r="AG11008" s="1"/>
      <c r="AK11008" s="1"/>
      <c r="AM11008" s="1"/>
      <c r="AO11008" s="1"/>
      <c r="AQ11008" s="1"/>
      <c r="AS11008" s="1"/>
      <c r="AU11008" s="1"/>
      <c r="BA11008" s="1"/>
      <c r="BC11008" s="1"/>
      <c r="BE11008" s="1"/>
      <c r="BH11008" s="1"/>
      <c r="BJ11008" s="1"/>
      <c r="BL11008" s="1"/>
      <c r="BN11008" s="1"/>
      <c r="BP11008" s="1"/>
      <c r="BS11008" s="1"/>
      <c r="BU11008" s="1"/>
      <c r="BW11008" s="1"/>
      <c r="BZ11008" s="1"/>
      <c r="CC11008" s="1"/>
      <c r="CE11008" s="1"/>
      <c r="CH11008" s="1"/>
      <c r="CK11008" s="1"/>
      <c r="CM11008" s="1"/>
      <c r="CQ11008" s="1"/>
      <c r="CS11008" s="1"/>
      <c r="CU11008" s="1"/>
    </row>
    <row r="11009" spans="2:99" x14ac:dyDescent="0.25">
      <c r="B11009" s="1"/>
      <c r="C11009" s="1"/>
      <c r="D11009" s="1"/>
      <c r="E11009" s="1"/>
      <c r="F11009" s="1"/>
      <c r="G11009" s="1"/>
      <c r="H11009" s="1"/>
      <c r="I11009" s="1"/>
      <c r="J11009" s="1"/>
      <c r="T11009" s="1"/>
      <c r="X11009" s="1"/>
      <c r="Z11009" s="1"/>
      <c r="AB11009" s="1"/>
      <c r="AE11009" s="1"/>
      <c r="AG11009" s="1"/>
      <c r="AK11009" s="1"/>
      <c r="AM11009" s="1"/>
      <c r="AO11009" s="1"/>
      <c r="AQ11009" s="1"/>
      <c r="AS11009" s="1"/>
      <c r="AU11009" s="1"/>
      <c r="BA11009" s="1"/>
      <c r="BC11009" s="1"/>
      <c r="BE11009" s="1"/>
      <c r="BH11009" s="1"/>
      <c r="BJ11009" s="1"/>
      <c r="BL11009" s="1"/>
      <c r="BN11009" s="1"/>
      <c r="BP11009" s="1"/>
      <c r="BS11009" s="1"/>
      <c r="BU11009" s="1"/>
      <c r="BW11009" s="1"/>
      <c r="BZ11009" s="1"/>
      <c r="CC11009" s="1"/>
      <c r="CE11009" s="1"/>
      <c r="CH11009" s="1"/>
      <c r="CK11009" s="1"/>
      <c r="CM11009" s="1"/>
      <c r="CQ11009" s="1"/>
      <c r="CS11009" s="1"/>
      <c r="CU11009" s="1"/>
    </row>
    <row r="11010" spans="2:99" x14ac:dyDescent="0.25">
      <c r="B11010" s="1"/>
      <c r="C11010" s="1"/>
      <c r="D11010" s="1"/>
      <c r="E11010" s="1"/>
      <c r="F11010" s="1"/>
      <c r="G11010" s="1"/>
      <c r="H11010" s="1"/>
      <c r="I11010" s="1"/>
      <c r="J11010" s="1"/>
      <c r="T11010" s="1"/>
      <c r="X11010" s="1"/>
      <c r="Z11010" s="1"/>
      <c r="AB11010" s="1"/>
      <c r="AE11010" s="1"/>
      <c r="AG11010" s="1"/>
      <c r="AK11010" s="1"/>
      <c r="AM11010" s="1"/>
      <c r="AO11010" s="1"/>
      <c r="AQ11010" s="1"/>
      <c r="AS11010" s="1"/>
      <c r="AU11010" s="1"/>
      <c r="BA11010" s="1"/>
      <c r="BC11010" s="1"/>
      <c r="BE11010" s="1"/>
      <c r="BH11010" s="1"/>
      <c r="BJ11010" s="1"/>
      <c r="BL11010" s="1"/>
      <c r="BN11010" s="1"/>
      <c r="BP11010" s="1"/>
      <c r="BS11010" s="1"/>
      <c r="BU11010" s="1"/>
      <c r="BW11010" s="1"/>
      <c r="BZ11010" s="1"/>
      <c r="CC11010" s="1"/>
      <c r="CE11010" s="1"/>
      <c r="CH11010" s="1"/>
      <c r="CK11010" s="1"/>
      <c r="CM11010" s="1"/>
      <c r="CQ11010" s="1"/>
      <c r="CS11010" s="1"/>
      <c r="CU11010" s="1"/>
    </row>
    <row r="11011" spans="2:99" x14ac:dyDescent="0.25">
      <c r="B11011" s="1"/>
      <c r="C11011" s="1"/>
      <c r="D11011" s="1"/>
      <c r="E11011" s="1"/>
      <c r="F11011" s="1"/>
      <c r="G11011" s="1"/>
      <c r="H11011" s="1"/>
      <c r="I11011" s="1"/>
      <c r="J11011" s="1"/>
      <c r="T11011" s="1"/>
      <c r="X11011" s="1"/>
      <c r="Z11011" s="1"/>
      <c r="AB11011" s="1"/>
      <c r="AE11011" s="1"/>
      <c r="AG11011" s="1"/>
      <c r="AK11011" s="1"/>
      <c r="AM11011" s="1"/>
      <c r="AO11011" s="1"/>
      <c r="AQ11011" s="1"/>
      <c r="AS11011" s="1"/>
      <c r="AU11011" s="1"/>
      <c r="BA11011" s="1"/>
      <c r="BC11011" s="1"/>
      <c r="BE11011" s="1"/>
      <c r="BH11011" s="1"/>
      <c r="BJ11011" s="1"/>
      <c r="BL11011" s="1"/>
      <c r="BN11011" s="1"/>
      <c r="BP11011" s="1"/>
      <c r="BS11011" s="1"/>
      <c r="BU11011" s="1"/>
      <c r="BW11011" s="1"/>
      <c r="BZ11011" s="1"/>
      <c r="CC11011" s="1"/>
      <c r="CE11011" s="1"/>
      <c r="CH11011" s="1"/>
      <c r="CK11011" s="1"/>
      <c r="CM11011" s="1"/>
      <c r="CQ11011" s="1"/>
      <c r="CS11011" s="1"/>
      <c r="CU11011" s="1"/>
    </row>
    <row r="11012" spans="2:99" x14ac:dyDescent="0.25">
      <c r="B11012" s="1"/>
      <c r="C11012" s="1"/>
      <c r="D11012" s="1"/>
      <c r="E11012" s="1"/>
      <c r="F11012" s="1"/>
      <c r="G11012" s="1"/>
      <c r="H11012" s="1"/>
      <c r="I11012" s="1"/>
      <c r="J11012" s="1"/>
      <c r="T11012" s="1"/>
      <c r="X11012" s="1"/>
      <c r="Z11012" s="1"/>
      <c r="AB11012" s="1"/>
      <c r="AE11012" s="1"/>
      <c r="AG11012" s="1"/>
      <c r="AK11012" s="1"/>
      <c r="AM11012" s="1"/>
      <c r="AO11012" s="1"/>
      <c r="AQ11012" s="1"/>
      <c r="AS11012" s="1"/>
      <c r="AU11012" s="1"/>
      <c r="BA11012" s="1"/>
      <c r="BC11012" s="1"/>
      <c r="BE11012" s="1"/>
      <c r="BH11012" s="1"/>
      <c r="BJ11012" s="1"/>
      <c r="BL11012" s="1"/>
      <c r="BN11012" s="1"/>
      <c r="BP11012" s="1"/>
      <c r="BS11012" s="1"/>
      <c r="BU11012" s="1"/>
      <c r="BW11012" s="1"/>
      <c r="BZ11012" s="1"/>
      <c r="CC11012" s="1"/>
      <c r="CE11012" s="1"/>
      <c r="CH11012" s="1"/>
      <c r="CK11012" s="1"/>
      <c r="CM11012" s="1"/>
      <c r="CQ11012" s="1"/>
      <c r="CS11012" s="1"/>
      <c r="CU11012" s="1"/>
    </row>
    <row r="11013" spans="2:99" x14ac:dyDescent="0.25">
      <c r="B11013" s="1"/>
      <c r="C11013" s="1"/>
      <c r="D11013" s="1"/>
      <c r="E11013" s="1"/>
      <c r="F11013" s="1"/>
      <c r="G11013" s="1"/>
      <c r="H11013" s="1"/>
      <c r="I11013" s="1"/>
      <c r="J11013" s="1"/>
      <c r="T11013" s="1"/>
      <c r="X11013" s="1"/>
      <c r="Z11013" s="1"/>
      <c r="AB11013" s="1"/>
      <c r="AE11013" s="1"/>
      <c r="AG11013" s="1"/>
      <c r="AK11013" s="1"/>
      <c r="AM11013" s="1"/>
      <c r="AO11013" s="1"/>
      <c r="AQ11013" s="1"/>
      <c r="AS11013" s="1"/>
      <c r="AU11013" s="1"/>
      <c r="BA11013" s="1"/>
      <c r="BC11013" s="1"/>
      <c r="BE11013" s="1"/>
      <c r="BH11013" s="1"/>
      <c r="BJ11013" s="1"/>
      <c r="BL11013" s="1"/>
      <c r="BN11013" s="1"/>
      <c r="BP11013" s="1"/>
      <c r="BS11013" s="1"/>
      <c r="BU11013" s="1"/>
      <c r="BW11013" s="1"/>
      <c r="BZ11013" s="1"/>
      <c r="CC11013" s="1"/>
      <c r="CE11013" s="1"/>
      <c r="CH11013" s="1"/>
      <c r="CK11013" s="1"/>
      <c r="CM11013" s="1"/>
      <c r="CQ11013" s="1"/>
      <c r="CS11013" s="1"/>
      <c r="CU11013" s="1"/>
    </row>
    <row r="11014" spans="2:99" x14ac:dyDescent="0.25">
      <c r="B11014" s="1"/>
      <c r="C11014" s="1"/>
      <c r="D11014" s="1"/>
      <c r="E11014" s="1"/>
      <c r="F11014" s="1"/>
      <c r="G11014" s="1"/>
      <c r="H11014" s="1"/>
      <c r="I11014" s="1"/>
      <c r="J11014" s="1"/>
      <c r="T11014" s="1"/>
      <c r="X11014" s="1"/>
      <c r="Z11014" s="1"/>
      <c r="AB11014" s="1"/>
      <c r="AE11014" s="1"/>
      <c r="AG11014" s="1"/>
      <c r="AK11014" s="1"/>
      <c r="AM11014" s="1"/>
      <c r="AO11014" s="1"/>
      <c r="AQ11014" s="1"/>
      <c r="AS11014" s="1"/>
      <c r="AU11014" s="1"/>
      <c r="BA11014" s="1"/>
      <c r="BC11014" s="1"/>
      <c r="BE11014" s="1"/>
      <c r="BH11014" s="1"/>
      <c r="BJ11014" s="1"/>
      <c r="BL11014" s="1"/>
      <c r="BN11014" s="1"/>
      <c r="BP11014" s="1"/>
      <c r="BS11014" s="1"/>
      <c r="BU11014" s="1"/>
      <c r="BW11014" s="1"/>
      <c r="BZ11014" s="1"/>
      <c r="CC11014" s="1"/>
      <c r="CE11014" s="1"/>
      <c r="CH11014" s="1"/>
      <c r="CK11014" s="1"/>
      <c r="CM11014" s="1"/>
      <c r="CQ11014" s="1"/>
      <c r="CS11014" s="1"/>
      <c r="CU11014" s="1"/>
    </row>
    <row r="11015" spans="2:99" x14ac:dyDescent="0.25">
      <c r="B11015" s="1"/>
      <c r="C11015" s="1"/>
      <c r="D11015" s="1"/>
      <c r="E11015" s="1"/>
      <c r="F11015" s="1"/>
      <c r="G11015" s="1"/>
      <c r="H11015" s="1"/>
      <c r="I11015" s="1"/>
      <c r="J11015" s="1"/>
      <c r="T11015" s="1"/>
      <c r="X11015" s="1"/>
      <c r="Z11015" s="1"/>
      <c r="AB11015" s="1"/>
      <c r="AE11015" s="1"/>
      <c r="AG11015" s="1"/>
      <c r="AK11015" s="1"/>
      <c r="AM11015" s="1"/>
      <c r="AO11015" s="1"/>
      <c r="AQ11015" s="1"/>
      <c r="AS11015" s="1"/>
      <c r="AU11015" s="1"/>
      <c r="BA11015" s="1"/>
      <c r="BC11015" s="1"/>
      <c r="BE11015" s="1"/>
      <c r="BH11015" s="1"/>
      <c r="BJ11015" s="1"/>
      <c r="BL11015" s="1"/>
      <c r="BN11015" s="1"/>
      <c r="BP11015" s="1"/>
      <c r="BS11015" s="1"/>
      <c r="BU11015" s="1"/>
      <c r="BW11015" s="1"/>
      <c r="BZ11015" s="1"/>
      <c r="CC11015" s="1"/>
      <c r="CE11015" s="1"/>
      <c r="CH11015" s="1"/>
      <c r="CK11015" s="1"/>
      <c r="CM11015" s="1"/>
      <c r="CQ11015" s="1"/>
      <c r="CS11015" s="1"/>
      <c r="CU11015" s="1"/>
    </row>
    <row r="11016" spans="2:99" x14ac:dyDescent="0.25">
      <c r="B11016" s="1"/>
      <c r="C11016" s="1"/>
      <c r="D11016" s="1"/>
      <c r="E11016" s="1"/>
      <c r="F11016" s="1"/>
      <c r="G11016" s="1"/>
      <c r="H11016" s="1"/>
      <c r="I11016" s="1"/>
      <c r="J11016" s="1"/>
      <c r="T11016" s="1"/>
      <c r="X11016" s="1"/>
      <c r="Z11016" s="1"/>
      <c r="AB11016" s="1"/>
      <c r="AE11016" s="1"/>
      <c r="AG11016" s="1"/>
      <c r="AK11016" s="1"/>
      <c r="AM11016" s="1"/>
      <c r="AO11016" s="1"/>
      <c r="AQ11016" s="1"/>
      <c r="AS11016" s="1"/>
      <c r="AU11016" s="1"/>
      <c r="BA11016" s="1"/>
      <c r="BC11016" s="1"/>
      <c r="BE11016" s="1"/>
      <c r="BH11016" s="1"/>
      <c r="BJ11016" s="1"/>
      <c r="BL11016" s="1"/>
      <c r="BN11016" s="1"/>
      <c r="BP11016" s="1"/>
      <c r="BS11016" s="1"/>
      <c r="BU11016" s="1"/>
      <c r="BW11016" s="1"/>
      <c r="BZ11016" s="1"/>
      <c r="CC11016" s="1"/>
      <c r="CE11016" s="1"/>
      <c r="CH11016" s="1"/>
      <c r="CK11016" s="1"/>
      <c r="CM11016" s="1"/>
      <c r="CQ11016" s="1"/>
      <c r="CS11016" s="1"/>
      <c r="CU11016" s="1"/>
    </row>
    <row r="11017" spans="2:99" x14ac:dyDescent="0.25">
      <c r="B11017" s="1"/>
      <c r="C11017" s="1"/>
      <c r="D11017" s="1"/>
      <c r="E11017" s="1"/>
      <c r="F11017" s="1"/>
      <c r="G11017" s="1"/>
      <c r="H11017" s="1"/>
      <c r="I11017" s="1"/>
      <c r="J11017" s="1"/>
      <c r="T11017" s="1"/>
      <c r="X11017" s="1"/>
      <c r="Z11017" s="1"/>
      <c r="AB11017" s="1"/>
      <c r="AE11017" s="1"/>
      <c r="AG11017" s="1"/>
      <c r="AK11017" s="1"/>
      <c r="AM11017" s="1"/>
      <c r="AO11017" s="1"/>
      <c r="AQ11017" s="1"/>
      <c r="AS11017" s="1"/>
      <c r="AU11017" s="1"/>
      <c r="BA11017" s="1"/>
      <c r="BC11017" s="1"/>
      <c r="BE11017" s="1"/>
      <c r="BH11017" s="1"/>
      <c r="BJ11017" s="1"/>
      <c r="BL11017" s="1"/>
      <c r="BN11017" s="1"/>
      <c r="BP11017" s="1"/>
      <c r="BS11017" s="1"/>
      <c r="BU11017" s="1"/>
      <c r="BW11017" s="1"/>
      <c r="BZ11017" s="1"/>
      <c r="CC11017" s="1"/>
      <c r="CE11017" s="1"/>
      <c r="CH11017" s="1"/>
      <c r="CK11017" s="1"/>
      <c r="CM11017" s="1"/>
      <c r="CQ11017" s="1"/>
      <c r="CS11017" s="1"/>
      <c r="CU11017" s="1"/>
    </row>
    <row r="11018" spans="2:99" x14ac:dyDescent="0.25">
      <c r="B11018" s="1"/>
      <c r="C11018" s="1"/>
      <c r="D11018" s="1"/>
      <c r="E11018" s="1"/>
      <c r="F11018" s="1"/>
      <c r="G11018" s="1"/>
      <c r="H11018" s="1"/>
      <c r="I11018" s="1"/>
      <c r="J11018" s="1"/>
      <c r="T11018" s="1"/>
      <c r="X11018" s="1"/>
      <c r="Z11018" s="1"/>
      <c r="AB11018" s="1"/>
      <c r="AE11018" s="1"/>
      <c r="AG11018" s="1"/>
      <c r="AK11018" s="1"/>
      <c r="AM11018" s="1"/>
      <c r="AO11018" s="1"/>
      <c r="AQ11018" s="1"/>
      <c r="AS11018" s="1"/>
      <c r="AU11018" s="1"/>
      <c r="BA11018" s="1"/>
      <c r="BC11018" s="1"/>
      <c r="BE11018" s="1"/>
      <c r="BH11018" s="1"/>
      <c r="BJ11018" s="1"/>
      <c r="BL11018" s="1"/>
      <c r="BN11018" s="1"/>
      <c r="BP11018" s="1"/>
      <c r="BS11018" s="1"/>
      <c r="BU11018" s="1"/>
      <c r="BW11018" s="1"/>
      <c r="BZ11018" s="1"/>
      <c r="CC11018" s="1"/>
      <c r="CE11018" s="1"/>
      <c r="CH11018" s="1"/>
      <c r="CK11018" s="1"/>
      <c r="CM11018" s="1"/>
      <c r="CQ11018" s="1"/>
      <c r="CS11018" s="1"/>
      <c r="CU11018" s="1"/>
    </row>
    <row r="11019" spans="2:99" x14ac:dyDescent="0.25">
      <c r="B11019" s="1"/>
      <c r="C11019" s="1"/>
      <c r="D11019" s="1"/>
      <c r="E11019" s="1"/>
      <c r="F11019" s="1"/>
      <c r="G11019" s="1"/>
      <c r="H11019" s="1"/>
      <c r="I11019" s="1"/>
      <c r="J11019" s="1"/>
      <c r="T11019" s="1"/>
      <c r="X11019" s="1"/>
      <c r="Z11019" s="1"/>
      <c r="AB11019" s="1"/>
      <c r="AE11019" s="1"/>
      <c r="AG11019" s="1"/>
      <c r="AK11019" s="1"/>
      <c r="AM11019" s="1"/>
      <c r="AO11019" s="1"/>
      <c r="AQ11019" s="1"/>
      <c r="AS11019" s="1"/>
      <c r="AU11019" s="1"/>
      <c r="BA11019" s="1"/>
      <c r="BC11019" s="1"/>
      <c r="BE11019" s="1"/>
      <c r="BH11019" s="1"/>
      <c r="BJ11019" s="1"/>
      <c r="BL11019" s="1"/>
      <c r="BN11019" s="1"/>
      <c r="BP11019" s="1"/>
      <c r="BS11019" s="1"/>
      <c r="BU11019" s="1"/>
      <c r="BW11019" s="1"/>
      <c r="BZ11019" s="1"/>
      <c r="CC11019" s="1"/>
      <c r="CE11019" s="1"/>
      <c r="CH11019" s="1"/>
      <c r="CK11019" s="1"/>
      <c r="CM11019" s="1"/>
      <c r="CQ11019" s="1"/>
      <c r="CS11019" s="1"/>
      <c r="CU11019" s="1"/>
    </row>
    <row r="11020" spans="2:99" x14ac:dyDescent="0.25">
      <c r="B11020" s="1"/>
      <c r="C11020" s="1"/>
      <c r="D11020" s="1"/>
      <c r="E11020" s="1"/>
      <c r="F11020" s="1"/>
      <c r="G11020" s="1"/>
      <c r="H11020" s="1"/>
      <c r="I11020" s="1"/>
      <c r="J11020" s="1"/>
      <c r="T11020" s="1"/>
      <c r="X11020" s="1"/>
      <c r="Z11020" s="1"/>
      <c r="AB11020" s="1"/>
      <c r="AE11020" s="1"/>
      <c r="AG11020" s="1"/>
      <c r="AK11020" s="1"/>
      <c r="AM11020" s="1"/>
      <c r="AO11020" s="1"/>
      <c r="AQ11020" s="1"/>
      <c r="AS11020" s="1"/>
      <c r="AU11020" s="1"/>
      <c r="BA11020" s="1"/>
      <c r="BC11020" s="1"/>
      <c r="BE11020" s="1"/>
      <c r="BH11020" s="1"/>
      <c r="BJ11020" s="1"/>
      <c r="BL11020" s="1"/>
      <c r="BN11020" s="1"/>
      <c r="BP11020" s="1"/>
      <c r="BS11020" s="1"/>
      <c r="BU11020" s="1"/>
      <c r="BW11020" s="1"/>
      <c r="BZ11020" s="1"/>
      <c r="CC11020" s="1"/>
      <c r="CE11020" s="1"/>
      <c r="CH11020" s="1"/>
      <c r="CK11020" s="1"/>
      <c r="CM11020" s="1"/>
      <c r="CQ11020" s="1"/>
      <c r="CS11020" s="1"/>
      <c r="CU11020" s="1"/>
    </row>
    <row r="11021" spans="2:99" x14ac:dyDescent="0.25">
      <c r="B11021" s="1"/>
      <c r="C11021" s="1"/>
      <c r="D11021" s="1"/>
      <c r="E11021" s="1"/>
      <c r="F11021" s="1"/>
      <c r="G11021" s="1"/>
      <c r="H11021" s="1"/>
      <c r="I11021" s="1"/>
      <c r="J11021" s="1"/>
      <c r="T11021" s="1"/>
      <c r="X11021" s="1"/>
      <c r="Z11021" s="1"/>
      <c r="AB11021" s="1"/>
      <c r="AE11021" s="1"/>
      <c r="AG11021" s="1"/>
      <c r="AK11021" s="1"/>
      <c r="AM11021" s="1"/>
      <c r="AO11021" s="1"/>
      <c r="AQ11021" s="1"/>
      <c r="AS11021" s="1"/>
      <c r="AU11021" s="1"/>
      <c r="BA11021" s="1"/>
      <c r="BC11021" s="1"/>
      <c r="BE11021" s="1"/>
      <c r="BH11021" s="1"/>
      <c r="BJ11021" s="1"/>
      <c r="BL11021" s="1"/>
      <c r="BN11021" s="1"/>
      <c r="BP11021" s="1"/>
      <c r="BS11021" s="1"/>
      <c r="BU11021" s="1"/>
      <c r="BW11021" s="1"/>
      <c r="BZ11021" s="1"/>
      <c r="CC11021" s="1"/>
      <c r="CE11021" s="1"/>
      <c r="CH11021" s="1"/>
      <c r="CK11021" s="1"/>
      <c r="CM11021" s="1"/>
      <c r="CQ11021" s="1"/>
      <c r="CS11021" s="1"/>
      <c r="CU11021" s="1"/>
    </row>
    <row r="11022" spans="2:99" x14ac:dyDescent="0.25">
      <c r="B11022" s="1"/>
      <c r="C11022" s="1"/>
      <c r="D11022" s="1"/>
      <c r="E11022" s="1"/>
      <c r="F11022" s="1"/>
      <c r="G11022" s="1"/>
      <c r="H11022" s="1"/>
      <c r="I11022" s="1"/>
      <c r="J11022" s="1"/>
      <c r="T11022" s="1"/>
      <c r="X11022" s="1"/>
      <c r="Z11022" s="1"/>
      <c r="AB11022" s="1"/>
      <c r="AE11022" s="1"/>
      <c r="AG11022" s="1"/>
      <c r="AK11022" s="1"/>
      <c r="AM11022" s="1"/>
      <c r="AO11022" s="1"/>
      <c r="AQ11022" s="1"/>
      <c r="AS11022" s="1"/>
      <c r="AU11022" s="1"/>
      <c r="BA11022" s="1"/>
      <c r="BC11022" s="1"/>
      <c r="BE11022" s="1"/>
      <c r="BH11022" s="1"/>
      <c r="BJ11022" s="1"/>
      <c r="BL11022" s="1"/>
      <c r="BN11022" s="1"/>
      <c r="BP11022" s="1"/>
      <c r="BS11022" s="1"/>
      <c r="BU11022" s="1"/>
      <c r="BW11022" s="1"/>
      <c r="BZ11022" s="1"/>
      <c r="CC11022" s="1"/>
      <c r="CE11022" s="1"/>
      <c r="CH11022" s="1"/>
      <c r="CK11022" s="1"/>
      <c r="CM11022" s="1"/>
      <c r="CQ11022" s="1"/>
      <c r="CS11022" s="1"/>
      <c r="CU11022" s="1"/>
    </row>
    <row r="11023" spans="2:99" x14ac:dyDescent="0.25">
      <c r="B11023" s="1"/>
      <c r="C11023" s="1"/>
      <c r="D11023" s="1"/>
      <c r="E11023" s="1"/>
      <c r="F11023" s="1"/>
      <c r="G11023" s="1"/>
      <c r="H11023" s="1"/>
      <c r="I11023" s="1"/>
      <c r="J11023" s="1"/>
      <c r="T11023" s="1"/>
      <c r="X11023" s="1"/>
      <c r="Z11023" s="1"/>
      <c r="AB11023" s="1"/>
      <c r="AE11023" s="1"/>
      <c r="AG11023" s="1"/>
      <c r="AK11023" s="1"/>
      <c r="AM11023" s="1"/>
      <c r="AO11023" s="1"/>
      <c r="AQ11023" s="1"/>
      <c r="AS11023" s="1"/>
      <c r="AU11023" s="1"/>
      <c r="BA11023" s="1"/>
      <c r="BC11023" s="1"/>
      <c r="BE11023" s="1"/>
      <c r="BH11023" s="1"/>
      <c r="BJ11023" s="1"/>
      <c r="BL11023" s="1"/>
      <c r="BN11023" s="1"/>
      <c r="BP11023" s="1"/>
      <c r="BS11023" s="1"/>
      <c r="BU11023" s="1"/>
      <c r="BW11023" s="1"/>
      <c r="BZ11023" s="1"/>
      <c r="CC11023" s="1"/>
      <c r="CE11023" s="1"/>
      <c r="CH11023" s="1"/>
      <c r="CK11023" s="1"/>
      <c r="CM11023" s="1"/>
      <c r="CQ11023" s="1"/>
      <c r="CS11023" s="1"/>
      <c r="CU11023" s="1"/>
    </row>
    <row r="11024" spans="2:99" x14ac:dyDescent="0.25">
      <c r="B11024" s="1"/>
      <c r="C11024" s="1"/>
      <c r="D11024" s="1"/>
      <c r="E11024" s="1"/>
      <c r="F11024" s="1"/>
      <c r="G11024" s="1"/>
      <c r="H11024" s="1"/>
      <c r="I11024" s="1"/>
      <c r="J11024" s="1"/>
      <c r="T11024" s="1"/>
      <c r="X11024" s="1"/>
      <c r="Z11024" s="1"/>
      <c r="AB11024" s="1"/>
      <c r="AE11024" s="1"/>
      <c r="AG11024" s="1"/>
      <c r="AK11024" s="1"/>
      <c r="AM11024" s="1"/>
      <c r="AO11024" s="1"/>
      <c r="AQ11024" s="1"/>
      <c r="AS11024" s="1"/>
      <c r="AU11024" s="1"/>
      <c r="BA11024" s="1"/>
      <c r="BC11024" s="1"/>
      <c r="BE11024" s="1"/>
      <c r="BH11024" s="1"/>
      <c r="BJ11024" s="1"/>
      <c r="BL11024" s="1"/>
      <c r="BN11024" s="1"/>
      <c r="BP11024" s="1"/>
      <c r="BS11024" s="1"/>
      <c r="BU11024" s="1"/>
      <c r="BW11024" s="1"/>
      <c r="BZ11024" s="1"/>
      <c r="CC11024" s="1"/>
      <c r="CE11024" s="1"/>
      <c r="CH11024" s="1"/>
      <c r="CK11024" s="1"/>
      <c r="CM11024" s="1"/>
      <c r="CQ11024" s="1"/>
      <c r="CS11024" s="1"/>
      <c r="CU11024" s="1"/>
    </row>
    <row r="11025" spans="2:99" x14ac:dyDescent="0.25">
      <c r="B11025" s="1"/>
      <c r="C11025" s="1"/>
      <c r="D11025" s="1"/>
      <c r="E11025" s="1"/>
      <c r="F11025" s="1"/>
      <c r="G11025" s="1"/>
      <c r="H11025" s="1"/>
      <c r="I11025" s="1"/>
      <c r="J11025" s="1"/>
      <c r="T11025" s="1"/>
      <c r="X11025" s="1"/>
      <c r="Z11025" s="1"/>
      <c r="AB11025" s="1"/>
      <c r="AE11025" s="1"/>
      <c r="AG11025" s="1"/>
      <c r="AK11025" s="1"/>
      <c r="AM11025" s="1"/>
      <c r="AO11025" s="1"/>
      <c r="AQ11025" s="1"/>
      <c r="AS11025" s="1"/>
      <c r="AU11025" s="1"/>
      <c r="BA11025" s="1"/>
      <c r="BC11025" s="1"/>
      <c r="BE11025" s="1"/>
      <c r="BH11025" s="1"/>
      <c r="BJ11025" s="1"/>
      <c r="BL11025" s="1"/>
      <c r="BN11025" s="1"/>
      <c r="BP11025" s="1"/>
      <c r="BS11025" s="1"/>
      <c r="BU11025" s="1"/>
      <c r="BW11025" s="1"/>
      <c r="BZ11025" s="1"/>
      <c r="CC11025" s="1"/>
      <c r="CE11025" s="1"/>
      <c r="CH11025" s="1"/>
      <c r="CK11025" s="1"/>
      <c r="CM11025" s="1"/>
      <c r="CQ11025" s="1"/>
      <c r="CS11025" s="1"/>
      <c r="CU11025" s="1"/>
    </row>
    <row r="11026" spans="2:99" x14ac:dyDescent="0.25">
      <c r="B11026" s="1"/>
      <c r="C11026" s="1"/>
      <c r="D11026" s="1"/>
      <c r="E11026" s="1"/>
      <c r="F11026" s="1"/>
      <c r="G11026" s="1"/>
      <c r="H11026" s="1"/>
      <c r="I11026" s="1"/>
      <c r="J11026" s="1"/>
      <c r="T11026" s="1"/>
      <c r="X11026" s="1"/>
      <c r="Z11026" s="1"/>
      <c r="AB11026" s="1"/>
      <c r="AE11026" s="1"/>
      <c r="AG11026" s="1"/>
      <c r="AK11026" s="1"/>
      <c r="AM11026" s="1"/>
      <c r="AO11026" s="1"/>
      <c r="AQ11026" s="1"/>
      <c r="AS11026" s="1"/>
      <c r="AU11026" s="1"/>
      <c r="BA11026" s="1"/>
      <c r="BC11026" s="1"/>
      <c r="BE11026" s="1"/>
      <c r="BH11026" s="1"/>
      <c r="BJ11026" s="1"/>
      <c r="BL11026" s="1"/>
      <c r="BN11026" s="1"/>
      <c r="BP11026" s="1"/>
      <c r="BS11026" s="1"/>
      <c r="BU11026" s="1"/>
      <c r="BW11026" s="1"/>
      <c r="BZ11026" s="1"/>
      <c r="CC11026" s="1"/>
      <c r="CE11026" s="1"/>
      <c r="CH11026" s="1"/>
      <c r="CK11026" s="1"/>
      <c r="CM11026" s="1"/>
      <c r="CQ11026" s="1"/>
      <c r="CS11026" s="1"/>
      <c r="CU11026" s="1"/>
    </row>
    <row r="11027" spans="2:99" x14ac:dyDescent="0.25">
      <c r="B11027" s="1"/>
      <c r="C11027" s="1"/>
      <c r="D11027" s="1"/>
      <c r="E11027" s="1"/>
      <c r="F11027" s="1"/>
      <c r="G11027" s="1"/>
      <c r="H11027" s="1"/>
      <c r="I11027" s="1"/>
      <c r="J11027" s="1"/>
      <c r="T11027" s="1"/>
      <c r="X11027" s="1"/>
      <c r="Z11027" s="1"/>
      <c r="AB11027" s="1"/>
      <c r="AE11027" s="1"/>
      <c r="AG11027" s="1"/>
      <c r="AK11027" s="1"/>
      <c r="AM11027" s="1"/>
      <c r="AO11027" s="1"/>
      <c r="AQ11027" s="1"/>
      <c r="AS11027" s="1"/>
      <c r="AU11027" s="1"/>
      <c r="BA11027" s="1"/>
      <c r="BC11027" s="1"/>
      <c r="BE11027" s="1"/>
      <c r="BH11027" s="1"/>
      <c r="BJ11027" s="1"/>
      <c r="BL11027" s="1"/>
      <c r="BN11027" s="1"/>
      <c r="BP11027" s="1"/>
      <c r="BS11027" s="1"/>
      <c r="BU11027" s="1"/>
      <c r="BW11027" s="1"/>
      <c r="BZ11027" s="1"/>
      <c r="CC11027" s="1"/>
      <c r="CE11027" s="1"/>
      <c r="CH11027" s="1"/>
      <c r="CK11027" s="1"/>
      <c r="CM11027" s="1"/>
      <c r="CQ11027" s="1"/>
      <c r="CS11027" s="1"/>
      <c r="CU11027" s="1"/>
    </row>
    <row r="11028" spans="2:99" x14ac:dyDescent="0.25">
      <c r="B11028" s="1"/>
      <c r="C11028" s="1"/>
      <c r="D11028" s="1"/>
      <c r="E11028" s="1"/>
      <c r="F11028" s="1"/>
      <c r="G11028" s="1"/>
      <c r="H11028" s="1"/>
      <c r="I11028" s="1"/>
      <c r="J11028" s="1"/>
      <c r="T11028" s="1"/>
      <c r="X11028" s="1"/>
      <c r="Z11028" s="1"/>
      <c r="AB11028" s="1"/>
      <c r="AE11028" s="1"/>
      <c r="AG11028" s="1"/>
      <c r="AK11028" s="1"/>
      <c r="AM11028" s="1"/>
      <c r="AO11028" s="1"/>
      <c r="AQ11028" s="1"/>
      <c r="AS11028" s="1"/>
      <c r="AU11028" s="1"/>
      <c r="BA11028" s="1"/>
      <c r="BC11028" s="1"/>
      <c r="BE11028" s="1"/>
      <c r="BH11028" s="1"/>
      <c r="BJ11028" s="1"/>
      <c r="BL11028" s="1"/>
      <c r="BN11028" s="1"/>
      <c r="BP11028" s="1"/>
      <c r="BS11028" s="1"/>
      <c r="BU11028" s="1"/>
      <c r="BW11028" s="1"/>
      <c r="BZ11028" s="1"/>
      <c r="CC11028" s="1"/>
      <c r="CE11028" s="1"/>
      <c r="CH11028" s="1"/>
      <c r="CK11028" s="1"/>
      <c r="CM11028" s="1"/>
      <c r="CQ11028" s="1"/>
      <c r="CS11028" s="1"/>
      <c r="CU11028" s="1"/>
    </row>
    <row r="11029" spans="2:99" x14ac:dyDescent="0.25">
      <c r="B11029" s="1"/>
      <c r="C11029" s="1"/>
      <c r="D11029" s="1"/>
      <c r="E11029" s="1"/>
      <c r="F11029" s="1"/>
      <c r="G11029" s="1"/>
      <c r="H11029" s="1"/>
      <c r="I11029" s="1"/>
      <c r="J11029" s="1"/>
      <c r="T11029" s="1"/>
      <c r="X11029" s="1"/>
      <c r="Z11029" s="1"/>
      <c r="AB11029" s="1"/>
      <c r="AE11029" s="1"/>
      <c r="AG11029" s="1"/>
      <c r="AK11029" s="1"/>
      <c r="AM11029" s="1"/>
      <c r="AO11029" s="1"/>
      <c r="AQ11029" s="1"/>
      <c r="AS11029" s="1"/>
      <c r="AU11029" s="1"/>
      <c r="BA11029" s="1"/>
      <c r="BC11029" s="1"/>
      <c r="BE11029" s="1"/>
      <c r="BH11029" s="1"/>
      <c r="BJ11029" s="1"/>
      <c r="BL11029" s="1"/>
      <c r="BN11029" s="1"/>
      <c r="BP11029" s="1"/>
      <c r="BS11029" s="1"/>
      <c r="BU11029" s="1"/>
      <c r="BW11029" s="1"/>
      <c r="BZ11029" s="1"/>
      <c r="CC11029" s="1"/>
      <c r="CE11029" s="1"/>
      <c r="CH11029" s="1"/>
      <c r="CK11029" s="1"/>
      <c r="CM11029" s="1"/>
      <c r="CQ11029" s="1"/>
      <c r="CS11029" s="1"/>
      <c r="CU11029" s="1"/>
    </row>
    <row r="11030" spans="2:99" x14ac:dyDescent="0.25">
      <c r="B11030" s="1"/>
      <c r="C11030" s="1"/>
      <c r="D11030" s="1"/>
      <c r="E11030" s="1"/>
      <c r="F11030" s="1"/>
      <c r="G11030" s="1"/>
      <c r="H11030" s="1"/>
      <c r="I11030" s="1"/>
      <c r="J11030" s="1"/>
      <c r="T11030" s="1"/>
      <c r="X11030" s="1"/>
      <c r="Z11030" s="1"/>
      <c r="AB11030" s="1"/>
      <c r="AE11030" s="1"/>
      <c r="AG11030" s="1"/>
      <c r="AK11030" s="1"/>
      <c r="AM11030" s="1"/>
      <c r="AO11030" s="1"/>
      <c r="AQ11030" s="1"/>
      <c r="AS11030" s="1"/>
      <c r="AU11030" s="1"/>
      <c r="BA11030" s="1"/>
      <c r="BC11030" s="1"/>
      <c r="BE11030" s="1"/>
      <c r="BH11030" s="1"/>
      <c r="BJ11030" s="1"/>
      <c r="BL11030" s="1"/>
      <c r="BN11030" s="1"/>
      <c r="BP11030" s="1"/>
      <c r="BS11030" s="1"/>
      <c r="BU11030" s="1"/>
      <c r="BW11030" s="1"/>
      <c r="BZ11030" s="1"/>
      <c r="CC11030" s="1"/>
      <c r="CE11030" s="1"/>
      <c r="CH11030" s="1"/>
      <c r="CK11030" s="1"/>
      <c r="CM11030" s="1"/>
      <c r="CQ11030" s="1"/>
      <c r="CS11030" s="1"/>
      <c r="CU11030" s="1"/>
    </row>
    <row r="11031" spans="2:99" x14ac:dyDescent="0.25">
      <c r="B11031" s="1"/>
      <c r="C11031" s="1"/>
      <c r="D11031" s="1"/>
      <c r="E11031" s="1"/>
      <c r="F11031" s="1"/>
      <c r="G11031" s="1"/>
      <c r="H11031" s="1"/>
      <c r="I11031" s="1"/>
      <c r="J11031" s="1"/>
      <c r="T11031" s="1"/>
      <c r="X11031" s="1"/>
      <c r="Z11031" s="1"/>
      <c r="AB11031" s="1"/>
      <c r="AE11031" s="1"/>
      <c r="AG11031" s="1"/>
      <c r="AK11031" s="1"/>
      <c r="AM11031" s="1"/>
      <c r="AO11031" s="1"/>
      <c r="AQ11031" s="1"/>
      <c r="AS11031" s="1"/>
      <c r="AU11031" s="1"/>
      <c r="BA11031" s="1"/>
      <c r="BC11031" s="1"/>
      <c r="BE11031" s="1"/>
      <c r="BH11031" s="1"/>
      <c r="BJ11031" s="1"/>
      <c r="BL11031" s="1"/>
      <c r="BN11031" s="1"/>
      <c r="BP11031" s="1"/>
      <c r="BS11031" s="1"/>
      <c r="BU11031" s="1"/>
      <c r="BW11031" s="1"/>
      <c r="BZ11031" s="1"/>
      <c r="CC11031" s="1"/>
      <c r="CE11031" s="1"/>
      <c r="CH11031" s="1"/>
      <c r="CK11031" s="1"/>
      <c r="CM11031" s="1"/>
      <c r="CQ11031" s="1"/>
      <c r="CS11031" s="1"/>
      <c r="CU11031" s="1"/>
    </row>
    <row r="11032" spans="2:99" x14ac:dyDescent="0.25">
      <c r="B11032" s="1"/>
      <c r="C11032" s="1"/>
      <c r="D11032" s="1"/>
      <c r="E11032" s="1"/>
      <c r="F11032" s="1"/>
      <c r="G11032" s="1"/>
      <c r="H11032" s="1"/>
      <c r="I11032" s="1"/>
      <c r="J11032" s="1"/>
      <c r="T11032" s="1"/>
      <c r="X11032" s="1"/>
      <c r="Z11032" s="1"/>
      <c r="AB11032" s="1"/>
      <c r="AE11032" s="1"/>
      <c r="AG11032" s="1"/>
      <c r="AK11032" s="1"/>
      <c r="AM11032" s="1"/>
      <c r="AO11032" s="1"/>
      <c r="AQ11032" s="1"/>
      <c r="AS11032" s="1"/>
      <c r="AU11032" s="1"/>
      <c r="BA11032" s="1"/>
      <c r="BC11032" s="1"/>
      <c r="BE11032" s="1"/>
      <c r="BH11032" s="1"/>
      <c r="BJ11032" s="1"/>
      <c r="BL11032" s="1"/>
      <c r="BN11032" s="1"/>
      <c r="BP11032" s="1"/>
      <c r="BS11032" s="1"/>
      <c r="BU11032" s="1"/>
      <c r="BW11032" s="1"/>
      <c r="BZ11032" s="1"/>
      <c r="CC11032" s="1"/>
      <c r="CE11032" s="1"/>
      <c r="CH11032" s="1"/>
      <c r="CK11032" s="1"/>
      <c r="CM11032" s="1"/>
      <c r="CQ11032" s="1"/>
      <c r="CS11032" s="1"/>
      <c r="CU11032" s="1"/>
    </row>
    <row r="11033" spans="2:99" x14ac:dyDescent="0.25">
      <c r="B11033" s="1"/>
      <c r="C11033" s="1"/>
      <c r="D11033" s="1"/>
      <c r="E11033" s="1"/>
      <c r="F11033" s="1"/>
      <c r="G11033" s="1"/>
      <c r="H11033" s="1"/>
      <c r="I11033" s="1"/>
      <c r="J11033" s="1"/>
      <c r="T11033" s="1"/>
      <c r="X11033" s="1"/>
      <c r="Z11033" s="1"/>
      <c r="AB11033" s="1"/>
      <c r="AE11033" s="1"/>
      <c r="AG11033" s="1"/>
      <c r="AK11033" s="1"/>
      <c r="AM11033" s="1"/>
      <c r="AO11033" s="1"/>
      <c r="AQ11033" s="1"/>
      <c r="AS11033" s="1"/>
      <c r="AU11033" s="1"/>
      <c r="BA11033" s="1"/>
      <c r="BC11033" s="1"/>
      <c r="BE11033" s="1"/>
      <c r="BH11033" s="1"/>
      <c r="BJ11033" s="1"/>
      <c r="BL11033" s="1"/>
      <c r="BN11033" s="1"/>
      <c r="BP11033" s="1"/>
      <c r="BS11033" s="1"/>
      <c r="BU11033" s="1"/>
      <c r="BW11033" s="1"/>
      <c r="BZ11033" s="1"/>
      <c r="CC11033" s="1"/>
      <c r="CE11033" s="1"/>
      <c r="CH11033" s="1"/>
      <c r="CK11033" s="1"/>
      <c r="CM11033" s="1"/>
      <c r="CQ11033" s="1"/>
      <c r="CS11033" s="1"/>
      <c r="CU11033" s="1"/>
    </row>
    <row r="11034" spans="2:99" x14ac:dyDescent="0.25">
      <c r="B11034" s="1"/>
      <c r="C11034" s="1"/>
      <c r="D11034" s="1"/>
      <c r="E11034" s="1"/>
      <c r="F11034" s="1"/>
      <c r="G11034" s="1"/>
      <c r="H11034" s="1"/>
      <c r="I11034" s="1"/>
      <c r="J11034" s="1"/>
      <c r="T11034" s="1"/>
      <c r="X11034" s="1"/>
      <c r="Z11034" s="1"/>
      <c r="AB11034" s="1"/>
      <c r="AE11034" s="1"/>
      <c r="AG11034" s="1"/>
      <c r="AK11034" s="1"/>
      <c r="AM11034" s="1"/>
      <c r="AO11034" s="1"/>
      <c r="AQ11034" s="1"/>
      <c r="AS11034" s="1"/>
      <c r="AU11034" s="1"/>
      <c r="BA11034" s="1"/>
      <c r="BC11034" s="1"/>
      <c r="BE11034" s="1"/>
      <c r="BH11034" s="1"/>
      <c r="BJ11034" s="1"/>
      <c r="BL11034" s="1"/>
      <c r="BN11034" s="1"/>
      <c r="BP11034" s="1"/>
      <c r="BS11034" s="1"/>
      <c r="BU11034" s="1"/>
      <c r="BW11034" s="1"/>
      <c r="BZ11034" s="1"/>
      <c r="CC11034" s="1"/>
      <c r="CE11034" s="1"/>
      <c r="CH11034" s="1"/>
      <c r="CK11034" s="1"/>
      <c r="CM11034" s="1"/>
      <c r="CQ11034" s="1"/>
      <c r="CS11034" s="1"/>
      <c r="CU11034" s="1"/>
    </row>
    <row r="11035" spans="2:99" x14ac:dyDescent="0.25">
      <c r="B11035" s="1"/>
      <c r="C11035" s="1"/>
      <c r="D11035" s="1"/>
      <c r="E11035" s="1"/>
      <c r="F11035" s="1"/>
      <c r="G11035" s="1"/>
      <c r="H11035" s="1"/>
      <c r="I11035" s="1"/>
      <c r="J11035" s="1"/>
      <c r="T11035" s="1"/>
      <c r="X11035" s="1"/>
      <c r="Z11035" s="1"/>
      <c r="AB11035" s="1"/>
      <c r="AE11035" s="1"/>
      <c r="AG11035" s="1"/>
      <c r="AK11035" s="1"/>
      <c r="AM11035" s="1"/>
      <c r="AO11035" s="1"/>
      <c r="AQ11035" s="1"/>
      <c r="AS11035" s="1"/>
      <c r="AU11035" s="1"/>
      <c r="BA11035" s="1"/>
      <c r="BC11035" s="1"/>
      <c r="BE11035" s="1"/>
      <c r="BH11035" s="1"/>
      <c r="BJ11035" s="1"/>
      <c r="BL11035" s="1"/>
      <c r="BN11035" s="1"/>
      <c r="BP11035" s="1"/>
      <c r="BS11035" s="1"/>
      <c r="BU11035" s="1"/>
      <c r="BW11035" s="1"/>
      <c r="BZ11035" s="1"/>
      <c r="CC11035" s="1"/>
      <c r="CE11035" s="1"/>
      <c r="CH11035" s="1"/>
      <c r="CK11035" s="1"/>
      <c r="CM11035" s="1"/>
      <c r="CQ11035" s="1"/>
      <c r="CS11035" s="1"/>
      <c r="CU11035" s="1"/>
    </row>
    <row r="11036" spans="2:99" x14ac:dyDescent="0.25">
      <c r="B11036" s="1"/>
      <c r="C11036" s="1"/>
      <c r="D11036" s="1"/>
      <c r="E11036" s="1"/>
      <c r="F11036" s="1"/>
      <c r="G11036" s="1"/>
      <c r="H11036" s="1"/>
      <c r="I11036" s="1"/>
      <c r="J11036" s="1"/>
      <c r="T11036" s="1"/>
      <c r="X11036" s="1"/>
      <c r="Z11036" s="1"/>
      <c r="AB11036" s="1"/>
      <c r="AE11036" s="1"/>
      <c r="AG11036" s="1"/>
      <c r="AK11036" s="1"/>
      <c r="AM11036" s="1"/>
      <c r="AO11036" s="1"/>
      <c r="AQ11036" s="1"/>
      <c r="AS11036" s="1"/>
      <c r="AU11036" s="1"/>
      <c r="BA11036" s="1"/>
      <c r="BC11036" s="1"/>
      <c r="BE11036" s="1"/>
      <c r="BH11036" s="1"/>
      <c r="BJ11036" s="1"/>
      <c r="BL11036" s="1"/>
      <c r="BN11036" s="1"/>
      <c r="BP11036" s="1"/>
      <c r="BS11036" s="1"/>
      <c r="BU11036" s="1"/>
      <c r="BW11036" s="1"/>
      <c r="BZ11036" s="1"/>
      <c r="CC11036" s="1"/>
      <c r="CE11036" s="1"/>
      <c r="CH11036" s="1"/>
      <c r="CK11036" s="1"/>
      <c r="CM11036" s="1"/>
      <c r="CQ11036" s="1"/>
      <c r="CS11036" s="1"/>
      <c r="CU11036" s="1"/>
    </row>
    <row r="11037" spans="2:99" x14ac:dyDescent="0.25">
      <c r="B11037" s="1"/>
      <c r="C11037" s="1"/>
      <c r="D11037" s="1"/>
      <c r="E11037" s="1"/>
      <c r="F11037" s="1"/>
      <c r="G11037" s="1"/>
      <c r="H11037" s="1"/>
      <c r="I11037" s="1"/>
      <c r="J11037" s="1"/>
      <c r="T11037" s="1"/>
      <c r="X11037" s="1"/>
      <c r="Z11037" s="1"/>
      <c r="AB11037" s="1"/>
      <c r="AE11037" s="1"/>
      <c r="AG11037" s="1"/>
      <c r="AK11037" s="1"/>
      <c r="AM11037" s="1"/>
      <c r="AO11037" s="1"/>
      <c r="AQ11037" s="1"/>
      <c r="AS11037" s="1"/>
      <c r="AU11037" s="1"/>
      <c r="BA11037" s="1"/>
      <c r="BC11037" s="1"/>
      <c r="BE11037" s="1"/>
      <c r="BH11037" s="1"/>
      <c r="BJ11037" s="1"/>
      <c r="BL11037" s="1"/>
      <c r="BN11037" s="1"/>
      <c r="BP11037" s="1"/>
      <c r="BS11037" s="1"/>
      <c r="BU11037" s="1"/>
      <c r="BW11037" s="1"/>
      <c r="BZ11037" s="1"/>
      <c r="CC11037" s="1"/>
      <c r="CE11037" s="1"/>
      <c r="CH11037" s="1"/>
      <c r="CK11037" s="1"/>
      <c r="CM11037" s="1"/>
      <c r="CQ11037" s="1"/>
      <c r="CS11037" s="1"/>
      <c r="CU11037" s="1"/>
    </row>
    <row r="11038" spans="2:99" x14ac:dyDescent="0.25">
      <c r="B11038" s="1"/>
      <c r="C11038" s="1"/>
      <c r="D11038" s="1"/>
      <c r="E11038" s="1"/>
      <c r="F11038" s="1"/>
      <c r="G11038" s="1"/>
      <c r="H11038" s="1"/>
      <c r="I11038" s="1"/>
      <c r="J11038" s="1"/>
      <c r="T11038" s="1"/>
      <c r="X11038" s="1"/>
      <c r="Z11038" s="1"/>
      <c r="AB11038" s="1"/>
      <c r="AE11038" s="1"/>
      <c r="AG11038" s="1"/>
      <c r="AK11038" s="1"/>
      <c r="AM11038" s="1"/>
      <c r="AO11038" s="1"/>
      <c r="AQ11038" s="1"/>
      <c r="AS11038" s="1"/>
      <c r="AU11038" s="1"/>
      <c r="BA11038" s="1"/>
      <c r="BC11038" s="1"/>
      <c r="BE11038" s="1"/>
      <c r="BH11038" s="1"/>
      <c r="BJ11038" s="1"/>
      <c r="BL11038" s="1"/>
      <c r="BN11038" s="1"/>
      <c r="BP11038" s="1"/>
      <c r="BS11038" s="1"/>
      <c r="BU11038" s="1"/>
      <c r="BW11038" s="1"/>
      <c r="BZ11038" s="1"/>
      <c r="CC11038" s="1"/>
      <c r="CE11038" s="1"/>
      <c r="CH11038" s="1"/>
      <c r="CK11038" s="1"/>
      <c r="CM11038" s="1"/>
      <c r="CQ11038" s="1"/>
      <c r="CS11038" s="1"/>
      <c r="CU11038" s="1"/>
    </row>
    <row r="11039" spans="2:99" x14ac:dyDescent="0.25">
      <c r="B11039" s="1"/>
      <c r="C11039" s="1"/>
      <c r="D11039" s="1"/>
      <c r="E11039" s="1"/>
      <c r="F11039" s="1"/>
      <c r="G11039" s="1"/>
      <c r="H11039" s="1"/>
      <c r="I11039" s="1"/>
      <c r="J11039" s="1"/>
      <c r="T11039" s="1"/>
      <c r="X11039" s="1"/>
      <c r="Z11039" s="1"/>
      <c r="AB11039" s="1"/>
      <c r="AE11039" s="1"/>
      <c r="AG11039" s="1"/>
      <c r="AK11039" s="1"/>
      <c r="AM11039" s="1"/>
      <c r="AO11039" s="1"/>
      <c r="AQ11039" s="1"/>
      <c r="AS11039" s="1"/>
      <c r="AU11039" s="1"/>
      <c r="BA11039" s="1"/>
      <c r="BC11039" s="1"/>
      <c r="BE11039" s="1"/>
      <c r="BH11039" s="1"/>
      <c r="BJ11039" s="1"/>
      <c r="BL11039" s="1"/>
      <c r="BN11039" s="1"/>
      <c r="BP11039" s="1"/>
      <c r="BS11039" s="1"/>
      <c r="BU11039" s="1"/>
      <c r="BW11039" s="1"/>
      <c r="BZ11039" s="1"/>
      <c r="CC11039" s="1"/>
      <c r="CE11039" s="1"/>
      <c r="CH11039" s="1"/>
      <c r="CK11039" s="1"/>
      <c r="CM11039" s="1"/>
      <c r="CQ11039" s="1"/>
      <c r="CS11039" s="1"/>
      <c r="CU11039" s="1"/>
    </row>
    <row r="11040" spans="2:99" x14ac:dyDescent="0.25">
      <c r="B11040" s="1"/>
      <c r="C11040" s="1"/>
      <c r="D11040" s="1"/>
      <c r="E11040" s="1"/>
      <c r="F11040" s="1"/>
      <c r="G11040" s="1"/>
      <c r="H11040" s="1"/>
      <c r="I11040" s="1"/>
      <c r="J11040" s="1"/>
      <c r="T11040" s="1"/>
      <c r="X11040" s="1"/>
      <c r="Z11040" s="1"/>
      <c r="AB11040" s="1"/>
      <c r="AE11040" s="1"/>
      <c r="AG11040" s="1"/>
      <c r="AK11040" s="1"/>
      <c r="AM11040" s="1"/>
      <c r="AO11040" s="1"/>
      <c r="AQ11040" s="1"/>
      <c r="AS11040" s="1"/>
      <c r="AU11040" s="1"/>
      <c r="BA11040" s="1"/>
      <c r="BC11040" s="1"/>
      <c r="BE11040" s="1"/>
      <c r="BH11040" s="1"/>
      <c r="BJ11040" s="1"/>
      <c r="BL11040" s="1"/>
      <c r="BN11040" s="1"/>
      <c r="BP11040" s="1"/>
      <c r="BS11040" s="1"/>
      <c r="BU11040" s="1"/>
      <c r="BW11040" s="1"/>
      <c r="BZ11040" s="1"/>
      <c r="CC11040" s="1"/>
      <c r="CE11040" s="1"/>
      <c r="CH11040" s="1"/>
      <c r="CK11040" s="1"/>
      <c r="CM11040" s="1"/>
      <c r="CQ11040" s="1"/>
      <c r="CS11040" s="1"/>
      <c r="CU11040" s="1"/>
    </row>
    <row r="11041" spans="2:99" x14ac:dyDescent="0.25">
      <c r="B11041" s="1"/>
      <c r="C11041" s="1"/>
      <c r="D11041" s="1"/>
      <c r="E11041" s="1"/>
      <c r="F11041" s="1"/>
      <c r="G11041" s="1"/>
      <c r="H11041" s="1"/>
      <c r="I11041" s="1"/>
      <c r="J11041" s="1"/>
      <c r="T11041" s="1"/>
      <c r="X11041" s="1"/>
      <c r="Z11041" s="1"/>
      <c r="AB11041" s="1"/>
      <c r="AE11041" s="1"/>
      <c r="AG11041" s="1"/>
      <c r="AK11041" s="1"/>
      <c r="AM11041" s="1"/>
      <c r="AO11041" s="1"/>
      <c r="AQ11041" s="1"/>
      <c r="AS11041" s="1"/>
      <c r="AU11041" s="1"/>
      <c r="BA11041" s="1"/>
      <c r="BC11041" s="1"/>
      <c r="BE11041" s="1"/>
      <c r="BH11041" s="1"/>
      <c r="BJ11041" s="1"/>
      <c r="BL11041" s="1"/>
      <c r="BN11041" s="1"/>
      <c r="BP11041" s="1"/>
      <c r="BS11041" s="1"/>
      <c r="BU11041" s="1"/>
      <c r="BW11041" s="1"/>
      <c r="BZ11041" s="1"/>
      <c r="CC11041" s="1"/>
      <c r="CE11041" s="1"/>
      <c r="CH11041" s="1"/>
      <c r="CK11041" s="1"/>
      <c r="CM11041" s="1"/>
      <c r="CQ11041" s="1"/>
      <c r="CS11041" s="1"/>
      <c r="CU11041" s="1"/>
    </row>
    <row r="11042" spans="2:99" x14ac:dyDescent="0.25">
      <c r="B11042" s="1"/>
      <c r="C11042" s="1"/>
      <c r="D11042" s="1"/>
      <c r="E11042" s="1"/>
      <c r="F11042" s="1"/>
      <c r="G11042" s="1"/>
      <c r="H11042" s="1"/>
      <c r="I11042" s="1"/>
      <c r="J11042" s="1"/>
      <c r="T11042" s="1"/>
      <c r="X11042" s="1"/>
      <c r="Z11042" s="1"/>
      <c r="AB11042" s="1"/>
      <c r="AE11042" s="1"/>
      <c r="AG11042" s="1"/>
      <c r="AK11042" s="1"/>
      <c r="AM11042" s="1"/>
      <c r="AO11042" s="1"/>
      <c r="AQ11042" s="1"/>
      <c r="AS11042" s="1"/>
      <c r="AU11042" s="1"/>
      <c r="BA11042" s="1"/>
      <c r="BC11042" s="1"/>
      <c r="BE11042" s="1"/>
      <c r="BH11042" s="1"/>
      <c r="BJ11042" s="1"/>
      <c r="BL11042" s="1"/>
      <c r="BN11042" s="1"/>
      <c r="BP11042" s="1"/>
      <c r="BS11042" s="1"/>
      <c r="BU11042" s="1"/>
      <c r="BW11042" s="1"/>
      <c r="BZ11042" s="1"/>
      <c r="CC11042" s="1"/>
      <c r="CE11042" s="1"/>
      <c r="CH11042" s="1"/>
      <c r="CK11042" s="1"/>
      <c r="CM11042" s="1"/>
      <c r="CQ11042" s="1"/>
      <c r="CS11042" s="1"/>
      <c r="CU11042" s="1"/>
    </row>
    <row r="11043" spans="2:99" x14ac:dyDescent="0.25">
      <c r="B11043" s="1"/>
      <c r="C11043" s="1"/>
      <c r="D11043" s="1"/>
      <c r="E11043" s="1"/>
      <c r="F11043" s="1"/>
      <c r="G11043" s="1"/>
      <c r="H11043" s="1"/>
      <c r="I11043" s="1"/>
      <c r="J11043" s="1"/>
      <c r="T11043" s="1"/>
      <c r="X11043" s="1"/>
      <c r="Z11043" s="1"/>
      <c r="AB11043" s="1"/>
      <c r="AE11043" s="1"/>
      <c r="AG11043" s="1"/>
      <c r="AK11043" s="1"/>
      <c r="AM11043" s="1"/>
      <c r="AO11043" s="1"/>
      <c r="AQ11043" s="1"/>
      <c r="AS11043" s="1"/>
      <c r="AU11043" s="1"/>
      <c r="BA11043" s="1"/>
      <c r="BC11043" s="1"/>
      <c r="BE11043" s="1"/>
      <c r="BH11043" s="1"/>
      <c r="BJ11043" s="1"/>
      <c r="BL11043" s="1"/>
      <c r="BN11043" s="1"/>
      <c r="BP11043" s="1"/>
      <c r="BS11043" s="1"/>
      <c r="BU11043" s="1"/>
      <c r="BW11043" s="1"/>
      <c r="BZ11043" s="1"/>
      <c r="CC11043" s="1"/>
      <c r="CE11043" s="1"/>
      <c r="CH11043" s="1"/>
      <c r="CK11043" s="1"/>
      <c r="CM11043" s="1"/>
      <c r="CQ11043" s="1"/>
      <c r="CS11043" s="1"/>
      <c r="CU11043" s="1"/>
    </row>
    <row r="11044" spans="2:99" x14ac:dyDescent="0.25">
      <c r="B11044" s="1"/>
      <c r="C11044" s="1"/>
      <c r="D11044" s="1"/>
      <c r="E11044" s="1"/>
      <c r="F11044" s="1"/>
      <c r="G11044" s="1"/>
      <c r="H11044" s="1"/>
      <c r="I11044" s="1"/>
      <c r="J11044" s="1"/>
      <c r="T11044" s="1"/>
      <c r="X11044" s="1"/>
      <c r="Z11044" s="1"/>
      <c r="AB11044" s="1"/>
      <c r="AE11044" s="1"/>
      <c r="AG11044" s="1"/>
      <c r="AK11044" s="1"/>
      <c r="AM11044" s="1"/>
      <c r="AO11044" s="1"/>
      <c r="AQ11044" s="1"/>
      <c r="AS11044" s="1"/>
      <c r="AU11044" s="1"/>
      <c r="BA11044" s="1"/>
      <c r="BC11044" s="1"/>
      <c r="BE11044" s="1"/>
      <c r="BH11044" s="1"/>
      <c r="BJ11044" s="1"/>
      <c r="BL11044" s="1"/>
      <c r="BN11044" s="1"/>
      <c r="BP11044" s="1"/>
      <c r="BS11044" s="1"/>
      <c r="BU11044" s="1"/>
      <c r="BW11044" s="1"/>
      <c r="BZ11044" s="1"/>
      <c r="CC11044" s="1"/>
      <c r="CE11044" s="1"/>
      <c r="CH11044" s="1"/>
      <c r="CK11044" s="1"/>
      <c r="CM11044" s="1"/>
      <c r="CQ11044" s="1"/>
      <c r="CS11044" s="1"/>
      <c r="CU11044" s="1"/>
    </row>
    <row r="11045" spans="2:99" x14ac:dyDescent="0.25">
      <c r="B11045" s="1"/>
      <c r="C11045" s="1"/>
      <c r="D11045" s="1"/>
      <c r="E11045" s="1"/>
      <c r="F11045" s="1"/>
      <c r="G11045" s="1"/>
      <c r="H11045" s="1"/>
      <c r="I11045" s="1"/>
      <c r="J11045" s="1"/>
      <c r="T11045" s="1"/>
      <c r="X11045" s="1"/>
      <c r="Z11045" s="1"/>
      <c r="AB11045" s="1"/>
      <c r="AE11045" s="1"/>
      <c r="AG11045" s="1"/>
      <c r="AK11045" s="1"/>
      <c r="AM11045" s="1"/>
      <c r="AO11045" s="1"/>
      <c r="AQ11045" s="1"/>
      <c r="AS11045" s="1"/>
      <c r="AU11045" s="1"/>
      <c r="BA11045" s="1"/>
      <c r="BC11045" s="1"/>
      <c r="BE11045" s="1"/>
      <c r="BH11045" s="1"/>
      <c r="BJ11045" s="1"/>
      <c r="BL11045" s="1"/>
      <c r="BN11045" s="1"/>
      <c r="BP11045" s="1"/>
      <c r="BS11045" s="1"/>
      <c r="BU11045" s="1"/>
      <c r="BW11045" s="1"/>
      <c r="BZ11045" s="1"/>
      <c r="CC11045" s="1"/>
      <c r="CE11045" s="1"/>
      <c r="CH11045" s="1"/>
      <c r="CK11045" s="1"/>
      <c r="CM11045" s="1"/>
      <c r="CQ11045" s="1"/>
      <c r="CS11045" s="1"/>
      <c r="CU11045" s="1"/>
    </row>
    <row r="11046" spans="2:99" x14ac:dyDescent="0.25">
      <c r="B11046" s="1"/>
      <c r="C11046" s="1"/>
      <c r="D11046" s="1"/>
      <c r="E11046" s="1"/>
      <c r="F11046" s="1"/>
      <c r="G11046" s="1"/>
      <c r="H11046" s="1"/>
      <c r="I11046" s="1"/>
      <c r="J11046" s="1"/>
      <c r="T11046" s="1"/>
      <c r="X11046" s="1"/>
      <c r="Z11046" s="1"/>
      <c r="AB11046" s="1"/>
      <c r="AE11046" s="1"/>
      <c r="AG11046" s="1"/>
      <c r="AK11046" s="1"/>
      <c r="AM11046" s="1"/>
      <c r="AO11046" s="1"/>
      <c r="AQ11046" s="1"/>
      <c r="AS11046" s="1"/>
      <c r="AU11046" s="1"/>
      <c r="BA11046" s="1"/>
      <c r="BC11046" s="1"/>
      <c r="BE11046" s="1"/>
      <c r="BH11046" s="1"/>
      <c r="BJ11046" s="1"/>
      <c r="BL11046" s="1"/>
      <c r="BN11046" s="1"/>
      <c r="BP11046" s="1"/>
      <c r="BS11046" s="1"/>
      <c r="BU11046" s="1"/>
      <c r="BW11046" s="1"/>
      <c r="BZ11046" s="1"/>
      <c r="CC11046" s="1"/>
      <c r="CE11046" s="1"/>
      <c r="CH11046" s="1"/>
      <c r="CK11046" s="1"/>
      <c r="CM11046" s="1"/>
      <c r="CQ11046" s="1"/>
      <c r="CS11046" s="1"/>
      <c r="CU11046" s="1"/>
    </row>
    <row r="11047" spans="2:99" x14ac:dyDescent="0.25">
      <c r="B11047" s="1"/>
      <c r="C11047" s="1"/>
      <c r="D11047" s="1"/>
      <c r="E11047" s="1"/>
      <c r="F11047" s="1"/>
      <c r="G11047" s="1"/>
      <c r="H11047" s="1"/>
      <c r="I11047" s="1"/>
      <c r="J11047" s="1"/>
      <c r="T11047" s="1"/>
      <c r="X11047" s="1"/>
      <c r="Z11047" s="1"/>
      <c r="AB11047" s="1"/>
      <c r="AE11047" s="1"/>
      <c r="AG11047" s="1"/>
      <c r="AK11047" s="1"/>
      <c r="AM11047" s="1"/>
      <c r="AO11047" s="1"/>
      <c r="AQ11047" s="1"/>
      <c r="AS11047" s="1"/>
      <c r="AU11047" s="1"/>
      <c r="BA11047" s="1"/>
      <c r="BC11047" s="1"/>
      <c r="BE11047" s="1"/>
      <c r="BH11047" s="1"/>
      <c r="BJ11047" s="1"/>
      <c r="BL11047" s="1"/>
      <c r="BN11047" s="1"/>
      <c r="BP11047" s="1"/>
      <c r="BS11047" s="1"/>
      <c r="BU11047" s="1"/>
      <c r="BW11047" s="1"/>
      <c r="BZ11047" s="1"/>
      <c r="CC11047" s="1"/>
      <c r="CE11047" s="1"/>
      <c r="CH11047" s="1"/>
      <c r="CK11047" s="1"/>
      <c r="CM11047" s="1"/>
      <c r="CQ11047" s="1"/>
      <c r="CS11047" s="1"/>
      <c r="CU11047" s="1"/>
    </row>
    <row r="11048" spans="2:99" x14ac:dyDescent="0.25">
      <c r="B11048" s="1"/>
      <c r="C11048" s="1"/>
      <c r="D11048" s="1"/>
      <c r="E11048" s="1"/>
      <c r="F11048" s="1"/>
      <c r="G11048" s="1"/>
      <c r="H11048" s="1"/>
      <c r="I11048" s="1"/>
      <c r="J11048" s="1"/>
      <c r="T11048" s="1"/>
      <c r="X11048" s="1"/>
      <c r="Z11048" s="1"/>
      <c r="AB11048" s="1"/>
      <c r="AE11048" s="1"/>
      <c r="AG11048" s="1"/>
      <c r="AK11048" s="1"/>
      <c r="AM11048" s="1"/>
      <c r="AO11048" s="1"/>
      <c r="AQ11048" s="1"/>
      <c r="AS11048" s="1"/>
      <c r="AU11048" s="1"/>
      <c r="BA11048" s="1"/>
      <c r="BC11048" s="1"/>
      <c r="BE11048" s="1"/>
      <c r="BH11048" s="1"/>
      <c r="BJ11048" s="1"/>
      <c r="BL11048" s="1"/>
      <c r="BN11048" s="1"/>
      <c r="BP11048" s="1"/>
      <c r="BS11048" s="1"/>
      <c r="BU11048" s="1"/>
      <c r="BW11048" s="1"/>
      <c r="BZ11048" s="1"/>
      <c r="CC11048" s="1"/>
      <c r="CE11048" s="1"/>
      <c r="CH11048" s="1"/>
      <c r="CK11048" s="1"/>
      <c r="CM11048" s="1"/>
      <c r="CQ11048" s="1"/>
      <c r="CS11048" s="1"/>
      <c r="CU11048" s="1"/>
    </row>
    <row r="11049" spans="2:99" x14ac:dyDescent="0.25">
      <c r="B11049" s="1"/>
      <c r="C11049" s="1"/>
      <c r="D11049" s="1"/>
      <c r="E11049" s="1"/>
      <c r="F11049" s="1"/>
      <c r="G11049" s="1"/>
      <c r="H11049" s="1"/>
      <c r="I11049" s="1"/>
      <c r="J11049" s="1"/>
      <c r="T11049" s="1"/>
      <c r="X11049" s="1"/>
      <c r="Z11049" s="1"/>
      <c r="AB11049" s="1"/>
      <c r="AE11049" s="1"/>
      <c r="AG11049" s="1"/>
      <c r="AK11049" s="1"/>
      <c r="AM11049" s="1"/>
      <c r="AO11049" s="1"/>
      <c r="AQ11049" s="1"/>
      <c r="AS11049" s="1"/>
      <c r="AU11049" s="1"/>
      <c r="BA11049" s="1"/>
      <c r="BC11049" s="1"/>
      <c r="BE11049" s="1"/>
      <c r="BH11049" s="1"/>
      <c r="BJ11049" s="1"/>
      <c r="BL11049" s="1"/>
      <c r="BN11049" s="1"/>
      <c r="BP11049" s="1"/>
      <c r="BS11049" s="1"/>
      <c r="BU11049" s="1"/>
      <c r="BW11049" s="1"/>
      <c r="BZ11049" s="1"/>
      <c r="CC11049" s="1"/>
      <c r="CE11049" s="1"/>
      <c r="CH11049" s="1"/>
      <c r="CK11049" s="1"/>
      <c r="CM11049" s="1"/>
      <c r="CQ11049" s="1"/>
      <c r="CS11049" s="1"/>
      <c r="CU11049" s="1"/>
    </row>
    <row r="11050" spans="2:99" x14ac:dyDescent="0.25">
      <c r="B11050" s="1"/>
      <c r="C11050" s="1"/>
      <c r="D11050" s="1"/>
      <c r="E11050" s="1"/>
      <c r="F11050" s="1"/>
      <c r="G11050" s="1"/>
      <c r="H11050" s="1"/>
      <c r="I11050" s="1"/>
      <c r="J11050" s="1"/>
      <c r="T11050" s="1"/>
      <c r="X11050" s="1"/>
      <c r="Z11050" s="1"/>
      <c r="AB11050" s="1"/>
      <c r="AE11050" s="1"/>
      <c r="AG11050" s="1"/>
      <c r="AK11050" s="1"/>
      <c r="AM11050" s="1"/>
      <c r="AO11050" s="1"/>
      <c r="AQ11050" s="1"/>
      <c r="AS11050" s="1"/>
      <c r="AU11050" s="1"/>
      <c r="BA11050" s="1"/>
      <c r="BC11050" s="1"/>
      <c r="BE11050" s="1"/>
      <c r="BH11050" s="1"/>
      <c r="BJ11050" s="1"/>
      <c r="BL11050" s="1"/>
      <c r="BN11050" s="1"/>
      <c r="BP11050" s="1"/>
      <c r="BS11050" s="1"/>
      <c r="BU11050" s="1"/>
      <c r="BW11050" s="1"/>
      <c r="BZ11050" s="1"/>
      <c r="CC11050" s="1"/>
      <c r="CE11050" s="1"/>
      <c r="CH11050" s="1"/>
      <c r="CK11050" s="1"/>
      <c r="CM11050" s="1"/>
      <c r="CQ11050" s="1"/>
      <c r="CS11050" s="1"/>
      <c r="CU11050" s="1"/>
    </row>
    <row r="11051" spans="2:99" x14ac:dyDescent="0.25">
      <c r="B11051" s="1"/>
      <c r="C11051" s="1"/>
      <c r="D11051" s="1"/>
      <c r="E11051" s="1"/>
      <c r="F11051" s="1"/>
      <c r="G11051" s="1"/>
      <c r="H11051" s="1"/>
      <c r="I11051" s="1"/>
      <c r="J11051" s="1"/>
      <c r="T11051" s="1"/>
      <c r="X11051" s="1"/>
      <c r="Z11051" s="1"/>
      <c r="AB11051" s="1"/>
      <c r="AE11051" s="1"/>
      <c r="AG11051" s="1"/>
      <c r="AK11051" s="1"/>
      <c r="AM11051" s="1"/>
      <c r="AO11051" s="1"/>
      <c r="AQ11051" s="1"/>
      <c r="AS11051" s="1"/>
      <c r="AU11051" s="1"/>
      <c r="BA11051" s="1"/>
      <c r="BC11051" s="1"/>
      <c r="BE11051" s="1"/>
      <c r="BH11051" s="1"/>
      <c r="BJ11051" s="1"/>
      <c r="BL11051" s="1"/>
      <c r="BN11051" s="1"/>
      <c r="BP11051" s="1"/>
      <c r="BS11051" s="1"/>
      <c r="BU11051" s="1"/>
      <c r="BW11051" s="1"/>
      <c r="BZ11051" s="1"/>
      <c r="CC11051" s="1"/>
      <c r="CE11051" s="1"/>
      <c r="CH11051" s="1"/>
      <c r="CK11051" s="1"/>
      <c r="CM11051" s="1"/>
      <c r="CQ11051" s="1"/>
      <c r="CS11051" s="1"/>
      <c r="CU11051" s="1"/>
    </row>
    <row r="11052" spans="2:99" x14ac:dyDescent="0.25">
      <c r="B11052" s="1"/>
      <c r="C11052" s="1"/>
      <c r="D11052" s="1"/>
      <c r="E11052" s="1"/>
      <c r="F11052" s="1"/>
      <c r="G11052" s="1"/>
      <c r="H11052" s="1"/>
      <c r="I11052" s="1"/>
      <c r="J11052" s="1"/>
      <c r="T11052" s="1"/>
      <c r="X11052" s="1"/>
      <c r="Z11052" s="1"/>
      <c r="AB11052" s="1"/>
      <c r="AE11052" s="1"/>
      <c r="AG11052" s="1"/>
      <c r="AK11052" s="1"/>
      <c r="AM11052" s="1"/>
      <c r="AO11052" s="1"/>
      <c r="AQ11052" s="1"/>
      <c r="AS11052" s="1"/>
      <c r="AU11052" s="1"/>
      <c r="BA11052" s="1"/>
      <c r="BC11052" s="1"/>
      <c r="BE11052" s="1"/>
      <c r="BH11052" s="1"/>
      <c r="BJ11052" s="1"/>
      <c r="BL11052" s="1"/>
      <c r="BN11052" s="1"/>
      <c r="BP11052" s="1"/>
      <c r="BS11052" s="1"/>
      <c r="BU11052" s="1"/>
      <c r="BW11052" s="1"/>
      <c r="BZ11052" s="1"/>
      <c r="CC11052" s="1"/>
      <c r="CE11052" s="1"/>
      <c r="CH11052" s="1"/>
      <c r="CK11052" s="1"/>
      <c r="CM11052" s="1"/>
      <c r="CQ11052" s="1"/>
      <c r="CS11052" s="1"/>
      <c r="CU11052" s="1"/>
    </row>
    <row r="11053" spans="2:99" x14ac:dyDescent="0.25">
      <c r="B11053" s="1"/>
      <c r="C11053" s="1"/>
      <c r="D11053" s="1"/>
      <c r="E11053" s="1"/>
      <c r="F11053" s="1"/>
      <c r="G11053" s="1"/>
      <c r="H11053" s="1"/>
      <c r="I11053" s="1"/>
      <c r="J11053" s="1"/>
      <c r="T11053" s="1"/>
      <c r="X11053" s="1"/>
      <c r="Z11053" s="1"/>
      <c r="AB11053" s="1"/>
      <c r="AE11053" s="1"/>
      <c r="AG11053" s="1"/>
      <c r="AK11053" s="1"/>
      <c r="AM11053" s="1"/>
      <c r="AO11053" s="1"/>
      <c r="AQ11053" s="1"/>
      <c r="AS11053" s="1"/>
      <c r="AU11053" s="1"/>
      <c r="BA11053" s="1"/>
      <c r="BC11053" s="1"/>
      <c r="BE11053" s="1"/>
      <c r="BH11053" s="1"/>
      <c r="BJ11053" s="1"/>
      <c r="BL11053" s="1"/>
      <c r="BN11053" s="1"/>
      <c r="BP11053" s="1"/>
      <c r="BS11053" s="1"/>
      <c r="BU11053" s="1"/>
      <c r="BW11053" s="1"/>
      <c r="BZ11053" s="1"/>
      <c r="CC11053" s="1"/>
      <c r="CE11053" s="1"/>
      <c r="CH11053" s="1"/>
      <c r="CK11053" s="1"/>
      <c r="CM11053" s="1"/>
      <c r="CQ11053" s="1"/>
      <c r="CS11053" s="1"/>
      <c r="CU11053" s="1"/>
    </row>
    <row r="11054" spans="2:99" x14ac:dyDescent="0.25">
      <c r="B11054" s="1"/>
      <c r="C11054" s="1"/>
      <c r="D11054" s="1"/>
      <c r="E11054" s="1"/>
      <c r="F11054" s="1"/>
      <c r="G11054" s="1"/>
      <c r="H11054" s="1"/>
      <c r="I11054" s="1"/>
      <c r="J11054" s="1"/>
      <c r="T11054" s="1"/>
      <c r="X11054" s="1"/>
      <c r="Z11054" s="1"/>
      <c r="AB11054" s="1"/>
      <c r="AE11054" s="1"/>
      <c r="AG11054" s="1"/>
      <c r="AK11054" s="1"/>
      <c r="AM11054" s="1"/>
      <c r="AO11054" s="1"/>
      <c r="AQ11054" s="1"/>
      <c r="AS11054" s="1"/>
      <c r="AU11054" s="1"/>
      <c r="BA11054" s="1"/>
      <c r="BC11054" s="1"/>
      <c r="BE11054" s="1"/>
      <c r="BH11054" s="1"/>
      <c r="BJ11054" s="1"/>
      <c r="BL11054" s="1"/>
      <c r="BN11054" s="1"/>
      <c r="BP11054" s="1"/>
      <c r="BS11054" s="1"/>
      <c r="BU11054" s="1"/>
      <c r="BW11054" s="1"/>
      <c r="BZ11054" s="1"/>
      <c r="CC11054" s="1"/>
      <c r="CE11054" s="1"/>
      <c r="CH11054" s="1"/>
      <c r="CK11054" s="1"/>
      <c r="CM11054" s="1"/>
      <c r="CQ11054" s="1"/>
      <c r="CS11054" s="1"/>
      <c r="CU11054" s="1"/>
    </row>
    <row r="11055" spans="2:99" x14ac:dyDescent="0.25">
      <c r="B11055" s="1"/>
      <c r="C11055" s="1"/>
      <c r="D11055" s="1"/>
      <c r="E11055" s="1"/>
      <c r="F11055" s="1"/>
      <c r="G11055" s="1"/>
      <c r="H11055" s="1"/>
      <c r="I11055" s="1"/>
      <c r="J11055" s="1"/>
      <c r="T11055" s="1"/>
      <c r="X11055" s="1"/>
      <c r="Z11055" s="1"/>
      <c r="AB11055" s="1"/>
      <c r="AE11055" s="1"/>
      <c r="AG11055" s="1"/>
      <c r="AK11055" s="1"/>
      <c r="AM11055" s="1"/>
      <c r="AO11055" s="1"/>
      <c r="AQ11055" s="1"/>
      <c r="AS11055" s="1"/>
      <c r="AU11055" s="1"/>
      <c r="BA11055" s="1"/>
      <c r="BC11055" s="1"/>
      <c r="BE11055" s="1"/>
      <c r="BH11055" s="1"/>
      <c r="BJ11055" s="1"/>
      <c r="BL11055" s="1"/>
      <c r="BN11055" s="1"/>
      <c r="BP11055" s="1"/>
      <c r="BS11055" s="1"/>
      <c r="BU11055" s="1"/>
      <c r="BW11055" s="1"/>
      <c r="BZ11055" s="1"/>
      <c r="CC11055" s="1"/>
      <c r="CE11055" s="1"/>
      <c r="CH11055" s="1"/>
      <c r="CK11055" s="1"/>
      <c r="CM11055" s="1"/>
      <c r="CQ11055" s="1"/>
      <c r="CS11055" s="1"/>
      <c r="CU11055" s="1"/>
    </row>
    <row r="11056" spans="2:99" x14ac:dyDescent="0.25">
      <c r="B11056" s="1"/>
      <c r="C11056" s="1"/>
      <c r="D11056" s="1"/>
      <c r="E11056" s="1"/>
      <c r="F11056" s="1"/>
      <c r="G11056" s="1"/>
      <c r="H11056" s="1"/>
      <c r="I11056" s="1"/>
      <c r="J11056" s="1"/>
      <c r="T11056" s="1"/>
      <c r="X11056" s="1"/>
      <c r="Z11056" s="1"/>
      <c r="AB11056" s="1"/>
      <c r="AE11056" s="1"/>
      <c r="AG11056" s="1"/>
      <c r="AK11056" s="1"/>
      <c r="AM11056" s="1"/>
      <c r="AO11056" s="1"/>
      <c r="AQ11056" s="1"/>
      <c r="AS11056" s="1"/>
      <c r="AU11056" s="1"/>
      <c r="BA11056" s="1"/>
      <c r="BC11056" s="1"/>
      <c r="BE11056" s="1"/>
      <c r="BH11056" s="1"/>
      <c r="BJ11056" s="1"/>
      <c r="BL11056" s="1"/>
      <c r="BN11056" s="1"/>
      <c r="BP11056" s="1"/>
      <c r="BS11056" s="1"/>
      <c r="BU11056" s="1"/>
      <c r="BW11056" s="1"/>
      <c r="BZ11056" s="1"/>
      <c r="CC11056" s="1"/>
      <c r="CE11056" s="1"/>
      <c r="CH11056" s="1"/>
      <c r="CK11056" s="1"/>
      <c r="CM11056" s="1"/>
      <c r="CQ11056" s="1"/>
      <c r="CS11056" s="1"/>
      <c r="CU11056" s="1"/>
    </row>
    <row r="11057" spans="2:99" x14ac:dyDescent="0.25">
      <c r="B11057" s="1"/>
      <c r="C11057" s="1"/>
      <c r="D11057" s="1"/>
      <c r="E11057" s="1"/>
      <c r="F11057" s="1"/>
      <c r="G11057" s="1"/>
      <c r="H11057" s="1"/>
      <c r="I11057" s="1"/>
      <c r="J11057" s="1"/>
      <c r="T11057" s="1"/>
      <c r="X11057" s="1"/>
      <c r="Z11057" s="1"/>
      <c r="AB11057" s="1"/>
      <c r="AE11057" s="1"/>
      <c r="AG11057" s="1"/>
      <c r="AK11057" s="1"/>
      <c r="AM11057" s="1"/>
      <c r="AO11057" s="1"/>
      <c r="AQ11057" s="1"/>
      <c r="AS11057" s="1"/>
      <c r="AU11057" s="1"/>
      <c r="BA11057" s="1"/>
      <c r="BC11057" s="1"/>
      <c r="BE11057" s="1"/>
      <c r="BH11057" s="1"/>
      <c r="BJ11057" s="1"/>
      <c r="BL11057" s="1"/>
      <c r="BN11057" s="1"/>
      <c r="BP11057" s="1"/>
      <c r="BS11057" s="1"/>
      <c r="BU11057" s="1"/>
      <c r="BW11057" s="1"/>
      <c r="BZ11057" s="1"/>
      <c r="CC11057" s="1"/>
      <c r="CE11057" s="1"/>
      <c r="CH11057" s="1"/>
      <c r="CK11057" s="1"/>
      <c r="CM11057" s="1"/>
      <c r="CQ11057" s="1"/>
      <c r="CS11057" s="1"/>
      <c r="CU11057" s="1"/>
    </row>
    <row r="11058" spans="2:99" x14ac:dyDescent="0.25">
      <c r="B11058" s="1"/>
      <c r="C11058" s="1"/>
      <c r="D11058" s="1"/>
      <c r="E11058" s="1"/>
      <c r="F11058" s="1"/>
      <c r="G11058" s="1"/>
      <c r="H11058" s="1"/>
      <c r="I11058" s="1"/>
      <c r="J11058" s="1"/>
      <c r="T11058" s="1"/>
      <c r="X11058" s="1"/>
      <c r="Z11058" s="1"/>
      <c r="AB11058" s="1"/>
      <c r="AE11058" s="1"/>
      <c r="AG11058" s="1"/>
      <c r="AK11058" s="1"/>
      <c r="AM11058" s="1"/>
      <c r="AO11058" s="1"/>
      <c r="AQ11058" s="1"/>
      <c r="AS11058" s="1"/>
      <c r="AU11058" s="1"/>
      <c r="BA11058" s="1"/>
      <c r="BC11058" s="1"/>
      <c r="BE11058" s="1"/>
      <c r="BH11058" s="1"/>
      <c r="BJ11058" s="1"/>
      <c r="BL11058" s="1"/>
      <c r="BN11058" s="1"/>
      <c r="BP11058" s="1"/>
      <c r="BS11058" s="1"/>
      <c r="BU11058" s="1"/>
      <c r="BW11058" s="1"/>
      <c r="BZ11058" s="1"/>
      <c r="CC11058" s="1"/>
      <c r="CE11058" s="1"/>
      <c r="CH11058" s="1"/>
      <c r="CK11058" s="1"/>
      <c r="CM11058" s="1"/>
      <c r="CQ11058" s="1"/>
      <c r="CS11058" s="1"/>
      <c r="CU11058" s="1"/>
    </row>
    <row r="11059" spans="2:99" x14ac:dyDescent="0.25">
      <c r="B11059" s="1"/>
      <c r="C11059" s="1"/>
      <c r="D11059" s="1"/>
      <c r="E11059" s="1"/>
      <c r="F11059" s="1"/>
      <c r="G11059" s="1"/>
      <c r="H11059" s="1"/>
      <c r="I11059" s="1"/>
      <c r="J11059" s="1"/>
      <c r="T11059" s="1"/>
      <c r="X11059" s="1"/>
      <c r="Z11059" s="1"/>
      <c r="AB11059" s="1"/>
      <c r="AE11059" s="1"/>
      <c r="AG11059" s="1"/>
      <c r="AK11059" s="1"/>
      <c r="AM11059" s="1"/>
      <c r="AO11059" s="1"/>
      <c r="AQ11059" s="1"/>
      <c r="AS11059" s="1"/>
      <c r="AU11059" s="1"/>
      <c r="BA11059" s="1"/>
      <c r="BC11059" s="1"/>
      <c r="BE11059" s="1"/>
      <c r="BH11059" s="1"/>
      <c r="BJ11059" s="1"/>
      <c r="BL11059" s="1"/>
      <c r="BN11059" s="1"/>
      <c r="BP11059" s="1"/>
      <c r="BS11059" s="1"/>
      <c r="BU11059" s="1"/>
      <c r="BW11059" s="1"/>
      <c r="BZ11059" s="1"/>
      <c r="CC11059" s="1"/>
      <c r="CE11059" s="1"/>
      <c r="CH11059" s="1"/>
      <c r="CK11059" s="1"/>
      <c r="CM11059" s="1"/>
      <c r="CQ11059" s="1"/>
      <c r="CS11059" s="1"/>
      <c r="CU11059" s="1"/>
    </row>
    <row r="11060" spans="2:99" x14ac:dyDescent="0.25">
      <c r="B11060" s="1"/>
      <c r="C11060" s="1"/>
      <c r="D11060" s="1"/>
      <c r="E11060" s="1"/>
      <c r="F11060" s="1"/>
      <c r="G11060" s="1"/>
      <c r="H11060" s="1"/>
      <c r="I11060" s="1"/>
      <c r="J11060" s="1"/>
      <c r="T11060" s="1"/>
      <c r="X11060" s="1"/>
      <c r="Z11060" s="1"/>
      <c r="AB11060" s="1"/>
      <c r="AE11060" s="1"/>
      <c r="AG11060" s="1"/>
      <c r="AK11060" s="1"/>
      <c r="AM11060" s="1"/>
      <c r="AO11060" s="1"/>
      <c r="AQ11060" s="1"/>
      <c r="AS11060" s="1"/>
      <c r="AU11060" s="1"/>
      <c r="BA11060" s="1"/>
      <c r="BC11060" s="1"/>
      <c r="BE11060" s="1"/>
      <c r="BH11060" s="1"/>
      <c r="BJ11060" s="1"/>
      <c r="BL11060" s="1"/>
      <c r="BN11060" s="1"/>
      <c r="BP11060" s="1"/>
      <c r="BS11060" s="1"/>
      <c r="BU11060" s="1"/>
      <c r="BW11060" s="1"/>
      <c r="BZ11060" s="1"/>
      <c r="CC11060" s="1"/>
      <c r="CE11060" s="1"/>
      <c r="CH11060" s="1"/>
      <c r="CK11060" s="1"/>
      <c r="CM11060" s="1"/>
      <c r="CQ11060" s="1"/>
      <c r="CS11060" s="1"/>
      <c r="CU11060" s="1"/>
    </row>
    <row r="11061" spans="2:99" x14ac:dyDescent="0.25">
      <c r="B11061" s="1"/>
      <c r="C11061" s="1"/>
      <c r="D11061" s="1"/>
      <c r="E11061" s="1"/>
      <c r="F11061" s="1"/>
      <c r="G11061" s="1"/>
      <c r="H11061" s="1"/>
      <c r="I11061" s="1"/>
      <c r="J11061" s="1"/>
      <c r="T11061" s="1"/>
      <c r="X11061" s="1"/>
      <c r="Z11061" s="1"/>
      <c r="AB11061" s="1"/>
      <c r="AE11061" s="1"/>
      <c r="AG11061" s="1"/>
      <c r="AK11061" s="1"/>
      <c r="AM11061" s="1"/>
      <c r="AO11061" s="1"/>
      <c r="AQ11061" s="1"/>
      <c r="AS11061" s="1"/>
      <c r="AU11061" s="1"/>
      <c r="BA11061" s="1"/>
      <c r="BC11061" s="1"/>
      <c r="BE11061" s="1"/>
      <c r="BH11061" s="1"/>
      <c r="BJ11061" s="1"/>
      <c r="BL11061" s="1"/>
      <c r="BN11061" s="1"/>
      <c r="BP11061" s="1"/>
      <c r="BS11061" s="1"/>
      <c r="BU11061" s="1"/>
      <c r="BW11061" s="1"/>
      <c r="BZ11061" s="1"/>
      <c r="CC11061" s="1"/>
      <c r="CE11061" s="1"/>
      <c r="CH11061" s="1"/>
      <c r="CK11061" s="1"/>
      <c r="CM11061" s="1"/>
      <c r="CQ11061" s="1"/>
      <c r="CS11061" s="1"/>
      <c r="CU11061" s="1"/>
    </row>
    <row r="11062" spans="2:99" x14ac:dyDescent="0.25">
      <c r="B11062" s="1"/>
      <c r="C11062" s="1"/>
      <c r="D11062" s="1"/>
      <c r="E11062" s="1"/>
      <c r="F11062" s="1"/>
      <c r="G11062" s="1"/>
      <c r="H11062" s="1"/>
      <c r="I11062" s="1"/>
      <c r="J11062" s="1"/>
      <c r="T11062" s="1"/>
      <c r="X11062" s="1"/>
      <c r="Z11062" s="1"/>
      <c r="AB11062" s="1"/>
      <c r="AE11062" s="1"/>
      <c r="AG11062" s="1"/>
      <c r="AK11062" s="1"/>
      <c r="AM11062" s="1"/>
      <c r="AO11062" s="1"/>
      <c r="AQ11062" s="1"/>
      <c r="AS11062" s="1"/>
      <c r="AU11062" s="1"/>
      <c r="BA11062" s="1"/>
      <c r="BC11062" s="1"/>
      <c r="BE11062" s="1"/>
      <c r="BH11062" s="1"/>
      <c r="BJ11062" s="1"/>
      <c r="BL11062" s="1"/>
      <c r="BN11062" s="1"/>
      <c r="BP11062" s="1"/>
      <c r="BS11062" s="1"/>
      <c r="BU11062" s="1"/>
      <c r="BW11062" s="1"/>
      <c r="BZ11062" s="1"/>
      <c r="CC11062" s="1"/>
      <c r="CE11062" s="1"/>
      <c r="CH11062" s="1"/>
      <c r="CK11062" s="1"/>
      <c r="CM11062" s="1"/>
      <c r="CQ11062" s="1"/>
      <c r="CS11062" s="1"/>
      <c r="CU11062" s="1"/>
    </row>
    <row r="11063" spans="2:99" x14ac:dyDescent="0.25">
      <c r="B11063" s="1"/>
      <c r="C11063" s="1"/>
      <c r="D11063" s="1"/>
      <c r="E11063" s="1"/>
      <c r="F11063" s="1"/>
      <c r="G11063" s="1"/>
      <c r="H11063" s="1"/>
      <c r="I11063" s="1"/>
      <c r="J11063" s="1"/>
      <c r="T11063" s="1"/>
      <c r="X11063" s="1"/>
      <c r="Z11063" s="1"/>
      <c r="AB11063" s="1"/>
      <c r="AE11063" s="1"/>
      <c r="AG11063" s="1"/>
      <c r="AK11063" s="1"/>
      <c r="AM11063" s="1"/>
      <c r="AO11063" s="1"/>
      <c r="AQ11063" s="1"/>
      <c r="AS11063" s="1"/>
      <c r="AU11063" s="1"/>
      <c r="BA11063" s="1"/>
      <c r="BC11063" s="1"/>
      <c r="BE11063" s="1"/>
      <c r="BH11063" s="1"/>
      <c r="BJ11063" s="1"/>
      <c r="BL11063" s="1"/>
      <c r="BN11063" s="1"/>
      <c r="BP11063" s="1"/>
      <c r="BS11063" s="1"/>
      <c r="BU11063" s="1"/>
      <c r="BW11063" s="1"/>
      <c r="BZ11063" s="1"/>
      <c r="CC11063" s="1"/>
      <c r="CE11063" s="1"/>
      <c r="CH11063" s="1"/>
      <c r="CK11063" s="1"/>
      <c r="CM11063" s="1"/>
      <c r="CQ11063" s="1"/>
      <c r="CS11063" s="1"/>
      <c r="CU11063" s="1"/>
    </row>
    <row r="11064" spans="2:99" x14ac:dyDescent="0.25">
      <c r="B11064" s="1"/>
      <c r="C11064" s="1"/>
      <c r="D11064" s="1"/>
      <c r="E11064" s="1"/>
      <c r="F11064" s="1"/>
      <c r="G11064" s="1"/>
      <c r="H11064" s="1"/>
      <c r="I11064" s="1"/>
      <c r="J11064" s="1"/>
      <c r="T11064" s="1"/>
      <c r="X11064" s="1"/>
      <c r="Z11064" s="1"/>
      <c r="AB11064" s="1"/>
      <c r="AE11064" s="1"/>
      <c r="AG11064" s="1"/>
      <c r="AK11064" s="1"/>
      <c r="AM11064" s="1"/>
      <c r="AO11064" s="1"/>
      <c r="AQ11064" s="1"/>
      <c r="AS11064" s="1"/>
      <c r="AU11064" s="1"/>
      <c r="BA11064" s="1"/>
      <c r="BC11064" s="1"/>
      <c r="BE11064" s="1"/>
      <c r="BH11064" s="1"/>
      <c r="BJ11064" s="1"/>
      <c r="BL11064" s="1"/>
      <c r="BN11064" s="1"/>
      <c r="BP11064" s="1"/>
      <c r="BS11064" s="1"/>
      <c r="BU11064" s="1"/>
      <c r="BW11064" s="1"/>
      <c r="BZ11064" s="1"/>
      <c r="CC11064" s="1"/>
      <c r="CE11064" s="1"/>
      <c r="CH11064" s="1"/>
      <c r="CK11064" s="1"/>
      <c r="CM11064" s="1"/>
      <c r="CQ11064" s="1"/>
      <c r="CS11064" s="1"/>
      <c r="CU11064" s="1"/>
    </row>
    <row r="11065" spans="2:99" x14ac:dyDescent="0.25">
      <c r="B11065" s="1"/>
      <c r="C11065" s="1"/>
      <c r="D11065" s="1"/>
      <c r="E11065" s="1"/>
      <c r="F11065" s="1"/>
      <c r="G11065" s="1"/>
      <c r="H11065" s="1"/>
      <c r="I11065" s="1"/>
      <c r="J11065" s="1"/>
      <c r="T11065" s="1"/>
      <c r="X11065" s="1"/>
      <c r="Z11065" s="1"/>
      <c r="AB11065" s="1"/>
      <c r="AE11065" s="1"/>
      <c r="AG11065" s="1"/>
      <c r="AK11065" s="1"/>
      <c r="AM11065" s="1"/>
      <c r="AO11065" s="1"/>
      <c r="AQ11065" s="1"/>
      <c r="AS11065" s="1"/>
      <c r="AU11065" s="1"/>
      <c r="BA11065" s="1"/>
      <c r="BC11065" s="1"/>
      <c r="BE11065" s="1"/>
      <c r="BH11065" s="1"/>
      <c r="BJ11065" s="1"/>
      <c r="BL11065" s="1"/>
      <c r="BN11065" s="1"/>
      <c r="BP11065" s="1"/>
      <c r="BS11065" s="1"/>
      <c r="BU11065" s="1"/>
      <c r="BW11065" s="1"/>
      <c r="BZ11065" s="1"/>
      <c r="CC11065" s="1"/>
      <c r="CE11065" s="1"/>
      <c r="CH11065" s="1"/>
      <c r="CK11065" s="1"/>
      <c r="CM11065" s="1"/>
      <c r="CQ11065" s="1"/>
      <c r="CS11065" s="1"/>
      <c r="CU11065" s="1"/>
    </row>
    <row r="11066" spans="2:99" x14ac:dyDescent="0.25">
      <c r="B11066" s="1"/>
      <c r="C11066" s="1"/>
      <c r="D11066" s="1"/>
      <c r="E11066" s="1"/>
      <c r="F11066" s="1"/>
      <c r="G11066" s="1"/>
      <c r="H11066" s="1"/>
      <c r="I11066" s="1"/>
      <c r="J11066" s="1"/>
      <c r="T11066" s="1"/>
      <c r="X11066" s="1"/>
      <c r="Z11066" s="1"/>
      <c r="AB11066" s="1"/>
      <c r="AE11066" s="1"/>
      <c r="AG11066" s="1"/>
      <c r="AK11066" s="1"/>
      <c r="AM11066" s="1"/>
      <c r="AO11066" s="1"/>
      <c r="AQ11066" s="1"/>
      <c r="AS11066" s="1"/>
      <c r="AU11066" s="1"/>
      <c r="BA11066" s="1"/>
      <c r="BC11066" s="1"/>
      <c r="BE11066" s="1"/>
      <c r="BH11066" s="1"/>
      <c r="BJ11066" s="1"/>
      <c r="BL11066" s="1"/>
      <c r="BN11066" s="1"/>
      <c r="BP11066" s="1"/>
      <c r="BS11066" s="1"/>
      <c r="BU11066" s="1"/>
      <c r="BW11066" s="1"/>
      <c r="BZ11066" s="1"/>
      <c r="CC11066" s="1"/>
      <c r="CE11066" s="1"/>
      <c r="CH11066" s="1"/>
      <c r="CK11066" s="1"/>
      <c r="CM11066" s="1"/>
      <c r="CQ11066" s="1"/>
      <c r="CS11066" s="1"/>
      <c r="CU11066" s="1"/>
    </row>
    <row r="11067" spans="2:99" x14ac:dyDescent="0.25">
      <c r="B11067" s="1"/>
      <c r="C11067" s="1"/>
      <c r="D11067" s="1"/>
      <c r="E11067" s="1"/>
      <c r="F11067" s="1"/>
      <c r="G11067" s="1"/>
      <c r="H11067" s="1"/>
      <c r="I11067" s="1"/>
      <c r="J11067" s="1"/>
      <c r="T11067" s="1"/>
      <c r="X11067" s="1"/>
      <c r="Z11067" s="1"/>
      <c r="AB11067" s="1"/>
      <c r="AE11067" s="1"/>
      <c r="AG11067" s="1"/>
      <c r="AK11067" s="1"/>
      <c r="AM11067" s="1"/>
      <c r="AO11067" s="1"/>
      <c r="AQ11067" s="1"/>
      <c r="AS11067" s="1"/>
      <c r="AU11067" s="1"/>
      <c r="BA11067" s="1"/>
      <c r="BC11067" s="1"/>
      <c r="BE11067" s="1"/>
      <c r="BH11067" s="1"/>
      <c r="BJ11067" s="1"/>
      <c r="BL11067" s="1"/>
      <c r="BN11067" s="1"/>
      <c r="BP11067" s="1"/>
      <c r="BS11067" s="1"/>
      <c r="BU11067" s="1"/>
      <c r="BW11067" s="1"/>
      <c r="BZ11067" s="1"/>
      <c r="CC11067" s="1"/>
      <c r="CE11067" s="1"/>
      <c r="CH11067" s="1"/>
      <c r="CK11067" s="1"/>
      <c r="CM11067" s="1"/>
      <c r="CQ11067" s="1"/>
      <c r="CS11067" s="1"/>
      <c r="CU11067" s="1"/>
    </row>
    <row r="11068" spans="2:99" x14ac:dyDescent="0.25">
      <c r="B11068" s="1"/>
      <c r="C11068" s="1"/>
      <c r="D11068" s="1"/>
      <c r="E11068" s="1"/>
      <c r="F11068" s="1"/>
      <c r="G11068" s="1"/>
      <c r="H11068" s="1"/>
      <c r="I11068" s="1"/>
      <c r="J11068" s="1"/>
      <c r="T11068" s="1"/>
      <c r="X11068" s="1"/>
      <c r="Z11068" s="1"/>
      <c r="AB11068" s="1"/>
      <c r="AE11068" s="1"/>
      <c r="AG11068" s="1"/>
      <c r="AK11068" s="1"/>
      <c r="AM11068" s="1"/>
      <c r="AO11068" s="1"/>
      <c r="AQ11068" s="1"/>
      <c r="AS11068" s="1"/>
      <c r="AU11068" s="1"/>
      <c r="BA11068" s="1"/>
      <c r="BC11068" s="1"/>
      <c r="BE11068" s="1"/>
      <c r="BH11068" s="1"/>
      <c r="BJ11068" s="1"/>
      <c r="BL11068" s="1"/>
      <c r="BN11068" s="1"/>
      <c r="BP11068" s="1"/>
      <c r="BS11068" s="1"/>
      <c r="BU11068" s="1"/>
      <c r="BW11068" s="1"/>
      <c r="BZ11068" s="1"/>
      <c r="CC11068" s="1"/>
      <c r="CE11068" s="1"/>
      <c r="CH11068" s="1"/>
      <c r="CK11068" s="1"/>
      <c r="CM11068" s="1"/>
      <c r="CQ11068" s="1"/>
      <c r="CS11068" s="1"/>
      <c r="CU11068" s="1"/>
    </row>
    <row r="11069" spans="2:99" x14ac:dyDescent="0.25">
      <c r="B11069" s="1"/>
      <c r="C11069" s="1"/>
      <c r="D11069" s="1"/>
      <c r="E11069" s="1"/>
      <c r="F11069" s="1"/>
      <c r="G11069" s="1"/>
      <c r="H11069" s="1"/>
      <c r="I11069" s="1"/>
      <c r="J11069" s="1"/>
      <c r="T11069" s="1"/>
      <c r="X11069" s="1"/>
      <c r="Z11069" s="1"/>
      <c r="AB11069" s="1"/>
      <c r="AE11069" s="1"/>
      <c r="AG11069" s="1"/>
      <c r="AK11069" s="1"/>
      <c r="AM11069" s="1"/>
      <c r="AO11069" s="1"/>
      <c r="AQ11069" s="1"/>
      <c r="AS11069" s="1"/>
      <c r="AU11069" s="1"/>
      <c r="BA11069" s="1"/>
      <c r="BC11069" s="1"/>
      <c r="BE11069" s="1"/>
      <c r="BH11069" s="1"/>
      <c r="BJ11069" s="1"/>
      <c r="BL11069" s="1"/>
      <c r="BN11069" s="1"/>
      <c r="BP11069" s="1"/>
      <c r="BS11069" s="1"/>
      <c r="BU11069" s="1"/>
      <c r="BW11069" s="1"/>
      <c r="BZ11069" s="1"/>
      <c r="CC11069" s="1"/>
      <c r="CE11069" s="1"/>
      <c r="CH11069" s="1"/>
      <c r="CK11069" s="1"/>
      <c r="CM11069" s="1"/>
      <c r="CQ11069" s="1"/>
      <c r="CS11069" s="1"/>
      <c r="CU11069" s="1"/>
    </row>
    <row r="11070" spans="2:99" x14ac:dyDescent="0.25">
      <c r="B11070" s="1"/>
      <c r="C11070" s="1"/>
      <c r="D11070" s="1"/>
      <c r="E11070" s="1"/>
      <c r="F11070" s="1"/>
      <c r="G11070" s="1"/>
      <c r="H11070" s="1"/>
      <c r="I11070" s="1"/>
      <c r="J11070" s="1"/>
      <c r="T11070" s="1"/>
      <c r="X11070" s="1"/>
      <c r="Z11070" s="1"/>
      <c r="AB11070" s="1"/>
      <c r="AE11070" s="1"/>
      <c r="AG11070" s="1"/>
      <c r="AK11070" s="1"/>
      <c r="AM11070" s="1"/>
      <c r="AO11070" s="1"/>
      <c r="AQ11070" s="1"/>
      <c r="AS11070" s="1"/>
      <c r="AU11070" s="1"/>
      <c r="BA11070" s="1"/>
      <c r="BC11070" s="1"/>
      <c r="BE11070" s="1"/>
      <c r="BH11070" s="1"/>
      <c r="BJ11070" s="1"/>
      <c r="BL11070" s="1"/>
      <c r="BN11070" s="1"/>
      <c r="BP11070" s="1"/>
      <c r="BS11070" s="1"/>
      <c r="BU11070" s="1"/>
      <c r="BW11070" s="1"/>
      <c r="BZ11070" s="1"/>
      <c r="CC11070" s="1"/>
      <c r="CE11070" s="1"/>
      <c r="CH11070" s="1"/>
      <c r="CK11070" s="1"/>
      <c r="CM11070" s="1"/>
      <c r="CQ11070" s="1"/>
      <c r="CS11070" s="1"/>
      <c r="CU11070" s="1"/>
    </row>
    <row r="11071" spans="2:99" x14ac:dyDescent="0.25">
      <c r="B11071" s="1"/>
      <c r="C11071" s="1"/>
      <c r="D11071" s="1"/>
      <c r="E11071" s="1"/>
      <c r="F11071" s="1"/>
      <c r="G11071" s="1"/>
      <c r="H11071" s="1"/>
      <c r="I11071" s="1"/>
      <c r="J11071" s="1"/>
      <c r="T11071" s="1"/>
      <c r="X11071" s="1"/>
      <c r="Z11071" s="1"/>
      <c r="AB11071" s="1"/>
      <c r="AE11071" s="1"/>
      <c r="AG11071" s="1"/>
      <c r="AK11071" s="1"/>
      <c r="AM11071" s="1"/>
      <c r="AO11071" s="1"/>
      <c r="AQ11071" s="1"/>
      <c r="AS11071" s="1"/>
      <c r="AU11071" s="1"/>
      <c r="BA11071" s="1"/>
      <c r="BC11071" s="1"/>
      <c r="BE11071" s="1"/>
      <c r="BH11071" s="1"/>
      <c r="BJ11071" s="1"/>
      <c r="BL11071" s="1"/>
      <c r="BN11071" s="1"/>
      <c r="BP11071" s="1"/>
      <c r="BS11071" s="1"/>
      <c r="BU11071" s="1"/>
      <c r="BW11071" s="1"/>
      <c r="BZ11071" s="1"/>
      <c r="CC11071" s="1"/>
      <c r="CE11071" s="1"/>
      <c r="CH11071" s="1"/>
      <c r="CK11071" s="1"/>
      <c r="CM11071" s="1"/>
      <c r="CQ11071" s="1"/>
      <c r="CS11071" s="1"/>
      <c r="CU11071" s="1"/>
    </row>
    <row r="11072" spans="2:99" x14ac:dyDescent="0.25">
      <c r="B11072" s="1"/>
      <c r="C11072" s="1"/>
      <c r="D11072" s="1"/>
      <c r="E11072" s="1"/>
      <c r="F11072" s="1"/>
      <c r="G11072" s="1"/>
      <c r="H11072" s="1"/>
      <c r="I11072" s="1"/>
      <c r="J11072" s="1"/>
      <c r="T11072" s="1"/>
      <c r="X11072" s="1"/>
      <c r="Z11072" s="1"/>
      <c r="AB11072" s="1"/>
      <c r="AE11072" s="1"/>
      <c r="AG11072" s="1"/>
      <c r="AK11072" s="1"/>
      <c r="AM11072" s="1"/>
      <c r="AO11072" s="1"/>
      <c r="AQ11072" s="1"/>
      <c r="AS11072" s="1"/>
      <c r="AU11072" s="1"/>
      <c r="BA11072" s="1"/>
      <c r="BC11072" s="1"/>
      <c r="BE11072" s="1"/>
      <c r="BH11072" s="1"/>
      <c r="BJ11072" s="1"/>
      <c r="BL11072" s="1"/>
      <c r="BN11072" s="1"/>
      <c r="BP11072" s="1"/>
      <c r="BS11072" s="1"/>
      <c r="BU11072" s="1"/>
      <c r="BW11072" s="1"/>
      <c r="BZ11072" s="1"/>
      <c r="CC11072" s="1"/>
      <c r="CE11072" s="1"/>
      <c r="CH11072" s="1"/>
      <c r="CK11072" s="1"/>
      <c r="CM11072" s="1"/>
      <c r="CQ11072" s="1"/>
      <c r="CS11072" s="1"/>
      <c r="CU11072" s="1"/>
    </row>
    <row r="11073" spans="2:99" x14ac:dyDescent="0.25">
      <c r="B11073" s="1"/>
      <c r="C11073" s="1"/>
      <c r="D11073" s="1"/>
      <c r="E11073" s="1"/>
      <c r="F11073" s="1"/>
      <c r="G11073" s="1"/>
      <c r="H11073" s="1"/>
      <c r="I11073" s="1"/>
      <c r="J11073" s="1"/>
      <c r="T11073" s="1"/>
      <c r="X11073" s="1"/>
      <c r="Z11073" s="1"/>
      <c r="AB11073" s="1"/>
      <c r="AE11073" s="1"/>
      <c r="AG11073" s="1"/>
      <c r="AK11073" s="1"/>
      <c r="AM11073" s="1"/>
      <c r="AO11073" s="1"/>
      <c r="AQ11073" s="1"/>
      <c r="AS11073" s="1"/>
      <c r="AU11073" s="1"/>
      <c r="BA11073" s="1"/>
      <c r="BC11073" s="1"/>
      <c r="BE11073" s="1"/>
      <c r="BH11073" s="1"/>
      <c r="BJ11073" s="1"/>
      <c r="BL11073" s="1"/>
      <c r="BN11073" s="1"/>
      <c r="BP11073" s="1"/>
      <c r="BS11073" s="1"/>
      <c r="BU11073" s="1"/>
      <c r="BW11073" s="1"/>
      <c r="BZ11073" s="1"/>
      <c r="CC11073" s="1"/>
      <c r="CE11073" s="1"/>
      <c r="CH11073" s="1"/>
      <c r="CK11073" s="1"/>
      <c r="CM11073" s="1"/>
      <c r="CQ11073" s="1"/>
      <c r="CS11073" s="1"/>
      <c r="CU11073" s="1"/>
    </row>
    <row r="11074" spans="2:99" x14ac:dyDescent="0.25">
      <c r="B11074" s="1"/>
      <c r="C11074" s="1"/>
      <c r="D11074" s="1"/>
      <c r="E11074" s="1"/>
      <c r="F11074" s="1"/>
      <c r="G11074" s="1"/>
      <c r="H11074" s="1"/>
      <c r="I11074" s="1"/>
      <c r="J11074" s="1"/>
      <c r="T11074" s="1"/>
      <c r="X11074" s="1"/>
      <c r="Z11074" s="1"/>
      <c r="AB11074" s="1"/>
      <c r="AE11074" s="1"/>
      <c r="AG11074" s="1"/>
      <c r="AK11074" s="1"/>
      <c r="AM11074" s="1"/>
      <c r="AO11074" s="1"/>
      <c r="AQ11074" s="1"/>
      <c r="AS11074" s="1"/>
      <c r="AU11074" s="1"/>
      <c r="BA11074" s="1"/>
      <c r="BC11074" s="1"/>
      <c r="BE11074" s="1"/>
      <c r="BH11074" s="1"/>
      <c r="BJ11074" s="1"/>
      <c r="BL11074" s="1"/>
      <c r="BN11074" s="1"/>
      <c r="BP11074" s="1"/>
      <c r="BS11074" s="1"/>
      <c r="BU11074" s="1"/>
      <c r="BW11074" s="1"/>
      <c r="BZ11074" s="1"/>
      <c r="CC11074" s="1"/>
      <c r="CE11074" s="1"/>
      <c r="CH11074" s="1"/>
      <c r="CK11074" s="1"/>
      <c r="CM11074" s="1"/>
      <c r="CQ11074" s="1"/>
      <c r="CS11074" s="1"/>
      <c r="CU11074" s="1"/>
    </row>
    <row r="11075" spans="2:99" x14ac:dyDescent="0.25">
      <c r="B11075" s="1"/>
      <c r="C11075" s="1"/>
      <c r="D11075" s="1"/>
      <c r="E11075" s="1"/>
      <c r="F11075" s="1"/>
      <c r="G11075" s="1"/>
      <c r="H11075" s="1"/>
      <c r="I11075" s="1"/>
      <c r="J11075" s="1"/>
      <c r="T11075" s="1"/>
      <c r="X11075" s="1"/>
      <c r="Z11075" s="1"/>
      <c r="AB11075" s="1"/>
      <c r="AE11075" s="1"/>
      <c r="AG11075" s="1"/>
      <c r="AK11075" s="1"/>
      <c r="AM11075" s="1"/>
      <c r="AO11075" s="1"/>
      <c r="AQ11075" s="1"/>
      <c r="AS11075" s="1"/>
      <c r="AU11075" s="1"/>
      <c r="BA11075" s="1"/>
      <c r="BC11075" s="1"/>
      <c r="BE11075" s="1"/>
      <c r="BH11075" s="1"/>
      <c r="BJ11075" s="1"/>
      <c r="BL11075" s="1"/>
      <c r="BN11075" s="1"/>
      <c r="BP11075" s="1"/>
      <c r="BS11075" s="1"/>
      <c r="BU11075" s="1"/>
      <c r="BW11075" s="1"/>
      <c r="BZ11075" s="1"/>
      <c r="CC11075" s="1"/>
      <c r="CE11075" s="1"/>
      <c r="CH11075" s="1"/>
      <c r="CK11075" s="1"/>
      <c r="CM11075" s="1"/>
      <c r="CQ11075" s="1"/>
      <c r="CS11075" s="1"/>
      <c r="CU11075" s="1"/>
    </row>
    <row r="11076" spans="2:99" x14ac:dyDescent="0.25">
      <c r="B11076" s="1"/>
      <c r="C11076" s="1"/>
      <c r="D11076" s="1"/>
      <c r="E11076" s="1"/>
      <c r="F11076" s="1"/>
      <c r="G11076" s="1"/>
      <c r="H11076" s="1"/>
      <c r="I11076" s="1"/>
      <c r="J11076" s="1"/>
      <c r="T11076" s="1"/>
      <c r="X11076" s="1"/>
      <c r="Z11076" s="1"/>
      <c r="AB11076" s="1"/>
      <c r="AE11076" s="1"/>
      <c r="AG11076" s="1"/>
      <c r="AK11076" s="1"/>
      <c r="AM11076" s="1"/>
      <c r="AO11076" s="1"/>
      <c r="AQ11076" s="1"/>
      <c r="AS11076" s="1"/>
      <c r="AU11076" s="1"/>
      <c r="BA11076" s="1"/>
      <c r="BC11076" s="1"/>
      <c r="BE11076" s="1"/>
      <c r="BH11076" s="1"/>
      <c r="BJ11076" s="1"/>
      <c r="BL11076" s="1"/>
      <c r="BN11076" s="1"/>
      <c r="BP11076" s="1"/>
      <c r="BS11076" s="1"/>
      <c r="BU11076" s="1"/>
      <c r="BW11076" s="1"/>
      <c r="BZ11076" s="1"/>
      <c r="CC11076" s="1"/>
      <c r="CE11076" s="1"/>
      <c r="CH11076" s="1"/>
      <c r="CK11076" s="1"/>
      <c r="CM11076" s="1"/>
      <c r="CQ11076" s="1"/>
      <c r="CS11076" s="1"/>
      <c r="CU11076" s="1"/>
    </row>
    <row r="11077" spans="2:99" x14ac:dyDescent="0.25">
      <c r="B11077" s="1"/>
      <c r="C11077" s="1"/>
      <c r="D11077" s="1"/>
      <c r="E11077" s="1"/>
      <c r="F11077" s="1"/>
      <c r="G11077" s="1"/>
      <c r="H11077" s="1"/>
      <c r="I11077" s="1"/>
      <c r="J11077" s="1"/>
      <c r="T11077" s="1"/>
      <c r="X11077" s="1"/>
      <c r="Z11077" s="1"/>
      <c r="AB11077" s="1"/>
      <c r="AE11077" s="1"/>
      <c r="AG11077" s="1"/>
      <c r="AK11077" s="1"/>
      <c r="AM11077" s="1"/>
      <c r="AO11077" s="1"/>
      <c r="AQ11077" s="1"/>
      <c r="AS11077" s="1"/>
      <c r="AU11077" s="1"/>
      <c r="BA11077" s="1"/>
      <c r="BC11077" s="1"/>
      <c r="BE11077" s="1"/>
      <c r="BH11077" s="1"/>
      <c r="BJ11077" s="1"/>
      <c r="BL11077" s="1"/>
      <c r="BN11077" s="1"/>
      <c r="BP11077" s="1"/>
      <c r="BS11077" s="1"/>
      <c r="BU11077" s="1"/>
      <c r="BW11077" s="1"/>
      <c r="BZ11077" s="1"/>
      <c r="CC11077" s="1"/>
      <c r="CE11077" s="1"/>
      <c r="CH11077" s="1"/>
      <c r="CK11077" s="1"/>
      <c r="CM11077" s="1"/>
      <c r="CQ11077" s="1"/>
      <c r="CS11077" s="1"/>
      <c r="CU11077" s="1"/>
    </row>
    <row r="11078" spans="2:99" x14ac:dyDescent="0.25">
      <c r="B11078" s="1"/>
      <c r="C11078" s="1"/>
      <c r="D11078" s="1"/>
      <c r="E11078" s="1"/>
      <c r="F11078" s="1"/>
      <c r="G11078" s="1"/>
      <c r="H11078" s="1"/>
      <c r="I11078" s="1"/>
      <c r="J11078" s="1"/>
      <c r="T11078" s="1"/>
      <c r="X11078" s="1"/>
      <c r="Z11078" s="1"/>
      <c r="AB11078" s="1"/>
      <c r="AE11078" s="1"/>
      <c r="AG11078" s="1"/>
      <c r="AK11078" s="1"/>
      <c r="AM11078" s="1"/>
      <c r="AO11078" s="1"/>
      <c r="AQ11078" s="1"/>
      <c r="AS11078" s="1"/>
      <c r="AU11078" s="1"/>
      <c r="BA11078" s="1"/>
      <c r="BC11078" s="1"/>
      <c r="BE11078" s="1"/>
      <c r="BH11078" s="1"/>
      <c r="BJ11078" s="1"/>
      <c r="BL11078" s="1"/>
      <c r="BN11078" s="1"/>
      <c r="BP11078" s="1"/>
      <c r="BS11078" s="1"/>
      <c r="BU11078" s="1"/>
      <c r="BW11078" s="1"/>
      <c r="BZ11078" s="1"/>
      <c r="CC11078" s="1"/>
      <c r="CE11078" s="1"/>
      <c r="CH11078" s="1"/>
      <c r="CK11078" s="1"/>
      <c r="CM11078" s="1"/>
      <c r="CQ11078" s="1"/>
      <c r="CS11078" s="1"/>
      <c r="CU11078" s="1"/>
    </row>
    <row r="11079" spans="2:99" x14ac:dyDescent="0.25">
      <c r="B11079" s="1"/>
      <c r="C11079" s="1"/>
      <c r="D11079" s="1"/>
      <c r="E11079" s="1"/>
      <c r="F11079" s="1"/>
      <c r="G11079" s="1"/>
      <c r="H11079" s="1"/>
      <c r="I11079" s="1"/>
      <c r="J11079" s="1"/>
      <c r="T11079" s="1"/>
      <c r="X11079" s="1"/>
      <c r="Z11079" s="1"/>
      <c r="AB11079" s="1"/>
      <c r="AE11079" s="1"/>
      <c r="AG11079" s="1"/>
      <c r="AK11079" s="1"/>
      <c r="AM11079" s="1"/>
      <c r="AO11079" s="1"/>
      <c r="AQ11079" s="1"/>
      <c r="AS11079" s="1"/>
      <c r="AU11079" s="1"/>
      <c r="BA11079" s="1"/>
      <c r="BC11079" s="1"/>
      <c r="BE11079" s="1"/>
      <c r="BH11079" s="1"/>
      <c r="BJ11079" s="1"/>
      <c r="BL11079" s="1"/>
      <c r="BN11079" s="1"/>
      <c r="BP11079" s="1"/>
      <c r="BS11079" s="1"/>
      <c r="BU11079" s="1"/>
      <c r="BW11079" s="1"/>
      <c r="BZ11079" s="1"/>
      <c r="CC11079" s="1"/>
      <c r="CE11079" s="1"/>
      <c r="CH11079" s="1"/>
      <c r="CK11079" s="1"/>
      <c r="CM11079" s="1"/>
      <c r="CQ11079" s="1"/>
      <c r="CS11079" s="1"/>
      <c r="CU11079" s="1"/>
    </row>
    <row r="11080" spans="2:99" x14ac:dyDescent="0.25">
      <c r="B11080" s="1"/>
      <c r="C11080" s="1"/>
      <c r="D11080" s="1"/>
      <c r="E11080" s="1"/>
      <c r="F11080" s="1"/>
      <c r="G11080" s="1"/>
      <c r="H11080" s="1"/>
      <c r="I11080" s="1"/>
      <c r="J11080" s="1"/>
      <c r="T11080" s="1"/>
      <c r="X11080" s="1"/>
      <c r="Z11080" s="1"/>
      <c r="AB11080" s="1"/>
      <c r="AE11080" s="1"/>
      <c r="AG11080" s="1"/>
      <c r="AK11080" s="1"/>
      <c r="AM11080" s="1"/>
      <c r="AO11080" s="1"/>
      <c r="AQ11080" s="1"/>
      <c r="AS11080" s="1"/>
      <c r="AU11080" s="1"/>
      <c r="BA11080" s="1"/>
      <c r="BC11080" s="1"/>
      <c r="BE11080" s="1"/>
      <c r="BH11080" s="1"/>
      <c r="BJ11080" s="1"/>
      <c r="BL11080" s="1"/>
      <c r="BN11080" s="1"/>
      <c r="BP11080" s="1"/>
      <c r="BS11080" s="1"/>
      <c r="BU11080" s="1"/>
      <c r="BW11080" s="1"/>
      <c r="BZ11080" s="1"/>
      <c r="CC11080" s="1"/>
      <c r="CE11080" s="1"/>
      <c r="CH11080" s="1"/>
      <c r="CK11080" s="1"/>
      <c r="CM11080" s="1"/>
      <c r="CQ11080" s="1"/>
      <c r="CS11080" s="1"/>
      <c r="CU11080" s="1"/>
    </row>
    <row r="11081" spans="2:99" x14ac:dyDescent="0.25">
      <c r="B11081" s="1"/>
      <c r="C11081" s="1"/>
      <c r="D11081" s="1"/>
      <c r="E11081" s="1"/>
      <c r="F11081" s="1"/>
      <c r="G11081" s="1"/>
      <c r="H11081" s="1"/>
      <c r="I11081" s="1"/>
      <c r="J11081" s="1"/>
      <c r="T11081" s="1"/>
      <c r="X11081" s="1"/>
      <c r="Z11081" s="1"/>
      <c r="AB11081" s="1"/>
      <c r="AE11081" s="1"/>
      <c r="AG11081" s="1"/>
      <c r="AK11081" s="1"/>
      <c r="AM11081" s="1"/>
      <c r="AO11081" s="1"/>
      <c r="AQ11081" s="1"/>
      <c r="AS11081" s="1"/>
      <c r="AU11081" s="1"/>
      <c r="BA11081" s="1"/>
      <c r="BC11081" s="1"/>
      <c r="BE11081" s="1"/>
      <c r="BH11081" s="1"/>
      <c r="BJ11081" s="1"/>
      <c r="BL11081" s="1"/>
      <c r="BN11081" s="1"/>
      <c r="BP11081" s="1"/>
      <c r="BS11081" s="1"/>
      <c r="BU11081" s="1"/>
      <c r="BW11081" s="1"/>
      <c r="BZ11081" s="1"/>
      <c r="CC11081" s="1"/>
      <c r="CE11081" s="1"/>
      <c r="CH11081" s="1"/>
      <c r="CK11081" s="1"/>
      <c r="CM11081" s="1"/>
      <c r="CQ11081" s="1"/>
      <c r="CS11081" s="1"/>
      <c r="CU11081" s="1"/>
    </row>
    <row r="11082" spans="2:99" x14ac:dyDescent="0.25">
      <c r="B11082" s="1"/>
      <c r="C11082" s="1"/>
      <c r="D11082" s="1"/>
      <c r="E11082" s="1"/>
      <c r="F11082" s="1"/>
      <c r="G11082" s="1"/>
      <c r="H11082" s="1"/>
      <c r="I11082" s="1"/>
      <c r="J11082" s="1"/>
      <c r="T11082" s="1"/>
      <c r="X11082" s="1"/>
      <c r="Z11082" s="1"/>
      <c r="AB11082" s="1"/>
      <c r="AE11082" s="1"/>
      <c r="AG11082" s="1"/>
      <c r="AK11082" s="1"/>
      <c r="AM11082" s="1"/>
      <c r="AO11082" s="1"/>
      <c r="AQ11082" s="1"/>
      <c r="AS11082" s="1"/>
      <c r="AU11082" s="1"/>
      <c r="BA11082" s="1"/>
      <c r="BC11082" s="1"/>
      <c r="BE11082" s="1"/>
      <c r="BH11082" s="1"/>
      <c r="BJ11082" s="1"/>
      <c r="BL11082" s="1"/>
      <c r="BN11082" s="1"/>
      <c r="BP11082" s="1"/>
      <c r="BS11082" s="1"/>
      <c r="BU11082" s="1"/>
      <c r="BW11082" s="1"/>
      <c r="BZ11082" s="1"/>
      <c r="CC11082" s="1"/>
      <c r="CE11082" s="1"/>
      <c r="CH11082" s="1"/>
      <c r="CK11082" s="1"/>
      <c r="CM11082" s="1"/>
      <c r="CQ11082" s="1"/>
      <c r="CS11082" s="1"/>
      <c r="CU11082" s="1"/>
    </row>
    <row r="11083" spans="2:99" x14ac:dyDescent="0.25">
      <c r="B11083" s="1"/>
      <c r="C11083" s="1"/>
      <c r="D11083" s="1"/>
      <c r="E11083" s="1"/>
      <c r="F11083" s="1"/>
      <c r="G11083" s="1"/>
      <c r="H11083" s="1"/>
      <c r="I11083" s="1"/>
      <c r="J11083" s="1"/>
      <c r="T11083" s="1"/>
      <c r="X11083" s="1"/>
      <c r="Z11083" s="1"/>
      <c r="AB11083" s="1"/>
      <c r="AE11083" s="1"/>
      <c r="AG11083" s="1"/>
      <c r="AK11083" s="1"/>
      <c r="AM11083" s="1"/>
      <c r="AO11083" s="1"/>
      <c r="AQ11083" s="1"/>
      <c r="AS11083" s="1"/>
      <c r="AU11083" s="1"/>
      <c r="BA11083" s="1"/>
      <c r="BC11083" s="1"/>
      <c r="BE11083" s="1"/>
      <c r="BH11083" s="1"/>
      <c r="BJ11083" s="1"/>
      <c r="BL11083" s="1"/>
      <c r="BN11083" s="1"/>
      <c r="BP11083" s="1"/>
      <c r="BS11083" s="1"/>
      <c r="BU11083" s="1"/>
      <c r="BW11083" s="1"/>
      <c r="BZ11083" s="1"/>
      <c r="CC11083" s="1"/>
      <c r="CE11083" s="1"/>
      <c r="CH11083" s="1"/>
      <c r="CK11083" s="1"/>
      <c r="CM11083" s="1"/>
      <c r="CQ11083" s="1"/>
      <c r="CS11083" s="1"/>
      <c r="CU11083" s="1"/>
    </row>
    <row r="11084" spans="2:99" x14ac:dyDescent="0.25">
      <c r="B11084" s="1"/>
      <c r="C11084" s="1"/>
      <c r="D11084" s="1"/>
      <c r="E11084" s="1"/>
      <c r="F11084" s="1"/>
      <c r="G11084" s="1"/>
      <c r="H11084" s="1"/>
      <c r="I11084" s="1"/>
      <c r="J11084" s="1"/>
      <c r="T11084" s="1"/>
      <c r="X11084" s="1"/>
      <c r="Z11084" s="1"/>
      <c r="AB11084" s="1"/>
      <c r="AE11084" s="1"/>
      <c r="AG11084" s="1"/>
      <c r="AK11084" s="1"/>
      <c r="AM11084" s="1"/>
      <c r="AO11084" s="1"/>
      <c r="AQ11084" s="1"/>
      <c r="AS11084" s="1"/>
      <c r="AU11084" s="1"/>
      <c r="BA11084" s="1"/>
      <c r="BC11084" s="1"/>
      <c r="BE11084" s="1"/>
      <c r="BH11084" s="1"/>
      <c r="BJ11084" s="1"/>
      <c r="BL11084" s="1"/>
      <c r="BN11084" s="1"/>
      <c r="BP11084" s="1"/>
      <c r="BS11084" s="1"/>
      <c r="BU11084" s="1"/>
      <c r="BW11084" s="1"/>
      <c r="BZ11084" s="1"/>
      <c r="CC11084" s="1"/>
      <c r="CE11084" s="1"/>
      <c r="CH11084" s="1"/>
      <c r="CK11084" s="1"/>
      <c r="CM11084" s="1"/>
      <c r="CQ11084" s="1"/>
      <c r="CS11084" s="1"/>
      <c r="CU11084" s="1"/>
    </row>
    <row r="11085" spans="2:99" x14ac:dyDescent="0.25">
      <c r="B11085" s="1"/>
      <c r="C11085" s="1"/>
      <c r="D11085" s="1"/>
      <c r="E11085" s="1"/>
      <c r="F11085" s="1"/>
      <c r="G11085" s="1"/>
      <c r="H11085" s="1"/>
      <c r="I11085" s="1"/>
      <c r="J11085" s="1"/>
      <c r="T11085" s="1"/>
      <c r="X11085" s="1"/>
      <c r="Z11085" s="1"/>
      <c r="AB11085" s="1"/>
      <c r="AE11085" s="1"/>
      <c r="AG11085" s="1"/>
      <c r="AK11085" s="1"/>
      <c r="AM11085" s="1"/>
      <c r="AO11085" s="1"/>
      <c r="AQ11085" s="1"/>
      <c r="AS11085" s="1"/>
      <c r="AU11085" s="1"/>
      <c r="BA11085" s="1"/>
      <c r="BC11085" s="1"/>
      <c r="BE11085" s="1"/>
      <c r="BH11085" s="1"/>
      <c r="BJ11085" s="1"/>
      <c r="BL11085" s="1"/>
      <c r="BN11085" s="1"/>
      <c r="BP11085" s="1"/>
      <c r="BS11085" s="1"/>
      <c r="BU11085" s="1"/>
      <c r="BW11085" s="1"/>
      <c r="BZ11085" s="1"/>
      <c r="CC11085" s="1"/>
      <c r="CE11085" s="1"/>
      <c r="CH11085" s="1"/>
      <c r="CK11085" s="1"/>
      <c r="CM11085" s="1"/>
      <c r="CQ11085" s="1"/>
      <c r="CS11085" s="1"/>
      <c r="CU11085" s="1"/>
    </row>
    <row r="11086" spans="2:99" x14ac:dyDescent="0.25">
      <c r="B11086" s="1"/>
      <c r="C11086" s="1"/>
      <c r="D11086" s="1"/>
      <c r="E11086" s="1"/>
      <c r="F11086" s="1"/>
      <c r="G11086" s="1"/>
      <c r="H11086" s="1"/>
      <c r="I11086" s="1"/>
      <c r="J11086" s="1"/>
      <c r="T11086" s="1"/>
      <c r="X11086" s="1"/>
      <c r="Z11086" s="1"/>
      <c r="AB11086" s="1"/>
      <c r="AE11086" s="1"/>
      <c r="AG11086" s="1"/>
      <c r="AK11086" s="1"/>
      <c r="AM11086" s="1"/>
      <c r="AO11086" s="1"/>
      <c r="AQ11086" s="1"/>
      <c r="AS11086" s="1"/>
      <c r="AU11086" s="1"/>
      <c r="BA11086" s="1"/>
      <c r="BC11086" s="1"/>
      <c r="BE11086" s="1"/>
      <c r="BH11086" s="1"/>
      <c r="BJ11086" s="1"/>
      <c r="BL11086" s="1"/>
      <c r="BN11086" s="1"/>
      <c r="BP11086" s="1"/>
      <c r="BS11086" s="1"/>
      <c r="BU11086" s="1"/>
      <c r="BW11086" s="1"/>
      <c r="BZ11086" s="1"/>
      <c r="CC11086" s="1"/>
      <c r="CE11086" s="1"/>
      <c r="CH11086" s="1"/>
      <c r="CK11086" s="1"/>
      <c r="CM11086" s="1"/>
      <c r="CQ11086" s="1"/>
      <c r="CS11086" s="1"/>
      <c r="CU11086" s="1"/>
    </row>
    <row r="11087" spans="2:99" x14ac:dyDescent="0.25">
      <c r="B11087" s="1"/>
      <c r="C11087" s="1"/>
      <c r="D11087" s="1"/>
      <c r="E11087" s="1"/>
      <c r="F11087" s="1"/>
      <c r="G11087" s="1"/>
      <c r="H11087" s="1"/>
      <c r="I11087" s="1"/>
      <c r="J11087" s="1"/>
      <c r="T11087" s="1"/>
      <c r="X11087" s="1"/>
      <c r="Z11087" s="1"/>
      <c r="AB11087" s="1"/>
      <c r="AE11087" s="1"/>
      <c r="AG11087" s="1"/>
      <c r="AK11087" s="1"/>
      <c r="AM11087" s="1"/>
      <c r="AO11087" s="1"/>
      <c r="AQ11087" s="1"/>
      <c r="AS11087" s="1"/>
      <c r="AU11087" s="1"/>
      <c r="BA11087" s="1"/>
      <c r="BC11087" s="1"/>
      <c r="BE11087" s="1"/>
      <c r="BH11087" s="1"/>
      <c r="BJ11087" s="1"/>
      <c r="BL11087" s="1"/>
      <c r="BN11087" s="1"/>
      <c r="BP11087" s="1"/>
      <c r="BS11087" s="1"/>
      <c r="BU11087" s="1"/>
      <c r="BW11087" s="1"/>
      <c r="BZ11087" s="1"/>
      <c r="CC11087" s="1"/>
      <c r="CE11087" s="1"/>
      <c r="CH11087" s="1"/>
      <c r="CK11087" s="1"/>
      <c r="CM11087" s="1"/>
      <c r="CQ11087" s="1"/>
      <c r="CS11087" s="1"/>
      <c r="CU11087" s="1"/>
    </row>
    <row r="11088" spans="2:99" x14ac:dyDescent="0.25">
      <c r="B11088" s="1"/>
      <c r="C11088" s="1"/>
      <c r="D11088" s="1"/>
      <c r="E11088" s="1"/>
      <c r="F11088" s="1"/>
      <c r="G11088" s="1"/>
      <c r="H11088" s="1"/>
      <c r="I11088" s="1"/>
      <c r="J11088" s="1"/>
      <c r="T11088" s="1"/>
      <c r="X11088" s="1"/>
      <c r="Z11088" s="1"/>
      <c r="AB11088" s="1"/>
      <c r="AE11088" s="1"/>
      <c r="AG11088" s="1"/>
      <c r="AK11088" s="1"/>
      <c r="AM11088" s="1"/>
      <c r="AO11088" s="1"/>
      <c r="AQ11088" s="1"/>
      <c r="AS11088" s="1"/>
      <c r="AU11088" s="1"/>
      <c r="BA11088" s="1"/>
      <c r="BC11088" s="1"/>
      <c r="BE11088" s="1"/>
      <c r="BH11088" s="1"/>
      <c r="BJ11088" s="1"/>
      <c r="BL11088" s="1"/>
      <c r="BN11088" s="1"/>
      <c r="BP11088" s="1"/>
      <c r="BS11088" s="1"/>
      <c r="BU11088" s="1"/>
      <c r="BW11088" s="1"/>
      <c r="BZ11088" s="1"/>
      <c r="CC11088" s="1"/>
      <c r="CE11088" s="1"/>
      <c r="CH11088" s="1"/>
      <c r="CK11088" s="1"/>
      <c r="CM11088" s="1"/>
      <c r="CQ11088" s="1"/>
      <c r="CS11088" s="1"/>
      <c r="CU11088" s="1"/>
    </row>
    <row r="11089" spans="2:99" x14ac:dyDescent="0.25">
      <c r="B11089" s="1"/>
      <c r="C11089" s="1"/>
      <c r="D11089" s="1"/>
      <c r="E11089" s="1"/>
      <c r="F11089" s="1"/>
      <c r="G11089" s="1"/>
      <c r="H11089" s="1"/>
      <c r="I11089" s="1"/>
      <c r="J11089" s="1"/>
      <c r="T11089" s="1"/>
      <c r="X11089" s="1"/>
      <c r="Z11089" s="1"/>
      <c r="AB11089" s="1"/>
      <c r="AE11089" s="1"/>
      <c r="AG11089" s="1"/>
      <c r="AK11089" s="1"/>
      <c r="AM11089" s="1"/>
      <c r="AO11089" s="1"/>
      <c r="AQ11089" s="1"/>
      <c r="AS11089" s="1"/>
      <c r="AU11089" s="1"/>
      <c r="BA11089" s="1"/>
      <c r="BC11089" s="1"/>
      <c r="BE11089" s="1"/>
      <c r="BH11089" s="1"/>
      <c r="BJ11089" s="1"/>
      <c r="BL11089" s="1"/>
      <c r="BN11089" s="1"/>
      <c r="BP11089" s="1"/>
      <c r="BS11089" s="1"/>
      <c r="BU11089" s="1"/>
      <c r="BW11089" s="1"/>
      <c r="BZ11089" s="1"/>
      <c r="CC11089" s="1"/>
      <c r="CE11089" s="1"/>
      <c r="CH11089" s="1"/>
      <c r="CK11089" s="1"/>
      <c r="CM11089" s="1"/>
      <c r="CQ11089" s="1"/>
      <c r="CS11089" s="1"/>
      <c r="CU11089" s="1"/>
    </row>
    <row r="11090" spans="2:99" x14ac:dyDescent="0.25">
      <c r="B11090" s="1"/>
      <c r="C11090" s="1"/>
      <c r="D11090" s="1"/>
      <c r="E11090" s="1"/>
      <c r="F11090" s="1"/>
      <c r="G11090" s="1"/>
      <c r="H11090" s="1"/>
      <c r="I11090" s="1"/>
      <c r="J11090" s="1"/>
      <c r="T11090" s="1"/>
      <c r="X11090" s="1"/>
      <c r="Z11090" s="1"/>
      <c r="AB11090" s="1"/>
      <c r="AE11090" s="1"/>
      <c r="AG11090" s="1"/>
      <c r="AK11090" s="1"/>
      <c r="AM11090" s="1"/>
      <c r="AO11090" s="1"/>
      <c r="AQ11090" s="1"/>
      <c r="AS11090" s="1"/>
      <c r="AU11090" s="1"/>
      <c r="BA11090" s="1"/>
      <c r="BC11090" s="1"/>
      <c r="BE11090" s="1"/>
      <c r="BH11090" s="1"/>
      <c r="BJ11090" s="1"/>
      <c r="BL11090" s="1"/>
      <c r="BN11090" s="1"/>
      <c r="BP11090" s="1"/>
      <c r="BS11090" s="1"/>
      <c r="BU11090" s="1"/>
      <c r="BW11090" s="1"/>
      <c r="BZ11090" s="1"/>
      <c r="CC11090" s="1"/>
      <c r="CE11090" s="1"/>
      <c r="CH11090" s="1"/>
      <c r="CK11090" s="1"/>
      <c r="CM11090" s="1"/>
      <c r="CQ11090" s="1"/>
      <c r="CS11090" s="1"/>
      <c r="CU11090" s="1"/>
    </row>
    <row r="11091" spans="2:99" x14ac:dyDescent="0.25">
      <c r="B11091" s="1"/>
      <c r="C11091" s="1"/>
      <c r="D11091" s="1"/>
      <c r="E11091" s="1"/>
      <c r="F11091" s="1"/>
      <c r="G11091" s="1"/>
      <c r="H11091" s="1"/>
      <c r="I11091" s="1"/>
      <c r="J11091" s="1"/>
      <c r="T11091" s="1"/>
      <c r="X11091" s="1"/>
      <c r="Z11091" s="1"/>
      <c r="AB11091" s="1"/>
      <c r="AE11091" s="1"/>
      <c r="AG11091" s="1"/>
      <c r="AK11091" s="1"/>
      <c r="AM11091" s="1"/>
      <c r="AO11091" s="1"/>
      <c r="AQ11091" s="1"/>
      <c r="AS11091" s="1"/>
      <c r="AU11091" s="1"/>
      <c r="BA11091" s="1"/>
      <c r="BC11091" s="1"/>
      <c r="BE11091" s="1"/>
      <c r="BH11091" s="1"/>
      <c r="BJ11091" s="1"/>
      <c r="BL11091" s="1"/>
      <c r="BN11091" s="1"/>
      <c r="BP11091" s="1"/>
      <c r="BS11091" s="1"/>
      <c r="BU11091" s="1"/>
      <c r="BW11091" s="1"/>
      <c r="BZ11091" s="1"/>
      <c r="CC11091" s="1"/>
      <c r="CE11091" s="1"/>
      <c r="CH11091" s="1"/>
      <c r="CK11091" s="1"/>
      <c r="CM11091" s="1"/>
      <c r="CQ11091" s="1"/>
      <c r="CS11091" s="1"/>
      <c r="CU11091" s="1"/>
    </row>
    <row r="11092" spans="2:99" x14ac:dyDescent="0.25">
      <c r="B11092" s="1"/>
      <c r="C11092" s="1"/>
      <c r="D11092" s="1"/>
      <c r="E11092" s="1"/>
      <c r="F11092" s="1"/>
      <c r="G11092" s="1"/>
      <c r="H11092" s="1"/>
      <c r="I11092" s="1"/>
      <c r="J11092" s="1"/>
      <c r="T11092" s="1"/>
      <c r="X11092" s="1"/>
      <c r="Z11092" s="1"/>
      <c r="AB11092" s="1"/>
      <c r="AE11092" s="1"/>
      <c r="AG11092" s="1"/>
      <c r="AK11092" s="1"/>
      <c r="AM11092" s="1"/>
      <c r="AO11092" s="1"/>
      <c r="AQ11092" s="1"/>
      <c r="AS11092" s="1"/>
      <c r="AU11092" s="1"/>
      <c r="BA11092" s="1"/>
      <c r="BC11092" s="1"/>
      <c r="BE11092" s="1"/>
      <c r="BH11092" s="1"/>
      <c r="BJ11092" s="1"/>
      <c r="BL11092" s="1"/>
      <c r="BN11092" s="1"/>
      <c r="BP11092" s="1"/>
      <c r="BS11092" s="1"/>
      <c r="BU11092" s="1"/>
      <c r="BW11092" s="1"/>
      <c r="BZ11092" s="1"/>
      <c r="CC11092" s="1"/>
      <c r="CE11092" s="1"/>
      <c r="CH11092" s="1"/>
      <c r="CK11092" s="1"/>
      <c r="CM11092" s="1"/>
      <c r="CQ11092" s="1"/>
      <c r="CS11092" s="1"/>
      <c r="CU11092" s="1"/>
    </row>
    <row r="11093" spans="2:99" x14ac:dyDescent="0.25">
      <c r="B11093" s="1"/>
      <c r="C11093" s="1"/>
      <c r="D11093" s="1"/>
      <c r="E11093" s="1"/>
      <c r="F11093" s="1"/>
      <c r="G11093" s="1"/>
      <c r="H11093" s="1"/>
      <c r="I11093" s="1"/>
      <c r="J11093" s="1"/>
      <c r="T11093" s="1"/>
      <c r="X11093" s="1"/>
      <c r="Z11093" s="1"/>
      <c r="AB11093" s="1"/>
      <c r="AE11093" s="1"/>
      <c r="AG11093" s="1"/>
      <c r="AK11093" s="1"/>
      <c r="AM11093" s="1"/>
      <c r="AO11093" s="1"/>
      <c r="AQ11093" s="1"/>
      <c r="AS11093" s="1"/>
      <c r="AU11093" s="1"/>
      <c r="BA11093" s="1"/>
      <c r="BC11093" s="1"/>
      <c r="BE11093" s="1"/>
      <c r="BH11093" s="1"/>
      <c r="BJ11093" s="1"/>
      <c r="BL11093" s="1"/>
      <c r="BN11093" s="1"/>
      <c r="BP11093" s="1"/>
      <c r="BS11093" s="1"/>
      <c r="BU11093" s="1"/>
      <c r="BW11093" s="1"/>
      <c r="BZ11093" s="1"/>
      <c r="CC11093" s="1"/>
      <c r="CE11093" s="1"/>
      <c r="CH11093" s="1"/>
      <c r="CK11093" s="1"/>
      <c r="CM11093" s="1"/>
      <c r="CQ11093" s="1"/>
      <c r="CS11093" s="1"/>
      <c r="CU11093" s="1"/>
    </row>
    <row r="11094" spans="2:99" x14ac:dyDescent="0.25">
      <c r="B11094" s="1"/>
      <c r="C11094" s="1"/>
      <c r="D11094" s="1"/>
      <c r="E11094" s="1"/>
      <c r="F11094" s="1"/>
      <c r="G11094" s="1"/>
      <c r="H11094" s="1"/>
      <c r="I11094" s="1"/>
      <c r="J11094" s="1"/>
      <c r="T11094" s="1"/>
      <c r="X11094" s="1"/>
      <c r="Z11094" s="1"/>
      <c r="AB11094" s="1"/>
      <c r="AE11094" s="1"/>
      <c r="AG11094" s="1"/>
      <c r="AK11094" s="1"/>
      <c r="AM11094" s="1"/>
      <c r="AO11094" s="1"/>
      <c r="AQ11094" s="1"/>
      <c r="AS11094" s="1"/>
      <c r="AU11094" s="1"/>
      <c r="BA11094" s="1"/>
      <c r="BC11094" s="1"/>
      <c r="BE11094" s="1"/>
      <c r="BH11094" s="1"/>
      <c r="BJ11094" s="1"/>
      <c r="BL11094" s="1"/>
      <c r="BN11094" s="1"/>
      <c r="BP11094" s="1"/>
      <c r="BS11094" s="1"/>
      <c r="BU11094" s="1"/>
      <c r="BW11094" s="1"/>
      <c r="BZ11094" s="1"/>
      <c r="CC11094" s="1"/>
      <c r="CE11094" s="1"/>
      <c r="CH11094" s="1"/>
      <c r="CK11094" s="1"/>
      <c r="CM11094" s="1"/>
      <c r="CQ11094" s="1"/>
      <c r="CS11094" s="1"/>
      <c r="CU11094" s="1"/>
    </row>
    <row r="11095" spans="2:99" x14ac:dyDescent="0.25">
      <c r="B11095" s="1"/>
      <c r="C11095" s="1"/>
      <c r="D11095" s="1"/>
      <c r="E11095" s="1"/>
      <c r="F11095" s="1"/>
      <c r="G11095" s="1"/>
      <c r="H11095" s="1"/>
      <c r="I11095" s="1"/>
      <c r="J11095" s="1"/>
      <c r="T11095" s="1"/>
      <c r="X11095" s="1"/>
      <c r="Z11095" s="1"/>
      <c r="AB11095" s="1"/>
      <c r="AE11095" s="1"/>
      <c r="AG11095" s="1"/>
      <c r="AK11095" s="1"/>
      <c r="AM11095" s="1"/>
      <c r="AO11095" s="1"/>
      <c r="AQ11095" s="1"/>
      <c r="AS11095" s="1"/>
      <c r="AU11095" s="1"/>
      <c r="BA11095" s="1"/>
      <c r="BC11095" s="1"/>
      <c r="BE11095" s="1"/>
      <c r="BH11095" s="1"/>
      <c r="BJ11095" s="1"/>
      <c r="BL11095" s="1"/>
      <c r="BN11095" s="1"/>
      <c r="BP11095" s="1"/>
      <c r="BS11095" s="1"/>
      <c r="BU11095" s="1"/>
      <c r="BW11095" s="1"/>
      <c r="BZ11095" s="1"/>
      <c r="CC11095" s="1"/>
      <c r="CE11095" s="1"/>
      <c r="CH11095" s="1"/>
      <c r="CK11095" s="1"/>
      <c r="CM11095" s="1"/>
      <c r="CQ11095" s="1"/>
      <c r="CS11095" s="1"/>
      <c r="CU11095" s="1"/>
    </row>
    <row r="11096" spans="2:99" x14ac:dyDescent="0.25">
      <c r="B11096" s="1"/>
      <c r="C11096" s="1"/>
      <c r="D11096" s="1"/>
      <c r="E11096" s="1"/>
      <c r="F11096" s="1"/>
      <c r="G11096" s="1"/>
      <c r="H11096" s="1"/>
      <c r="I11096" s="1"/>
      <c r="J11096" s="1"/>
      <c r="T11096" s="1"/>
      <c r="X11096" s="1"/>
      <c r="Z11096" s="1"/>
      <c r="AB11096" s="1"/>
      <c r="AE11096" s="1"/>
      <c r="AG11096" s="1"/>
      <c r="AK11096" s="1"/>
      <c r="AM11096" s="1"/>
      <c r="AO11096" s="1"/>
      <c r="AQ11096" s="1"/>
      <c r="AS11096" s="1"/>
      <c r="AU11096" s="1"/>
      <c r="BA11096" s="1"/>
      <c r="BC11096" s="1"/>
      <c r="BE11096" s="1"/>
      <c r="BH11096" s="1"/>
      <c r="BJ11096" s="1"/>
      <c r="BL11096" s="1"/>
      <c r="BN11096" s="1"/>
      <c r="BP11096" s="1"/>
      <c r="BS11096" s="1"/>
      <c r="BU11096" s="1"/>
      <c r="BW11096" s="1"/>
      <c r="BZ11096" s="1"/>
      <c r="CC11096" s="1"/>
      <c r="CE11096" s="1"/>
      <c r="CH11096" s="1"/>
      <c r="CK11096" s="1"/>
      <c r="CM11096" s="1"/>
      <c r="CQ11096" s="1"/>
      <c r="CS11096" s="1"/>
      <c r="CU11096" s="1"/>
    </row>
    <row r="11097" spans="2:99" x14ac:dyDescent="0.25">
      <c r="B11097" s="1"/>
      <c r="C11097" s="1"/>
      <c r="D11097" s="1"/>
      <c r="E11097" s="1"/>
      <c r="F11097" s="1"/>
      <c r="G11097" s="1"/>
      <c r="H11097" s="1"/>
      <c r="I11097" s="1"/>
      <c r="J11097" s="1"/>
      <c r="T11097" s="1"/>
      <c r="X11097" s="1"/>
      <c r="Z11097" s="1"/>
      <c r="AB11097" s="1"/>
      <c r="AE11097" s="1"/>
      <c r="AG11097" s="1"/>
      <c r="AK11097" s="1"/>
      <c r="AM11097" s="1"/>
      <c r="AO11097" s="1"/>
      <c r="AQ11097" s="1"/>
      <c r="AS11097" s="1"/>
      <c r="AU11097" s="1"/>
      <c r="BA11097" s="1"/>
      <c r="BC11097" s="1"/>
      <c r="BE11097" s="1"/>
      <c r="BH11097" s="1"/>
      <c r="BJ11097" s="1"/>
      <c r="BL11097" s="1"/>
      <c r="BN11097" s="1"/>
      <c r="BP11097" s="1"/>
      <c r="BS11097" s="1"/>
      <c r="BU11097" s="1"/>
      <c r="BW11097" s="1"/>
      <c r="BZ11097" s="1"/>
      <c r="CC11097" s="1"/>
      <c r="CE11097" s="1"/>
      <c r="CH11097" s="1"/>
      <c r="CK11097" s="1"/>
      <c r="CM11097" s="1"/>
      <c r="CQ11097" s="1"/>
      <c r="CS11097" s="1"/>
      <c r="CU11097" s="1"/>
    </row>
    <row r="11098" spans="2:99" x14ac:dyDescent="0.25">
      <c r="B11098" s="1"/>
      <c r="C11098" s="1"/>
      <c r="D11098" s="1"/>
      <c r="E11098" s="1"/>
      <c r="F11098" s="1"/>
      <c r="G11098" s="1"/>
      <c r="H11098" s="1"/>
      <c r="I11098" s="1"/>
      <c r="J11098" s="1"/>
      <c r="T11098" s="1"/>
      <c r="X11098" s="1"/>
      <c r="Z11098" s="1"/>
      <c r="AB11098" s="1"/>
      <c r="AE11098" s="1"/>
      <c r="AG11098" s="1"/>
      <c r="AK11098" s="1"/>
      <c r="AM11098" s="1"/>
      <c r="AO11098" s="1"/>
      <c r="AQ11098" s="1"/>
      <c r="AS11098" s="1"/>
      <c r="AU11098" s="1"/>
      <c r="BA11098" s="1"/>
      <c r="BC11098" s="1"/>
      <c r="BE11098" s="1"/>
      <c r="BH11098" s="1"/>
      <c r="BJ11098" s="1"/>
      <c r="BL11098" s="1"/>
      <c r="BN11098" s="1"/>
      <c r="BP11098" s="1"/>
      <c r="BS11098" s="1"/>
      <c r="BU11098" s="1"/>
      <c r="BW11098" s="1"/>
      <c r="BZ11098" s="1"/>
      <c r="CC11098" s="1"/>
      <c r="CE11098" s="1"/>
      <c r="CH11098" s="1"/>
      <c r="CK11098" s="1"/>
      <c r="CM11098" s="1"/>
      <c r="CQ11098" s="1"/>
      <c r="CS11098" s="1"/>
      <c r="CU11098" s="1"/>
    </row>
    <row r="11099" spans="2:99" x14ac:dyDescent="0.25">
      <c r="B11099" s="1"/>
      <c r="C11099" s="1"/>
      <c r="D11099" s="1"/>
      <c r="E11099" s="1"/>
      <c r="F11099" s="1"/>
      <c r="G11099" s="1"/>
      <c r="H11099" s="1"/>
      <c r="I11099" s="1"/>
      <c r="J11099" s="1"/>
      <c r="T11099" s="1"/>
      <c r="X11099" s="1"/>
      <c r="Z11099" s="1"/>
      <c r="AB11099" s="1"/>
      <c r="AE11099" s="1"/>
      <c r="AG11099" s="1"/>
      <c r="AK11099" s="1"/>
      <c r="AM11099" s="1"/>
      <c r="AO11099" s="1"/>
      <c r="AQ11099" s="1"/>
      <c r="AS11099" s="1"/>
      <c r="AU11099" s="1"/>
      <c r="BA11099" s="1"/>
      <c r="BC11099" s="1"/>
      <c r="BE11099" s="1"/>
      <c r="BH11099" s="1"/>
      <c r="BJ11099" s="1"/>
      <c r="BL11099" s="1"/>
      <c r="BN11099" s="1"/>
      <c r="BP11099" s="1"/>
      <c r="BS11099" s="1"/>
      <c r="BU11099" s="1"/>
      <c r="BW11099" s="1"/>
      <c r="BZ11099" s="1"/>
      <c r="CC11099" s="1"/>
      <c r="CE11099" s="1"/>
      <c r="CH11099" s="1"/>
      <c r="CK11099" s="1"/>
      <c r="CM11099" s="1"/>
      <c r="CQ11099" s="1"/>
      <c r="CS11099" s="1"/>
      <c r="CU11099" s="1"/>
    </row>
    <row r="11100" spans="2:99" x14ac:dyDescent="0.25">
      <c r="B11100" s="1"/>
      <c r="C11100" s="1"/>
      <c r="D11100" s="1"/>
      <c r="E11100" s="1"/>
      <c r="F11100" s="1"/>
      <c r="G11100" s="1"/>
      <c r="H11100" s="1"/>
      <c r="I11100" s="1"/>
      <c r="J11100" s="1"/>
      <c r="T11100" s="1"/>
      <c r="X11100" s="1"/>
      <c r="Z11100" s="1"/>
      <c r="AB11100" s="1"/>
      <c r="AE11100" s="1"/>
      <c r="AG11100" s="1"/>
      <c r="AK11100" s="1"/>
      <c r="AM11100" s="1"/>
      <c r="AO11100" s="1"/>
      <c r="AQ11100" s="1"/>
      <c r="AS11100" s="1"/>
      <c r="AU11100" s="1"/>
      <c r="BA11100" s="1"/>
      <c r="BC11100" s="1"/>
      <c r="BE11100" s="1"/>
      <c r="BH11100" s="1"/>
      <c r="BJ11100" s="1"/>
      <c r="BL11100" s="1"/>
      <c r="BN11100" s="1"/>
      <c r="BP11100" s="1"/>
      <c r="BS11100" s="1"/>
      <c r="BU11100" s="1"/>
      <c r="BW11100" s="1"/>
      <c r="BZ11100" s="1"/>
      <c r="CC11100" s="1"/>
      <c r="CE11100" s="1"/>
      <c r="CH11100" s="1"/>
      <c r="CK11100" s="1"/>
      <c r="CM11100" s="1"/>
      <c r="CQ11100" s="1"/>
      <c r="CS11100" s="1"/>
      <c r="CU11100" s="1"/>
    </row>
    <row r="11101" spans="2:99" x14ac:dyDescent="0.25">
      <c r="B11101" s="1"/>
      <c r="C11101" s="1"/>
      <c r="D11101" s="1"/>
      <c r="E11101" s="1"/>
      <c r="F11101" s="1"/>
      <c r="G11101" s="1"/>
      <c r="H11101" s="1"/>
      <c r="I11101" s="1"/>
      <c r="J11101" s="1"/>
      <c r="T11101" s="1"/>
      <c r="X11101" s="1"/>
      <c r="Z11101" s="1"/>
      <c r="AB11101" s="1"/>
      <c r="AE11101" s="1"/>
      <c r="AG11101" s="1"/>
      <c r="AK11101" s="1"/>
      <c r="AM11101" s="1"/>
      <c r="AO11101" s="1"/>
      <c r="AQ11101" s="1"/>
      <c r="AS11101" s="1"/>
      <c r="AU11101" s="1"/>
      <c r="BA11101" s="1"/>
      <c r="BC11101" s="1"/>
      <c r="BE11101" s="1"/>
      <c r="BH11101" s="1"/>
      <c r="BJ11101" s="1"/>
      <c r="BL11101" s="1"/>
      <c r="BN11101" s="1"/>
      <c r="BP11101" s="1"/>
      <c r="BS11101" s="1"/>
      <c r="BU11101" s="1"/>
      <c r="BW11101" s="1"/>
      <c r="BZ11101" s="1"/>
      <c r="CC11101" s="1"/>
      <c r="CE11101" s="1"/>
      <c r="CH11101" s="1"/>
      <c r="CK11101" s="1"/>
      <c r="CM11101" s="1"/>
      <c r="CQ11101" s="1"/>
      <c r="CS11101" s="1"/>
      <c r="CU11101" s="1"/>
    </row>
    <row r="11102" spans="2:99" x14ac:dyDescent="0.25">
      <c r="B11102" s="1"/>
      <c r="C11102" s="1"/>
      <c r="D11102" s="1"/>
      <c r="E11102" s="1"/>
      <c r="F11102" s="1"/>
      <c r="G11102" s="1"/>
      <c r="H11102" s="1"/>
      <c r="I11102" s="1"/>
      <c r="J11102" s="1"/>
      <c r="T11102" s="1"/>
      <c r="X11102" s="1"/>
      <c r="Z11102" s="1"/>
      <c r="AB11102" s="1"/>
      <c r="AE11102" s="1"/>
      <c r="AG11102" s="1"/>
      <c r="AK11102" s="1"/>
      <c r="AM11102" s="1"/>
      <c r="AO11102" s="1"/>
      <c r="AQ11102" s="1"/>
      <c r="AS11102" s="1"/>
      <c r="AU11102" s="1"/>
      <c r="BA11102" s="1"/>
      <c r="BC11102" s="1"/>
      <c r="BE11102" s="1"/>
      <c r="BH11102" s="1"/>
      <c r="BJ11102" s="1"/>
      <c r="BL11102" s="1"/>
      <c r="BN11102" s="1"/>
      <c r="BP11102" s="1"/>
      <c r="BS11102" s="1"/>
      <c r="BU11102" s="1"/>
      <c r="BW11102" s="1"/>
      <c r="BZ11102" s="1"/>
      <c r="CC11102" s="1"/>
      <c r="CE11102" s="1"/>
      <c r="CH11102" s="1"/>
      <c r="CK11102" s="1"/>
      <c r="CM11102" s="1"/>
      <c r="CQ11102" s="1"/>
      <c r="CS11102" s="1"/>
      <c r="CU11102" s="1"/>
    </row>
    <row r="11103" spans="2:99" x14ac:dyDescent="0.25">
      <c r="B11103" s="1"/>
      <c r="C11103" s="1"/>
      <c r="D11103" s="1"/>
      <c r="E11103" s="1"/>
      <c r="F11103" s="1"/>
      <c r="G11103" s="1"/>
      <c r="H11103" s="1"/>
      <c r="I11103" s="1"/>
      <c r="J11103" s="1"/>
      <c r="T11103" s="1"/>
      <c r="X11103" s="1"/>
      <c r="Z11103" s="1"/>
      <c r="AB11103" s="1"/>
      <c r="AE11103" s="1"/>
      <c r="AG11103" s="1"/>
      <c r="AK11103" s="1"/>
      <c r="AM11103" s="1"/>
      <c r="AO11103" s="1"/>
      <c r="AQ11103" s="1"/>
      <c r="AS11103" s="1"/>
      <c r="AU11103" s="1"/>
      <c r="BA11103" s="1"/>
      <c r="BC11103" s="1"/>
      <c r="BE11103" s="1"/>
      <c r="BH11103" s="1"/>
      <c r="BJ11103" s="1"/>
      <c r="BL11103" s="1"/>
      <c r="BN11103" s="1"/>
      <c r="BP11103" s="1"/>
      <c r="BS11103" s="1"/>
      <c r="BU11103" s="1"/>
      <c r="BW11103" s="1"/>
      <c r="BZ11103" s="1"/>
      <c r="CC11103" s="1"/>
      <c r="CE11103" s="1"/>
      <c r="CH11103" s="1"/>
      <c r="CK11103" s="1"/>
      <c r="CM11103" s="1"/>
      <c r="CQ11103" s="1"/>
      <c r="CS11103" s="1"/>
      <c r="CU11103" s="1"/>
    </row>
    <row r="11104" spans="2:99" x14ac:dyDescent="0.25">
      <c r="B11104" s="1"/>
      <c r="C11104" s="1"/>
      <c r="D11104" s="1"/>
      <c r="E11104" s="1"/>
      <c r="F11104" s="1"/>
      <c r="G11104" s="1"/>
      <c r="H11104" s="1"/>
      <c r="I11104" s="1"/>
      <c r="J11104" s="1"/>
      <c r="T11104" s="1"/>
      <c r="X11104" s="1"/>
      <c r="Z11104" s="1"/>
      <c r="AB11104" s="1"/>
      <c r="AE11104" s="1"/>
      <c r="AG11104" s="1"/>
      <c r="AK11104" s="1"/>
      <c r="AM11104" s="1"/>
      <c r="AO11104" s="1"/>
      <c r="AQ11104" s="1"/>
      <c r="AS11104" s="1"/>
      <c r="AU11104" s="1"/>
      <c r="BA11104" s="1"/>
      <c r="BC11104" s="1"/>
      <c r="BE11104" s="1"/>
      <c r="BH11104" s="1"/>
      <c r="BJ11104" s="1"/>
      <c r="BL11104" s="1"/>
      <c r="BN11104" s="1"/>
      <c r="BP11104" s="1"/>
      <c r="BS11104" s="1"/>
      <c r="BU11104" s="1"/>
      <c r="BW11104" s="1"/>
      <c r="BZ11104" s="1"/>
      <c r="CC11104" s="1"/>
      <c r="CE11104" s="1"/>
      <c r="CH11104" s="1"/>
      <c r="CK11104" s="1"/>
      <c r="CM11104" s="1"/>
      <c r="CQ11104" s="1"/>
      <c r="CS11104" s="1"/>
      <c r="CU11104" s="1"/>
    </row>
    <row r="11105" spans="2:99" x14ac:dyDescent="0.25">
      <c r="B11105" s="1"/>
      <c r="C11105" s="1"/>
      <c r="D11105" s="1"/>
      <c r="E11105" s="1"/>
      <c r="F11105" s="1"/>
      <c r="G11105" s="1"/>
      <c r="H11105" s="1"/>
      <c r="I11105" s="1"/>
      <c r="J11105" s="1"/>
      <c r="T11105" s="1"/>
      <c r="X11105" s="1"/>
      <c r="Z11105" s="1"/>
      <c r="AB11105" s="1"/>
      <c r="AE11105" s="1"/>
      <c r="AG11105" s="1"/>
      <c r="AK11105" s="1"/>
      <c r="AM11105" s="1"/>
      <c r="AO11105" s="1"/>
      <c r="AQ11105" s="1"/>
      <c r="AS11105" s="1"/>
      <c r="AU11105" s="1"/>
      <c r="BA11105" s="1"/>
      <c r="BC11105" s="1"/>
      <c r="BE11105" s="1"/>
      <c r="BH11105" s="1"/>
      <c r="BJ11105" s="1"/>
      <c r="BL11105" s="1"/>
      <c r="BN11105" s="1"/>
      <c r="BP11105" s="1"/>
      <c r="BS11105" s="1"/>
      <c r="BU11105" s="1"/>
      <c r="BW11105" s="1"/>
      <c r="BZ11105" s="1"/>
      <c r="CC11105" s="1"/>
      <c r="CE11105" s="1"/>
      <c r="CH11105" s="1"/>
      <c r="CK11105" s="1"/>
      <c r="CM11105" s="1"/>
      <c r="CQ11105" s="1"/>
      <c r="CS11105" s="1"/>
      <c r="CU11105" s="1"/>
    </row>
    <row r="11106" spans="2:99" x14ac:dyDescent="0.25">
      <c r="B11106" s="1"/>
      <c r="C11106" s="1"/>
      <c r="D11106" s="1"/>
      <c r="E11106" s="1"/>
      <c r="F11106" s="1"/>
      <c r="G11106" s="1"/>
      <c r="H11106" s="1"/>
      <c r="I11106" s="1"/>
      <c r="J11106" s="1"/>
      <c r="T11106" s="1"/>
      <c r="X11106" s="1"/>
      <c r="Z11106" s="1"/>
      <c r="AB11106" s="1"/>
      <c r="AE11106" s="1"/>
      <c r="AG11106" s="1"/>
      <c r="AK11106" s="1"/>
      <c r="AM11106" s="1"/>
      <c r="AO11106" s="1"/>
      <c r="AQ11106" s="1"/>
      <c r="AS11106" s="1"/>
      <c r="AU11106" s="1"/>
      <c r="BA11106" s="1"/>
      <c r="BC11106" s="1"/>
      <c r="BE11106" s="1"/>
      <c r="BH11106" s="1"/>
      <c r="BJ11106" s="1"/>
      <c r="BL11106" s="1"/>
      <c r="BN11106" s="1"/>
      <c r="BP11106" s="1"/>
      <c r="BS11106" s="1"/>
      <c r="BU11106" s="1"/>
      <c r="BW11106" s="1"/>
      <c r="BZ11106" s="1"/>
      <c r="CC11106" s="1"/>
      <c r="CE11106" s="1"/>
      <c r="CH11106" s="1"/>
      <c r="CK11106" s="1"/>
      <c r="CM11106" s="1"/>
      <c r="CQ11106" s="1"/>
      <c r="CS11106" s="1"/>
      <c r="CU11106" s="1"/>
    </row>
    <row r="11107" spans="2:99" x14ac:dyDescent="0.25">
      <c r="B11107" s="1"/>
      <c r="C11107" s="1"/>
      <c r="D11107" s="1"/>
      <c r="E11107" s="1"/>
      <c r="F11107" s="1"/>
      <c r="G11107" s="1"/>
      <c r="H11107" s="1"/>
      <c r="I11107" s="1"/>
      <c r="J11107" s="1"/>
      <c r="T11107" s="1"/>
      <c r="X11107" s="1"/>
      <c r="Z11107" s="1"/>
      <c r="AB11107" s="1"/>
      <c r="AE11107" s="1"/>
      <c r="AG11107" s="1"/>
      <c r="AK11107" s="1"/>
      <c r="AM11107" s="1"/>
      <c r="AO11107" s="1"/>
      <c r="AQ11107" s="1"/>
      <c r="AS11107" s="1"/>
      <c r="AU11107" s="1"/>
      <c r="BA11107" s="1"/>
      <c r="BC11107" s="1"/>
      <c r="BE11107" s="1"/>
      <c r="BH11107" s="1"/>
      <c r="BJ11107" s="1"/>
      <c r="BL11107" s="1"/>
      <c r="BN11107" s="1"/>
      <c r="BP11107" s="1"/>
      <c r="BS11107" s="1"/>
      <c r="BU11107" s="1"/>
      <c r="BW11107" s="1"/>
      <c r="BZ11107" s="1"/>
      <c r="CC11107" s="1"/>
      <c r="CE11107" s="1"/>
      <c r="CH11107" s="1"/>
      <c r="CK11107" s="1"/>
      <c r="CM11107" s="1"/>
      <c r="CQ11107" s="1"/>
      <c r="CS11107" s="1"/>
      <c r="CU11107" s="1"/>
    </row>
    <row r="11108" spans="2:99" x14ac:dyDescent="0.25">
      <c r="B11108" s="1"/>
      <c r="C11108" s="1"/>
      <c r="D11108" s="1"/>
      <c r="E11108" s="1"/>
      <c r="F11108" s="1"/>
      <c r="G11108" s="1"/>
      <c r="H11108" s="1"/>
      <c r="I11108" s="1"/>
      <c r="J11108" s="1"/>
      <c r="T11108" s="1"/>
      <c r="X11108" s="1"/>
      <c r="Z11108" s="1"/>
      <c r="AB11108" s="1"/>
      <c r="AE11108" s="1"/>
      <c r="AG11108" s="1"/>
      <c r="AK11108" s="1"/>
      <c r="AM11108" s="1"/>
      <c r="AO11108" s="1"/>
      <c r="AQ11108" s="1"/>
      <c r="AS11108" s="1"/>
      <c r="AU11108" s="1"/>
      <c r="BA11108" s="1"/>
      <c r="BC11108" s="1"/>
      <c r="BE11108" s="1"/>
      <c r="BH11108" s="1"/>
      <c r="BJ11108" s="1"/>
      <c r="BL11108" s="1"/>
      <c r="BN11108" s="1"/>
      <c r="BP11108" s="1"/>
      <c r="BS11108" s="1"/>
      <c r="BU11108" s="1"/>
      <c r="BW11108" s="1"/>
      <c r="BZ11108" s="1"/>
      <c r="CC11108" s="1"/>
      <c r="CE11108" s="1"/>
      <c r="CH11108" s="1"/>
      <c r="CK11108" s="1"/>
      <c r="CM11108" s="1"/>
      <c r="CQ11108" s="1"/>
      <c r="CS11108" s="1"/>
      <c r="CU11108" s="1"/>
    </row>
    <row r="11109" spans="2:99" x14ac:dyDescent="0.25">
      <c r="B11109" s="1"/>
      <c r="C11109" s="1"/>
      <c r="D11109" s="1"/>
      <c r="E11109" s="1"/>
      <c r="F11109" s="1"/>
      <c r="G11109" s="1"/>
      <c r="H11109" s="1"/>
      <c r="I11109" s="1"/>
      <c r="J11109" s="1"/>
      <c r="T11109" s="1"/>
      <c r="X11109" s="1"/>
      <c r="Z11109" s="1"/>
      <c r="AB11109" s="1"/>
      <c r="AE11109" s="1"/>
      <c r="AG11109" s="1"/>
      <c r="AK11109" s="1"/>
      <c r="AM11109" s="1"/>
      <c r="AO11109" s="1"/>
      <c r="AQ11109" s="1"/>
      <c r="AS11109" s="1"/>
      <c r="AU11109" s="1"/>
      <c r="BA11109" s="1"/>
      <c r="BC11109" s="1"/>
      <c r="BE11109" s="1"/>
      <c r="BH11109" s="1"/>
      <c r="BJ11109" s="1"/>
      <c r="BL11109" s="1"/>
      <c r="BN11109" s="1"/>
      <c r="BP11109" s="1"/>
      <c r="BS11109" s="1"/>
      <c r="BU11109" s="1"/>
      <c r="BW11109" s="1"/>
      <c r="BZ11109" s="1"/>
      <c r="CC11109" s="1"/>
      <c r="CE11109" s="1"/>
      <c r="CH11109" s="1"/>
      <c r="CK11109" s="1"/>
      <c r="CM11109" s="1"/>
      <c r="CQ11109" s="1"/>
      <c r="CS11109" s="1"/>
      <c r="CU11109" s="1"/>
    </row>
    <row r="11110" spans="2:99" x14ac:dyDescent="0.25">
      <c r="B11110" s="1"/>
      <c r="C11110" s="1"/>
      <c r="D11110" s="1"/>
      <c r="E11110" s="1"/>
      <c r="F11110" s="1"/>
      <c r="G11110" s="1"/>
      <c r="H11110" s="1"/>
      <c r="I11110" s="1"/>
      <c r="J11110" s="1"/>
      <c r="T11110" s="1"/>
      <c r="X11110" s="1"/>
      <c r="Z11110" s="1"/>
      <c r="AB11110" s="1"/>
      <c r="AE11110" s="1"/>
      <c r="AG11110" s="1"/>
      <c r="AK11110" s="1"/>
      <c r="AM11110" s="1"/>
      <c r="AO11110" s="1"/>
      <c r="AQ11110" s="1"/>
      <c r="AS11110" s="1"/>
      <c r="AU11110" s="1"/>
      <c r="BA11110" s="1"/>
      <c r="BC11110" s="1"/>
      <c r="BE11110" s="1"/>
      <c r="BH11110" s="1"/>
      <c r="BJ11110" s="1"/>
      <c r="BL11110" s="1"/>
      <c r="BN11110" s="1"/>
      <c r="BP11110" s="1"/>
      <c r="BS11110" s="1"/>
      <c r="BU11110" s="1"/>
      <c r="BW11110" s="1"/>
      <c r="BZ11110" s="1"/>
      <c r="CC11110" s="1"/>
      <c r="CE11110" s="1"/>
      <c r="CH11110" s="1"/>
      <c r="CK11110" s="1"/>
      <c r="CM11110" s="1"/>
      <c r="CQ11110" s="1"/>
      <c r="CS11110" s="1"/>
      <c r="CU11110" s="1"/>
    </row>
    <row r="11111" spans="2:99" x14ac:dyDescent="0.25">
      <c r="B11111" s="1"/>
      <c r="C11111" s="1"/>
      <c r="D11111" s="1"/>
      <c r="E11111" s="1"/>
      <c r="F11111" s="1"/>
      <c r="G11111" s="1"/>
      <c r="H11111" s="1"/>
      <c r="I11111" s="1"/>
      <c r="J11111" s="1"/>
      <c r="T11111" s="1"/>
      <c r="X11111" s="1"/>
      <c r="Z11111" s="1"/>
      <c r="AB11111" s="1"/>
      <c r="AE11111" s="1"/>
      <c r="AG11111" s="1"/>
      <c r="AK11111" s="1"/>
      <c r="AM11111" s="1"/>
      <c r="AO11111" s="1"/>
      <c r="AQ11111" s="1"/>
      <c r="AS11111" s="1"/>
      <c r="AU11111" s="1"/>
      <c r="BA11111" s="1"/>
      <c r="BC11111" s="1"/>
      <c r="BE11111" s="1"/>
      <c r="BH11111" s="1"/>
      <c r="BJ11111" s="1"/>
      <c r="BL11111" s="1"/>
      <c r="BN11111" s="1"/>
      <c r="BP11111" s="1"/>
      <c r="BS11111" s="1"/>
      <c r="BU11111" s="1"/>
      <c r="BW11111" s="1"/>
      <c r="BZ11111" s="1"/>
      <c r="CC11111" s="1"/>
      <c r="CE11111" s="1"/>
      <c r="CH11111" s="1"/>
      <c r="CK11111" s="1"/>
      <c r="CM11111" s="1"/>
      <c r="CQ11111" s="1"/>
      <c r="CS11111" s="1"/>
      <c r="CU11111" s="1"/>
    </row>
    <row r="11112" spans="2:99" x14ac:dyDescent="0.25">
      <c r="B11112" s="1"/>
      <c r="C11112" s="1"/>
      <c r="D11112" s="1"/>
      <c r="E11112" s="1"/>
      <c r="F11112" s="1"/>
      <c r="G11112" s="1"/>
      <c r="H11112" s="1"/>
      <c r="I11112" s="1"/>
      <c r="J11112" s="1"/>
      <c r="T11112" s="1"/>
      <c r="X11112" s="1"/>
      <c r="Z11112" s="1"/>
      <c r="AB11112" s="1"/>
      <c r="AE11112" s="1"/>
      <c r="AG11112" s="1"/>
      <c r="AK11112" s="1"/>
      <c r="AM11112" s="1"/>
      <c r="AO11112" s="1"/>
      <c r="AQ11112" s="1"/>
      <c r="AS11112" s="1"/>
      <c r="AU11112" s="1"/>
      <c r="BA11112" s="1"/>
      <c r="BC11112" s="1"/>
      <c r="BE11112" s="1"/>
      <c r="BH11112" s="1"/>
      <c r="BJ11112" s="1"/>
      <c r="BL11112" s="1"/>
      <c r="BN11112" s="1"/>
      <c r="BP11112" s="1"/>
      <c r="BS11112" s="1"/>
      <c r="BU11112" s="1"/>
      <c r="BW11112" s="1"/>
      <c r="BZ11112" s="1"/>
      <c r="CC11112" s="1"/>
      <c r="CE11112" s="1"/>
      <c r="CH11112" s="1"/>
      <c r="CK11112" s="1"/>
      <c r="CM11112" s="1"/>
      <c r="CQ11112" s="1"/>
      <c r="CS11112" s="1"/>
      <c r="CU11112" s="1"/>
    </row>
    <row r="11113" spans="2:99" x14ac:dyDescent="0.25">
      <c r="B11113" s="1"/>
      <c r="C11113" s="1"/>
      <c r="D11113" s="1"/>
      <c r="E11113" s="1"/>
      <c r="F11113" s="1"/>
      <c r="G11113" s="1"/>
      <c r="H11113" s="1"/>
      <c r="I11113" s="1"/>
      <c r="J11113" s="1"/>
      <c r="T11113" s="1"/>
      <c r="X11113" s="1"/>
      <c r="Z11113" s="1"/>
      <c r="AB11113" s="1"/>
      <c r="AE11113" s="1"/>
      <c r="AG11113" s="1"/>
      <c r="AK11113" s="1"/>
      <c r="AM11113" s="1"/>
      <c r="AO11113" s="1"/>
      <c r="AQ11113" s="1"/>
      <c r="AS11113" s="1"/>
      <c r="AU11113" s="1"/>
      <c r="BA11113" s="1"/>
      <c r="BC11113" s="1"/>
      <c r="BE11113" s="1"/>
      <c r="BH11113" s="1"/>
      <c r="BJ11113" s="1"/>
      <c r="BL11113" s="1"/>
      <c r="BN11113" s="1"/>
      <c r="BP11113" s="1"/>
      <c r="BS11113" s="1"/>
      <c r="BU11113" s="1"/>
      <c r="BW11113" s="1"/>
      <c r="BZ11113" s="1"/>
      <c r="CC11113" s="1"/>
      <c r="CE11113" s="1"/>
      <c r="CH11113" s="1"/>
      <c r="CK11113" s="1"/>
      <c r="CM11113" s="1"/>
      <c r="CQ11113" s="1"/>
      <c r="CS11113" s="1"/>
      <c r="CU11113" s="1"/>
    </row>
    <row r="11114" spans="2:99" x14ac:dyDescent="0.25">
      <c r="B11114" s="1"/>
      <c r="C11114" s="1"/>
      <c r="D11114" s="1"/>
      <c r="E11114" s="1"/>
      <c r="F11114" s="1"/>
      <c r="G11114" s="1"/>
      <c r="H11114" s="1"/>
      <c r="I11114" s="1"/>
      <c r="J11114" s="1"/>
      <c r="T11114" s="1"/>
      <c r="X11114" s="1"/>
      <c r="Z11114" s="1"/>
      <c r="AB11114" s="1"/>
      <c r="AE11114" s="1"/>
      <c r="AG11114" s="1"/>
      <c r="AK11114" s="1"/>
      <c r="AM11114" s="1"/>
      <c r="AO11114" s="1"/>
      <c r="AQ11114" s="1"/>
      <c r="AS11114" s="1"/>
      <c r="AU11114" s="1"/>
      <c r="BA11114" s="1"/>
      <c r="BC11114" s="1"/>
      <c r="BE11114" s="1"/>
      <c r="BH11114" s="1"/>
      <c r="BJ11114" s="1"/>
      <c r="BL11114" s="1"/>
      <c r="BN11114" s="1"/>
      <c r="BP11114" s="1"/>
      <c r="BS11114" s="1"/>
      <c r="BU11114" s="1"/>
      <c r="BW11114" s="1"/>
      <c r="BZ11114" s="1"/>
      <c r="CC11114" s="1"/>
      <c r="CE11114" s="1"/>
      <c r="CH11114" s="1"/>
      <c r="CK11114" s="1"/>
      <c r="CM11114" s="1"/>
      <c r="CQ11114" s="1"/>
      <c r="CS11114" s="1"/>
      <c r="CU11114" s="1"/>
    </row>
    <row r="11115" spans="2:99" x14ac:dyDescent="0.25">
      <c r="B11115" s="1"/>
      <c r="C11115" s="1"/>
      <c r="D11115" s="1"/>
      <c r="E11115" s="1"/>
      <c r="F11115" s="1"/>
      <c r="G11115" s="1"/>
      <c r="H11115" s="1"/>
      <c r="I11115" s="1"/>
      <c r="J11115" s="1"/>
      <c r="T11115" s="1"/>
      <c r="X11115" s="1"/>
      <c r="Z11115" s="1"/>
      <c r="AB11115" s="1"/>
      <c r="AE11115" s="1"/>
      <c r="AG11115" s="1"/>
      <c r="AK11115" s="1"/>
      <c r="AM11115" s="1"/>
      <c r="AO11115" s="1"/>
      <c r="AQ11115" s="1"/>
      <c r="AS11115" s="1"/>
      <c r="AU11115" s="1"/>
      <c r="BA11115" s="1"/>
      <c r="BC11115" s="1"/>
      <c r="BE11115" s="1"/>
      <c r="BH11115" s="1"/>
      <c r="BJ11115" s="1"/>
      <c r="BL11115" s="1"/>
      <c r="BN11115" s="1"/>
      <c r="BP11115" s="1"/>
      <c r="BS11115" s="1"/>
      <c r="BU11115" s="1"/>
      <c r="BW11115" s="1"/>
      <c r="BZ11115" s="1"/>
      <c r="CC11115" s="1"/>
      <c r="CE11115" s="1"/>
      <c r="CH11115" s="1"/>
      <c r="CK11115" s="1"/>
      <c r="CM11115" s="1"/>
      <c r="CQ11115" s="1"/>
      <c r="CS11115" s="1"/>
      <c r="CU11115" s="1"/>
    </row>
    <row r="11116" spans="2:99" x14ac:dyDescent="0.25">
      <c r="B11116" s="1"/>
      <c r="C11116" s="1"/>
      <c r="D11116" s="1"/>
      <c r="E11116" s="1"/>
      <c r="F11116" s="1"/>
      <c r="G11116" s="1"/>
      <c r="H11116" s="1"/>
      <c r="I11116" s="1"/>
      <c r="J11116" s="1"/>
      <c r="T11116" s="1"/>
      <c r="X11116" s="1"/>
      <c r="Z11116" s="1"/>
      <c r="AB11116" s="1"/>
      <c r="AE11116" s="1"/>
      <c r="AG11116" s="1"/>
      <c r="AK11116" s="1"/>
      <c r="AM11116" s="1"/>
      <c r="AO11116" s="1"/>
      <c r="AQ11116" s="1"/>
      <c r="AS11116" s="1"/>
      <c r="AU11116" s="1"/>
      <c r="BA11116" s="1"/>
      <c r="BC11116" s="1"/>
      <c r="BE11116" s="1"/>
      <c r="BH11116" s="1"/>
      <c r="BJ11116" s="1"/>
      <c r="BL11116" s="1"/>
      <c r="BN11116" s="1"/>
      <c r="BP11116" s="1"/>
      <c r="BS11116" s="1"/>
      <c r="BU11116" s="1"/>
      <c r="BW11116" s="1"/>
      <c r="BZ11116" s="1"/>
      <c r="CC11116" s="1"/>
      <c r="CE11116" s="1"/>
      <c r="CH11116" s="1"/>
      <c r="CK11116" s="1"/>
      <c r="CM11116" s="1"/>
      <c r="CQ11116" s="1"/>
      <c r="CS11116" s="1"/>
      <c r="CU11116" s="1"/>
    </row>
    <row r="11117" spans="2:99" x14ac:dyDescent="0.25">
      <c r="B11117" s="1"/>
      <c r="C11117" s="1"/>
      <c r="D11117" s="1"/>
      <c r="E11117" s="1"/>
      <c r="F11117" s="1"/>
      <c r="G11117" s="1"/>
      <c r="H11117" s="1"/>
      <c r="I11117" s="1"/>
      <c r="J11117" s="1"/>
      <c r="T11117" s="1"/>
      <c r="X11117" s="1"/>
      <c r="Z11117" s="1"/>
      <c r="AB11117" s="1"/>
      <c r="AE11117" s="1"/>
      <c r="AG11117" s="1"/>
      <c r="AK11117" s="1"/>
      <c r="AM11117" s="1"/>
      <c r="AO11117" s="1"/>
      <c r="AQ11117" s="1"/>
      <c r="AS11117" s="1"/>
      <c r="AU11117" s="1"/>
      <c r="BA11117" s="1"/>
      <c r="BC11117" s="1"/>
      <c r="BE11117" s="1"/>
      <c r="BH11117" s="1"/>
      <c r="BJ11117" s="1"/>
      <c r="BL11117" s="1"/>
      <c r="BN11117" s="1"/>
      <c r="BP11117" s="1"/>
      <c r="BS11117" s="1"/>
      <c r="BU11117" s="1"/>
      <c r="BW11117" s="1"/>
      <c r="BZ11117" s="1"/>
      <c r="CC11117" s="1"/>
      <c r="CE11117" s="1"/>
      <c r="CH11117" s="1"/>
      <c r="CK11117" s="1"/>
      <c r="CM11117" s="1"/>
      <c r="CQ11117" s="1"/>
      <c r="CS11117" s="1"/>
      <c r="CU11117" s="1"/>
    </row>
    <row r="11118" spans="2:99" x14ac:dyDescent="0.25">
      <c r="B11118" s="1"/>
      <c r="C11118" s="1"/>
      <c r="D11118" s="1"/>
      <c r="E11118" s="1"/>
      <c r="F11118" s="1"/>
      <c r="G11118" s="1"/>
      <c r="H11118" s="1"/>
      <c r="I11118" s="1"/>
      <c r="J11118" s="1"/>
      <c r="T11118" s="1"/>
      <c r="X11118" s="1"/>
      <c r="Z11118" s="1"/>
      <c r="AB11118" s="1"/>
      <c r="AE11118" s="1"/>
      <c r="AG11118" s="1"/>
      <c r="AK11118" s="1"/>
      <c r="AM11118" s="1"/>
      <c r="AO11118" s="1"/>
      <c r="AQ11118" s="1"/>
      <c r="AS11118" s="1"/>
      <c r="AU11118" s="1"/>
      <c r="BA11118" s="1"/>
      <c r="BC11118" s="1"/>
      <c r="BE11118" s="1"/>
      <c r="BH11118" s="1"/>
      <c r="BJ11118" s="1"/>
      <c r="BL11118" s="1"/>
      <c r="BN11118" s="1"/>
      <c r="BP11118" s="1"/>
      <c r="BS11118" s="1"/>
      <c r="BU11118" s="1"/>
      <c r="BW11118" s="1"/>
      <c r="BZ11118" s="1"/>
      <c r="CC11118" s="1"/>
      <c r="CE11118" s="1"/>
      <c r="CH11118" s="1"/>
      <c r="CK11118" s="1"/>
      <c r="CM11118" s="1"/>
      <c r="CQ11118" s="1"/>
      <c r="CS11118" s="1"/>
      <c r="CU11118" s="1"/>
    </row>
    <row r="11119" spans="2:99" x14ac:dyDescent="0.25">
      <c r="B11119" s="1"/>
      <c r="C11119" s="1"/>
      <c r="D11119" s="1"/>
      <c r="E11119" s="1"/>
      <c r="F11119" s="1"/>
      <c r="G11119" s="1"/>
      <c r="H11119" s="1"/>
      <c r="I11119" s="1"/>
      <c r="J11119" s="1"/>
      <c r="T11119" s="1"/>
      <c r="X11119" s="1"/>
      <c r="Z11119" s="1"/>
      <c r="AB11119" s="1"/>
      <c r="AE11119" s="1"/>
      <c r="AG11119" s="1"/>
      <c r="AK11119" s="1"/>
      <c r="AM11119" s="1"/>
      <c r="AO11119" s="1"/>
      <c r="AQ11119" s="1"/>
      <c r="AS11119" s="1"/>
      <c r="AU11119" s="1"/>
      <c r="BA11119" s="1"/>
      <c r="BC11119" s="1"/>
      <c r="BE11119" s="1"/>
      <c r="BH11119" s="1"/>
      <c r="BJ11119" s="1"/>
      <c r="BL11119" s="1"/>
      <c r="BN11119" s="1"/>
      <c r="BP11119" s="1"/>
      <c r="BS11119" s="1"/>
      <c r="BU11119" s="1"/>
      <c r="BW11119" s="1"/>
      <c r="BZ11119" s="1"/>
      <c r="CC11119" s="1"/>
      <c r="CE11119" s="1"/>
      <c r="CH11119" s="1"/>
      <c r="CK11119" s="1"/>
      <c r="CM11119" s="1"/>
      <c r="CQ11119" s="1"/>
      <c r="CS11119" s="1"/>
      <c r="CU11119" s="1"/>
    </row>
    <row r="11120" spans="2:99" x14ac:dyDescent="0.25">
      <c r="B11120" s="1"/>
      <c r="C11120" s="1"/>
      <c r="D11120" s="1"/>
      <c r="E11120" s="1"/>
      <c r="F11120" s="1"/>
      <c r="G11120" s="1"/>
      <c r="H11120" s="1"/>
      <c r="I11120" s="1"/>
      <c r="J11120" s="1"/>
      <c r="T11120" s="1"/>
      <c r="X11120" s="1"/>
      <c r="Z11120" s="1"/>
      <c r="AB11120" s="1"/>
      <c r="AE11120" s="1"/>
      <c r="AG11120" s="1"/>
      <c r="AK11120" s="1"/>
      <c r="AM11120" s="1"/>
      <c r="AO11120" s="1"/>
      <c r="AQ11120" s="1"/>
      <c r="AS11120" s="1"/>
      <c r="AU11120" s="1"/>
      <c r="BA11120" s="1"/>
      <c r="BC11120" s="1"/>
      <c r="BE11120" s="1"/>
      <c r="BH11120" s="1"/>
      <c r="BJ11120" s="1"/>
      <c r="BL11120" s="1"/>
      <c r="BN11120" s="1"/>
      <c r="BP11120" s="1"/>
      <c r="BS11120" s="1"/>
      <c r="BU11120" s="1"/>
      <c r="BW11120" s="1"/>
      <c r="BZ11120" s="1"/>
      <c r="CC11120" s="1"/>
      <c r="CE11120" s="1"/>
      <c r="CH11120" s="1"/>
      <c r="CK11120" s="1"/>
      <c r="CM11120" s="1"/>
      <c r="CQ11120" s="1"/>
      <c r="CS11120" s="1"/>
      <c r="CU11120" s="1"/>
    </row>
    <row r="11121" spans="2:99" x14ac:dyDescent="0.25">
      <c r="B11121" s="1"/>
      <c r="C11121" s="1"/>
      <c r="D11121" s="1"/>
      <c r="E11121" s="1"/>
      <c r="F11121" s="1"/>
      <c r="G11121" s="1"/>
      <c r="H11121" s="1"/>
      <c r="I11121" s="1"/>
      <c r="J11121" s="1"/>
      <c r="T11121" s="1"/>
      <c r="X11121" s="1"/>
      <c r="Z11121" s="1"/>
      <c r="AB11121" s="1"/>
      <c r="AE11121" s="1"/>
      <c r="AG11121" s="1"/>
      <c r="AK11121" s="1"/>
      <c r="AM11121" s="1"/>
      <c r="AO11121" s="1"/>
      <c r="AQ11121" s="1"/>
      <c r="AS11121" s="1"/>
      <c r="AU11121" s="1"/>
      <c r="BA11121" s="1"/>
      <c r="BC11121" s="1"/>
      <c r="BE11121" s="1"/>
      <c r="BH11121" s="1"/>
      <c r="BJ11121" s="1"/>
      <c r="BL11121" s="1"/>
      <c r="BN11121" s="1"/>
      <c r="BP11121" s="1"/>
      <c r="BS11121" s="1"/>
      <c r="BU11121" s="1"/>
      <c r="BW11121" s="1"/>
      <c r="BZ11121" s="1"/>
      <c r="CC11121" s="1"/>
      <c r="CE11121" s="1"/>
      <c r="CH11121" s="1"/>
      <c r="CK11121" s="1"/>
      <c r="CM11121" s="1"/>
      <c r="CQ11121" s="1"/>
      <c r="CS11121" s="1"/>
      <c r="CU11121" s="1"/>
    </row>
    <row r="11122" spans="2:99" x14ac:dyDescent="0.25">
      <c r="B11122" s="1"/>
      <c r="C11122" s="1"/>
      <c r="D11122" s="1"/>
      <c r="E11122" s="1"/>
      <c r="F11122" s="1"/>
      <c r="G11122" s="1"/>
      <c r="H11122" s="1"/>
      <c r="I11122" s="1"/>
      <c r="J11122" s="1"/>
      <c r="T11122" s="1"/>
      <c r="X11122" s="1"/>
      <c r="Z11122" s="1"/>
      <c r="AB11122" s="1"/>
      <c r="AE11122" s="1"/>
      <c r="AG11122" s="1"/>
      <c r="AK11122" s="1"/>
      <c r="AM11122" s="1"/>
      <c r="AO11122" s="1"/>
      <c r="AQ11122" s="1"/>
      <c r="AS11122" s="1"/>
      <c r="AU11122" s="1"/>
      <c r="BA11122" s="1"/>
      <c r="BC11122" s="1"/>
      <c r="BE11122" s="1"/>
      <c r="BH11122" s="1"/>
      <c r="BJ11122" s="1"/>
      <c r="BL11122" s="1"/>
      <c r="BN11122" s="1"/>
      <c r="BP11122" s="1"/>
      <c r="BS11122" s="1"/>
      <c r="BU11122" s="1"/>
      <c r="BW11122" s="1"/>
      <c r="BZ11122" s="1"/>
      <c r="CC11122" s="1"/>
      <c r="CE11122" s="1"/>
      <c r="CH11122" s="1"/>
      <c r="CK11122" s="1"/>
      <c r="CM11122" s="1"/>
      <c r="CQ11122" s="1"/>
      <c r="CS11122" s="1"/>
      <c r="CU11122" s="1"/>
    </row>
    <row r="11123" spans="2:99" x14ac:dyDescent="0.25">
      <c r="B11123" s="1"/>
      <c r="C11123" s="1"/>
      <c r="D11123" s="1"/>
      <c r="E11123" s="1"/>
      <c r="F11123" s="1"/>
      <c r="G11123" s="1"/>
      <c r="H11123" s="1"/>
      <c r="I11123" s="1"/>
      <c r="J11123" s="1"/>
      <c r="T11123" s="1"/>
      <c r="X11123" s="1"/>
      <c r="Z11123" s="1"/>
      <c r="AB11123" s="1"/>
      <c r="AE11123" s="1"/>
      <c r="AG11123" s="1"/>
      <c r="AK11123" s="1"/>
      <c r="AM11123" s="1"/>
      <c r="AO11123" s="1"/>
      <c r="AQ11123" s="1"/>
      <c r="AS11123" s="1"/>
      <c r="AU11123" s="1"/>
      <c r="BA11123" s="1"/>
      <c r="BC11123" s="1"/>
      <c r="BE11123" s="1"/>
      <c r="BH11123" s="1"/>
      <c r="BJ11123" s="1"/>
      <c r="BL11123" s="1"/>
      <c r="BN11123" s="1"/>
      <c r="BP11123" s="1"/>
      <c r="BS11123" s="1"/>
      <c r="BU11123" s="1"/>
      <c r="BW11123" s="1"/>
      <c r="BZ11123" s="1"/>
      <c r="CC11123" s="1"/>
      <c r="CE11123" s="1"/>
      <c r="CH11123" s="1"/>
      <c r="CK11123" s="1"/>
      <c r="CM11123" s="1"/>
      <c r="CQ11123" s="1"/>
      <c r="CS11123" s="1"/>
      <c r="CU11123" s="1"/>
    </row>
    <row r="11124" spans="2:99" x14ac:dyDescent="0.25">
      <c r="B11124" s="1"/>
      <c r="C11124" s="1"/>
      <c r="D11124" s="1"/>
      <c r="E11124" s="1"/>
      <c r="F11124" s="1"/>
      <c r="G11124" s="1"/>
      <c r="H11124" s="1"/>
      <c r="I11124" s="1"/>
      <c r="J11124" s="1"/>
      <c r="T11124" s="1"/>
      <c r="X11124" s="1"/>
      <c r="Z11124" s="1"/>
      <c r="AB11124" s="1"/>
      <c r="AE11124" s="1"/>
      <c r="AG11124" s="1"/>
      <c r="AK11124" s="1"/>
      <c r="AM11124" s="1"/>
      <c r="AO11124" s="1"/>
      <c r="AQ11124" s="1"/>
      <c r="AS11124" s="1"/>
      <c r="AU11124" s="1"/>
      <c r="BA11124" s="1"/>
      <c r="BC11124" s="1"/>
      <c r="BE11124" s="1"/>
      <c r="BH11124" s="1"/>
      <c r="BJ11124" s="1"/>
      <c r="BL11124" s="1"/>
      <c r="BN11124" s="1"/>
      <c r="BP11124" s="1"/>
      <c r="BS11124" s="1"/>
      <c r="BU11124" s="1"/>
      <c r="BW11124" s="1"/>
      <c r="BZ11124" s="1"/>
      <c r="CC11124" s="1"/>
      <c r="CE11124" s="1"/>
      <c r="CH11124" s="1"/>
      <c r="CK11124" s="1"/>
      <c r="CM11124" s="1"/>
      <c r="CQ11124" s="1"/>
      <c r="CS11124" s="1"/>
      <c r="CU11124" s="1"/>
    </row>
    <row r="11125" spans="2:99" x14ac:dyDescent="0.25">
      <c r="B11125" s="1"/>
      <c r="C11125" s="1"/>
      <c r="D11125" s="1"/>
      <c r="E11125" s="1"/>
      <c r="F11125" s="1"/>
      <c r="G11125" s="1"/>
      <c r="H11125" s="1"/>
      <c r="I11125" s="1"/>
      <c r="J11125" s="1"/>
      <c r="T11125" s="1"/>
      <c r="X11125" s="1"/>
      <c r="Z11125" s="1"/>
      <c r="AB11125" s="1"/>
      <c r="AE11125" s="1"/>
      <c r="AG11125" s="1"/>
      <c r="AK11125" s="1"/>
      <c r="AM11125" s="1"/>
      <c r="AO11125" s="1"/>
      <c r="AQ11125" s="1"/>
      <c r="AS11125" s="1"/>
      <c r="AU11125" s="1"/>
      <c r="BA11125" s="1"/>
      <c r="BC11125" s="1"/>
      <c r="BE11125" s="1"/>
      <c r="BH11125" s="1"/>
      <c r="BJ11125" s="1"/>
      <c r="BL11125" s="1"/>
      <c r="BN11125" s="1"/>
      <c r="BP11125" s="1"/>
      <c r="BS11125" s="1"/>
      <c r="BU11125" s="1"/>
      <c r="BW11125" s="1"/>
      <c r="BZ11125" s="1"/>
      <c r="CC11125" s="1"/>
      <c r="CE11125" s="1"/>
      <c r="CH11125" s="1"/>
      <c r="CK11125" s="1"/>
      <c r="CM11125" s="1"/>
      <c r="CQ11125" s="1"/>
      <c r="CS11125" s="1"/>
      <c r="CU11125" s="1"/>
    </row>
    <row r="11126" spans="2:99" x14ac:dyDescent="0.25">
      <c r="B11126" s="1"/>
      <c r="C11126" s="1"/>
      <c r="D11126" s="1"/>
      <c r="E11126" s="1"/>
      <c r="F11126" s="1"/>
      <c r="G11126" s="1"/>
      <c r="H11126" s="1"/>
      <c r="I11126" s="1"/>
      <c r="J11126" s="1"/>
      <c r="T11126" s="1"/>
      <c r="X11126" s="1"/>
      <c r="Z11126" s="1"/>
      <c r="AB11126" s="1"/>
      <c r="AE11126" s="1"/>
      <c r="AG11126" s="1"/>
      <c r="AK11126" s="1"/>
      <c r="AM11126" s="1"/>
      <c r="AO11126" s="1"/>
      <c r="AQ11126" s="1"/>
      <c r="AS11126" s="1"/>
      <c r="AU11126" s="1"/>
      <c r="BA11126" s="1"/>
      <c r="BC11126" s="1"/>
      <c r="BE11126" s="1"/>
      <c r="BH11126" s="1"/>
      <c r="BJ11126" s="1"/>
      <c r="BL11126" s="1"/>
      <c r="BN11126" s="1"/>
      <c r="BP11126" s="1"/>
      <c r="BS11126" s="1"/>
      <c r="BU11126" s="1"/>
      <c r="BW11126" s="1"/>
      <c r="BZ11126" s="1"/>
      <c r="CC11126" s="1"/>
      <c r="CE11126" s="1"/>
      <c r="CH11126" s="1"/>
      <c r="CK11126" s="1"/>
      <c r="CM11126" s="1"/>
      <c r="CQ11126" s="1"/>
      <c r="CS11126" s="1"/>
      <c r="CU11126" s="1"/>
    </row>
    <row r="11127" spans="2:99" x14ac:dyDescent="0.25">
      <c r="B11127" s="1"/>
      <c r="C11127" s="1"/>
      <c r="D11127" s="1"/>
      <c r="E11127" s="1"/>
      <c r="F11127" s="1"/>
      <c r="G11127" s="1"/>
      <c r="H11127" s="1"/>
      <c r="I11127" s="1"/>
      <c r="J11127" s="1"/>
      <c r="T11127" s="1"/>
      <c r="X11127" s="1"/>
      <c r="Z11127" s="1"/>
      <c r="AB11127" s="1"/>
      <c r="AE11127" s="1"/>
      <c r="AG11127" s="1"/>
      <c r="AK11127" s="1"/>
      <c r="AM11127" s="1"/>
      <c r="AO11127" s="1"/>
      <c r="AQ11127" s="1"/>
      <c r="AS11127" s="1"/>
      <c r="AU11127" s="1"/>
      <c r="BA11127" s="1"/>
      <c r="BC11127" s="1"/>
      <c r="BE11127" s="1"/>
      <c r="BH11127" s="1"/>
      <c r="BJ11127" s="1"/>
      <c r="BL11127" s="1"/>
      <c r="BN11127" s="1"/>
      <c r="BP11127" s="1"/>
      <c r="BS11127" s="1"/>
      <c r="BU11127" s="1"/>
      <c r="BW11127" s="1"/>
      <c r="BZ11127" s="1"/>
      <c r="CC11127" s="1"/>
      <c r="CE11127" s="1"/>
      <c r="CH11127" s="1"/>
      <c r="CK11127" s="1"/>
      <c r="CM11127" s="1"/>
      <c r="CQ11127" s="1"/>
      <c r="CS11127" s="1"/>
      <c r="CU11127" s="1"/>
    </row>
    <row r="11128" spans="2:99" x14ac:dyDescent="0.25">
      <c r="B11128" s="1"/>
      <c r="C11128" s="1"/>
      <c r="D11128" s="1"/>
      <c r="E11128" s="1"/>
      <c r="F11128" s="1"/>
      <c r="G11128" s="1"/>
      <c r="H11128" s="1"/>
      <c r="I11128" s="1"/>
      <c r="J11128" s="1"/>
      <c r="T11128" s="1"/>
      <c r="X11128" s="1"/>
      <c r="Z11128" s="1"/>
      <c r="AB11128" s="1"/>
      <c r="AE11128" s="1"/>
      <c r="AG11128" s="1"/>
      <c r="AK11128" s="1"/>
      <c r="AM11128" s="1"/>
      <c r="AO11128" s="1"/>
      <c r="AQ11128" s="1"/>
      <c r="AS11128" s="1"/>
      <c r="AU11128" s="1"/>
      <c r="BA11128" s="1"/>
      <c r="BC11128" s="1"/>
      <c r="BE11128" s="1"/>
      <c r="BH11128" s="1"/>
      <c r="BJ11128" s="1"/>
      <c r="BL11128" s="1"/>
      <c r="BN11128" s="1"/>
      <c r="BP11128" s="1"/>
      <c r="BS11128" s="1"/>
      <c r="BU11128" s="1"/>
      <c r="BW11128" s="1"/>
      <c r="BZ11128" s="1"/>
      <c r="CC11128" s="1"/>
      <c r="CE11128" s="1"/>
      <c r="CH11128" s="1"/>
      <c r="CK11128" s="1"/>
      <c r="CM11128" s="1"/>
      <c r="CQ11128" s="1"/>
      <c r="CS11128" s="1"/>
      <c r="CU11128" s="1"/>
    </row>
    <row r="11129" spans="2:99" x14ac:dyDescent="0.25">
      <c r="B11129" s="1"/>
      <c r="C11129" s="1"/>
      <c r="D11129" s="1"/>
      <c r="E11129" s="1"/>
      <c r="F11129" s="1"/>
      <c r="G11129" s="1"/>
      <c r="H11129" s="1"/>
      <c r="I11129" s="1"/>
      <c r="J11129" s="1"/>
      <c r="T11129" s="1"/>
      <c r="X11129" s="1"/>
      <c r="Z11129" s="1"/>
      <c r="AB11129" s="1"/>
      <c r="AE11129" s="1"/>
      <c r="AG11129" s="1"/>
      <c r="AK11129" s="1"/>
      <c r="AM11129" s="1"/>
      <c r="AO11129" s="1"/>
      <c r="AQ11129" s="1"/>
      <c r="AS11129" s="1"/>
      <c r="AU11129" s="1"/>
      <c r="BA11129" s="1"/>
      <c r="BC11129" s="1"/>
      <c r="BE11129" s="1"/>
      <c r="BH11129" s="1"/>
      <c r="BJ11129" s="1"/>
      <c r="BL11129" s="1"/>
      <c r="BN11129" s="1"/>
      <c r="BP11129" s="1"/>
      <c r="BS11129" s="1"/>
      <c r="BU11129" s="1"/>
      <c r="BW11129" s="1"/>
      <c r="BZ11129" s="1"/>
      <c r="CC11129" s="1"/>
      <c r="CE11129" s="1"/>
      <c r="CH11129" s="1"/>
      <c r="CK11129" s="1"/>
      <c r="CM11129" s="1"/>
      <c r="CQ11129" s="1"/>
      <c r="CS11129" s="1"/>
      <c r="CU11129" s="1"/>
    </row>
    <row r="11130" spans="2:99" x14ac:dyDescent="0.25">
      <c r="B11130" s="1"/>
      <c r="C11130" s="1"/>
      <c r="D11130" s="1"/>
      <c r="E11130" s="1"/>
      <c r="F11130" s="1"/>
      <c r="G11130" s="1"/>
      <c r="H11130" s="1"/>
      <c r="I11130" s="1"/>
      <c r="J11130" s="1"/>
      <c r="T11130" s="1"/>
      <c r="X11130" s="1"/>
      <c r="Z11130" s="1"/>
      <c r="AB11130" s="1"/>
      <c r="AE11130" s="1"/>
      <c r="AG11130" s="1"/>
      <c r="AK11130" s="1"/>
      <c r="AM11130" s="1"/>
      <c r="AO11130" s="1"/>
      <c r="AQ11130" s="1"/>
      <c r="AS11130" s="1"/>
      <c r="AU11130" s="1"/>
      <c r="BA11130" s="1"/>
      <c r="BC11130" s="1"/>
      <c r="BE11130" s="1"/>
      <c r="BH11130" s="1"/>
      <c r="BJ11130" s="1"/>
      <c r="BL11130" s="1"/>
      <c r="BN11130" s="1"/>
      <c r="BP11130" s="1"/>
      <c r="BS11130" s="1"/>
      <c r="BU11130" s="1"/>
      <c r="BW11130" s="1"/>
      <c r="BZ11130" s="1"/>
      <c r="CC11130" s="1"/>
      <c r="CE11130" s="1"/>
      <c r="CH11130" s="1"/>
      <c r="CK11130" s="1"/>
      <c r="CM11130" s="1"/>
      <c r="CQ11130" s="1"/>
      <c r="CS11130" s="1"/>
      <c r="CU11130" s="1"/>
    </row>
    <row r="11131" spans="2:99" x14ac:dyDescent="0.25">
      <c r="B11131" s="1"/>
      <c r="C11131" s="1"/>
      <c r="D11131" s="1"/>
      <c r="E11131" s="1"/>
      <c r="F11131" s="1"/>
      <c r="G11131" s="1"/>
      <c r="H11131" s="1"/>
      <c r="I11131" s="1"/>
      <c r="J11131" s="1"/>
      <c r="T11131" s="1"/>
      <c r="X11131" s="1"/>
      <c r="Z11131" s="1"/>
      <c r="AB11131" s="1"/>
      <c r="AE11131" s="1"/>
      <c r="AG11131" s="1"/>
      <c r="AK11131" s="1"/>
      <c r="AM11131" s="1"/>
      <c r="AO11131" s="1"/>
      <c r="AQ11131" s="1"/>
      <c r="AS11131" s="1"/>
      <c r="AU11131" s="1"/>
      <c r="BA11131" s="1"/>
      <c r="BC11131" s="1"/>
      <c r="BE11131" s="1"/>
      <c r="BH11131" s="1"/>
      <c r="BJ11131" s="1"/>
      <c r="BL11131" s="1"/>
      <c r="BN11131" s="1"/>
      <c r="BP11131" s="1"/>
      <c r="BS11131" s="1"/>
      <c r="BU11131" s="1"/>
      <c r="BW11131" s="1"/>
      <c r="BZ11131" s="1"/>
      <c r="CC11131" s="1"/>
      <c r="CE11131" s="1"/>
      <c r="CH11131" s="1"/>
      <c r="CK11131" s="1"/>
      <c r="CM11131" s="1"/>
      <c r="CQ11131" s="1"/>
      <c r="CS11131" s="1"/>
      <c r="CU11131" s="1"/>
    </row>
    <row r="11132" spans="2:99" x14ac:dyDescent="0.25">
      <c r="B11132" s="1"/>
      <c r="C11132" s="1"/>
      <c r="D11132" s="1"/>
      <c r="E11132" s="1"/>
      <c r="F11132" s="1"/>
      <c r="G11132" s="1"/>
      <c r="H11132" s="1"/>
      <c r="I11132" s="1"/>
      <c r="J11132" s="1"/>
      <c r="T11132" s="1"/>
      <c r="X11132" s="1"/>
      <c r="Z11132" s="1"/>
      <c r="AB11132" s="1"/>
      <c r="AE11132" s="1"/>
      <c r="AG11132" s="1"/>
      <c r="AK11132" s="1"/>
      <c r="AM11132" s="1"/>
      <c r="AO11132" s="1"/>
      <c r="AQ11132" s="1"/>
      <c r="AS11132" s="1"/>
      <c r="AU11132" s="1"/>
      <c r="BA11132" s="1"/>
      <c r="BC11132" s="1"/>
      <c r="BE11132" s="1"/>
      <c r="BH11132" s="1"/>
      <c r="BJ11132" s="1"/>
      <c r="BL11132" s="1"/>
      <c r="BN11132" s="1"/>
      <c r="BP11132" s="1"/>
      <c r="BS11132" s="1"/>
      <c r="BU11132" s="1"/>
      <c r="BW11132" s="1"/>
      <c r="BZ11132" s="1"/>
      <c r="CC11132" s="1"/>
      <c r="CE11132" s="1"/>
      <c r="CH11132" s="1"/>
      <c r="CK11132" s="1"/>
      <c r="CM11132" s="1"/>
      <c r="CQ11132" s="1"/>
      <c r="CS11132" s="1"/>
      <c r="CU11132" s="1"/>
    </row>
    <row r="11133" spans="2:99" x14ac:dyDescent="0.25">
      <c r="B11133" s="1"/>
      <c r="C11133" s="1"/>
      <c r="D11133" s="1"/>
      <c r="E11133" s="1"/>
      <c r="F11133" s="1"/>
      <c r="G11133" s="1"/>
      <c r="H11133" s="1"/>
      <c r="I11133" s="1"/>
      <c r="J11133" s="1"/>
      <c r="T11133" s="1"/>
      <c r="X11133" s="1"/>
      <c r="Z11133" s="1"/>
      <c r="AB11133" s="1"/>
      <c r="AE11133" s="1"/>
      <c r="AG11133" s="1"/>
      <c r="AK11133" s="1"/>
      <c r="AM11133" s="1"/>
      <c r="AO11133" s="1"/>
      <c r="AQ11133" s="1"/>
      <c r="AS11133" s="1"/>
      <c r="AU11133" s="1"/>
      <c r="BA11133" s="1"/>
      <c r="BC11133" s="1"/>
      <c r="BE11133" s="1"/>
      <c r="BH11133" s="1"/>
      <c r="BJ11133" s="1"/>
      <c r="BL11133" s="1"/>
      <c r="BN11133" s="1"/>
      <c r="BP11133" s="1"/>
      <c r="BS11133" s="1"/>
      <c r="BU11133" s="1"/>
      <c r="BW11133" s="1"/>
      <c r="BZ11133" s="1"/>
      <c r="CC11133" s="1"/>
      <c r="CE11133" s="1"/>
      <c r="CH11133" s="1"/>
      <c r="CK11133" s="1"/>
      <c r="CM11133" s="1"/>
      <c r="CQ11133" s="1"/>
      <c r="CS11133" s="1"/>
      <c r="CU11133" s="1"/>
    </row>
    <row r="11134" spans="2:99" x14ac:dyDescent="0.25">
      <c r="B11134" s="1"/>
      <c r="C11134" s="1"/>
      <c r="D11134" s="1"/>
      <c r="E11134" s="1"/>
      <c r="F11134" s="1"/>
      <c r="G11134" s="1"/>
      <c r="H11134" s="1"/>
      <c r="I11134" s="1"/>
      <c r="J11134" s="1"/>
      <c r="T11134" s="1"/>
      <c r="X11134" s="1"/>
      <c r="Z11134" s="1"/>
      <c r="AB11134" s="1"/>
      <c r="AE11134" s="1"/>
      <c r="AG11134" s="1"/>
      <c r="AK11134" s="1"/>
      <c r="AM11134" s="1"/>
      <c r="AO11134" s="1"/>
      <c r="AQ11134" s="1"/>
      <c r="AS11134" s="1"/>
      <c r="AU11134" s="1"/>
      <c r="BA11134" s="1"/>
      <c r="BC11134" s="1"/>
      <c r="BE11134" s="1"/>
      <c r="BH11134" s="1"/>
      <c r="BJ11134" s="1"/>
      <c r="BL11134" s="1"/>
      <c r="BN11134" s="1"/>
      <c r="BP11134" s="1"/>
      <c r="BS11134" s="1"/>
      <c r="BU11134" s="1"/>
      <c r="BW11134" s="1"/>
      <c r="BZ11134" s="1"/>
      <c r="CC11134" s="1"/>
      <c r="CE11134" s="1"/>
      <c r="CH11134" s="1"/>
      <c r="CK11134" s="1"/>
      <c r="CM11134" s="1"/>
      <c r="CQ11134" s="1"/>
      <c r="CS11134" s="1"/>
      <c r="CU11134" s="1"/>
    </row>
    <row r="11135" spans="2:99" x14ac:dyDescent="0.25">
      <c r="B11135" s="1"/>
      <c r="C11135" s="1"/>
      <c r="D11135" s="1"/>
      <c r="E11135" s="1"/>
      <c r="F11135" s="1"/>
      <c r="G11135" s="1"/>
      <c r="H11135" s="1"/>
      <c r="I11135" s="1"/>
      <c r="J11135" s="1"/>
      <c r="T11135" s="1"/>
      <c r="X11135" s="1"/>
      <c r="Z11135" s="1"/>
      <c r="AB11135" s="1"/>
      <c r="AE11135" s="1"/>
      <c r="AG11135" s="1"/>
      <c r="AK11135" s="1"/>
      <c r="AM11135" s="1"/>
      <c r="AO11135" s="1"/>
      <c r="AQ11135" s="1"/>
      <c r="AS11135" s="1"/>
      <c r="AU11135" s="1"/>
      <c r="BA11135" s="1"/>
      <c r="BC11135" s="1"/>
      <c r="BE11135" s="1"/>
      <c r="BH11135" s="1"/>
      <c r="BJ11135" s="1"/>
      <c r="BL11135" s="1"/>
      <c r="BN11135" s="1"/>
      <c r="BP11135" s="1"/>
      <c r="BS11135" s="1"/>
      <c r="BU11135" s="1"/>
      <c r="BW11135" s="1"/>
      <c r="BZ11135" s="1"/>
      <c r="CC11135" s="1"/>
      <c r="CE11135" s="1"/>
      <c r="CH11135" s="1"/>
      <c r="CK11135" s="1"/>
      <c r="CM11135" s="1"/>
      <c r="CQ11135" s="1"/>
      <c r="CS11135" s="1"/>
      <c r="CU11135" s="1"/>
    </row>
    <row r="11136" spans="2:99" x14ac:dyDescent="0.25">
      <c r="B11136" s="1"/>
      <c r="C11136" s="1"/>
      <c r="D11136" s="1"/>
      <c r="E11136" s="1"/>
      <c r="F11136" s="1"/>
      <c r="G11136" s="1"/>
      <c r="H11136" s="1"/>
      <c r="I11136" s="1"/>
      <c r="J11136" s="1"/>
      <c r="T11136" s="1"/>
      <c r="X11136" s="1"/>
      <c r="Z11136" s="1"/>
      <c r="AB11136" s="1"/>
      <c r="AE11136" s="1"/>
      <c r="AG11136" s="1"/>
      <c r="AK11136" s="1"/>
      <c r="AM11136" s="1"/>
      <c r="AO11136" s="1"/>
      <c r="AQ11136" s="1"/>
      <c r="AS11136" s="1"/>
      <c r="AU11136" s="1"/>
      <c r="BA11136" s="1"/>
      <c r="BC11136" s="1"/>
      <c r="BE11136" s="1"/>
      <c r="BH11136" s="1"/>
      <c r="BJ11136" s="1"/>
      <c r="BL11136" s="1"/>
      <c r="BN11136" s="1"/>
      <c r="BP11136" s="1"/>
      <c r="BS11136" s="1"/>
      <c r="BU11136" s="1"/>
      <c r="BW11136" s="1"/>
      <c r="BZ11136" s="1"/>
      <c r="CC11136" s="1"/>
      <c r="CE11136" s="1"/>
      <c r="CH11136" s="1"/>
      <c r="CK11136" s="1"/>
      <c r="CM11136" s="1"/>
      <c r="CQ11136" s="1"/>
      <c r="CS11136" s="1"/>
      <c r="CU11136" s="1"/>
    </row>
    <row r="11137" spans="2:99" x14ac:dyDescent="0.25">
      <c r="B11137" s="1"/>
      <c r="C11137" s="1"/>
      <c r="D11137" s="1"/>
      <c r="E11137" s="1"/>
      <c r="F11137" s="1"/>
      <c r="G11137" s="1"/>
      <c r="H11137" s="1"/>
      <c r="I11137" s="1"/>
      <c r="J11137" s="1"/>
      <c r="T11137" s="1"/>
      <c r="X11137" s="1"/>
      <c r="Z11137" s="1"/>
      <c r="AB11137" s="1"/>
      <c r="AE11137" s="1"/>
      <c r="AG11137" s="1"/>
      <c r="AK11137" s="1"/>
      <c r="AM11137" s="1"/>
      <c r="AO11137" s="1"/>
      <c r="AQ11137" s="1"/>
      <c r="AS11137" s="1"/>
      <c r="AU11137" s="1"/>
      <c r="BA11137" s="1"/>
      <c r="BC11137" s="1"/>
      <c r="BE11137" s="1"/>
      <c r="BH11137" s="1"/>
      <c r="BJ11137" s="1"/>
      <c r="BL11137" s="1"/>
      <c r="BN11137" s="1"/>
      <c r="BP11137" s="1"/>
      <c r="BS11137" s="1"/>
      <c r="BU11137" s="1"/>
      <c r="BW11137" s="1"/>
      <c r="BZ11137" s="1"/>
      <c r="CC11137" s="1"/>
      <c r="CE11137" s="1"/>
      <c r="CH11137" s="1"/>
      <c r="CK11137" s="1"/>
      <c r="CM11137" s="1"/>
      <c r="CQ11137" s="1"/>
      <c r="CS11137" s="1"/>
      <c r="CU11137" s="1"/>
    </row>
    <row r="11138" spans="2:99" x14ac:dyDescent="0.25">
      <c r="B11138" s="1"/>
      <c r="C11138" s="1"/>
      <c r="D11138" s="1"/>
      <c r="E11138" s="1"/>
      <c r="F11138" s="1"/>
      <c r="G11138" s="1"/>
      <c r="H11138" s="1"/>
      <c r="I11138" s="1"/>
      <c r="J11138" s="1"/>
      <c r="T11138" s="1"/>
      <c r="X11138" s="1"/>
      <c r="Z11138" s="1"/>
      <c r="AB11138" s="1"/>
      <c r="AE11138" s="1"/>
      <c r="AG11138" s="1"/>
      <c r="AK11138" s="1"/>
      <c r="AM11138" s="1"/>
      <c r="AO11138" s="1"/>
      <c r="AQ11138" s="1"/>
      <c r="AS11138" s="1"/>
      <c r="AU11138" s="1"/>
      <c r="BA11138" s="1"/>
      <c r="BC11138" s="1"/>
      <c r="BE11138" s="1"/>
      <c r="BH11138" s="1"/>
      <c r="BJ11138" s="1"/>
      <c r="BL11138" s="1"/>
      <c r="BN11138" s="1"/>
      <c r="BP11138" s="1"/>
      <c r="BS11138" s="1"/>
      <c r="BU11138" s="1"/>
      <c r="BW11138" s="1"/>
      <c r="BZ11138" s="1"/>
      <c r="CC11138" s="1"/>
      <c r="CE11138" s="1"/>
      <c r="CH11138" s="1"/>
      <c r="CK11138" s="1"/>
      <c r="CM11138" s="1"/>
      <c r="CQ11138" s="1"/>
      <c r="CS11138" s="1"/>
      <c r="CU11138" s="1"/>
    </row>
    <row r="11139" spans="2:99" x14ac:dyDescent="0.25">
      <c r="B11139" s="1"/>
      <c r="C11139" s="1"/>
      <c r="D11139" s="1"/>
      <c r="E11139" s="1"/>
      <c r="F11139" s="1"/>
      <c r="G11139" s="1"/>
      <c r="H11139" s="1"/>
      <c r="I11139" s="1"/>
      <c r="J11139" s="1"/>
      <c r="T11139" s="1"/>
      <c r="X11139" s="1"/>
      <c r="Z11139" s="1"/>
      <c r="AB11139" s="1"/>
      <c r="AE11139" s="1"/>
      <c r="AG11139" s="1"/>
      <c r="AK11139" s="1"/>
      <c r="AM11139" s="1"/>
      <c r="AO11139" s="1"/>
      <c r="AQ11139" s="1"/>
      <c r="AS11139" s="1"/>
      <c r="AU11139" s="1"/>
      <c r="BA11139" s="1"/>
      <c r="BC11139" s="1"/>
      <c r="BE11139" s="1"/>
      <c r="BH11139" s="1"/>
      <c r="BJ11139" s="1"/>
      <c r="BL11139" s="1"/>
      <c r="BN11139" s="1"/>
      <c r="BP11139" s="1"/>
      <c r="BS11139" s="1"/>
      <c r="BU11139" s="1"/>
      <c r="BW11139" s="1"/>
      <c r="BZ11139" s="1"/>
      <c r="CC11139" s="1"/>
      <c r="CE11139" s="1"/>
      <c r="CH11139" s="1"/>
      <c r="CK11139" s="1"/>
      <c r="CM11139" s="1"/>
      <c r="CQ11139" s="1"/>
      <c r="CS11139" s="1"/>
      <c r="CU11139" s="1"/>
    </row>
    <row r="11140" spans="2:99" x14ac:dyDescent="0.25">
      <c r="B11140" s="1"/>
      <c r="C11140" s="1"/>
      <c r="D11140" s="1"/>
      <c r="E11140" s="1"/>
      <c r="F11140" s="1"/>
      <c r="G11140" s="1"/>
      <c r="H11140" s="1"/>
      <c r="I11140" s="1"/>
      <c r="J11140" s="1"/>
      <c r="T11140" s="1"/>
      <c r="X11140" s="1"/>
      <c r="Z11140" s="1"/>
      <c r="AB11140" s="1"/>
      <c r="AE11140" s="1"/>
      <c r="AG11140" s="1"/>
      <c r="AK11140" s="1"/>
      <c r="AM11140" s="1"/>
      <c r="AO11140" s="1"/>
      <c r="AQ11140" s="1"/>
      <c r="AS11140" s="1"/>
      <c r="AU11140" s="1"/>
      <c r="BA11140" s="1"/>
      <c r="BC11140" s="1"/>
      <c r="BE11140" s="1"/>
      <c r="BH11140" s="1"/>
      <c r="BJ11140" s="1"/>
      <c r="BL11140" s="1"/>
      <c r="BN11140" s="1"/>
      <c r="BP11140" s="1"/>
      <c r="BS11140" s="1"/>
      <c r="BU11140" s="1"/>
      <c r="BW11140" s="1"/>
      <c r="BZ11140" s="1"/>
      <c r="CC11140" s="1"/>
      <c r="CE11140" s="1"/>
      <c r="CH11140" s="1"/>
      <c r="CK11140" s="1"/>
      <c r="CM11140" s="1"/>
      <c r="CQ11140" s="1"/>
      <c r="CS11140" s="1"/>
      <c r="CU11140" s="1"/>
    </row>
    <row r="11141" spans="2:99" x14ac:dyDescent="0.25">
      <c r="B11141" s="1"/>
      <c r="C11141" s="1"/>
      <c r="D11141" s="1"/>
      <c r="E11141" s="1"/>
      <c r="F11141" s="1"/>
      <c r="G11141" s="1"/>
      <c r="H11141" s="1"/>
      <c r="I11141" s="1"/>
      <c r="J11141" s="1"/>
      <c r="T11141" s="1"/>
      <c r="X11141" s="1"/>
      <c r="Z11141" s="1"/>
      <c r="AB11141" s="1"/>
      <c r="AE11141" s="1"/>
      <c r="AG11141" s="1"/>
      <c r="AK11141" s="1"/>
      <c r="AM11141" s="1"/>
      <c r="AO11141" s="1"/>
      <c r="AQ11141" s="1"/>
      <c r="AS11141" s="1"/>
      <c r="AU11141" s="1"/>
      <c r="BA11141" s="1"/>
      <c r="BC11141" s="1"/>
      <c r="BE11141" s="1"/>
      <c r="BH11141" s="1"/>
      <c r="BJ11141" s="1"/>
      <c r="BL11141" s="1"/>
      <c r="BN11141" s="1"/>
      <c r="BP11141" s="1"/>
      <c r="BS11141" s="1"/>
      <c r="BU11141" s="1"/>
      <c r="BW11141" s="1"/>
      <c r="BZ11141" s="1"/>
      <c r="CC11141" s="1"/>
      <c r="CE11141" s="1"/>
      <c r="CH11141" s="1"/>
      <c r="CK11141" s="1"/>
      <c r="CM11141" s="1"/>
      <c r="CQ11141" s="1"/>
      <c r="CS11141" s="1"/>
      <c r="CU11141" s="1"/>
    </row>
    <row r="11142" spans="2:99" x14ac:dyDescent="0.25">
      <c r="B11142" s="1"/>
      <c r="C11142" s="1"/>
      <c r="D11142" s="1"/>
      <c r="E11142" s="1"/>
      <c r="F11142" s="1"/>
      <c r="G11142" s="1"/>
      <c r="H11142" s="1"/>
      <c r="I11142" s="1"/>
      <c r="J11142" s="1"/>
      <c r="T11142" s="1"/>
      <c r="X11142" s="1"/>
      <c r="Z11142" s="1"/>
      <c r="AB11142" s="1"/>
      <c r="AE11142" s="1"/>
      <c r="AG11142" s="1"/>
      <c r="AK11142" s="1"/>
      <c r="AM11142" s="1"/>
      <c r="AO11142" s="1"/>
      <c r="AQ11142" s="1"/>
      <c r="AS11142" s="1"/>
      <c r="AU11142" s="1"/>
      <c r="BA11142" s="1"/>
      <c r="BC11142" s="1"/>
      <c r="BE11142" s="1"/>
      <c r="BH11142" s="1"/>
      <c r="BJ11142" s="1"/>
      <c r="BL11142" s="1"/>
      <c r="BN11142" s="1"/>
      <c r="BP11142" s="1"/>
      <c r="BS11142" s="1"/>
      <c r="BU11142" s="1"/>
      <c r="BW11142" s="1"/>
      <c r="BZ11142" s="1"/>
      <c r="CC11142" s="1"/>
      <c r="CE11142" s="1"/>
      <c r="CH11142" s="1"/>
      <c r="CK11142" s="1"/>
      <c r="CM11142" s="1"/>
      <c r="CQ11142" s="1"/>
      <c r="CS11142" s="1"/>
      <c r="CU11142" s="1"/>
    </row>
    <row r="11143" spans="2:99" x14ac:dyDescent="0.25">
      <c r="B11143" s="1"/>
      <c r="C11143" s="1"/>
      <c r="D11143" s="1"/>
      <c r="E11143" s="1"/>
      <c r="F11143" s="1"/>
      <c r="G11143" s="1"/>
      <c r="H11143" s="1"/>
      <c r="I11143" s="1"/>
      <c r="J11143" s="1"/>
      <c r="T11143" s="1"/>
      <c r="X11143" s="1"/>
      <c r="Z11143" s="1"/>
      <c r="AB11143" s="1"/>
      <c r="AE11143" s="1"/>
      <c r="AG11143" s="1"/>
      <c r="AK11143" s="1"/>
      <c r="AM11143" s="1"/>
      <c r="AO11143" s="1"/>
      <c r="AQ11143" s="1"/>
      <c r="AS11143" s="1"/>
      <c r="AU11143" s="1"/>
      <c r="BA11143" s="1"/>
      <c r="BC11143" s="1"/>
      <c r="BE11143" s="1"/>
      <c r="BH11143" s="1"/>
      <c r="BJ11143" s="1"/>
      <c r="BL11143" s="1"/>
      <c r="BN11143" s="1"/>
      <c r="BP11143" s="1"/>
      <c r="BS11143" s="1"/>
      <c r="BU11143" s="1"/>
      <c r="BW11143" s="1"/>
      <c r="BZ11143" s="1"/>
      <c r="CC11143" s="1"/>
      <c r="CE11143" s="1"/>
      <c r="CH11143" s="1"/>
      <c r="CK11143" s="1"/>
      <c r="CM11143" s="1"/>
      <c r="CQ11143" s="1"/>
      <c r="CS11143" s="1"/>
      <c r="CU11143" s="1"/>
    </row>
    <row r="11144" spans="2:99" x14ac:dyDescent="0.25">
      <c r="B11144" s="1"/>
      <c r="C11144" s="1"/>
      <c r="D11144" s="1"/>
      <c r="E11144" s="1"/>
      <c r="F11144" s="1"/>
      <c r="G11144" s="1"/>
      <c r="H11144" s="1"/>
      <c r="I11144" s="1"/>
      <c r="J11144" s="1"/>
      <c r="T11144" s="1"/>
      <c r="X11144" s="1"/>
      <c r="Z11144" s="1"/>
      <c r="AB11144" s="1"/>
      <c r="AE11144" s="1"/>
      <c r="AG11144" s="1"/>
      <c r="AK11144" s="1"/>
      <c r="AM11144" s="1"/>
      <c r="AO11144" s="1"/>
      <c r="AQ11144" s="1"/>
      <c r="AS11144" s="1"/>
      <c r="AU11144" s="1"/>
      <c r="BA11144" s="1"/>
      <c r="BC11144" s="1"/>
      <c r="BE11144" s="1"/>
      <c r="BH11144" s="1"/>
      <c r="BJ11144" s="1"/>
      <c r="BL11144" s="1"/>
      <c r="BN11144" s="1"/>
      <c r="BP11144" s="1"/>
      <c r="BS11144" s="1"/>
      <c r="BU11144" s="1"/>
      <c r="BW11144" s="1"/>
      <c r="BZ11144" s="1"/>
      <c r="CC11144" s="1"/>
      <c r="CE11144" s="1"/>
      <c r="CH11144" s="1"/>
      <c r="CK11144" s="1"/>
      <c r="CM11144" s="1"/>
      <c r="CQ11144" s="1"/>
      <c r="CS11144" s="1"/>
      <c r="CU11144" s="1"/>
    </row>
    <row r="11145" spans="2:99" x14ac:dyDescent="0.25">
      <c r="B11145" s="1"/>
      <c r="C11145" s="1"/>
      <c r="D11145" s="1"/>
      <c r="E11145" s="1"/>
      <c r="F11145" s="1"/>
      <c r="G11145" s="1"/>
      <c r="H11145" s="1"/>
      <c r="I11145" s="1"/>
      <c r="J11145" s="1"/>
      <c r="T11145" s="1"/>
      <c r="X11145" s="1"/>
      <c r="Z11145" s="1"/>
      <c r="AB11145" s="1"/>
      <c r="AE11145" s="1"/>
      <c r="AG11145" s="1"/>
      <c r="AK11145" s="1"/>
      <c r="AM11145" s="1"/>
      <c r="AO11145" s="1"/>
      <c r="AQ11145" s="1"/>
      <c r="AS11145" s="1"/>
      <c r="AU11145" s="1"/>
      <c r="BA11145" s="1"/>
      <c r="BC11145" s="1"/>
      <c r="BE11145" s="1"/>
      <c r="BH11145" s="1"/>
      <c r="BJ11145" s="1"/>
      <c r="BL11145" s="1"/>
      <c r="BN11145" s="1"/>
      <c r="BP11145" s="1"/>
      <c r="BS11145" s="1"/>
      <c r="BU11145" s="1"/>
      <c r="BW11145" s="1"/>
      <c r="BZ11145" s="1"/>
      <c r="CC11145" s="1"/>
      <c r="CE11145" s="1"/>
      <c r="CH11145" s="1"/>
      <c r="CK11145" s="1"/>
      <c r="CM11145" s="1"/>
      <c r="CQ11145" s="1"/>
      <c r="CS11145" s="1"/>
      <c r="CU11145" s="1"/>
    </row>
    <row r="11146" spans="2:99" x14ac:dyDescent="0.25">
      <c r="B11146" s="1"/>
      <c r="C11146" s="1"/>
      <c r="D11146" s="1"/>
      <c r="E11146" s="1"/>
      <c r="F11146" s="1"/>
      <c r="G11146" s="1"/>
      <c r="H11146" s="1"/>
      <c r="I11146" s="1"/>
      <c r="J11146" s="1"/>
      <c r="T11146" s="1"/>
      <c r="X11146" s="1"/>
      <c r="Z11146" s="1"/>
      <c r="AB11146" s="1"/>
      <c r="AE11146" s="1"/>
      <c r="AG11146" s="1"/>
      <c r="AK11146" s="1"/>
      <c r="AM11146" s="1"/>
      <c r="AO11146" s="1"/>
      <c r="AQ11146" s="1"/>
      <c r="AS11146" s="1"/>
      <c r="AU11146" s="1"/>
      <c r="BA11146" s="1"/>
      <c r="BC11146" s="1"/>
      <c r="BE11146" s="1"/>
      <c r="BH11146" s="1"/>
      <c r="BJ11146" s="1"/>
      <c r="BL11146" s="1"/>
      <c r="BN11146" s="1"/>
      <c r="BP11146" s="1"/>
      <c r="BS11146" s="1"/>
      <c r="BU11146" s="1"/>
      <c r="BW11146" s="1"/>
      <c r="BZ11146" s="1"/>
      <c r="CC11146" s="1"/>
      <c r="CE11146" s="1"/>
      <c r="CH11146" s="1"/>
      <c r="CK11146" s="1"/>
      <c r="CM11146" s="1"/>
      <c r="CQ11146" s="1"/>
      <c r="CS11146" s="1"/>
      <c r="CU11146" s="1"/>
    </row>
    <row r="11147" spans="2:99" x14ac:dyDescent="0.25">
      <c r="B11147" s="1"/>
      <c r="C11147" s="1"/>
      <c r="D11147" s="1"/>
      <c r="E11147" s="1"/>
      <c r="F11147" s="1"/>
      <c r="G11147" s="1"/>
      <c r="H11147" s="1"/>
      <c r="I11147" s="1"/>
      <c r="J11147" s="1"/>
      <c r="T11147" s="1"/>
      <c r="X11147" s="1"/>
      <c r="Z11147" s="1"/>
      <c r="AB11147" s="1"/>
      <c r="AE11147" s="1"/>
      <c r="AG11147" s="1"/>
      <c r="AK11147" s="1"/>
      <c r="AM11147" s="1"/>
      <c r="AO11147" s="1"/>
      <c r="AQ11147" s="1"/>
      <c r="AS11147" s="1"/>
      <c r="AU11147" s="1"/>
      <c r="BA11147" s="1"/>
      <c r="BC11147" s="1"/>
      <c r="BE11147" s="1"/>
      <c r="BH11147" s="1"/>
      <c r="BJ11147" s="1"/>
      <c r="BL11147" s="1"/>
      <c r="BN11147" s="1"/>
      <c r="BP11147" s="1"/>
      <c r="BS11147" s="1"/>
      <c r="BU11147" s="1"/>
      <c r="BW11147" s="1"/>
      <c r="BZ11147" s="1"/>
      <c r="CC11147" s="1"/>
      <c r="CE11147" s="1"/>
      <c r="CH11147" s="1"/>
      <c r="CK11147" s="1"/>
      <c r="CM11147" s="1"/>
      <c r="CQ11147" s="1"/>
      <c r="CS11147" s="1"/>
      <c r="CU11147" s="1"/>
    </row>
    <row r="11148" spans="2:99" x14ac:dyDescent="0.25">
      <c r="B11148" s="1"/>
      <c r="C11148" s="1"/>
      <c r="D11148" s="1"/>
      <c r="E11148" s="1"/>
      <c r="F11148" s="1"/>
      <c r="G11148" s="1"/>
      <c r="H11148" s="1"/>
      <c r="I11148" s="1"/>
      <c r="J11148" s="1"/>
      <c r="T11148" s="1"/>
      <c r="X11148" s="1"/>
      <c r="Z11148" s="1"/>
      <c r="AB11148" s="1"/>
      <c r="AE11148" s="1"/>
      <c r="AG11148" s="1"/>
      <c r="AK11148" s="1"/>
      <c r="AM11148" s="1"/>
      <c r="AO11148" s="1"/>
      <c r="AQ11148" s="1"/>
      <c r="AS11148" s="1"/>
      <c r="AU11148" s="1"/>
      <c r="BA11148" s="1"/>
      <c r="BC11148" s="1"/>
      <c r="BE11148" s="1"/>
      <c r="BH11148" s="1"/>
      <c r="BJ11148" s="1"/>
      <c r="BL11148" s="1"/>
      <c r="BN11148" s="1"/>
      <c r="BP11148" s="1"/>
      <c r="BS11148" s="1"/>
      <c r="BU11148" s="1"/>
      <c r="BW11148" s="1"/>
      <c r="BZ11148" s="1"/>
      <c r="CC11148" s="1"/>
      <c r="CE11148" s="1"/>
      <c r="CH11148" s="1"/>
      <c r="CK11148" s="1"/>
      <c r="CM11148" s="1"/>
      <c r="CQ11148" s="1"/>
      <c r="CS11148" s="1"/>
      <c r="CU11148" s="1"/>
    </row>
    <row r="11149" spans="2:99" x14ac:dyDescent="0.25">
      <c r="B11149" s="1"/>
      <c r="C11149" s="1"/>
      <c r="D11149" s="1"/>
      <c r="E11149" s="1"/>
      <c r="F11149" s="1"/>
      <c r="G11149" s="1"/>
      <c r="H11149" s="1"/>
      <c r="I11149" s="1"/>
      <c r="J11149" s="1"/>
      <c r="T11149" s="1"/>
      <c r="X11149" s="1"/>
      <c r="Z11149" s="1"/>
      <c r="AB11149" s="1"/>
      <c r="AE11149" s="1"/>
      <c r="AG11149" s="1"/>
      <c r="AK11149" s="1"/>
      <c r="AM11149" s="1"/>
      <c r="AO11149" s="1"/>
      <c r="AQ11149" s="1"/>
      <c r="AS11149" s="1"/>
      <c r="AU11149" s="1"/>
      <c r="BA11149" s="1"/>
      <c r="BC11149" s="1"/>
      <c r="BE11149" s="1"/>
      <c r="BH11149" s="1"/>
      <c r="BJ11149" s="1"/>
      <c r="BL11149" s="1"/>
      <c r="BN11149" s="1"/>
      <c r="BP11149" s="1"/>
      <c r="BS11149" s="1"/>
      <c r="BU11149" s="1"/>
      <c r="BW11149" s="1"/>
      <c r="BZ11149" s="1"/>
      <c r="CC11149" s="1"/>
      <c r="CE11149" s="1"/>
      <c r="CH11149" s="1"/>
      <c r="CK11149" s="1"/>
      <c r="CM11149" s="1"/>
      <c r="CQ11149" s="1"/>
      <c r="CS11149" s="1"/>
      <c r="CU11149" s="1"/>
    </row>
    <row r="11150" spans="2:99" x14ac:dyDescent="0.25">
      <c r="B11150" s="1"/>
      <c r="C11150" s="1"/>
      <c r="D11150" s="1"/>
      <c r="E11150" s="1"/>
      <c r="F11150" s="1"/>
      <c r="G11150" s="1"/>
      <c r="H11150" s="1"/>
      <c r="I11150" s="1"/>
      <c r="J11150" s="1"/>
      <c r="T11150" s="1"/>
      <c r="X11150" s="1"/>
      <c r="Z11150" s="1"/>
      <c r="AB11150" s="1"/>
      <c r="AE11150" s="1"/>
      <c r="AG11150" s="1"/>
      <c r="AK11150" s="1"/>
      <c r="AM11150" s="1"/>
      <c r="AO11150" s="1"/>
      <c r="AQ11150" s="1"/>
      <c r="AS11150" s="1"/>
      <c r="AU11150" s="1"/>
      <c r="BA11150" s="1"/>
      <c r="BC11150" s="1"/>
      <c r="BE11150" s="1"/>
      <c r="BH11150" s="1"/>
      <c r="BJ11150" s="1"/>
      <c r="BL11150" s="1"/>
      <c r="BN11150" s="1"/>
      <c r="BP11150" s="1"/>
      <c r="BS11150" s="1"/>
      <c r="BU11150" s="1"/>
      <c r="BW11150" s="1"/>
      <c r="BZ11150" s="1"/>
      <c r="CC11150" s="1"/>
      <c r="CE11150" s="1"/>
      <c r="CH11150" s="1"/>
      <c r="CK11150" s="1"/>
      <c r="CM11150" s="1"/>
      <c r="CQ11150" s="1"/>
      <c r="CS11150" s="1"/>
      <c r="CU11150" s="1"/>
    </row>
    <row r="11151" spans="2:99" x14ac:dyDescent="0.25">
      <c r="B11151" s="1"/>
      <c r="C11151" s="1"/>
      <c r="D11151" s="1"/>
      <c r="E11151" s="1"/>
      <c r="F11151" s="1"/>
      <c r="G11151" s="1"/>
      <c r="H11151" s="1"/>
      <c r="I11151" s="1"/>
      <c r="J11151" s="1"/>
      <c r="T11151" s="1"/>
      <c r="X11151" s="1"/>
      <c r="Z11151" s="1"/>
      <c r="AB11151" s="1"/>
      <c r="AE11151" s="1"/>
      <c r="AG11151" s="1"/>
      <c r="AK11151" s="1"/>
      <c r="AM11151" s="1"/>
      <c r="AO11151" s="1"/>
      <c r="AQ11151" s="1"/>
      <c r="AS11151" s="1"/>
      <c r="AU11151" s="1"/>
      <c r="BA11151" s="1"/>
      <c r="BC11151" s="1"/>
      <c r="BE11151" s="1"/>
      <c r="BH11151" s="1"/>
      <c r="BJ11151" s="1"/>
      <c r="BL11151" s="1"/>
      <c r="BN11151" s="1"/>
      <c r="BP11151" s="1"/>
      <c r="BS11151" s="1"/>
      <c r="BU11151" s="1"/>
      <c r="BW11151" s="1"/>
      <c r="BZ11151" s="1"/>
      <c r="CC11151" s="1"/>
      <c r="CE11151" s="1"/>
      <c r="CH11151" s="1"/>
      <c r="CK11151" s="1"/>
      <c r="CM11151" s="1"/>
      <c r="CQ11151" s="1"/>
      <c r="CS11151" s="1"/>
      <c r="CU11151" s="1"/>
    </row>
    <row r="11152" spans="2:99" x14ac:dyDescent="0.25">
      <c r="B11152" s="1"/>
      <c r="C11152" s="1"/>
      <c r="D11152" s="1"/>
      <c r="E11152" s="1"/>
      <c r="F11152" s="1"/>
      <c r="G11152" s="1"/>
      <c r="H11152" s="1"/>
      <c r="I11152" s="1"/>
      <c r="J11152" s="1"/>
      <c r="T11152" s="1"/>
      <c r="X11152" s="1"/>
      <c r="Z11152" s="1"/>
      <c r="AB11152" s="1"/>
      <c r="AE11152" s="1"/>
      <c r="AG11152" s="1"/>
      <c r="AK11152" s="1"/>
      <c r="AM11152" s="1"/>
      <c r="AO11152" s="1"/>
      <c r="AQ11152" s="1"/>
      <c r="AS11152" s="1"/>
      <c r="AU11152" s="1"/>
      <c r="BA11152" s="1"/>
      <c r="BC11152" s="1"/>
      <c r="BE11152" s="1"/>
      <c r="BH11152" s="1"/>
      <c r="BJ11152" s="1"/>
      <c r="BL11152" s="1"/>
      <c r="BN11152" s="1"/>
      <c r="BP11152" s="1"/>
      <c r="BS11152" s="1"/>
      <c r="BU11152" s="1"/>
      <c r="BW11152" s="1"/>
      <c r="BZ11152" s="1"/>
      <c r="CC11152" s="1"/>
      <c r="CE11152" s="1"/>
      <c r="CH11152" s="1"/>
      <c r="CK11152" s="1"/>
      <c r="CM11152" s="1"/>
      <c r="CQ11152" s="1"/>
      <c r="CS11152" s="1"/>
      <c r="CU11152" s="1"/>
    </row>
    <row r="11153" spans="2:99" x14ac:dyDescent="0.25">
      <c r="B11153" s="1"/>
      <c r="C11153" s="1"/>
      <c r="D11153" s="1"/>
      <c r="E11153" s="1"/>
      <c r="F11153" s="1"/>
      <c r="G11153" s="1"/>
      <c r="H11153" s="1"/>
      <c r="I11153" s="1"/>
      <c r="J11153" s="1"/>
      <c r="T11153" s="1"/>
      <c r="X11153" s="1"/>
      <c r="Z11153" s="1"/>
      <c r="AB11153" s="1"/>
      <c r="AE11153" s="1"/>
      <c r="AG11153" s="1"/>
      <c r="AK11153" s="1"/>
      <c r="AM11153" s="1"/>
      <c r="AO11153" s="1"/>
      <c r="AQ11153" s="1"/>
      <c r="AS11153" s="1"/>
      <c r="AU11153" s="1"/>
      <c r="BA11153" s="1"/>
      <c r="BC11153" s="1"/>
      <c r="BE11153" s="1"/>
      <c r="BH11153" s="1"/>
      <c r="BJ11153" s="1"/>
      <c r="BL11153" s="1"/>
      <c r="BN11153" s="1"/>
      <c r="BP11153" s="1"/>
      <c r="BS11153" s="1"/>
      <c r="BU11153" s="1"/>
      <c r="BW11153" s="1"/>
      <c r="BZ11153" s="1"/>
      <c r="CC11153" s="1"/>
      <c r="CE11153" s="1"/>
      <c r="CH11153" s="1"/>
      <c r="CK11153" s="1"/>
      <c r="CM11153" s="1"/>
      <c r="CQ11153" s="1"/>
      <c r="CS11153" s="1"/>
      <c r="CU11153" s="1"/>
    </row>
    <row r="11154" spans="2:99" x14ac:dyDescent="0.25">
      <c r="B11154" s="1"/>
      <c r="C11154" s="1"/>
      <c r="D11154" s="1"/>
      <c r="E11154" s="1"/>
      <c r="F11154" s="1"/>
      <c r="G11154" s="1"/>
      <c r="H11154" s="1"/>
      <c r="I11154" s="1"/>
      <c r="J11154" s="1"/>
      <c r="T11154" s="1"/>
      <c r="X11154" s="1"/>
      <c r="Z11154" s="1"/>
      <c r="AB11154" s="1"/>
      <c r="AE11154" s="1"/>
      <c r="AG11154" s="1"/>
      <c r="AK11154" s="1"/>
      <c r="AM11154" s="1"/>
      <c r="AO11154" s="1"/>
      <c r="AQ11154" s="1"/>
      <c r="AS11154" s="1"/>
      <c r="AU11154" s="1"/>
      <c r="BA11154" s="1"/>
      <c r="BC11154" s="1"/>
      <c r="BE11154" s="1"/>
      <c r="BH11154" s="1"/>
      <c r="BJ11154" s="1"/>
      <c r="BL11154" s="1"/>
      <c r="BN11154" s="1"/>
      <c r="BP11154" s="1"/>
      <c r="BS11154" s="1"/>
      <c r="BU11154" s="1"/>
      <c r="BW11154" s="1"/>
      <c r="BZ11154" s="1"/>
      <c r="CC11154" s="1"/>
      <c r="CE11154" s="1"/>
      <c r="CH11154" s="1"/>
      <c r="CK11154" s="1"/>
      <c r="CM11154" s="1"/>
      <c r="CQ11154" s="1"/>
      <c r="CS11154" s="1"/>
      <c r="CU11154" s="1"/>
    </row>
    <row r="11155" spans="2:99" x14ac:dyDescent="0.25">
      <c r="B11155" s="1"/>
      <c r="C11155" s="1"/>
      <c r="D11155" s="1"/>
      <c r="E11155" s="1"/>
      <c r="F11155" s="1"/>
      <c r="G11155" s="1"/>
      <c r="H11155" s="1"/>
      <c r="I11155" s="1"/>
      <c r="J11155" s="1"/>
      <c r="T11155" s="1"/>
      <c r="X11155" s="1"/>
      <c r="Z11155" s="1"/>
      <c r="AB11155" s="1"/>
      <c r="AE11155" s="1"/>
      <c r="AG11155" s="1"/>
      <c r="AK11155" s="1"/>
      <c r="AM11155" s="1"/>
      <c r="AO11155" s="1"/>
      <c r="AQ11155" s="1"/>
      <c r="AS11155" s="1"/>
      <c r="AU11155" s="1"/>
      <c r="BA11155" s="1"/>
      <c r="BC11155" s="1"/>
      <c r="BE11155" s="1"/>
      <c r="BH11155" s="1"/>
      <c r="BJ11155" s="1"/>
      <c r="BL11155" s="1"/>
      <c r="BN11155" s="1"/>
      <c r="BP11155" s="1"/>
      <c r="BS11155" s="1"/>
      <c r="BU11155" s="1"/>
      <c r="BW11155" s="1"/>
      <c r="BZ11155" s="1"/>
      <c r="CC11155" s="1"/>
      <c r="CE11155" s="1"/>
      <c r="CH11155" s="1"/>
      <c r="CK11155" s="1"/>
      <c r="CM11155" s="1"/>
      <c r="CQ11155" s="1"/>
      <c r="CS11155" s="1"/>
      <c r="CU11155" s="1"/>
    </row>
    <row r="11156" spans="2:99" x14ac:dyDescent="0.25">
      <c r="B11156" s="1"/>
      <c r="C11156" s="1"/>
      <c r="D11156" s="1"/>
      <c r="E11156" s="1"/>
      <c r="F11156" s="1"/>
      <c r="G11156" s="1"/>
      <c r="H11156" s="1"/>
      <c r="I11156" s="1"/>
      <c r="J11156" s="1"/>
      <c r="T11156" s="1"/>
      <c r="X11156" s="1"/>
      <c r="Z11156" s="1"/>
      <c r="AB11156" s="1"/>
      <c r="AE11156" s="1"/>
      <c r="AG11156" s="1"/>
      <c r="AK11156" s="1"/>
      <c r="AM11156" s="1"/>
      <c r="AO11156" s="1"/>
      <c r="AQ11156" s="1"/>
      <c r="AS11156" s="1"/>
      <c r="AU11156" s="1"/>
      <c r="BA11156" s="1"/>
      <c r="BC11156" s="1"/>
      <c r="BE11156" s="1"/>
      <c r="BH11156" s="1"/>
      <c r="BJ11156" s="1"/>
      <c r="BL11156" s="1"/>
      <c r="BN11156" s="1"/>
      <c r="BP11156" s="1"/>
      <c r="BS11156" s="1"/>
      <c r="BU11156" s="1"/>
      <c r="BW11156" s="1"/>
      <c r="BZ11156" s="1"/>
      <c r="CC11156" s="1"/>
      <c r="CE11156" s="1"/>
      <c r="CH11156" s="1"/>
      <c r="CK11156" s="1"/>
      <c r="CM11156" s="1"/>
      <c r="CQ11156" s="1"/>
      <c r="CS11156" s="1"/>
      <c r="CU11156" s="1"/>
    </row>
    <row r="11157" spans="2:99" x14ac:dyDescent="0.25">
      <c r="B11157" s="1"/>
      <c r="C11157" s="1"/>
      <c r="D11157" s="1"/>
      <c r="E11157" s="1"/>
      <c r="F11157" s="1"/>
      <c r="G11157" s="1"/>
      <c r="H11157" s="1"/>
      <c r="I11157" s="1"/>
      <c r="J11157" s="1"/>
      <c r="T11157" s="1"/>
      <c r="X11157" s="1"/>
      <c r="Z11157" s="1"/>
      <c r="AB11157" s="1"/>
      <c r="AE11157" s="1"/>
      <c r="AG11157" s="1"/>
      <c r="AK11157" s="1"/>
      <c r="AM11157" s="1"/>
      <c r="AO11157" s="1"/>
      <c r="AQ11157" s="1"/>
      <c r="AS11157" s="1"/>
      <c r="AU11157" s="1"/>
      <c r="BA11157" s="1"/>
      <c r="BC11157" s="1"/>
      <c r="BE11157" s="1"/>
      <c r="BH11157" s="1"/>
      <c r="BJ11157" s="1"/>
      <c r="BL11157" s="1"/>
      <c r="BN11157" s="1"/>
      <c r="BP11157" s="1"/>
      <c r="BS11157" s="1"/>
      <c r="BU11157" s="1"/>
      <c r="BW11157" s="1"/>
      <c r="BZ11157" s="1"/>
      <c r="CC11157" s="1"/>
      <c r="CE11157" s="1"/>
      <c r="CH11157" s="1"/>
      <c r="CK11157" s="1"/>
      <c r="CM11157" s="1"/>
      <c r="CQ11157" s="1"/>
      <c r="CS11157" s="1"/>
      <c r="CU11157" s="1"/>
    </row>
    <row r="11158" spans="2:99" x14ac:dyDescent="0.25">
      <c r="B11158" s="1"/>
      <c r="C11158" s="1"/>
      <c r="D11158" s="1"/>
      <c r="E11158" s="1"/>
      <c r="F11158" s="1"/>
      <c r="G11158" s="1"/>
      <c r="H11158" s="1"/>
      <c r="I11158" s="1"/>
      <c r="J11158" s="1"/>
      <c r="T11158" s="1"/>
      <c r="X11158" s="1"/>
      <c r="Z11158" s="1"/>
      <c r="AB11158" s="1"/>
      <c r="AE11158" s="1"/>
      <c r="AG11158" s="1"/>
      <c r="AK11158" s="1"/>
      <c r="AM11158" s="1"/>
      <c r="AO11158" s="1"/>
      <c r="AQ11158" s="1"/>
      <c r="AS11158" s="1"/>
      <c r="AU11158" s="1"/>
      <c r="BA11158" s="1"/>
      <c r="BC11158" s="1"/>
      <c r="BE11158" s="1"/>
      <c r="BH11158" s="1"/>
      <c r="BJ11158" s="1"/>
      <c r="BL11158" s="1"/>
      <c r="BN11158" s="1"/>
      <c r="BP11158" s="1"/>
      <c r="BS11158" s="1"/>
      <c r="BU11158" s="1"/>
      <c r="BW11158" s="1"/>
      <c r="BZ11158" s="1"/>
      <c r="CC11158" s="1"/>
      <c r="CE11158" s="1"/>
      <c r="CH11158" s="1"/>
      <c r="CK11158" s="1"/>
      <c r="CM11158" s="1"/>
      <c r="CQ11158" s="1"/>
      <c r="CS11158" s="1"/>
      <c r="CU11158" s="1"/>
    </row>
    <row r="11159" spans="2:99" x14ac:dyDescent="0.25">
      <c r="B11159" s="1"/>
      <c r="C11159" s="1"/>
      <c r="D11159" s="1"/>
      <c r="E11159" s="1"/>
      <c r="F11159" s="1"/>
      <c r="G11159" s="1"/>
      <c r="H11159" s="1"/>
      <c r="I11159" s="1"/>
      <c r="J11159" s="1"/>
      <c r="T11159" s="1"/>
      <c r="X11159" s="1"/>
      <c r="Z11159" s="1"/>
      <c r="AB11159" s="1"/>
      <c r="AE11159" s="1"/>
      <c r="AG11159" s="1"/>
      <c r="AK11159" s="1"/>
      <c r="AM11159" s="1"/>
      <c r="AO11159" s="1"/>
      <c r="AQ11159" s="1"/>
      <c r="AS11159" s="1"/>
      <c r="AU11159" s="1"/>
      <c r="BA11159" s="1"/>
      <c r="BC11159" s="1"/>
      <c r="BE11159" s="1"/>
      <c r="BH11159" s="1"/>
      <c r="BJ11159" s="1"/>
      <c r="BL11159" s="1"/>
      <c r="BN11159" s="1"/>
      <c r="BP11159" s="1"/>
      <c r="BS11159" s="1"/>
      <c r="BU11159" s="1"/>
      <c r="BW11159" s="1"/>
      <c r="BZ11159" s="1"/>
      <c r="CC11159" s="1"/>
      <c r="CE11159" s="1"/>
      <c r="CH11159" s="1"/>
      <c r="CK11159" s="1"/>
      <c r="CM11159" s="1"/>
      <c r="CQ11159" s="1"/>
      <c r="CS11159" s="1"/>
      <c r="CU11159" s="1"/>
    </row>
    <row r="11160" spans="2:99" x14ac:dyDescent="0.25">
      <c r="B11160" s="1"/>
      <c r="C11160" s="1"/>
      <c r="D11160" s="1"/>
      <c r="E11160" s="1"/>
      <c r="F11160" s="1"/>
      <c r="G11160" s="1"/>
      <c r="H11160" s="1"/>
      <c r="I11160" s="1"/>
      <c r="J11160" s="1"/>
      <c r="T11160" s="1"/>
      <c r="X11160" s="1"/>
      <c r="Z11160" s="1"/>
      <c r="AB11160" s="1"/>
      <c r="AE11160" s="1"/>
      <c r="AG11160" s="1"/>
      <c r="AK11160" s="1"/>
      <c r="AM11160" s="1"/>
      <c r="AO11160" s="1"/>
      <c r="AQ11160" s="1"/>
      <c r="AS11160" s="1"/>
      <c r="AU11160" s="1"/>
      <c r="BA11160" s="1"/>
      <c r="BC11160" s="1"/>
      <c r="BE11160" s="1"/>
      <c r="BH11160" s="1"/>
      <c r="BJ11160" s="1"/>
      <c r="BL11160" s="1"/>
      <c r="BN11160" s="1"/>
      <c r="BP11160" s="1"/>
      <c r="BS11160" s="1"/>
      <c r="BU11160" s="1"/>
      <c r="BW11160" s="1"/>
      <c r="BZ11160" s="1"/>
      <c r="CC11160" s="1"/>
      <c r="CE11160" s="1"/>
      <c r="CH11160" s="1"/>
      <c r="CK11160" s="1"/>
      <c r="CM11160" s="1"/>
      <c r="CQ11160" s="1"/>
      <c r="CS11160" s="1"/>
      <c r="CU11160" s="1"/>
    </row>
    <row r="11161" spans="2:99" x14ac:dyDescent="0.25">
      <c r="B11161" s="1"/>
      <c r="C11161" s="1"/>
      <c r="D11161" s="1"/>
      <c r="E11161" s="1"/>
      <c r="F11161" s="1"/>
      <c r="G11161" s="1"/>
      <c r="H11161" s="1"/>
      <c r="I11161" s="1"/>
      <c r="J11161" s="1"/>
      <c r="T11161" s="1"/>
      <c r="X11161" s="1"/>
      <c r="Z11161" s="1"/>
      <c r="AB11161" s="1"/>
      <c r="AE11161" s="1"/>
      <c r="AG11161" s="1"/>
      <c r="AK11161" s="1"/>
      <c r="AM11161" s="1"/>
      <c r="AO11161" s="1"/>
      <c r="AQ11161" s="1"/>
      <c r="AS11161" s="1"/>
      <c r="AU11161" s="1"/>
      <c r="BA11161" s="1"/>
      <c r="BC11161" s="1"/>
      <c r="BE11161" s="1"/>
      <c r="BH11161" s="1"/>
      <c r="BJ11161" s="1"/>
      <c r="BL11161" s="1"/>
      <c r="BN11161" s="1"/>
      <c r="BP11161" s="1"/>
      <c r="BS11161" s="1"/>
      <c r="BU11161" s="1"/>
      <c r="BW11161" s="1"/>
      <c r="BZ11161" s="1"/>
      <c r="CC11161" s="1"/>
      <c r="CE11161" s="1"/>
      <c r="CH11161" s="1"/>
      <c r="CK11161" s="1"/>
      <c r="CM11161" s="1"/>
      <c r="CQ11161" s="1"/>
      <c r="CS11161" s="1"/>
      <c r="CU11161" s="1"/>
    </row>
    <row r="11162" spans="2:99" x14ac:dyDescent="0.25">
      <c r="B11162" s="1"/>
      <c r="C11162" s="1"/>
      <c r="D11162" s="1"/>
      <c r="E11162" s="1"/>
      <c r="F11162" s="1"/>
      <c r="G11162" s="1"/>
      <c r="H11162" s="1"/>
      <c r="I11162" s="1"/>
      <c r="J11162" s="1"/>
      <c r="T11162" s="1"/>
      <c r="X11162" s="1"/>
      <c r="Z11162" s="1"/>
      <c r="AB11162" s="1"/>
      <c r="AE11162" s="1"/>
      <c r="AG11162" s="1"/>
      <c r="AK11162" s="1"/>
      <c r="AM11162" s="1"/>
      <c r="AO11162" s="1"/>
      <c r="AQ11162" s="1"/>
      <c r="AS11162" s="1"/>
      <c r="AU11162" s="1"/>
      <c r="BA11162" s="1"/>
      <c r="BC11162" s="1"/>
      <c r="BE11162" s="1"/>
      <c r="BH11162" s="1"/>
      <c r="BJ11162" s="1"/>
      <c r="BL11162" s="1"/>
      <c r="BN11162" s="1"/>
      <c r="BP11162" s="1"/>
      <c r="BS11162" s="1"/>
      <c r="BU11162" s="1"/>
      <c r="BW11162" s="1"/>
      <c r="BZ11162" s="1"/>
      <c r="CC11162" s="1"/>
      <c r="CE11162" s="1"/>
      <c r="CH11162" s="1"/>
      <c r="CK11162" s="1"/>
      <c r="CM11162" s="1"/>
      <c r="CQ11162" s="1"/>
      <c r="CS11162" s="1"/>
      <c r="CU11162" s="1"/>
    </row>
    <row r="11163" spans="2:99" x14ac:dyDescent="0.25">
      <c r="B11163" s="1"/>
      <c r="C11163" s="1"/>
      <c r="D11163" s="1"/>
      <c r="E11163" s="1"/>
      <c r="F11163" s="1"/>
      <c r="G11163" s="1"/>
      <c r="H11163" s="1"/>
      <c r="I11163" s="1"/>
      <c r="J11163" s="1"/>
      <c r="T11163" s="1"/>
      <c r="X11163" s="1"/>
      <c r="Z11163" s="1"/>
      <c r="AB11163" s="1"/>
      <c r="AE11163" s="1"/>
      <c r="AG11163" s="1"/>
      <c r="AK11163" s="1"/>
      <c r="AM11163" s="1"/>
      <c r="AO11163" s="1"/>
      <c r="AQ11163" s="1"/>
      <c r="AS11163" s="1"/>
      <c r="AU11163" s="1"/>
      <c r="BA11163" s="1"/>
      <c r="BC11163" s="1"/>
      <c r="BE11163" s="1"/>
      <c r="BH11163" s="1"/>
      <c r="BJ11163" s="1"/>
      <c r="BL11163" s="1"/>
      <c r="BN11163" s="1"/>
      <c r="BP11163" s="1"/>
      <c r="BS11163" s="1"/>
      <c r="BU11163" s="1"/>
      <c r="BW11163" s="1"/>
      <c r="BZ11163" s="1"/>
      <c r="CC11163" s="1"/>
      <c r="CE11163" s="1"/>
      <c r="CH11163" s="1"/>
      <c r="CK11163" s="1"/>
      <c r="CM11163" s="1"/>
      <c r="CQ11163" s="1"/>
      <c r="CS11163" s="1"/>
      <c r="CU11163" s="1"/>
    </row>
    <row r="11164" spans="2:99" x14ac:dyDescent="0.25">
      <c r="B11164" s="1"/>
      <c r="C11164" s="1"/>
      <c r="D11164" s="1"/>
      <c r="E11164" s="1"/>
      <c r="F11164" s="1"/>
      <c r="G11164" s="1"/>
      <c r="H11164" s="1"/>
      <c r="I11164" s="1"/>
      <c r="J11164" s="1"/>
      <c r="T11164" s="1"/>
      <c r="X11164" s="1"/>
      <c r="Z11164" s="1"/>
      <c r="AB11164" s="1"/>
      <c r="AE11164" s="1"/>
      <c r="AG11164" s="1"/>
      <c r="AK11164" s="1"/>
      <c r="AM11164" s="1"/>
      <c r="AO11164" s="1"/>
      <c r="AQ11164" s="1"/>
      <c r="AS11164" s="1"/>
      <c r="AU11164" s="1"/>
      <c r="BA11164" s="1"/>
      <c r="BC11164" s="1"/>
      <c r="BE11164" s="1"/>
      <c r="BH11164" s="1"/>
      <c r="BJ11164" s="1"/>
      <c r="BL11164" s="1"/>
      <c r="BN11164" s="1"/>
      <c r="BP11164" s="1"/>
      <c r="BS11164" s="1"/>
      <c r="BU11164" s="1"/>
      <c r="BW11164" s="1"/>
      <c r="BZ11164" s="1"/>
      <c r="CC11164" s="1"/>
      <c r="CE11164" s="1"/>
      <c r="CH11164" s="1"/>
      <c r="CK11164" s="1"/>
      <c r="CM11164" s="1"/>
      <c r="CQ11164" s="1"/>
      <c r="CS11164" s="1"/>
      <c r="CU11164" s="1"/>
    </row>
    <row r="11165" spans="2:99" x14ac:dyDescent="0.25">
      <c r="B11165" s="1"/>
      <c r="C11165" s="1"/>
      <c r="D11165" s="1"/>
      <c r="E11165" s="1"/>
      <c r="F11165" s="1"/>
      <c r="G11165" s="1"/>
      <c r="H11165" s="1"/>
      <c r="I11165" s="1"/>
      <c r="J11165" s="1"/>
      <c r="T11165" s="1"/>
      <c r="X11165" s="1"/>
      <c r="Z11165" s="1"/>
      <c r="AB11165" s="1"/>
      <c r="AE11165" s="1"/>
      <c r="AG11165" s="1"/>
      <c r="AK11165" s="1"/>
      <c r="AM11165" s="1"/>
      <c r="AO11165" s="1"/>
      <c r="AQ11165" s="1"/>
      <c r="AS11165" s="1"/>
      <c r="AU11165" s="1"/>
      <c r="BA11165" s="1"/>
      <c r="BC11165" s="1"/>
      <c r="BE11165" s="1"/>
      <c r="BH11165" s="1"/>
      <c r="BJ11165" s="1"/>
      <c r="BL11165" s="1"/>
      <c r="BN11165" s="1"/>
      <c r="BP11165" s="1"/>
      <c r="BS11165" s="1"/>
      <c r="BU11165" s="1"/>
      <c r="BW11165" s="1"/>
      <c r="BZ11165" s="1"/>
      <c r="CC11165" s="1"/>
      <c r="CE11165" s="1"/>
      <c r="CH11165" s="1"/>
      <c r="CK11165" s="1"/>
      <c r="CM11165" s="1"/>
      <c r="CQ11165" s="1"/>
      <c r="CS11165" s="1"/>
      <c r="CU11165" s="1"/>
    </row>
    <row r="11166" spans="2:99" x14ac:dyDescent="0.25">
      <c r="B11166" s="1"/>
      <c r="C11166" s="1"/>
      <c r="D11166" s="1"/>
      <c r="E11166" s="1"/>
      <c r="F11166" s="1"/>
      <c r="G11166" s="1"/>
      <c r="H11166" s="1"/>
      <c r="I11166" s="1"/>
      <c r="J11166" s="1"/>
      <c r="T11166" s="1"/>
      <c r="X11166" s="1"/>
      <c r="Z11166" s="1"/>
      <c r="AB11166" s="1"/>
      <c r="AE11166" s="1"/>
      <c r="AG11166" s="1"/>
      <c r="AK11166" s="1"/>
      <c r="AM11166" s="1"/>
      <c r="AO11166" s="1"/>
      <c r="AQ11166" s="1"/>
      <c r="AS11166" s="1"/>
      <c r="AU11166" s="1"/>
      <c r="BA11166" s="1"/>
      <c r="BC11166" s="1"/>
      <c r="BE11166" s="1"/>
      <c r="BH11166" s="1"/>
      <c r="BJ11166" s="1"/>
      <c r="BL11166" s="1"/>
      <c r="BN11166" s="1"/>
      <c r="BP11166" s="1"/>
      <c r="BS11166" s="1"/>
      <c r="BU11166" s="1"/>
      <c r="BW11166" s="1"/>
      <c r="BZ11166" s="1"/>
      <c r="CC11166" s="1"/>
      <c r="CE11166" s="1"/>
      <c r="CH11166" s="1"/>
      <c r="CK11166" s="1"/>
      <c r="CM11166" s="1"/>
      <c r="CQ11166" s="1"/>
      <c r="CS11166" s="1"/>
      <c r="CU11166" s="1"/>
    </row>
    <row r="11167" spans="2:99" x14ac:dyDescent="0.25">
      <c r="B11167" s="1"/>
      <c r="C11167" s="1"/>
      <c r="D11167" s="1"/>
      <c r="E11167" s="1"/>
      <c r="F11167" s="1"/>
      <c r="G11167" s="1"/>
      <c r="H11167" s="1"/>
      <c r="I11167" s="1"/>
      <c r="J11167" s="1"/>
      <c r="T11167" s="1"/>
      <c r="X11167" s="1"/>
      <c r="Z11167" s="1"/>
      <c r="AB11167" s="1"/>
      <c r="AE11167" s="1"/>
      <c r="AG11167" s="1"/>
      <c r="AK11167" s="1"/>
      <c r="AM11167" s="1"/>
      <c r="AO11167" s="1"/>
      <c r="AQ11167" s="1"/>
      <c r="AS11167" s="1"/>
      <c r="AU11167" s="1"/>
      <c r="BA11167" s="1"/>
      <c r="BC11167" s="1"/>
      <c r="BE11167" s="1"/>
      <c r="BH11167" s="1"/>
      <c r="BJ11167" s="1"/>
      <c r="BL11167" s="1"/>
      <c r="BN11167" s="1"/>
      <c r="BP11167" s="1"/>
      <c r="BS11167" s="1"/>
      <c r="BU11167" s="1"/>
      <c r="BW11167" s="1"/>
      <c r="BZ11167" s="1"/>
      <c r="CC11167" s="1"/>
      <c r="CE11167" s="1"/>
      <c r="CH11167" s="1"/>
      <c r="CK11167" s="1"/>
      <c r="CM11167" s="1"/>
      <c r="CQ11167" s="1"/>
      <c r="CS11167" s="1"/>
      <c r="CU11167" s="1"/>
    </row>
    <row r="11168" spans="2:99" x14ac:dyDescent="0.25">
      <c r="B11168" s="1"/>
      <c r="C11168" s="1"/>
      <c r="D11168" s="1"/>
      <c r="E11168" s="1"/>
      <c r="F11168" s="1"/>
      <c r="G11168" s="1"/>
      <c r="H11168" s="1"/>
      <c r="I11168" s="1"/>
      <c r="J11168" s="1"/>
      <c r="T11168" s="1"/>
      <c r="X11168" s="1"/>
      <c r="Z11168" s="1"/>
      <c r="AB11168" s="1"/>
      <c r="AE11168" s="1"/>
      <c r="AG11168" s="1"/>
      <c r="AK11168" s="1"/>
      <c r="AM11168" s="1"/>
      <c r="AO11168" s="1"/>
      <c r="AQ11168" s="1"/>
      <c r="AS11168" s="1"/>
      <c r="AU11168" s="1"/>
      <c r="BA11168" s="1"/>
      <c r="BC11168" s="1"/>
      <c r="BE11168" s="1"/>
      <c r="BH11168" s="1"/>
      <c r="BJ11168" s="1"/>
      <c r="BL11168" s="1"/>
      <c r="BN11168" s="1"/>
      <c r="BP11168" s="1"/>
      <c r="BS11168" s="1"/>
      <c r="BU11168" s="1"/>
      <c r="BW11168" s="1"/>
      <c r="BZ11168" s="1"/>
      <c r="CC11168" s="1"/>
      <c r="CE11168" s="1"/>
      <c r="CH11168" s="1"/>
      <c r="CK11168" s="1"/>
      <c r="CM11168" s="1"/>
      <c r="CQ11168" s="1"/>
      <c r="CS11168" s="1"/>
      <c r="CU11168" s="1"/>
    </row>
    <row r="11169" spans="2:99" x14ac:dyDescent="0.25">
      <c r="B11169" s="1"/>
      <c r="C11169" s="1"/>
      <c r="D11169" s="1"/>
      <c r="E11169" s="1"/>
      <c r="F11169" s="1"/>
      <c r="G11169" s="1"/>
      <c r="H11169" s="1"/>
      <c r="I11169" s="1"/>
      <c r="J11169" s="1"/>
      <c r="T11169" s="1"/>
      <c r="X11169" s="1"/>
      <c r="Z11169" s="1"/>
      <c r="AB11169" s="1"/>
      <c r="AE11169" s="1"/>
      <c r="AG11169" s="1"/>
      <c r="AK11169" s="1"/>
      <c r="AM11169" s="1"/>
      <c r="AO11169" s="1"/>
      <c r="AQ11169" s="1"/>
      <c r="AS11169" s="1"/>
      <c r="AU11169" s="1"/>
      <c r="BA11169" s="1"/>
      <c r="BC11169" s="1"/>
      <c r="BE11169" s="1"/>
      <c r="BH11169" s="1"/>
      <c r="BJ11169" s="1"/>
      <c r="BL11169" s="1"/>
      <c r="BN11169" s="1"/>
      <c r="BP11169" s="1"/>
      <c r="BS11169" s="1"/>
      <c r="BU11169" s="1"/>
      <c r="BW11169" s="1"/>
      <c r="BZ11169" s="1"/>
      <c r="CC11169" s="1"/>
      <c r="CE11169" s="1"/>
      <c r="CH11169" s="1"/>
      <c r="CK11169" s="1"/>
      <c r="CM11169" s="1"/>
      <c r="CQ11169" s="1"/>
      <c r="CS11169" s="1"/>
      <c r="CU11169" s="1"/>
    </row>
    <row r="11170" spans="2:99" x14ac:dyDescent="0.25">
      <c r="B11170" s="1"/>
      <c r="C11170" s="1"/>
      <c r="D11170" s="1"/>
      <c r="E11170" s="1"/>
      <c r="F11170" s="1"/>
      <c r="G11170" s="1"/>
      <c r="H11170" s="1"/>
      <c r="I11170" s="1"/>
      <c r="J11170" s="1"/>
      <c r="T11170" s="1"/>
      <c r="X11170" s="1"/>
      <c r="Z11170" s="1"/>
      <c r="AB11170" s="1"/>
      <c r="AE11170" s="1"/>
      <c r="AG11170" s="1"/>
      <c r="AK11170" s="1"/>
      <c r="AM11170" s="1"/>
      <c r="AO11170" s="1"/>
      <c r="AQ11170" s="1"/>
      <c r="AS11170" s="1"/>
      <c r="AU11170" s="1"/>
      <c r="BA11170" s="1"/>
      <c r="BC11170" s="1"/>
      <c r="BE11170" s="1"/>
      <c r="BH11170" s="1"/>
      <c r="BJ11170" s="1"/>
      <c r="BL11170" s="1"/>
      <c r="BN11170" s="1"/>
      <c r="BP11170" s="1"/>
      <c r="BS11170" s="1"/>
      <c r="BU11170" s="1"/>
      <c r="BW11170" s="1"/>
      <c r="BZ11170" s="1"/>
      <c r="CC11170" s="1"/>
      <c r="CE11170" s="1"/>
      <c r="CH11170" s="1"/>
      <c r="CK11170" s="1"/>
      <c r="CM11170" s="1"/>
      <c r="CQ11170" s="1"/>
      <c r="CS11170" s="1"/>
      <c r="CU11170" s="1"/>
    </row>
    <row r="11171" spans="2:99" x14ac:dyDescent="0.25">
      <c r="B11171" s="1"/>
      <c r="C11171" s="1"/>
      <c r="D11171" s="1"/>
      <c r="E11171" s="1"/>
      <c r="F11171" s="1"/>
      <c r="G11171" s="1"/>
      <c r="H11171" s="1"/>
      <c r="I11171" s="1"/>
      <c r="J11171" s="1"/>
      <c r="T11171" s="1"/>
      <c r="X11171" s="1"/>
      <c r="Z11171" s="1"/>
      <c r="AB11171" s="1"/>
      <c r="AE11171" s="1"/>
      <c r="AG11171" s="1"/>
      <c r="AK11171" s="1"/>
      <c r="AM11171" s="1"/>
      <c r="AO11171" s="1"/>
      <c r="AQ11171" s="1"/>
      <c r="AS11171" s="1"/>
      <c r="AU11171" s="1"/>
      <c r="BA11171" s="1"/>
      <c r="BC11171" s="1"/>
      <c r="BE11171" s="1"/>
      <c r="BH11171" s="1"/>
      <c r="BJ11171" s="1"/>
      <c r="BL11171" s="1"/>
      <c r="BN11171" s="1"/>
      <c r="BP11171" s="1"/>
      <c r="BS11171" s="1"/>
      <c r="BU11171" s="1"/>
      <c r="BW11171" s="1"/>
      <c r="BZ11171" s="1"/>
      <c r="CC11171" s="1"/>
      <c r="CE11171" s="1"/>
      <c r="CH11171" s="1"/>
      <c r="CK11171" s="1"/>
      <c r="CM11171" s="1"/>
      <c r="CQ11171" s="1"/>
      <c r="CS11171" s="1"/>
      <c r="CU11171" s="1"/>
    </row>
    <row r="11172" spans="2:99" x14ac:dyDescent="0.25">
      <c r="B11172" s="1"/>
      <c r="C11172" s="1"/>
      <c r="D11172" s="1"/>
      <c r="E11172" s="1"/>
      <c r="F11172" s="1"/>
      <c r="G11172" s="1"/>
      <c r="H11172" s="1"/>
      <c r="I11172" s="1"/>
      <c r="J11172" s="1"/>
      <c r="T11172" s="1"/>
      <c r="X11172" s="1"/>
      <c r="Z11172" s="1"/>
      <c r="AB11172" s="1"/>
      <c r="AE11172" s="1"/>
      <c r="AG11172" s="1"/>
      <c r="AK11172" s="1"/>
      <c r="AM11172" s="1"/>
      <c r="AO11172" s="1"/>
      <c r="AQ11172" s="1"/>
      <c r="AS11172" s="1"/>
      <c r="AU11172" s="1"/>
      <c r="BA11172" s="1"/>
      <c r="BC11172" s="1"/>
      <c r="BE11172" s="1"/>
      <c r="BH11172" s="1"/>
      <c r="BJ11172" s="1"/>
      <c r="BL11172" s="1"/>
      <c r="BN11172" s="1"/>
      <c r="BP11172" s="1"/>
      <c r="BS11172" s="1"/>
      <c r="BU11172" s="1"/>
      <c r="BW11172" s="1"/>
      <c r="BZ11172" s="1"/>
      <c r="CC11172" s="1"/>
      <c r="CE11172" s="1"/>
      <c r="CH11172" s="1"/>
      <c r="CK11172" s="1"/>
      <c r="CM11172" s="1"/>
      <c r="CQ11172" s="1"/>
      <c r="CS11172" s="1"/>
      <c r="CU11172" s="1"/>
    </row>
    <row r="11173" spans="2:99" x14ac:dyDescent="0.25">
      <c r="B11173" s="1"/>
      <c r="C11173" s="1"/>
      <c r="D11173" s="1"/>
      <c r="E11173" s="1"/>
      <c r="F11173" s="1"/>
      <c r="G11173" s="1"/>
      <c r="H11173" s="1"/>
      <c r="I11173" s="1"/>
      <c r="J11173" s="1"/>
      <c r="T11173" s="1"/>
      <c r="X11173" s="1"/>
      <c r="Z11173" s="1"/>
      <c r="AB11173" s="1"/>
      <c r="AE11173" s="1"/>
      <c r="AG11173" s="1"/>
      <c r="AK11173" s="1"/>
      <c r="AM11173" s="1"/>
      <c r="AO11173" s="1"/>
      <c r="AQ11173" s="1"/>
      <c r="AS11173" s="1"/>
      <c r="AU11173" s="1"/>
      <c r="BA11173" s="1"/>
      <c r="BC11173" s="1"/>
      <c r="BE11173" s="1"/>
      <c r="BH11173" s="1"/>
      <c r="BJ11173" s="1"/>
      <c r="BL11173" s="1"/>
      <c r="BN11173" s="1"/>
      <c r="BP11173" s="1"/>
      <c r="BS11173" s="1"/>
      <c r="BU11173" s="1"/>
      <c r="BW11173" s="1"/>
      <c r="BZ11173" s="1"/>
      <c r="CC11173" s="1"/>
      <c r="CE11173" s="1"/>
      <c r="CH11173" s="1"/>
      <c r="CK11173" s="1"/>
      <c r="CM11173" s="1"/>
      <c r="CQ11173" s="1"/>
      <c r="CS11173" s="1"/>
      <c r="CU11173" s="1"/>
    </row>
    <row r="11174" spans="2:99" x14ac:dyDescent="0.25">
      <c r="B11174" s="1"/>
      <c r="C11174" s="1"/>
      <c r="D11174" s="1"/>
      <c r="E11174" s="1"/>
      <c r="F11174" s="1"/>
      <c r="G11174" s="1"/>
      <c r="H11174" s="1"/>
      <c r="I11174" s="1"/>
      <c r="J11174" s="1"/>
      <c r="T11174" s="1"/>
      <c r="X11174" s="1"/>
      <c r="Z11174" s="1"/>
      <c r="AB11174" s="1"/>
      <c r="AE11174" s="1"/>
      <c r="AG11174" s="1"/>
      <c r="AK11174" s="1"/>
      <c r="AM11174" s="1"/>
      <c r="AO11174" s="1"/>
      <c r="AQ11174" s="1"/>
      <c r="AS11174" s="1"/>
      <c r="AU11174" s="1"/>
      <c r="BA11174" s="1"/>
      <c r="BC11174" s="1"/>
      <c r="BE11174" s="1"/>
      <c r="BH11174" s="1"/>
      <c r="BJ11174" s="1"/>
      <c r="BL11174" s="1"/>
      <c r="BN11174" s="1"/>
      <c r="BP11174" s="1"/>
      <c r="BS11174" s="1"/>
      <c r="BU11174" s="1"/>
      <c r="BW11174" s="1"/>
      <c r="BZ11174" s="1"/>
      <c r="CC11174" s="1"/>
      <c r="CE11174" s="1"/>
      <c r="CH11174" s="1"/>
      <c r="CK11174" s="1"/>
      <c r="CM11174" s="1"/>
      <c r="CQ11174" s="1"/>
      <c r="CS11174" s="1"/>
      <c r="CU11174" s="1"/>
    </row>
    <row r="11175" spans="2:99" x14ac:dyDescent="0.25">
      <c r="B11175" s="1"/>
      <c r="C11175" s="1"/>
      <c r="D11175" s="1"/>
      <c r="E11175" s="1"/>
      <c r="F11175" s="1"/>
      <c r="G11175" s="1"/>
      <c r="H11175" s="1"/>
      <c r="I11175" s="1"/>
      <c r="J11175" s="1"/>
      <c r="T11175" s="1"/>
      <c r="X11175" s="1"/>
      <c r="Z11175" s="1"/>
      <c r="AB11175" s="1"/>
      <c r="AE11175" s="1"/>
      <c r="AG11175" s="1"/>
      <c r="AK11175" s="1"/>
      <c r="AM11175" s="1"/>
      <c r="AO11175" s="1"/>
      <c r="AQ11175" s="1"/>
      <c r="AS11175" s="1"/>
      <c r="AU11175" s="1"/>
      <c r="BA11175" s="1"/>
      <c r="BC11175" s="1"/>
      <c r="BE11175" s="1"/>
      <c r="BH11175" s="1"/>
      <c r="BJ11175" s="1"/>
      <c r="BL11175" s="1"/>
      <c r="BN11175" s="1"/>
      <c r="BP11175" s="1"/>
      <c r="BS11175" s="1"/>
      <c r="BU11175" s="1"/>
      <c r="BW11175" s="1"/>
      <c r="BZ11175" s="1"/>
      <c r="CC11175" s="1"/>
      <c r="CE11175" s="1"/>
      <c r="CH11175" s="1"/>
      <c r="CK11175" s="1"/>
      <c r="CM11175" s="1"/>
      <c r="CQ11175" s="1"/>
      <c r="CS11175" s="1"/>
      <c r="CU11175" s="1"/>
    </row>
    <row r="11176" spans="2:99" x14ac:dyDescent="0.25">
      <c r="B11176" s="1"/>
      <c r="C11176" s="1"/>
      <c r="D11176" s="1"/>
      <c r="E11176" s="1"/>
      <c r="F11176" s="1"/>
      <c r="G11176" s="1"/>
      <c r="H11176" s="1"/>
      <c r="I11176" s="1"/>
      <c r="J11176" s="1"/>
      <c r="T11176" s="1"/>
      <c r="X11176" s="1"/>
      <c r="Z11176" s="1"/>
      <c r="AB11176" s="1"/>
      <c r="AE11176" s="1"/>
      <c r="AG11176" s="1"/>
      <c r="AK11176" s="1"/>
      <c r="AM11176" s="1"/>
      <c r="AO11176" s="1"/>
      <c r="AQ11176" s="1"/>
      <c r="AS11176" s="1"/>
      <c r="AU11176" s="1"/>
      <c r="BA11176" s="1"/>
      <c r="BC11176" s="1"/>
      <c r="BE11176" s="1"/>
      <c r="BH11176" s="1"/>
      <c r="BJ11176" s="1"/>
      <c r="BL11176" s="1"/>
      <c r="BN11176" s="1"/>
      <c r="BP11176" s="1"/>
      <c r="BS11176" s="1"/>
      <c r="BU11176" s="1"/>
      <c r="BW11176" s="1"/>
      <c r="BZ11176" s="1"/>
      <c r="CC11176" s="1"/>
      <c r="CE11176" s="1"/>
      <c r="CH11176" s="1"/>
      <c r="CK11176" s="1"/>
      <c r="CM11176" s="1"/>
      <c r="CQ11176" s="1"/>
      <c r="CS11176" s="1"/>
      <c r="CU11176" s="1"/>
    </row>
    <row r="11177" spans="2:99" x14ac:dyDescent="0.25">
      <c r="B11177" s="1"/>
      <c r="C11177" s="1"/>
      <c r="D11177" s="1"/>
      <c r="E11177" s="1"/>
      <c r="F11177" s="1"/>
      <c r="G11177" s="1"/>
      <c r="H11177" s="1"/>
      <c r="I11177" s="1"/>
      <c r="J11177" s="1"/>
      <c r="T11177" s="1"/>
      <c r="X11177" s="1"/>
      <c r="Z11177" s="1"/>
      <c r="AB11177" s="1"/>
      <c r="AE11177" s="1"/>
      <c r="AG11177" s="1"/>
      <c r="AK11177" s="1"/>
      <c r="AM11177" s="1"/>
      <c r="AO11177" s="1"/>
      <c r="AQ11177" s="1"/>
      <c r="AS11177" s="1"/>
      <c r="AU11177" s="1"/>
      <c r="BA11177" s="1"/>
      <c r="BC11177" s="1"/>
      <c r="BE11177" s="1"/>
      <c r="BH11177" s="1"/>
      <c r="BJ11177" s="1"/>
      <c r="BL11177" s="1"/>
      <c r="BN11177" s="1"/>
      <c r="BP11177" s="1"/>
      <c r="BS11177" s="1"/>
      <c r="BU11177" s="1"/>
      <c r="BW11177" s="1"/>
      <c r="BZ11177" s="1"/>
      <c r="CC11177" s="1"/>
      <c r="CE11177" s="1"/>
      <c r="CH11177" s="1"/>
      <c r="CK11177" s="1"/>
      <c r="CM11177" s="1"/>
      <c r="CQ11177" s="1"/>
      <c r="CS11177" s="1"/>
      <c r="CU11177" s="1"/>
    </row>
    <row r="11178" spans="2:99" x14ac:dyDescent="0.25">
      <c r="B11178" s="1"/>
      <c r="C11178" s="1"/>
      <c r="D11178" s="1"/>
      <c r="E11178" s="1"/>
      <c r="F11178" s="1"/>
      <c r="G11178" s="1"/>
      <c r="H11178" s="1"/>
      <c r="I11178" s="1"/>
      <c r="J11178" s="1"/>
      <c r="T11178" s="1"/>
      <c r="X11178" s="1"/>
      <c r="Z11178" s="1"/>
      <c r="AB11178" s="1"/>
      <c r="AE11178" s="1"/>
      <c r="AG11178" s="1"/>
      <c r="AK11178" s="1"/>
      <c r="AM11178" s="1"/>
      <c r="AO11178" s="1"/>
      <c r="AQ11178" s="1"/>
      <c r="AS11178" s="1"/>
      <c r="AU11178" s="1"/>
      <c r="BA11178" s="1"/>
      <c r="BC11178" s="1"/>
      <c r="BE11178" s="1"/>
      <c r="BH11178" s="1"/>
      <c r="BJ11178" s="1"/>
      <c r="BL11178" s="1"/>
      <c r="BN11178" s="1"/>
      <c r="BP11178" s="1"/>
      <c r="BS11178" s="1"/>
      <c r="BU11178" s="1"/>
      <c r="BW11178" s="1"/>
      <c r="BZ11178" s="1"/>
      <c r="CC11178" s="1"/>
      <c r="CE11178" s="1"/>
      <c r="CH11178" s="1"/>
      <c r="CK11178" s="1"/>
      <c r="CM11178" s="1"/>
      <c r="CQ11178" s="1"/>
      <c r="CS11178" s="1"/>
      <c r="CU11178" s="1"/>
    </row>
    <row r="11179" spans="2:99" x14ac:dyDescent="0.25">
      <c r="B11179" s="1"/>
      <c r="C11179" s="1"/>
      <c r="D11179" s="1"/>
      <c r="E11179" s="1"/>
      <c r="F11179" s="1"/>
      <c r="G11179" s="1"/>
      <c r="H11179" s="1"/>
      <c r="I11179" s="1"/>
      <c r="J11179" s="1"/>
      <c r="T11179" s="1"/>
      <c r="X11179" s="1"/>
      <c r="Z11179" s="1"/>
      <c r="AB11179" s="1"/>
      <c r="AE11179" s="1"/>
      <c r="AG11179" s="1"/>
      <c r="AK11179" s="1"/>
      <c r="AM11179" s="1"/>
      <c r="AO11179" s="1"/>
      <c r="AQ11179" s="1"/>
      <c r="AS11179" s="1"/>
      <c r="AU11179" s="1"/>
      <c r="BA11179" s="1"/>
      <c r="BC11179" s="1"/>
      <c r="BE11179" s="1"/>
      <c r="BH11179" s="1"/>
      <c r="BJ11179" s="1"/>
      <c r="BL11179" s="1"/>
      <c r="BN11179" s="1"/>
      <c r="BP11179" s="1"/>
      <c r="BS11179" s="1"/>
      <c r="BU11179" s="1"/>
      <c r="BW11179" s="1"/>
      <c r="BZ11179" s="1"/>
      <c r="CC11179" s="1"/>
      <c r="CE11179" s="1"/>
      <c r="CH11179" s="1"/>
      <c r="CK11179" s="1"/>
      <c r="CM11179" s="1"/>
      <c r="CQ11179" s="1"/>
      <c r="CS11179" s="1"/>
      <c r="CU11179" s="1"/>
    </row>
    <row r="11180" spans="2:99" x14ac:dyDescent="0.25">
      <c r="B11180" s="1"/>
      <c r="C11180" s="1"/>
      <c r="D11180" s="1"/>
      <c r="E11180" s="1"/>
      <c r="F11180" s="1"/>
      <c r="G11180" s="1"/>
      <c r="H11180" s="1"/>
      <c r="I11180" s="1"/>
      <c r="J11180" s="1"/>
      <c r="T11180" s="1"/>
      <c r="X11180" s="1"/>
      <c r="Z11180" s="1"/>
      <c r="AB11180" s="1"/>
      <c r="AE11180" s="1"/>
      <c r="AG11180" s="1"/>
      <c r="AK11180" s="1"/>
      <c r="AM11180" s="1"/>
      <c r="AO11180" s="1"/>
      <c r="AQ11180" s="1"/>
      <c r="AS11180" s="1"/>
      <c r="AU11180" s="1"/>
      <c r="BA11180" s="1"/>
      <c r="BC11180" s="1"/>
      <c r="BE11180" s="1"/>
      <c r="BH11180" s="1"/>
      <c r="BJ11180" s="1"/>
      <c r="BL11180" s="1"/>
      <c r="BN11180" s="1"/>
      <c r="BP11180" s="1"/>
      <c r="BS11180" s="1"/>
      <c r="BU11180" s="1"/>
      <c r="BW11180" s="1"/>
      <c r="BZ11180" s="1"/>
      <c r="CC11180" s="1"/>
      <c r="CE11180" s="1"/>
      <c r="CH11180" s="1"/>
      <c r="CK11180" s="1"/>
      <c r="CM11180" s="1"/>
      <c r="CQ11180" s="1"/>
      <c r="CS11180" s="1"/>
      <c r="CU11180" s="1"/>
    </row>
    <row r="11181" spans="2:99" x14ac:dyDescent="0.25">
      <c r="B11181" s="1"/>
      <c r="C11181" s="1"/>
      <c r="D11181" s="1"/>
      <c r="E11181" s="1"/>
      <c r="F11181" s="1"/>
      <c r="G11181" s="1"/>
      <c r="H11181" s="1"/>
      <c r="I11181" s="1"/>
      <c r="J11181" s="1"/>
      <c r="T11181" s="1"/>
      <c r="X11181" s="1"/>
      <c r="Z11181" s="1"/>
      <c r="AB11181" s="1"/>
      <c r="AE11181" s="1"/>
      <c r="AG11181" s="1"/>
      <c r="AK11181" s="1"/>
      <c r="AM11181" s="1"/>
      <c r="AO11181" s="1"/>
      <c r="AQ11181" s="1"/>
      <c r="AS11181" s="1"/>
      <c r="AU11181" s="1"/>
      <c r="BA11181" s="1"/>
      <c r="BC11181" s="1"/>
      <c r="BE11181" s="1"/>
      <c r="BH11181" s="1"/>
      <c r="BJ11181" s="1"/>
      <c r="BL11181" s="1"/>
      <c r="BN11181" s="1"/>
      <c r="BP11181" s="1"/>
      <c r="BS11181" s="1"/>
      <c r="BU11181" s="1"/>
      <c r="BW11181" s="1"/>
      <c r="BZ11181" s="1"/>
      <c r="CC11181" s="1"/>
      <c r="CE11181" s="1"/>
      <c r="CH11181" s="1"/>
      <c r="CK11181" s="1"/>
      <c r="CM11181" s="1"/>
      <c r="CQ11181" s="1"/>
      <c r="CS11181" s="1"/>
      <c r="CU11181" s="1"/>
    </row>
    <row r="11182" spans="2:99" x14ac:dyDescent="0.25">
      <c r="B11182" s="1"/>
      <c r="C11182" s="1"/>
      <c r="D11182" s="1"/>
      <c r="E11182" s="1"/>
      <c r="F11182" s="1"/>
      <c r="G11182" s="1"/>
      <c r="H11182" s="1"/>
      <c r="I11182" s="1"/>
      <c r="J11182" s="1"/>
      <c r="T11182" s="1"/>
      <c r="X11182" s="1"/>
      <c r="Z11182" s="1"/>
      <c r="AB11182" s="1"/>
      <c r="AE11182" s="1"/>
      <c r="AG11182" s="1"/>
      <c r="AK11182" s="1"/>
      <c r="AM11182" s="1"/>
      <c r="AO11182" s="1"/>
      <c r="AQ11182" s="1"/>
      <c r="AS11182" s="1"/>
      <c r="AU11182" s="1"/>
      <c r="BA11182" s="1"/>
      <c r="BC11182" s="1"/>
      <c r="BE11182" s="1"/>
      <c r="BH11182" s="1"/>
      <c r="BJ11182" s="1"/>
      <c r="BL11182" s="1"/>
      <c r="BN11182" s="1"/>
      <c r="BP11182" s="1"/>
      <c r="BS11182" s="1"/>
      <c r="BU11182" s="1"/>
      <c r="BW11182" s="1"/>
      <c r="BZ11182" s="1"/>
      <c r="CC11182" s="1"/>
      <c r="CE11182" s="1"/>
      <c r="CH11182" s="1"/>
      <c r="CK11182" s="1"/>
      <c r="CM11182" s="1"/>
      <c r="CQ11182" s="1"/>
      <c r="CS11182" s="1"/>
      <c r="CU11182" s="1"/>
    </row>
    <row r="11183" spans="2:99" x14ac:dyDescent="0.25">
      <c r="B11183" s="1"/>
      <c r="C11183" s="1"/>
      <c r="D11183" s="1"/>
      <c r="E11183" s="1"/>
      <c r="F11183" s="1"/>
      <c r="G11183" s="1"/>
      <c r="H11183" s="1"/>
      <c r="I11183" s="1"/>
      <c r="J11183" s="1"/>
      <c r="T11183" s="1"/>
      <c r="X11183" s="1"/>
      <c r="Z11183" s="1"/>
      <c r="AB11183" s="1"/>
      <c r="AE11183" s="1"/>
      <c r="AG11183" s="1"/>
      <c r="AK11183" s="1"/>
      <c r="AM11183" s="1"/>
      <c r="AO11183" s="1"/>
      <c r="AQ11183" s="1"/>
      <c r="AS11183" s="1"/>
      <c r="AU11183" s="1"/>
      <c r="BA11183" s="1"/>
      <c r="BC11183" s="1"/>
      <c r="BE11183" s="1"/>
      <c r="BH11183" s="1"/>
      <c r="BJ11183" s="1"/>
      <c r="BL11183" s="1"/>
      <c r="BN11183" s="1"/>
      <c r="BP11183" s="1"/>
      <c r="BS11183" s="1"/>
      <c r="BU11183" s="1"/>
      <c r="BW11183" s="1"/>
      <c r="BZ11183" s="1"/>
      <c r="CC11183" s="1"/>
      <c r="CE11183" s="1"/>
      <c r="CH11183" s="1"/>
      <c r="CK11183" s="1"/>
      <c r="CM11183" s="1"/>
      <c r="CQ11183" s="1"/>
      <c r="CS11183" s="1"/>
      <c r="CU11183" s="1"/>
    </row>
    <row r="11184" spans="2:99" x14ac:dyDescent="0.25">
      <c r="B11184" s="1"/>
      <c r="C11184" s="1"/>
      <c r="D11184" s="1"/>
      <c r="E11184" s="1"/>
      <c r="F11184" s="1"/>
      <c r="G11184" s="1"/>
      <c r="H11184" s="1"/>
      <c r="I11184" s="1"/>
      <c r="J11184" s="1"/>
      <c r="T11184" s="1"/>
      <c r="X11184" s="1"/>
      <c r="Z11184" s="1"/>
      <c r="AB11184" s="1"/>
      <c r="AE11184" s="1"/>
      <c r="AG11184" s="1"/>
      <c r="AK11184" s="1"/>
      <c r="AM11184" s="1"/>
      <c r="AO11184" s="1"/>
      <c r="AQ11184" s="1"/>
      <c r="AS11184" s="1"/>
      <c r="AU11184" s="1"/>
      <c r="BA11184" s="1"/>
      <c r="BC11184" s="1"/>
      <c r="BE11184" s="1"/>
      <c r="BH11184" s="1"/>
      <c r="BJ11184" s="1"/>
      <c r="BL11184" s="1"/>
      <c r="BN11184" s="1"/>
      <c r="BP11184" s="1"/>
      <c r="BS11184" s="1"/>
      <c r="BU11184" s="1"/>
      <c r="BW11184" s="1"/>
      <c r="BZ11184" s="1"/>
      <c r="CC11184" s="1"/>
      <c r="CE11184" s="1"/>
      <c r="CH11184" s="1"/>
      <c r="CK11184" s="1"/>
      <c r="CM11184" s="1"/>
      <c r="CQ11184" s="1"/>
      <c r="CS11184" s="1"/>
      <c r="CU11184" s="1"/>
    </row>
    <row r="11185" spans="2:99" x14ac:dyDescent="0.25">
      <c r="B11185" s="1"/>
      <c r="C11185" s="1"/>
      <c r="D11185" s="1"/>
      <c r="E11185" s="1"/>
      <c r="F11185" s="1"/>
      <c r="G11185" s="1"/>
      <c r="H11185" s="1"/>
      <c r="I11185" s="1"/>
      <c r="J11185" s="1"/>
      <c r="T11185" s="1"/>
      <c r="X11185" s="1"/>
      <c r="Z11185" s="1"/>
      <c r="AB11185" s="1"/>
      <c r="AE11185" s="1"/>
      <c r="AG11185" s="1"/>
      <c r="AK11185" s="1"/>
      <c r="AM11185" s="1"/>
      <c r="AO11185" s="1"/>
      <c r="AQ11185" s="1"/>
      <c r="AS11185" s="1"/>
      <c r="AU11185" s="1"/>
      <c r="BA11185" s="1"/>
      <c r="BC11185" s="1"/>
      <c r="BE11185" s="1"/>
      <c r="BH11185" s="1"/>
      <c r="BJ11185" s="1"/>
      <c r="BL11185" s="1"/>
      <c r="BN11185" s="1"/>
      <c r="BP11185" s="1"/>
      <c r="BS11185" s="1"/>
      <c r="BU11185" s="1"/>
      <c r="BW11185" s="1"/>
      <c r="BZ11185" s="1"/>
      <c r="CC11185" s="1"/>
      <c r="CE11185" s="1"/>
      <c r="CH11185" s="1"/>
      <c r="CK11185" s="1"/>
      <c r="CM11185" s="1"/>
      <c r="CQ11185" s="1"/>
      <c r="CS11185" s="1"/>
      <c r="CU11185" s="1"/>
    </row>
    <row r="11186" spans="2:99" x14ac:dyDescent="0.25">
      <c r="B11186" s="1"/>
      <c r="C11186" s="1"/>
      <c r="D11186" s="1"/>
      <c r="E11186" s="1"/>
      <c r="F11186" s="1"/>
      <c r="G11186" s="1"/>
      <c r="H11186" s="1"/>
      <c r="I11186" s="1"/>
      <c r="J11186" s="1"/>
      <c r="T11186" s="1"/>
      <c r="X11186" s="1"/>
      <c r="Z11186" s="1"/>
      <c r="AB11186" s="1"/>
      <c r="AE11186" s="1"/>
      <c r="AG11186" s="1"/>
      <c r="AK11186" s="1"/>
      <c r="AM11186" s="1"/>
      <c r="AO11186" s="1"/>
      <c r="AQ11186" s="1"/>
      <c r="AS11186" s="1"/>
      <c r="AU11186" s="1"/>
      <c r="BA11186" s="1"/>
      <c r="BC11186" s="1"/>
      <c r="BE11186" s="1"/>
      <c r="BH11186" s="1"/>
      <c r="BJ11186" s="1"/>
      <c r="BL11186" s="1"/>
      <c r="BN11186" s="1"/>
      <c r="BP11186" s="1"/>
      <c r="BS11186" s="1"/>
      <c r="BU11186" s="1"/>
      <c r="BW11186" s="1"/>
      <c r="BZ11186" s="1"/>
      <c r="CC11186" s="1"/>
      <c r="CE11186" s="1"/>
      <c r="CH11186" s="1"/>
      <c r="CK11186" s="1"/>
      <c r="CM11186" s="1"/>
      <c r="CQ11186" s="1"/>
      <c r="CS11186" s="1"/>
      <c r="CU11186" s="1"/>
    </row>
    <row r="11187" spans="2:99" x14ac:dyDescent="0.25">
      <c r="B11187" s="1"/>
      <c r="C11187" s="1"/>
      <c r="D11187" s="1"/>
      <c r="E11187" s="1"/>
      <c r="F11187" s="1"/>
      <c r="G11187" s="1"/>
      <c r="H11187" s="1"/>
      <c r="I11187" s="1"/>
      <c r="J11187" s="1"/>
      <c r="T11187" s="1"/>
      <c r="X11187" s="1"/>
      <c r="Z11187" s="1"/>
      <c r="AB11187" s="1"/>
      <c r="AE11187" s="1"/>
      <c r="AG11187" s="1"/>
      <c r="AK11187" s="1"/>
      <c r="AM11187" s="1"/>
      <c r="AO11187" s="1"/>
      <c r="AQ11187" s="1"/>
      <c r="AS11187" s="1"/>
      <c r="AU11187" s="1"/>
      <c r="BA11187" s="1"/>
      <c r="BC11187" s="1"/>
      <c r="BE11187" s="1"/>
      <c r="BH11187" s="1"/>
      <c r="BJ11187" s="1"/>
      <c r="BL11187" s="1"/>
      <c r="BN11187" s="1"/>
      <c r="BP11187" s="1"/>
      <c r="BS11187" s="1"/>
      <c r="BU11187" s="1"/>
      <c r="BW11187" s="1"/>
      <c r="BZ11187" s="1"/>
      <c r="CC11187" s="1"/>
      <c r="CE11187" s="1"/>
      <c r="CH11187" s="1"/>
      <c r="CK11187" s="1"/>
      <c r="CM11187" s="1"/>
      <c r="CQ11187" s="1"/>
      <c r="CS11187" s="1"/>
      <c r="CU11187" s="1"/>
    </row>
    <row r="11188" spans="2:99" x14ac:dyDescent="0.25">
      <c r="B11188" s="1"/>
      <c r="C11188" s="1"/>
      <c r="D11188" s="1"/>
      <c r="E11188" s="1"/>
      <c r="F11188" s="1"/>
      <c r="G11188" s="1"/>
      <c r="H11188" s="1"/>
      <c r="I11188" s="1"/>
      <c r="J11188" s="1"/>
      <c r="T11188" s="1"/>
      <c r="X11188" s="1"/>
      <c r="Z11188" s="1"/>
      <c r="AB11188" s="1"/>
      <c r="AE11188" s="1"/>
      <c r="AG11188" s="1"/>
      <c r="AK11188" s="1"/>
      <c r="AM11188" s="1"/>
      <c r="AO11188" s="1"/>
      <c r="AQ11188" s="1"/>
      <c r="AS11188" s="1"/>
      <c r="AU11188" s="1"/>
      <c r="BA11188" s="1"/>
      <c r="BC11188" s="1"/>
      <c r="BE11188" s="1"/>
      <c r="BH11188" s="1"/>
      <c r="BJ11188" s="1"/>
      <c r="BL11188" s="1"/>
      <c r="BN11188" s="1"/>
      <c r="BP11188" s="1"/>
      <c r="BS11188" s="1"/>
      <c r="BU11188" s="1"/>
      <c r="BW11188" s="1"/>
      <c r="BZ11188" s="1"/>
      <c r="CC11188" s="1"/>
      <c r="CE11188" s="1"/>
      <c r="CH11188" s="1"/>
      <c r="CK11188" s="1"/>
      <c r="CM11188" s="1"/>
      <c r="CQ11188" s="1"/>
      <c r="CS11188" s="1"/>
      <c r="CU11188" s="1"/>
    </row>
    <row r="11189" spans="2:99" x14ac:dyDescent="0.25">
      <c r="B11189" s="1"/>
      <c r="C11189" s="1"/>
      <c r="D11189" s="1"/>
      <c r="E11189" s="1"/>
      <c r="F11189" s="1"/>
      <c r="G11189" s="1"/>
      <c r="H11189" s="1"/>
      <c r="I11189" s="1"/>
      <c r="J11189" s="1"/>
      <c r="T11189" s="1"/>
      <c r="X11189" s="1"/>
      <c r="Z11189" s="1"/>
      <c r="AB11189" s="1"/>
      <c r="AE11189" s="1"/>
      <c r="AG11189" s="1"/>
      <c r="AK11189" s="1"/>
      <c r="AM11189" s="1"/>
      <c r="AO11189" s="1"/>
      <c r="AQ11189" s="1"/>
      <c r="AS11189" s="1"/>
      <c r="AU11189" s="1"/>
      <c r="BA11189" s="1"/>
      <c r="BC11189" s="1"/>
      <c r="BE11189" s="1"/>
      <c r="BH11189" s="1"/>
      <c r="BJ11189" s="1"/>
      <c r="BL11189" s="1"/>
      <c r="BN11189" s="1"/>
      <c r="BP11189" s="1"/>
      <c r="BS11189" s="1"/>
      <c r="BU11189" s="1"/>
      <c r="BW11189" s="1"/>
      <c r="BZ11189" s="1"/>
      <c r="CC11189" s="1"/>
      <c r="CE11189" s="1"/>
      <c r="CH11189" s="1"/>
      <c r="CK11189" s="1"/>
      <c r="CM11189" s="1"/>
      <c r="CQ11189" s="1"/>
      <c r="CS11189" s="1"/>
      <c r="CU11189" s="1"/>
    </row>
    <row r="11190" spans="2:99" x14ac:dyDescent="0.25">
      <c r="B11190" s="1"/>
      <c r="C11190" s="1"/>
      <c r="D11190" s="1"/>
      <c r="E11190" s="1"/>
      <c r="F11190" s="1"/>
      <c r="G11190" s="1"/>
      <c r="H11190" s="1"/>
      <c r="I11190" s="1"/>
      <c r="J11190" s="1"/>
      <c r="T11190" s="1"/>
      <c r="X11190" s="1"/>
      <c r="Z11190" s="1"/>
      <c r="AB11190" s="1"/>
      <c r="AE11190" s="1"/>
      <c r="AG11190" s="1"/>
      <c r="AK11190" s="1"/>
      <c r="AM11190" s="1"/>
      <c r="AO11190" s="1"/>
      <c r="AQ11190" s="1"/>
      <c r="AS11190" s="1"/>
      <c r="AU11190" s="1"/>
      <c r="BA11190" s="1"/>
      <c r="BC11190" s="1"/>
      <c r="BE11190" s="1"/>
      <c r="BH11190" s="1"/>
      <c r="BJ11190" s="1"/>
      <c r="BL11190" s="1"/>
      <c r="BN11190" s="1"/>
      <c r="BP11190" s="1"/>
      <c r="BS11190" s="1"/>
      <c r="BU11190" s="1"/>
      <c r="BW11190" s="1"/>
      <c r="BZ11190" s="1"/>
      <c r="CC11190" s="1"/>
      <c r="CE11190" s="1"/>
      <c r="CH11190" s="1"/>
      <c r="CK11190" s="1"/>
      <c r="CM11190" s="1"/>
      <c r="CQ11190" s="1"/>
      <c r="CS11190" s="1"/>
      <c r="CU11190" s="1"/>
    </row>
    <row r="11191" spans="2:99" x14ac:dyDescent="0.25">
      <c r="B11191" s="1"/>
      <c r="C11191" s="1"/>
      <c r="D11191" s="1"/>
      <c r="E11191" s="1"/>
      <c r="F11191" s="1"/>
      <c r="G11191" s="1"/>
      <c r="H11191" s="1"/>
      <c r="I11191" s="1"/>
      <c r="J11191" s="1"/>
      <c r="T11191" s="1"/>
      <c r="X11191" s="1"/>
      <c r="Z11191" s="1"/>
      <c r="AB11191" s="1"/>
      <c r="AE11191" s="1"/>
      <c r="AG11191" s="1"/>
      <c r="AK11191" s="1"/>
      <c r="AM11191" s="1"/>
      <c r="AO11191" s="1"/>
      <c r="AQ11191" s="1"/>
      <c r="AS11191" s="1"/>
      <c r="AU11191" s="1"/>
      <c r="BA11191" s="1"/>
      <c r="BC11191" s="1"/>
      <c r="BE11191" s="1"/>
      <c r="BH11191" s="1"/>
      <c r="BJ11191" s="1"/>
      <c r="BL11191" s="1"/>
      <c r="BN11191" s="1"/>
      <c r="BP11191" s="1"/>
      <c r="BS11191" s="1"/>
      <c r="BU11191" s="1"/>
      <c r="BW11191" s="1"/>
      <c r="BZ11191" s="1"/>
      <c r="CC11191" s="1"/>
      <c r="CE11191" s="1"/>
      <c r="CH11191" s="1"/>
      <c r="CK11191" s="1"/>
      <c r="CM11191" s="1"/>
      <c r="CQ11191" s="1"/>
      <c r="CS11191" s="1"/>
      <c r="CU11191" s="1"/>
    </row>
    <row r="11192" spans="2:99" x14ac:dyDescent="0.25">
      <c r="B11192" s="1"/>
      <c r="C11192" s="1"/>
      <c r="D11192" s="1"/>
      <c r="E11192" s="1"/>
      <c r="F11192" s="1"/>
      <c r="G11192" s="1"/>
      <c r="H11192" s="1"/>
      <c r="I11192" s="1"/>
      <c r="J11192" s="1"/>
      <c r="T11192" s="1"/>
      <c r="X11192" s="1"/>
      <c r="Z11192" s="1"/>
      <c r="AB11192" s="1"/>
      <c r="AE11192" s="1"/>
      <c r="AG11192" s="1"/>
      <c r="AK11192" s="1"/>
      <c r="AM11192" s="1"/>
      <c r="AO11192" s="1"/>
      <c r="AQ11192" s="1"/>
      <c r="AS11192" s="1"/>
      <c r="AU11192" s="1"/>
      <c r="BA11192" s="1"/>
      <c r="BC11192" s="1"/>
      <c r="BE11192" s="1"/>
      <c r="BH11192" s="1"/>
      <c r="BJ11192" s="1"/>
      <c r="BL11192" s="1"/>
      <c r="BN11192" s="1"/>
      <c r="BP11192" s="1"/>
      <c r="BS11192" s="1"/>
      <c r="BU11192" s="1"/>
      <c r="BW11192" s="1"/>
      <c r="BZ11192" s="1"/>
      <c r="CC11192" s="1"/>
      <c r="CE11192" s="1"/>
      <c r="CH11192" s="1"/>
      <c r="CK11192" s="1"/>
      <c r="CM11192" s="1"/>
      <c r="CQ11192" s="1"/>
      <c r="CS11192" s="1"/>
      <c r="CU11192" s="1"/>
    </row>
    <row r="11193" spans="2:99" x14ac:dyDescent="0.25">
      <c r="B11193" s="1"/>
      <c r="C11193" s="1"/>
      <c r="D11193" s="1"/>
      <c r="E11193" s="1"/>
      <c r="F11193" s="1"/>
      <c r="G11193" s="1"/>
      <c r="H11193" s="1"/>
      <c r="I11193" s="1"/>
      <c r="J11193" s="1"/>
      <c r="T11193" s="1"/>
      <c r="X11193" s="1"/>
      <c r="Z11193" s="1"/>
      <c r="AB11193" s="1"/>
      <c r="AE11193" s="1"/>
      <c r="AG11193" s="1"/>
      <c r="AK11193" s="1"/>
      <c r="AM11193" s="1"/>
      <c r="AO11193" s="1"/>
      <c r="AQ11193" s="1"/>
      <c r="AS11193" s="1"/>
      <c r="AU11193" s="1"/>
      <c r="BA11193" s="1"/>
      <c r="BC11193" s="1"/>
      <c r="BE11193" s="1"/>
      <c r="BH11193" s="1"/>
      <c r="BJ11193" s="1"/>
      <c r="BL11193" s="1"/>
      <c r="BN11193" s="1"/>
      <c r="BP11193" s="1"/>
      <c r="BS11193" s="1"/>
      <c r="BU11193" s="1"/>
      <c r="BW11193" s="1"/>
      <c r="BZ11193" s="1"/>
      <c r="CC11193" s="1"/>
      <c r="CE11193" s="1"/>
      <c r="CH11193" s="1"/>
      <c r="CK11193" s="1"/>
      <c r="CM11193" s="1"/>
      <c r="CQ11193" s="1"/>
      <c r="CS11193" s="1"/>
      <c r="CU11193" s="1"/>
    </row>
    <row r="11194" spans="2:99" x14ac:dyDescent="0.25">
      <c r="B11194" s="1"/>
      <c r="C11194" s="1"/>
      <c r="D11194" s="1"/>
      <c r="E11194" s="1"/>
      <c r="F11194" s="1"/>
      <c r="G11194" s="1"/>
      <c r="H11194" s="1"/>
      <c r="I11194" s="1"/>
      <c r="J11194" s="1"/>
      <c r="T11194" s="1"/>
      <c r="X11194" s="1"/>
      <c r="Z11194" s="1"/>
      <c r="AB11194" s="1"/>
      <c r="AE11194" s="1"/>
      <c r="AG11194" s="1"/>
      <c r="AK11194" s="1"/>
      <c r="AM11194" s="1"/>
      <c r="AO11194" s="1"/>
      <c r="AQ11194" s="1"/>
      <c r="AS11194" s="1"/>
      <c r="AU11194" s="1"/>
      <c r="BA11194" s="1"/>
      <c r="BC11194" s="1"/>
      <c r="BE11194" s="1"/>
      <c r="BH11194" s="1"/>
      <c r="BJ11194" s="1"/>
      <c r="BL11194" s="1"/>
      <c r="BN11194" s="1"/>
      <c r="BP11194" s="1"/>
      <c r="BS11194" s="1"/>
      <c r="BU11194" s="1"/>
      <c r="BW11194" s="1"/>
      <c r="BZ11194" s="1"/>
      <c r="CC11194" s="1"/>
      <c r="CE11194" s="1"/>
      <c r="CH11194" s="1"/>
      <c r="CK11194" s="1"/>
      <c r="CM11194" s="1"/>
      <c r="CQ11194" s="1"/>
      <c r="CS11194" s="1"/>
      <c r="CU11194" s="1"/>
    </row>
    <row r="11195" spans="2:99" x14ac:dyDescent="0.25">
      <c r="B11195" s="1"/>
      <c r="C11195" s="1"/>
      <c r="D11195" s="1"/>
      <c r="E11195" s="1"/>
      <c r="F11195" s="1"/>
      <c r="G11195" s="1"/>
      <c r="H11195" s="1"/>
      <c r="I11195" s="1"/>
      <c r="J11195" s="1"/>
      <c r="T11195" s="1"/>
      <c r="X11195" s="1"/>
      <c r="Z11195" s="1"/>
      <c r="AB11195" s="1"/>
      <c r="AE11195" s="1"/>
      <c r="AG11195" s="1"/>
      <c r="AK11195" s="1"/>
      <c r="AM11195" s="1"/>
      <c r="AO11195" s="1"/>
      <c r="AQ11195" s="1"/>
      <c r="AS11195" s="1"/>
      <c r="AU11195" s="1"/>
      <c r="BA11195" s="1"/>
      <c r="BC11195" s="1"/>
      <c r="BE11195" s="1"/>
      <c r="BH11195" s="1"/>
      <c r="BJ11195" s="1"/>
      <c r="BL11195" s="1"/>
      <c r="BN11195" s="1"/>
      <c r="BP11195" s="1"/>
      <c r="BS11195" s="1"/>
      <c r="BU11195" s="1"/>
      <c r="BW11195" s="1"/>
      <c r="BZ11195" s="1"/>
      <c r="CC11195" s="1"/>
      <c r="CE11195" s="1"/>
      <c r="CH11195" s="1"/>
      <c r="CK11195" s="1"/>
      <c r="CM11195" s="1"/>
      <c r="CQ11195" s="1"/>
      <c r="CS11195" s="1"/>
      <c r="CU11195" s="1"/>
    </row>
    <row r="11196" spans="2:99" x14ac:dyDescent="0.25">
      <c r="B11196" s="1"/>
      <c r="C11196" s="1"/>
      <c r="D11196" s="1"/>
      <c r="E11196" s="1"/>
      <c r="F11196" s="1"/>
      <c r="G11196" s="1"/>
      <c r="H11196" s="1"/>
      <c r="I11196" s="1"/>
      <c r="J11196" s="1"/>
      <c r="T11196" s="1"/>
      <c r="X11196" s="1"/>
      <c r="Z11196" s="1"/>
      <c r="AB11196" s="1"/>
      <c r="AE11196" s="1"/>
      <c r="AG11196" s="1"/>
      <c r="AK11196" s="1"/>
      <c r="AM11196" s="1"/>
      <c r="AO11196" s="1"/>
      <c r="AQ11196" s="1"/>
      <c r="AS11196" s="1"/>
      <c r="AU11196" s="1"/>
      <c r="BA11196" s="1"/>
      <c r="BC11196" s="1"/>
      <c r="BE11196" s="1"/>
      <c r="BH11196" s="1"/>
      <c r="BJ11196" s="1"/>
      <c r="BL11196" s="1"/>
      <c r="BN11196" s="1"/>
      <c r="BP11196" s="1"/>
      <c r="BS11196" s="1"/>
      <c r="BU11196" s="1"/>
      <c r="BW11196" s="1"/>
      <c r="BZ11196" s="1"/>
      <c r="CC11196" s="1"/>
      <c r="CE11196" s="1"/>
      <c r="CH11196" s="1"/>
      <c r="CK11196" s="1"/>
      <c r="CM11196" s="1"/>
      <c r="CQ11196" s="1"/>
      <c r="CS11196" s="1"/>
      <c r="CU11196" s="1"/>
    </row>
    <row r="11197" spans="2:99" x14ac:dyDescent="0.25">
      <c r="B11197" s="1"/>
      <c r="C11197" s="1"/>
      <c r="D11197" s="1"/>
      <c r="E11197" s="1"/>
      <c r="F11197" s="1"/>
      <c r="G11197" s="1"/>
      <c r="H11197" s="1"/>
      <c r="I11197" s="1"/>
      <c r="J11197" s="1"/>
      <c r="T11197" s="1"/>
      <c r="X11197" s="1"/>
      <c r="Z11197" s="1"/>
      <c r="AB11197" s="1"/>
      <c r="AE11197" s="1"/>
      <c r="AG11197" s="1"/>
      <c r="AK11197" s="1"/>
      <c r="AM11197" s="1"/>
      <c r="AO11197" s="1"/>
      <c r="AQ11197" s="1"/>
      <c r="AS11197" s="1"/>
      <c r="AU11197" s="1"/>
      <c r="BA11197" s="1"/>
      <c r="BC11197" s="1"/>
      <c r="BE11197" s="1"/>
      <c r="BH11197" s="1"/>
      <c r="BJ11197" s="1"/>
      <c r="BL11197" s="1"/>
      <c r="BN11197" s="1"/>
      <c r="BP11197" s="1"/>
      <c r="BS11197" s="1"/>
      <c r="BU11197" s="1"/>
      <c r="BW11197" s="1"/>
      <c r="BZ11197" s="1"/>
      <c r="CC11197" s="1"/>
      <c r="CE11197" s="1"/>
      <c r="CH11197" s="1"/>
      <c r="CK11197" s="1"/>
      <c r="CM11197" s="1"/>
      <c r="CQ11197" s="1"/>
      <c r="CS11197" s="1"/>
      <c r="CU11197" s="1"/>
    </row>
    <row r="11198" spans="2:99" x14ac:dyDescent="0.25">
      <c r="B11198" s="1"/>
      <c r="C11198" s="1"/>
      <c r="D11198" s="1"/>
      <c r="E11198" s="1"/>
      <c r="F11198" s="1"/>
      <c r="G11198" s="1"/>
      <c r="H11198" s="1"/>
      <c r="I11198" s="1"/>
      <c r="J11198" s="1"/>
      <c r="T11198" s="1"/>
      <c r="X11198" s="1"/>
      <c r="Z11198" s="1"/>
      <c r="AB11198" s="1"/>
      <c r="AE11198" s="1"/>
      <c r="AG11198" s="1"/>
      <c r="AK11198" s="1"/>
      <c r="AM11198" s="1"/>
      <c r="AO11198" s="1"/>
      <c r="AQ11198" s="1"/>
      <c r="AS11198" s="1"/>
      <c r="AU11198" s="1"/>
      <c r="BA11198" s="1"/>
      <c r="BC11198" s="1"/>
      <c r="BE11198" s="1"/>
      <c r="BH11198" s="1"/>
      <c r="BJ11198" s="1"/>
      <c r="BL11198" s="1"/>
      <c r="BN11198" s="1"/>
      <c r="BP11198" s="1"/>
      <c r="BS11198" s="1"/>
      <c r="BU11198" s="1"/>
      <c r="BW11198" s="1"/>
      <c r="BZ11198" s="1"/>
      <c r="CC11198" s="1"/>
      <c r="CE11198" s="1"/>
      <c r="CH11198" s="1"/>
      <c r="CK11198" s="1"/>
      <c r="CM11198" s="1"/>
      <c r="CQ11198" s="1"/>
      <c r="CS11198" s="1"/>
      <c r="CU11198" s="1"/>
    </row>
    <row r="11199" spans="2:99" x14ac:dyDescent="0.25">
      <c r="B11199" s="1"/>
      <c r="C11199" s="1"/>
      <c r="D11199" s="1"/>
      <c r="E11199" s="1"/>
      <c r="F11199" s="1"/>
      <c r="G11199" s="1"/>
      <c r="H11199" s="1"/>
      <c r="I11199" s="1"/>
      <c r="J11199" s="1"/>
      <c r="T11199" s="1"/>
      <c r="X11199" s="1"/>
      <c r="Z11199" s="1"/>
      <c r="AB11199" s="1"/>
      <c r="AE11199" s="1"/>
      <c r="AG11199" s="1"/>
      <c r="AK11199" s="1"/>
      <c r="AM11199" s="1"/>
      <c r="AO11199" s="1"/>
      <c r="AQ11199" s="1"/>
      <c r="AS11199" s="1"/>
      <c r="AU11199" s="1"/>
      <c r="BA11199" s="1"/>
      <c r="BC11199" s="1"/>
      <c r="BE11199" s="1"/>
      <c r="BH11199" s="1"/>
      <c r="BJ11199" s="1"/>
      <c r="BL11199" s="1"/>
      <c r="BN11199" s="1"/>
      <c r="BP11199" s="1"/>
      <c r="BS11199" s="1"/>
      <c r="BU11199" s="1"/>
      <c r="BW11199" s="1"/>
      <c r="BZ11199" s="1"/>
      <c r="CC11199" s="1"/>
      <c r="CE11199" s="1"/>
      <c r="CH11199" s="1"/>
      <c r="CK11199" s="1"/>
      <c r="CM11199" s="1"/>
      <c r="CQ11199" s="1"/>
      <c r="CS11199" s="1"/>
      <c r="CU11199" s="1"/>
    </row>
    <row r="11200" spans="2:99" x14ac:dyDescent="0.25">
      <c r="B11200" s="1"/>
      <c r="C11200" s="1"/>
      <c r="D11200" s="1"/>
      <c r="E11200" s="1"/>
      <c r="F11200" s="1"/>
      <c r="G11200" s="1"/>
      <c r="H11200" s="1"/>
      <c r="I11200" s="1"/>
      <c r="J11200" s="1"/>
      <c r="T11200" s="1"/>
      <c r="X11200" s="1"/>
      <c r="Z11200" s="1"/>
      <c r="AB11200" s="1"/>
      <c r="AE11200" s="1"/>
      <c r="AG11200" s="1"/>
      <c r="AK11200" s="1"/>
      <c r="AM11200" s="1"/>
      <c r="AO11200" s="1"/>
      <c r="AQ11200" s="1"/>
      <c r="AS11200" s="1"/>
      <c r="AU11200" s="1"/>
      <c r="BA11200" s="1"/>
      <c r="BC11200" s="1"/>
      <c r="BE11200" s="1"/>
      <c r="BH11200" s="1"/>
      <c r="BJ11200" s="1"/>
      <c r="BL11200" s="1"/>
      <c r="BN11200" s="1"/>
      <c r="BP11200" s="1"/>
      <c r="BS11200" s="1"/>
      <c r="BU11200" s="1"/>
      <c r="BW11200" s="1"/>
      <c r="BZ11200" s="1"/>
      <c r="CC11200" s="1"/>
      <c r="CE11200" s="1"/>
      <c r="CH11200" s="1"/>
      <c r="CK11200" s="1"/>
      <c r="CM11200" s="1"/>
      <c r="CQ11200" s="1"/>
      <c r="CS11200" s="1"/>
      <c r="CU11200" s="1"/>
    </row>
    <row r="11201" spans="2:99" x14ac:dyDescent="0.25">
      <c r="B11201" s="1"/>
      <c r="C11201" s="1"/>
      <c r="D11201" s="1"/>
      <c r="E11201" s="1"/>
      <c r="F11201" s="1"/>
      <c r="G11201" s="1"/>
      <c r="H11201" s="1"/>
      <c r="I11201" s="1"/>
      <c r="J11201" s="1"/>
      <c r="T11201" s="1"/>
      <c r="X11201" s="1"/>
      <c r="Z11201" s="1"/>
      <c r="AB11201" s="1"/>
      <c r="AE11201" s="1"/>
      <c r="AG11201" s="1"/>
      <c r="AK11201" s="1"/>
      <c r="AM11201" s="1"/>
      <c r="AO11201" s="1"/>
      <c r="AQ11201" s="1"/>
      <c r="AS11201" s="1"/>
      <c r="AU11201" s="1"/>
      <c r="BA11201" s="1"/>
      <c r="BC11201" s="1"/>
      <c r="BE11201" s="1"/>
      <c r="BH11201" s="1"/>
      <c r="BJ11201" s="1"/>
      <c r="BL11201" s="1"/>
      <c r="BN11201" s="1"/>
      <c r="BP11201" s="1"/>
      <c r="BS11201" s="1"/>
      <c r="BU11201" s="1"/>
      <c r="BW11201" s="1"/>
      <c r="BZ11201" s="1"/>
      <c r="CC11201" s="1"/>
      <c r="CE11201" s="1"/>
      <c r="CH11201" s="1"/>
      <c r="CK11201" s="1"/>
      <c r="CM11201" s="1"/>
      <c r="CQ11201" s="1"/>
      <c r="CS11201" s="1"/>
      <c r="CU11201" s="1"/>
    </row>
    <row r="11202" spans="2:99" x14ac:dyDescent="0.25">
      <c r="B11202" s="1"/>
      <c r="C11202" s="1"/>
      <c r="D11202" s="1"/>
      <c r="E11202" s="1"/>
      <c r="F11202" s="1"/>
      <c r="G11202" s="1"/>
      <c r="H11202" s="1"/>
      <c r="I11202" s="1"/>
      <c r="J11202" s="1"/>
      <c r="T11202" s="1"/>
      <c r="X11202" s="1"/>
      <c r="Z11202" s="1"/>
      <c r="AB11202" s="1"/>
      <c r="AE11202" s="1"/>
      <c r="AG11202" s="1"/>
      <c r="AK11202" s="1"/>
      <c r="AM11202" s="1"/>
      <c r="AO11202" s="1"/>
      <c r="AQ11202" s="1"/>
      <c r="AS11202" s="1"/>
      <c r="AU11202" s="1"/>
      <c r="BA11202" s="1"/>
      <c r="BC11202" s="1"/>
      <c r="BE11202" s="1"/>
      <c r="BH11202" s="1"/>
      <c r="BJ11202" s="1"/>
      <c r="BL11202" s="1"/>
      <c r="BN11202" s="1"/>
      <c r="BP11202" s="1"/>
      <c r="BS11202" s="1"/>
      <c r="BU11202" s="1"/>
      <c r="BW11202" s="1"/>
      <c r="BZ11202" s="1"/>
      <c r="CC11202" s="1"/>
      <c r="CE11202" s="1"/>
      <c r="CH11202" s="1"/>
      <c r="CK11202" s="1"/>
      <c r="CM11202" s="1"/>
      <c r="CQ11202" s="1"/>
      <c r="CS11202" s="1"/>
      <c r="CU11202" s="1"/>
    </row>
    <row r="11203" spans="2:99" x14ac:dyDescent="0.25">
      <c r="B11203" s="1"/>
      <c r="C11203" s="1"/>
      <c r="D11203" s="1"/>
      <c r="E11203" s="1"/>
      <c r="F11203" s="1"/>
      <c r="G11203" s="1"/>
      <c r="H11203" s="1"/>
      <c r="I11203" s="1"/>
      <c r="J11203" s="1"/>
      <c r="T11203" s="1"/>
      <c r="X11203" s="1"/>
      <c r="Z11203" s="1"/>
      <c r="AB11203" s="1"/>
      <c r="AE11203" s="1"/>
      <c r="AG11203" s="1"/>
      <c r="AK11203" s="1"/>
      <c r="AM11203" s="1"/>
      <c r="AO11203" s="1"/>
      <c r="AQ11203" s="1"/>
      <c r="AS11203" s="1"/>
      <c r="AU11203" s="1"/>
      <c r="BA11203" s="1"/>
      <c r="BC11203" s="1"/>
      <c r="BE11203" s="1"/>
      <c r="BH11203" s="1"/>
      <c r="BJ11203" s="1"/>
      <c r="BL11203" s="1"/>
      <c r="BN11203" s="1"/>
      <c r="BP11203" s="1"/>
      <c r="BS11203" s="1"/>
      <c r="BU11203" s="1"/>
      <c r="BW11203" s="1"/>
      <c r="BZ11203" s="1"/>
      <c r="CC11203" s="1"/>
      <c r="CE11203" s="1"/>
      <c r="CH11203" s="1"/>
      <c r="CK11203" s="1"/>
      <c r="CM11203" s="1"/>
      <c r="CQ11203" s="1"/>
      <c r="CS11203" s="1"/>
      <c r="CU11203" s="1"/>
    </row>
    <row r="11204" spans="2:99" x14ac:dyDescent="0.25">
      <c r="B11204" s="1"/>
      <c r="C11204" s="1"/>
      <c r="D11204" s="1"/>
      <c r="E11204" s="1"/>
      <c r="F11204" s="1"/>
      <c r="G11204" s="1"/>
      <c r="H11204" s="1"/>
      <c r="I11204" s="1"/>
      <c r="J11204" s="1"/>
      <c r="T11204" s="1"/>
      <c r="X11204" s="1"/>
      <c r="Z11204" s="1"/>
      <c r="AB11204" s="1"/>
      <c r="AE11204" s="1"/>
      <c r="AG11204" s="1"/>
      <c r="AK11204" s="1"/>
      <c r="AM11204" s="1"/>
      <c r="AO11204" s="1"/>
      <c r="AQ11204" s="1"/>
      <c r="AS11204" s="1"/>
      <c r="AU11204" s="1"/>
      <c r="BA11204" s="1"/>
      <c r="BC11204" s="1"/>
      <c r="BE11204" s="1"/>
      <c r="BH11204" s="1"/>
      <c r="BJ11204" s="1"/>
      <c r="BL11204" s="1"/>
      <c r="BN11204" s="1"/>
      <c r="BP11204" s="1"/>
      <c r="BS11204" s="1"/>
      <c r="BU11204" s="1"/>
      <c r="BW11204" s="1"/>
      <c r="BZ11204" s="1"/>
      <c r="CC11204" s="1"/>
      <c r="CE11204" s="1"/>
      <c r="CH11204" s="1"/>
      <c r="CK11204" s="1"/>
      <c r="CM11204" s="1"/>
      <c r="CQ11204" s="1"/>
      <c r="CS11204" s="1"/>
      <c r="CU11204" s="1"/>
    </row>
    <row r="11205" spans="2:99" x14ac:dyDescent="0.25">
      <c r="B11205" s="1"/>
      <c r="C11205" s="1"/>
      <c r="D11205" s="1"/>
      <c r="E11205" s="1"/>
      <c r="F11205" s="1"/>
      <c r="G11205" s="1"/>
      <c r="H11205" s="1"/>
      <c r="I11205" s="1"/>
      <c r="J11205" s="1"/>
      <c r="T11205" s="1"/>
      <c r="X11205" s="1"/>
      <c r="Z11205" s="1"/>
      <c r="AB11205" s="1"/>
      <c r="AE11205" s="1"/>
      <c r="AG11205" s="1"/>
      <c r="AK11205" s="1"/>
      <c r="AM11205" s="1"/>
      <c r="AO11205" s="1"/>
      <c r="AQ11205" s="1"/>
      <c r="AS11205" s="1"/>
      <c r="AU11205" s="1"/>
      <c r="BA11205" s="1"/>
      <c r="BC11205" s="1"/>
      <c r="BE11205" s="1"/>
      <c r="BH11205" s="1"/>
      <c r="BJ11205" s="1"/>
      <c r="BL11205" s="1"/>
      <c r="BN11205" s="1"/>
      <c r="BP11205" s="1"/>
      <c r="BS11205" s="1"/>
      <c r="BU11205" s="1"/>
      <c r="BW11205" s="1"/>
      <c r="BZ11205" s="1"/>
      <c r="CC11205" s="1"/>
      <c r="CE11205" s="1"/>
      <c r="CH11205" s="1"/>
      <c r="CK11205" s="1"/>
      <c r="CM11205" s="1"/>
      <c r="CQ11205" s="1"/>
      <c r="CS11205" s="1"/>
      <c r="CU11205" s="1"/>
    </row>
    <row r="11206" spans="2:99" x14ac:dyDescent="0.25">
      <c r="B11206" s="1"/>
      <c r="C11206" s="1"/>
      <c r="D11206" s="1"/>
      <c r="E11206" s="1"/>
      <c r="F11206" s="1"/>
      <c r="G11206" s="1"/>
      <c r="H11206" s="1"/>
      <c r="I11206" s="1"/>
      <c r="J11206" s="1"/>
      <c r="T11206" s="1"/>
      <c r="X11206" s="1"/>
      <c r="Z11206" s="1"/>
      <c r="AB11206" s="1"/>
      <c r="AE11206" s="1"/>
      <c r="AG11206" s="1"/>
      <c r="AK11206" s="1"/>
      <c r="AM11206" s="1"/>
      <c r="AO11206" s="1"/>
      <c r="AQ11206" s="1"/>
      <c r="AS11206" s="1"/>
      <c r="AU11206" s="1"/>
      <c r="BA11206" s="1"/>
      <c r="BC11206" s="1"/>
      <c r="BE11206" s="1"/>
      <c r="BH11206" s="1"/>
      <c r="BJ11206" s="1"/>
      <c r="BL11206" s="1"/>
      <c r="BN11206" s="1"/>
      <c r="BP11206" s="1"/>
      <c r="BS11206" s="1"/>
      <c r="BU11206" s="1"/>
      <c r="BW11206" s="1"/>
      <c r="BZ11206" s="1"/>
      <c r="CC11206" s="1"/>
      <c r="CE11206" s="1"/>
      <c r="CH11206" s="1"/>
      <c r="CK11206" s="1"/>
      <c r="CM11206" s="1"/>
      <c r="CQ11206" s="1"/>
      <c r="CS11206" s="1"/>
      <c r="CU11206" s="1"/>
    </row>
    <row r="11207" spans="2:99" x14ac:dyDescent="0.25">
      <c r="B11207" s="1"/>
      <c r="C11207" s="1"/>
      <c r="D11207" s="1"/>
      <c r="E11207" s="1"/>
      <c r="F11207" s="1"/>
      <c r="G11207" s="1"/>
      <c r="H11207" s="1"/>
      <c r="I11207" s="1"/>
      <c r="J11207" s="1"/>
      <c r="T11207" s="1"/>
      <c r="X11207" s="1"/>
      <c r="Z11207" s="1"/>
      <c r="AB11207" s="1"/>
      <c r="AE11207" s="1"/>
      <c r="AG11207" s="1"/>
      <c r="AK11207" s="1"/>
      <c r="AM11207" s="1"/>
      <c r="AO11207" s="1"/>
      <c r="AQ11207" s="1"/>
      <c r="AS11207" s="1"/>
      <c r="AU11207" s="1"/>
      <c r="BA11207" s="1"/>
      <c r="BC11207" s="1"/>
      <c r="BE11207" s="1"/>
      <c r="BH11207" s="1"/>
      <c r="BJ11207" s="1"/>
      <c r="BL11207" s="1"/>
      <c r="BN11207" s="1"/>
      <c r="BP11207" s="1"/>
      <c r="BS11207" s="1"/>
      <c r="BU11207" s="1"/>
      <c r="BW11207" s="1"/>
      <c r="BZ11207" s="1"/>
      <c r="CC11207" s="1"/>
      <c r="CE11207" s="1"/>
      <c r="CH11207" s="1"/>
      <c r="CK11207" s="1"/>
      <c r="CM11207" s="1"/>
      <c r="CQ11207" s="1"/>
      <c r="CS11207" s="1"/>
      <c r="CU11207" s="1"/>
    </row>
    <row r="11208" spans="2:99" x14ac:dyDescent="0.25">
      <c r="B11208" s="1"/>
      <c r="C11208" s="1"/>
      <c r="D11208" s="1"/>
      <c r="E11208" s="1"/>
      <c r="F11208" s="1"/>
      <c r="G11208" s="1"/>
      <c r="H11208" s="1"/>
      <c r="I11208" s="1"/>
      <c r="J11208" s="1"/>
      <c r="T11208" s="1"/>
      <c r="X11208" s="1"/>
      <c r="Z11208" s="1"/>
      <c r="AB11208" s="1"/>
      <c r="AE11208" s="1"/>
      <c r="AG11208" s="1"/>
      <c r="AK11208" s="1"/>
      <c r="AM11208" s="1"/>
      <c r="AO11208" s="1"/>
      <c r="AQ11208" s="1"/>
      <c r="AS11208" s="1"/>
      <c r="AU11208" s="1"/>
      <c r="BA11208" s="1"/>
      <c r="BC11208" s="1"/>
      <c r="BE11208" s="1"/>
      <c r="BH11208" s="1"/>
      <c r="BJ11208" s="1"/>
      <c r="BL11208" s="1"/>
      <c r="BN11208" s="1"/>
      <c r="BP11208" s="1"/>
      <c r="BS11208" s="1"/>
      <c r="BU11208" s="1"/>
      <c r="BW11208" s="1"/>
      <c r="BZ11208" s="1"/>
      <c r="CC11208" s="1"/>
      <c r="CE11208" s="1"/>
      <c r="CH11208" s="1"/>
      <c r="CK11208" s="1"/>
      <c r="CM11208" s="1"/>
      <c r="CQ11208" s="1"/>
      <c r="CS11208" s="1"/>
      <c r="CU11208" s="1"/>
    </row>
    <row r="11209" spans="2:99" x14ac:dyDescent="0.25">
      <c r="B11209" s="1"/>
      <c r="C11209" s="1"/>
      <c r="D11209" s="1"/>
      <c r="E11209" s="1"/>
      <c r="F11209" s="1"/>
      <c r="G11209" s="1"/>
      <c r="H11209" s="1"/>
      <c r="I11209" s="1"/>
      <c r="J11209" s="1"/>
      <c r="T11209" s="1"/>
      <c r="X11209" s="1"/>
      <c r="Z11209" s="1"/>
      <c r="AB11209" s="1"/>
      <c r="AE11209" s="1"/>
      <c r="AG11209" s="1"/>
      <c r="AK11209" s="1"/>
      <c r="AM11209" s="1"/>
      <c r="AO11209" s="1"/>
      <c r="AQ11209" s="1"/>
      <c r="AS11209" s="1"/>
      <c r="AU11209" s="1"/>
      <c r="BA11209" s="1"/>
      <c r="BC11209" s="1"/>
      <c r="BE11209" s="1"/>
      <c r="BH11209" s="1"/>
      <c r="BJ11209" s="1"/>
      <c r="BL11209" s="1"/>
      <c r="BN11209" s="1"/>
      <c r="BP11209" s="1"/>
      <c r="BS11209" s="1"/>
      <c r="BU11209" s="1"/>
      <c r="BW11209" s="1"/>
      <c r="BZ11209" s="1"/>
      <c r="CC11209" s="1"/>
      <c r="CE11209" s="1"/>
      <c r="CH11209" s="1"/>
      <c r="CK11209" s="1"/>
      <c r="CM11209" s="1"/>
      <c r="CQ11209" s="1"/>
      <c r="CS11209" s="1"/>
      <c r="CU11209" s="1"/>
    </row>
    <row r="11210" spans="2:99" x14ac:dyDescent="0.25">
      <c r="B11210" s="1"/>
      <c r="C11210" s="1"/>
      <c r="D11210" s="1"/>
      <c r="E11210" s="1"/>
      <c r="F11210" s="1"/>
      <c r="G11210" s="1"/>
      <c r="H11210" s="1"/>
      <c r="I11210" s="1"/>
      <c r="J11210" s="1"/>
      <c r="T11210" s="1"/>
      <c r="X11210" s="1"/>
      <c r="Z11210" s="1"/>
      <c r="AB11210" s="1"/>
      <c r="AE11210" s="1"/>
      <c r="AG11210" s="1"/>
      <c r="AK11210" s="1"/>
      <c r="AM11210" s="1"/>
      <c r="AO11210" s="1"/>
      <c r="AQ11210" s="1"/>
      <c r="AS11210" s="1"/>
      <c r="AU11210" s="1"/>
      <c r="BA11210" s="1"/>
      <c r="BC11210" s="1"/>
      <c r="BE11210" s="1"/>
      <c r="BH11210" s="1"/>
      <c r="BJ11210" s="1"/>
      <c r="BL11210" s="1"/>
      <c r="BN11210" s="1"/>
      <c r="BP11210" s="1"/>
      <c r="BS11210" s="1"/>
      <c r="BU11210" s="1"/>
      <c r="BW11210" s="1"/>
      <c r="BZ11210" s="1"/>
      <c r="CC11210" s="1"/>
      <c r="CE11210" s="1"/>
      <c r="CH11210" s="1"/>
      <c r="CK11210" s="1"/>
      <c r="CM11210" s="1"/>
      <c r="CQ11210" s="1"/>
      <c r="CS11210" s="1"/>
      <c r="CU11210" s="1"/>
    </row>
    <row r="11211" spans="2:99" x14ac:dyDescent="0.25">
      <c r="B11211" s="1"/>
      <c r="C11211" s="1"/>
      <c r="D11211" s="1"/>
      <c r="E11211" s="1"/>
      <c r="F11211" s="1"/>
      <c r="G11211" s="1"/>
      <c r="H11211" s="1"/>
      <c r="I11211" s="1"/>
      <c r="J11211" s="1"/>
      <c r="T11211" s="1"/>
      <c r="X11211" s="1"/>
      <c r="Z11211" s="1"/>
      <c r="AB11211" s="1"/>
      <c r="AE11211" s="1"/>
      <c r="AG11211" s="1"/>
      <c r="AK11211" s="1"/>
      <c r="AM11211" s="1"/>
      <c r="AO11211" s="1"/>
      <c r="AQ11211" s="1"/>
      <c r="AS11211" s="1"/>
      <c r="AU11211" s="1"/>
      <c r="BA11211" s="1"/>
      <c r="BC11211" s="1"/>
      <c r="BE11211" s="1"/>
      <c r="BH11211" s="1"/>
      <c r="BJ11211" s="1"/>
      <c r="BL11211" s="1"/>
      <c r="BN11211" s="1"/>
      <c r="BP11211" s="1"/>
      <c r="BS11211" s="1"/>
      <c r="BU11211" s="1"/>
      <c r="BW11211" s="1"/>
      <c r="BZ11211" s="1"/>
      <c r="CC11211" s="1"/>
      <c r="CE11211" s="1"/>
      <c r="CH11211" s="1"/>
      <c r="CK11211" s="1"/>
      <c r="CM11211" s="1"/>
      <c r="CQ11211" s="1"/>
      <c r="CS11211" s="1"/>
      <c r="CU11211" s="1"/>
    </row>
    <row r="11212" spans="2:99" x14ac:dyDescent="0.25">
      <c r="B11212" s="1"/>
      <c r="C11212" s="1"/>
      <c r="D11212" s="1"/>
      <c r="E11212" s="1"/>
      <c r="F11212" s="1"/>
      <c r="G11212" s="1"/>
      <c r="H11212" s="1"/>
      <c r="I11212" s="1"/>
      <c r="J11212" s="1"/>
      <c r="T11212" s="1"/>
      <c r="X11212" s="1"/>
      <c r="Z11212" s="1"/>
      <c r="AB11212" s="1"/>
      <c r="AE11212" s="1"/>
      <c r="AG11212" s="1"/>
      <c r="AK11212" s="1"/>
      <c r="AM11212" s="1"/>
      <c r="AO11212" s="1"/>
      <c r="AQ11212" s="1"/>
      <c r="AS11212" s="1"/>
      <c r="AU11212" s="1"/>
      <c r="BA11212" s="1"/>
      <c r="BC11212" s="1"/>
      <c r="BE11212" s="1"/>
      <c r="BH11212" s="1"/>
      <c r="BJ11212" s="1"/>
      <c r="BL11212" s="1"/>
      <c r="BN11212" s="1"/>
      <c r="BP11212" s="1"/>
      <c r="BS11212" s="1"/>
      <c r="BU11212" s="1"/>
      <c r="BW11212" s="1"/>
      <c r="BZ11212" s="1"/>
      <c r="CC11212" s="1"/>
      <c r="CE11212" s="1"/>
      <c r="CH11212" s="1"/>
      <c r="CK11212" s="1"/>
      <c r="CM11212" s="1"/>
      <c r="CQ11212" s="1"/>
      <c r="CS11212" s="1"/>
      <c r="CU11212" s="1"/>
    </row>
    <row r="11213" spans="2:99" x14ac:dyDescent="0.25">
      <c r="B11213" s="1"/>
      <c r="C11213" s="1"/>
      <c r="D11213" s="1"/>
      <c r="E11213" s="1"/>
      <c r="F11213" s="1"/>
      <c r="G11213" s="1"/>
      <c r="H11213" s="1"/>
      <c r="I11213" s="1"/>
      <c r="J11213" s="1"/>
      <c r="T11213" s="1"/>
      <c r="X11213" s="1"/>
      <c r="Z11213" s="1"/>
      <c r="AB11213" s="1"/>
      <c r="AE11213" s="1"/>
      <c r="AG11213" s="1"/>
      <c r="AK11213" s="1"/>
      <c r="AM11213" s="1"/>
      <c r="AO11213" s="1"/>
      <c r="AQ11213" s="1"/>
      <c r="AS11213" s="1"/>
      <c r="AU11213" s="1"/>
      <c r="BA11213" s="1"/>
      <c r="BC11213" s="1"/>
      <c r="BE11213" s="1"/>
      <c r="BH11213" s="1"/>
      <c r="BJ11213" s="1"/>
      <c r="BL11213" s="1"/>
      <c r="BN11213" s="1"/>
      <c r="BP11213" s="1"/>
      <c r="BS11213" s="1"/>
      <c r="BU11213" s="1"/>
      <c r="BW11213" s="1"/>
      <c r="BZ11213" s="1"/>
      <c r="CC11213" s="1"/>
      <c r="CE11213" s="1"/>
      <c r="CH11213" s="1"/>
      <c r="CK11213" s="1"/>
      <c r="CM11213" s="1"/>
      <c r="CQ11213" s="1"/>
      <c r="CS11213" s="1"/>
      <c r="CU11213" s="1"/>
    </row>
    <row r="11214" spans="2:99" x14ac:dyDescent="0.25">
      <c r="B11214" s="1"/>
      <c r="C11214" s="1"/>
      <c r="D11214" s="1"/>
      <c r="E11214" s="1"/>
      <c r="F11214" s="1"/>
      <c r="G11214" s="1"/>
      <c r="H11214" s="1"/>
      <c r="I11214" s="1"/>
      <c r="J11214" s="1"/>
      <c r="T11214" s="1"/>
      <c r="X11214" s="1"/>
      <c r="Z11214" s="1"/>
      <c r="AB11214" s="1"/>
      <c r="AE11214" s="1"/>
      <c r="AG11214" s="1"/>
      <c r="AK11214" s="1"/>
      <c r="AM11214" s="1"/>
      <c r="AO11214" s="1"/>
      <c r="AQ11214" s="1"/>
      <c r="AS11214" s="1"/>
      <c r="AU11214" s="1"/>
      <c r="BA11214" s="1"/>
      <c r="BC11214" s="1"/>
      <c r="BE11214" s="1"/>
      <c r="BH11214" s="1"/>
      <c r="BJ11214" s="1"/>
      <c r="BL11214" s="1"/>
      <c r="BN11214" s="1"/>
      <c r="BP11214" s="1"/>
      <c r="BS11214" s="1"/>
      <c r="BU11214" s="1"/>
      <c r="BW11214" s="1"/>
      <c r="BZ11214" s="1"/>
      <c r="CC11214" s="1"/>
      <c r="CE11214" s="1"/>
      <c r="CH11214" s="1"/>
      <c r="CK11214" s="1"/>
      <c r="CM11214" s="1"/>
      <c r="CQ11214" s="1"/>
      <c r="CS11214" s="1"/>
      <c r="CU11214" s="1"/>
    </row>
    <row r="11215" spans="2:99" x14ac:dyDescent="0.25">
      <c r="B11215" s="1"/>
      <c r="C11215" s="1"/>
      <c r="D11215" s="1"/>
      <c r="E11215" s="1"/>
      <c r="F11215" s="1"/>
      <c r="G11215" s="1"/>
      <c r="H11215" s="1"/>
      <c r="I11215" s="1"/>
      <c r="J11215" s="1"/>
      <c r="T11215" s="1"/>
      <c r="X11215" s="1"/>
      <c r="Z11215" s="1"/>
      <c r="AB11215" s="1"/>
      <c r="AE11215" s="1"/>
      <c r="AG11215" s="1"/>
      <c r="AK11215" s="1"/>
      <c r="AM11215" s="1"/>
      <c r="AO11215" s="1"/>
      <c r="AQ11215" s="1"/>
      <c r="AS11215" s="1"/>
      <c r="AU11215" s="1"/>
      <c r="BA11215" s="1"/>
      <c r="BC11215" s="1"/>
      <c r="BE11215" s="1"/>
      <c r="BH11215" s="1"/>
      <c r="BJ11215" s="1"/>
      <c r="BL11215" s="1"/>
      <c r="BN11215" s="1"/>
      <c r="BP11215" s="1"/>
      <c r="BS11215" s="1"/>
      <c r="BU11215" s="1"/>
      <c r="BW11215" s="1"/>
      <c r="BZ11215" s="1"/>
      <c r="CC11215" s="1"/>
      <c r="CE11215" s="1"/>
      <c r="CH11215" s="1"/>
      <c r="CK11215" s="1"/>
      <c r="CM11215" s="1"/>
      <c r="CQ11215" s="1"/>
      <c r="CS11215" s="1"/>
      <c r="CU11215" s="1"/>
    </row>
    <row r="11216" spans="2:99" x14ac:dyDescent="0.25">
      <c r="B11216" s="1"/>
      <c r="C11216" s="1"/>
      <c r="D11216" s="1"/>
      <c r="E11216" s="1"/>
      <c r="F11216" s="1"/>
      <c r="G11216" s="1"/>
      <c r="H11216" s="1"/>
      <c r="I11216" s="1"/>
      <c r="J11216" s="1"/>
      <c r="T11216" s="1"/>
      <c r="X11216" s="1"/>
      <c r="Z11216" s="1"/>
      <c r="AB11216" s="1"/>
      <c r="AE11216" s="1"/>
      <c r="AG11216" s="1"/>
      <c r="AK11216" s="1"/>
      <c r="AM11216" s="1"/>
      <c r="AO11216" s="1"/>
      <c r="AQ11216" s="1"/>
      <c r="AS11216" s="1"/>
      <c r="AU11216" s="1"/>
      <c r="BA11216" s="1"/>
      <c r="BC11216" s="1"/>
      <c r="BE11216" s="1"/>
      <c r="BH11216" s="1"/>
      <c r="BJ11216" s="1"/>
      <c r="BL11216" s="1"/>
      <c r="BN11216" s="1"/>
      <c r="BP11216" s="1"/>
      <c r="BS11216" s="1"/>
      <c r="BU11216" s="1"/>
      <c r="BW11216" s="1"/>
      <c r="BZ11216" s="1"/>
      <c r="CC11216" s="1"/>
      <c r="CE11216" s="1"/>
      <c r="CH11216" s="1"/>
      <c r="CK11216" s="1"/>
      <c r="CM11216" s="1"/>
      <c r="CQ11216" s="1"/>
      <c r="CS11216" s="1"/>
      <c r="CU11216" s="1"/>
    </row>
    <row r="11217" spans="2:99" x14ac:dyDescent="0.25">
      <c r="B11217" s="1"/>
      <c r="C11217" s="1"/>
      <c r="D11217" s="1"/>
      <c r="E11217" s="1"/>
      <c r="F11217" s="1"/>
      <c r="G11217" s="1"/>
      <c r="H11217" s="1"/>
      <c r="I11217" s="1"/>
      <c r="J11217" s="1"/>
      <c r="T11217" s="1"/>
      <c r="X11217" s="1"/>
      <c r="Z11217" s="1"/>
      <c r="AB11217" s="1"/>
      <c r="AE11217" s="1"/>
      <c r="AG11217" s="1"/>
      <c r="AK11217" s="1"/>
      <c r="AM11217" s="1"/>
      <c r="AO11217" s="1"/>
      <c r="AQ11217" s="1"/>
      <c r="AS11217" s="1"/>
      <c r="AU11217" s="1"/>
      <c r="BA11217" s="1"/>
      <c r="BC11217" s="1"/>
      <c r="BE11217" s="1"/>
      <c r="BH11217" s="1"/>
      <c r="BJ11217" s="1"/>
      <c r="BL11217" s="1"/>
      <c r="BN11217" s="1"/>
      <c r="BP11217" s="1"/>
      <c r="BS11217" s="1"/>
      <c r="BU11217" s="1"/>
      <c r="BW11217" s="1"/>
      <c r="BZ11217" s="1"/>
      <c r="CC11217" s="1"/>
      <c r="CE11217" s="1"/>
      <c r="CH11217" s="1"/>
      <c r="CK11217" s="1"/>
      <c r="CM11217" s="1"/>
      <c r="CQ11217" s="1"/>
      <c r="CS11217" s="1"/>
      <c r="CU11217" s="1"/>
    </row>
    <row r="11218" spans="2:99" x14ac:dyDescent="0.25">
      <c r="B11218" s="1"/>
      <c r="C11218" s="1"/>
      <c r="D11218" s="1"/>
      <c r="E11218" s="1"/>
      <c r="F11218" s="1"/>
      <c r="G11218" s="1"/>
      <c r="H11218" s="1"/>
      <c r="I11218" s="1"/>
      <c r="J11218" s="1"/>
      <c r="T11218" s="1"/>
      <c r="X11218" s="1"/>
      <c r="Z11218" s="1"/>
      <c r="AB11218" s="1"/>
      <c r="AE11218" s="1"/>
      <c r="AG11218" s="1"/>
      <c r="AK11218" s="1"/>
      <c r="AM11218" s="1"/>
      <c r="AO11218" s="1"/>
      <c r="AQ11218" s="1"/>
      <c r="AS11218" s="1"/>
      <c r="AU11218" s="1"/>
      <c r="BA11218" s="1"/>
      <c r="BC11218" s="1"/>
      <c r="BE11218" s="1"/>
      <c r="BH11218" s="1"/>
      <c r="BJ11218" s="1"/>
      <c r="BL11218" s="1"/>
      <c r="BN11218" s="1"/>
      <c r="BP11218" s="1"/>
      <c r="BS11218" s="1"/>
      <c r="BU11218" s="1"/>
      <c r="BW11218" s="1"/>
      <c r="BZ11218" s="1"/>
      <c r="CC11218" s="1"/>
      <c r="CE11218" s="1"/>
      <c r="CH11218" s="1"/>
      <c r="CK11218" s="1"/>
      <c r="CM11218" s="1"/>
      <c r="CQ11218" s="1"/>
      <c r="CS11218" s="1"/>
      <c r="CU11218" s="1"/>
    </row>
    <row r="11219" spans="2:99" x14ac:dyDescent="0.25">
      <c r="B11219" s="1"/>
      <c r="C11219" s="1"/>
      <c r="D11219" s="1"/>
      <c r="E11219" s="1"/>
      <c r="F11219" s="1"/>
      <c r="G11219" s="1"/>
      <c r="H11219" s="1"/>
      <c r="I11219" s="1"/>
      <c r="J11219" s="1"/>
      <c r="T11219" s="1"/>
      <c r="X11219" s="1"/>
      <c r="Z11219" s="1"/>
      <c r="AB11219" s="1"/>
      <c r="AE11219" s="1"/>
      <c r="AG11219" s="1"/>
      <c r="AK11219" s="1"/>
      <c r="AM11219" s="1"/>
      <c r="AO11219" s="1"/>
      <c r="AQ11219" s="1"/>
      <c r="AS11219" s="1"/>
      <c r="AU11219" s="1"/>
      <c r="BA11219" s="1"/>
      <c r="BC11219" s="1"/>
      <c r="BE11219" s="1"/>
      <c r="BH11219" s="1"/>
      <c r="BJ11219" s="1"/>
      <c r="BL11219" s="1"/>
      <c r="BN11219" s="1"/>
      <c r="BP11219" s="1"/>
      <c r="BS11219" s="1"/>
      <c r="BU11219" s="1"/>
      <c r="BW11219" s="1"/>
      <c r="BZ11219" s="1"/>
      <c r="CC11219" s="1"/>
      <c r="CE11219" s="1"/>
      <c r="CH11219" s="1"/>
      <c r="CK11219" s="1"/>
      <c r="CM11219" s="1"/>
      <c r="CQ11219" s="1"/>
      <c r="CS11219" s="1"/>
      <c r="CU11219" s="1"/>
    </row>
    <row r="11220" spans="2:99" x14ac:dyDescent="0.25">
      <c r="B11220" s="1"/>
      <c r="C11220" s="1"/>
      <c r="D11220" s="1"/>
      <c r="E11220" s="1"/>
      <c r="F11220" s="1"/>
      <c r="G11220" s="1"/>
      <c r="H11220" s="1"/>
      <c r="I11220" s="1"/>
      <c r="J11220" s="1"/>
      <c r="T11220" s="1"/>
      <c r="X11220" s="1"/>
      <c r="Z11220" s="1"/>
      <c r="AB11220" s="1"/>
      <c r="AE11220" s="1"/>
      <c r="AG11220" s="1"/>
      <c r="AK11220" s="1"/>
      <c r="AM11220" s="1"/>
      <c r="AO11220" s="1"/>
      <c r="AQ11220" s="1"/>
      <c r="AS11220" s="1"/>
      <c r="AU11220" s="1"/>
      <c r="BA11220" s="1"/>
      <c r="BC11220" s="1"/>
      <c r="BE11220" s="1"/>
      <c r="BH11220" s="1"/>
      <c r="BJ11220" s="1"/>
      <c r="BL11220" s="1"/>
      <c r="BN11220" s="1"/>
      <c r="BP11220" s="1"/>
      <c r="BS11220" s="1"/>
      <c r="BU11220" s="1"/>
      <c r="BW11220" s="1"/>
      <c r="BZ11220" s="1"/>
      <c r="CC11220" s="1"/>
      <c r="CE11220" s="1"/>
      <c r="CH11220" s="1"/>
      <c r="CK11220" s="1"/>
      <c r="CM11220" s="1"/>
      <c r="CQ11220" s="1"/>
      <c r="CS11220" s="1"/>
      <c r="CU11220" s="1"/>
    </row>
    <row r="11221" spans="2:99" x14ac:dyDescent="0.25">
      <c r="B11221" s="1"/>
      <c r="C11221" s="1"/>
      <c r="D11221" s="1"/>
      <c r="E11221" s="1"/>
      <c r="F11221" s="1"/>
      <c r="G11221" s="1"/>
      <c r="H11221" s="1"/>
      <c r="I11221" s="1"/>
      <c r="J11221" s="1"/>
      <c r="T11221" s="1"/>
      <c r="X11221" s="1"/>
      <c r="Z11221" s="1"/>
      <c r="AB11221" s="1"/>
      <c r="AE11221" s="1"/>
      <c r="AG11221" s="1"/>
      <c r="AK11221" s="1"/>
      <c r="AM11221" s="1"/>
      <c r="AO11221" s="1"/>
      <c r="AQ11221" s="1"/>
      <c r="AS11221" s="1"/>
      <c r="AU11221" s="1"/>
      <c r="BA11221" s="1"/>
      <c r="BC11221" s="1"/>
      <c r="BE11221" s="1"/>
      <c r="BH11221" s="1"/>
      <c r="BJ11221" s="1"/>
      <c r="BL11221" s="1"/>
      <c r="BN11221" s="1"/>
      <c r="BP11221" s="1"/>
      <c r="BS11221" s="1"/>
      <c r="BU11221" s="1"/>
      <c r="BW11221" s="1"/>
      <c r="BZ11221" s="1"/>
      <c r="CC11221" s="1"/>
      <c r="CE11221" s="1"/>
      <c r="CH11221" s="1"/>
      <c r="CK11221" s="1"/>
      <c r="CM11221" s="1"/>
      <c r="CQ11221" s="1"/>
      <c r="CS11221" s="1"/>
      <c r="CU11221" s="1"/>
    </row>
    <row r="11222" spans="2:99" x14ac:dyDescent="0.25">
      <c r="B11222" s="1"/>
      <c r="C11222" s="1"/>
      <c r="D11222" s="1"/>
      <c r="E11222" s="1"/>
      <c r="F11222" s="1"/>
      <c r="G11222" s="1"/>
      <c r="H11222" s="1"/>
      <c r="I11222" s="1"/>
      <c r="J11222" s="1"/>
      <c r="T11222" s="1"/>
      <c r="X11222" s="1"/>
      <c r="Z11222" s="1"/>
      <c r="AB11222" s="1"/>
      <c r="AE11222" s="1"/>
      <c r="AG11222" s="1"/>
      <c r="AK11222" s="1"/>
      <c r="AM11222" s="1"/>
      <c r="AO11222" s="1"/>
      <c r="AQ11222" s="1"/>
      <c r="AS11222" s="1"/>
      <c r="AU11222" s="1"/>
      <c r="BA11222" s="1"/>
      <c r="BC11222" s="1"/>
      <c r="BE11222" s="1"/>
      <c r="BH11222" s="1"/>
      <c r="BJ11222" s="1"/>
      <c r="BL11222" s="1"/>
      <c r="BN11222" s="1"/>
      <c r="BP11222" s="1"/>
      <c r="BS11222" s="1"/>
      <c r="BU11222" s="1"/>
      <c r="BW11222" s="1"/>
      <c r="BZ11222" s="1"/>
      <c r="CC11222" s="1"/>
      <c r="CE11222" s="1"/>
      <c r="CH11222" s="1"/>
      <c r="CK11222" s="1"/>
      <c r="CM11222" s="1"/>
      <c r="CQ11222" s="1"/>
      <c r="CS11222" s="1"/>
      <c r="CU11222" s="1"/>
    </row>
    <row r="11223" spans="2:99" x14ac:dyDescent="0.25">
      <c r="B11223" s="1"/>
      <c r="C11223" s="1"/>
      <c r="D11223" s="1"/>
      <c r="E11223" s="1"/>
      <c r="F11223" s="1"/>
      <c r="G11223" s="1"/>
      <c r="H11223" s="1"/>
      <c r="I11223" s="1"/>
      <c r="J11223" s="1"/>
      <c r="T11223" s="1"/>
      <c r="X11223" s="1"/>
      <c r="Z11223" s="1"/>
      <c r="AB11223" s="1"/>
      <c r="AE11223" s="1"/>
      <c r="AG11223" s="1"/>
      <c r="AK11223" s="1"/>
      <c r="AM11223" s="1"/>
      <c r="AO11223" s="1"/>
      <c r="AQ11223" s="1"/>
      <c r="AS11223" s="1"/>
      <c r="AU11223" s="1"/>
      <c r="BA11223" s="1"/>
      <c r="BC11223" s="1"/>
      <c r="BE11223" s="1"/>
      <c r="BH11223" s="1"/>
      <c r="BJ11223" s="1"/>
      <c r="BL11223" s="1"/>
      <c r="BN11223" s="1"/>
      <c r="BP11223" s="1"/>
      <c r="BS11223" s="1"/>
      <c r="BU11223" s="1"/>
      <c r="BW11223" s="1"/>
      <c r="BZ11223" s="1"/>
      <c r="CC11223" s="1"/>
      <c r="CE11223" s="1"/>
      <c r="CH11223" s="1"/>
      <c r="CK11223" s="1"/>
      <c r="CM11223" s="1"/>
      <c r="CQ11223" s="1"/>
      <c r="CS11223" s="1"/>
      <c r="CU11223" s="1"/>
    </row>
    <row r="11224" spans="2:99" x14ac:dyDescent="0.25">
      <c r="B11224" s="1"/>
      <c r="C11224" s="1"/>
      <c r="D11224" s="1"/>
      <c r="E11224" s="1"/>
      <c r="F11224" s="1"/>
      <c r="G11224" s="1"/>
      <c r="H11224" s="1"/>
      <c r="I11224" s="1"/>
      <c r="J11224" s="1"/>
      <c r="T11224" s="1"/>
      <c r="X11224" s="1"/>
      <c r="Z11224" s="1"/>
      <c r="AB11224" s="1"/>
      <c r="AE11224" s="1"/>
      <c r="AG11224" s="1"/>
      <c r="AK11224" s="1"/>
      <c r="AM11224" s="1"/>
      <c r="AO11224" s="1"/>
      <c r="AQ11224" s="1"/>
      <c r="AS11224" s="1"/>
      <c r="AU11224" s="1"/>
      <c r="BA11224" s="1"/>
      <c r="BC11224" s="1"/>
      <c r="BE11224" s="1"/>
      <c r="BH11224" s="1"/>
      <c r="BJ11224" s="1"/>
      <c r="BL11224" s="1"/>
      <c r="BN11224" s="1"/>
      <c r="BP11224" s="1"/>
      <c r="BS11224" s="1"/>
      <c r="BU11224" s="1"/>
      <c r="BW11224" s="1"/>
      <c r="BZ11224" s="1"/>
      <c r="CC11224" s="1"/>
      <c r="CE11224" s="1"/>
      <c r="CH11224" s="1"/>
      <c r="CK11224" s="1"/>
      <c r="CM11224" s="1"/>
      <c r="CQ11224" s="1"/>
      <c r="CS11224" s="1"/>
      <c r="CU11224" s="1"/>
    </row>
    <row r="11225" spans="2:99" x14ac:dyDescent="0.25">
      <c r="B11225" s="1"/>
      <c r="C11225" s="1"/>
      <c r="D11225" s="1"/>
      <c r="E11225" s="1"/>
      <c r="F11225" s="1"/>
      <c r="G11225" s="1"/>
      <c r="H11225" s="1"/>
      <c r="I11225" s="1"/>
      <c r="J11225" s="1"/>
      <c r="T11225" s="1"/>
      <c r="X11225" s="1"/>
      <c r="Z11225" s="1"/>
      <c r="AB11225" s="1"/>
      <c r="AE11225" s="1"/>
      <c r="AG11225" s="1"/>
      <c r="AK11225" s="1"/>
      <c r="AM11225" s="1"/>
      <c r="AO11225" s="1"/>
      <c r="AQ11225" s="1"/>
      <c r="AS11225" s="1"/>
      <c r="AU11225" s="1"/>
      <c r="BA11225" s="1"/>
      <c r="BC11225" s="1"/>
      <c r="BE11225" s="1"/>
      <c r="BH11225" s="1"/>
      <c r="BJ11225" s="1"/>
      <c r="BL11225" s="1"/>
      <c r="BN11225" s="1"/>
      <c r="BP11225" s="1"/>
      <c r="BS11225" s="1"/>
      <c r="BU11225" s="1"/>
      <c r="BW11225" s="1"/>
      <c r="BZ11225" s="1"/>
      <c r="CC11225" s="1"/>
      <c r="CE11225" s="1"/>
      <c r="CH11225" s="1"/>
      <c r="CK11225" s="1"/>
      <c r="CM11225" s="1"/>
      <c r="CQ11225" s="1"/>
      <c r="CS11225" s="1"/>
      <c r="CU11225" s="1"/>
    </row>
    <row r="11226" spans="2:99" x14ac:dyDescent="0.25">
      <c r="B11226" s="1"/>
      <c r="C11226" s="1"/>
      <c r="D11226" s="1"/>
      <c r="E11226" s="1"/>
      <c r="F11226" s="1"/>
      <c r="G11226" s="1"/>
      <c r="H11226" s="1"/>
      <c r="I11226" s="1"/>
      <c r="J11226" s="1"/>
      <c r="T11226" s="1"/>
      <c r="X11226" s="1"/>
      <c r="Z11226" s="1"/>
      <c r="AB11226" s="1"/>
      <c r="AE11226" s="1"/>
      <c r="AG11226" s="1"/>
      <c r="AK11226" s="1"/>
      <c r="AM11226" s="1"/>
      <c r="AO11226" s="1"/>
      <c r="AQ11226" s="1"/>
      <c r="AS11226" s="1"/>
      <c r="AU11226" s="1"/>
      <c r="BA11226" s="1"/>
      <c r="BC11226" s="1"/>
      <c r="BE11226" s="1"/>
      <c r="BH11226" s="1"/>
      <c r="BJ11226" s="1"/>
      <c r="BL11226" s="1"/>
      <c r="BN11226" s="1"/>
      <c r="BP11226" s="1"/>
      <c r="BS11226" s="1"/>
      <c r="BU11226" s="1"/>
      <c r="BW11226" s="1"/>
      <c r="BZ11226" s="1"/>
      <c r="CC11226" s="1"/>
      <c r="CE11226" s="1"/>
      <c r="CH11226" s="1"/>
      <c r="CK11226" s="1"/>
      <c r="CM11226" s="1"/>
      <c r="CQ11226" s="1"/>
      <c r="CS11226" s="1"/>
      <c r="CU11226" s="1"/>
    </row>
    <row r="11227" spans="2:99" x14ac:dyDescent="0.25">
      <c r="B11227" s="1"/>
      <c r="C11227" s="1"/>
      <c r="D11227" s="1"/>
      <c r="E11227" s="1"/>
      <c r="F11227" s="1"/>
      <c r="G11227" s="1"/>
      <c r="H11227" s="1"/>
      <c r="I11227" s="1"/>
      <c r="J11227" s="1"/>
      <c r="T11227" s="1"/>
      <c r="X11227" s="1"/>
      <c r="Z11227" s="1"/>
      <c r="AB11227" s="1"/>
      <c r="AE11227" s="1"/>
      <c r="AG11227" s="1"/>
      <c r="AK11227" s="1"/>
      <c r="AM11227" s="1"/>
      <c r="AO11227" s="1"/>
      <c r="AQ11227" s="1"/>
      <c r="AS11227" s="1"/>
      <c r="AU11227" s="1"/>
      <c r="BA11227" s="1"/>
      <c r="BC11227" s="1"/>
      <c r="BE11227" s="1"/>
      <c r="BH11227" s="1"/>
      <c r="BJ11227" s="1"/>
      <c r="BL11227" s="1"/>
      <c r="BN11227" s="1"/>
      <c r="BP11227" s="1"/>
      <c r="BS11227" s="1"/>
      <c r="BU11227" s="1"/>
      <c r="BW11227" s="1"/>
      <c r="BZ11227" s="1"/>
      <c r="CC11227" s="1"/>
      <c r="CE11227" s="1"/>
      <c r="CH11227" s="1"/>
      <c r="CK11227" s="1"/>
      <c r="CM11227" s="1"/>
      <c r="CQ11227" s="1"/>
      <c r="CS11227" s="1"/>
      <c r="CU11227" s="1"/>
    </row>
    <row r="11228" spans="2:99" x14ac:dyDescent="0.25">
      <c r="B11228" s="1"/>
      <c r="C11228" s="1"/>
      <c r="D11228" s="1"/>
      <c r="E11228" s="1"/>
      <c r="F11228" s="1"/>
      <c r="G11228" s="1"/>
      <c r="H11228" s="1"/>
      <c r="I11228" s="1"/>
      <c r="J11228" s="1"/>
      <c r="T11228" s="1"/>
      <c r="X11228" s="1"/>
      <c r="Z11228" s="1"/>
      <c r="AB11228" s="1"/>
      <c r="AE11228" s="1"/>
      <c r="AG11228" s="1"/>
      <c r="AK11228" s="1"/>
      <c r="AM11228" s="1"/>
      <c r="AO11228" s="1"/>
      <c r="AQ11228" s="1"/>
      <c r="AS11228" s="1"/>
      <c r="AU11228" s="1"/>
      <c r="BA11228" s="1"/>
      <c r="BC11228" s="1"/>
      <c r="BE11228" s="1"/>
      <c r="BH11228" s="1"/>
      <c r="BJ11228" s="1"/>
      <c r="BL11228" s="1"/>
      <c r="BN11228" s="1"/>
      <c r="BP11228" s="1"/>
      <c r="BS11228" s="1"/>
      <c r="BU11228" s="1"/>
      <c r="BW11228" s="1"/>
      <c r="BZ11228" s="1"/>
      <c r="CC11228" s="1"/>
      <c r="CE11228" s="1"/>
      <c r="CH11228" s="1"/>
      <c r="CK11228" s="1"/>
      <c r="CM11228" s="1"/>
      <c r="CQ11228" s="1"/>
      <c r="CS11228" s="1"/>
      <c r="CU11228" s="1"/>
    </row>
    <row r="11229" spans="2:99" x14ac:dyDescent="0.25">
      <c r="B11229" s="1"/>
      <c r="C11229" s="1"/>
      <c r="D11229" s="1"/>
      <c r="E11229" s="1"/>
      <c r="F11229" s="1"/>
      <c r="G11229" s="1"/>
      <c r="H11229" s="1"/>
      <c r="I11229" s="1"/>
      <c r="J11229" s="1"/>
      <c r="T11229" s="1"/>
      <c r="X11229" s="1"/>
      <c r="Z11229" s="1"/>
      <c r="AB11229" s="1"/>
      <c r="AE11229" s="1"/>
      <c r="AG11229" s="1"/>
      <c r="AK11229" s="1"/>
      <c r="AM11229" s="1"/>
      <c r="AO11229" s="1"/>
      <c r="AQ11229" s="1"/>
      <c r="AS11229" s="1"/>
      <c r="AU11229" s="1"/>
      <c r="BA11229" s="1"/>
      <c r="BC11229" s="1"/>
      <c r="BE11229" s="1"/>
      <c r="BH11229" s="1"/>
      <c r="BJ11229" s="1"/>
      <c r="BL11229" s="1"/>
      <c r="BN11229" s="1"/>
      <c r="BP11229" s="1"/>
      <c r="BS11229" s="1"/>
      <c r="BU11229" s="1"/>
      <c r="BW11229" s="1"/>
      <c r="BZ11229" s="1"/>
      <c r="CC11229" s="1"/>
      <c r="CE11229" s="1"/>
      <c r="CH11229" s="1"/>
      <c r="CK11229" s="1"/>
      <c r="CM11229" s="1"/>
      <c r="CQ11229" s="1"/>
      <c r="CS11229" s="1"/>
      <c r="CU11229" s="1"/>
    </row>
    <row r="11230" spans="2:99" x14ac:dyDescent="0.25">
      <c r="B11230" s="1"/>
      <c r="C11230" s="1"/>
      <c r="D11230" s="1"/>
      <c r="E11230" s="1"/>
      <c r="F11230" s="1"/>
      <c r="G11230" s="1"/>
      <c r="H11230" s="1"/>
      <c r="I11230" s="1"/>
      <c r="J11230" s="1"/>
      <c r="T11230" s="1"/>
      <c r="X11230" s="1"/>
      <c r="Z11230" s="1"/>
      <c r="AB11230" s="1"/>
      <c r="AE11230" s="1"/>
      <c r="AG11230" s="1"/>
      <c r="AK11230" s="1"/>
      <c r="AM11230" s="1"/>
      <c r="AO11230" s="1"/>
      <c r="AQ11230" s="1"/>
      <c r="AS11230" s="1"/>
      <c r="AU11230" s="1"/>
      <c r="BA11230" s="1"/>
      <c r="BC11230" s="1"/>
      <c r="BE11230" s="1"/>
      <c r="BH11230" s="1"/>
      <c r="BJ11230" s="1"/>
      <c r="BL11230" s="1"/>
      <c r="BN11230" s="1"/>
      <c r="BP11230" s="1"/>
      <c r="BS11230" s="1"/>
      <c r="BU11230" s="1"/>
      <c r="BW11230" s="1"/>
      <c r="BZ11230" s="1"/>
      <c r="CC11230" s="1"/>
      <c r="CE11230" s="1"/>
      <c r="CH11230" s="1"/>
      <c r="CK11230" s="1"/>
      <c r="CM11230" s="1"/>
      <c r="CQ11230" s="1"/>
      <c r="CS11230" s="1"/>
      <c r="CU11230" s="1"/>
    </row>
    <row r="11231" spans="2:99" x14ac:dyDescent="0.25">
      <c r="B11231" s="1"/>
      <c r="C11231" s="1"/>
      <c r="D11231" s="1"/>
      <c r="E11231" s="1"/>
      <c r="F11231" s="1"/>
      <c r="G11231" s="1"/>
      <c r="H11231" s="1"/>
      <c r="I11231" s="1"/>
      <c r="J11231" s="1"/>
      <c r="T11231" s="1"/>
      <c r="X11231" s="1"/>
      <c r="Z11231" s="1"/>
      <c r="AB11231" s="1"/>
      <c r="AE11231" s="1"/>
      <c r="AG11231" s="1"/>
      <c r="AK11231" s="1"/>
      <c r="AM11231" s="1"/>
      <c r="AO11231" s="1"/>
      <c r="AQ11231" s="1"/>
      <c r="AS11231" s="1"/>
      <c r="AU11231" s="1"/>
      <c r="BA11231" s="1"/>
      <c r="BC11231" s="1"/>
      <c r="BE11231" s="1"/>
      <c r="BH11231" s="1"/>
      <c r="BJ11231" s="1"/>
      <c r="BL11231" s="1"/>
      <c r="BN11231" s="1"/>
      <c r="BP11231" s="1"/>
      <c r="BS11231" s="1"/>
      <c r="BU11231" s="1"/>
      <c r="BW11231" s="1"/>
      <c r="BZ11231" s="1"/>
      <c r="CC11231" s="1"/>
      <c r="CE11231" s="1"/>
      <c r="CH11231" s="1"/>
      <c r="CK11231" s="1"/>
      <c r="CM11231" s="1"/>
      <c r="CQ11231" s="1"/>
      <c r="CS11231" s="1"/>
      <c r="CU11231" s="1"/>
    </row>
    <row r="11232" spans="2:99" x14ac:dyDescent="0.25">
      <c r="B11232" s="1"/>
      <c r="C11232" s="1"/>
      <c r="D11232" s="1"/>
      <c r="E11232" s="1"/>
      <c r="F11232" s="1"/>
      <c r="G11232" s="1"/>
      <c r="H11232" s="1"/>
      <c r="I11232" s="1"/>
      <c r="J11232" s="1"/>
      <c r="T11232" s="1"/>
      <c r="X11232" s="1"/>
      <c r="Z11232" s="1"/>
      <c r="AB11232" s="1"/>
      <c r="AE11232" s="1"/>
      <c r="AG11232" s="1"/>
      <c r="AK11232" s="1"/>
      <c r="AM11232" s="1"/>
      <c r="AO11232" s="1"/>
      <c r="AQ11232" s="1"/>
      <c r="AS11232" s="1"/>
      <c r="AU11232" s="1"/>
      <c r="BA11232" s="1"/>
      <c r="BC11232" s="1"/>
      <c r="BE11232" s="1"/>
      <c r="BH11232" s="1"/>
      <c r="BJ11232" s="1"/>
      <c r="BL11232" s="1"/>
      <c r="BN11232" s="1"/>
      <c r="BP11232" s="1"/>
      <c r="BS11232" s="1"/>
      <c r="BU11232" s="1"/>
      <c r="BW11232" s="1"/>
      <c r="BZ11232" s="1"/>
      <c r="CC11232" s="1"/>
      <c r="CE11232" s="1"/>
      <c r="CH11232" s="1"/>
      <c r="CK11232" s="1"/>
      <c r="CM11232" s="1"/>
      <c r="CQ11232" s="1"/>
      <c r="CS11232" s="1"/>
      <c r="CU11232" s="1"/>
    </row>
    <row r="11233" spans="2:99" x14ac:dyDescent="0.25">
      <c r="B11233" s="1"/>
      <c r="C11233" s="1"/>
      <c r="D11233" s="1"/>
      <c r="E11233" s="1"/>
      <c r="F11233" s="1"/>
      <c r="G11233" s="1"/>
      <c r="H11233" s="1"/>
      <c r="I11233" s="1"/>
      <c r="J11233" s="1"/>
      <c r="T11233" s="1"/>
      <c r="X11233" s="1"/>
      <c r="Z11233" s="1"/>
      <c r="AB11233" s="1"/>
      <c r="AE11233" s="1"/>
      <c r="AG11233" s="1"/>
      <c r="AK11233" s="1"/>
      <c r="AM11233" s="1"/>
      <c r="AO11233" s="1"/>
      <c r="AQ11233" s="1"/>
      <c r="AS11233" s="1"/>
      <c r="AU11233" s="1"/>
      <c r="BA11233" s="1"/>
      <c r="BC11233" s="1"/>
      <c r="BE11233" s="1"/>
      <c r="BH11233" s="1"/>
      <c r="BJ11233" s="1"/>
      <c r="BL11233" s="1"/>
      <c r="BN11233" s="1"/>
      <c r="BP11233" s="1"/>
      <c r="BS11233" s="1"/>
      <c r="BU11233" s="1"/>
      <c r="BW11233" s="1"/>
      <c r="BZ11233" s="1"/>
      <c r="CC11233" s="1"/>
      <c r="CE11233" s="1"/>
      <c r="CH11233" s="1"/>
      <c r="CK11233" s="1"/>
      <c r="CM11233" s="1"/>
      <c r="CQ11233" s="1"/>
      <c r="CS11233" s="1"/>
      <c r="CU11233" s="1"/>
    </row>
    <row r="11234" spans="2:99" x14ac:dyDescent="0.25">
      <c r="B11234" s="1"/>
      <c r="C11234" s="1"/>
      <c r="D11234" s="1"/>
      <c r="E11234" s="1"/>
      <c r="F11234" s="1"/>
      <c r="G11234" s="1"/>
      <c r="H11234" s="1"/>
      <c r="I11234" s="1"/>
      <c r="J11234" s="1"/>
      <c r="T11234" s="1"/>
      <c r="X11234" s="1"/>
      <c r="Z11234" s="1"/>
      <c r="AB11234" s="1"/>
      <c r="AE11234" s="1"/>
      <c r="AG11234" s="1"/>
      <c r="AK11234" s="1"/>
      <c r="AM11234" s="1"/>
      <c r="AO11234" s="1"/>
      <c r="AQ11234" s="1"/>
      <c r="AS11234" s="1"/>
      <c r="AU11234" s="1"/>
      <c r="BA11234" s="1"/>
      <c r="BC11234" s="1"/>
      <c r="BE11234" s="1"/>
      <c r="BH11234" s="1"/>
      <c r="BJ11234" s="1"/>
      <c r="BL11234" s="1"/>
      <c r="BN11234" s="1"/>
      <c r="BP11234" s="1"/>
      <c r="BS11234" s="1"/>
      <c r="BU11234" s="1"/>
      <c r="BW11234" s="1"/>
      <c r="BZ11234" s="1"/>
      <c r="CC11234" s="1"/>
      <c r="CE11234" s="1"/>
      <c r="CH11234" s="1"/>
      <c r="CK11234" s="1"/>
      <c r="CM11234" s="1"/>
      <c r="CQ11234" s="1"/>
      <c r="CS11234" s="1"/>
      <c r="CU11234" s="1"/>
    </row>
    <row r="11235" spans="2:99" x14ac:dyDescent="0.25">
      <c r="B11235" s="1"/>
      <c r="C11235" s="1"/>
      <c r="D11235" s="1"/>
      <c r="E11235" s="1"/>
      <c r="F11235" s="1"/>
      <c r="G11235" s="1"/>
      <c r="H11235" s="1"/>
      <c r="I11235" s="1"/>
      <c r="J11235" s="1"/>
      <c r="T11235" s="1"/>
      <c r="X11235" s="1"/>
      <c r="Z11235" s="1"/>
      <c r="AB11235" s="1"/>
      <c r="AE11235" s="1"/>
      <c r="AG11235" s="1"/>
      <c r="AK11235" s="1"/>
      <c r="AM11235" s="1"/>
      <c r="AO11235" s="1"/>
      <c r="AQ11235" s="1"/>
      <c r="AS11235" s="1"/>
      <c r="AU11235" s="1"/>
      <c r="BA11235" s="1"/>
      <c r="BC11235" s="1"/>
      <c r="BE11235" s="1"/>
      <c r="BH11235" s="1"/>
      <c r="BJ11235" s="1"/>
      <c r="BL11235" s="1"/>
      <c r="BN11235" s="1"/>
      <c r="BP11235" s="1"/>
      <c r="BS11235" s="1"/>
      <c r="BU11235" s="1"/>
      <c r="BW11235" s="1"/>
      <c r="BZ11235" s="1"/>
      <c r="CC11235" s="1"/>
      <c r="CE11235" s="1"/>
      <c r="CH11235" s="1"/>
      <c r="CK11235" s="1"/>
      <c r="CM11235" s="1"/>
      <c r="CQ11235" s="1"/>
      <c r="CS11235" s="1"/>
      <c r="CU11235" s="1"/>
    </row>
    <row r="11236" spans="2:99" x14ac:dyDescent="0.25">
      <c r="B11236" s="1"/>
      <c r="C11236" s="1"/>
      <c r="D11236" s="1"/>
      <c r="E11236" s="1"/>
      <c r="F11236" s="1"/>
      <c r="G11236" s="1"/>
      <c r="H11236" s="1"/>
      <c r="I11236" s="1"/>
      <c r="J11236" s="1"/>
      <c r="T11236" s="1"/>
      <c r="X11236" s="1"/>
      <c r="Z11236" s="1"/>
      <c r="AB11236" s="1"/>
      <c r="AE11236" s="1"/>
      <c r="AG11236" s="1"/>
      <c r="AK11236" s="1"/>
      <c r="AM11236" s="1"/>
      <c r="AO11236" s="1"/>
      <c r="AQ11236" s="1"/>
      <c r="AS11236" s="1"/>
      <c r="AU11236" s="1"/>
      <c r="BA11236" s="1"/>
      <c r="BC11236" s="1"/>
      <c r="BE11236" s="1"/>
      <c r="BH11236" s="1"/>
      <c r="BJ11236" s="1"/>
      <c r="BL11236" s="1"/>
      <c r="BN11236" s="1"/>
      <c r="BP11236" s="1"/>
      <c r="BS11236" s="1"/>
      <c r="BU11236" s="1"/>
      <c r="BW11236" s="1"/>
      <c r="BZ11236" s="1"/>
      <c r="CC11236" s="1"/>
      <c r="CE11236" s="1"/>
      <c r="CH11236" s="1"/>
      <c r="CK11236" s="1"/>
      <c r="CM11236" s="1"/>
      <c r="CQ11236" s="1"/>
      <c r="CS11236" s="1"/>
      <c r="CU11236" s="1"/>
    </row>
    <row r="11237" spans="2:99" x14ac:dyDescent="0.25">
      <c r="B11237" s="1"/>
      <c r="C11237" s="1"/>
      <c r="D11237" s="1"/>
      <c r="E11237" s="1"/>
      <c r="F11237" s="1"/>
      <c r="G11237" s="1"/>
      <c r="H11237" s="1"/>
      <c r="I11237" s="1"/>
      <c r="J11237" s="1"/>
      <c r="T11237" s="1"/>
      <c r="X11237" s="1"/>
      <c r="Z11237" s="1"/>
      <c r="AB11237" s="1"/>
      <c r="AE11237" s="1"/>
      <c r="AG11237" s="1"/>
      <c r="AK11237" s="1"/>
      <c r="AM11237" s="1"/>
      <c r="AO11237" s="1"/>
      <c r="AQ11237" s="1"/>
      <c r="AS11237" s="1"/>
      <c r="AU11237" s="1"/>
      <c r="BA11237" s="1"/>
      <c r="BC11237" s="1"/>
      <c r="BE11237" s="1"/>
      <c r="BH11237" s="1"/>
      <c r="BJ11237" s="1"/>
      <c r="BL11237" s="1"/>
      <c r="BN11237" s="1"/>
      <c r="BP11237" s="1"/>
      <c r="BS11237" s="1"/>
      <c r="BU11237" s="1"/>
      <c r="BW11237" s="1"/>
      <c r="BZ11237" s="1"/>
      <c r="CC11237" s="1"/>
      <c r="CE11237" s="1"/>
      <c r="CH11237" s="1"/>
      <c r="CK11237" s="1"/>
      <c r="CM11237" s="1"/>
      <c r="CQ11237" s="1"/>
      <c r="CS11237" s="1"/>
      <c r="CU11237" s="1"/>
    </row>
    <row r="11238" spans="2:99" x14ac:dyDescent="0.25">
      <c r="B11238" s="1"/>
      <c r="C11238" s="1"/>
      <c r="D11238" s="1"/>
      <c r="E11238" s="1"/>
      <c r="F11238" s="1"/>
      <c r="G11238" s="1"/>
      <c r="H11238" s="1"/>
      <c r="I11238" s="1"/>
      <c r="J11238" s="1"/>
      <c r="T11238" s="1"/>
      <c r="X11238" s="1"/>
      <c r="Z11238" s="1"/>
      <c r="AB11238" s="1"/>
      <c r="AE11238" s="1"/>
      <c r="AG11238" s="1"/>
      <c r="AK11238" s="1"/>
      <c r="AM11238" s="1"/>
      <c r="AO11238" s="1"/>
      <c r="AQ11238" s="1"/>
      <c r="AS11238" s="1"/>
      <c r="AU11238" s="1"/>
      <c r="BA11238" s="1"/>
      <c r="BC11238" s="1"/>
      <c r="BE11238" s="1"/>
      <c r="BH11238" s="1"/>
      <c r="BJ11238" s="1"/>
      <c r="BL11238" s="1"/>
      <c r="BN11238" s="1"/>
      <c r="BP11238" s="1"/>
      <c r="BS11238" s="1"/>
      <c r="BU11238" s="1"/>
      <c r="BW11238" s="1"/>
      <c r="BZ11238" s="1"/>
      <c r="CC11238" s="1"/>
      <c r="CE11238" s="1"/>
      <c r="CH11238" s="1"/>
      <c r="CK11238" s="1"/>
      <c r="CM11238" s="1"/>
      <c r="CQ11238" s="1"/>
      <c r="CS11238" s="1"/>
      <c r="CU11238" s="1"/>
    </row>
    <row r="11239" spans="2:99" x14ac:dyDescent="0.25">
      <c r="B11239" s="1"/>
      <c r="C11239" s="1"/>
      <c r="D11239" s="1"/>
      <c r="E11239" s="1"/>
      <c r="F11239" s="1"/>
      <c r="G11239" s="1"/>
      <c r="H11239" s="1"/>
      <c r="I11239" s="1"/>
      <c r="J11239" s="1"/>
      <c r="T11239" s="1"/>
      <c r="X11239" s="1"/>
      <c r="Z11239" s="1"/>
      <c r="AB11239" s="1"/>
      <c r="AE11239" s="1"/>
      <c r="AG11239" s="1"/>
      <c r="AK11239" s="1"/>
      <c r="AM11239" s="1"/>
      <c r="AO11239" s="1"/>
      <c r="AQ11239" s="1"/>
      <c r="AS11239" s="1"/>
      <c r="AU11239" s="1"/>
      <c r="BA11239" s="1"/>
      <c r="BC11239" s="1"/>
      <c r="BE11239" s="1"/>
      <c r="BH11239" s="1"/>
      <c r="BJ11239" s="1"/>
      <c r="BL11239" s="1"/>
      <c r="BN11239" s="1"/>
      <c r="BP11239" s="1"/>
      <c r="BS11239" s="1"/>
      <c r="BU11239" s="1"/>
      <c r="BW11239" s="1"/>
      <c r="BZ11239" s="1"/>
      <c r="CC11239" s="1"/>
      <c r="CE11239" s="1"/>
      <c r="CH11239" s="1"/>
      <c r="CK11239" s="1"/>
      <c r="CM11239" s="1"/>
      <c r="CQ11239" s="1"/>
      <c r="CS11239" s="1"/>
      <c r="CU11239" s="1"/>
    </row>
    <row r="11240" spans="2:99" x14ac:dyDescent="0.25">
      <c r="B11240" s="1"/>
      <c r="C11240" s="1"/>
      <c r="D11240" s="1"/>
      <c r="E11240" s="1"/>
      <c r="F11240" s="1"/>
      <c r="G11240" s="1"/>
      <c r="H11240" s="1"/>
      <c r="I11240" s="1"/>
      <c r="J11240" s="1"/>
      <c r="T11240" s="1"/>
      <c r="X11240" s="1"/>
      <c r="Z11240" s="1"/>
      <c r="AB11240" s="1"/>
      <c r="AE11240" s="1"/>
      <c r="AG11240" s="1"/>
      <c r="AK11240" s="1"/>
      <c r="AM11240" s="1"/>
      <c r="AO11240" s="1"/>
      <c r="AQ11240" s="1"/>
      <c r="AS11240" s="1"/>
      <c r="AU11240" s="1"/>
      <c r="BA11240" s="1"/>
      <c r="BC11240" s="1"/>
      <c r="BE11240" s="1"/>
      <c r="BH11240" s="1"/>
      <c r="BJ11240" s="1"/>
      <c r="BL11240" s="1"/>
      <c r="BN11240" s="1"/>
      <c r="BP11240" s="1"/>
      <c r="BS11240" s="1"/>
      <c r="BU11240" s="1"/>
      <c r="BW11240" s="1"/>
      <c r="BZ11240" s="1"/>
      <c r="CC11240" s="1"/>
      <c r="CE11240" s="1"/>
      <c r="CH11240" s="1"/>
      <c r="CK11240" s="1"/>
      <c r="CM11240" s="1"/>
      <c r="CQ11240" s="1"/>
      <c r="CS11240" s="1"/>
      <c r="CU11240" s="1"/>
    </row>
    <row r="11241" spans="2:99" x14ac:dyDescent="0.25">
      <c r="B11241" s="1"/>
      <c r="C11241" s="1"/>
      <c r="D11241" s="1"/>
      <c r="E11241" s="1"/>
      <c r="F11241" s="1"/>
      <c r="G11241" s="1"/>
      <c r="H11241" s="1"/>
      <c r="I11241" s="1"/>
      <c r="J11241" s="1"/>
      <c r="T11241" s="1"/>
      <c r="X11241" s="1"/>
      <c r="Z11241" s="1"/>
      <c r="AB11241" s="1"/>
      <c r="AE11241" s="1"/>
      <c r="AG11241" s="1"/>
      <c r="AK11241" s="1"/>
      <c r="AM11241" s="1"/>
      <c r="AO11241" s="1"/>
      <c r="AQ11241" s="1"/>
      <c r="AS11241" s="1"/>
      <c r="AU11241" s="1"/>
      <c r="BA11241" s="1"/>
      <c r="BC11241" s="1"/>
      <c r="BE11241" s="1"/>
      <c r="BH11241" s="1"/>
      <c r="BJ11241" s="1"/>
      <c r="BL11241" s="1"/>
      <c r="BN11241" s="1"/>
      <c r="BP11241" s="1"/>
      <c r="BS11241" s="1"/>
      <c r="BU11241" s="1"/>
      <c r="BW11241" s="1"/>
      <c r="BZ11241" s="1"/>
      <c r="CC11241" s="1"/>
      <c r="CE11241" s="1"/>
      <c r="CH11241" s="1"/>
      <c r="CK11241" s="1"/>
      <c r="CM11241" s="1"/>
      <c r="CQ11241" s="1"/>
      <c r="CS11241" s="1"/>
      <c r="CU11241" s="1"/>
    </row>
    <row r="11242" spans="2:99" x14ac:dyDescent="0.25">
      <c r="B11242" s="1"/>
      <c r="C11242" s="1"/>
      <c r="D11242" s="1"/>
      <c r="E11242" s="1"/>
      <c r="F11242" s="1"/>
      <c r="G11242" s="1"/>
      <c r="H11242" s="1"/>
      <c r="I11242" s="1"/>
      <c r="J11242" s="1"/>
      <c r="T11242" s="1"/>
      <c r="X11242" s="1"/>
      <c r="Z11242" s="1"/>
      <c r="AB11242" s="1"/>
      <c r="AE11242" s="1"/>
      <c r="AG11242" s="1"/>
      <c r="AK11242" s="1"/>
      <c r="AM11242" s="1"/>
      <c r="AO11242" s="1"/>
      <c r="AQ11242" s="1"/>
      <c r="AS11242" s="1"/>
      <c r="AU11242" s="1"/>
      <c r="BA11242" s="1"/>
      <c r="BC11242" s="1"/>
      <c r="BE11242" s="1"/>
      <c r="BH11242" s="1"/>
      <c r="BJ11242" s="1"/>
      <c r="BL11242" s="1"/>
      <c r="BN11242" s="1"/>
      <c r="BP11242" s="1"/>
      <c r="BS11242" s="1"/>
      <c r="BU11242" s="1"/>
      <c r="BW11242" s="1"/>
      <c r="BZ11242" s="1"/>
      <c r="CC11242" s="1"/>
      <c r="CE11242" s="1"/>
      <c r="CH11242" s="1"/>
      <c r="CK11242" s="1"/>
      <c r="CM11242" s="1"/>
      <c r="CQ11242" s="1"/>
      <c r="CS11242" s="1"/>
      <c r="CU11242" s="1"/>
    </row>
    <row r="11243" spans="2:99" x14ac:dyDescent="0.25">
      <c r="B11243" s="1"/>
      <c r="C11243" s="1"/>
      <c r="D11243" s="1"/>
      <c r="E11243" s="1"/>
      <c r="F11243" s="1"/>
      <c r="G11243" s="1"/>
      <c r="H11243" s="1"/>
      <c r="I11243" s="1"/>
      <c r="J11243" s="1"/>
      <c r="T11243" s="1"/>
      <c r="X11243" s="1"/>
      <c r="Z11243" s="1"/>
      <c r="AB11243" s="1"/>
      <c r="AE11243" s="1"/>
      <c r="AG11243" s="1"/>
      <c r="AK11243" s="1"/>
      <c r="AM11243" s="1"/>
      <c r="AO11243" s="1"/>
      <c r="AQ11243" s="1"/>
      <c r="AS11243" s="1"/>
      <c r="AU11243" s="1"/>
      <c r="BA11243" s="1"/>
      <c r="BC11243" s="1"/>
      <c r="BE11243" s="1"/>
      <c r="BH11243" s="1"/>
      <c r="BJ11243" s="1"/>
      <c r="BL11243" s="1"/>
      <c r="BN11243" s="1"/>
      <c r="BP11243" s="1"/>
      <c r="BS11243" s="1"/>
      <c r="BU11243" s="1"/>
      <c r="BW11243" s="1"/>
      <c r="BZ11243" s="1"/>
      <c r="CC11243" s="1"/>
      <c r="CE11243" s="1"/>
      <c r="CH11243" s="1"/>
      <c r="CK11243" s="1"/>
      <c r="CM11243" s="1"/>
      <c r="CQ11243" s="1"/>
      <c r="CS11243" s="1"/>
      <c r="CU11243" s="1"/>
    </row>
    <row r="11244" spans="2:99" x14ac:dyDescent="0.25">
      <c r="B11244" s="1"/>
      <c r="C11244" s="1"/>
      <c r="D11244" s="1"/>
      <c r="E11244" s="1"/>
      <c r="F11244" s="1"/>
      <c r="G11244" s="1"/>
      <c r="H11244" s="1"/>
      <c r="I11244" s="1"/>
      <c r="J11244" s="1"/>
      <c r="T11244" s="1"/>
      <c r="X11244" s="1"/>
      <c r="Z11244" s="1"/>
      <c r="AB11244" s="1"/>
      <c r="AE11244" s="1"/>
      <c r="AG11244" s="1"/>
      <c r="AK11244" s="1"/>
      <c r="AM11244" s="1"/>
      <c r="AO11244" s="1"/>
      <c r="AQ11244" s="1"/>
      <c r="AS11244" s="1"/>
      <c r="AU11244" s="1"/>
      <c r="BA11244" s="1"/>
      <c r="BC11244" s="1"/>
      <c r="BE11244" s="1"/>
      <c r="BH11244" s="1"/>
      <c r="BJ11244" s="1"/>
      <c r="BL11244" s="1"/>
      <c r="BN11244" s="1"/>
      <c r="BP11244" s="1"/>
      <c r="BS11244" s="1"/>
      <c r="BU11244" s="1"/>
      <c r="BW11244" s="1"/>
      <c r="BZ11244" s="1"/>
      <c r="CC11244" s="1"/>
      <c r="CE11244" s="1"/>
      <c r="CH11244" s="1"/>
      <c r="CK11244" s="1"/>
      <c r="CM11244" s="1"/>
      <c r="CQ11244" s="1"/>
      <c r="CS11244" s="1"/>
      <c r="CU11244" s="1"/>
    </row>
    <row r="11245" spans="2:99" x14ac:dyDescent="0.25">
      <c r="B11245" s="1"/>
      <c r="C11245" s="1"/>
      <c r="D11245" s="1"/>
      <c r="E11245" s="1"/>
      <c r="F11245" s="1"/>
      <c r="G11245" s="1"/>
      <c r="H11245" s="1"/>
      <c r="I11245" s="1"/>
      <c r="J11245" s="1"/>
      <c r="T11245" s="1"/>
      <c r="X11245" s="1"/>
      <c r="Z11245" s="1"/>
      <c r="AB11245" s="1"/>
      <c r="AE11245" s="1"/>
      <c r="AG11245" s="1"/>
      <c r="AK11245" s="1"/>
      <c r="AM11245" s="1"/>
      <c r="AO11245" s="1"/>
      <c r="AQ11245" s="1"/>
      <c r="AS11245" s="1"/>
      <c r="AU11245" s="1"/>
      <c r="BA11245" s="1"/>
      <c r="BC11245" s="1"/>
      <c r="BE11245" s="1"/>
      <c r="BH11245" s="1"/>
      <c r="BJ11245" s="1"/>
      <c r="BL11245" s="1"/>
      <c r="BN11245" s="1"/>
      <c r="BP11245" s="1"/>
      <c r="BS11245" s="1"/>
      <c r="BU11245" s="1"/>
      <c r="BW11245" s="1"/>
      <c r="BZ11245" s="1"/>
      <c r="CC11245" s="1"/>
      <c r="CE11245" s="1"/>
      <c r="CH11245" s="1"/>
      <c r="CK11245" s="1"/>
      <c r="CM11245" s="1"/>
      <c r="CQ11245" s="1"/>
      <c r="CS11245" s="1"/>
      <c r="CU11245" s="1"/>
    </row>
    <row r="11246" spans="2:99" x14ac:dyDescent="0.25">
      <c r="B11246" s="1"/>
      <c r="C11246" s="1"/>
      <c r="D11246" s="1"/>
      <c r="E11246" s="1"/>
      <c r="F11246" s="1"/>
      <c r="G11246" s="1"/>
      <c r="H11246" s="1"/>
      <c r="I11246" s="1"/>
      <c r="J11246" s="1"/>
      <c r="T11246" s="1"/>
      <c r="X11246" s="1"/>
      <c r="Z11246" s="1"/>
      <c r="AB11246" s="1"/>
      <c r="AE11246" s="1"/>
      <c r="AG11246" s="1"/>
      <c r="AK11246" s="1"/>
      <c r="AM11246" s="1"/>
      <c r="AO11246" s="1"/>
      <c r="AQ11246" s="1"/>
      <c r="AS11246" s="1"/>
      <c r="AU11246" s="1"/>
      <c r="BA11246" s="1"/>
      <c r="BC11246" s="1"/>
      <c r="BE11246" s="1"/>
      <c r="BH11246" s="1"/>
      <c r="BJ11246" s="1"/>
      <c r="BL11246" s="1"/>
      <c r="BN11246" s="1"/>
      <c r="BP11246" s="1"/>
      <c r="BS11246" s="1"/>
      <c r="BU11246" s="1"/>
      <c r="BW11246" s="1"/>
      <c r="BZ11246" s="1"/>
      <c r="CC11246" s="1"/>
      <c r="CE11246" s="1"/>
      <c r="CH11246" s="1"/>
      <c r="CK11246" s="1"/>
      <c r="CM11246" s="1"/>
      <c r="CQ11246" s="1"/>
      <c r="CS11246" s="1"/>
      <c r="CU11246" s="1"/>
    </row>
    <row r="11247" spans="2:99" x14ac:dyDescent="0.25">
      <c r="B11247" s="1"/>
      <c r="C11247" s="1"/>
      <c r="D11247" s="1"/>
      <c r="E11247" s="1"/>
      <c r="F11247" s="1"/>
      <c r="G11247" s="1"/>
      <c r="H11247" s="1"/>
      <c r="I11247" s="1"/>
      <c r="J11247" s="1"/>
      <c r="T11247" s="1"/>
      <c r="X11247" s="1"/>
      <c r="Z11247" s="1"/>
      <c r="AB11247" s="1"/>
      <c r="AE11247" s="1"/>
      <c r="AG11247" s="1"/>
      <c r="AK11247" s="1"/>
      <c r="AM11247" s="1"/>
      <c r="AO11247" s="1"/>
      <c r="AQ11247" s="1"/>
      <c r="AS11247" s="1"/>
      <c r="AU11247" s="1"/>
      <c r="BA11247" s="1"/>
      <c r="BC11247" s="1"/>
      <c r="BE11247" s="1"/>
      <c r="BH11247" s="1"/>
      <c r="BJ11247" s="1"/>
      <c r="BL11247" s="1"/>
      <c r="BN11247" s="1"/>
      <c r="BP11247" s="1"/>
      <c r="BS11247" s="1"/>
      <c r="BU11247" s="1"/>
      <c r="BW11247" s="1"/>
      <c r="BZ11247" s="1"/>
      <c r="CC11247" s="1"/>
      <c r="CE11247" s="1"/>
      <c r="CH11247" s="1"/>
      <c r="CK11247" s="1"/>
      <c r="CM11247" s="1"/>
      <c r="CQ11247" s="1"/>
      <c r="CS11247" s="1"/>
      <c r="CU11247" s="1"/>
    </row>
    <row r="11248" spans="2:99" x14ac:dyDescent="0.25">
      <c r="B11248" s="1"/>
      <c r="C11248" s="1"/>
      <c r="D11248" s="1"/>
      <c r="E11248" s="1"/>
      <c r="F11248" s="1"/>
      <c r="G11248" s="1"/>
      <c r="H11248" s="1"/>
      <c r="I11248" s="1"/>
      <c r="J11248" s="1"/>
      <c r="T11248" s="1"/>
      <c r="X11248" s="1"/>
      <c r="Z11248" s="1"/>
      <c r="AB11248" s="1"/>
      <c r="AE11248" s="1"/>
      <c r="AG11248" s="1"/>
      <c r="AK11248" s="1"/>
      <c r="AM11248" s="1"/>
      <c r="AO11248" s="1"/>
      <c r="AQ11248" s="1"/>
      <c r="AS11248" s="1"/>
      <c r="AU11248" s="1"/>
      <c r="BA11248" s="1"/>
      <c r="BC11248" s="1"/>
      <c r="BE11248" s="1"/>
      <c r="BH11248" s="1"/>
      <c r="BJ11248" s="1"/>
      <c r="BL11248" s="1"/>
      <c r="BN11248" s="1"/>
      <c r="BP11248" s="1"/>
      <c r="BS11248" s="1"/>
      <c r="BU11248" s="1"/>
      <c r="BW11248" s="1"/>
      <c r="BZ11248" s="1"/>
      <c r="CC11248" s="1"/>
      <c r="CE11248" s="1"/>
      <c r="CH11248" s="1"/>
      <c r="CK11248" s="1"/>
      <c r="CM11248" s="1"/>
      <c r="CQ11248" s="1"/>
      <c r="CS11248" s="1"/>
      <c r="CU11248" s="1"/>
    </row>
    <row r="11249" spans="2:99" x14ac:dyDescent="0.25">
      <c r="B11249" s="1"/>
      <c r="C11249" s="1"/>
      <c r="D11249" s="1"/>
      <c r="E11249" s="1"/>
      <c r="F11249" s="1"/>
      <c r="G11249" s="1"/>
      <c r="H11249" s="1"/>
      <c r="I11249" s="1"/>
      <c r="J11249" s="1"/>
      <c r="T11249" s="1"/>
      <c r="X11249" s="1"/>
      <c r="Z11249" s="1"/>
      <c r="AB11249" s="1"/>
      <c r="AE11249" s="1"/>
      <c r="AG11249" s="1"/>
      <c r="AK11249" s="1"/>
      <c r="AM11249" s="1"/>
      <c r="AO11249" s="1"/>
      <c r="AQ11249" s="1"/>
      <c r="AS11249" s="1"/>
      <c r="AU11249" s="1"/>
      <c r="BA11249" s="1"/>
      <c r="BC11249" s="1"/>
      <c r="BE11249" s="1"/>
      <c r="BH11249" s="1"/>
      <c r="BJ11249" s="1"/>
      <c r="BL11249" s="1"/>
      <c r="BN11249" s="1"/>
      <c r="BP11249" s="1"/>
      <c r="BS11249" s="1"/>
      <c r="BU11249" s="1"/>
      <c r="BW11249" s="1"/>
      <c r="BZ11249" s="1"/>
      <c r="CC11249" s="1"/>
      <c r="CE11249" s="1"/>
      <c r="CH11249" s="1"/>
      <c r="CK11249" s="1"/>
      <c r="CM11249" s="1"/>
      <c r="CQ11249" s="1"/>
      <c r="CS11249" s="1"/>
      <c r="CU11249" s="1"/>
    </row>
    <row r="11250" spans="2:99" x14ac:dyDescent="0.25">
      <c r="B11250" s="1"/>
      <c r="C11250" s="1"/>
      <c r="D11250" s="1"/>
      <c r="E11250" s="1"/>
      <c r="F11250" s="1"/>
      <c r="G11250" s="1"/>
      <c r="H11250" s="1"/>
      <c r="I11250" s="1"/>
      <c r="J11250" s="1"/>
      <c r="T11250" s="1"/>
      <c r="X11250" s="1"/>
      <c r="Z11250" s="1"/>
      <c r="AB11250" s="1"/>
      <c r="AE11250" s="1"/>
      <c r="AG11250" s="1"/>
      <c r="AK11250" s="1"/>
      <c r="AM11250" s="1"/>
      <c r="AO11250" s="1"/>
      <c r="AQ11250" s="1"/>
      <c r="AS11250" s="1"/>
      <c r="AU11250" s="1"/>
      <c r="BA11250" s="1"/>
      <c r="BC11250" s="1"/>
      <c r="BE11250" s="1"/>
      <c r="BH11250" s="1"/>
      <c r="BJ11250" s="1"/>
      <c r="BL11250" s="1"/>
      <c r="BN11250" s="1"/>
      <c r="BP11250" s="1"/>
      <c r="BS11250" s="1"/>
      <c r="BU11250" s="1"/>
      <c r="BW11250" s="1"/>
      <c r="BZ11250" s="1"/>
      <c r="CC11250" s="1"/>
      <c r="CE11250" s="1"/>
      <c r="CH11250" s="1"/>
      <c r="CK11250" s="1"/>
      <c r="CM11250" s="1"/>
      <c r="CQ11250" s="1"/>
      <c r="CS11250" s="1"/>
      <c r="CU11250" s="1"/>
    </row>
    <row r="11251" spans="2:99" x14ac:dyDescent="0.25">
      <c r="B11251" s="1"/>
      <c r="C11251" s="1"/>
      <c r="D11251" s="1"/>
      <c r="E11251" s="1"/>
      <c r="F11251" s="1"/>
      <c r="G11251" s="1"/>
      <c r="H11251" s="1"/>
      <c r="I11251" s="1"/>
      <c r="J11251" s="1"/>
      <c r="T11251" s="1"/>
      <c r="X11251" s="1"/>
      <c r="Z11251" s="1"/>
      <c r="AB11251" s="1"/>
      <c r="AE11251" s="1"/>
      <c r="AG11251" s="1"/>
      <c r="AK11251" s="1"/>
      <c r="AM11251" s="1"/>
      <c r="AO11251" s="1"/>
      <c r="AQ11251" s="1"/>
      <c r="AS11251" s="1"/>
      <c r="AU11251" s="1"/>
      <c r="BA11251" s="1"/>
      <c r="BC11251" s="1"/>
      <c r="BE11251" s="1"/>
      <c r="BH11251" s="1"/>
      <c r="BJ11251" s="1"/>
      <c r="BL11251" s="1"/>
      <c r="BN11251" s="1"/>
      <c r="BP11251" s="1"/>
      <c r="BS11251" s="1"/>
      <c r="BU11251" s="1"/>
      <c r="BW11251" s="1"/>
      <c r="BZ11251" s="1"/>
      <c r="CC11251" s="1"/>
      <c r="CE11251" s="1"/>
      <c r="CH11251" s="1"/>
      <c r="CK11251" s="1"/>
      <c r="CM11251" s="1"/>
      <c r="CQ11251" s="1"/>
      <c r="CS11251" s="1"/>
      <c r="CU11251" s="1"/>
    </row>
    <row r="11252" spans="2:99" x14ac:dyDescent="0.25">
      <c r="B11252" s="1"/>
      <c r="C11252" s="1"/>
      <c r="D11252" s="1"/>
      <c r="E11252" s="1"/>
      <c r="F11252" s="1"/>
      <c r="G11252" s="1"/>
      <c r="H11252" s="1"/>
      <c r="I11252" s="1"/>
      <c r="J11252" s="1"/>
      <c r="T11252" s="1"/>
      <c r="X11252" s="1"/>
      <c r="Z11252" s="1"/>
      <c r="AB11252" s="1"/>
      <c r="AE11252" s="1"/>
      <c r="AG11252" s="1"/>
      <c r="AK11252" s="1"/>
      <c r="AM11252" s="1"/>
      <c r="AO11252" s="1"/>
      <c r="AQ11252" s="1"/>
      <c r="AS11252" s="1"/>
      <c r="AU11252" s="1"/>
      <c r="BA11252" s="1"/>
      <c r="BC11252" s="1"/>
      <c r="BE11252" s="1"/>
      <c r="BH11252" s="1"/>
      <c r="BJ11252" s="1"/>
      <c r="BL11252" s="1"/>
      <c r="BN11252" s="1"/>
      <c r="BP11252" s="1"/>
      <c r="BS11252" s="1"/>
      <c r="BU11252" s="1"/>
      <c r="BW11252" s="1"/>
      <c r="BZ11252" s="1"/>
      <c r="CC11252" s="1"/>
      <c r="CE11252" s="1"/>
      <c r="CH11252" s="1"/>
      <c r="CK11252" s="1"/>
      <c r="CM11252" s="1"/>
      <c r="CQ11252" s="1"/>
      <c r="CS11252" s="1"/>
      <c r="CU11252" s="1"/>
    </row>
    <row r="11253" spans="2:99" x14ac:dyDescent="0.25">
      <c r="B11253" s="1"/>
      <c r="C11253" s="1"/>
      <c r="D11253" s="1"/>
      <c r="E11253" s="1"/>
      <c r="F11253" s="1"/>
      <c r="G11253" s="1"/>
      <c r="H11253" s="1"/>
      <c r="I11253" s="1"/>
      <c r="J11253" s="1"/>
      <c r="T11253" s="1"/>
      <c r="X11253" s="1"/>
      <c r="Z11253" s="1"/>
      <c r="AB11253" s="1"/>
      <c r="AE11253" s="1"/>
      <c r="AG11253" s="1"/>
      <c r="AK11253" s="1"/>
      <c r="AM11253" s="1"/>
      <c r="AO11253" s="1"/>
      <c r="AQ11253" s="1"/>
      <c r="AS11253" s="1"/>
      <c r="AU11253" s="1"/>
      <c r="BA11253" s="1"/>
      <c r="BC11253" s="1"/>
      <c r="BE11253" s="1"/>
      <c r="BH11253" s="1"/>
      <c r="BJ11253" s="1"/>
      <c r="BL11253" s="1"/>
      <c r="BN11253" s="1"/>
      <c r="BP11253" s="1"/>
      <c r="BS11253" s="1"/>
      <c r="BU11253" s="1"/>
      <c r="BW11253" s="1"/>
      <c r="BZ11253" s="1"/>
      <c r="CC11253" s="1"/>
      <c r="CE11253" s="1"/>
      <c r="CH11253" s="1"/>
      <c r="CK11253" s="1"/>
      <c r="CM11253" s="1"/>
      <c r="CQ11253" s="1"/>
      <c r="CS11253" s="1"/>
      <c r="CU11253" s="1"/>
    </row>
    <row r="11254" spans="2:99" x14ac:dyDescent="0.25">
      <c r="B11254" s="1"/>
      <c r="C11254" s="1"/>
      <c r="D11254" s="1"/>
      <c r="E11254" s="1"/>
      <c r="F11254" s="1"/>
      <c r="G11254" s="1"/>
      <c r="H11254" s="1"/>
      <c r="I11254" s="1"/>
      <c r="J11254" s="1"/>
      <c r="T11254" s="1"/>
      <c r="X11254" s="1"/>
      <c r="Z11254" s="1"/>
      <c r="AB11254" s="1"/>
      <c r="AE11254" s="1"/>
      <c r="AG11254" s="1"/>
      <c r="AK11254" s="1"/>
      <c r="AM11254" s="1"/>
      <c r="AO11254" s="1"/>
      <c r="AQ11254" s="1"/>
      <c r="AS11254" s="1"/>
      <c r="AU11254" s="1"/>
      <c r="BA11254" s="1"/>
      <c r="BC11254" s="1"/>
      <c r="BE11254" s="1"/>
      <c r="BH11254" s="1"/>
      <c r="BJ11254" s="1"/>
      <c r="BL11254" s="1"/>
      <c r="BN11254" s="1"/>
      <c r="BP11254" s="1"/>
      <c r="BS11254" s="1"/>
      <c r="BU11254" s="1"/>
      <c r="BW11254" s="1"/>
      <c r="BZ11254" s="1"/>
      <c r="CC11254" s="1"/>
      <c r="CE11254" s="1"/>
      <c r="CH11254" s="1"/>
      <c r="CK11254" s="1"/>
      <c r="CM11254" s="1"/>
      <c r="CQ11254" s="1"/>
      <c r="CS11254" s="1"/>
      <c r="CU11254" s="1"/>
    </row>
    <row r="11255" spans="2:99" x14ac:dyDescent="0.25">
      <c r="B11255" s="1"/>
      <c r="C11255" s="1"/>
      <c r="D11255" s="1"/>
      <c r="E11255" s="1"/>
      <c r="F11255" s="1"/>
      <c r="G11255" s="1"/>
      <c r="H11255" s="1"/>
      <c r="I11255" s="1"/>
      <c r="J11255" s="1"/>
      <c r="T11255" s="1"/>
      <c r="X11255" s="1"/>
      <c r="Z11255" s="1"/>
      <c r="AB11255" s="1"/>
      <c r="AE11255" s="1"/>
      <c r="AG11255" s="1"/>
      <c r="AK11255" s="1"/>
      <c r="AM11255" s="1"/>
      <c r="AO11255" s="1"/>
      <c r="AQ11255" s="1"/>
      <c r="AS11255" s="1"/>
      <c r="AU11255" s="1"/>
      <c r="BA11255" s="1"/>
      <c r="BC11255" s="1"/>
      <c r="BE11255" s="1"/>
      <c r="BH11255" s="1"/>
      <c r="BJ11255" s="1"/>
      <c r="BL11255" s="1"/>
      <c r="BN11255" s="1"/>
      <c r="BP11255" s="1"/>
      <c r="BS11255" s="1"/>
      <c r="BU11255" s="1"/>
      <c r="BW11255" s="1"/>
      <c r="BZ11255" s="1"/>
      <c r="CC11255" s="1"/>
      <c r="CE11255" s="1"/>
      <c r="CH11255" s="1"/>
      <c r="CK11255" s="1"/>
      <c r="CM11255" s="1"/>
      <c r="CQ11255" s="1"/>
      <c r="CS11255" s="1"/>
      <c r="CU11255" s="1"/>
    </row>
    <row r="11256" spans="2:99" x14ac:dyDescent="0.25">
      <c r="B11256" s="1"/>
      <c r="C11256" s="1"/>
      <c r="D11256" s="1"/>
      <c r="E11256" s="1"/>
      <c r="F11256" s="1"/>
      <c r="G11256" s="1"/>
      <c r="H11256" s="1"/>
      <c r="I11256" s="1"/>
      <c r="J11256" s="1"/>
      <c r="T11256" s="1"/>
      <c r="X11256" s="1"/>
      <c r="Z11256" s="1"/>
      <c r="AB11256" s="1"/>
      <c r="AE11256" s="1"/>
      <c r="AG11256" s="1"/>
      <c r="AK11256" s="1"/>
      <c r="AM11256" s="1"/>
      <c r="AO11256" s="1"/>
      <c r="AQ11256" s="1"/>
      <c r="AS11256" s="1"/>
      <c r="AU11256" s="1"/>
      <c r="BA11256" s="1"/>
      <c r="BC11256" s="1"/>
      <c r="BE11256" s="1"/>
      <c r="BH11256" s="1"/>
      <c r="BJ11256" s="1"/>
      <c r="BL11256" s="1"/>
      <c r="BN11256" s="1"/>
      <c r="BP11256" s="1"/>
      <c r="BS11256" s="1"/>
      <c r="BU11256" s="1"/>
      <c r="BW11256" s="1"/>
      <c r="BZ11256" s="1"/>
      <c r="CC11256" s="1"/>
      <c r="CE11256" s="1"/>
      <c r="CH11256" s="1"/>
      <c r="CK11256" s="1"/>
      <c r="CM11256" s="1"/>
      <c r="CQ11256" s="1"/>
      <c r="CS11256" s="1"/>
      <c r="CU11256" s="1"/>
    </row>
    <row r="11257" spans="2:99" x14ac:dyDescent="0.25">
      <c r="B11257" s="1"/>
      <c r="C11257" s="1"/>
      <c r="D11257" s="1"/>
      <c r="E11257" s="1"/>
      <c r="F11257" s="1"/>
      <c r="G11257" s="1"/>
      <c r="H11257" s="1"/>
      <c r="I11257" s="1"/>
      <c r="J11257" s="1"/>
      <c r="T11257" s="1"/>
      <c r="X11257" s="1"/>
      <c r="Z11257" s="1"/>
      <c r="AB11257" s="1"/>
      <c r="AE11257" s="1"/>
      <c r="AG11257" s="1"/>
      <c r="AK11257" s="1"/>
      <c r="AM11257" s="1"/>
      <c r="AO11257" s="1"/>
      <c r="AQ11257" s="1"/>
      <c r="AS11257" s="1"/>
      <c r="AU11257" s="1"/>
      <c r="BA11257" s="1"/>
      <c r="BC11257" s="1"/>
      <c r="BE11257" s="1"/>
      <c r="BH11257" s="1"/>
      <c r="BJ11257" s="1"/>
      <c r="BL11257" s="1"/>
      <c r="BN11257" s="1"/>
      <c r="BP11257" s="1"/>
      <c r="BS11257" s="1"/>
      <c r="BU11257" s="1"/>
      <c r="BW11257" s="1"/>
      <c r="BZ11257" s="1"/>
      <c r="CC11257" s="1"/>
      <c r="CE11257" s="1"/>
      <c r="CH11257" s="1"/>
      <c r="CK11257" s="1"/>
      <c r="CM11257" s="1"/>
      <c r="CQ11257" s="1"/>
      <c r="CS11257" s="1"/>
      <c r="CU11257" s="1"/>
    </row>
    <row r="11258" spans="2:99" x14ac:dyDescent="0.25">
      <c r="B11258" s="1"/>
      <c r="C11258" s="1"/>
      <c r="D11258" s="1"/>
      <c r="E11258" s="1"/>
      <c r="F11258" s="1"/>
      <c r="G11258" s="1"/>
      <c r="H11258" s="1"/>
      <c r="I11258" s="1"/>
      <c r="J11258" s="1"/>
      <c r="T11258" s="1"/>
      <c r="X11258" s="1"/>
      <c r="Z11258" s="1"/>
      <c r="AB11258" s="1"/>
      <c r="AE11258" s="1"/>
      <c r="AG11258" s="1"/>
      <c r="AK11258" s="1"/>
      <c r="AM11258" s="1"/>
      <c r="AO11258" s="1"/>
      <c r="AQ11258" s="1"/>
      <c r="AS11258" s="1"/>
      <c r="AU11258" s="1"/>
      <c r="BA11258" s="1"/>
      <c r="BC11258" s="1"/>
      <c r="BE11258" s="1"/>
      <c r="BH11258" s="1"/>
      <c r="BJ11258" s="1"/>
      <c r="BL11258" s="1"/>
      <c r="BN11258" s="1"/>
      <c r="BP11258" s="1"/>
      <c r="BS11258" s="1"/>
      <c r="BU11258" s="1"/>
      <c r="BW11258" s="1"/>
      <c r="BZ11258" s="1"/>
      <c r="CC11258" s="1"/>
      <c r="CE11258" s="1"/>
      <c r="CH11258" s="1"/>
      <c r="CK11258" s="1"/>
      <c r="CM11258" s="1"/>
      <c r="CQ11258" s="1"/>
      <c r="CS11258" s="1"/>
      <c r="CU11258" s="1"/>
    </row>
    <row r="11259" spans="2:99" x14ac:dyDescent="0.25">
      <c r="B11259" s="1"/>
      <c r="C11259" s="1"/>
      <c r="D11259" s="1"/>
      <c r="E11259" s="1"/>
      <c r="F11259" s="1"/>
      <c r="G11259" s="1"/>
      <c r="H11259" s="1"/>
      <c r="I11259" s="1"/>
      <c r="J11259" s="1"/>
      <c r="T11259" s="1"/>
      <c r="X11259" s="1"/>
      <c r="Z11259" s="1"/>
      <c r="AB11259" s="1"/>
      <c r="AE11259" s="1"/>
      <c r="AG11259" s="1"/>
      <c r="AK11259" s="1"/>
      <c r="AM11259" s="1"/>
      <c r="AO11259" s="1"/>
      <c r="AQ11259" s="1"/>
      <c r="AS11259" s="1"/>
      <c r="AU11259" s="1"/>
      <c r="BA11259" s="1"/>
      <c r="BC11259" s="1"/>
      <c r="BE11259" s="1"/>
      <c r="BH11259" s="1"/>
      <c r="BJ11259" s="1"/>
      <c r="BL11259" s="1"/>
      <c r="BN11259" s="1"/>
      <c r="BP11259" s="1"/>
      <c r="BS11259" s="1"/>
      <c r="BU11259" s="1"/>
      <c r="BW11259" s="1"/>
      <c r="BZ11259" s="1"/>
      <c r="CC11259" s="1"/>
      <c r="CE11259" s="1"/>
      <c r="CH11259" s="1"/>
      <c r="CK11259" s="1"/>
      <c r="CM11259" s="1"/>
      <c r="CQ11259" s="1"/>
      <c r="CS11259" s="1"/>
      <c r="CU11259" s="1"/>
    </row>
    <row r="11260" spans="2:99" x14ac:dyDescent="0.25">
      <c r="B11260" s="1"/>
      <c r="C11260" s="1"/>
      <c r="D11260" s="1"/>
      <c r="E11260" s="1"/>
      <c r="F11260" s="1"/>
      <c r="G11260" s="1"/>
      <c r="H11260" s="1"/>
      <c r="I11260" s="1"/>
      <c r="J11260" s="1"/>
      <c r="T11260" s="1"/>
      <c r="X11260" s="1"/>
      <c r="Z11260" s="1"/>
      <c r="AB11260" s="1"/>
      <c r="AE11260" s="1"/>
      <c r="AG11260" s="1"/>
      <c r="AK11260" s="1"/>
      <c r="AM11260" s="1"/>
      <c r="AO11260" s="1"/>
      <c r="AQ11260" s="1"/>
      <c r="AS11260" s="1"/>
      <c r="AU11260" s="1"/>
      <c r="BA11260" s="1"/>
      <c r="BC11260" s="1"/>
      <c r="BE11260" s="1"/>
      <c r="BH11260" s="1"/>
      <c r="BJ11260" s="1"/>
      <c r="BL11260" s="1"/>
      <c r="BN11260" s="1"/>
      <c r="BP11260" s="1"/>
      <c r="BS11260" s="1"/>
      <c r="BU11260" s="1"/>
      <c r="BW11260" s="1"/>
      <c r="BZ11260" s="1"/>
      <c r="CC11260" s="1"/>
      <c r="CE11260" s="1"/>
      <c r="CH11260" s="1"/>
      <c r="CK11260" s="1"/>
      <c r="CM11260" s="1"/>
      <c r="CQ11260" s="1"/>
      <c r="CS11260" s="1"/>
      <c r="CU11260" s="1"/>
    </row>
    <row r="11261" spans="2:99" x14ac:dyDescent="0.25">
      <c r="B11261" s="1"/>
      <c r="C11261" s="1"/>
      <c r="D11261" s="1"/>
      <c r="E11261" s="1"/>
      <c r="F11261" s="1"/>
      <c r="G11261" s="1"/>
      <c r="H11261" s="1"/>
      <c r="I11261" s="1"/>
      <c r="J11261" s="1"/>
      <c r="T11261" s="1"/>
      <c r="X11261" s="1"/>
      <c r="Z11261" s="1"/>
      <c r="AB11261" s="1"/>
      <c r="AE11261" s="1"/>
      <c r="AG11261" s="1"/>
      <c r="AK11261" s="1"/>
      <c r="AM11261" s="1"/>
      <c r="AO11261" s="1"/>
      <c r="AQ11261" s="1"/>
      <c r="AS11261" s="1"/>
      <c r="AU11261" s="1"/>
      <c r="BA11261" s="1"/>
      <c r="BC11261" s="1"/>
      <c r="BE11261" s="1"/>
      <c r="BH11261" s="1"/>
      <c r="BJ11261" s="1"/>
      <c r="BL11261" s="1"/>
      <c r="BN11261" s="1"/>
      <c r="BP11261" s="1"/>
      <c r="BS11261" s="1"/>
      <c r="BU11261" s="1"/>
      <c r="BW11261" s="1"/>
      <c r="BZ11261" s="1"/>
      <c r="CC11261" s="1"/>
      <c r="CE11261" s="1"/>
      <c r="CH11261" s="1"/>
      <c r="CK11261" s="1"/>
      <c r="CM11261" s="1"/>
      <c r="CQ11261" s="1"/>
      <c r="CS11261" s="1"/>
      <c r="CU11261" s="1"/>
    </row>
    <row r="11262" spans="2:99" x14ac:dyDescent="0.25">
      <c r="B11262" s="1"/>
      <c r="C11262" s="1"/>
      <c r="D11262" s="1"/>
      <c r="E11262" s="1"/>
      <c r="F11262" s="1"/>
      <c r="G11262" s="1"/>
      <c r="H11262" s="1"/>
      <c r="I11262" s="1"/>
      <c r="J11262" s="1"/>
      <c r="T11262" s="1"/>
      <c r="X11262" s="1"/>
      <c r="Z11262" s="1"/>
      <c r="AB11262" s="1"/>
      <c r="AE11262" s="1"/>
      <c r="AG11262" s="1"/>
      <c r="AK11262" s="1"/>
      <c r="AM11262" s="1"/>
      <c r="AO11262" s="1"/>
      <c r="AQ11262" s="1"/>
      <c r="AS11262" s="1"/>
      <c r="AU11262" s="1"/>
      <c r="BA11262" s="1"/>
      <c r="BC11262" s="1"/>
      <c r="BE11262" s="1"/>
      <c r="BH11262" s="1"/>
      <c r="BJ11262" s="1"/>
      <c r="BL11262" s="1"/>
      <c r="BN11262" s="1"/>
      <c r="BP11262" s="1"/>
      <c r="BS11262" s="1"/>
      <c r="BU11262" s="1"/>
      <c r="BW11262" s="1"/>
      <c r="BZ11262" s="1"/>
      <c r="CC11262" s="1"/>
      <c r="CE11262" s="1"/>
      <c r="CH11262" s="1"/>
      <c r="CK11262" s="1"/>
      <c r="CM11262" s="1"/>
      <c r="CQ11262" s="1"/>
      <c r="CS11262" s="1"/>
      <c r="CU11262" s="1"/>
    </row>
    <row r="11263" spans="2:99" x14ac:dyDescent="0.25">
      <c r="B11263" s="1"/>
      <c r="C11263" s="1"/>
      <c r="D11263" s="1"/>
      <c r="E11263" s="1"/>
      <c r="F11263" s="1"/>
      <c r="G11263" s="1"/>
      <c r="H11263" s="1"/>
      <c r="I11263" s="1"/>
      <c r="J11263" s="1"/>
      <c r="T11263" s="1"/>
      <c r="X11263" s="1"/>
      <c r="Z11263" s="1"/>
      <c r="AB11263" s="1"/>
      <c r="AE11263" s="1"/>
      <c r="AG11263" s="1"/>
      <c r="AK11263" s="1"/>
      <c r="AM11263" s="1"/>
      <c r="AO11263" s="1"/>
      <c r="AQ11263" s="1"/>
      <c r="AS11263" s="1"/>
      <c r="AU11263" s="1"/>
      <c r="BA11263" s="1"/>
      <c r="BC11263" s="1"/>
      <c r="BE11263" s="1"/>
      <c r="BH11263" s="1"/>
      <c r="BJ11263" s="1"/>
      <c r="BL11263" s="1"/>
      <c r="BN11263" s="1"/>
      <c r="BP11263" s="1"/>
      <c r="BS11263" s="1"/>
      <c r="BU11263" s="1"/>
      <c r="BW11263" s="1"/>
      <c r="BZ11263" s="1"/>
      <c r="CC11263" s="1"/>
      <c r="CE11263" s="1"/>
      <c r="CH11263" s="1"/>
      <c r="CK11263" s="1"/>
      <c r="CM11263" s="1"/>
      <c r="CQ11263" s="1"/>
      <c r="CS11263" s="1"/>
      <c r="CU11263" s="1"/>
    </row>
    <row r="11264" spans="2:99" x14ac:dyDescent="0.25">
      <c r="B11264" s="1"/>
      <c r="C11264" s="1"/>
      <c r="D11264" s="1"/>
      <c r="E11264" s="1"/>
      <c r="F11264" s="1"/>
      <c r="G11264" s="1"/>
      <c r="H11264" s="1"/>
      <c r="I11264" s="1"/>
      <c r="J11264" s="1"/>
      <c r="T11264" s="1"/>
      <c r="X11264" s="1"/>
      <c r="Z11264" s="1"/>
      <c r="AB11264" s="1"/>
      <c r="AE11264" s="1"/>
      <c r="AG11264" s="1"/>
      <c r="AK11264" s="1"/>
      <c r="AM11264" s="1"/>
      <c r="AO11264" s="1"/>
      <c r="AQ11264" s="1"/>
      <c r="AS11264" s="1"/>
      <c r="AU11264" s="1"/>
      <c r="BA11264" s="1"/>
      <c r="BC11264" s="1"/>
      <c r="BE11264" s="1"/>
      <c r="BH11264" s="1"/>
      <c r="BJ11264" s="1"/>
      <c r="BL11264" s="1"/>
      <c r="BN11264" s="1"/>
      <c r="BP11264" s="1"/>
      <c r="BS11264" s="1"/>
      <c r="BU11264" s="1"/>
      <c r="BW11264" s="1"/>
      <c r="BZ11264" s="1"/>
      <c r="CC11264" s="1"/>
      <c r="CE11264" s="1"/>
      <c r="CH11264" s="1"/>
      <c r="CK11264" s="1"/>
      <c r="CM11264" s="1"/>
      <c r="CQ11264" s="1"/>
      <c r="CS11264" s="1"/>
      <c r="CU11264" s="1"/>
    </row>
    <row r="11265" spans="2:99" x14ac:dyDescent="0.25">
      <c r="B11265" s="1"/>
      <c r="C11265" s="1"/>
      <c r="D11265" s="1"/>
      <c r="E11265" s="1"/>
      <c r="F11265" s="1"/>
      <c r="G11265" s="1"/>
      <c r="H11265" s="1"/>
      <c r="I11265" s="1"/>
      <c r="J11265" s="1"/>
      <c r="T11265" s="1"/>
      <c r="X11265" s="1"/>
      <c r="Z11265" s="1"/>
      <c r="AB11265" s="1"/>
      <c r="AE11265" s="1"/>
      <c r="AG11265" s="1"/>
      <c r="AK11265" s="1"/>
      <c r="AM11265" s="1"/>
      <c r="AO11265" s="1"/>
      <c r="AQ11265" s="1"/>
      <c r="AS11265" s="1"/>
      <c r="AU11265" s="1"/>
      <c r="BA11265" s="1"/>
      <c r="BC11265" s="1"/>
      <c r="BE11265" s="1"/>
      <c r="BH11265" s="1"/>
      <c r="BJ11265" s="1"/>
      <c r="BL11265" s="1"/>
      <c r="BN11265" s="1"/>
      <c r="BP11265" s="1"/>
      <c r="BS11265" s="1"/>
      <c r="BU11265" s="1"/>
      <c r="BW11265" s="1"/>
      <c r="BZ11265" s="1"/>
      <c r="CC11265" s="1"/>
      <c r="CE11265" s="1"/>
      <c r="CH11265" s="1"/>
      <c r="CK11265" s="1"/>
      <c r="CM11265" s="1"/>
      <c r="CQ11265" s="1"/>
      <c r="CS11265" s="1"/>
      <c r="CU11265" s="1"/>
    </row>
    <row r="11266" spans="2:99" x14ac:dyDescent="0.25">
      <c r="B11266" s="1"/>
      <c r="C11266" s="1"/>
      <c r="D11266" s="1"/>
      <c r="E11266" s="1"/>
      <c r="F11266" s="1"/>
      <c r="G11266" s="1"/>
      <c r="H11266" s="1"/>
      <c r="I11266" s="1"/>
      <c r="J11266" s="1"/>
      <c r="T11266" s="1"/>
      <c r="X11266" s="1"/>
      <c r="Z11266" s="1"/>
      <c r="AB11266" s="1"/>
      <c r="AE11266" s="1"/>
      <c r="AG11266" s="1"/>
      <c r="AK11266" s="1"/>
      <c r="AM11266" s="1"/>
      <c r="AO11266" s="1"/>
      <c r="AQ11266" s="1"/>
      <c r="AS11266" s="1"/>
      <c r="AU11266" s="1"/>
      <c r="BA11266" s="1"/>
      <c r="BC11266" s="1"/>
      <c r="BE11266" s="1"/>
      <c r="BH11266" s="1"/>
      <c r="BJ11266" s="1"/>
      <c r="BL11266" s="1"/>
      <c r="BN11266" s="1"/>
      <c r="BP11266" s="1"/>
      <c r="BS11266" s="1"/>
      <c r="BU11266" s="1"/>
      <c r="BW11266" s="1"/>
      <c r="BZ11266" s="1"/>
      <c r="CC11266" s="1"/>
      <c r="CE11266" s="1"/>
      <c r="CH11266" s="1"/>
      <c r="CK11266" s="1"/>
      <c r="CM11266" s="1"/>
      <c r="CQ11266" s="1"/>
      <c r="CS11266" s="1"/>
      <c r="CU11266" s="1"/>
    </row>
    <row r="11267" spans="2:99" x14ac:dyDescent="0.25">
      <c r="B11267" s="1"/>
      <c r="C11267" s="1"/>
      <c r="D11267" s="1"/>
      <c r="E11267" s="1"/>
      <c r="F11267" s="1"/>
      <c r="G11267" s="1"/>
      <c r="H11267" s="1"/>
      <c r="I11267" s="1"/>
      <c r="J11267" s="1"/>
      <c r="T11267" s="1"/>
      <c r="X11267" s="1"/>
      <c r="Z11267" s="1"/>
      <c r="AB11267" s="1"/>
      <c r="AE11267" s="1"/>
      <c r="AG11267" s="1"/>
      <c r="AK11267" s="1"/>
      <c r="AM11267" s="1"/>
      <c r="AO11267" s="1"/>
      <c r="AQ11267" s="1"/>
      <c r="AS11267" s="1"/>
      <c r="AU11267" s="1"/>
      <c r="BA11267" s="1"/>
      <c r="BC11267" s="1"/>
      <c r="BE11267" s="1"/>
      <c r="BH11267" s="1"/>
      <c r="BJ11267" s="1"/>
      <c r="BL11267" s="1"/>
      <c r="BN11267" s="1"/>
      <c r="BP11267" s="1"/>
      <c r="BS11267" s="1"/>
      <c r="BU11267" s="1"/>
      <c r="BW11267" s="1"/>
      <c r="BZ11267" s="1"/>
      <c r="CC11267" s="1"/>
      <c r="CE11267" s="1"/>
      <c r="CH11267" s="1"/>
      <c r="CK11267" s="1"/>
      <c r="CM11267" s="1"/>
      <c r="CQ11267" s="1"/>
      <c r="CS11267" s="1"/>
      <c r="CU11267" s="1"/>
    </row>
    <row r="11268" spans="2:99" x14ac:dyDescent="0.25">
      <c r="B11268" s="1"/>
      <c r="C11268" s="1"/>
      <c r="D11268" s="1"/>
      <c r="E11268" s="1"/>
      <c r="F11268" s="1"/>
      <c r="G11268" s="1"/>
      <c r="H11268" s="1"/>
      <c r="I11268" s="1"/>
      <c r="J11268" s="1"/>
      <c r="T11268" s="1"/>
      <c r="X11268" s="1"/>
      <c r="Z11268" s="1"/>
      <c r="AB11268" s="1"/>
      <c r="AE11268" s="1"/>
      <c r="AG11268" s="1"/>
      <c r="AK11268" s="1"/>
      <c r="AM11268" s="1"/>
      <c r="AO11268" s="1"/>
      <c r="AQ11268" s="1"/>
      <c r="AS11268" s="1"/>
      <c r="AU11268" s="1"/>
      <c r="BA11268" s="1"/>
      <c r="BC11268" s="1"/>
      <c r="BE11268" s="1"/>
      <c r="BH11268" s="1"/>
      <c r="BJ11268" s="1"/>
      <c r="BL11268" s="1"/>
      <c r="BN11268" s="1"/>
      <c r="BP11268" s="1"/>
      <c r="BS11268" s="1"/>
      <c r="BU11268" s="1"/>
      <c r="BW11268" s="1"/>
      <c r="BZ11268" s="1"/>
      <c r="CC11268" s="1"/>
      <c r="CE11268" s="1"/>
      <c r="CH11268" s="1"/>
      <c r="CK11268" s="1"/>
      <c r="CM11268" s="1"/>
      <c r="CQ11268" s="1"/>
      <c r="CS11268" s="1"/>
      <c r="CU11268" s="1"/>
    </row>
    <row r="11269" spans="2:99" x14ac:dyDescent="0.25">
      <c r="B11269" s="1"/>
      <c r="C11269" s="1"/>
      <c r="D11269" s="1"/>
      <c r="E11269" s="1"/>
      <c r="F11269" s="1"/>
      <c r="G11269" s="1"/>
      <c r="H11269" s="1"/>
      <c r="I11269" s="1"/>
      <c r="J11269" s="1"/>
      <c r="T11269" s="1"/>
      <c r="X11269" s="1"/>
      <c r="Z11269" s="1"/>
      <c r="AB11269" s="1"/>
      <c r="AE11269" s="1"/>
      <c r="AG11269" s="1"/>
      <c r="AK11269" s="1"/>
      <c r="AM11269" s="1"/>
      <c r="AO11269" s="1"/>
      <c r="AQ11269" s="1"/>
      <c r="AS11269" s="1"/>
      <c r="AU11269" s="1"/>
      <c r="BA11269" s="1"/>
      <c r="BC11269" s="1"/>
      <c r="BE11269" s="1"/>
      <c r="BH11269" s="1"/>
      <c r="BJ11269" s="1"/>
      <c r="BL11269" s="1"/>
      <c r="BN11269" s="1"/>
      <c r="BP11269" s="1"/>
      <c r="BS11269" s="1"/>
      <c r="BU11269" s="1"/>
      <c r="BW11269" s="1"/>
      <c r="BZ11269" s="1"/>
      <c r="CC11269" s="1"/>
      <c r="CE11269" s="1"/>
      <c r="CH11269" s="1"/>
      <c r="CK11269" s="1"/>
      <c r="CM11269" s="1"/>
      <c r="CQ11269" s="1"/>
      <c r="CS11269" s="1"/>
      <c r="CU11269" s="1"/>
    </row>
    <row r="11270" spans="2:99" x14ac:dyDescent="0.25">
      <c r="B11270" s="1"/>
      <c r="C11270" s="1"/>
      <c r="D11270" s="1"/>
      <c r="E11270" s="1"/>
      <c r="F11270" s="1"/>
      <c r="G11270" s="1"/>
      <c r="H11270" s="1"/>
      <c r="I11270" s="1"/>
      <c r="J11270" s="1"/>
      <c r="T11270" s="1"/>
      <c r="X11270" s="1"/>
      <c r="Z11270" s="1"/>
      <c r="AB11270" s="1"/>
      <c r="AE11270" s="1"/>
      <c r="AG11270" s="1"/>
      <c r="AK11270" s="1"/>
      <c r="AM11270" s="1"/>
      <c r="AO11270" s="1"/>
      <c r="AQ11270" s="1"/>
      <c r="AS11270" s="1"/>
      <c r="AU11270" s="1"/>
      <c r="BA11270" s="1"/>
      <c r="BC11270" s="1"/>
      <c r="BE11270" s="1"/>
      <c r="BH11270" s="1"/>
      <c r="BJ11270" s="1"/>
      <c r="BL11270" s="1"/>
      <c r="BN11270" s="1"/>
      <c r="BP11270" s="1"/>
      <c r="BS11270" s="1"/>
      <c r="BU11270" s="1"/>
      <c r="BW11270" s="1"/>
      <c r="BZ11270" s="1"/>
      <c r="CC11270" s="1"/>
      <c r="CE11270" s="1"/>
      <c r="CH11270" s="1"/>
      <c r="CK11270" s="1"/>
      <c r="CM11270" s="1"/>
      <c r="CQ11270" s="1"/>
      <c r="CS11270" s="1"/>
      <c r="CU11270" s="1"/>
    </row>
    <row r="11271" spans="2:99" x14ac:dyDescent="0.25">
      <c r="B11271" s="1"/>
      <c r="C11271" s="1"/>
      <c r="D11271" s="1"/>
      <c r="E11271" s="1"/>
      <c r="F11271" s="1"/>
      <c r="G11271" s="1"/>
      <c r="H11271" s="1"/>
      <c r="I11271" s="1"/>
      <c r="J11271" s="1"/>
      <c r="T11271" s="1"/>
      <c r="X11271" s="1"/>
      <c r="Z11271" s="1"/>
      <c r="AB11271" s="1"/>
      <c r="AE11271" s="1"/>
      <c r="AG11271" s="1"/>
      <c r="AK11271" s="1"/>
      <c r="AM11271" s="1"/>
      <c r="AO11271" s="1"/>
      <c r="AQ11271" s="1"/>
      <c r="AS11271" s="1"/>
      <c r="AU11271" s="1"/>
      <c r="BA11271" s="1"/>
      <c r="BC11271" s="1"/>
      <c r="BE11271" s="1"/>
      <c r="BH11271" s="1"/>
      <c r="BJ11271" s="1"/>
      <c r="BL11271" s="1"/>
      <c r="BN11271" s="1"/>
      <c r="BP11271" s="1"/>
      <c r="BS11271" s="1"/>
      <c r="BU11271" s="1"/>
      <c r="BW11271" s="1"/>
      <c r="BZ11271" s="1"/>
      <c r="CC11271" s="1"/>
      <c r="CE11271" s="1"/>
      <c r="CH11271" s="1"/>
      <c r="CK11271" s="1"/>
      <c r="CM11271" s="1"/>
      <c r="CQ11271" s="1"/>
      <c r="CS11271" s="1"/>
      <c r="CU11271" s="1"/>
    </row>
    <row r="11272" spans="2:99" x14ac:dyDescent="0.25">
      <c r="B11272" s="1"/>
      <c r="C11272" s="1"/>
      <c r="D11272" s="1"/>
      <c r="E11272" s="1"/>
      <c r="F11272" s="1"/>
      <c r="G11272" s="1"/>
      <c r="H11272" s="1"/>
      <c r="I11272" s="1"/>
      <c r="J11272" s="1"/>
      <c r="T11272" s="1"/>
      <c r="X11272" s="1"/>
      <c r="Z11272" s="1"/>
      <c r="AB11272" s="1"/>
      <c r="AE11272" s="1"/>
      <c r="AG11272" s="1"/>
      <c r="AK11272" s="1"/>
      <c r="AM11272" s="1"/>
      <c r="AO11272" s="1"/>
      <c r="AQ11272" s="1"/>
      <c r="AS11272" s="1"/>
      <c r="AU11272" s="1"/>
      <c r="BA11272" s="1"/>
      <c r="BC11272" s="1"/>
      <c r="BE11272" s="1"/>
      <c r="BH11272" s="1"/>
      <c r="BJ11272" s="1"/>
      <c r="BL11272" s="1"/>
      <c r="BN11272" s="1"/>
      <c r="BP11272" s="1"/>
      <c r="BS11272" s="1"/>
      <c r="BU11272" s="1"/>
      <c r="BW11272" s="1"/>
      <c r="BZ11272" s="1"/>
      <c r="CC11272" s="1"/>
      <c r="CE11272" s="1"/>
      <c r="CH11272" s="1"/>
      <c r="CK11272" s="1"/>
      <c r="CM11272" s="1"/>
      <c r="CQ11272" s="1"/>
      <c r="CS11272" s="1"/>
      <c r="CU11272" s="1"/>
    </row>
    <row r="11273" spans="2:99" x14ac:dyDescent="0.25">
      <c r="B11273" s="1"/>
      <c r="C11273" s="1"/>
      <c r="D11273" s="1"/>
      <c r="E11273" s="1"/>
      <c r="F11273" s="1"/>
      <c r="G11273" s="1"/>
      <c r="H11273" s="1"/>
      <c r="I11273" s="1"/>
      <c r="J11273" s="1"/>
      <c r="T11273" s="1"/>
      <c r="X11273" s="1"/>
      <c r="Z11273" s="1"/>
      <c r="AB11273" s="1"/>
      <c r="AE11273" s="1"/>
      <c r="AG11273" s="1"/>
      <c r="AK11273" s="1"/>
      <c r="AM11273" s="1"/>
      <c r="AO11273" s="1"/>
      <c r="AQ11273" s="1"/>
      <c r="AS11273" s="1"/>
      <c r="AU11273" s="1"/>
      <c r="BA11273" s="1"/>
      <c r="BC11273" s="1"/>
      <c r="BE11273" s="1"/>
      <c r="BH11273" s="1"/>
      <c r="BJ11273" s="1"/>
      <c r="BL11273" s="1"/>
      <c r="BN11273" s="1"/>
      <c r="BP11273" s="1"/>
      <c r="BS11273" s="1"/>
      <c r="BU11273" s="1"/>
      <c r="BW11273" s="1"/>
      <c r="BZ11273" s="1"/>
      <c r="CC11273" s="1"/>
      <c r="CE11273" s="1"/>
      <c r="CH11273" s="1"/>
      <c r="CK11273" s="1"/>
      <c r="CM11273" s="1"/>
      <c r="CQ11273" s="1"/>
      <c r="CS11273" s="1"/>
      <c r="CU11273" s="1"/>
    </row>
    <row r="11274" spans="2:99" x14ac:dyDescent="0.25">
      <c r="B11274" s="1"/>
      <c r="C11274" s="1"/>
      <c r="D11274" s="1"/>
      <c r="E11274" s="1"/>
      <c r="F11274" s="1"/>
      <c r="G11274" s="1"/>
      <c r="H11274" s="1"/>
      <c r="I11274" s="1"/>
      <c r="J11274" s="1"/>
      <c r="T11274" s="1"/>
      <c r="X11274" s="1"/>
      <c r="Z11274" s="1"/>
      <c r="AB11274" s="1"/>
      <c r="AE11274" s="1"/>
      <c r="AG11274" s="1"/>
      <c r="AK11274" s="1"/>
      <c r="AM11274" s="1"/>
      <c r="AO11274" s="1"/>
      <c r="AQ11274" s="1"/>
      <c r="AS11274" s="1"/>
      <c r="AU11274" s="1"/>
      <c r="BA11274" s="1"/>
      <c r="BC11274" s="1"/>
      <c r="BE11274" s="1"/>
      <c r="BH11274" s="1"/>
      <c r="BJ11274" s="1"/>
      <c r="BL11274" s="1"/>
      <c r="BN11274" s="1"/>
      <c r="BP11274" s="1"/>
      <c r="BS11274" s="1"/>
      <c r="BU11274" s="1"/>
      <c r="BW11274" s="1"/>
      <c r="BZ11274" s="1"/>
      <c r="CC11274" s="1"/>
      <c r="CE11274" s="1"/>
      <c r="CH11274" s="1"/>
      <c r="CK11274" s="1"/>
      <c r="CM11274" s="1"/>
      <c r="CQ11274" s="1"/>
      <c r="CS11274" s="1"/>
      <c r="CU11274" s="1"/>
    </row>
    <row r="11275" spans="2:99" x14ac:dyDescent="0.25">
      <c r="B11275" s="1"/>
      <c r="C11275" s="1"/>
      <c r="D11275" s="1"/>
      <c r="E11275" s="1"/>
      <c r="F11275" s="1"/>
      <c r="G11275" s="1"/>
      <c r="H11275" s="1"/>
      <c r="I11275" s="1"/>
      <c r="J11275" s="1"/>
      <c r="T11275" s="1"/>
      <c r="X11275" s="1"/>
      <c r="Z11275" s="1"/>
      <c r="AB11275" s="1"/>
      <c r="AE11275" s="1"/>
      <c r="AG11275" s="1"/>
      <c r="AK11275" s="1"/>
      <c r="AM11275" s="1"/>
      <c r="AO11275" s="1"/>
      <c r="AQ11275" s="1"/>
      <c r="AS11275" s="1"/>
      <c r="AU11275" s="1"/>
      <c r="BA11275" s="1"/>
      <c r="BC11275" s="1"/>
      <c r="BE11275" s="1"/>
      <c r="BH11275" s="1"/>
      <c r="BJ11275" s="1"/>
      <c r="BL11275" s="1"/>
      <c r="BN11275" s="1"/>
      <c r="BP11275" s="1"/>
      <c r="BS11275" s="1"/>
      <c r="BU11275" s="1"/>
      <c r="BW11275" s="1"/>
      <c r="BZ11275" s="1"/>
      <c r="CC11275" s="1"/>
      <c r="CE11275" s="1"/>
      <c r="CH11275" s="1"/>
      <c r="CK11275" s="1"/>
      <c r="CM11275" s="1"/>
      <c r="CQ11275" s="1"/>
      <c r="CS11275" s="1"/>
      <c r="CU11275" s="1"/>
    </row>
    <row r="11276" spans="2:99" x14ac:dyDescent="0.25">
      <c r="B11276" s="1"/>
      <c r="C11276" s="1"/>
      <c r="D11276" s="1"/>
      <c r="E11276" s="1"/>
      <c r="F11276" s="1"/>
      <c r="G11276" s="1"/>
      <c r="H11276" s="1"/>
      <c r="I11276" s="1"/>
      <c r="J11276" s="1"/>
      <c r="T11276" s="1"/>
      <c r="X11276" s="1"/>
      <c r="Z11276" s="1"/>
      <c r="AB11276" s="1"/>
      <c r="AE11276" s="1"/>
      <c r="AG11276" s="1"/>
      <c r="AK11276" s="1"/>
      <c r="AM11276" s="1"/>
      <c r="AO11276" s="1"/>
      <c r="AQ11276" s="1"/>
      <c r="AS11276" s="1"/>
      <c r="AU11276" s="1"/>
      <c r="BA11276" s="1"/>
      <c r="BC11276" s="1"/>
      <c r="BE11276" s="1"/>
      <c r="BH11276" s="1"/>
      <c r="BJ11276" s="1"/>
      <c r="BL11276" s="1"/>
      <c r="BN11276" s="1"/>
      <c r="BP11276" s="1"/>
      <c r="BS11276" s="1"/>
      <c r="BU11276" s="1"/>
      <c r="BW11276" s="1"/>
      <c r="BZ11276" s="1"/>
      <c r="CC11276" s="1"/>
      <c r="CE11276" s="1"/>
      <c r="CH11276" s="1"/>
      <c r="CK11276" s="1"/>
      <c r="CM11276" s="1"/>
      <c r="CQ11276" s="1"/>
      <c r="CS11276" s="1"/>
      <c r="CU11276" s="1"/>
    </row>
    <row r="11277" spans="2:99" x14ac:dyDescent="0.25">
      <c r="B11277" s="1"/>
      <c r="C11277" s="1"/>
      <c r="D11277" s="1"/>
      <c r="E11277" s="1"/>
      <c r="F11277" s="1"/>
      <c r="G11277" s="1"/>
      <c r="H11277" s="1"/>
      <c r="I11277" s="1"/>
      <c r="J11277" s="1"/>
      <c r="T11277" s="1"/>
      <c r="X11277" s="1"/>
      <c r="Z11277" s="1"/>
      <c r="AB11277" s="1"/>
      <c r="AE11277" s="1"/>
      <c r="AG11277" s="1"/>
      <c r="AK11277" s="1"/>
      <c r="AM11277" s="1"/>
      <c r="AO11277" s="1"/>
      <c r="AQ11277" s="1"/>
      <c r="AS11277" s="1"/>
      <c r="AU11277" s="1"/>
      <c r="BA11277" s="1"/>
      <c r="BC11277" s="1"/>
      <c r="BE11277" s="1"/>
      <c r="BH11277" s="1"/>
      <c r="BJ11277" s="1"/>
      <c r="BL11277" s="1"/>
      <c r="BN11277" s="1"/>
      <c r="BP11277" s="1"/>
      <c r="BS11277" s="1"/>
      <c r="BU11277" s="1"/>
      <c r="BW11277" s="1"/>
      <c r="BZ11277" s="1"/>
      <c r="CC11277" s="1"/>
      <c r="CE11277" s="1"/>
      <c r="CH11277" s="1"/>
      <c r="CK11277" s="1"/>
      <c r="CM11277" s="1"/>
      <c r="CQ11277" s="1"/>
      <c r="CS11277" s="1"/>
      <c r="CU11277" s="1"/>
    </row>
    <row r="11278" spans="2:99" x14ac:dyDescent="0.25">
      <c r="B11278" s="1"/>
      <c r="C11278" s="1"/>
      <c r="D11278" s="1"/>
      <c r="E11278" s="1"/>
      <c r="F11278" s="1"/>
      <c r="G11278" s="1"/>
      <c r="H11278" s="1"/>
      <c r="I11278" s="1"/>
      <c r="J11278" s="1"/>
      <c r="T11278" s="1"/>
      <c r="X11278" s="1"/>
      <c r="Z11278" s="1"/>
      <c r="AB11278" s="1"/>
      <c r="AE11278" s="1"/>
      <c r="AG11278" s="1"/>
      <c r="AK11278" s="1"/>
      <c r="AM11278" s="1"/>
      <c r="AO11278" s="1"/>
      <c r="AQ11278" s="1"/>
      <c r="AS11278" s="1"/>
      <c r="AU11278" s="1"/>
      <c r="BA11278" s="1"/>
      <c r="BC11278" s="1"/>
      <c r="BE11278" s="1"/>
      <c r="BH11278" s="1"/>
      <c r="BJ11278" s="1"/>
      <c r="BL11278" s="1"/>
      <c r="BN11278" s="1"/>
      <c r="BP11278" s="1"/>
      <c r="BS11278" s="1"/>
      <c r="BU11278" s="1"/>
      <c r="BW11278" s="1"/>
      <c r="BZ11278" s="1"/>
      <c r="CC11278" s="1"/>
      <c r="CE11278" s="1"/>
      <c r="CH11278" s="1"/>
      <c r="CK11278" s="1"/>
      <c r="CM11278" s="1"/>
      <c r="CQ11278" s="1"/>
      <c r="CS11278" s="1"/>
      <c r="CU11278" s="1"/>
    </row>
    <row r="11279" spans="2:99" x14ac:dyDescent="0.25">
      <c r="B11279" s="1"/>
      <c r="C11279" s="1"/>
      <c r="D11279" s="1"/>
      <c r="E11279" s="1"/>
      <c r="F11279" s="1"/>
      <c r="G11279" s="1"/>
      <c r="H11279" s="1"/>
      <c r="I11279" s="1"/>
      <c r="J11279" s="1"/>
      <c r="T11279" s="1"/>
      <c r="X11279" s="1"/>
      <c r="Z11279" s="1"/>
      <c r="AB11279" s="1"/>
      <c r="AE11279" s="1"/>
      <c r="AG11279" s="1"/>
      <c r="AK11279" s="1"/>
      <c r="AM11279" s="1"/>
      <c r="AO11279" s="1"/>
      <c r="AQ11279" s="1"/>
      <c r="AS11279" s="1"/>
      <c r="AU11279" s="1"/>
      <c r="BA11279" s="1"/>
      <c r="BC11279" s="1"/>
      <c r="BE11279" s="1"/>
      <c r="BH11279" s="1"/>
      <c r="BJ11279" s="1"/>
      <c r="BL11279" s="1"/>
      <c r="BN11279" s="1"/>
      <c r="BP11279" s="1"/>
      <c r="BS11279" s="1"/>
      <c r="BU11279" s="1"/>
      <c r="BW11279" s="1"/>
      <c r="BZ11279" s="1"/>
      <c r="CC11279" s="1"/>
      <c r="CE11279" s="1"/>
      <c r="CH11279" s="1"/>
      <c r="CK11279" s="1"/>
      <c r="CM11279" s="1"/>
      <c r="CQ11279" s="1"/>
      <c r="CS11279" s="1"/>
      <c r="CU11279" s="1"/>
    </row>
    <row r="11280" spans="2:99" x14ac:dyDescent="0.25">
      <c r="B11280" s="1"/>
      <c r="C11280" s="1"/>
      <c r="D11280" s="1"/>
      <c r="E11280" s="1"/>
      <c r="F11280" s="1"/>
      <c r="G11280" s="1"/>
      <c r="H11280" s="1"/>
      <c r="I11280" s="1"/>
      <c r="J11280" s="1"/>
      <c r="T11280" s="1"/>
      <c r="X11280" s="1"/>
      <c r="Z11280" s="1"/>
      <c r="AB11280" s="1"/>
      <c r="AE11280" s="1"/>
      <c r="AG11280" s="1"/>
      <c r="AK11280" s="1"/>
      <c r="AM11280" s="1"/>
      <c r="AO11280" s="1"/>
      <c r="AQ11280" s="1"/>
      <c r="AS11280" s="1"/>
      <c r="AU11280" s="1"/>
      <c r="BA11280" s="1"/>
      <c r="BC11280" s="1"/>
      <c r="BE11280" s="1"/>
      <c r="BH11280" s="1"/>
      <c r="BJ11280" s="1"/>
      <c r="BL11280" s="1"/>
      <c r="BN11280" s="1"/>
      <c r="BP11280" s="1"/>
      <c r="BS11280" s="1"/>
      <c r="BU11280" s="1"/>
      <c r="BW11280" s="1"/>
      <c r="BZ11280" s="1"/>
      <c r="CC11280" s="1"/>
      <c r="CE11280" s="1"/>
      <c r="CH11280" s="1"/>
      <c r="CK11280" s="1"/>
      <c r="CM11280" s="1"/>
      <c r="CQ11280" s="1"/>
      <c r="CS11280" s="1"/>
      <c r="CU11280" s="1"/>
    </row>
    <row r="11281" spans="2:99" x14ac:dyDescent="0.25">
      <c r="B11281" s="1"/>
      <c r="C11281" s="1"/>
      <c r="D11281" s="1"/>
      <c r="E11281" s="1"/>
      <c r="F11281" s="1"/>
      <c r="G11281" s="1"/>
      <c r="H11281" s="1"/>
      <c r="I11281" s="1"/>
      <c r="J11281" s="1"/>
      <c r="T11281" s="1"/>
      <c r="X11281" s="1"/>
      <c r="Z11281" s="1"/>
      <c r="AB11281" s="1"/>
      <c r="AE11281" s="1"/>
      <c r="AG11281" s="1"/>
      <c r="AK11281" s="1"/>
      <c r="AM11281" s="1"/>
      <c r="AO11281" s="1"/>
      <c r="AQ11281" s="1"/>
      <c r="AS11281" s="1"/>
      <c r="AU11281" s="1"/>
      <c r="BA11281" s="1"/>
      <c r="BC11281" s="1"/>
      <c r="BE11281" s="1"/>
      <c r="BH11281" s="1"/>
      <c r="BJ11281" s="1"/>
      <c r="BL11281" s="1"/>
      <c r="BN11281" s="1"/>
      <c r="BP11281" s="1"/>
      <c r="BS11281" s="1"/>
      <c r="BU11281" s="1"/>
      <c r="BW11281" s="1"/>
      <c r="BZ11281" s="1"/>
      <c r="CC11281" s="1"/>
      <c r="CE11281" s="1"/>
      <c r="CH11281" s="1"/>
      <c r="CK11281" s="1"/>
      <c r="CM11281" s="1"/>
      <c r="CQ11281" s="1"/>
      <c r="CS11281" s="1"/>
      <c r="CU11281" s="1"/>
    </row>
    <row r="11282" spans="2:99" x14ac:dyDescent="0.25">
      <c r="B11282" s="1"/>
      <c r="C11282" s="1"/>
      <c r="D11282" s="1"/>
      <c r="E11282" s="1"/>
      <c r="F11282" s="1"/>
      <c r="G11282" s="1"/>
      <c r="H11282" s="1"/>
      <c r="I11282" s="1"/>
      <c r="J11282" s="1"/>
      <c r="T11282" s="1"/>
      <c r="X11282" s="1"/>
      <c r="Z11282" s="1"/>
      <c r="AB11282" s="1"/>
      <c r="AE11282" s="1"/>
      <c r="AG11282" s="1"/>
      <c r="AK11282" s="1"/>
      <c r="AM11282" s="1"/>
      <c r="AO11282" s="1"/>
      <c r="AQ11282" s="1"/>
      <c r="AS11282" s="1"/>
      <c r="AU11282" s="1"/>
      <c r="BA11282" s="1"/>
      <c r="BC11282" s="1"/>
      <c r="BE11282" s="1"/>
      <c r="BH11282" s="1"/>
      <c r="BJ11282" s="1"/>
      <c r="BL11282" s="1"/>
      <c r="BN11282" s="1"/>
      <c r="BP11282" s="1"/>
      <c r="BS11282" s="1"/>
      <c r="BU11282" s="1"/>
      <c r="BW11282" s="1"/>
      <c r="BZ11282" s="1"/>
      <c r="CC11282" s="1"/>
      <c r="CE11282" s="1"/>
      <c r="CH11282" s="1"/>
      <c r="CK11282" s="1"/>
      <c r="CM11282" s="1"/>
      <c r="CQ11282" s="1"/>
      <c r="CS11282" s="1"/>
      <c r="CU11282" s="1"/>
    </row>
    <row r="11283" spans="2:99" x14ac:dyDescent="0.25">
      <c r="B11283" s="1"/>
      <c r="C11283" s="1"/>
      <c r="D11283" s="1"/>
      <c r="E11283" s="1"/>
      <c r="F11283" s="1"/>
      <c r="G11283" s="1"/>
      <c r="H11283" s="1"/>
      <c r="I11283" s="1"/>
      <c r="J11283" s="1"/>
      <c r="T11283" s="1"/>
      <c r="X11283" s="1"/>
      <c r="Z11283" s="1"/>
      <c r="AB11283" s="1"/>
      <c r="AE11283" s="1"/>
      <c r="AG11283" s="1"/>
      <c r="AK11283" s="1"/>
      <c r="AM11283" s="1"/>
      <c r="AO11283" s="1"/>
      <c r="AQ11283" s="1"/>
      <c r="AS11283" s="1"/>
      <c r="AU11283" s="1"/>
      <c r="BA11283" s="1"/>
      <c r="BC11283" s="1"/>
      <c r="BE11283" s="1"/>
      <c r="BH11283" s="1"/>
      <c r="BJ11283" s="1"/>
      <c r="BL11283" s="1"/>
      <c r="BN11283" s="1"/>
      <c r="BP11283" s="1"/>
      <c r="BS11283" s="1"/>
      <c r="BU11283" s="1"/>
      <c r="BW11283" s="1"/>
      <c r="BZ11283" s="1"/>
      <c r="CC11283" s="1"/>
      <c r="CE11283" s="1"/>
      <c r="CH11283" s="1"/>
      <c r="CK11283" s="1"/>
      <c r="CM11283" s="1"/>
      <c r="CQ11283" s="1"/>
      <c r="CS11283" s="1"/>
      <c r="CU11283" s="1"/>
    </row>
    <row r="11284" spans="2:99" x14ac:dyDescent="0.25">
      <c r="B11284" s="1"/>
      <c r="C11284" s="1"/>
      <c r="D11284" s="1"/>
      <c r="E11284" s="1"/>
      <c r="F11284" s="1"/>
      <c r="G11284" s="1"/>
      <c r="H11284" s="1"/>
      <c r="I11284" s="1"/>
      <c r="J11284" s="1"/>
      <c r="T11284" s="1"/>
      <c r="X11284" s="1"/>
      <c r="Z11284" s="1"/>
      <c r="AB11284" s="1"/>
      <c r="AE11284" s="1"/>
      <c r="AG11284" s="1"/>
      <c r="AK11284" s="1"/>
      <c r="AM11284" s="1"/>
      <c r="AO11284" s="1"/>
      <c r="AQ11284" s="1"/>
      <c r="AS11284" s="1"/>
      <c r="AU11284" s="1"/>
      <c r="BA11284" s="1"/>
      <c r="BC11284" s="1"/>
      <c r="BE11284" s="1"/>
      <c r="BH11284" s="1"/>
      <c r="BJ11284" s="1"/>
      <c r="BL11284" s="1"/>
      <c r="BN11284" s="1"/>
      <c r="BP11284" s="1"/>
      <c r="BS11284" s="1"/>
      <c r="BU11284" s="1"/>
      <c r="BW11284" s="1"/>
      <c r="BZ11284" s="1"/>
      <c r="CC11284" s="1"/>
      <c r="CE11284" s="1"/>
      <c r="CH11284" s="1"/>
      <c r="CK11284" s="1"/>
      <c r="CM11284" s="1"/>
      <c r="CQ11284" s="1"/>
      <c r="CS11284" s="1"/>
      <c r="CU11284" s="1"/>
    </row>
    <row r="11285" spans="2:99" x14ac:dyDescent="0.25">
      <c r="B11285" s="1"/>
      <c r="C11285" s="1"/>
      <c r="D11285" s="1"/>
      <c r="E11285" s="1"/>
      <c r="F11285" s="1"/>
      <c r="G11285" s="1"/>
      <c r="H11285" s="1"/>
      <c r="I11285" s="1"/>
      <c r="J11285" s="1"/>
      <c r="T11285" s="1"/>
      <c r="X11285" s="1"/>
      <c r="Z11285" s="1"/>
      <c r="AB11285" s="1"/>
      <c r="AE11285" s="1"/>
      <c r="AG11285" s="1"/>
      <c r="AK11285" s="1"/>
      <c r="AM11285" s="1"/>
      <c r="AO11285" s="1"/>
      <c r="AQ11285" s="1"/>
      <c r="AS11285" s="1"/>
      <c r="AU11285" s="1"/>
      <c r="BA11285" s="1"/>
      <c r="BC11285" s="1"/>
      <c r="BE11285" s="1"/>
      <c r="BH11285" s="1"/>
      <c r="BJ11285" s="1"/>
      <c r="BL11285" s="1"/>
      <c r="BN11285" s="1"/>
      <c r="BP11285" s="1"/>
      <c r="BS11285" s="1"/>
      <c r="BU11285" s="1"/>
      <c r="BW11285" s="1"/>
      <c r="BZ11285" s="1"/>
      <c r="CC11285" s="1"/>
      <c r="CE11285" s="1"/>
      <c r="CH11285" s="1"/>
      <c r="CK11285" s="1"/>
      <c r="CM11285" s="1"/>
      <c r="CQ11285" s="1"/>
      <c r="CS11285" s="1"/>
      <c r="CU11285" s="1"/>
    </row>
    <row r="11286" spans="2:99" x14ac:dyDescent="0.25">
      <c r="B11286" s="1"/>
      <c r="C11286" s="1"/>
      <c r="D11286" s="1"/>
      <c r="E11286" s="1"/>
      <c r="F11286" s="1"/>
      <c r="G11286" s="1"/>
      <c r="H11286" s="1"/>
      <c r="I11286" s="1"/>
      <c r="J11286" s="1"/>
      <c r="T11286" s="1"/>
      <c r="X11286" s="1"/>
      <c r="Z11286" s="1"/>
      <c r="AB11286" s="1"/>
      <c r="AE11286" s="1"/>
      <c r="AG11286" s="1"/>
      <c r="AK11286" s="1"/>
      <c r="AM11286" s="1"/>
      <c r="AO11286" s="1"/>
      <c r="AQ11286" s="1"/>
      <c r="AS11286" s="1"/>
      <c r="AU11286" s="1"/>
      <c r="BA11286" s="1"/>
      <c r="BC11286" s="1"/>
      <c r="BE11286" s="1"/>
      <c r="BH11286" s="1"/>
      <c r="BJ11286" s="1"/>
      <c r="BL11286" s="1"/>
      <c r="BN11286" s="1"/>
      <c r="BP11286" s="1"/>
      <c r="BS11286" s="1"/>
      <c r="BU11286" s="1"/>
      <c r="BW11286" s="1"/>
      <c r="BZ11286" s="1"/>
      <c r="CC11286" s="1"/>
      <c r="CE11286" s="1"/>
      <c r="CH11286" s="1"/>
      <c r="CK11286" s="1"/>
      <c r="CM11286" s="1"/>
      <c r="CQ11286" s="1"/>
      <c r="CS11286" s="1"/>
      <c r="CU11286" s="1"/>
    </row>
    <row r="11287" spans="2:99" x14ac:dyDescent="0.25">
      <c r="B11287" s="1"/>
      <c r="C11287" s="1"/>
      <c r="D11287" s="1"/>
      <c r="E11287" s="1"/>
      <c r="F11287" s="1"/>
      <c r="G11287" s="1"/>
      <c r="H11287" s="1"/>
      <c r="I11287" s="1"/>
      <c r="J11287" s="1"/>
      <c r="T11287" s="1"/>
      <c r="X11287" s="1"/>
      <c r="Z11287" s="1"/>
      <c r="AB11287" s="1"/>
      <c r="AE11287" s="1"/>
      <c r="AG11287" s="1"/>
      <c r="AK11287" s="1"/>
      <c r="AM11287" s="1"/>
      <c r="AO11287" s="1"/>
      <c r="AQ11287" s="1"/>
      <c r="AS11287" s="1"/>
      <c r="AU11287" s="1"/>
      <c r="BA11287" s="1"/>
      <c r="BC11287" s="1"/>
      <c r="BE11287" s="1"/>
      <c r="BH11287" s="1"/>
      <c r="BJ11287" s="1"/>
      <c r="BL11287" s="1"/>
      <c r="BN11287" s="1"/>
      <c r="BP11287" s="1"/>
      <c r="BS11287" s="1"/>
      <c r="BU11287" s="1"/>
      <c r="BW11287" s="1"/>
      <c r="BZ11287" s="1"/>
      <c r="CC11287" s="1"/>
      <c r="CE11287" s="1"/>
      <c r="CH11287" s="1"/>
      <c r="CK11287" s="1"/>
      <c r="CM11287" s="1"/>
      <c r="CQ11287" s="1"/>
      <c r="CS11287" s="1"/>
      <c r="CU11287" s="1"/>
    </row>
    <row r="11288" spans="2:99" x14ac:dyDescent="0.25">
      <c r="B11288" s="1"/>
      <c r="C11288" s="1"/>
      <c r="D11288" s="1"/>
      <c r="E11288" s="1"/>
      <c r="F11288" s="1"/>
      <c r="G11288" s="1"/>
      <c r="H11288" s="1"/>
      <c r="I11288" s="1"/>
      <c r="J11288" s="1"/>
      <c r="T11288" s="1"/>
      <c r="X11288" s="1"/>
      <c r="Z11288" s="1"/>
      <c r="AB11288" s="1"/>
      <c r="AE11288" s="1"/>
      <c r="AG11288" s="1"/>
      <c r="AK11288" s="1"/>
      <c r="AM11288" s="1"/>
      <c r="AO11288" s="1"/>
      <c r="AQ11288" s="1"/>
      <c r="AS11288" s="1"/>
      <c r="AU11288" s="1"/>
      <c r="BA11288" s="1"/>
      <c r="BC11288" s="1"/>
      <c r="BE11288" s="1"/>
      <c r="BH11288" s="1"/>
      <c r="BJ11288" s="1"/>
      <c r="BL11288" s="1"/>
      <c r="BN11288" s="1"/>
      <c r="BP11288" s="1"/>
      <c r="BS11288" s="1"/>
      <c r="BU11288" s="1"/>
      <c r="BW11288" s="1"/>
      <c r="BZ11288" s="1"/>
      <c r="CC11288" s="1"/>
      <c r="CE11288" s="1"/>
      <c r="CH11288" s="1"/>
      <c r="CK11288" s="1"/>
      <c r="CM11288" s="1"/>
      <c r="CQ11288" s="1"/>
      <c r="CS11288" s="1"/>
      <c r="CU11288" s="1"/>
    </row>
    <row r="11289" spans="2:99" x14ac:dyDescent="0.25">
      <c r="B11289" s="1"/>
      <c r="C11289" s="1"/>
      <c r="D11289" s="1"/>
      <c r="E11289" s="1"/>
      <c r="F11289" s="1"/>
      <c r="G11289" s="1"/>
      <c r="H11289" s="1"/>
      <c r="I11289" s="1"/>
      <c r="J11289" s="1"/>
      <c r="T11289" s="1"/>
      <c r="X11289" s="1"/>
      <c r="Z11289" s="1"/>
      <c r="AB11289" s="1"/>
      <c r="AE11289" s="1"/>
      <c r="AG11289" s="1"/>
      <c r="AK11289" s="1"/>
      <c r="AM11289" s="1"/>
      <c r="AO11289" s="1"/>
      <c r="AQ11289" s="1"/>
      <c r="AS11289" s="1"/>
      <c r="AU11289" s="1"/>
      <c r="BA11289" s="1"/>
      <c r="BC11289" s="1"/>
      <c r="BE11289" s="1"/>
      <c r="BH11289" s="1"/>
      <c r="BJ11289" s="1"/>
      <c r="BL11289" s="1"/>
      <c r="BN11289" s="1"/>
      <c r="BP11289" s="1"/>
      <c r="BS11289" s="1"/>
      <c r="BU11289" s="1"/>
      <c r="BW11289" s="1"/>
      <c r="BZ11289" s="1"/>
      <c r="CC11289" s="1"/>
      <c r="CE11289" s="1"/>
      <c r="CH11289" s="1"/>
      <c r="CK11289" s="1"/>
      <c r="CM11289" s="1"/>
      <c r="CQ11289" s="1"/>
      <c r="CS11289" s="1"/>
      <c r="CU11289" s="1"/>
    </row>
    <row r="11290" spans="2:99" x14ac:dyDescent="0.25">
      <c r="B11290" s="1"/>
      <c r="C11290" s="1"/>
      <c r="D11290" s="1"/>
      <c r="E11290" s="1"/>
      <c r="F11290" s="1"/>
      <c r="G11290" s="1"/>
      <c r="H11290" s="1"/>
      <c r="I11290" s="1"/>
      <c r="J11290" s="1"/>
      <c r="T11290" s="1"/>
      <c r="X11290" s="1"/>
      <c r="Z11290" s="1"/>
      <c r="AB11290" s="1"/>
      <c r="AE11290" s="1"/>
      <c r="AG11290" s="1"/>
      <c r="AK11290" s="1"/>
      <c r="AM11290" s="1"/>
      <c r="AO11290" s="1"/>
      <c r="AQ11290" s="1"/>
      <c r="AS11290" s="1"/>
      <c r="AU11290" s="1"/>
      <c r="BA11290" s="1"/>
      <c r="BC11290" s="1"/>
      <c r="BE11290" s="1"/>
      <c r="BH11290" s="1"/>
      <c r="BJ11290" s="1"/>
      <c r="BL11290" s="1"/>
      <c r="BN11290" s="1"/>
      <c r="BP11290" s="1"/>
      <c r="BS11290" s="1"/>
      <c r="BU11290" s="1"/>
      <c r="BW11290" s="1"/>
      <c r="BZ11290" s="1"/>
      <c r="CC11290" s="1"/>
      <c r="CE11290" s="1"/>
      <c r="CH11290" s="1"/>
      <c r="CK11290" s="1"/>
      <c r="CM11290" s="1"/>
      <c r="CQ11290" s="1"/>
      <c r="CS11290" s="1"/>
      <c r="CU11290" s="1"/>
    </row>
    <row r="11291" spans="2:99" x14ac:dyDescent="0.25">
      <c r="B11291" s="1"/>
      <c r="C11291" s="1"/>
      <c r="D11291" s="1"/>
      <c r="E11291" s="1"/>
      <c r="F11291" s="1"/>
      <c r="G11291" s="1"/>
      <c r="H11291" s="1"/>
      <c r="I11291" s="1"/>
      <c r="J11291" s="1"/>
      <c r="T11291" s="1"/>
      <c r="X11291" s="1"/>
      <c r="Z11291" s="1"/>
      <c r="AB11291" s="1"/>
      <c r="AE11291" s="1"/>
      <c r="AG11291" s="1"/>
      <c r="AK11291" s="1"/>
      <c r="AM11291" s="1"/>
      <c r="AO11291" s="1"/>
      <c r="AQ11291" s="1"/>
      <c r="AS11291" s="1"/>
      <c r="AU11291" s="1"/>
      <c r="BA11291" s="1"/>
      <c r="BC11291" s="1"/>
      <c r="BE11291" s="1"/>
      <c r="BH11291" s="1"/>
      <c r="BJ11291" s="1"/>
      <c r="BL11291" s="1"/>
      <c r="BN11291" s="1"/>
      <c r="BP11291" s="1"/>
      <c r="BS11291" s="1"/>
      <c r="BU11291" s="1"/>
      <c r="BW11291" s="1"/>
      <c r="BZ11291" s="1"/>
      <c r="CC11291" s="1"/>
      <c r="CE11291" s="1"/>
      <c r="CH11291" s="1"/>
      <c r="CK11291" s="1"/>
      <c r="CM11291" s="1"/>
      <c r="CQ11291" s="1"/>
      <c r="CS11291" s="1"/>
      <c r="CU11291" s="1"/>
    </row>
    <row r="11292" spans="2:99" x14ac:dyDescent="0.25">
      <c r="B11292" s="1"/>
      <c r="C11292" s="1"/>
      <c r="D11292" s="1"/>
      <c r="E11292" s="1"/>
      <c r="F11292" s="1"/>
      <c r="G11292" s="1"/>
      <c r="H11292" s="1"/>
      <c r="I11292" s="1"/>
      <c r="J11292" s="1"/>
      <c r="T11292" s="1"/>
      <c r="X11292" s="1"/>
      <c r="Z11292" s="1"/>
      <c r="AB11292" s="1"/>
      <c r="AE11292" s="1"/>
      <c r="AG11292" s="1"/>
      <c r="AK11292" s="1"/>
      <c r="AM11292" s="1"/>
      <c r="AO11292" s="1"/>
      <c r="AQ11292" s="1"/>
      <c r="AS11292" s="1"/>
      <c r="AU11292" s="1"/>
      <c r="BA11292" s="1"/>
      <c r="BC11292" s="1"/>
      <c r="BE11292" s="1"/>
      <c r="BH11292" s="1"/>
      <c r="BJ11292" s="1"/>
      <c r="BL11292" s="1"/>
      <c r="BN11292" s="1"/>
      <c r="BP11292" s="1"/>
      <c r="BS11292" s="1"/>
      <c r="BU11292" s="1"/>
      <c r="BW11292" s="1"/>
      <c r="BZ11292" s="1"/>
      <c r="CC11292" s="1"/>
      <c r="CE11292" s="1"/>
      <c r="CH11292" s="1"/>
      <c r="CK11292" s="1"/>
      <c r="CM11292" s="1"/>
      <c r="CQ11292" s="1"/>
      <c r="CS11292" s="1"/>
      <c r="CU11292" s="1"/>
    </row>
    <row r="11293" spans="2:99" x14ac:dyDescent="0.25">
      <c r="B11293" s="1"/>
      <c r="C11293" s="1"/>
      <c r="D11293" s="1"/>
      <c r="E11293" s="1"/>
      <c r="F11293" s="1"/>
      <c r="G11293" s="1"/>
      <c r="H11293" s="1"/>
      <c r="I11293" s="1"/>
      <c r="J11293" s="1"/>
      <c r="T11293" s="1"/>
      <c r="X11293" s="1"/>
      <c r="Z11293" s="1"/>
      <c r="AB11293" s="1"/>
      <c r="AE11293" s="1"/>
      <c r="AG11293" s="1"/>
      <c r="AK11293" s="1"/>
      <c r="AM11293" s="1"/>
      <c r="AO11293" s="1"/>
      <c r="AQ11293" s="1"/>
      <c r="AS11293" s="1"/>
      <c r="AU11293" s="1"/>
      <c r="BA11293" s="1"/>
      <c r="BC11293" s="1"/>
      <c r="BE11293" s="1"/>
      <c r="BH11293" s="1"/>
      <c r="BJ11293" s="1"/>
      <c r="BL11293" s="1"/>
      <c r="BN11293" s="1"/>
      <c r="BP11293" s="1"/>
      <c r="BS11293" s="1"/>
      <c r="BU11293" s="1"/>
      <c r="BW11293" s="1"/>
      <c r="BZ11293" s="1"/>
      <c r="CC11293" s="1"/>
      <c r="CE11293" s="1"/>
      <c r="CH11293" s="1"/>
      <c r="CK11293" s="1"/>
      <c r="CM11293" s="1"/>
      <c r="CQ11293" s="1"/>
      <c r="CS11293" s="1"/>
      <c r="CU11293" s="1"/>
    </row>
    <row r="11294" spans="2:99" x14ac:dyDescent="0.25">
      <c r="B11294" s="1"/>
      <c r="C11294" s="1"/>
      <c r="D11294" s="1"/>
      <c r="E11294" s="1"/>
      <c r="F11294" s="1"/>
      <c r="G11294" s="1"/>
      <c r="H11294" s="1"/>
      <c r="I11294" s="1"/>
      <c r="J11294" s="1"/>
      <c r="T11294" s="1"/>
      <c r="X11294" s="1"/>
      <c r="Z11294" s="1"/>
      <c r="AB11294" s="1"/>
      <c r="AE11294" s="1"/>
      <c r="AG11294" s="1"/>
      <c r="AK11294" s="1"/>
      <c r="AM11294" s="1"/>
      <c r="AO11294" s="1"/>
      <c r="AQ11294" s="1"/>
      <c r="AS11294" s="1"/>
      <c r="AU11294" s="1"/>
      <c r="BA11294" s="1"/>
      <c r="BC11294" s="1"/>
      <c r="BE11294" s="1"/>
      <c r="BH11294" s="1"/>
      <c r="BJ11294" s="1"/>
      <c r="BL11294" s="1"/>
      <c r="BN11294" s="1"/>
      <c r="BP11294" s="1"/>
      <c r="BS11294" s="1"/>
      <c r="BU11294" s="1"/>
      <c r="BW11294" s="1"/>
      <c r="BZ11294" s="1"/>
      <c r="CC11294" s="1"/>
      <c r="CE11294" s="1"/>
      <c r="CH11294" s="1"/>
      <c r="CK11294" s="1"/>
      <c r="CM11294" s="1"/>
      <c r="CQ11294" s="1"/>
      <c r="CS11294" s="1"/>
      <c r="CU11294" s="1"/>
    </row>
    <row r="11295" spans="2:99" x14ac:dyDescent="0.25">
      <c r="B11295" s="1"/>
      <c r="C11295" s="1"/>
      <c r="D11295" s="1"/>
      <c r="E11295" s="1"/>
      <c r="F11295" s="1"/>
      <c r="G11295" s="1"/>
      <c r="H11295" s="1"/>
      <c r="I11295" s="1"/>
      <c r="J11295" s="1"/>
      <c r="T11295" s="1"/>
      <c r="X11295" s="1"/>
      <c r="Z11295" s="1"/>
      <c r="AB11295" s="1"/>
      <c r="AE11295" s="1"/>
      <c r="AG11295" s="1"/>
      <c r="AK11295" s="1"/>
      <c r="AM11295" s="1"/>
      <c r="AO11295" s="1"/>
      <c r="AQ11295" s="1"/>
      <c r="AS11295" s="1"/>
      <c r="AU11295" s="1"/>
      <c r="BA11295" s="1"/>
      <c r="BC11295" s="1"/>
      <c r="BE11295" s="1"/>
      <c r="BH11295" s="1"/>
      <c r="BJ11295" s="1"/>
      <c r="BL11295" s="1"/>
      <c r="BN11295" s="1"/>
      <c r="BP11295" s="1"/>
      <c r="BS11295" s="1"/>
      <c r="BU11295" s="1"/>
      <c r="BW11295" s="1"/>
      <c r="BZ11295" s="1"/>
      <c r="CC11295" s="1"/>
      <c r="CE11295" s="1"/>
      <c r="CH11295" s="1"/>
      <c r="CK11295" s="1"/>
      <c r="CM11295" s="1"/>
      <c r="CQ11295" s="1"/>
      <c r="CS11295" s="1"/>
      <c r="CU11295" s="1"/>
    </row>
    <row r="11296" spans="2:99" x14ac:dyDescent="0.25">
      <c r="B11296" s="1"/>
      <c r="C11296" s="1"/>
      <c r="D11296" s="1"/>
      <c r="E11296" s="1"/>
      <c r="F11296" s="1"/>
      <c r="G11296" s="1"/>
      <c r="H11296" s="1"/>
      <c r="I11296" s="1"/>
      <c r="J11296" s="1"/>
      <c r="T11296" s="1"/>
      <c r="X11296" s="1"/>
      <c r="Z11296" s="1"/>
      <c r="AB11296" s="1"/>
      <c r="AE11296" s="1"/>
      <c r="AG11296" s="1"/>
      <c r="AK11296" s="1"/>
      <c r="AM11296" s="1"/>
      <c r="AO11296" s="1"/>
      <c r="AQ11296" s="1"/>
      <c r="AS11296" s="1"/>
      <c r="AU11296" s="1"/>
      <c r="BA11296" s="1"/>
      <c r="BC11296" s="1"/>
      <c r="BE11296" s="1"/>
      <c r="BH11296" s="1"/>
      <c r="BJ11296" s="1"/>
      <c r="BL11296" s="1"/>
      <c r="BN11296" s="1"/>
      <c r="BP11296" s="1"/>
      <c r="BS11296" s="1"/>
      <c r="BU11296" s="1"/>
      <c r="BW11296" s="1"/>
      <c r="BZ11296" s="1"/>
      <c r="CC11296" s="1"/>
      <c r="CE11296" s="1"/>
      <c r="CH11296" s="1"/>
      <c r="CK11296" s="1"/>
      <c r="CM11296" s="1"/>
      <c r="CQ11296" s="1"/>
      <c r="CS11296" s="1"/>
      <c r="CU11296" s="1"/>
    </row>
    <row r="11297" spans="2:99" x14ac:dyDescent="0.25">
      <c r="B11297" s="1"/>
      <c r="C11297" s="1"/>
      <c r="D11297" s="1"/>
      <c r="E11297" s="1"/>
      <c r="F11297" s="1"/>
      <c r="G11297" s="1"/>
      <c r="H11297" s="1"/>
      <c r="I11297" s="1"/>
      <c r="J11297" s="1"/>
      <c r="T11297" s="1"/>
      <c r="X11297" s="1"/>
      <c r="Z11297" s="1"/>
      <c r="AB11297" s="1"/>
      <c r="AE11297" s="1"/>
      <c r="AG11297" s="1"/>
      <c r="AK11297" s="1"/>
      <c r="AM11297" s="1"/>
      <c r="AO11297" s="1"/>
      <c r="AQ11297" s="1"/>
      <c r="AS11297" s="1"/>
      <c r="AU11297" s="1"/>
      <c r="BA11297" s="1"/>
      <c r="BC11297" s="1"/>
      <c r="BE11297" s="1"/>
      <c r="BH11297" s="1"/>
      <c r="BJ11297" s="1"/>
      <c r="BL11297" s="1"/>
      <c r="BN11297" s="1"/>
      <c r="BP11297" s="1"/>
      <c r="BS11297" s="1"/>
      <c r="BU11297" s="1"/>
      <c r="BW11297" s="1"/>
      <c r="BZ11297" s="1"/>
      <c r="CC11297" s="1"/>
      <c r="CE11297" s="1"/>
      <c r="CH11297" s="1"/>
      <c r="CK11297" s="1"/>
      <c r="CM11297" s="1"/>
      <c r="CQ11297" s="1"/>
      <c r="CS11297" s="1"/>
      <c r="CU11297" s="1"/>
    </row>
    <row r="11298" spans="2:99" x14ac:dyDescent="0.25">
      <c r="B11298" s="1"/>
      <c r="C11298" s="1"/>
      <c r="D11298" s="1"/>
      <c r="E11298" s="1"/>
      <c r="F11298" s="1"/>
      <c r="G11298" s="1"/>
      <c r="H11298" s="1"/>
      <c r="I11298" s="1"/>
      <c r="J11298" s="1"/>
      <c r="T11298" s="1"/>
      <c r="X11298" s="1"/>
      <c r="Z11298" s="1"/>
      <c r="AB11298" s="1"/>
      <c r="AE11298" s="1"/>
      <c r="AG11298" s="1"/>
      <c r="AK11298" s="1"/>
      <c r="AM11298" s="1"/>
      <c r="AO11298" s="1"/>
      <c r="AQ11298" s="1"/>
      <c r="AS11298" s="1"/>
      <c r="AU11298" s="1"/>
      <c r="BA11298" s="1"/>
      <c r="BC11298" s="1"/>
      <c r="BE11298" s="1"/>
      <c r="BH11298" s="1"/>
      <c r="BJ11298" s="1"/>
      <c r="BL11298" s="1"/>
      <c r="BN11298" s="1"/>
      <c r="BP11298" s="1"/>
      <c r="BS11298" s="1"/>
      <c r="BU11298" s="1"/>
      <c r="BW11298" s="1"/>
      <c r="BZ11298" s="1"/>
      <c r="CC11298" s="1"/>
      <c r="CE11298" s="1"/>
      <c r="CH11298" s="1"/>
      <c r="CK11298" s="1"/>
      <c r="CM11298" s="1"/>
      <c r="CQ11298" s="1"/>
      <c r="CS11298" s="1"/>
      <c r="CU11298" s="1"/>
    </row>
    <row r="11299" spans="2:99" x14ac:dyDescent="0.25">
      <c r="B11299" s="1"/>
      <c r="C11299" s="1"/>
      <c r="D11299" s="1"/>
      <c r="E11299" s="1"/>
      <c r="F11299" s="1"/>
      <c r="G11299" s="1"/>
      <c r="H11299" s="1"/>
      <c r="I11299" s="1"/>
      <c r="J11299" s="1"/>
      <c r="T11299" s="1"/>
      <c r="X11299" s="1"/>
      <c r="Z11299" s="1"/>
      <c r="AB11299" s="1"/>
      <c r="AE11299" s="1"/>
      <c r="AG11299" s="1"/>
      <c r="AK11299" s="1"/>
      <c r="AM11299" s="1"/>
      <c r="AO11299" s="1"/>
      <c r="AQ11299" s="1"/>
      <c r="AS11299" s="1"/>
      <c r="AU11299" s="1"/>
      <c r="BA11299" s="1"/>
      <c r="BC11299" s="1"/>
      <c r="BE11299" s="1"/>
      <c r="BH11299" s="1"/>
      <c r="BJ11299" s="1"/>
      <c r="BL11299" s="1"/>
      <c r="BN11299" s="1"/>
      <c r="BP11299" s="1"/>
      <c r="BS11299" s="1"/>
      <c r="BU11299" s="1"/>
      <c r="BW11299" s="1"/>
      <c r="BZ11299" s="1"/>
      <c r="CC11299" s="1"/>
      <c r="CE11299" s="1"/>
      <c r="CH11299" s="1"/>
      <c r="CK11299" s="1"/>
      <c r="CM11299" s="1"/>
      <c r="CQ11299" s="1"/>
      <c r="CS11299" s="1"/>
      <c r="CU11299" s="1"/>
    </row>
    <row r="11300" spans="2:99" x14ac:dyDescent="0.25">
      <c r="B11300" s="1"/>
      <c r="C11300" s="1"/>
      <c r="D11300" s="1"/>
      <c r="E11300" s="1"/>
      <c r="F11300" s="1"/>
      <c r="G11300" s="1"/>
      <c r="H11300" s="1"/>
      <c r="I11300" s="1"/>
      <c r="J11300" s="1"/>
      <c r="T11300" s="1"/>
      <c r="X11300" s="1"/>
      <c r="Z11300" s="1"/>
      <c r="AB11300" s="1"/>
      <c r="AE11300" s="1"/>
      <c r="AG11300" s="1"/>
      <c r="AK11300" s="1"/>
      <c r="AM11300" s="1"/>
      <c r="AO11300" s="1"/>
      <c r="AQ11300" s="1"/>
      <c r="AS11300" s="1"/>
      <c r="AU11300" s="1"/>
      <c r="BA11300" s="1"/>
      <c r="BC11300" s="1"/>
      <c r="BE11300" s="1"/>
      <c r="BH11300" s="1"/>
      <c r="BJ11300" s="1"/>
      <c r="BL11300" s="1"/>
      <c r="BN11300" s="1"/>
      <c r="BP11300" s="1"/>
      <c r="BS11300" s="1"/>
      <c r="BU11300" s="1"/>
      <c r="BW11300" s="1"/>
      <c r="BZ11300" s="1"/>
      <c r="CC11300" s="1"/>
      <c r="CE11300" s="1"/>
      <c r="CH11300" s="1"/>
      <c r="CK11300" s="1"/>
      <c r="CM11300" s="1"/>
      <c r="CQ11300" s="1"/>
      <c r="CS11300" s="1"/>
      <c r="CU11300" s="1"/>
    </row>
    <row r="11301" spans="2:99" x14ac:dyDescent="0.25">
      <c r="B11301" s="1"/>
      <c r="C11301" s="1"/>
      <c r="D11301" s="1"/>
      <c r="E11301" s="1"/>
      <c r="F11301" s="1"/>
      <c r="G11301" s="1"/>
      <c r="H11301" s="1"/>
      <c r="I11301" s="1"/>
      <c r="J11301" s="1"/>
      <c r="T11301" s="1"/>
      <c r="X11301" s="1"/>
      <c r="Z11301" s="1"/>
      <c r="AB11301" s="1"/>
      <c r="AE11301" s="1"/>
      <c r="AG11301" s="1"/>
      <c r="AK11301" s="1"/>
      <c r="AM11301" s="1"/>
      <c r="AO11301" s="1"/>
      <c r="AQ11301" s="1"/>
      <c r="AS11301" s="1"/>
      <c r="AU11301" s="1"/>
      <c r="BA11301" s="1"/>
      <c r="BC11301" s="1"/>
      <c r="BE11301" s="1"/>
      <c r="BH11301" s="1"/>
      <c r="BJ11301" s="1"/>
      <c r="BL11301" s="1"/>
      <c r="BN11301" s="1"/>
      <c r="BP11301" s="1"/>
      <c r="BS11301" s="1"/>
      <c r="BU11301" s="1"/>
      <c r="BW11301" s="1"/>
      <c r="BZ11301" s="1"/>
      <c r="CC11301" s="1"/>
      <c r="CE11301" s="1"/>
      <c r="CH11301" s="1"/>
      <c r="CK11301" s="1"/>
      <c r="CM11301" s="1"/>
      <c r="CQ11301" s="1"/>
      <c r="CS11301" s="1"/>
      <c r="CU11301" s="1"/>
    </row>
    <row r="11302" spans="2:99" x14ac:dyDescent="0.25">
      <c r="B11302" s="1"/>
      <c r="C11302" s="1"/>
      <c r="D11302" s="1"/>
      <c r="E11302" s="1"/>
      <c r="F11302" s="1"/>
      <c r="G11302" s="1"/>
      <c r="H11302" s="1"/>
      <c r="I11302" s="1"/>
      <c r="J11302" s="1"/>
      <c r="T11302" s="1"/>
      <c r="X11302" s="1"/>
      <c r="Z11302" s="1"/>
      <c r="AB11302" s="1"/>
      <c r="AE11302" s="1"/>
      <c r="AG11302" s="1"/>
      <c r="AK11302" s="1"/>
      <c r="AM11302" s="1"/>
      <c r="AO11302" s="1"/>
      <c r="AQ11302" s="1"/>
      <c r="AS11302" s="1"/>
      <c r="AU11302" s="1"/>
      <c r="BA11302" s="1"/>
      <c r="BC11302" s="1"/>
      <c r="BE11302" s="1"/>
      <c r="BH11302" s="1"/>
      <c r="BJ11302" s="1"/>
      <c r="BL11302" s="1"/>
      <c r="BN11302" s="1"/>
      <c r="BP11302" s="1"/>
      <c r="BS11302" s="1"/>
      <c r="BU11302" s="1"/>
      <c r="BW11302" s="1"/>
      <c r="BZ11302" s="1"/>
      <c r="CC11302" s="1"/>
      <c r="CE11302" s="1"/>
      <c r="CH11302" s="1"/>
      <c r="CK11302" s="1"/>
      <c r="CM11302" s="1"/>
      <c r="CQ11302" s="1"/>
      <c r="CS11302" s="1"/>
      <c r="CU11302" s="1"/>
    </row>
    <row r="11303" spans="2:99" x14ac:dyDescent="0.25">
      <c r="B11303" s="1"/>
      <c r="C11303" s="1"/>
      <c r="D11303" s="1"/>
      <c r="E11303" s="1"/>
      <c r="F11303" s="1"/>
      <c r="G11303" s="1"/>
      <c r="H11303" s="1"/>
      <c r="I11303" s="1"/>
      <c r="J11303" s="1"/>
      <c r="T11303" s="1"/>
      <c r="X11303" s="1"/>
      <c r="Z11303" s="1"/>
      <c r="AB11303" s="1"/>
      <c r="AE11303" s="1"/>
      <c r="AG11303" s="1"/>
      <c r="AK11303" s="1"/>
      <c r="AM11303" s="1"/>
      <c r="AO11303" s="1"/>
      <c r="AQ11303" s="1"/>
      <c r="AS11303" s="1"/>
      <c r="AU11303" s="1"/>
      <c r="BA11303" s="1"/>
      <c r="BC11303" s="1"/>
      <c r="BE11303" s="1"/>
      <c r="BH11303" s="1"/>
      <c r="BJ11303" s="1"/>
      <c r="BL11303" s="1"/>
      <c r="BN11303" s="1"/>
      <c r="BP11303" s="1"/>
      <c r="BS11303" s="1"/>
      <c r="BU11303" s="1"/>
      <c r="BW11303" s="1"/>
      <c r="BZ11303" s="1"/>
      <c r="CC11303" s="1"/>
      <c r="CE11303" s="1"/>
      <c r="CH11303" s="1"/>
      <c r="CK11303" s="1"/>
      <c r="CM11303" s="1"/>
      <c r="CQ11303" s="1"/>
      <c r="CS11303" s="1"/>
      <c r="CU11303" s="1"/>
    </row>
    <row r="11304" spans="2:99" x14ac:dyDescent="0.25">
      <c r="B11304" s="1"/>
      <c r="C11304" s="1"/>
      <c r="D11304" s="1"/>
      <c r="E11304" s="1"/>
      <c r="F11304" s="1"/>
      <c r="G11304" s="1"/>
      <c r="H11304" s="1"/>
      <c r="I11304" s="1"/>
      <c r="J11304" s="1"/>
      <c r="T11304" s="1"/>
      <c r="X11304" s="1"/>
      <c r="Z11304" s="1"/>
      <c r="AB11304" s="1"/>
      <c r="AE11304" s="1"/>
      <c r="AG11304" s="1"/>
      <c r="AK11304" s="1"/>
      <c r="AM11304" s="1"/>
      <c r="AO11304" s="1"/>
      <c r="AQ11304" s="1"/>
      <c r="AS11304" s="1"/>
      <c r="AU11304" s="1"/>
      <c r="BA11304" s="1"/>
      <c r="BC11304" s="1"/>
      <c r="BE11304" s="1"/>
      <c r="BH11304" s="1"/>
      <c r="BJ11304" s="1"/>
      <c r="BL11304" s="1"/>
      <c r="BN11304" s="1"/>
      <c r="BP11304" s="1"/>
      <c r="BS11304" s="1"/>
      <c r="BU11304" s="1"/>
      <c r="BW11304" s="1"/>
      <c r="BZ11304" s="1"/>
      <c r="CC11304" s="1"/>
      <c r="CE11304" s="1"/>
      <c r="CH11304" s="1"/>
      <c r="CK11304" s="1"/>
      <c r="CM11304" s="1"/>
      <c r="CQ11304" s="1"/>
      <c r="CS11304" s="1"/>
      <c r="CU11304" s="1"/>
    </row>
    <row r="11305" spans="2:99" x14ac:dyDescent="0.25">
      <c r="B11305" s="1"/>
      <c r="C11305" s="1"/>
      <c r="D11305" s="1"/>
      <c r="E11305" s="1"/>
      <c r="F11305" s="1"/>
      <c r="G11305" s="1"/>
      <c r="H11305" s="1"/>
      <c r="I11305" s="1"/>
      <c r="J11305" s="1"/>
      <c r="T11305" s="1"/>
      <c r="X11305" s="1"/>
      <c r="Z11305" s="1"/>
      <c r="AB11305" s="1"/>
      <c r="AE11305" s="1"/>
      <c r="AG11305" s="1"/>
      <c r="AK11305" s="1"/>
      <c r="AM11305" s="1"/>
      <c r="AO11305" s="1"/>
      <c r="AQ11305" s="1"/>
      <c r="AS11305" s="1"/>
      <c r="AU11305" s="1"/>
      <c r="BA11305" s="1"/>
      <c r="BC11305" s="1"/>
      <c r="BE11305" s="1"/>
      <c r="BH11305" s="1"/>
      <c r="BJ11305" s="1"/>
      <c r="BL11305" s="1"/>
      <c r="BN11305" s="1"/>
      <c r="BP11305" s="1"/>
      <c r="BS11305" s="1"/>
      <c r="BU11305" s="1"/>
      <c r="BW11305" s="1"/>
      <c r="BZ11305" s="1"/>
      <c r="CC11305" s="1"/>
      <c r="CE11305" s="1"/>
      <c r="CH11305" s="1"/>
      <c r="CK11305" s="1"/>
      <c r="CM11305" s="1"/>
      <c r="CQ11305" s="1"/>
      <c r="CS11305" s="1"/>
      <c r="CU11305" s="1"/>
    </row>
    <row r="11306" spans="2:99" x14ac:dyDescent="0.25">
      <c r="B11306" s="1"/>
      <c r="C11306" s="1"/>
      <c r="D11306" s="1"/>
      <c r="E11306" s="1"/>
      <c r="F11306" s="1"/>
      <c r="G11306" s="1"/>
      <c r="H11306" s="1"/>
      <c r="I11306" s="1"/>
      <c r="J11306" s="1"/>
      <c r="T11306" s="1"/>
      <c r="X11306" s="1"/>
      <c r="Z11306" s="1"/>
      <c r="AB11306" s="1"/>
      <c r="AE11306" s="1"/>
      <c r="AG11306" s="1"/>
      <c r="AK11306" s="1"/>
      <c r="AM11306" s="1"/>
      <c r="AO11306" s="1"/>
      <c r="AQ11306" s="1"/>
      <c r="AS11306" s="1"/>
      <c r="AU11306" s="1"/>
      <c r="BA11306" s="1"/>
      <c r="BC11306" s="1"/>
      <c r="BE11306" s="1"/>
      <c r="BH11306" s="1"/>
      <c r="BJ11306" s="1"/>
      <c r="BL11306" s="1"/>
      <c r="BN11306" s="1"/>
      <c r="BP11306" s="1"/>
      <c r="BS11306" s="1"/>
      <c r="BU11306" s="1"/>
      <c r="BW11306" s="1"/>
      <c r="BZ11306" s="1"/>
      <c r="CC11306" s="1"/>
      <c r="CE11306" s="1"/>
      <c r="CH11306" s="1"/>
      <c r="CK11306" s="1"/>
      <c r="CM11306" s="1"/>
      <c r="CQ11306" s="1"/>
      <c r="CS11306" s="1"/>
      <c r="CU11306" s="1"/>
    </row>
    <row r="11307" spans="2:99" x14ac:dyDescent="0.25">
      <c r="B11307" s="1"/>
      <c r="C11307" s="1"/>
      <c r="D11307" s="1"/>
      <c r="E11307" s="1"/>
      <c r="F11307" s="1"/>
      <c r="G11307" s="1"/>
      <c r="H11307" s="1"/>
      <c r="I11307" s="1"/>
      <c r="J11307" s="1"/>
      <c r="T11307" s="1"/>
      <c r="X11307" s="1"/>
      <c r="Z11307" s="1"/>
      <c r="AB11307" s="1"/>
      <c r="AE11307" s="1"/>
      <c r="AG11307" s="1"/>
      <c r="AK11307" s="1"/>
      <c r="AM11307" s="1"/>
      <c r="AO11307" s="1"/>
      <c r="AQ11307" s="1"/>
      <c r="AS11307" s="1"/>
      <c r="AU11307" s="1"/>
      <c r="BA11307" s="1"/>
      <c r="BC11307" s="1"/>
      <c r="BE11307" s="1"/>
      <c r="BH11307" s="1"/>
      <c r="BJ11307" s="1"/>
      <c r="BL11307" s="1"/>
      <c r="BN11307" s="1"/>
      <c r="BP11307" s="1"/>
      <c r="BS11307" s="1"/>
      <c r="BU11307" s="1"/>
      <c r="BW11307" s="1"/>
      <c r="BZ11307" s="1"/>
      <c r="CC11307" s="1"/>
      <c r="CE11307" s="1"/>
      <c r="CH11307" s="1"/>
      <c r="CK11307" s="1"/>
      <c r="CM11307" s="1"/>
      <c r="CQ11307" s="1"/>
      <c r="CS11307" s="1"/>
      <c r="CU11307" s="1"/>
    </row>
    <row r="11308" spans="2:99" x14ac:dyDescent="0.25">
      <c r="B11308" s="1"/>
      <c r="C11308" s="1"/>
      <c r="D11308" s="1"/>
      <c r="E11308" s="1"/>
      <c r="F11308" s="1"/>
      <c r="G11308" s="1"/>
      <c r="H11308" s="1"/>
      <c r="I11308" s="1"/>
      <c r="J11308" s="1"/>
      <c r="T11308" s="1"/>
      <c r="X11308" s="1"/>
      <c r="Z11308" s="1"/>
      <c r="AB11308" s="1"/>
      <c r="AE11308" s="1"/>
      <c r="AG11308" s="1"/>
      <c r="AK11308" s="1"/>
      <c r="AM11308" s="1"/>
      <c r="AO11308" s="1"/>
      <c r="AQ11308" s="1"/>
      <c r="AS11308" s="1"/>
      <c r="AU11308" s="1"/>
      <c r="BA11308" s="1"/>
      <c r="BC11308" s="1"/>
      <c r="BE11308" s="1"/>
      <c r="BH11308" s="1"/>
      <c r="BJ11308" s="1"/>
      <c r="BL11308" s="1"/>
      <c r="BN11308" s="1"/>
      <c r="BP11308" s="1"/>
      <c r="BS11308" s="1"/>
      <c r="BU11308" s="1"/>
      <c r="BW11308" s="1"/>
      <c r="BZ11308" s="1"/>
      <c r="CC11308" s="1"/>
      <c r="CE11308" s="1"/>
      <c r="CH11308" s="1"/>
      <c r="CK11308" s="1"/>
      <c r="CM11308" s="1"/>
      <c r="CQ11308" s="1"/>
      <c r="CS11308" s="1"/>
      <c r="CU11308" s="1"/>
    </row>
    <row r="11309" spans="2:99" x14ac:dyDescent="0.25">
      <c r="B11309" s="1"/>
      <c r="C11309" s="1"/>
      <c r="D11309" s="1"/>
      <c r="E11309" s="1"/>
      <c r="F11309" s="1"/>
      <c r="G11309" s="1"/>
      <c r="H11309" s="1"/>
      <c r="I11309" s="1"/>
      <c r="J11309" s="1"/>
      <c r="T11309" s="1"/>
      <c r="X11309" s="1"/>
      <c r="Z11309" s="1"/>
      <c r="AB11309" s="1"/>
      <c r="AE11309" s="1"/>
      <c r="AG11309" s="1"/>
      <c r="AK11309" s="1"/>
      <c r="AM11309" s="1"/>
      <c r="AO11309" s="1"/>
      <c r="AQ11309" s="1"/>
      <c r="AS11309" s="1"/>
      <c r="AU11309" s="1"/>
      <c r="BA11309" s="1"/>
      <c r="BC11309" s="1"/>
      <c r="BE11309" s="1"/>
      <c r="BH11309" s="1"/>
      <c r="BJ11309" s="1"/>
      <c r="BL11309" s="1"/>
      <c r="BN11309" s="1"/>
      <c r="BP11309" s="1"/>
      <c r="BS11309" s="1"/>
      <c r="BU11309" s="1"/>
      <c r="BW11309" s="1"/>
      <c r="BZ11309" s="1"/>
      <c r="CC11309" s="1"/>
      <c r="CE11309" s="1"/>
      <c r="CH11309" s="1"/>
      <c r="CK11309" s="1"/>
      <c r="CM11309" s="1"/>
      <c r="CQ11309" s="1"/>
      <c r="CS11309" s="1"/>
      <c r="CU11309" s="1"/>
    </row>
    <row r="11310" spans="2:99" x14ac:dyDescent="0.25">
      <c r="B11310" s="1"/>
      <c r="C11310" s="1"/>
      <c r="D11310" s="1"/>
      <c r="E11310" s="1"/>
      <c r="F11310" s="1"/>
      <c r="G11310" s="1"/>
      <c r="H11310" s="1"/>
      <c r="I11310" s="1"/>
      <c r="J11310" s="1"/>
      <c r="T11310" s="1"/>
      <c r="X11310" s="1"/>
      <c r="Z11310" s="1"/>
      <c r="AB11310" s="1"/>
      <c r="AE11310" s="1"/>
      <c r="AG11310" s="1"/>
      <c r="AK11310" s="1"/>
      <c r="AM11310" s="1"/>
      <c r="AO11310" s="1"/>
      <c r="AQ11310" s="1"/>
      <c r="AS11310" s="1"/>
      <c r="AU11310" s="1"/>
      <c r="BA11310" s="1"/>
      <c r="BC11310" s="1"/>
      <c r="BE11310" s="1"/>
      <c r="BH11310" s="1"/>
      <c r="BJ11310" s="1"/>
      <c r="BL11310" s="1"/>
      <c r="BN11310" s="1"/>
      <c r="BP11310" s="1"/>
      <c r="BS11310" s="1"/>
      <c r="BU11310" s="1"/>
      <c r="BW11310" s="1"/>
      <c r="BZ11310" s="1"/>
      <c r="CC11310" s="1"/>
      <c r="CE11310" s="1"/>
      <c r="CH11310" s="1"/>
      <c r="CK11310" s="1"/>
      <c r="CM11310" s="1"/>
      <c r="CQ11310" s="1"/>
      <c r="CS11310" s="1"/>
      <c r="CU11310" s="1"/>
    </row>
    <row r="11311" spans="2:99" x14ac:dyDescent="0.25">
      <c r="B11311" s="1"/>
      <c r="C11311" s="1"/>
      <c r="D11311" s="1"/>
      <c r="E11311" s="1"/>
      <c r="F11311" s="1"/>
      <c r="G11311" s="1"/>
      <c r="H11311" s="1"/>
      <c r="I11311" s="1"/>
      <c r="J11311" s="1"/>
      <c r="T11311" s="1"/>
      <c r="X11311" s="1"/>
      <c r="Z11311" s="1"/>
      <c r="AB11311" s="1"/>
      <c r="AE11311" s="1"/>
      <c r="AG11311" s="1"/>
      <c r="AK11311" s="1"/>
      <c r="AM11311" s="1"/>
      <c r="AO11311" s="1"/>
      <c r="AQ11311" s="1"/>
      <c r="AS11311" s="1"/>
      <c r="AU11311" s="1"/>
      <c r="BA11311" s="1"/>
      <c r="BC11311" s="1"/>
      <c r="BE11311" s="1"/>
      <c r="BH11311" s="1"/>
      <c r="BJ11311" s="1"/>
      <c r="BL11311" s="1"/>
      <c r="BN11311" s="1"/>
      <c r="BP11311" s="1"/>
      <c r="BS11311" s="1"/>
      <c r="BU11311" s="1"/>
      <c r="BW11311" s="1"/>
      <c r="BZ11311" s="1"/>
      <c r="CC11311" s="1"/>
      <c r="CE11311" s="1"/>
      <c r="CH11311" s="1"/>
      <c r="CK11311" s="1"/>
      <c r="CM11311" s="1"/>
      <c r="CQ11311" s="1"/>
      <c r="CS11311" s="1"/>
      <c r="CU11311" s="1"/>
    </row>
    <row r="11312" spans="2:99" x14ac:dyDescent="0.25">
      <c r="B11312" s="1"/>
      <c r="C11312" s="1"/>
      <c r="D11312" s="1"/>
      <c r="E11312" s="1"/>
      <c r="F11312" s="1"/>
      <c r="G11312" s="1"/>
      <c r="H11312" s="1"/>
      <c r="I11312" s="1"/>
      <c r="J11312" s="1"/>
      <c r="T11312" s="1"/>
      <c r="X11312" s="1"/>
      <c r="Z11312" s="1"/>
      <c r="AB11312" s="1"/>
      <c r="AE11312" s="1"/>
      <c r="AG11312" s="1"/>
      <c r="AK11312" s="1"/>
      <c r="AM11312" s="1"/>
      <c r="AO11312" s="1"/>
      <c r="AQ11312" s="1"/>
      <c r="AS11312" s="1"/>
      <c r="AU11312" s="1"/>
      <c r="BA11312" s="1"/>
      <c r="BC11312" s="1"/>
      <c r="BE11312" s="1"/>
      <c r="BH11312" s="1"/>
      <c r="BJ11312" s="1"/>
      <c r="BL11312" s="1"/>
      <c r="BN11312" s="1"/>
      <c r="BP11312" s="1"/>
      <c r="BS11312" s="1"/>
      <c r="BU11312" s="1"/>
      <c r="BW11312" s="1"/>
      <c r="BZ11312" s="1"/>
      <c r="CC11312" s="1"/>
      <c r="CE11312" s="1"/>
      <c r="CH11312" s="1"/>
      <c r="CK11312" s="1"/>
      <c r="CM11312" s="1"/>
      <c r="CQ11312" s="1"/>
      <c r="CS11312" s="1"/>
      <c r="CU11312" s="1"/>
    </row>
    <row r="11313" spans="2:99" x14ac:dyDescent="0.25">
      <c r="B11313" s="1"/>
      <c r="C11313" s="1"/>
      <c r="D11313" s="1"/>
      <c r="E11313" s="1"/>
      <c r="F11313" s="1"/>
      <c r="G11313" s="1"/>
      <c r="H11313" s="1"/>
      <c r="I11313" s="1"/>
      <c r="J11313" s="1"/>
      <c r="T11313" s="1"/>
      <c r="X11313" s="1"/>
      <c r="Z11313" s="1"/>
      <c r="AB11313" s="1"/>
      <c r="AE11313" s="1"/>
      <c r="AG11313" s="1"/>
      <c r="AK11313" s="1"/>
      <c r="AM11313" s="1"/>
      <c r="AO11313" s="1"/>
      <c r="AQ11313" s="1"/>
      <c r="AS11313" s="1"/>
      <c r="AU11313" s="1"/>
      <c r="BA11313" s="1"/>
      <c r="BC11313" s="1"/>
      <c r="BE11313" s="1"/>
      <c r="BH11313" s="1"/>
      <c r="BJ11313" s="1"/>
      <c r="BL11313" s="1"/>
      <c r="BN11313" s="1"/>
      <c r="BP11313" s="1"/>
      <c r="BS11313" s="1"/>
      <c r="BU11313" s="1"/>
      <c r="BW11313" s="1"/>
      <c r="BZ11313" s="1"/>
      <c r="CC11313" s="1"/>
      <c r="CE11313" s="1"/>
      <c r="CH11313" s="1"/>
      <c r="CK11313" s="1"/>
      <c r="CM11313" s="1"/>
      <c r="CQ11313" s="1"/>
      <c r="CS11313" s="1"/>
      <c r="CU11313" s="1"/>
    </row>
    <row r="11314" spans="2:99" x14ac:dyDescent="0.25">
      <c r="B11314" s="1"/>
      <c r="C11314" s="1"/>
      <c r="D11314" s="1"/>
      <c r="E11314" s="1"/>
      <c r="F11314" s="1"/>
      <c r="G11314" s="1"/>
      <c r="H11314" s="1"/>
      <c r="I11314" s="1"/>
      <c r="J11314" s="1"/>
      <c r="T11314" s="1"/>
      <c r="X11314" s="1"/>
      <c r="Z11314" s="1"/>
      <c r="AB11314" s="1"/>
      <c r="AE11314" s="1"/>
      <c r="AG11314" s="1"/>
      <c r="AK11314" s="1"/>
      <c r="AM11314" s="1"/>
      <c r="AO11314" s="1"/>
      <c r="AQ11314" s="1"/>
      <c r="AS11314" s="1"/>
      <c r="AU11314" s="1"/>
      <c r="BA11314" s="1"/>
      <c r="BC11314" s="1"/>
      <c r="BE11314" s="1"/>
      <c r="BH11314" s="1"/>
      <c r="BJ11314" s="1"/>
      <c r="BL11314" s="1"/>
      <c r="BN11314" s="1"/>
      <c r="BP11314" s="1"/>
      <c r="BS11314" s="1"/>
      <c r="BU11314" s="1"/>
      <c r="BW11314" s="1"/>
      <c r="BZ11314" s="1"/>
      <c r="CC11314" s="1"/>
      <c r="CE11314" s="1"/>
      <c r="CH11314" s="1"/>
      <c r="CK11314" s="1"/>
      <c r="CM11314" s="1"/>
      <c r="CQ11314" s="1"/>
      <c r="CS11314" s="1"/>
      <c r="CU11314" s="1"/>
    </row>
    <row r="11315" spans="2:99" x14ac:dyDescent="0.25">
      <c r="B11315" s="1"/>
      <c r="C11315" s="1"/>
      <c r="D11315" s="1"/>
      <c r="E11315" s="1"/>
      <c r="F11315" s="1"/>
      <c r="G11315" s="1"/>
      <c r="H11315" s="1"/>
      <c r="I11315" s="1"/>
      <c r="J11315" s="1"/>
      <c r="T11315" s="1"/>
      <c r="X11315" s="1"/>
      <c r="Z11315" s="1"/>
      <c r="AB11315" s="1"/>
      <c r="AE11315" s="1"/>
      <c r="AG11315" s="1"/>
      <c r="AK11315" s="1"/>
      <c r="AM11315" s="1"/>
      <c r="AO11315" s="1"/>
      <c r="AQ11315" s="1"/>
      <c r="AS11315" s="1"/>
      <c r="AU11315" s="1"/>
      <c r="BA11315" s="1"/>
      <c r="BC11315" s="1"/>
      <c r="BE11315" s="1"/>
      <c r="BH11315" s="1"/>
      <c r="BJ11315" s="1"/>
      <c r="BL11315" s="1"/>
      <c r="BN11315" s="1"/>
      <c r="BP11315" s="1"/>
      <c r="BS11315" s="1"/>
      <c r="BU11315" s="1"/>
      <c r="BW11315" s="1"/>
      <c r="BZ11315" s="1"/>
      <c r="CC11315" s="1"/>
      <c r="CE11315" s="1"/>
      <c r="CH11315" s="1"/>
      <c r="CK11315" s="1"/>
      <c r="CM11315" s="1"/>
      <c r="CQ11315" s="1"/>
      <c r="CS11315" s="1"/>
      <c r="CU11315" s="1"/>
    </row>
    <row r="11316" spans="2:99" x14ac:dyDescent="0.25">
      <c r="B11316" s="1"/>
      <c r="C11316" s="1"/>
      <c r="D11316" s="1"/>
      <c r="E11316" s="1"/>
      <c r="F11316" s="1"/>
      <c r="G11316" s="1"/>
      <c r="H11316" s="1"/>
      <c r="I11316" s="1"/>
      <c r="J11316" s="1"/>
      <c r="T11316" s="1"/>
      <c r="X11316" s="1"/>
      <c r="Z11316" s="1"/>
      <c r="AB11316" s="1"/>
      <c r="AE11316" s="1"/>
      <c r="AG11316" s="1"/>
      <c r="AK11316" s="1"/>
      <c r="AM11316" s="1"/>
      <c r="AO11316" s="1"/>
      <c r="AQ11316" s="1"/>
      <c r="AS11316" s="1"/>
      <c r="AU11316" s="1"/>
      <c r="BA11316" s="1"/>
      <c r="BC11316" s="1"/>
      <c r="BE11316" s="1"/>
      <c r="BH11316" s="1"/>
      <c r="BJ11316" s="1"/>
      <c r="BL11316" s="1"/>
      <c r="BN11316" s="1"/>
      <c r="BP11316" s="1"/>
      <c r="BS11316" s="1"/>
      <c r="BU11316" s="1"/>
      <c r="BW11316" s="1"/>
      <c r="BZ11316" s="1"/>
      <c r="CC11316" s="1"/>
      <c r="CE11316" s="1"/>
      <c r="CH11316" s="1"/>
      <c r="CK11316" s="1"/>
      <c r="CM11316" s="1"/>
      <c r="CQ11316" s="1"/>
      <c r="CS11316" s="1"/>
      <c r="CU11316" s="1"/>
    </row>
    <row r="11317" spans="2:99" x14ac:dyDescent="0.25">
      <c r="B11317" s="1"/>
      <c r="C11317" s="1"/>
      <c r="D11317" s="1"/>
      <c r="E11317" s="1"/>
      <c r="F11317" s="1"/>
      <c r="G11317" s="1"/>
      <c r="H11317" s="1"/>
      <c r="I11317" s="1"/>
      <c r="J11317" s="1"/>
      <c r="T11317" s="1"/>
      <c r="X11317" s="1"/>
      <c r="Z11317" s="1"/>
      <c r="AB11317" s="1"/>
      <c r="AE11317" s="1"/>
      <c r="AG11317" s="1"/>
      <c r="AK11317" s="1"/>
      <c r="AM11317" s="1"/>
      <c r="AO11317" s="1"/>
      <c r="AQ11317" s="1"/>
      <c r="AS11317" s="1"/>
      <c r="AU11317" s="1"/>
      <c r="BA11317" s="1"/>
      <c r="BC11317" s="1"/>
      <c r="BE11317" s="1"/>
      <c r="BH11317" s="1"/>
      <c r="BJ11317" s="1"/>
      <c r="BL11317" s="1"/>
      <c r="BN11317" s="1"/>
      <c r="BP11317" s="1"/>
      <c r="BS11317" s="1"/>
      <c r="BU11317" s="1"/>
      <c r="BW11317" s="1"/>
      <c r="BZ11317" s="1"/>
      <c r="CC11317" s="1"/>
      <c r="CE11317" s="1"/>
      <c r="CH11317" s="1"/>
      <c r="CK11317" s="1"/>
      <c r="CM11317" s="1"/>
      <c r="CQ11317" s="1"/>
      <c r="CS11317" s="1"/>
      <c r="CU11317" s="1"/>
    </row>
    <row r="11318" spans="2:99" x14ac:dyDescent="0.25">
      <c r="B11318" s="1"/>
      <c r="C11318" s="1"/>
      <c r="D11318" s="1"/>
      <c r="E11318" s="1"/>
      <c r="F11318" s="1"/>
      <c r="G11318" s="1"/>
      <c r="H11318" s="1"/>
      <c r="I11318" s="1"/>
      <c r="J11318" s="1"/>
      <c r="T11318" s="1"/>
      <c r="X11318" s="1"/>
      <c r="Z11318" s="1"/>
      <c r="AB11318" s="1"/>
      <c r="AE11318" s="1"/>
      <c r="AG11318" s="1"/>
      <c r="AK11318" s="1"/>
      <c r="AM11318" s="1"/>
      <c r="AO11318" s="1"/>
      <c r="AQ11318" s="1"/>
      <c r="AS11318" s="1"/>
      <c r="AU11318" s="1"/>
      <c r="BA11318" s="1"/>
      <c r="BC11318" s="1"/>
      <c r="BE11318" s="1"/>
      <c r="BH11318" s="1"/>
      <c r="BJ11318" s="1"/>
      <c r="BL11318" s="1"/>
      <c r="BN11318" s="1"/>
      <c r="BP11318" s="1"/>
      <c r="BS11318" s="1"/>
      <c r="BU11318" s="1"/>
      <c r="BW11318" s="1"/>
      <c r="BZ11318" s="1"/>
      <c r="CC11318" s="1"/>
      <c r="CE11318" s="1"/>
      <c r="CH11318" s="1"/>
      <c r="CK11318" s="1"/>
      <c r="CM11318" s="1"/>
      <c r="CQ11318" s="1"/>
      <c r="CS11318" s="1"/>
      <c r="CU11318" s="1"/>
    </row>
    <row r="11319" spans="2:99" x14ac:dyDescent="0.25">
      <c r="B11319" s="1"/>
      <c r="C11319" s="1"/>
      <c r="D11319" s="1"/>
      <c r="E11319" s="1"/>
      <c r="F11319" s="1"/>
      <c r="G11319" s="1"/>
      <c r="H11319" s="1"/>
      <c r="I11319" s="1"/>
      <c r="J11319" s="1"/>
      <c r="T11319" s="1"/>
      <c r="X11319" s="1"/>
      <c r="Z11319" s="1"/>
      <c r="AB11319" s="1"/>
      <c r="AE11319" s="1"/>
      <c r="AG11319" s="1"/>
      <c r="AK11319" s="1"/>
      <c r="AM11319" s="1"/>
      <c r="AO11319" s="1"/>
      <c r="AQ11319" s="1"/>
      <c r="AS11319" s="1"/>
      <c r="AU11319" s="1"/>
      <c r="BA11319" s="1"/>
      <c r="BC11319" s="1"/>
      <c r="BE11319" s="1"/>
      <c r="BH11319" s="1"/>
      <c r="BJ11319" s="1"/>
      <c r="BL11319" s="1"/>
      <c r="BN11319" s="1"/>
      <c r="BP11319" s="1"/>
      <c r="BS11319" s="1"/>
      <c r="BU11319" s="1"/>
      <c r="BW11319" s="1"/>
      <c r="BZ11319" s="1"/>
      <c r="CC11319" s="1"/>
      <c r="CE11319" s="1"/>
      <c r="CH11319" s="1"/>
      <c r="CK11319" s="1"/>
      <c r="CM11319" s="1"/>
      <c r="CQ11319" s="1"/>
      <c r="CS11319" s="1"/>
      <c r="CU11319" s="1"/>
    </row>
    <row r="11320" spans="2:99" x14ac:dyDescent="0.25">
      <c r="B11320" s="1"/>
      <c r="C11320" s="1"/>
      <c r="D11320" s="1"/>
      <c r="E11320" s="1"/>
      <c r="F11320" s="1"/>
      <c r="G11320" s="1"/>
      <c r="H11320" s="1"/>
      <c r="I11320" s="1"/>
      <c r="J11320" s="1"/>
      <c r="T11320" s="1"/>
      <c r="X11320" s="1"/>
      <c r="Z11320" s="1"/>
      <c r="AB11320" s="1"/>
      <c r="AE11320" s="1"/>
      <c r="AG11320" s="1"/>
      <c r="AK11320" s="1"/>
      <c r="AM11320" s="1"/>
      <c r="AO11320" s="1"/>
      <c r="AQ11320" s="1"/>
      <c r="AS11320" s="1"/>
      <c r="AU11320" s="1"/>
      <c r="BA11320" s="1"/>
      <c r="BC11320" s="1"/>
      <c r="BE11320" s="1"/>
      <c r="BH11320" s="1"/>
      <c r="BJ11320" s="1"/>
      <c r="BL11320" s="1"/>
      <c r="BN11320" s="1"/>
      <c r="BP11320" s="1"/>
      <c r="BS11320" s="1"/>
      <c r="BU11320" s="1"/>
      <c r="BW11320" s="1"/>
      <c r="BZ11320" s="1"/>
      <c r="CC11320" s="1"/>
      <c r="CE11320" s="1"/>
      <c r="CH11320" s="1"/>
      <c r="CK11320" s="1"/>
      <c r="CM11320" s="1"/>
      <c r="CQ11320" s="1"/>
      <c r="CS11320" s="1"/>
      <c r="CU11320" s="1"/>
    </row>
    <row r="11321" spans="2:99" x14ac:dyDescent="0.25">
      <c r="B11321" s="1"/>
      <c r="C11321" s="1"/>
      <c r="D11321" s="1"/>
      <c r="E11321" s="1"/>
      <c r="F11321" s="1"/>
      <c r="G11321" s="1"/>
      <c r="H11321" s="1"/>
      <c r="I11321" s="1"/>
      <c r="J11321" s="1"/>
      <c r="T11321" s="1"/>
      <c r="X11321" s="1"/>
      <c r="Z11321" s="1"/>
      <c r="AB11321" s="1"/>
      <c r="AE11321" s="1"/>
      <c r="AG11321" s="1"/>
      <c r="AK11321" s="1"/>
      <c r="AM11321" s="1"/>
      <c r="AO11321" s="1"/>
      <c r="AQ11321" s="1"/>
      <c r="AS11321" s="1"/>
      <c r="AU11321" s="1"/>
      <c r="BA11321" s="1"/>
      <c r="BC11321" s="1"/>
      <c r="BE11321" s="1"/>
      <c r="BH11321" s="1"/>
      <c r="BJ11321" s="1"/>
      <c r="BL11321" s="1"/>
      <c r="BN11321" s="1"/>
      <c r="BP11321" s="1"/>
      <c r="BS11321" s="1"/>
      <c r="BU11321" s="1"/>
      <c r="BW11321" s="1"/>
      <c r="BZ11321" s="1"/>
      <c r="CC11321" s="1"/>
      <c r="CE11321" s="1"/>
      <c r="CH11321" s="1"/>
      <c r="CK11321" s="1"/>
      <c r="CM11321" s="1"/>
      <c r="CQ11321" s="1"/>
      <c r="CS11321" s="1"/>
      <c r="CU11321" s="1"/>
    </row>
    <row r="11322" spans="2:99" x14ac:dyDescent="0.25">
      <c r="B11322" s="1"/>
      <c r="C11322" s="1"/>
      <c r="D11322" s="1"/>
      <c r="E11322" s="1"/>
      <c r="F11322" s="1"/>
      <c r="G11322" s="1"/>
      <c r="H11322" s="1"/>
      <c r="I11322" s="1"/>
      <c r="J11322" s="1"/>
      <c r="T11322" s="1"/>
      <c r="X11322" s="1"/>
      <c r="Z11322" s="1"/>
      <c r="AB11322" s="1"/>
      <c r="AE11322" s="1"/>
      <c r="AG11322" s="1"/>
      <c r="AK11322" s="1"/>
      <c r="AM11322" s="1"/>
      <c r="AO11322" s="1"/>
      <c r="AQ11322" s="1"/>
      <c r="AS11322" s="1"/>
      <c r="AU11322" s="1"/>
      <c r="BA11322" s="1"/>
      <c r="BC11322" s="1"/>
      <c r="BE11322" s="1"/>
      <c r="BH11322" s="1"/>
      <c r="BJ11322" s="1"/>
      <c r="BL11322" s="1"/>
      <c r="BN11322" s="1"/>
      <c r="BP11322" s="1"/>
      <c r="BS11322" s="1"/>
      <c r="BU11322" s="1"/>
      <c r="BW11322" s="1"/>
      <c r="BZ11322" s="1"/>
      <c r="CC11322" s="1"/>
      <c r="CE11322" s="1"/>
      <c r="CH11322" s="1"/>
      <c r="CK11322" s="1"/>
      <c r="CM11322" s="1"/>
      <c r="CQ11322" s="1"/>
      <c r="CS11322" s="1"/>
      <c r="CU11322" s="1"/>
    </row>
    <row r="11323" spans="2:99" x14ac:dyDescent="0.25">
      <c r="B11323" s="1"/>
      <c r="C11323" s="1"/>
      <c r="D11323" s="1"/>
      <c r="E11323" s="1"/>
      <c r="F11323" s="1"/>
      <c r="G11323" s="1"/>
      <c r="H11323" s="1"/>
      <c r="I11323" s="1"/>
      <c r="J11323" s="1"/>
      <c r="T11323" s="1"/>
      <c r="X11323" s="1"/>
      <c r="Z11323" s="1"/>
      <c r="AB11323" s="1"/>
      <c r="AE11323" s="1"/>
      <c r="AG11323" s="1"/>
      <c r="AK11323" s="1"/>
      <c r="AM11323" s="1"/>
      <c r="AO11323" s="1"/>
      <c r="AQ11323" s="1"/>
      <c r="AS11323" s="1"/>
      <c r="AU11323" s="1"/>
      <c r="BA11323" s="1"/>
      <c r="BC11323" s="1"/>
      <c r="BE11323" s="1"/>
      <c r="BH11323" s="1"/>
      <c r="BJ11323" s="1"/>
      <c r="BL11323" s="1"/>
      <c r="BN11323" s="1"/>
      <c r="BP11323" s="1"/>
      <c r="BS11323" s="1"/>
      <c r="BU11323" s="1"/>
      <c r="BW11323" s="1"/>
      <c r="BZ11323" s="1"/>
      <c r="CC11323" s="1"/>
      <c r="CE11323" s="1"/>
      <c r="CH11323" s="1"/>
      <c r="CK11323" s="1"/>
      <c r="CM11323" s="1"/>
      <c r="CQ11323" s="1"/>
      <c r="CS11323" s="1"/>
      <c r="CU11323" s="1"/>
    </row>
    <row r="11324" spans="2:99" x14ac:dyDescent="0.25">
      <c r="B11324" s="1"/>
      <c r="C11324" s="1"/>
      <c r="D11324" s="1"/>
      <c r="E11324" s="1"/>
      <c r="F11324" s="1"/>
      <c r="G11324" s="1"/>
      <c r="H11324" s="1"/>
      <c r="I11324" s="1"/>
      <c r="J11324" s="1"/>
      <c r="T11324" s="1"/>
      <c r="X11324" s="1"/>
      <c r="Z11324" s="1"/>
      <c r="AB11324" s="1"/>
      <c r="AE11324" s="1"/>
      <c r="AG11324" s="1"/>
      <c r="AK11324" s="1"/>
      <c r="AM11324" s="1"/>
      <c r="AO11324" s="1"/>
      <c r="AQ11324" s="1"/>
      <c r="AS11324" s="1"/>
      <c r="AU11324" s="1"/>
      <c r="BA11324" s="1"/>
      <c r="BC11324" s="1"/>
      <c r="BE11324" s="1"/>
      <c r="BH11324" s="1"/>
      <c r="BJ11324" s="1"/>
      <c r="BL11324" s="1"/>
      <c r="BN11324" s="1"/>
      <c r="BP11324" s="1"/>
      <c r="BS11324" s="1"/>
      <c r="BU11324" s="1"/>
      <c r="BW11324" s="1"/>
      <c r="BZ11324" s="1"/>
      <c r="CC11324" s="1"/>
      <c r="CE11324" s="1"/>
      <c r="CH11324" s="1"/>
      <c r="CK11324" s="1"/>
      <c r="CM11324" s="1"/>
      <c r="CQ11324" s="1"/>
      <c r="CS11324" s="1"/>
      <c r="CU11324" s="1"/>
    </row>
    <row r="11325" spans="2:99" x14ac:dyDescent="0.25">
      <c r="B11325" s="1"/>
      <c r="C11325" s="1"/>
      <c r="D11325" s="1"/>
      <c r="E11325" s="1"/>
      <c r="F11325" s="1"/>
      <c r="G11325" s="1"/>
      <c r="H11325" s="1"/>
      <c r="I11325" s="1"/>
      <c r="J11325" s="1"/>
      <c r="T11325" s="1"/>
      <c r="X11325" s="1"/>
      <c r="Z11325" s="1"/>
      <c r="AB11325" s="1"/>
      <c r="AE11325" s="1"/>
      <c r="AG11325" s="1"/>
      <c r="AK11325" s="1"/>
      <c r="AM11325" s="1"/>
      <c r="AO11325" s="1"/>
      <c r="AQ11325" s="1"/>
      <c r="AS11325" s="1"/>
      <c r="AU11325" s="1"/>
      <c r="BA11325" s="1"/>
      <c r="BC11325" s="1"/>
      <c r="BE11325" s="1"/>
      <c r="BH11325" s="1"/>
      <c r="BJ11325" s="1"/>
      <c r="BL11325" s="1"/>
      <c r="BN11325" s="1"/>
      <c r="BP11325" s="1"/>
      <c r="BS11325" s="1"/>
      <c r="BU11325" s="1"/>
      <c r="BW11325" s="1"/>
      <c r="BZ11325" s="1"/>
      <c r="CC11325" s="1"/>
      <c r="CE11325" s="1"/>
      <c r="CH11325" s="1"/>
      <c r="CK11325" s="1"/>
      <c r="CM11325" s="1"/>
      <c r="CQ11325" s="1"/>
      <c r="CS11325" s="1"/>
      <c r="CU11325" s="1"/>
    </row>
    <row r="11326" spans="2:99" x14ac:dyDescent="0.25">
      <c r="B11326" s="1"/>
      <c r="C11326" s="1"/>
      <c r="D11326" s="1"/>
      <c r="E11326" s="1"/>
      <c r="F11326" s="1"/>
      <c r="G11326" s="1"/>
      <c r="H11326" s="1"/>
      <c r="I11326" s="1"/>
      <c r="J11326" s="1"/>
      <c r="T11326" s="1"/>
      <c r="X11326" s="1"/>
      <c r="Z11326" s="1"/>
      <c r="AB11326" s="1"/>
      <c r="AE11326" s="1"/>
      <c r="AG11326" s="1"/>
      <c r="AK11326" s="1"/>
      <c r="AM11326" s="1"/>
      <c r="AO11326" s="1"/>
      <c r="AQ11326" s="1"/>
      <c r="AS11326" s="1"/>
      <c r="AU11326" s="1"/>
      <c r="BA11326" s="1"/>
      <c r="BC11326" s="1"/>
      <c r="BE11326" s="1"/>
      <c r="BH11326" s="1"/>
      <c r="BJ11326" s="1"/>
      <c r="BL11326" s="1"/>
      <c r="BN11326" s="1"/>
      <c r="BP11326" s="1"/>
      <c r="BS11326" s="1"/>
      <c r="BU11326" s="1"/>
      <c r="BW11326" s="1"/>
      <c r="BZ11326" s="1"/>
      <c r="CC11326" s="1"/>
      <c r="CE11326" s="1"/>
      <c r="CH11326" s="1"/>
      <c r="CK11326" s="1"/>
      <c r="CM11326" s="1"/>
      <c r="CQ11326" s="1"/>
      <c r="CS11326" s="1"/>
      <c r="CU11326" s="1"/>
    </row>
    <row r="11327" spans="2:99" x14ac:dyDescent="0.25">
      <c r="B11327" s="1"/>
      <c r="C11327" s="1"/>
      <c r="D11327" s="1"/>
      <c r="E11327" s="1"/>
      <c r="F11327" s="1"/>
      <c r="G11327" s="1"/>
      <c r="H11327" s="1"/>
      <c r="I11327" s="1"/>
      <c r="J11327" s="1"/>
      <c r="T11327" s="1"/>
      <c r="X11327" s="1"/>
      <c r="Z11327" s="1"/>
      <c r="AB11327" s="1"/>
      <c r="AE11327" s="1"/>
      <c r="AG11327" s="1"/>
      <c r="AK11327" s="1"/>
      <c r="AM11327" s="1"/>
      <c r="AO11327" s="1"/>
      <c r="AQ11327" s="1"/>
      <c r="AS11327" s="1"/>
      <c r="AU11327" s="1"/>
      <c r="BA11327" s="1"/>
      <c r="BC11327" s="1"/>
      <c r="BE11327" s="1"/>
      <c r="BH11327" s="1"/>
      <c r="BJ11327" s="1"/>
      <c r="BL11327" s="1"/>
      <c r="BN11327" s="1"/>
      <c r="BP11327" s="1"/>
      <c r="BS11327" s="1"/>
      <c r="BU11327" s="1"/>
      <c r="BW11327" s="1"/>
      <c r="BZ11327" s="1"/>
      <c r="CC11327" s="1"/>
      <c r="CE11327" s="1"/>
      <c r="CH11327" s="1"/>
      <c r="CK11327" s="1"/>
      <c r="CM11327" s="1"/>
      <c r="CQ11327" s="1"/>
      <c r="CS11327" s="1"/>
      <c r="CU11327" s="1"/>
    </row>
    <row r="11328" spans="2:99" x14ac:dyDescent="0.25">
      <c r="B11328" s="1"/>
      <c r="C11328" s="1"/>
      <c r="D11328" s="1"/>
      <c r="E11328" s="1"/>
      <c r="F11328" s="1"/>
      <c r="G11328" s="1"/>
      <c r="H11328" s="1"/>
      <c r="I11328" s="1"/>
      <c r="J11328" s="1"/>
      <c r="T11328" s="1"/>
      <c r="X11328" s="1"/>
      <c r="Z11328" s="1"/>
      <c r="AB11328" s="1"/>
      <c r="AE11328" s="1"/>
      <c r="AG11328" s="1"/>
      <c r="AK11328" s="1"/>
      <c r="AM11328" s="1"/>
      <c r="AO11328" s="1"/>
      <c r="AQ11328" s="1"/>
      <c r="AS11328" s="1"/>
      <c r="AU11328" s="1"/>
      <c r="BA11328" s="1"/>
      <c r="BC11328" s="1"/>
      <c r="BE11328" s="1"/>
      <c r="BH11328" s="1"/>
      <c r="BJ11328" s="1"/>
      <c r="BL11328" s="1"/>
      <c r="BN11328" s="1"/>
      <c r="BP11328" s="1"/>
      <c r="BS11328" s="1"/>
      <c r="BU11328" s="1"/>
      <c r="BW11328" s="1"/>
      <c r="BZ11328" s="1"/>
      <c r="CC11328" s="1"/>
      <c r="CE11328" s="1"/>
      <c r="CH11328" s="1"/>
      <c r="CK11328" s="1"/>
      <c r="CM11328" s="1"/>
      <c r="CQ11328" s="1"/>
      <c r="CS11328" s="1"/>
      <c r="CU11328" s="1"/>
    </row>
    <row r="11329" spans="2:99" x14ac:dyDescent="0.25">
      <c r="B11329" s="1"/>
      <c r="C11329" s="1"/>
      <c r="D11329" s="1"/>
      <c r="E11329" s="1"/>
      <c r="F11329" s="1"/>
      <c r="G11329" s="1"/>
      <c r="H11329" s="1"/>
      <c r="I11329" s="1"/>
      <c r="J11329" s="1"/>
      <c r="T11329" s="1"/>
      <c r="X11329" s="1"/>
      <c r="Z11329" s="1"/>
      <c r="AB11329" s="1"/>
      <c r="AE11329" s="1"/>
      <c r="AG11329" s="1"/>
      <c r="AK11329" s="1"/>
      <c r="AM11329" s="1"/>
      <c r="AO11329" s="1"/>
      <c r="AQ11329" s="1"/>
      <c r="AS11329" s="1"/>
      <c r="AU11329" s="1"/>
      <c r="BA11329" s="1"/>
      <c r="BC11329" s="1"/>
      <c r="BE11329" s="1"/>
      <c r="BH11329" s="1"/>
      <c r="BJ11329" s="1"/>
      <c r="BL11329" s="1"/>
      <c r="BN11329" s="1"/>
      <c r="BP11329" s="1"/>
      <c r="BS11329" s="1"/>
      <c r="BU11329" s="1"/>
      <c r="BW11329" s="1"/>
      <c r="BZ11329" s="1"/>
      <c r="CC11329" s="1"/>
      <c r="CE11329" s="1"/>
      <c r="CH11329" s="1"/>
      <c r="CK11329" s="1"/>
      <c r="CM11329" s="1"/>
      <c r="CQ11329" s="1"/>
      <c r="CS11329" s="1"/>
      <c r="CU11329" s="1"/>
    </row>
    <row r="11330" spans="2:99" x14ac:dyDescent="0.25">
      <c r="B11330" s="1"/>
      <c r="C11330" s="1"/>
      <c r="D11330" s="1"/>
      <c r="E11330" s="1"/>
      <c r="F11330" s="1"/>
      <c r="G11330" s="1"/>
      <c r="H11330" s="1"/>
      <c r="I11330" s="1"/>
      <c r="J11330" s="1"/>
      <c r="T11330" s="1"/>
      <c r="X11330" s="1"/>
      <c r="Z11330" s="1"/>
      <c r="AB11330" s="1"/>
      <c r="AE11330" s="1"/>
      <c r="AG11330" s="1"/>
      <c r="AK11330" s="1"/>
      <c r="AM11330" s="1"/>
      <c r="AO11330" s="1"/>
      <c r="AQ11330" s="1"/>
      <c r="AS11330" s="1"/>
      <c r="AU11330" s="1"/>
      <c r="BA11330" s="1"/>
      <c r="BC11330" s="1"/>
      <c r="BE11330" s="1"/>
      <c r="BH11330" s="1"/>
      <c r="BJ11330" s="1"/>
      <c r="BL11330" s="1"/>
      <c r="BN11330" s="1"/>
      <c r="BP11330" s="1"/>
      <c r="BS11330" s="1"/>
      <c r="BU11330" s="1"/>
      <c r="BW11330" s="1"/>
      <c r="BZ11330" s="1"/>
      <c r="CC11330" s="1"/>
      <c r="CE11330" s="1"/>
      <c r="CH11330" s="1"/>
      <c r="CK11330" s="1"/>
      <c r="CM11330" s="1"/>
      <c r="CQ11330" s="1"/>
      <c r="CS11330" s="1"/>
      <c r="CU11330" s="1"/>
    </row>
    <row r="11331" spans="2:99" x14ac:dyDescent="0.25">
      <c r="B11331" s="1"/>
      <c r="C11331" s="1"/>
      <c r="D11331" s="1"/>
      <c r="E11331" s="1"/>
      <c r="F11331" s="1"/>
      <c r="G11331" s="1"/>
      <c r="H11331" s="1"/>
      <c r="I11331" s="1"/>
      <c r="J11331" s="1"/>
      <c r="T11331" s="1"/>
      <c r="X11331" s="1"/>
      <c r="Z11331" s="1"/>
      <c r="AB11331" s="1"/>
      <c r="AE11331" s="1"/>
      <c r="AG11331" s="1"/>
      <c r="AK11331" s="1"/>
      <c r="AM11331" s="1"/>
      <c r="AO11331" s="1"/>
      <c r="AQ11331" s="1"/>
      <c r="AS11331" s="1"/>
      <c r="AU11331" s="1"/>
      <c r="BA11331" s="1"/>
      <c r="BC11331" s="1"/>
      <c r="BE11331" s="1"/>
      <c r="BH11331" s="1"/>
      <c r="BJ11331" s="1"/>
      <c r="BL11331" s="1"/>
      <c r="BN11331" s="1"/>
      <c r="BP11331" s="1"/>
      <c r="BS11331" s="1"/>
      <c r="BU11331" s="1"/>
      <c r="BW11331" s="1"/>
      <c r="BZ11331" s="1"/>
      <c r="CC11331" s="1"/>
      <c r="CE11331" s="1"/>
      <c r="CH11331" s="1"/>
      <c r="CK11331" s="1"/>
      <c r="CM11331" s="1"/>
      <c r="CQ11331" s="1"/>
      <c r="CS11331" s="1"/>
      <c r="CU11331" s="1"/>
    </row>
    <row r="11332" spans="2:99" x14ac:dyDescent="0.25">
      <c r="B11332" s="1"/>
      <c r="C11332" s="1"/>
      <c r="D11332" s="1"/>
      <c r="E11332" s="1"/>
      <c r="F11332" s="1"/>
      <c r="G11332" s="1"/>
      <c r="H11332" s="1"/>
      <c r="I11332" s="1"/>
      <c r="J11332" s="1"/>
      <c r="T11332" s="1"/>
      <c r="X11332" s="1"/>
      <c r="Z11332" s="1"/>
      <c r="AB11332" s="1"/>
      <c r="AE11332" s="1"/>
      <c r="AG11332" s="1"/>
      <c r="AK11332" s="1"/>
      <c r="AM11332" s="1"/>
      <c r="AO11332" s="1"/>
      <c r="AQ11332" s="1"/>
      <c r="AS11332" s="1"/>
      <c r="AU11332" s="1"/>
      <c r="BA11332" s="1"/>
      <c r="BC11332" s="1"/>
      <c r="BE11332" s="1"/>
      <c r="BH11332" s="1"/>
      <c r="BJ11332" s="1"/>
      <c r="BL11332" s="1"/>
      <c r="BN11332" s="1"/>
      <c r="BP11332" s="1"/>
      <c r="BS11332" s="1"/>
      <c r="BU11332" s="1"/>
      <c r="BW11332" s="1"/>
      <c r="BZ11332" s="1"/>
      <c r="CC11332" s="1"/>
      <c r="CE11332" s="1"/>
      <c r="CH11332" s="1"/>
      <c r="CK11332" s="1"/>
      <c r="CM11332" s="1"/>
      <c r="CQ11332" s="1"/>
      <c r="CS11332" s="1"/>
      <c r="CU11332" s="1"/>
    </row>
    <row r="11333" spans="2:99" x14ac:dyDescent="0.25">
      <c r="B11333" s="1"/>
      <c r="C11333" s="1"/>
      <c r="D11333" s="1"/>
      <c r="E11333" s="1"/>
      <c r="F11333" s="1"/>
      <c r="G11333" s="1"/>
      <c r="H11333" s="1"/>
      <c r="I11333" s="1"/>
      <c r="J11333" s="1"/>
      <c r="T11333" s="1"/>
      <c r="X11333" s="1"/>
      <c r="Z11333" s="1"/>
      <c r="AB11333" s="1"/>
      <c r="AE11333" s="1"/>
      <c r="AG11333" s="1"/>
      <c r="AK11333" s="1"/>
      <c r="AM11333" s="1"/>
      <c r="AO11333" s="1"/>
      <c r="AQ11333" s="1"/>
      <c r="AS11333" s="1"/>
      <c r="AU11333" s="1"/>
      <c r="BA11333" s="1"/>
      <c r="BC11333" s="1"/>
      <c r="BE11333" s="1"/>
      <c r="BH11333" s="1"/>
      <c r="BJ11333" s="1"/>
      <c r="BL11333" s="1"/>
      <c r="BN11333" s="1"/>
      <c r="BP11333" s="1"/>
      <c r="BS11333" s="1"/>
      <c r="BU11333" s="1"/>
      <c r="BW11333" s="1"/>
      <c r="BZ11333" s="1"/>
      <c r="CC11333" s="1"/>
      <c r="CE11333" s="1"/>
      <c r="CH11333" s="1"/>
      <c r="CK11333" s="1"/>
      <c r="CM11333" s="1"/>
      <c r="CQ11333" s="1"/>
      <c r="CS11333" s="1"/>
      <c r="CU11333" s="1"/>
    </row>
    <row r="11334" spans="2:99" x14ac:dyDescent="0.25">
      <c r="B11334" s="1"/>
      <c r="C11334" s="1"/>
      <c r="D11334" s="1"/>
      <c r="E11334" s="1"/>
      <c r="F11334" s="1"/>
      <c r="G11334" s="1"/>
      <c r="H11334" s="1"/>
      <c r="I11334" s="1"/>
      <c r="J11334" s="1"/>
      <c r="T11334" s="1"/>
      <c r="X11334" s="1"/>
      <c r="Z11334" s="1"/>
      <c r="AB11334" s="1"/>
      <c r="AE11334" s="1"/>
      <c r="AG11334" s="1"/>
      <c r="AK11334" s="1"/>
      <c r="AM11334" s="1"/>
      <c r="AO11334" s="1"/>
      <c r="AQ11334" s="1"/>
      <c r="AS11334" s="1"/>
      <c r="AU11334" s="1"/>
      <c r="BA11334" s="1"/>
      <c r="BC11334" s="1"/>
      <c r="BE11334" s="1"/>
      <c r="BH11334" s="1"/>
      <c r="BJ11334" s="1"/>
      <c r="BL11334" s="1"/>
      <c r="BN11334" s="1"/>
      <c r="BP11334" s="1"/>
      <c r="BS11334" s="1"/>
      <c r="BU11334" s="1"/>
      <c r="BW11334" s="1"/>
      <c r="BZ11334" s="1"/>
      <c r="CC11334" s="1"/>
      <c r="CE11334" s="1"/>
      <c r="CH11334" s="1"/>
      <c r="CK11334" s="1"/>
      <c r="CM11334" s="1"/>
      <c r="CQ11334" s="1"/>
      <c r="CS11334" s="1"/>
      <c r="CU11334" s="1"/>
    </row>
    <row r="11335" spans="2:99" x14ac:dyDescent="0.25">
      <c r="B11335" s="1"/>
      <c r="C11335" s="1"/>
      <c r="D11335" s="1"/>
      <c r="E11335" s="1"/>
      <c r="F11335" s="1"/>
      <c r="G11335" s="1"/>
      <c r="H11335" s="1"/>
      <c r="I11335" s="1"/>
      <c r="J11335" s="1"/>
      <c r="T11335" s="1"/>
      <c r="X11335" s="1"/>
      <c r="Z11335" s="1"/>
      <c r="AB11335" s="1"/>
      <c r="AE11335" s="1"/>
      <c r="AG11335" s="1"/>
      <c r="AK11335" s="1"/>
      <c r="AM11335" s="1"/>
      <c r="AO11335" s="1"/>
      <c r="AQ11335" s="1"/>
      <c r="AS11335" s="1"/>
      <c r="AU11335" s="1"/>
      <c r="BA11335" s="1"/>
      <c r="BC11335" s="1"/>
      <c r="BE11335" s="1"/>
      <c r="BH11335" s="1"/>
      <c r="BJ11335" s="1"/>
      <c r="BL11335" s="1"/>
      <c r="BN11335" s="1"/>
      <c r="BP11335" s="1"/>
      <c r="BS11335" s="1"/>
      <c r="BU11335" s="1"/>
      <c r="BW11335" s="1"/>
      <c r="BZ11335" s="1"/>
      <c r="CC11335" s="1"/>
      <c r="CE11335" s="1"/>
      <c r="CH11335" s="1"/>
      <c r="CK11335" s="1"/>
      <c r="CM11335" s="1"/>
      <c r="CQ11335" s="1"/>
      <c r="CS11335" s="1"/>
      <c r="CU11335" s="1"/>
    </row>
    <row r="11336" spans="2:99" x14ac:dyDescent="0.25">
      <c r="B11336" s="1"/>
      <c r="C11336" s="1"/>
      <c r="D11336" s="1"/>
      <c r="E11336" s="1"/>
      <c r="F11336" s="1"/>
      <c r="G11336" s="1"/>
      <c r="H11336" s="1"/>
      <c r="I11336" s="1"/>
      <c r="J11336" s="1"/>
      <c r="T11336" s="1"/>
      <c r="X11336" s="1"/>
      <c r="Z11336" s="1"/>
      <c r="AB11336" s="1"/>
      <c r="AE11336" s="1"/>
      <c r="AG11336" s="1"/>
      <c r="AK11336" s="1"/>
      <c r="AM11336" s="1"/>
      <c r="AO11336" s="1"/>
      <c r="AQ11336" s="1"/>
      <c r="AS11336" s="1"/>
      <c r="AU11336" s="1"/>
      <c r="BA11336" s="1"/>
      <c r="BC11336" s="1"/>
      <c r="BE11336" s="1"/>
      <c r="BH11336" s="1"/>
      <c r="BJ11336" s="1"/>
      <c r="BL11336" s="1"/>
      <c r="BN11336" s="1"/>
      <c r="BP11336" s="1"/>
      <c r="BS11336" s="1"/>
      <c r="BU11336" s="1"/>
      <c r="BW11336" s="1"/>
      <c r="BZ11336" s="1"/>
      <c r="CC11336" s="1"/>
      <c r="CE11336" s="1"/>
      <c r="CH11336" s="1"/>
      <c r="CK11336" s="1"/>
      <c r="CM11336" s="1"/>
      <c r="CQ11336" s="1"/>
      <c r="CS11336" s="1"/>
      <c r="CU11336" s="1"/>
    </row>
    <row r="11337" spans="2:99" x14ac:dyDescent="0.25">
      <c r="B11337" s="1"/>
      <c r="C11337" s="1"/>
      <c r="D11337" s="1"/>
      <c r="E11337" s="1"/>
      <c r="F11337" s="1"/>
      <c r="G11337" s="1"/>
      <c r="H11337" s="1"/>
      <c r="I11337" s="1"/>
      <c r="J11337" s="1"/>
      <c r="T11337" s="1"/>
      <c r="X11337" s="1"/>
      <c r="Z11337" s="1"/>
      <c r="AB11337" s="1"/>
      <c r="AE11337" s="1"/>
      <c r="AG11337" s="1"/>
      <c r="AK11337" s="1"/>
      <c r="AM11337" s="1"/>
      <c r="AO11337" s="1"/>
      <c r="AQ11337" s="1"/>
      <c r="AS11337" s="1"/>
      <c r="AU11337" s="1"/>
      <c r="BA11337" s="1"/>
      <c r="BC11337" s="1"/>
      <c r="BE11337" s="1"/>
      <c r="BH11337" s="1"/>
      <c r="BJ11337" s="1"/>
      <c r="BL11337" s="1"/>
      <c r="BN11337" s="1"/>
      <c r="BP11337" s="1"/>
      <c r="BS11337" s="1"/>
      <c r="BU11337" s="1"/>
      <c r="BW11337" s="1"/>
      <c r="BZ11337" s="1"/>
      <c r="CC11337" s="1"/>
      <c r="CE11337" s="1"/>
      <c r="CH11337" s="1"/>
      <c r="CK11337" s="1"/>
      <c r="CM11337" s="1"/>
      <c r="CQ11337" s="1"/>
      <c r="CS11337" s="1"/>
      <c r="CU11337" s="1"/>
    </row>
    <row r="11338" spans="2:99" x14ac:dyDescent="0.25">
      <c r="B11338" s="1"/>
      <c r="C11338" s="1"/>
      <c r="D11338" s="1"/>
      <c r="E11338" s="1"/>
      <c r="F11338" s="1"/>
      <c r="G11338" s="1"/>
      <c r="H11338" s="1"/>
      <c r="I11338" s="1"/>
      <c r="J11338" s="1"/>
      <c r="T11338" s="1"/>
      <c r="X11338" s="1"/>
      <c r="Z11338" s="1"/>
      <c r="AB11338" s="1"/>
      <c r="AE11338" s="1"/>
      <c r="AG11338" s="1"/>
      <c r="AK11338" s="1"/>
      <c r="AM11338" s="1"/>
      <c r="AO11338" s="1"/>
      <c r="AQ11338" s="1"/>
      <c r="AS11338" s="1"/>
      <c r="AU11338" s="1"/>
      <c r="BA11338" s="1"/>
      <c r="BC11338" s="1"/>
      <c r="BE11338" s="1"/>
      <c r="BH11338" s="1"/>
      <c r="BJ11338" s="1"/>
      <c r="BL11338" s="1"/>
      <c r="BN11338" s="1"/>
      <c r="BP11338" s="1"/>
      <c r="BS11338" s="1"/>
      <c r="BU11338" s="1"/>
      <c r="BW11338" s="1"/>
      <c r="BZ11338" s="1"/>
      <c r="CC11338" s="1"/>
      <c r="CE11338" s="1"/>
      <c r="CH11338" s="1"/>
      <c r="CK11338" s="1"/>
      <c r="CM11338" s="1"/>
      <c r="CQ11338" s="1"/>
      <c r="CS11338" s="1"/>
      <c r="CU11338" s="1"/>
    </row>
    <row r="11339" spans="2:99" x14ac:dyDescent="0.25">
      <c r="B11339" s="1"/>
      <c r="C11339" s="1"/>
      <c r="D11339" s="1"/>
      <c r="E11339" s="1"/>
      <c r="F11339" s="1"/>
      <c r="G11339" s="1"/>
      <c r="H11339" s="1"/>
      <c r="I11339" s="1"/>
      <c r="J11339" s="1"/>
      <c r="T11339" s="1"/>
      <c r="X11339" s="1"/>
      <c r="Z11339" s="1"/>
      <c r="AB11339" s="1"/>
      <c r="AE11339" s="1"/>
      <c r="AG11339" s="1"/>
      <c r="AK11339" s="1"/>
      <c r="AM11339" s="1"/>
      <c r="AO11339" s="1"/>
      <c r="AQ11339" s="1"/>
      <c r="AS11339" s="1"/>
      <c r="AU11339" s="1"/>
      <c r="BA11339" s="1"/>
      <c r="BC11339" s="1"/>
      <c r="BE11339" s="1"/>
      <c r="BH11339" s="1"/>
      <c r="BJ11339" s="1"/>
      <c r="BL11339" s="1"/>
      <c r="BN11339" s="1"/>
      <c r="BP11339" s="1"/>
      <c r="BS11339" s="1"/>
      <c r="BU11339" s="1"/>
      <c r="BW11339" s="1"/>
      <c r="BZ11339" s="1"/>
      <c r="CC11339" s="1"/>
      <c r="CE11339" s="1"/>
      <c r="CH11339" s="20"/>
      <c r="CK11339" s="1"/>
      <c r="CM11339" s="1"/>
      <c r="CQ11339" s="1"/>
      <c r="CS11339" s="1"/>
      <c r="CU11339" s="1"/>
    </row>
    <row r="11340" spans="2:99" x14ac:dyDescent="0.25">
      <c r="B11340" s="1"/>
      <c r="C11340" s="1"/>
      <c r="D11340" s="1"/>
      <c r="E11340" s="1"/>
      <c r="F11340" s="1"/>
      <c r="G11340" s="1"/>
      <c r="H11340" s="1"/>
      <c r="I11340" s="1"/>
      <c r="J11340" s="1"/>
      <c r="T11340" s="1"/>
      <c r="X11340" s="1"/>
      <c r="Z11340" s="1"/>
      <c r="AB11340" s="1"/>
      <c r="AE11340" s="1"/>
      <c r="AG11340" s="1"/>
      <c r="AK11340" s="1"/>
      <c r="AM11340" s="1"/>
      <c r="AO11340" s="1"/>
      <c r="AQ11340" s="1"/>
      <c r="AS11340" s="1"/>
      <c r="AU11340" s="1"/>
      <c r="BA11340" s="1"/>
      <c r="BC11340" s="1"/>
      <c r="BE11340" s="1"/>
      <c r="BH11340" s="1"/>
      <c r="BJ11340" s="1"/>
      <c r="BL11340" s="1"/>
      <c r="BN11340" s="1"/>
      <c r="BP11340" s="1"/>
      <c r="BS11340" s="1"/>
      <c r="BU11340" s="1"/>
      <c r="BW11340" s="1"/>
      <c r="BZ11340" s="1"/>
      <c r="CC11340" s="1"/>
      <c r="CE11340" s="1"/>
      <c r="CH11340" s="1"/>
      <c r="CK11340" s="1"/>
      <c r="CM11340" s="1"/>
      <c r="CQ11340" s="1"/>
      <c r="CS11340" s="1"/>
      <c r="CU11340" s="1"/>
    </row>
    <row r="11341" spans="2:99" x14ac:dyDescent="0.25">
      <c r="B11341" s="1"/>
      <c r="C11341" s="1"/>
      <c r="D11341" s="1"/>
      <c r="E11341" s="1"/>
      <c r="F11341" s="1"/>
      <c r="G11341" s="1"/>
      <c r="H11341" s="1"/>
      <c r="I11341" s="1"/>
      <c r="J11341" s="1"/>
      <c r="T11341" s="1"/>
      <c r="X11341" s="1"/>
      <c r="Z11341" s="1"/>
      <c r="AB11341" s="1"/>
      <c r="AE11341" s="1"/>
      <c r="AG11341" s="1"/>
      <c r="AK11341" s="1"/>
      <c r="AM11341" s="1"/>
      <c r="AO11341" s="1"/>
      <c r="AQ11341" s="1"/>
      <c r="AS11341" s="1"/>
      <c r="AU11341" s="1"/>
      <c r="BA11341" s="1"/>
      <c r="BC11341" s="1"/>
      <c r="BE11341" s="1"/>
      <c r="BH11341" s="1"/>
      <c r="BJ11341" s="1"/>
      <c r="BL11341" s="1"/>
      <c r="BN11341" s="1"/>
      <c r="BP11341" s="1"/>
      <c r="BS11341" s="1"/>
      <c r="BU11341" s="1"/>
      <c r="BW11341" s="1"/>
      <c r="BZ11341" s="1"/>
      <c r="CC11341" s="1"/>
      <c r="CE11341" s="1"/>
      <c r="CH11341" s="1"/>
      <c r="CK11341" s="1"/>
      <c r="CM11341" s="1"/>
      <c r="CQ11341" s="1"/>
      <c r="CS11341" s="1"/>
      <c r="CU11341" s="1"/>
    </row>
    <row r="11342" spans="2:99" x14ac:dyDescent="0.25">
      <c r="B11342" s="1"/>
      <c r="C11342" s="1"/>
      <c r="D11342" s="1"/>
      <c r="E11342" s="1"/>
      <c r="F11342" s="1"/>
      <c r="G11342" s="1"/>
      <c r="H11342" s="1"/>
      <c r="I11342" s="1"/>
      <c r="J11342" s="1"/>
      <c r="T11342" s="1"/>
      <c r="X11342" s="1"/>
      <c r="Z11342" s="1"/>
      <c r="AB11342" s="1"/>
      <c r="AE11342" s="1"/>
      <c r="AG11342" s="1"/>
      <c r="AK11342" s="1"/>
      <c r="AM11342" s="1"/>
      <c r="AO11342" s="1"/>
      <c r="AQ11342" s="1"/>
      <c r="AS11342" s="1"/>
      <c r="AU11342" s="1"/>
      <c r="BA11342" s="1"/>
      <c r="BC11342" s="1"/>
      <c r="BE11342" s="1"/>
      <c r="BH11342" s="1"/>
      <c r="BJ11342" s="1"/>
      <c r="BL11342" s="1"/>
      <c r="BN11342" s="1"/>
      <c r="BP11342" s="1"/>
      <c r="BS11342" s="1"/>
      <c r="BU11342" s="1"/>
      <c r="BW11342" s="1"/>
      <c r="BZ11342" s="1"/>
      <c r="CC11342" s="1"/>
      <c r="CE11342" s="1"/>
      <c r="CH11342" s="1"/>
      <c r="CK11342" s="1"/>
      <c r="CM11342" s="1"/>
      <c r="CQ11342" s="1"/>
      <c r="CS11342" s="1"/>
      <c r="CU11342" s="1"/>
    </row>
    <row r="11343" spans="2:99" x14ac:dyDescent="0.25">
      <c r="B11343" s="1"/>
      <c r="C11343" s="1"/>
      <c r="D11343" s="1"/>
      <c r="E11343" s="1"/>
      <c r="F11343" s="1"/>
      <c r="G11343" s="1"/>
      <c r="H11343" s="1"/>
      <c r="I11343" s="1"/>
      <c r="J11343" s="1"/>
      <c r="T11343" s="1"/>
      <c r="X11343" s="1"/>
      <c r="Z11343" s="1"/>
      <c r="AB11343" s="1"/>
      <c r="AE11343" s="1"/>
      <c r="AG11343" s="1"/>
      <c r="AK11343" s="1"/>
      <c r="AM11343" s="1"/>
      <c r="AO11343" s="1"/>
      <c r="AQ11343" s="1"/>
      <c r="AS11343" s="1"/>
      <c r="AU11343" s="1"/>
      <c r="BA11343" s="1"/>
      <c r="BC11343" s="1"/>
      <c r="BE11343" s="1"/>
      <c r="BH11343" s="1"/>
      <c r="BJ11343" s="1"/>
      <c r="BL11343" s="1"/>
      <c r="BN11343" s="1"/>
      <c r="BP11343" s="1"/>
      <c r="BS11343" s="1"/>
      <c r="BU11343" s="1"/>
      <c r="BW11343" s="1"/>
      <c r="BZ11343" s="1"/>
      <c r="CC11343" s="1"/>
      <c r="CE11343" s="1"/>
      <c r="CH11343" s="1"/>
      <c r="CK11343" s="1"/>
      <c r="CM11343" s="1"/>
      <c r="CQ11343" s="1"/>
      <c r="CS11343" s="1"/>
      <c r="CU11343" s="1"/>
    </row>
    <row r="11344" spans="2:99" x14ac:dyDescent="0.25">
      <c r="B11344" s="1"/>
      <c r="C11344" s="1"/>
      <c r="D11344" s="1"/>
      <c r="E11344" s="1"/>
      <c r="F11344" s="1"/>
      <c r="G11344" s="1"/>
      <c r="H11344" s="1"/>
      <c r="I11344" s="1"/>
      <c r="J11344" s="1"/>
      <c r="T11344" s="1"/>
      <c r="X11344" s="1"/>
      <c r="Z11344" s="1"/>
      <c r="AB11344" s="1"/>
      <c r="AE11344" s="1"/>
      <c r="AG11344" s="1"/>
      <c r="AK11344" s="1"/>
      <c r="AM11344" s="1"/>
      <c r="AO11344" s="1"/>
      <c r="AQ11344" s="1"/>
      <c r="AS11344" s="1"/>
      <c r="AU11344" s="1"/>
      <c r="BA11344" s="1"/>
      <c r="BC11344" s="1"/>
      <c r="BE11344" s="1"/>
      <c r="BH11344" s="1"/>
      <c r="BJ11344" s="1"/>
      <c r="BL11344" s="1"/>
      <c r="BN11344" s="1"/>
      <c r="BP11344" s="1"/>
      <c r="BS11344" s="1"/>
      <c r="BU11344" s="1"/>
      <c r="BW11344" s="1"/>
      <c r="BZ11344" s="1"/>
      <c r="CC11344" s="1"/>
      <c r="CE11344" s="1"/>
      <c r="CH11344" s="1"/>
      <c r="CK11344" s="1"/>
      <c r="CM11344" s="1"/>
      <c r="CQ11344" s="1"/>
      <c r="CS11344" s="1"/>
      <c r="CU11344" s="1"/>
    </row>
    <row r="11345" spans="2:99" x14ac:dyDescent="0.25">
      <c r="B11345" s="1"/>
      <c r="C11345" s="1"/>
      <c r="D11345" s="1"/>
      <c r="E11345" s="1"/>
      <c r="F11345" s="1"/>
      <c r="G11345" s="1"/>
      <c r="H11345" s="1"/>
      <c r="I11345" s="1"/>
      <c r="J11345" s="1"/>
      <c r="T11345" s="1"/>
      <c r="X11345" s="1"/>
      <c r="Z11345" s="1"/>
      <c r="AB11345" s="1"/>
      <c r="AE11345" s="1"/>
      <c r="AG11345" s="1"/>
      <c r="AK11345" s="1"/>
      <c r="AM11345" s="1"/>
      <c r="AO11345" s="1"/>
      <c r="AQ11345" s="1"/>
      <c r="AS11345" s="1"/>
      <c r="AU11345" s="1"/>
      <c r="BA11345" s="1"/>
      <c r="BC11345" s="1"/>
      <c r="BE11345" s="1"/>
      <c r="BH11345" s="1"/>
      <c r="BJ11345" s="1"/>
      <c r="BL11345" s="1"/>
      <c r="BN11345" s="1"/>
      <c r="BP11345" s="1"/>
      <c r="BS11345" s="1"/>
      <c r="BU11345" s="1"/>
      <c r="BW11345" s="1"/>
      <c r="BZ11345" s="1"/>
      <c r="CC11345" s="1"/>
      <c r="CE11345" s="1"/>
      <c r="CH11345" s="1"/>
      <c r="CK11345" s="1"/>
      <c r="CM11345" s="1"/>
      <c r="CQ11345" s="1"/>
      <c r="CS11345" s="1"/>
      <c r="CU11345" s="1"/>
    </row>
    <row r="11346" spans="2:99" x14ac:dyDescent="0.25">
      <c r="B11346" s="1"/>
      <c r="C11346" s="1"/>
      <c r="D11346" s="1"/>
      <c r="E11346" s="1"/>
      <c r="F11346" s="1"/>
      <c r="G11346" s="1"/>
      <c r="H11346" s="1"/>
      <c r="I11346" s="1"/>
      <c r="J11346" s="1"/>
      <c r="T11346" s="1"/>
      <c r="X11346" s="1"/>
      <c r="Z11346" s="1"/>
      <c r="AB11346" s="1"/>
      <c r="AE11346" s="1"/>
      <c r="AG11346" s="1"/>
      <c r="AK11346" s="1"/>
      <c r="AM11346" s="1"/>
      <c r="AO11346" s="1"/>
      <c r="AQ11346" s="1"/>
      <c r="AS11346" s="1"/>
      <c r="AU11346" s="1"/>
      <c r="BA11346" s="1"/>
      <c r="BC11346" s="1"/>
      <c r="BE11346" s="1"/>
      <c r="BH11346" s="1"/>
      <c r="BJ11346" s="1"/>
      <c r="BL11346" s="1"/>
      <c r="BN11346" s="1"/>
      <c r="BP11346" s="1"/>
      <c r="BS11346" s="1"/>
      <c r="BU11346" s="1"/>
      <c r="BW11346" s="1"/>
      <c r="BZ11346" s="1"/>
      <c r="CC11346" s="1"/>
      <c r="CE11346" s="1"/>
      <c r="CH11346" s="1"/>
      <c r="CK11346" s="1"/>
      <c r="CM11346" s="1"/>
      <c r="CQ11346" s="1"/>
      <c r="CS11346" s="1"/>
      <c r="CU11346" s="1"/>
    </row>
    <row r="11347" spans="2:99" x14ac:dyDescent="0.25">
      <c r="B11347" s="1"/>
      <c r="C11347" s="1"/>
      <c r="D11347" s="1"/>
      <c r="E11347" s="1"/>
      <c r="F11347" s="1"/>
      <c r="G11347" s="1"/>
      <c r="H11347" s="1"/>
      <c r="I11347" s="1"/>
      <c r="J11347" s="1"/>
      <c r="T11347" s="1"/>
      <c r="X11347" s="1"/>
      <c r="Z11347" s="1"/>
      <c r="AB11347" s="1"/>
      <c r="AE11347" s="1"/>
      <c r="AG11347" s="1"/>
      <c r="AK11347" s="1"/>
      <c r="AM11347" s="1"/>
      <c r="AO11347" s="1"/>
      <c r="AQ11347" s="1"/>
      <c r="AS11347" s="1"/>
      <c r="AU11347" s="1"/>
      <c r="BA11347" s="1"/>
      <c r="BC11347" s="1"/>
      <c r="BE11347" s="1"/>
      <c r="BH11347" s="1"/>
      <c r="BJ11347" s="1"/>
      <c r="BL11347" s="1"/>
      <c r="BN11347" s="1"/>
      <c r="BP11347" s="1"/>
      <c r="BS11347" s="1"/>
      <c r="BU11347" s="1"/>
      <c r="BW11347" s="1"/>
      <c r="BZ11347" s="1"/>
      <c r="CC11347" s="1"/>
      <c r="CE11347" s="1"/>
      <c r="CH11347" s="1"/>
      <c r="CK11347" s="1"/>
      <c r="CM11347" s="1"/>
      <c r="CQ11347" s="1"/>
      <c r="CS11347" s="1"/>
      <c r="CU11347" s="1"/>
    </row>
    <row r="11348" spans="2:99" x14ac:dyDescent="0.25">
      <c r="B11348" s="1"/>
      <c r="C11348" s="1"/>
      <c r="D11348" s="1"/>
      <c r="E11348" s="1"/>
      <c r="F11348" s="1"/>
      <c r="G11348" s="1"/>
      <c r="H11348" s="1"/>
      <c r="I11348" s="1"/>
      <c r="J11348" s="1"/>
      <c r="T11348" s="1"/>
      <c r="X11348" s="1"/>
      <c r="Z11348" s="1"/>
      <c r="AB11348" s="1"/>
      <c r="AE11348" s="1"/>
      <c r="AG11348" s="1"/>
      <c r="AK11348" s="1"/>
      <c r="AM11348" s="1"/>
      <c r="AO11348" s="1"/>
      <c r="AQ11348" s="1"/>
      <c r="AS11348" s="1"/>
      <c r="AU11348" s="1"/>
      <c r="BA11348" s="1"/>
      <c r="BC11348" s="1"/>
      <c r="BE11348" s="1"/>
      <c r="BH11348" s="1"/>
      <c r="BJ11348" s="1"/>
      <c r="BL11348" s="1"/>
      <c r="BN11348" s="1"/>
      <c r="BP11348" s="1"/>
      <c r="BS11348" s="1"/>
      <c r="BU11348" s="1"/>
      <c r="BW11348" s="1"/>
      <c r="BZ11348" s="1"/>
      <c r="CC11348" s="1"/>
      <c r="CE11348" s="1"/>
      <c r="CH11348" s="1"/>
      <c r="CK11348" s="1"/>
      <c r="CM11348" s="1"/>
      <c r="CQ11348" s="1"/>
      <c r="CS11348" s="1"/>
      <c r="CU11348" s="1"/>
    </row>
    <row r="11349" spans="2:99" x14ac:dyDescent="0.25">
      <c r="B11349" s="1"/>
      <c r="C11349" s="1"/>
      <c r="D11349" s="1"/>
      <c r="E11349" s="1"/>
      <c r="F11349" s="1"/>
      <c r="G11349" s="1"/>
      <c r="H11349" s="1"/>
      <c r="I11349" s="1"/>
      <c r="J11349" s="1"/>
      <c r="T11349" s="1"/>
      <c r="X11349" s="1"/>
      <c r="Z11349" s="1"/>
      <c r="AB11349" s="1"/>
      <c r="AE11349" s="1"/>
      <c r="AG11349" s="1"/>
      <c r="AK11349" s="1"/>
      <c r="AM11349" s="1"/>
      <c r="AO11349" s="1"/>
      <c r="AQ11349" s="1"/>
      <c r="AS11349" s="1"/>
      <c r="AU11349" s="1"/>
      <c r="BA11349" s="1"/>
      <c r="BC11349" s="1"/>
      <c r="BE11349" s="1"/>
      <c r="BH11349" s="1"/>
      <c r="BJ11349" s="1"/>
      <c r="BL11349" s="1"/>
      <c r="BN11349" s="1"/>
      <c r="BP11349" s="1"/>
      <c r="BS11349" s="1"/>
      <c r="BU11349" s="1"/>
      <c r="BW11349" s="1"/>
      <c r="BZ11349" s="1"/>
      <c r="CC11349" s="1"/>
      <c r="CE11349" s="1"/>
      <c r="CH11349" s="1"/>
      <c r="CK11349" s="1"/>
      <c r="CM11349" s="1"/>
      <c r="CQ11349" s="1"/>
      <c r="CS11349" s="1"/>
      <c r="CU11349" s="1"/>
    </row>
    <row r="11350" spans="2:99" x14ac:dyDescent="0.25">
      <c r="B11350" s="1"/>
      <c r="C11350" s="1"/>
      <c r="D11350" s="1"/>
      <c r="E11350" s="1"/>
      <c r="F11350" s="1"/>
      <c r="G11350" s="1"/>
      <c r="H11350" s="1"/>
      <c r="I11350" s="1"/>
      <c r="J11350" s="1"/>
      <c r="T11350" s="1"/>
      <c r="X11350" s="1"/>
      <c r="Z11350" s="1"/>
      <c r="AB11350" s="1"/>
      <c r="AE11350" s="1"/>
      <c r="AG11350" s="1"/>
      <c r="AK11350" s="1"/>
      <c r="AM11350" s="1"/>
      <c r="AO11350" s="1"/>
      <c r="AQ11350" s="1"/>
      <c r="AS11350" s="1"/>
      <c r="AU11350" s="1"/>
      <c r="BA11350" s="1"/>
      <c r="BC11350" s="1"/>
      <c r="BE11350" s="1"/>
      <c r="BH11350" s="1"/>
      <c r="BJ11350" s="1"/>
      <c r="BL11350" s="1"/>
      <c r="BN11350" s="1"/>
      <c r="BP11350" s="1"/>
      <c r="BS11350" s="1"/>
      <c r="BU11350" s="1"/>
      <c r="BW11350" s="1"/>
      <c r="BZ11350" s="1"/>
      <c r="CC11350" s="1"/>
      <c r="CE11350" s="1"/>
      <c r="CH11350" s="1"/>
      <c r="CK11350" s="1"/>
      <c r="CM11350" s="1"/>
      <c r="CQ11350" s="1"/>
      <c r="CS11350" s="1"/>
      <c r="CU11350" s="1"/>
    </row>
    <row r="11351" spans="2:99" x14ac:dyDescent="0.25">
      <c r="B11351" s="1"/>
      <c r="C11351" s="1"/>
      <c r="D11351" s="1"/>
      <c r="E11351" s="1"/>
      <c r="F11351" s="1"/>
      <c r="G11351" s="1"/>
      <c r="H11351" s="1"/>
      <c r="I11351" s="1"/>
      <c r="J11351" s="1"/>
      <c r="T11351" s="1"/>
      <c r="X11351" s="1"/>
      <c r="Z11351" s="1"/>
      <c r="AB11351" s="1"/>
      <c r="AE11351" s="1"/>
      <c r="AG11351" s="1"/>
      <c r="AK11351" s="1"/>
      <c r="AM11351" s="1"/>
      <c r="AO11351" s="1"/>
      <c r="AQ11351" s="1"/>
      <c r="AS11351" s="1"/>
      <c r="AU11351" s="1"/>
      <c r="BA11351" s="1"/>
      <c r="BC11351" s="1"/>
      <c r="BE11351" s="1"/>
      <c r="BH11351" s="1"/>
      <c r="BJ11351" s="1"/>
      <c r="BL11351" s="1"/>
      <c r="BN11351" s="1"/>
      <c r="BP11351" s="1"/>
      <c r="BS11351" s="1"/>
      <c r="BU11351" s="1"/>
      <c r="BW11351" s="1"/>
      <c r="BZ11351" s="1"/>
      <c r="CC11351" s="1"/>
      <c r="CE11351" s="1"/>
      <c r="CH11351" s="1"/>
      <c r="CK11351" s="1"/>
      <c r="CM11351" s="1"/>
      <c r="CQ11351" s="1"/>
      <c r="CS11351" s="1"/>
      <c r="CU11351" s="1"/>
    </row>
    <row r="11352" spans="2:99" x14ac:dyDescent="0.25">
      <c r="B11352" s="1"/>
      <c r="C11352" s="1"/>
      <c r="D11352" s="1"/>
      <c r="E11352" s="1"/>
      <c r="F11352" s="1"/>
      <c r="G11352" s="1"/>
      <c r="H11352" s="1"/>
      <c r="I11352" s="1"/>
      <c r="J11352" s="1"/>
      <c r="T11352" s="1"/>
      <c r="X11352" s="1"/>
      <c r="Z11352" s="1"/>
      <c r="AB11352" s="1"/>
      <c r="AE11352" s="1"/>
      <c r="AG11352" s="1"/>
      <c r="AK11352" s="1"/>
      <c r="AM11352" s="1"/>
      <c r="AO11352" s="1"/>
      <c r="AQ11352" s="1"/>
      <c r="AS11352" s="1"/>
      <c r="AU11352" s="1"/>
      <c r="BA11352" s="1"/>
      <c r="BC11352" s="1"/>
      <c r="BE11352" s="1"/>
      <c r="BH11352" s="1"/>
      <c r="BJ11352" s="1"/>
      <c r="BL11352" s="1"/>
      <c r="BN11352" s="1"/>
      <c r="BP11352" s="1"/>
      <c r="BS11352" s="1"/>
      <c r="BU11352" s="1"/>
      <c r="BW11352" s="1"/>
      <c r="BZ11352" s="1"/>
      <c r="CC11352" s="1"/>
      <c r="CE11352" s="1"/>
      <c r="CH11352" s="1"/>
      <c r="CK11352" s="1"/>
      <c r="CM11352" s="1"/>
      <c r="CQ11352" s="1"/>
      <c r="CS11352" s="1"/>
      <c r="CU11352" s="1"/>
    </row>
    <row r="11353" spans="2:99" x14ac:dyDescent="0.25">
      <c r="B11353" s="1"/>
      <c r="C11353" s="1"/>
      <c r="D11353" s="1"/>
      <c r="E11353" s="1"/>
      <c r="F11353" s="1"/>
      <c r="G11353" s="1"/>
      <c r="H11353" s="1"/>
      <c r="I11353" s="1"/>
      <c r="J11353" s="1"/>
      <c r="T11353" s="1"/>
      <c r="X11353" s="1"/>
      <c r="Z11353" s="1"/>
      <c r="AB11353" s="1"/>
      <c r="AE11353" s="1"/>
      <c r="AG11353" s="1"/>
      <c r="AK11353" s="1"/>
      <c r="AM11353" s="1"/>
      <c r="AO11353" s="1"/>
      <c r="AQ11353" s="1"/>
      <c r="AS11353" s="1"/>
      <c r="AU11353" s="1"/>
      <c r="BA11353" s="1"/>
      <c r="BC11353" s="1"/>
      <c r="BE11353" s="1"/>
      <c r="BH11353" s="1"/>
      <c r="BJ11353" s="1"/>
      <c r="BL11353" s="1"/>
      <c r="BN11353" s="1"/>
      <c r="BP11353" s="1"/>
      <c r="BS11353" s="1"/>
      <c r="BU11353" s="1"/>
      <c r="BW11353" s="1"/>
      <c r="BZ11353" s="1"/>
      <c r="CC11353" s="1"/>
      <c r="CE11353" s="1"/>
      <c r="CH11353" s="1"/>
      <c r="CK11353" s="1"/>
      <c r="CM11353" s="1"/>
      <c r="CQ11353" s="1"/>
      <c r="CS11353" s="1"/>
      <c r="CU11353" s="1"/>
    </row>
    <row r="11354" spans="2:99" x14ac:dyDescent="0.25">
      <c r="B11354" s="1"/>
      <c r="C11354" s="1"/>
      <c r="D11354" s="1"/>
      <c r="E11354" s="1"/>
      <c r="F11354" s="1"/>
      <c r="G11354" s="1"/>
      <c r="H11354" s="1"/>
      <c r="I11354" s="1"/>
      <c r="J11354" s="1"/>
      <c r="T11354" s="1"/>
      <c r="X11354" s="1"/>
      <c r="Z11354" s="1"/>
      <c r="AB11354" s="1"/>
      <c r="AE11354" s="1"/>
      <c r="AG11354" s="1"/>
      <c r="AK11354" s="1"/>
      <c r="AM11354" s="1"/>
      <c r="AO11354" s="1"/>
      <c r="AQ11354" s="1"/>
      <c r="AS11354" s="1"/>
      <c r="AU11354" s="1"/>
      <c r="BA11354" s="1"/>
      <c r="BC11354" s="1"/>
      <c r="BE11354" s="1"/>
      <c r="BH11354" s="1"/>
      <c r="BJ11354" s="1"/>
      <c r="BL11354" s="1"/>
      <c r="BN11354" s="1"/>
      <c r="BP11354" s="1"/>
      <c r="BS11354" s="1"/>
      <c r="BU11354" s="1"/>
      <c r="BW11354" s="1"/>
      <c r="BZ11354" s="1"/>
      <c r="CC11354" s="1"/>
      <c r="CE11354" s="1"/>
      <c r="CH11354" s="1"/>
      <c r="CK11354" s="1"/>
      <c r="CM11354" s="1"/>
      <c r="CQ11354" s="1"/>
      <c r="CS11354" s="1"/>
      <c r="CU11354" s="1"/>
    </row>
    <row r="11355" spans="2:99" x14ac:dyDescent="0.25">
      <c r="B11355" s="1"/>
      <c r="C11355" s="1"/>
      <c r="D11355" s="1"/>
      <c r="E11355" s="1"/>
      <c r="F11355" s="1"/>
      <c r="G11355" s="1"/>
      <c r="H11355" s="1"/>
      <c r="I11355" s="1"/>
      <c r="J11355" s="1"/>
      <c r="T11355" s="1"/>
      <c r="X11355" s="1"/>
      <c r="Z11355" s="1"/>
      <c r="AB11355" s="1"/>
      <c r="AE11355" s="1"/>
      <c r="AG11355" s="1"/>
      <c r="AK11355" s="1"/>
      <c r="AM11355" s="1"/>
      <c r="AO11355" s="1"/>
      <c r="AQ11355" s="1"/>
      <c r="AS11355" s="1"/>
      <c r="AU11355" s="1"/>
      <c r="BA11355" s="1"/>
      <c r="BC11355" s="1"/>
      <c r="BE11355" s="1"/>
      <c r="BH11355" s="1"/>
      <c r="BJ11355" s="1"/>
      <c r="BL11355" s="1"/>
      <c r="BN11355" s="1"/>
      <c r="BP11355" s="1"/>
      <c r="BS11355" s="1"/>
      <c r="BU11355" s="1"/>
      <c r="BW11355" s="1"/>
      <c r="BZ11355" s="1"/>
      <c r="CC11355" s="1"/>
      <c r="CE11355" s="1"/>
      <c r="CH11355" s="1"/>
      <c r="CK11355" s="1"/>
      <c r="CM11355" s="1"/>
      <c r="CQ11355" s="1"/>
      <c r="CS11355" s="1"/>
      <c r="CU11355" s="1"/>
    </row>
    <row r="11356" spans="2:99" x14ac:dyDescent="0.25">
      <c r="B11356" s="1"/>
      <c r="C11356" s="1"/>
      <c r="D11356" s="1"/>
      <c r="E11356" s="1"/>
      <c r="F11356" s="1"/>
      <c r="G11356" s="1"/>
      <c r="H11356" s="1"/>
      <c r="I11356" s="1"/>
      <c r="J11356" s="1"/>
      <c r="T11356" s="1"/>
      <c r="X11356" s="1"/>
      <c r="Z11356" s="1"/>
      <c r="AB11356" s="1"/>
      <c r="AE11356" s="1"/>
      <c r="AG11356" s="1"/>
      <c r="AK11356" s="1"/>
      <c r="AM11356" s="1"/>
      <c r="AO11356" s="1"/>
      <c r="AQ11356" s="1"/>
      <c r="AS11356" s="1"/>
      <c r="AU11356" s="1"/>
      <c r="BA11356" s="1"/>
      <c r="BC11356" s="1"/>
      <c r="BE11356" s="1"/>
      <c r="BH11356" s="1"/>
      <c r="BJ11356" s="1"/>
      <c r="BL11356" s="1"/>
      <c r="BN11356" s="1"/>
      <c r="BP11356" s="1"/>
      <c r="BS11356" s="1"/>
      <c r="BU11356" s="1"/>
      <c r="BW11356" s="1"/>
      <c r="BZ11356" s="1"/>
      <c r="CC11356" s="1"/>
      <c r="CE11356" s="1"/>
      <c r="CH11356" s="1"/>
      <c r="CK11356" s="1"/>
      <c r="CM11356" s="1"/>
      <c r="CQ11356" s="1"/>
      <c r="CS11356" s="1"/>
      <c r="CU11356" s="1"/>
    </row>
    <row r="11357" spans="2:99" x14ac:dyDescent="0.25">
      <c r="B11357" s="1"/>
      <c r="C11357" s="1"/>
      <c r="D11357" s="1"/>
      <c r="E11357" s="1"/>
      <c r="F11357" s="1"/>
      <c r="G11357" s="1"/>
      <c r="H11357" s="1"/>
      <c r="I11357" s="1"/>
      <c r="J11357" s="1"/>
      <c r="T11357" s="1"/>
      <c r="X11357" s="1"/>
      <c r="Z11357" s="1"/>
      <c r="AB11357" s="1"/>
      <c r="AE11357" s="1"/>
      <c r="AG11357" s="1"/>
      <c r="AK11357" s="1"/>
      <c r="AM11357" s="1"/>
      <c r="AO11357" s="1"/>
      <c r="AQ11357" s="1"/>
      <c r="AS11357" s="1"/>
      <c r="AU11357" s="1"/>
      <c r="BA11357" s="1"/>
      <c r="BC11357" s="1"/>
      <c r="BE11357" s="1"/>
      <c r="BH11357" s="1"/>
      <c r="BJ11357" s="1"/>
      <c r="BL11357" s="1"/>
      <c r="BN11357" s="1"/>
      <c r="BP11357" s="1"/>
      <c r="BS11357" s="1"/>
      <c r="BU11357" s="1"/>
      <c r="BW11357" s="1"/>
      <c r="BZ11357" s="1"/>
      <c r="CC11357" s="1"/>
      <c r="CE11357" s="1"/>
      <c r="CH11357" s="1"/>
      <c r="CK11357" s="1"/>
      <c r="CM11357" s="1"/>
      <c r="CQ11357" s="1"/>
      <c r="CS11357" s="1"/>
      <c r="CU11357" s="1"/>
    </row>
    <row r="11358" spans="2:99" x14ac:dyDescent="0.25">
      <c r="B11358" s="1"/>
      <c r="C11358" s="1"/>
      <c r="D11358" s="1"/>
      <c r="E11358" s="1"/>
      <c r="F11358" s="1"/>
      <c r="G11358" s="1"/>
      <c r="H11358" s="1"/>
      <c r="I11358" s="1"/>
      <c r="J11358" s="1"/>
      <c r="T11358" s="1"/>
      <c r="X11358" s="1"/>
      <c r="Z11358" s="1"/>
      <c r="AB11358" s="1"/>
      <c r="AE11358" s="1"/>
      <c r="AG11358" s="1"/>
      <c r="AK11358" s="1"/>
      <c r="AM11358" s="1"/>
      <c r="AO11358" s="1"/>
      <c r="AQ11358" s="1"/>
      <c r="AS11358" s="1"/>
      <c r="AU11358" s="1"/>
      <c r="BA11358" s="1"/>
      <c r="BC11358" s="1"/>
      <c r="BE11358" s="1"/>
      <c r="BH11358" s="1"/>
      <c r="BJ11358" s="1"/>
      <c r="BL11358" s="1"/>
      <c r="BN11358" s="1"/>
      <c r="BP11358" s="1"/>
      <c r="BS11358" s="1"/>
      <c r="BU11358" s="1"/>
      <c r="BW11358" s="1"/>
      <c r="BZ11358" s="1"/>
      <c r="CC11358" s="1"/>
      <c r="CE11358" s="1"/>
      <c r="CH11358" s="1"/>
      <c r="CK11358" s="1"/>
      <c r="CM11358" s="1"/>
      <c r="CQ11358" s="1"/>
      <c r="CS11358" s="1"/>
      <c r="CU11358" s="1"/>
    </row>
    <row r="11359" spans="2:99" x14ac:dyDescent="0.25">
      <c r="B11359" s="1"/>
      <c r="C11359" s="1"/>
      <c r="D11359" s="1"/>
      <c r="E11359" s="1"/>
      <c r="F11359" s="1"/>
      <c r="G11359" s="1"/>
      <c r="H11359" s="1"/>
      <c r="I11359" s="1"/>
      <c r="J11359" s="1"/>
      <c r="T11359" s="1"/>
      <c r="X11359" s="1"/>
      <c r="Z11359" s="1"/>
      <c r="AB11359" s="1"/>
      <c r="AE11359" s="1"/>
      <c r="AG11359" s="1"/>
      <c r="AK11359" s="1"/>
      <c r="AM11359" s="1"/>
      <c r="AO11359" s="1"/>
      <c r="AQ11359" s="1"/>
      <c r="AS11359" s="1"/>
      <c r="AU11359" s="1"/>
      <c r="BA11359" s="1"/>
      <c r="BC11359" s="1"/>
      <c r="BE11359" s="1"/>
      <c r="BH11359" s="1"/>
      <c r="BJ11359" s="1"/>
      <c r="BL11359" s="1"/>
      <c r="BN11359" s="1"/>
      <c r="BP11359" s="1"/>
      <c r="BS11359" s="1"/>
      <c r="BU11359" s="1"/>
      <c r="BW11359" s="1"/>
      <c r="BZ11359" s="1"/>
      <c r="CC11359" s="1"/>
      <c r="CE11359" s="1"/>
      <c r="CH11359" s="1"/>
      <c r="CK11359" s="1"/>
      <c r="CM11359" s="1"/>
      <c r="CQ11359" s="1"/>
      <c r="CS11359" s="1"/>
      <c r="CU11359" s="1"/>
    </row>
    <row r="11360" spans="2:99" x14ac:dyDescent="0.25">
      <c r="B11360" s="1"/>
      <c r="C11360" s="1"/>
      <c r="D11360" s="1"/>
      <c r="E11360" s="1"/>
      <c r="F11360" s="1"/>
      <c r="G11360" s="1"/>
      <c r="H11360" s="1"/>
      <c r="I11360" s="1"/>
      <c r="J11360" s="1"/>
      <c r="T11360" s="1"/>
      <c r="X11360" s="1"/>
      <c r="Z11360" s="1"/>
      <c r="AB11360" s="1"/>
      <c r="AE11360" s="1"/>
      <c r="AG11360" s="1"/>
      <c r="AK11360" s="1"/>
      <c r="AM11360" s="1"/>
      <c r="AO11360" s="1"/>
      <c r="AQ11360" s="1"/>
      <c r="AS11360" s="1"/>
      <c r="AU11360" s="1"/>
      <c r="BA11360" s="1"/>
      <c r="BC11360" s="1"/>
      <c r="BE11360" s="1"/>
      <c r="BH11360" s="1"/>
      <c r="BJ11360" s="1"/>
      <c r="BL11360" s="1"/>
      <c r="BN11360" s="1"/>
      <c r="BP11360" s="1"/>
      <c r="BS11360" s="1"/>
      <c r="BU11360" s="1"/>
      <c r="BW11360" s="1"/>
      <c r="BZ11360" s="1"/>
      <c r="CC11360" s="1"/>
      <c r="CE11360" s="1"/>
      <c r="CH11360" s="1"/>
      <c r="CK11360" s="1"/>
      <c r="CM11360" s="1"/>
      <c r="CQ11360" s="1"/>
      <c r="CS11360" s="1"/>
      <c r="CU11360" s="1"/>
    </row>
    <row r="11361" spans="2:99" x14ac:dyDescent="0.25">
      <c r="B11361" s="1"/>
      <c r="C11361" s="1"/>
      <c r="D11361" s="1"/>
      <c r="E11361" s="1"/>
      <c r="F11361" s="1"/>
      <c r="G11361" s="1"/>
      <c r="H11361" s="1"/>
      <c r="I11361" s="1"/>
      <c r="J11361" s="1"/>
      <c r="T11361" s="1"/>
      <c r="X11361" s="1"/>
      <c r="Z11361" s="1"/>
      <c r="AB11361" s="1"/>
      <c r="AE11361" s="1"/>
      <c r="AG11361" s="1"/>
      <c r="AK11361" s="1"/>
      <c r="AM11361" s="1"/>
      <c r="AO11361" s="1"/>
      <c r="AQ11361" s="1"/>
      <c r="AS11361" s="1"/>
      <c r="AU11361" s="1"/>
      <c r="BA11361" s="1"/>
      <c r="BC11361" s="1"/>
      <c r="BE11361" s="1"/>
      <c r="BH11361" s="1"/>
      <c r="BJ11361" s="1"/>
      <c r="BL11361" s="1"/>
      <c r="BN11361" s="1"/>
      <c r="BP11361" s="1"/>
      <c r="BS11361" s="1"/>
      <c r="BU11361" s="1"/>
      <c r="BW11361" s="1"/>
      <c r="BZ11361" s="1"/>
      <c r="CC11361" s="1"/>
      <c r="CE11361" s="1"/>
      <c r="CH11361" s="1"/>
      <c r="CK11361" s="1"/>
      <c r="CM11361" s="1"/>
      <c r="CQ11361" s="1"/>
      <c r="CS11361" s="1"/>
      <c r="CU11361" s="1"/>
    </row>
    <row r="11362" spans="2:99" x14ac:dyDescent="0.25">
      <c r="B11362" s="1"/>
      <c r="C11362" s="1"/>
      <c r="D11362" s="1"/>
      <c r="E11362" s="1"/>
      <c r="F11362" s="1"/>
      <c r="G11362" s="1"/>
      <c r="H11362" s="1"/>
      <c r="I11362" s="1"/>
      <c r="J11362" s="1"/>
      <c r="T11362" s="1"/>
      <c r="X11362" s="1"/>
      <c r="Z11362" s="1"/>
      <c r="AB11362" s="1"/>
      <c r="AE11362" s="1"/>
      <c r="AG11362" s="1"/>
      <c r="AK11362" s="1"/>
      <c r="AM11362" s="1"/>
      <c r="AO11362" s="1"/>
      <c r="AQ11362" s="1"/>
      <c r="AS11362" s="1"/>
      <c r="AU11362" s="1"/>
      <c r="BA11362" s="1"/>
      <c r="BC11362" s="1"/>
      <c r="BE11362" s="1"/>
      <c r="BH11362" s="1"/>
      <c r="BJ11362" s="1"/>
      <c r="BL11362" s="1"/>
      <c r="BN11362" s="1"/>
      <c r="BP11362" s="1"/>
      <c r="BS11362" s="1"/>
      <c r="BU11362" s="1"/>
      <c r="BW11362" s="1"/>
      <c r="BZ11362" s="1"/>
      <c r="CC11362" s="1"/>
      <c r="CE11362" s="1"/>
      <c r="CH11362" s="1"/>
      <c r="CK11362" s="1"/>
      <c r="CM11362" s="1"/>
      <c r="CQ11362" s="1"/>
      <c r="CS11362" s="1"/>
      <c r="CU11362" s="1"/>
    </row>
    <row r="11363" spans="2:99" x14ac:dyDescent="0.25">
      <c r="B11363" s="1"/>
      <c r="C11363" s="1"/>
      <c r="D11363" s="1"/>
      <c r="E11363" s="1"/>
      <c r="F11363" s="1"/>
      <c r="G11363" s="1"/>
      <c r="H11363" s="1"/>
      <c r="I11363" s="1"/>
      <c r="J11363" s="1"/>
      <c r="T11363" s="1"/>
      <c r="X11363" s="1"/>
      <c r="Z11363" s="1"/>
      <c r="AB11363" s="1"/>
      <c r="AE11363" s="1"/>
      <c r="AG11363" s="1"/>
      <c r="AK11363" s="1"/>
      <c r="AM11363" s="1"/>
      <c r="AO11363" s="1"/>
      <c r="AQ11363" s="1"/>
      <c r="AS11363" s="1"/>
      <c r="AU11363" s="1"/>
      <c r="BA11363" s="1"/>
      <c r="BC11363" s="1"/>
      <c r="BE11363" s="1"/>
      <c r="BH11363" s="1"/>
      <c r="BJ11363" s="1"/>
      <c r="BL11363" s="1"/>
      <c r="BN11363" s="1"/>
      <c r="BP11363" s="1"/>
      <c r="BS11363" s="1"/>
      <c r="BU11363" s="1"/>
      <c r="BW11363" s="1"/>
      <c r="BZ11363" s="1"/>
      <c r="CC11363" s="1"/>
      <c r="CE11363" s="1"/>
      <c r="CH11363" s="1"/>
      <c r="CK11363" s="1"/>
      <c r="CM11363" s="1"/>
      <c r="CQ11363" s="1"/>
      <c r="CS11363" s="1"/>
      <c r="CU11363" s="1"/>
    </row>
    <row r="11364" spans="2:99" x14ac:dyDescent="0.25">
      <c r="B11364" s="1"/>
      <c r="C11364" s="1"/>
      <c r="D11364" s="1"/>
      <c r="E11364" s="1"/>
      <c r="F11364" s="1"/>
      <c r="G11364" s="1"/>
      <c r="H11364" s="1"/>
      <c r="I11364" s="1"/>
      <c r="J11364" s="1"/>
      <c r="T11364" s="1"/>
      <c r="X11364" s="1"/>
      <c r="Z11364" s="1"/>
      <c r="AB11364" s="1"/>
      <c r="AE11364" s="1"/>
      <c r="AG11364" s="1"/>
      <c r="AK11364" s="1"/>
      <c r="AM11364" s="1"/>
      <c r="AO11364" s="1"/>
      <c r="AQ11364" s="1"/>
      <c r="AS11364" s="1"/>
      <c r="AU11364" s="1"/>
      <c r="BA11364" s="1"/>
      <c r="BC11364" s="1"/>
      <c r="BE11364" s="1"/>
      <c r="BH11364" s="1"/>
      <c r="BJ11364" s="1"/>
      <c r="BL11364" s="1"/>
      <c r="BN11364" s="1"/>
      <c r="BP11364" s="1"/>
      <c r="BS11364" s="1"/>
      <c r="BU11364" s="1"/>
      <c r="BW11364" s="1"/>
      <c r="BZ11364" s="1"/>
      <c r="CC11364" s="1"/>
      <c r="CE11364" s="1"/>
      <c r="CH11364" s="1"/>
      <c r="CK11364" s="1"/>
      <c r="CM11364" s="1"/>
      <c r="CQ11364" s="1"/>
      <c r="CS11364" s="1"/>
      <c r="CU11364" s="1"/>
    </row>
    <row r="11365" spans="2:99" x14ac:dyDescent="0.25">
      <c r="B11365" s="1"/>
      <c r="C11365" s="1"/>
      <c r="D11365" s="1"/>
      <c r="E11365" s="1"/>
      <c r="F11365" s="1"/>
      <c r="G11365" s="1"/>
      <c r="H11365" s="1"/>
      <c r="I11365" s="1"/>
      <c r="J11365" s="1"/>
      <c r="T11365" s="1"/>
      <c r="X11365" s="1"/>
      <c r="Z11365" s="1"/>
      <c r="AB11365" s="1"/>
      <c r="AE11365" s="1"/>
      <c r="AG11365" s="1"/>
      <c r="AK11365" s="1"/>
      <c r="AM11365" s="1"/>
      <c r="AO11365" s="1"/>
      <c r="AQ11365" s="1"/>
      <c r="AS11365" s="1"/>
      <c r="AU11365" s="1"/>
      <c r="BA11365" s="1"/>
      <c r="BC11365" s="1"/>
      <c r="BE11365" s="1"/>
      <c r="BH11365" s="1"/>
      <c r="BJ11365" s="1"/>
      <c r="BL11365" s="1"/>
      <c r="BN11365" s="1"/>
      <c r="BP11365" s="1"/>
      <c r="BS11365" s="1"/>
      <c r="BU11365" s="1"/>
      <c r="BW11365" s="1"/>
      <c r="BZ11365" s="1"/>
      <c r="CC11365" s="1"/>
      <c r="CE11365" s="1"/>
      <c r="CH11365" s="1"/>
      <c r="CK11365" s="1"/>
      <c r="CM11365" s="1"/>
      <c r="CQ11365" s="1"/>
      <c r="CS11365" s="1"/>
      <c r="CU11365" s="1"/>
    </row>
    <row r="11366" spans="2:99" x14ac:dyDescent="0.25">
      <c r="B11366" s="1"/>
      <c r="C11366" s="1"/>
      <c r="D11366" s="1"/>
      <c r="E11366" s="1"/>
      <c r="F11366" s="1"/>
      <c r="G11366" s="1"/>
      <c r="H11366" s="1"/>
      <c r="I11366" s="1"/>
      <c r="J11366" s="1"/>
      <c r="T11366" s="1"/>
      <c r="X11366" s="1"/>
      <c r="Z11366" s="1"/>
      <c r="AB11366" s="1"/>
      <c r="AE11366" s="1"/>
      <c r="AG11366" s="1"/>
      <c r="AK11366" s="1"/>
      <c r="AM11366" s="1"/>
      <c r="AO11366" s="1"/>
      <c r="AQ11366" s="1"/>
      <c r="AS11366" s="1"/>
      <c r="AU11366" s="1"/>
      <c r="BA11366" s="1"/>
      <c r="BC11366" s="1"/>
      <c r="BE11366" s="1"/>
      <c r="BH11366" s="1"/>
      <c r="BJ11366" s="1"/>
      <c r="BL11366" s="1"/>
      <c r="BN11366" s="1"/>
      <c r="BP11366" s="1"/>
      <c r="BS11366" s="1"/>
      <c r="BU11366" s="1"/>
      <c r="BW11366" s="1"/>
      <c r="BZ11366" s="1"/>
      <c r="CC11366" s="1"/>
      <c r="CE11366" s="1"/>
      <c r="CH11366" s="1"/>
      <c r="CK11366" s="1"/>
      <c r="CM11366" s="1"/>
      <c r="CQ11366" s="1"/>
      <c r="CS11366" s="1"/>
      <c r="CU11366" s="1"/>
    </row>
    <row r="11367" spans="2:99" x14ac:dyDescent="0.25">
      <c r="B11367" s="1"/>
      <c r="C11367" s="1"/>
      <c r="D11367" s="1"/>
      <c r="E11367" s="1"/>
      <c r="F11367" s="1"/>
      <c r="G11367" s="1"/>
      <c r="H11367" s="1"/>
      <c r="I11367" s="1"/>
      <c r="J11367" s="1"/>
      <c r="T11367" s="1"/>
      <c r="X11367" s="1"/>
      <c r="Z11367" s="1"/>
      <c r="AB11367" s="1"/>
      <c r="AE11367" s="1"/>
      <c r="AG11367" s="1"/>
      <c r="AK11367" s="1"/>
      <c r="AM11367" s="1"/>
      <c r="AO11367" s="1"/>
      <c r="AQ11367" s="1"/>
      <c r="AS11367" s="1"/>
      <c r="AU11367" s="1"/>
      <c r="BA11367" s="1"/>
      <c r="BC11367" s="1"/>
      <c r="BE11367" s="1"/>
      <c r="BH11367" s="1"/>
      <c r="BJ11367" s="1"/>
      <c r="BL11367" s="1"/>
      <c r="BN11367" s="1"/>
      <c r="BP11367" s="1"/>
      <c r="BS11367" s="1"/>
      <c r="BU11367" s="1"/>
      <c r="BW11367" s="1"/>
      <c r="BZ11367" s="1"/>
      <c r="CC11367" s="1"/>
      <c r="CE11367" s="1"/>
      <c r="CH11367" s="1"/>
      <c r="CK11367" s="1"/>
      <c r="CM11367" s="1"/>
      <c r="CQ11367" s="1"/>
      <c r="CS11367" s="1"/>
      <c r="CU11367" s="1"/>
    </row>
    <row r="11368" spans="2:99" x14ac:dyDescent="0.25">
      <c r="B11368" s="1"/>
      <c r="C11368" s="1"/>
      <c r="D11368" s="1"/>
      <c r="E11368" s="1"/>
      <c r="F11368" s="1"/>
      <c r="G11368" s="1"/>
      <c r="H11368" s="1"/>
      <c r="I11368" s="1"/>
      <c r="J11368" s="1"/>
      <c r="T11368" s="1"/>
      <c r="X11368" s="1"/>
      <c r="Z11368" s="1"/>
      <c r="AB11368" s="1"/>
      <c r="AE11368" s="1"/>
      <c r="AG11368" s="1"/>
      <c r="AK11368" s="1"/>
      <c r="AM11368" s="1"/>
      <c r="AO11368" s="1"/>
      <c r="AQ11368" s="1"/>
      <c r="AS11368" s="1"/>
      <c r="AU11368" s="1"/>
      <c r="BA11368" s="1"/>
      <c r="BC11368" s="1"/>
      <c r="BE11368" s="1"/>
      <c r="BH11368" s="1"/>
      <c r="BJ11368" s="1"/>
      <c r="BL11368" s="1"/>
      <c r="BN11368" s="1"/>
      <c r="BP11368" s="1"/>
      <c r="BS11368" s="1"/>
      <c r="BU11368" s="1"/>
      <c r="BW11368" s="1"/>
      <c r="BZ11368" s="1"/>
      <c r="CC11368" s="1"/>
      <c r="CE11368" s="1"/>
      <c r="CH11368" s="1"/>
      <c r="CK11368" s="1"/>
      <c r="CM11368" s="1"/>
      <c r="CQ11368" s="1"/>
      <c r="CS11368" s="1"/>
      <c r="CU11368" s="1"/>
    </row>
    <row r="11369" spans="2:99" x14ac:dyDescent="0.25">
      <c r="B11369" s="1"/>
      <c r="C11369" s="1"/>
      <c r="D11369" s="1"/>
      <c r="E11369" s="1"/>
      <c r="F11369" s="1"/>
      <c r="G11369" s="1"/>
      <c r="H11369" s="1"/>
      <c r="I11369" s="1"/>
      <c r="J11369" s="1"/>
      <c r="T11369" s="1"/>
      <c r="X11369" s="1"/>
      <c r="Z11369" s="1"/>
      <c r="AB11369" s="1"/>
      <c r="AE11369" s="1"/>
      <c r="AG11369" s="1"/>
      <c r="AK11369" s="1"/>
      <c r="AM11369" s="1"/>
      <c r="AO11369" s="1"/>
      <c r="AQ11369" s="1"/>
      <c r="AS11369" s="1"/>
      <c r="AU11369" s="1"/>
      <c r="BA11369" s="1"/>
      <c r="BC11369" s="1"/>
      <c r="BE11369" s="1"/>
      <c r="BH11369" s="1"/>
      <c r="BJ11369" s="1"/>
      <c r="BL11369" s="1"/>
      <c r="BN11369" s="1"/>
      <c r="BP11369" s="1"/>
      <c r="BS11369" s="1"/>
      <c r="BU11369" s="1"/>
      <c r="BW11369" s="1"/>
      <c r="BZ11369" s="1"/>
      <c r="CC11369" s="1"/>
      <c r="CE11369" s="1"/>
      <c r="CH11369" s="1"/>
      <c r="CK11369" s="1"/>
      <c r="CM11369" s="1"/>
      <c r="CQ11369" s="1"/>
      <c r="CS11369" s="1"/>
      <c r="CU11369" s="1"/>
    </row>
    <row r="11370" spans="2:99" x14ac:dyDescent="0.25">
      <c r="B11370" s="1"/>
      <c r="C11370" s="1"/>
      <c r="D11370" s="1"/>
      <c r="E11370" s="1"/>
      <c r="F11370" s="1"/>
      <c r="G11370" s="1"/>
      <c r="H11370" s="1"/>
      <c r="I11370" s="1"/>
      <c r="J11370" s="1"/>
      <c r="T11370" s="1"/>
      <c r="X11370" s="1"/>
      <c r="Z11370" s="1"/>
      <c r="AB11370" s="1"/>
      <c r="AE11370" s="1"/>
      <c r="AG11370" s="1"/>
      <c r="AK11370" s="1"/>
      <c r="AM11370" s="1"/>
      <c r="AO11370" s="1"/>
      <c r="AQ11370" s="1"/>
      <c r="AS11370" s="1"/>
      <c r="AU11370" s="1"/>
      <c r="BA11370" s="1"/>
      <c r="BC11370" s="1"/>
      <c r="BE11370" s="1"/>
      <c r="BH11370" s="1"/>
      <c r="BJ11370" s="1"/>
      <c r="BL11370" s="1"/>
      <c r="BN11370" s="1"/>
      <c r="BP11370" s="1"/>
      <c r="BS11370" s="1"/>
      <c r="BU11370" s="1"/>
      <c r="BW11370" s="1"/>
      <c r="BZ11370" s="1"/>
      <c r="CC11370" s="1"/>
      <c r="CE11370" s="1"/>
      <c r="CH11370" s="1"/>
      <c r="CK11370" s="1"/>
      <c r="CM11370" s="1"/>
      <c r="CQ11370" s="1"/>
      <c r="CS11370" s="1"/>
      <c r="CU11370" s="1"/>
    </row>
    <row r="11371" spans="2:99" x14ac:dyDescent="0.25">
      <c r="B11371" s="1"/>
      <c r="C11371" s="1"/>
      <c r="D11371" s="1"/>
      <c r="E11371" s="1"/>
      <c r="F11371" s="1"/>
      <c r="G11371" s="1"/>
      <c r="H11371" s="1"/>
      <c r="I11371" s="1"/>
      <c r="J11371" s="1"/>
      <c r="T11371" s="1"/>
      <c r="X11371" s="1"/>
      <c r="Z11371" s="1"/>
      <c r="AB11371" s="1"/>
      <c r="AE11371" s="1"/>
      <c r="AG11371" s="1"/>
      <c r="AK11371" s="1"/>
      <c r="AM11371" s="1"/>
      <c r="AO11371" s="1"/>
      <c r="AQ11371" s="1"/>
      <c r="AS11371" s="1"/>
      <c r="AU11371" s="1"/>
      <c r="BA11371" s="1"/>
      <c r="BC11371" s="1"/>
      <c r="BE11371" s="1"/>
      <c r="BH11371" s="1"/>
      <c r="BJ11371" s="1"/>
      <c r="BL11371" s="1"/>
      <c r="BN11371" s="1"/>
      <c r="BP11371" s="1"/>
      <c r="BS11371" s="1"/>
      <c r="BU11371" s="1"/>
      <c r="BW11371" s="1"/>
      <c r="BZ11371" s="1"/>
      <c r="CC11371" s="1"/>
      <c r="CE11371" s="1"/>
      <c r="CH11371" s="1"/>
      <c r="CK11371" s="1"/>
      <c r="CM11371" s="1"/>
      <c r="CQ11371" s="1"/>
      <c r="CS11371" s="1"/>
      <c r="CU11371" s="1"/>
    </row>
    <row r="11372" spans="2:99" x14ac:dyDescent="0.25">
      <c r="B11372" s="1"/>
      <c r="C11372" s="1"/>
      <c r="D11372" s="1"/>
      <c r="E11372" s="1"/>
      <c r="F11372" s="1"/>
      <c r="G11372" s="1"/>
      <c r="H11372" s="1"/>
      <c r="I11372" s="1"/>
      <c r="J11372" s="1"/>
      <c r="T11372" s="1"/>
      <c r="X11372" s="1"/>
      <c r="Z11372" s="1"/>
      <c r="AB11372" s="1"/>
      <c r="AE11372" s="1"/>
      <c r="AG11372" s="1"/>
      <c r="AK11372" s="1"/>
      <c r="AM11372" s="1"/>
      <c r="AO11372" s="1"/>
      <c r="AQ11372" s="1"/>
      <c r="AS11372" s="1"/>
      <c r="AU11372" s="1"/>
      <c r="BA11372" s="1"/>
      <c r="BC11372" s="1"/>
      <c r="BE11372" s="1"/>
      <c r="BH11372" s="1"/>
      <c r="BJ11372" s="1"/>
      <c r="BL11372" s="1"/>
      <c r="BN11372" s="1"/>
      <c r="BP11372" s="1"/>
      <c r="BS11372" s="1"/>
      <c r="BU11372" s="1"/>
      <c r="BW11372" s="1"/>
      <c r="BZ11372" s="1"/>
      <c r="CC11372" s="1"/>
      <c r="CE11372" s="1"/>
      <c r="CH11372" s="1"/>
      <c r="CK11372" s="1"/>
      <c r="CM11372" s="1"/>
      <c r="CQ11372" s="1"/>
      <c r="CS11372" s="1"/>
      <c r="CU11372" s="1"/>
    </row>
    <row r="11373" spans="2:99" x14ac:dyDescent="0.25">
      <c r="B11373" s="1"/>
      <c r="C11373" s="1"/>
      <c r="D11373" s="1"/>
      <c r="E11373" s="1"/>
      <c r="F11373" s="1"/>
      <c r="G11373" s="1"/>
      <c r="H11373" s="1"/>
      <c r="I11373" s="1"/>
      <c r="J11373" s="1"/>
      <c r="T11373" s="1"/>
      <c r="X11373" s="1"/>
      <c r="Z11373" s="1"/>
      <c r="AB11373" s="1"/>
      <c r="AE11373" s="1"/>
      <c r="AG11373" s="1"/>
      <c r="AK11373" s="1"/>
      <c r="AM11373" s="1"/>
      <c r="AO11373" s="1"/>
      <c r="AQ11373" s="1"/>
      <c r="AS11373" s="1"/>
      <c r="AU11373" s="1"/>
      <c r="BA11373" s="1"/>
      <c r="BC11373" s="1"/>
      <c r="BE11373" s="1"/>
      <c r="BH11373" s="1"/>
      <c r="BJ11373" s="1"/>
      <c r="BL11373" s="1"/>
      <c r="BN11373" s="1"/>
      <c r="BP11373" s="1"/>
      <c r="BS11373" s="1"/>
      <c r="BU11373" s="1"/>
      <c r="BW11373" s="1"/>
      <c r="BZ11373" s="1"/>
      <c r="CC11373" s="1"/>
      <c r="CE11373" s="1"/>
      <c r="CH11373" s="1"/>
      <c r="CK11373" s="1"/>
      <c r="CM11373" s="1"/>
      <c r="CQ11373" s="1"/>
      <c r="CS11373" s="1"/>
      <c r="CU11373" s="1"/>
    </row>
    <row r="11374" spans="2:99" x14ac:dyDescent="0.25">
      <c r="B11374" s="1"/>
      <c r="C11374" s="1"/>
      <c r="D11374" s="1"/>
      <c r="E11374" s="1"/>
      <c r="F11374" s="1"/>
      <c r="G11374" s="1"/>
      <c r="H11374" s="1"/>
      <c r="I11374" s="1"/>
      <c r="J11374" s="1"/>
      <c r="T11374" s="1"/>
      <c r="X11374" s="1"/>
      <c r="Z11374" s="1"/>
      <c r="AB11374" s="1"/>
      <c r="AE11374" s="1"/>
      <c r="AG11374" s="1"/>
      <c r="AK11374" s="1"/>
      <c r="AM11374" s="1"/>
      <c r="AO11374" s="1"/>
      <c r="AQ11374" s="1"/>
      <c r="AS11374" s="1"/>
      <c r="AU11374" s="1"/>
      <c r="BA11374" s="1"/>
      <c r="BC11374" s="1"/>
      <c r="BE11374" s="1"/>
      <c r="BH11374" s="1"/>
      <c r="BJ11374" s="1"/>
      <c r="BL11374" s="1"/>
      <c r="BN11374" s="1"/>
      <c r="BP11374" s="1"/>
      <c r="BS11374" s="1"/>
      <c r="BU11374" s="1"/>
      <c r="BW11374" s="1"/>
      <c r="BZ11374" s="1"/>
      <c r="CC11374" s="1"/>
      <c r="CE11374" s="1"/>
      <c r="CH11374" s="1"/>
      <c r="CK11374" s="1"/>
      <c r="CM11374" s="1"/>
      <c r="CQ11374" s="1"/>
      <c r="CS11374" s="1"/>
      <c r="CU11374" s="1"/>
    </row>
    <row r="11375" spans="2:99" x14ac:dyDescent="0.25">
      <c r="B11375" s="1"/>
      <c r="C11375" s="1"/>
      <c r="D11375" s="1"/>
      <c r="E11375" s="1"/>
      <c r="F11375" s="1"/>
      <c r="G11375" s="1"/>
      <c r="H11375" s="1"/>
      <c r="I11375" s="1"/>
      <c r="J11375" s="1"/>
      <c r="T11375" s="1"/>
      <c r="X11375" s="1"/>
      <c r="Z11375" s="1"/>
      <c r="AB11375" s="1"/>
      <c r="AE11375" s="1"/>
      <c r="AG11375" s="1"/>
      <c r="AK11375" s="1"/>
      <c r="AM11375" s="1"/>
      <c r="AO11375" s="1"/>
      <c r="AQ11375" s="1"/>
      <c r="AS11375" s="1"/>
      <c r="AU11375" s="1"/>
      <c r="BA11375" s="1"/>
      <c r="BC11375" s="1"/>
      <c r="BE11375" s="1"/>
      <c r="BH11375" s="1"/>
      <c r="BJ11375" s="1"/>
      <c r="BL11375" s="1"/>
      <c r="BN11375" s="1"/>
      <c r="BP11375" s="1"/>
      <c r="BS11375" s="1"/>
      <c r="BU11375" s="1"/>
      <c r="BW11375" s="1"/>
      <c r="BZ11375" s="1"/>
      <c r="CC11375" s="1"/>
      <c r="CE11375" s="1"/>
      <c r="CH11375" s="1"/>
      <c r="CK11375" s="1"/>
      <c r="CM11375" s="1"/>
      <c r="CQ11375" s="1"/>
      <c r="CS11375" s="1"/>
      <c r="CU11375" s="1"/>
    </row>
    <row r="11376" spans="2:99" x14ac:dyDescent="0.25">
      <c r="B11376" s="1"/>
      <c r="C11376" s="1"/>
      <c r="D11376" s="1"/>
      <c r="E11376" s="1"/>
      <c r="F11376" s="1"/>
      <c r="G11376" s="1"/>
      <c r="H11376" s="1"/>
      <c r="I11376" s="1"/>
      <c r="J11376" s="1"/>
      <c r="T11376" s="1"/>
      <c r="X11376" s="1"/>
      <c r="Z11376" s="1"/>
      <c r="AB11376" s="1"/>
      <c r="AE11376" s="1"/>
      <c r="AG11376" s="1"/>
      <c r="AK11376" s="1"/>
      <c r="AM11376" s="1"/>
      <c r="AO11376" s="1"/>
      <c r="AQ11376" s="1"/>
      <c r="AS11376" s="1"/>
      <c r="AU11376" s="1"/>
      <c r="BA11376" s="1"/>
      <c r="BC11376" s="1"/>
      <c r="BE11376" s="1"/>
      <c r="BH11376" s="1"/>
      <c r="BJ11376" s="1"/>
      <c r="BL11376" s="1"/>
      <c r="BN11376" s="1"/>
      <c r="BP11376" s="1"/>
      <c r="BS11376" s="1"/>
      <c r="BU11376" s="1"/>
      <c r="BW11376" s="1"/>
      <c r="BZ11376" s="1"/>
      <c r="CC11376" s="1"/>
      <c r="CE11376" s="1"/>
      <c r="CH11376" s="1"/>
      <c r="CK11376" s="1"/>
      <c r="CM11376" s="1"/>
      <c r="CQ11376" s="1"/>
      <c r="CS11376" s="1"/>
      <c r="CU11376" s="1"/>
    </row>
    <row r="11377" spans="2:99" x14ac:dyDescent="0.25">
      <c r="B11377" s="1"/>
      <c r="C11377" s="1"/>
      <c r="D11377" s="1"/>
      <c r="E11377" s="1"/>
      <c r="F11377" s="1"/>
      <c r="G11377" s="1"/>
      <c r="H11377" s="1"/>
      <c r="I11377" s="1"/>
      <c r="J11377" s="1"/>
      <c r="T11377" s="1"/>
      <c r="X11377" s="1"/>
      <c r="Z11377" s="1"/>
      <c r="AB11377" s="1"/>
      <c r="AE11377" s="1"/>
      <c r="AG11377" s="1"/>
      <c r="AK11377" s="1"/>
      <c r="AM11377" s="1"/>
      <c r="AO11377" s="1"/>
      <c r="AQ11377" s="1"/>
      <c r="AS11377" s="1"/>
      <c r="AU11377" s="1"/>
      <c r="BA11377" s="1"/>
      <c r="BC11377" s="1"/>
      <c r="BE11377" s="1"/>
      <c r="BH11377" s="1"/>
      <c r="BJ11377" s="1"/>
      <c r="BL11377" s="1"/>
      <c r="BN11377" s="1"/>
      <c r="BP11377" s="1"/>
      <c r="BS11377" s="1"/>
      <c r="BU11377" s="1"/>
      <c r="BW11377" s="1"/>
      <c r="BZ11377" s="1"/>
      <c r="CC11377" s="1"/>
      <c r="CE11377" s="1"/>
      <c r="CH11377" s="1"/>
      <c r="CK11377" s="1"/>
      <c r="CM11377" s="1"/>
      <c r="CQ11377" s="1"/>
      <c r="CS11377" s="1"/>
      <c r="CU11377" s="1"/>
    </row>
    <row r="11378" spans="2:99" x14ac:dyDescent="0.25">
      <c r="B11378" s="1"/>
      <c r="C11378" s="1"/>
      <c r="D11378" s="1"/>
      <c r="E11378" s="1"/>
      <c r="F11378" s="1"/>
      <c r="G11378" s="1"/>
      <c r="H11378" s="1"/>
      <c r="I11378" s="1"/>
      <c r="J11378" s="1"/>
      <c r="T11378" s="1"/>
      <c r="X11378" s="1"/>
      <c r="Z11378" s="1"/>
      <c r="AB11378" s="1"/>
      <c r="AE11378" s="1"/>
      <c r="AG11378" s="1"/>
      <c r="AK11378" s="1"/>
      <c r="AM11378" s="1"/>
      <c r="AO11378" s="1"/>
      <c r="AQ11378" s="1"/>
      <c r="AS11378" s="1"/>
      <c r="AU11378" s="1"/>
      <c r="BA11378" s="1"/>
      <c r="BC11378" s="1"/>
      <c r="BE11378" s="1"/>
      <c r="BH11378" s="1"/>
      <c r="BJ11378" s="1"/>
      <c r="BL11378" s="1"/>
      <c r="BN11378" s="1"/>
      <c r="BP11378" s="1"/>
      <c r="BS11378" s="1"/>
      <c r="BU11378" s="1"/>
      <c r="BW11378" s="1"/>
      <c r="BZ11378" s="1"/>
      <c r="CC11378" s="1"/>
      <c r="CE11378" s="1"/>
      <c r="CH11378" s="1"/>
      <c r="CK11378" s="1"/>
      <c r="CM11378" s="1"/>
      <c r="CQ11378" s="1"/>
      <c r="CS11378" s="1"/>
      <c r="CU11378" s="1"/>
    </row>
    <row r="11379" spans="2:99" x14ac:dyDescent="0.25">
      <c r="B11379" s="1"/>
      <c r="C11379" s="1"/>
      <c r="D11379" s="1"/>
      <c r="E11379" s="1"/>
      <c r="F11379" s="1"/>
      <c r="G11379" s="1"/>
      <c r="H11379" s="1"/>
      <c r="I11379" s="1"/>
      <c r="J11379" s="1"/>
      <c r="T11379" s="1"/>
      <c r="X11379" s="1"/>
      <c r="Z11379" s="1"/>
      <c r="AB11379" s="1"/>
      <c r="AE11379" s="1"/>
      <c r="AG11379" s="1"/>
      <c r="AK11379" s="1"/>
      <c r="AM11379" s="1"/>
      <c r="AO11379" s="1"/>
      <c r="AQ11379" s="1"/>
      <c r="AS11379" s="1"/>
      <c r="AU11379" s="1"/>
      <c r="BA11379" s="1"/>
      <c r="BC11379" s="1"/>
      <c r="BE11379" s="1"/>
      <c r="BH11379" s="1"/>
      <c r="BJ11379" s="1"/>
      <c r="BL11379" s="1"/>
      <c r="BN11379" s="1"/>
      <c r="BP11379" s="1"/>
      <c r="BS11379" s="1"/>
      <c r="BU11379" s="1"/>
      <c r="BW11379" s="1"/>
      <c r="BZ11379" s="1"/>
      <c r="CC11379" s="1"/>
      <c r="CE11379" s="1"/>
      <c r="CH11379" s="1"/>
      <c r="CK11379" s="1"/>
      <c r="CM11379" s="1"/>
      <c r="CQ11379" s="1"/>
      <c r="CS11379" s="1"/>
      <c r="CU11379" s="1"/>
    </row>
    <row r="11380" spans="2:99" x14ac:dyDescent="0.25">
      <c r="B11380" s="1"/>
      <c r="C11380" s="1"/>
      <c r="D11380" s="1"/>
      <c r="E11380" s="1"/>
      <c r="F11380" s="1"/>
      <c r="G11380" s="1"/>
      <c r="H11380" s="1"/>
      <c r="I11380" s="1"/>
      <c r="J11380" s="1"/>
      <c r="T11380" s="1"/>
      <c r="X11380" s="1"/>
      <c r="Z11380" s="1"/>
      <c r="AB11380" s="1"/>
      <c r="AE11380" s="1"/>
      <c r="AG11380" s="1"/>
      <c r="AK11380" s="1"/>
      <c r="AM11380" s="1"/>
      <c r="AO11380" s="1"/>
      <c r="AQ11380" s="1"/>
      <c r="AS11380" s="1"/>
      <c r="AU11380" s="1"/>
      <c r="BA11380" s="1"/>
      <c r="BC11380" s="1"/>
      <c r="BE11380" s="1"/>
      <c r="BH11380" s="1"/>
      <c r="BJ11380" s="1"/>
      <c r="BL11380" s="1"/>
      <c r="BN11380" s="1"/>
      <c r="BP11380" s="1"/>
      <c r="BS11380" s="1"/>
      <c r="BU11380" s="1"/>
      <c r="BW11380" s="1"/>
      <c r="BZ11380" s="1"/>
      <c r="CC11380" s="1"/>
      <c r="CE11380" s="1"/>
      <c r="CH11380" s="1"/>
      <c r="CK11380" s="1"/>
      <c r="CM11380" s="1"/>
      <c r="CQ11380" s="1"/>
      <c r="CS11380" s="1"/>
      <c r="CU11380" s="1"/>
    </row>
    <row r="11381" spans="2:99" x14ac:dyDescent="0.25">
      <c r="B11381" s="1"/>
      <c r="C11381" s="1"/>
      <c r="D11381" s="1"/>
      <c r="E11381" s="1"/>
      <c r="F11381" s="1"/>
      <c r="G11381" s="1"/>
      <c r="H11381" s="1"/>
      <c r="I11381" s="1"/>
      <c r="J11381" s="1"/>
      <c r="T11381" s="1"/>
      <c r="X11381" s="1"/>
      <c r="Z11381" s="1"/>
      <c r="AB11381" s="1"/>
      <c r="AE11381" s="1"/>
      <c r="AG11381" s="1"/>
      <c r="AK11381" s="1"/>
      <c r="AM11381" s="1"/>
      <c r="AO11381" s="1"/>
      <c r="AQ11381" s="1"/>
      <c r="AS11381" s="1"/>
      <c r="AU11381" s="1"/>
      <c r="BA11381" s="1"/>
      <c r="BC11381" s="1"/>
      <c r="BE11381" s="1"/>
      <c r="BH11381" s="1"/>
      <c r="BJ11381" s="1"/>
      <c r="BL11381" s="1"/>
      <c r="BN11381" s="1"/>
      <c r="BP11381" s="1"/>
      <c r="BS11381" s="1"/>
      <c r="BU11381" s="1"/>
      <c r="BW11381" s="1"/>
      <c r="BZ11381" s="1"/>
      <c r="CC11381" s="1"/>
      <c r="CE11381" s="1"/>
      <c r="CH11381" s="1"/>
      <c r="CK11381" s="1"/>
      <c r="CM11381" s="1"/>
      <c r="CQ11381" s="1"/>
      <c r="CS11381" s="1"/>
      <c r="CU11381" s="1"/>
    </row>
    <row r="11382" spans="2:99" x14ac:dyDescent="0.25">
      <c r="B11382" s="1"/>
      <c r="C11382" s="1"/>
      <c r="D11382" s="1"/>
      <c r="E11382" s="1"/>
      <c r="F11382" s="1"/>
      <c r="G11382" s="1"/>
      <c r="H11382" s="1"/>
      <c r="I11382" s="1"/>
      <c r="J11382" s="1"/>
      <c r="T11382" s="1"/>
      <c r="X11382" s="1"/>
      <c r="Z11382" s="1"/>
      <c r="AB11382" s="1"/>
      <c r="AE11382" s="1"/>
      <c r="AG11382" s="1"/>
      <c r="AK11382" s="1"/>
      <c r="AM11382" s="1"/>
      <c r="AO11382" s="1"/>
      <c r="AQ11382" s="1"/>
      <c r="AS11382" s="1"/>
      <c r="AU11382" s="1"/>
      <c r="BA11382" s="1"/>
      <c r="BC11382" s="1"/>
      <c r="BE11382" s="1"/>
      <c r="BH11382" s="1"/>
      <c r="BJ11382" s="1"/>
      <c r="BL11382" s="1"/>
      <c r="BN11382" s="1"/>
      <c r="BP11382" s="1"/>
      <c r="BS11382" s="1"/>
      <c r="BU11382" s="1"/>
      <c r="BW11382" s="1"/>
      <c r="BZ11382" s="1"/>
      <c r="CC11382" s="1"/>
      <c r="CE11382" s="1"/>
      <c r="CH11382" s="1"/>
      <c r="CK11382" s="1"/>
      <c r="CM11382" s="1"/>
      <c r="CQ11382" s="1"/>
      <c r="CS11382" s="1"/>
      <c r="CU11382" s="1"/>
    </row>
    <row r="11383" spans="2:99" x14ac:dyDescent="0.25">
      <c r="B11383" s="1"/>
      <c r="C11383" s="1"/>
      <c r="D11383" s="1"/>
      <c r="E11383" s="1"/>
      <c r="F11383" s="1"/>
      <c r="G11383" s="1"/>
      <c r="H11383" s="1"/>
      <c r="I11383" s="1"/>
      <c r="J11383" s="1"/>
      <c r="T11383" s="1"/>
      <c r="X11383" s="1"/>
      <c r="Z11383" s="1"/>
      <c r="AB11383" s="1"/>
      <c r="AE11383" s="1"/>
      <c r="AG11383" s="1"/>
      <c r="AK11383" s="1"/>
      <c r="AM11383" s="1"/>
      <c r="AO11383" s="1"/>
      <c r="AQ11383" s="1"/>
      <c r="AS11383" s="1"/>
      <c r="AU11383" s="1"/>
      <c r="BA11383" s="1"/>
      <c r="BC11383" s="1"/>
      <c r="BE11383" s="1"/>
      <c r="BH11383" s="1"/>
      <c r="BJ11383" s="1"/>
      <c r="BL11383" s="1"/>
      <c r="BN11383" s="1"/>
      <c r="BP11383" s="1"/>
      <c r="BS11383" s="1"/>
      <c r="BU11383" s="1"/>
      <c r="BW11383" s="1"/>
      <c r="BZ11383" s="1"/>
      <c r="CC11383" s="1"/>
      <c r="CE11383" s="1"/>
      <c r="CH11383" s="1"/>
      <c r="CK11383" s="1"/>
      <c r="CM11383" s="1"/>
      <c r="CQ11383" s="1"/>
      <c r="CS11383" s="1"/>
      <c r="CU11383" s="1"/>
    </row>
    <row r="11384" spans="2:99" x14ac:dyDescent="0.25">
      <c r="B11384" s="1"/>
      <c r="C11384" s="1"/>
      <c r="D11384" s="1"/>
      <c r="E11384" s="1"/>
      <c r="F11384" s="1"/>
      <c r="G11384" s="1"/>
      <c r="H11384" s="1"/>
      <c r="I11384" s="1"/>
      <c r="J11384" s="1"/>
      <c r="T11384" s="1"/>
      <c r="X11384" s="1"/>
      <c r="Z11384" s="1"/>
      <c r="AB11384" s="1"/>
      <c r="AE11384" s="1"/>
      <c r="AG11384" s="1"/>
      <c r="AK11384" s="1"/>
      <c r="AM11384" s="1"/>
      <c r="AO11384" s="1"/>
      <c r="AQ11384" s="1"/>
      <c r="AS11384" s="1"/>
      <c r="AU11384" s="1"/>
      <c r="BA11384" s="1"/>
      <c r="BC11384" s="1"/>
      <c r="BE11384" s="1"/>
      <c r="BH11384" s="1"/>
      <c r="BJ11384" s="1"/>
      <c r="BL11384" s="1"/>
      <c r="BN11384" s="1"/>
      <c r="BP11384" s="1"/>
      <c r="BS11384" s="1"/>
      <c r="BU11384" s="1"/>
      <c r="BW11384" s="1"/>
      <c r="BZ11384" s="1"/>
      <c r="CC11384" s="1"/>
      <c r="CE11384" s="1"/>
      <c r="CH11384" s="1"/>
      <c r="CK11384" s="1"/>
      <c r="CM11384" s="1"/>
      <c r="CQ11384" s="1"/>
      <c r="CS11384" s="1"/>
      <c r="CU11384" s="1"/>
    </row>
    <row r="11385" spans="2:99" x14ac:dyDescent="0.25">
      <c r="B11385" s="1"/>
      <c r="C11385" s="1"/>
      <c r="D11385" s="1"/>
      <c r="E11385" s="1"/>
      <c r="F11385" s="1"/>
      <c r="G11385" s="1"/>
      <c r="H11385" s="1"/>
      <c r="I11385" s="1"/>
      <c r="J11385" s="1"/>
      <c r="T11385" s="1"/>
      <c r="X11385" s="1"/>
      <c r="Z11385" s="1"/>
      <c r="AB11385" s="1"/>
      <c r="AE11385" s="1"/>
      <c r="AG11385" s="1"/>
      <c r="AK11385" s="1"/>
      <c r="AM11385" s="1"/>
      <c r="AO11385" s="1"/>
      <c r="AQ11385" s="1"/>
      <c r="AS11385" s="1"/>
      <c r="AU11385" s="1"/>
      <c r="BA11385" s="1"/>
      <c r="BC11385" s="1"/>
      <c r="BE11385" s="1"/>
      <c r="BH11385" s="1"/>
      <c r="BJ11385" s="1"/>
      <c r="BL11385" s="1"/>
      <c r="BN11385" s="1"/>
      <c r="BP11385" s="1"/>
      <c r="BS11385" s="1"/>
      <c r="BU11385" s="1"/>
      <c r="BW11385" s="1"/>
      <c r="BZ11385" s="1"/>
      <c r="CC11385" s="1"/>
      <c r="CE11385" s="1"/>
      <c r="CH11385" s="1"/>
      <c r="CK11385" s="1"/>
      <c r="CM11385" s="1"/>
      <c r="CQ11385" s="1"/>
      <c r="CS11385" s="1"/>
      <c r="CU11385" s="1"/>
    </row>
    <row r="11386" spans="2:99" x14ac:dyDescent="0.25">
      <c r="B11386" s="1"/>
      <c r="C11386" s="1"/>
      <c r="D11386" s="1"/>
      <c r="E11386" s="1"/>
      <c r="F11386" s="1"/>
      <c r="G11386" s="1"/>
      <c r="H11386" s="1"/>
      <c r="I11386" s="1"/>
      <c r="J11386" s="1"/>
      <c r="T11386" s="1"/>
      <c r="X11386" s="1"/>
      <c r="Z11386" s="1"/>
      <c r="AB11386" s="1"/>
      <c r="AE11386" s="1"/>
      <c r="AG11386" s="1"/>
      <c r="AK11386" s="1"/>
      <c r="AM11386" s="1"/>
      <c r="AO11386" s="1"/>
      <c r="AQ11386" s="1"/>
      <c r="AS11386" s="1"/>
      <c r="AU11386" s="1"/>
      <c r="BA11386" s="1"/>
      <c r="BC11386" s="1"/>
      <c r="BE11386" s="1"/>
      <c r="BH11386" s="1"/>
      <c r="BJ11386" s="1"/>
      <c r="BL11386" s="1"/>
      <c r="BN11386" s="1"/>
      <c r="BP11386" s="1"/>
      <c r="BS11386" s="1"/>
      <c r="BU11386" s="1"/>
      <c r="BW11386" s="1"/>
      <c r="BZ11386" s="1"/>
      <c r="CC11386" s="1"/>
      <c r="CE11386" s="1"/>
      <c r="CH11386" s="1"/>
      <c r="CK11386" s="1"/>
      <c r="CM11386" s="1"/>
      <c r="CQ11386" s="1"/>
      <c r="CS11386" s="1"/>
      <c r="CU11386" s="1"/>
    </row>
    <row r="11387" spans="2:99" x14ac:dyDescent="0.25">
      <c r="B11387" s="1"/>
      <c r="C11387" s="1"/>
      <c r="D11387" s="1"/>
      <c r="E11387" s="1"/>
      <c r="F11387" s="1"/>
      <c r="G11387" s="1"/>
      <c r="H11387" s="1"/>
      <c r="I11387" s="1"/>
      <c r="J11387" s="1"/>
      <c r="T11387" s="1"/>
      <c r="X11387" s="1"/>
      <c r="Z11387" s="1"/>
      <c r="AB11387" s="1"/>
      <c r="AE11387" s="1"/>
      <c r="AG11387" s="1"/>
      <c r="AK11387" s="1"/>
      <c r="AM11387" s="1"/>
      <c r="AO11387" s="1"/>
      <c r="AQ11387" s="1"/>
      <c r="AS11387" s="1"/>
      <c r="AU11387" s="1"/>
      <c r="BA11387" s="1"/>
      <c r="BC11387" s="1"/>
      <c r="BE11387" s="1"/>
      <c r="BH11387" s="1"/>
      <c r="BJ11387" s="1"/>
      <c r="BL11387" s="1"/>
      <c r="BN11387" s="1"/>
      <c r="BP11387" s="1"/>
      <c r="BS11387" s="1"/>
      <c r="BU11387" s="1"/>
      <c r="BW11387" s="1"/>
      <c r="BZ11387" s="1"/>
      <c r="CC11387" s="1"/>
      <c r="CE11387" s="1"/>
      <c r="CH11387" s="1"/>
      <c r="CK11387" s="1"/>
      <c r="CM11387" s="1"/>
      <c r="CQ11387" s="1"/>
      <c r="CS11387" s="1"/>
      <c r="CU11387" s="1"/>
    </row>
    <row r="11388" spans="2:99" x14ac:dyDescent="0.25">
      <c r="B11388" s="1"/>
      <c r="C11388" s="1"/>
      <c r="D11388" s="1"/>
      <c r="E11388" s="1"/>
      <c r="F11388" s="1"/>
      <c r="G11388" s="1"/>
      <c r="H11388" s="1"/>
      <c r="I11388" s="1"/>
      <c r="J11388" s="1"/>
      <c r="T11388" s="1"/>
      <c r="X11388" s="1"/>
      <c r="Z11388" s="1"/>
      <c r="AB11388" s="1"/>
      <c r="AE11388" s="1"/>
      <c r="AG11388" s="1"/>
      <c r="AK11388" s="1"/>
      <c r="AM11388" s="1"/>
      <c r="AO11388" s="1"/>
      <c r="AQ11388" s="1"/>
      <c r="AS11388" s="1"/>
      <c r="AU11388" s="1"/>
      <c r="BA11388" s="1"/>
      <c r="BC11388" s="1"/>
      <c r="BE11388" s="1"/>
      <c r="BH11388" s="1"/>
      <c r="BJ11388" s="1"/>
      <c r="BL11388" s="1"/>
      <c r="BN11388" s="1"/>
      <c r="BP11388" s="1"/>
      <c r="BS11388" s="1"/>
      <c r="BU11388" s="1"/>
      <c r="BW11388" s="1"/>
      <c r="BZ11388" s="1"/>
      <c r="CC11388" s="1"/>
      <c r="CE11388" s="1"/>
      <c r="CH11388" s="1"/>
      <c r="CK11388" s="1"/>
      <c r="CM11388" s="1"/>
      <c r="CQ11388" s="1"/>
      <c r="CS11388" s="1"/>
      <c r="CU11388" s="1"/>
    </row>
    <row r="11389" spans="2:99" x14ac:dyDescent="0.25">
      <c r="B11389" s="1"/>
      <c r="C11389" s="1"/>
      <c r="D11389" s="1"/>
      <c r="E11389" s="1"/>
      <c r="F11389" s="1"/>
      <c r="G11389" s="1"/>
      <c r="H11389" s="1"/>
      <c r="I11389" s="1"/>
      <c r="J11389" s="1"/>
      <c r="T11389" s="1"/>
      <c r="X11389" s="1"/>
      <c r="Z11389" s="1"/>
      <c r="AB11389" s="1"/>
      <c r="AE11389" s="1"/>
      <c r="AG11389" s="1"/>
      <c r="AK11389" s="1"/>
      <c r="AM11389" s="1"/>
      <c r="AO11389" s="1"/>
      <c r="AQ11389" s="1"/>
      <c r="AS11389" s="1"/>
      <c r="AU11389" s="1"/>
      <c r="BA11389" s="1"/>
      <c r="BC11389" s="1"/>
      <c r="BE11389" s="1"/>
      <c r="BH11389" s="1"/>
      <c r="BJ11389" s="1"/>
      <c r="BL11389" s="1"/>
      <c r="BN11389" s="1"/>
      <c r="BP11389" s="1"/>
      <c r="BS11389" s="1"/>
      <c r="BU11389" s="1"/>
      <c r="BW11389" s="1"/>
      <c r="BZ11389" s="1"/>
      <c r="CC11389" s="1"/>
      <c r="CE11389" s="1"/>
      <c r="CH11389" s="1"/>
      <c r="CK11389" s="1"/>
      <c r="CM11389" s="1"/>
      <c r="CQ11389" s="1"/>
      <c r="CS11389" s="1"/>
      <c r="CU11389" s="1"/>
    </row>
    <row r="11390" spans="2:99" x14ac:dyDescent="0.25">
      <c r="B11390" s="1"/>
      <c r="C11390" s="1"/>
      <c r="D11390" s="1"/>
      <c r="E11390" s="1"/>
      <c r="F11390" s="1"/>
      <c r="G11390" s="1"/>
      <c r="H11390" s="1"/>
      <c r="I11390" s="1"/>
      <c r="J11390" s="1"/>
      <c r="T11390" s="1"/>
      <c r="X11390" s="1"/>
      <c r="Z11390" s="1"/>
      <c r="AB11390" s="1"/>
      <c r="AE11390" s="1"/>
      <c r="AG11390" s="1"/>
      <c r="AK11390" s="1"/>
      <c r="AM11390" s="1"/>
      <c r="AO11390" s="1"/>
      <c r="AQ11390" s="1"/>
      <c r="AS11390" s="1"/>
      <c r="AU11390" s="1"/>
      <c r="BA11390" s="1"/>
      <c r="BC11390" s="1"/>
      <c r="BE11390" s="1"/>
      <c r="BH11390" s="1"/>
      <c r="BJ11390" s="1"/>
      <c r="BL11390" s="1"/>
      <c r="BN11390" s="1"/>
      <c r="BP11390" s="1"/>
      <c r="BS11390" s="1"/>
      <c r="BU11390" s="1"/>
      <c r="BW11390" s="1"/>
      <c r="BZ11390" s="1"/>
      <c r="CC11390" s="1"/>
      <c r="CE11390" s="1"/>
      <c r="CH11390" s="1"/>
      <c r="CK11390" s="1"/>
      <c r="CM11390" s="1"/>
      <c r="CQ11390" s="1"/>
      <c r="CS11390" s="1"/>
      <c r="CU11390" s="1"/>
    </row>
    <row r="11391" spans="2:99" x14ac:dyDescent="0.25">
      <c r="B11391" s="1"/>
      <c r="C11391" s="1"/>
      <c r="D11391" s="1"/>
      <c r="E11391" s="1"/>
      <c r="F11391" s="1"/>
      <c r="G11391" s="1"/>
      <c r="H11391" s="1"/>
      <c r="I11391" s="1"/>
      <c r="J11391" s="1"/>
      <c r="T11391" s="1"/>
      <c r="X11391" s="1"/>
      <c r="Z11391" s="1"/>
      <c r="AB11391" s="1"/>
      <c r="AE11391" s="1"/>
      <c r="AG11391" s="1"/>
      <c r="AK11391" s="1"/>
      <c r="AM11391" s="1"/>
      <c r="AO11391" s="1"/>
      <c r="AQ11391" s="1"/>
      <c r="AS11391" s="1"/>
      <c r="AU11391" s="1"/>
      <c r="BA11391" s="1"/>
      <c r="BC11391" s="1"/>
      <c r="BE11391" s="1"/>
      <c r="BH11391" s="1"/>
      <c r="BJ11391" s="1"/>
      <c r="BL11391" s="1"/>
      <c r="BN11391" s="1"/>
      <c r="BP11391" s="1"/>
      <c r="BS11391" s="1"/>
      <c r="BU11391" s="1"/>
      <c r="BW11391" s="1"/>
      <c r="BZ11391" s="1"/>
      <c r="CC11391" s="1"/>
      <c r="CE11391" s="1"/>
      <c r="CH11391" s="1"/>
      <c r="CK11391" s="1"/>
      <c r="CM11391" s="1"/>
      <c r="CQ11391" s="1"/>
      <c r="CS11391" s="1"/>
      <c r="CU11391" s="1"/>
    </row>
    <row r="11392" spans="2:99" x14ac:dyDescent="0.25">
      <c r="B11392" s="1"/>
      <c r="C11392" s="1"/>
      <c r="D11392" s="1"/>
      <c r="E11392" s="1"/>
      <c r="F11392" s="1"/>
      <c r="G11392" s="1"/>
      <c r="H11392" s="1"/>
      <c r="I11392" s="1"/>
      <c r="J11392" s="1"/>
      <c r="T11392" s="1"/>
      <c r="X11392" s="1"/>
      <c r="Z11392" s="1"/>
      <c r="AB11392" s="1"/>
      <c r="AE11392" s="1"/>
      <c r="AG11392" s="1"/>
      <c r="AK11392" s="1"/>
      <c r="AM11392" s="1"/>
      <c r="AO11392" s="1"/>
      <c r="AQ11392" s="1"/>
      <c r="AS11392" s="1"/>
      <c r="AU11392" s="1"/>
      <c r="BA11392" s="1"/>
      <c r="BC11392" s="1"/>
      <c r="BE11392" s="1"/>
      <c r="BH11392" s="1"/>
      <c r="BJ11392" s="1"/>
      <c r="BL11392" s="1"/>
      <c r="BN11392" s="1"/>
      <c r="BP11392" s="1"/>
      <c r="BS11392" s="1"/>
      <c r="BU11392" s="1"/>
      <c r="BW11392" s="1"/>
      <c r="BZ11392" s="1"/>
      <c r="CC11392" s="1"/>
      <c r="CE11392" s="1"/>
      <c r="CH11392" s="1"/>
      <c r="CK11392" s="1"/>
      <c r="CM11392" s="1"/>
      <c r="CQ11392" s="1"/>
      <c r="CS11392" s="1"/>
      <c r="CU11392" s="1"/>
    </row>
    <row r="11393" spans="2:99" x14ac:dyDescent="0.25">
      <c r="B11393" s="1"/>
      <c r="C11393" s="1"/>
      <c r="D11393" s="1"/>
      <c r="E11393" s="1"/>
      <c r="F11393" s="1"/>
      <c r="G11393" s="1"/>
      <c r="H11393" s="1"/>
      <c r="I11393" s="1"/>
      <c r="J11393" s="1"/>
      <c r="T11393" s="1"/>
      <c r="X11393" s="1"/>
      <c r="Z11393" s="1"/>
      <c r="AB11393" s="1"/>
      <c r="AE11393" s="1"/>
      <c r="AG11393" s="1"/>
      <c r="AK11393" s="1"/>
      <c r="AM11393" s="1"/>
      <c r="AO11393" s="1"/>
      <c r="AQ11393" s="1"/>
      <c r="AS11393" s="1"/>
      <c r="AU11393" s="1"/>
      <c r="BA11393" s="1"/>
      <c r="BC11393" s="1"/>
      <c r="BE11393" s="1"/>
      <c r="BH11393" s="1"/>
      <c r="BJ11393" s="1"/>
      <c r="BL11393" s="1"/>
      <c r="BN11393" s="1"/>
      <c r="BP11393" s="1"/>
      <c r="BS11393" s="1"/>
      <c r="BU11393" s="1"/>
      <c r="BW11393" s="1"/>
      <c r="BZ11393" s="1"/>
      <c r="CC11393" s="1"/>
      <c r="CE11393" s="1"/>
      <c r="CH11393" s="1"/>
      <c r="CK11393" s="1"/>
      <c r="CM11393" s="1"/>
      <c r="CQ11393" s="1"/>
      <c r="CS11393" s="1"/>
      <c r="CU11393" s="1"/>
    </row>
    <row r="11394" spans="2:99" x14ac:dyDescent="0.25">
      <c r="B11394" s="1"/>
      <c r="C11394" s="1"/>
      <c r="D11394" s="1"/>
      <c r="E11394" s="1"/>
      <c r="F11394" s="1"/>
      <c r="G11394" s="1"/>
      <c r="H11394" s="1"/>
      <c r="I11394" s="1"/>
      <c r="J11394" s="1"/>
      <c r="T11394" s="1"/>
      <c r="X11394" s="1"/>
      <c r="Z11394" s="1"/>
      <c r="AB11394" s="1"/>
      <c r="AE11394" s="1"/>
      <c r="AG11394" s="1"/>
      <c r="AK11394" s="1"/>
      <c r="AM11394" s="1"/>
      <c r="AO11394" s="1"/>
      <c r="AQ11394" s="1"/>
      <c r="AS11394" s="1"/>
      <c r="AU11394" s="1"/>
      <c r="BA11394" s="1"/>
      <c r="BC11394" s="1"/>
      <c r="BE11394" s="1"/>
      <c r="BH11394" s="1"/>
      <c r="BJ11394" s="1"/>
      <c r="BL11394" s="1"/>
      <c r="BN11394" s="1"/>
      <c r="BP11394" s="1"/>
      <c r="BS11394" s="1"/>
      <c r="BU11394" s="1"/>
      <c r="BW11394" s="1"/>
      <c r="BZ11394" s="1"/>
      <c r="CC11394" s="1"/>
      <c r="CE11394" s="1"/>
      <c r="CH11394" s="1"/>
      <c r="CK11394" s="1"/>
      <c r="CM11394" s="1"/>
      <c r="CQ11394" s="1"/>
      <c r="CS11394" s="1"/>
      <c r="CU11394" s="1"/>
    </row>
    <row r="11395" spans="2:99" x14ac:dyDescent="0.25">
      <c r="B11395" s="1"/>
      <c r="C11395" s="1"/>
      <c r="D11395" s="1"/>
      <c r="E11395" s="1"/>
      <c r="F11395" s="1"/>
      <c r="G11395" s="1"/>
      <c r="H11395" s="1"/>
      <c r="I11395" s="1"/>
      <c r="J11395" s="1"/>
      <c r="T11395" s="1"/>
      <c r="X11395" s="1"/>
      <c r="Z11395" s="1"/>
      <c r="AB11395" s="1"/>
      <c r="AE11395" s="1"/>
      <c r="AG11395" s="1"/>
      <c r="AK11395" s="1"/>
      <c r="AM11395" s="1"/>
      <c r="AO11395" s="1"/>
      <c r="AQ11395" s="1"/>
      <c r="AS11395" s="1"/>
      <c r="AU11395" s="1"/>
      <c r="BA11395" s="1"/>
      <c r="BC11395" s="1"/>
      <c r="BE11395" s="1"/>
      <c r="BH11395" s="1"/>
      <c r="BJ11395" s="1"/>
      <c r="BL11395" s="1"/>
      <c r="BN11395" s="1"/>
      <c r="BP11395" s="1"/>
      <c r="BS11395" s="1"/>
      <c r="BU11395" s="1"/>
      <c r="BW11395" s="1"/>
      <c r="BZ11395" s="1"/>
      <c r="CC11395" s="1"/>
      <c r="CE11395" s="1"/>
      <c r="CH11395" s="1"/>
      <c r="CK11395" s="1"/>
      <c r="CM11395" s="1"/>
      <c r="CQ11395" s="1"/>
      <c r="CS11395" s="1"/>
      <c r="CU11395" s="1"/>
    </row>
    <row r="11396" spans="2:99" x14ac:dyDescent="0.25">
      <c r="B11396" s="1"/>
      <c r="C11396" s="1"/>
      <c r="D11396" s="1"/>
      <c r="E11396" s="1"/>
      <c r="F11396" s="1"/>
      <c r="G11396" s="1"/>
      <c r="H11396" s="1"/>
      <c r="I11396" s="1"/>
      <c r="J11396" s="1"/>
      <c r="T11396" s="1"/>
      <c r="X11396" s="1"/>
      <c r="Z11396" s="1"/>
      <c r="AB11396" s="1"/>
      <c r="AE11396" s="1"/>
      <c r="AG11396" s="1"/>
      <c r="AK11396" s="1"/>
      <c r="AM11396" s="1"/>
      <c r="AO11396" s="1"/>
      <c r="AQ11396" s="1"/>
      <c r="AS11396" s="1"/>
      <c r="AU11396" s="1"/>
      <c r="BA11396" s="1"/>
      <c r="BC11396" s="1"/>
      <c r="BE11396" s="1"/>
      <c r="BH11396" s="1"/>
      <c r="BJ11396" s="1"/>
      <c r="BL11396" s="1"/>
      <c r="BN11396" s="1"/>
      <c r="BP11396" s="1"/>
      <c r="BS11396" s="1"/>
      <c r="BU11396" s="1"/>
      <c r="BW11396" s="1"/>
      <c r="BZ11396" s="1"/>
      <c r="CC11396" s="1"/>
      <c r="CE11396" s="1"/>
      <c r="CH11396" s="1"/>
      <c r="CK11396" s="1"/>
      <c r="CM11396" s="1"/>
      <c r="CQ11396" s="1"/>
      <c r="CS11396" s="1"/>
      <c r="CU11396" s="1"/>
    </row>
    <row r="11397" spans="2:99" x14ac:dyDescent="0.25">
      <c r="B11397" s="1"/>
      <c r="C11397" s="1"/>
      <c r="D11397" s="1"/>
      <c r="E11397" s="1"/>
      <c r="F11397" s="1"/>
      <c r="G11397" s="1"/>
      <c r="H11397" s="1"/>
      <c r="I11397" s="1"/>
      <c r="J11397" s="1"/>
      <c r="T11397" s="1"/>
      <c r="X11397" s="1"/>
      <c r="Z11397" s="1"/>
      <c r="AB11397" s="1"/>
      <c r="AE11397" s="1"/>
      <c r="AG11397" s="1"/>
      <c r="AK11397" s="1"/>
      <c r="AM11397" s="1"/>
      <c r="AO11397" s="1"/>
      <c r="AQ11397" s="1"/>
      <c r="AS11397" s="1"/>
      <c r="AU11397" s="1"/>
      <c r="BA11397" s="1"/>
      <c r="BC11397" s="1"/>
      <c r="BE11397" s="1"/>
      <c r="BH11397" s="1"/>
      <c r="BJ11397" s="1"/>
      <c r="BL11397" s="1"/>
      <c r="BN11397" s="1"/>
      <c r="BP11397" s="1"/>
      <c r="BS11397" s="1"/>
      <c r="BU11397" s="1"/>
      <c r="BW11397" s="1"/>
      <c r="BZ11397" s="1"/>
      <c r="CC11397" s="1"/>
      <c r="CE11397" s="1"/>
      <c r="CH11397" s="1"/>
      <c r="CK11397" s="1"/>
      <c r="CM11397" s="1"/>
      <c r="CQ11397" s="1"/>
      <c r="CS11397" s="1"/>
      <c r="CU11397" s="1"/>
    </row>
    <row r="11398" spans="2:99" x14ac:dyDescent="0.25">
      <c r="B11398" s="1"/>
      <c r="C11398" s="1"/>
      <c r="D11398" s="1"/>
      <c r="E11398" s="1"/>
      <c r="F11398" s="1"/>
      <c r="G11398" s="1"/>
      <c r="H11398" s="1"/>
      <c r="I11398" s="1"/>
      <c r="J11398" s="1"/>
      <c r="T11398" s="1"/>
      <c r="X11398" s="1"/>
      <c r="Z11398" s="1"/>
      <c r="AB11398" s="1"/>
      <c r="AE11398" s="1"/>
      <c r="AG11398" s="1"/>
      <c r="AK11398" s="1"/>
      <c r="AM11398" s="1"/>
      <c r="AO11398" s="1"/>
      <c r="AQ11398" s="1"/>
      <c r="AS11398" s="1"/>
      <c r="AU11398" s="1"/>
      <c r="BA11398" s="1"/>
      <c r="BC11398" s="1"/>
      <c r="BE11398" s="1"/>
      <c r="BH11398" s="1"/>
      <c r="BJ11398" s="1"/>
      <c r="BL11398" s="1"/>
      <c r="BN11398" s="1"/>
      <c r="BP11398" s="1"/>
      <c r="BS11398" s="1"/>
      <c r="BU11398" s="1"/>
      <c r="BW11398" s="1"/>
      <c r="BZ11398" s="1"/>
      <c r="CC11398" s="1"/>
      <c r="CE11398" s="1"/>
      <c r="CH11398" s="1"/>
      <c r="CK11398" s="1"/>
      <c r="CM11398" s="1"/>
      <c r="CQ11398" s="1"/>
      <c r="CS11398" s="1"/>
      <c r="CU11398" s="1"/>
    </row>
    <row r="11399" spans="2:99" x14ac:dyDescent="0.25">
      <c r="B11399" s="1"/>
      <c r="C11399" s="1"/>
      <c r="D11399" s="1"/>
      <c r="E11399" s="1"/>
      <c r="F11399" s="1"/>
      <c r="G11399" s="1"/>
      <c r="H11399" s="1"/>
      <c r="I11399" s="1"/>
      <c r="J11399" s="1"/>
      <c r="T11399" s="1"/>
      <c r="X11399" s="1"/>
      <c r="Z11399" s="1"/>
      <c r="AB11399" s="1"/>
      <c r="AE11399" s="1"/>
      <c r="AG11399" s="1"/>
      <c r="AK11399" s="1"/>
      <c r="AM11399" s="1"/>
      <c r="AO11399" s="1"/>
      <c r="AQ11399" s="1"/>
      <c r="AS11399" s="1"/>
      <c r="AU11399" s="1"/>
      <c r="BA11399" s="1"/>
      <c r="BC11399" s="1"/>
      <c r="BE11399" s="1"/>
      <c r="BH11399" s="1"/>
      <c r="BJ11399" s="1"/>
      <c r="BL11399" s="1"/>
      <c r="BN11399" s="1"/>
      <c r="BP11399" s="1"/>
      <c r="BS11399" s="1"/>
      <c r="BU11399" s="1"/>
      <c r="BW11399" s="1"/>
      <c r="BZ11399" s="1"/>
      <c r="CC11399" s="1"/>
      <c r="CE11399" s="1"/>
      <c r="CH11399" s="1"/>
      <c r="CK11399" s="1"/>
      <c r="CM11399" s="1"/>
      <c r="CQ11399" s="1"/>
      <c r="CS11399" s="1"/>
      <c r="CU11399" s="1"/>
    </row>
    <row r="11400" spans="2:99" x14ac:dyDescent="0.25">
      <c r="B11400" s="1"/>
      <c r="C11400" s="1"/>
      <c r="D11400" s="1"/>
      <c r="E11400" s="1"/>
      <c r="F11400" s="1"/>
      <c r="G11400" s="1"/>
      <c r="H11400" s="1"/>
      <c r="I11400" s="1"/>
      <c r="J11400" s="1"/>
      <c r="T11400" s="1"/>
      <c r="X11400" s="1"/>
      <c r="Z11400" s="1"/>
      <c r="AB11400" s="1"/>
      <c r="AE11400" s="1"/>
      <c r="AG11400" s="1"/>
      <c r="AK11400" s="1"/>
      <c r="AM11400" s="1"/>
      <c r="AO11400" s="1"/>
      <c r="AQ11400" s="1"/>
      <c r="AS11400" s="1"/>
      <c r="AU11400" s="1"/>
      <c r="BA11400" s="1"/>
      <c r="BC11400" s="1"/>
      <c r="BE11400" s="1"/>
      <c r="BH11400" s="1"/>
      <c r="BJ11400" s="1"/>
      <c r="BL11400" s="1"/>
      <c r="BN11400" s="1"/>
      <c r="BP11400" s="1"/>
      <c r="BS11400" s="1"/>
      <c r="BU11400" s="1"/>
      <c r="BW11400" s="1"/>
      <c r="BZ11400" s="1"/>
      <c r="CC11400" s="1"/>
      <c r="CE11400" s="1"/>
      <c r="CH11400" s="1"/>
      <c r="CK11400" s="1"/>
      <c r="CM11400" s="1"/>
      <c r="CQ11400" s="1"/>
      <c r="CS11400" s="1"/>
      <c r="CU11400" s="1"/>
    </row>
    <row r="11401" spans="2:99" x14ac:dyDescent="0.25">
      <c r="B11401" s="1"/>
      <c r="C11401" s="1"/>
      <c r="D11401" s="1"/>
      <c r="E11401" s="1"/>
      <c r="F11401" s="1"/>
      <c r="G11401" s="1"/>
      <c r="H11401" s="1"/>
      <c r="I11401" s="1"/>
      <c r="J11401" s="1"/>
      <c r="T11401" s="1"/>
      <c r="X11401" s="1"/>
      <c r="Z11401" s="1"/>
      <c r="AB11401" s="1"/>
      <c r="AE11401" s="1"/>
      <c r="AG11401" s="1"/>
      <c r="AK11401" s="1"/>
      <c r="AM11401" s="1"/>
      <c r="AO11401" s="1"/>
      <c r="AQ11401" s="1"/>
      <c r="AS11401" s="1"/>
      <c r="AU11401" s="1"/>
      <c r="BA11401" s="1"/>
      <c r="BC11401" s="1"/>
      <c r="BE11401" s="1"/>
      <c r="BH11401" s="1"/>
      <c r="BJ11401" s="1"/>
      <c r="BL11401" s="1"/>
      <c r="BN11401" s="1"/>
      <c r="BP11401" s="1"/>
      <c r="BS11401" s="1"/>
      <c r="BU11401" s="1"/>
      <c r="BW11401" s="1"/>
      <c r="BZ11401" s="1"/>
      <c r="CC11401" s="1"/>
      <c r="CE11401" s="1"/>
      <c r="CH11401" s="1"/>
      <c r="CK11401" s="1"/>
      <c r="CM11401" s="1"/>
      <c r="CQ11401" s="1"/>
      <c r="CS11401" s="1"/>
      <c r="CU11401" s="1"/>
    </row>
    <row r="11402" spans="2:99" x14ac:dyDescent="0.25">
      <c r="B11402" s="1"/>
      <c r="C11402" s="1"/>
      <c r="D11402" s="1"/>
      <c r="E11402" s="1"/>
      <c r="F11402" s="1"/>
      <c r="G11402" s="1"/>
      <c r="H11402" s="1"/>
      <c r="I11402" s="1"/>
      <c r="J11402" s="1"/>
      <c r="T11402" s="1"/>
      <c r="X11402" s="1"/>
      <c r="Z11402" s="1"/>
      <c r="AB11402" s="1"/>
      <c r="AE11402" s="1"/>
      <c r="AG11402" s="1"/>
      <c r="AK11402" s="1"/>
      <c r="AM11402" s="1"/>
      <c r="AO11402" s="1"/>
      <c r="AQ11402" s="1"/>
      <c r="AS11402" s="1"/>
      <c r="AU11402" s="1"/>
      <c r="BA11402" s="1"/>
      <c r="BC11402" s="1"/>
      <c r="BE11402" s="1"/>
      <c r="BH11402" s="1"/>
      <c r="BJ11402" s="1"/>
      <c r="BL11402" s="1"/>
      <c r="BN11402" s="1"/>
      <c r="BP11402" s="1"/>
      <c r="BS11402" s="1"/>
      <c r="BU11402" s="1"/>
      <c r="BW11402" s="1"/>
      <c r="BZ11402" s="1"/>
      <c r="CC11402" s="1"/>
      <c r="CE11402" s="1"/>
      <c r="CH11402" s="1"/>
      <c r="CK11402" s="1"/>
      <c r="CM11402" s="1"/>
      <c r="CQ11402" s="1"/>
      <c r="CS11402" s="1"/>
      <c r="CU11402" s="1"/>
    </row>
    <row r="11403" spans="2:99" x14ac:dyDescent="0.25">
      <c r="B11403" s="1"/>
      <c r="C11403" s="1"/>
      <c r="D11403" s="1"/>
      <c r="E11403" s="1"/>
      <c r="F11403" s="1"/>
      <c r="G11403" s="1"/>
      <c r="H11403" s="1"/>
      <c r="I11403" s="1"/>
      <c r="J11403" s="1"/>
      <c r="T11403" s="1"/>
      <c r="X11403" s="1"/>
      <c r="Z11403" s="1"/>
      <c r="AB11403" s="1"/>
      <c r="AE11403" s="1"/>
      <c r="AG11403" s="1"/>
      <c r="AK11403" s="1"/>
      <c r="AM11403" s="1"/>
      <c r="AO11403" s="1"/>
      <c r="AQ11403" s="1"/>
      <c r="AS11403" s="1"/>
      <c r="AU11403" s="1"/>
      <c r="BA11403" s="1"/>
      <c r="BC11403" s="1"/>
      <c r="BE11403" s="1"/>
      <c r="BH11403" s="1"/>
      <c r="BJ11403" s="1"/>
      <c r="BL11403" s="1"/>
      <c r="BN11403" s="1"/>
      <c r="BP11403" s="1"/>
      <c r="BS11403" s="1"/>
      <c r="BU11403" s="1"/>
      <c r="BW11403" s="1"/>
      <c r="BZ11403" s="1"/>
      <c r="CC11403" s="1"/>
      <c r="CE11403" s="1"/>
      <c r="CH11403" s="1"/>
      <c r="CK11403" s="1"/>
      <c r="CM11403" s="1"/>
      <c r="CQ11403" s="1"/>
      <c r="CS11403" s="1"/>
      <c r="CU11403" s="1"/>
    </row>
    <row r="11404" spans="2:99" x14ac:dyDescent="0.25">
      <c r="B11404" s="1"/>
      <c r="C11404" s="1"/>
      <c r="D11404" s="1"/>
      <c r="E11404" s="1"/>
      <c r="F11404" s="1"/>
      <c r="G11404" s="1"/>
      <c r="H11404" s="1"/>
      <c r="I11404" s="1"/>
      <c r="J11404" s="1"/>
      <c r="T11404" s="1"/>
      <c r="X11404" s="1"/>
      <c r="Z11404" s="1"/>
      <c r="AB11404" s="1"/>
      <c r="AE11404" s="1"/>
      <c r="AG11404" s="1"/>
      <c r="AK11404" s="1"/>
      <c r="AM11404" s="1"/>
      <c r="AO11404" s="1"/>
      <c r="AQ11404" s="1"/>
      <c r="AS11404" s="1"/>
      <c r="AU11404" s="1"/>
      <c r="BA11404" s="1"/>
      <c r="BC11404" s="1"/>
      <c r="BE11404" s="1"/>
      <c r="BH11404" s="1"/>
      <c r="BJ11404" s="1"/>
      <c r="BL11404" s="1"/>
      <c r="BN11404" s="1"/>
      <c r="BP11404" s="1"/>
      <c r="BS11404" s="1"/>
      <c r="BU11404" s="1"/>
      <c r="BW11404" s="1"/>
      <c r="BZ11404" s="1"/>
      <c r="CC11404" s="1"/>
      <c r="CE11404" s="1"/>
      <c r="CH11404" s="1"/>
      <c r="CK11404" s="1"/>
      <c r="CM11404" s="1"/>
      <c r="CQ11404" s="1"/>
      <c r="CS11404" s="1"/>
      <c r="CU11404" s="1"/>
    </row>
    <row r="11405" spans="2:99" x14ac:dyDescent="0.25">
      <c r="B11405" s="1"/>
      <c r="C11405" s="1"/>
      <c r="D11405" s="1"/>
      <c r="E11405" s="1"/>
      <c r="F11405" s="1"/>
      <c r="G11405" s="1"/>
      <c r="H11405" s="1"/>
      <c r="I11405" s="1"/>
      <c r="J11405" s="1"/>
      <c r="T11405" s="1"/>
      <c r="X11405" s="1"/>
      <c r="Z11405" s="1"/>
      <c r="AB11405" s="1"/>
      <c r="AE11405" s="1"/>
      <c r="AG11405" s="1"/>
      <c r="AK11405" s="1"/>
      <c r="AM11405" s="1"/>
      <c r="AO11405" s="1"/>
      <c r="AQ11405" s="1"/>
      <c r="AS11405" s="1"/>
      <c r="AU11405" s="1"/>
      <c r="BA11405" s="1"/>
      <c r="BC11405" s="1"/>
      <c r="BE11405" s="1"/>
      <c r="BH11405" s="1"/>
      <c r="BJ11405" s="1"/>
      <c r="BL11405" s="1"/>
      <c r="BN11405" s="1"/>
      <c r="BP11405" s="1"/>
      <c r="BS11405" s="1"/>
      <c r="BU11405" s="1"/>
      <c r="BW11405" s="1"/>
      <c r="BZ11405" s="1"/>
      <c r="CC11405" s="1"/>
      <c r="CE11405" s="1"/>
      <c r="CH11405" s="1"/>
      <c r="CK11405" s="1"/>
      <c r="CM11405" s="1"/>
      <c r="CQ11405" s="1"/>
      <c r="CS11405" s="1"/>
      <c r="CU11405" s="1"/>
    </row>
    <row r="11406" spans="2:99" x14ac:dyDescent="0.25">
      <c r="B11406" s="1"/>
      <c r="C11406" s="1"/>
      <c r="D11406" s="1"/>
      <c r="E11406" s="1"/>
      <c r="F11406" s="1"/>
      <c r="G11406" s="1"/>
      <c r="H11406" s="1"/>
      <c r="I11406" s="1"/>
      <c r="J11406" s="1"/>
      <c r="T11406" s="1"/>
      <c r="X11406" s="1"/>
      <c r="Z11406" s="1"/>
      <c r="AB11406" s="1"/>
      <c r="AE11406" s="1"/>
      <c r="AG11406" s="1"/>
      <c r="AK11406" s="1"/>
      <c r="AM11406" s="1"/>
      <c r="AO11406" s="1"/>
      <c r="AQ11406" s="1"/>
      <c r="AS11406" s="1"/>
      <c r="AU11406" s="1"/>
      <c r="BA11406" s="1"/>
      <c r="BC11406" s="1"/>
      <c r="BE11406" s="1"/>
      <c r="BH11406" s="1"/>
      <c r="BJ11406" s="1"/>
      <c r="BL11406" s="1"/>
      <c r="BN11406" s="1"/>
      <c r="BP11406" s="1"/>
      <c r="BS11406" s="1"/>
      <c r="BU11406" s="1"/>
      <c r="BW11406" s="1"/>
      <c r="BZ11406" s="1"/>
      <c r="CC11406" s="1"/>
      <c r="CE11406" s="1"/>
      <c r="CH11406" s="1"/>
      <c r="CK11406" s="1"/>
      <c r="CM11406" s="1"/>
      <c r="CQ11406" s="1"/>
      <c r="CS11406" s="1"/>
      <c r="CU11406" s="1"/>
    </row>
    <row r="11407" spans="2:99" x14ac:dyDescent="0.25">
      <c r="B11407" s="1"/>
      <c r="C11407" s="1"/>
      <c r="D11407" s="1"/>
      <c r="E11407" s="1"/>
      <c r="F11407" s="1"/>
      <c r="G11407" s="1"/>
      <c r="H11407" s="1"/>
      <c r="I11407" s="1"/>
      <c r="J11407" s="1"/>
      <c r="T11407" s="1"/>
      <c r="X11407" s="1"/>
      <c r="Z11407" s="1"/>
      <c r="AB11407" s="1"/>
      <c r="AE11407" s="1"/>
      <c r="AG11407" s="1"/>
      <c r="AK11407" s="1"/>
      <c r="AM11407" s="1"/>
      <c r="AO11407" s="1"/>
      <c r="AQ11407" s="1"/>
      <c r="AS11407" s="1"/>
      <c r="AU11407" s="1"/>
      <c r="BA11407" s="1"/>
      <c r="BC11407" s="1"/>
      <c r="BE11407" s="1"/>
      <c r="BH11407" s="1"/>
      <c r="BJ11407" s="1"/>
      <c r="BL11407" s="1"/>
      <c r="BN11407" s="1"/>
      <c r="BP11407" s="1"/>
      <c r="BS11407" s="1"/>
      <c r="BU11407" s="1"/>
      <c r="BW11407" s="1"/>
      <c r="BZ11407" s="1"/>
      <c r="CC11407" s="1"/>
      <c r="CE11407" s="1"/>
      <c r="CH11407" s="1"/>
      <c r="CK11407" s="1"/>
      <c r="CM11407" s="1"/>
      <c r="CQ11407" s="1"/>
      <c r="CS11407" s="1"/>
      <c r="CU11407" s="1"/>
    </row>
    <row r="11408" spans="2:99" x14ac:dyDescent="0.25">
      <c r="B11408" s="1"/>
      <c r="C11408" s="1"/>
      <c r="D11408" s="1"/>
      <c r="E11408" s="1"/>
      <c r="F11408" s="1"/>
      <c r="G11408" s="1"/>
      <c r="H11408" s="1"/>
      <c r="I11408" s="1"/>
      <c r="J11408" s="1"/>
      <c r="T11408" s="1"/>
      <c r="X11408" s="1"/>
      <c r="Z11408" s="1"/>
      <c r="AB11408" s="1"/>
      <c r="AE11408" s="1"/>
      <c r="AG11408" s="1"/>
      <c r="AK11408" s="1"/>
      <c r="AM11408" s="1"/>
      <c r="AO11408" s="1"/>
      <c r="AQ11408" s="1"/>
      <c r="AS11408" s="1"/>
      <c r="AU11408" s="1"/>
      <c r="BA11408" s="1"/>
      <c r="BC11408" s="1"/>
      <c r="BE11408" s="1"/>
      <c r="BH11408" s="1"/>
      <c r="BJ11408" s="1"/>
      <c r="BL11408" s="1"/>
      <c r="BN11408" s="1"/>
      <c r="BP11408" s="1"/>
      <c r="BS11408" s="1"/>
      <c r="BU11408" s="1"/>
      <c r="BW11408" s="1"/>
      <c r="BZ11408" s="1"/>
      <c r="CC11408" s="1"/>
      <c r="CE11408" s="1"/>
      <c r="CH11408" s="1"/>
      <c r="CK11408" s="1"/>
      <c r="CM11408" s="1"/>
      <c r="CQ11408" s="1"/>
      <c r="CS11408" s="1"/>
      <c r="CU11408" s="1"/>
    </row>
    <row r="11409" spans="2:99" x14ac:dyDescent="0.25">
      <c r="B11409" s="1"/>
      <c r="C11409" s="1"/>
      <c r="D11409" s="1"/>
      <c r="E11409" s="1"/>
      <c r="F11409" s="1"/>
      <c r="G11409" s="1"/>
      <c r="H11409" s="1"/>
      <c r="I11409" s="1"/>
      <c r="J11409" s="1"/>
      <c r="T11409" s="1"/>
      <c r="X11409" s="1"/>
      <c r="Z11409" s="1"/>
      <c r="AB11409" s="1"/>
      <c r="AE11409" s="1"/>
      <c r="AG11409" s="1"/>
      <c r="AK11409" s="1"/>
      <c r="AM11409" s="1"/>
      <c r="AO11409" s="1"/>
      <c r="AQ11409" s="1"/>
      <c r="AS11409" s="1"/>
      <c r="AU11409" s="1"/>
      <c r="BA11409" s="1"/>
      <c r="BC11409" s="1"/>
      <c r="BE11409" s="1"/>
      <c r="BH11409" s="1"/>
      <c r="BJ11409" s="1"/>
      <c r="BL11409" s="1"/>
      <c r="BN11409" s="1"/>
      <c r="BP11409" s="1"/>
      <c r="BS11409" s="1"/>
      <c r="BU11409" s="1"/>
      <c r="BW11409" s="1"/>
      <c r="BZ11409" s="1"/>
      <c r="CC11409" s="1"/>
      <c r="CE11409" s="1"/>
      <c r="CH11409" s="1"/>
      <c r="CK11409" s="1"/>
      <c r="CM11409" s="1"/>
      <c r="CQ11409" s="1"/>
      <c r="CS11409" s="1"/>
      <c r="CU11409" s="1"/>
    </row>
    <row r="11410" spans="2:99" x14ac:dyDescent="0.25">
      <c r="B11410" s="1"/>
      <c r="C11410" s="1"/>
      <c r="D11410" s="1"/>
      <c r="E11410" s="1"/>
      <c r="F11410" s="1"/>
      <c r="G11410" s="1"/>
      <c r="H11410" s="1"/>
      <c r="I11410" s="1"/>
      <c r="J11410" s="1"/>
      <c r="T11410" s="1"/>
      <c r="X11410" s="1"/>
      <c r="Z11410" s="1"/>
      <c r="AB11410" s="1"/>
      <c r="AE11410" s="1"/>
      <c r="AG11410" s="1"/>
      <c r="AK11410" s="1"/>
      <c r="AM11410" s="1"/>
      <c r="AO11410" s="1"/>
      <c r="AQ11410" s="1"/>
      <c r="AS11410" s="1"/>
      <c r="AU11410" s="1"/>
      <c r="BA11410" s="1"/>
      <c r="BC11410" s="1"/>
      <c r="BE11410" s="1"/>
      <c r="BH11410" s="1"/>
      <c r="BJ11410" s="1"/>
      <c r="BL11410" s="1"/>
      <c r="BN11410" s="1"/>
      <c r="BP11410" s="1"/>
      <c r="BS11410" s="1"/>
      <c r="BU11410" s="1"/>
      <c r="BW11410" s="1"/>
      <c r="BZ11410" s="1"/>
      <c r="CC11410" s="1"/>
      <c r="CE11410" s="1"/>
      <c r="CH11410" s="1"/>
      <c r="CK11410" s="1"/>
      <c r="CM11410" s="1"/>
      <c r="CQ11410" s="1"/>
      <c r="CS11410" s="1"/>
      <c r="CU11410" s="1"/>
    </row>
    <row r="11411" spans="2:99" x14ac:dyDescent="0.25">
      <c r="B11411" s="1"/>
      <c r="C11411" s="1"/>
      <c r="D11411" s="1"/>
      <c r="E11411" s="1"/>
      <c r="F11411" s="1"/>
      <c r="G11411" s="1"/>
      <c r="H11411" s="1"/>
      <c r="I11411" s="1"/>
      <c r="J11411" s="1"/>
      <c r="T11411" s="1"/>
      <c r="X11411" s="1"/>
      <c r="Z11411" s="1"/>
      <c r="AB11411" s="1"/>
      <c r="AE11411" s="1"/>
      <c r="AG11411" s="1"/>
      <c r="AK11411" s="1"/>
      <c r="AM11411" s="1"/>
      <c r="AO11411" s="1"/>
      <c r="AQ11411" s="1"/>
      <c r="AS11411" s="1"/>
      <c r="AU11411" s="1"/>
      <c r="BA11411" s="1"/>
      <c r="BC11411" s="1"/>
      <c r="BE11411" s="1"/>
      <c r="BH11411" s="1"/>
      <c r="BJ11411" s="1"/>
      <c r="BL11411" s="1"/>
      <c r="BN11411" s="1"/>
      <c r="BP11411" s="1"/>
      <c r="BS11411" s="1"/>
      <c r="BU11411" s="1"/>
      <c r="BW11411" s="1"/>
      <c r="BZ11411" s="1"/>
      <c r="CC11411" s="1"/>
      <c r="CE11411" s="1"/>
      <c r="CH11411" s="1"/>
      <c r="CK11411" s="1"/>
      <c r="CM11411" s="1"/>
      <c r="CQ11411" s="1"/>
      <c r="CS11411" s="1"/>
      <c r="CU11411" s="1"/>
    </row>
    <row r="11412" spans="2:99" x14ac:dyDescent="0.25">
      <c r="B11412" s="1"/>
      <c r="C11412" s="1"/>
      <c r="D11412" s="1"/>
      <c r="E11412" s="1"/>
      <c r="F11412" s="1"/>
      <c r="G11412" s="1"/>
      <c r="H11412" s="1"/>
      <c r="I11412" s="1"/>
      <c r="J11412" s="1"/>
      <c r="T11412" s="1"/>
      <c r="X11412" s="1"/>
      <c r="Z11412" s="1"/>
      <c r="AB11412" s="1"/>
      <c r="AE11412" s="1"/>
      <c r="AG11412" s="1"/>
      <c r="AK11412" s="1"/>
      <c r="AM11412" s="1"/>
      <c r="AO11412" s="1"/>
      <c r="AQ11412" s="1"/>
      <c r="AS11412" s="1"/>
      <c r="AU11412" s="1"/>
      <c r="BA11412" s="1"/>
      <c r="BC11412" s="1"/>
      <c r="BE11412" s="1"/>
      <c r="BH11412" s="1"/>
      <c r="BJ11412" s="1"/>
      <c r="BL11412" s="1"/>
      <c r="BN11412" s="1"/>
      <c r="BP11412" s="1"/>
      <c r="BS11412" s="1"/>
      <c r="BU11412" s="1"/>
      <c r="BW11412" s="1"/>
      <c r="BZ11412" s="1"/>
      <c r="CC11412" s="1"/>
      <c r="CE11412" s="1"/>
      <c r="CH11412" s="1"/>
      <c r="CK11412" s="1"/>
      <c r="CM11412" s="1"/>
      <c r="CQ11412" s="1"/>
      <c r="CS11412" s="1"/>
      <c r="CU11412" s="1"/>
    </row>
    <row r="11413" spans="2:99" x14ac:dyDescent="0.25">
      <c r="B11413" s="1"/>
      <c r="C11413" s="1"/>
      <c r="D11413" s="1"/>
      <c r="E11413" s="1"/>
      <c r="F11413" s="1"/>
      <c r="G11413" s="1"/>
      <c r="H11413" s="1"/>
      <c r="I11413" s="1"/>
      <c r="J11413" s="1"/>
      <c r="T11413" s="1"/>
      <c r="X11413" s="1"/>
      <c r="Z11413" s="1"/>
      <c r="AB11413" s="1"/>
      <c r="AE11413" s="1"/>
      <c r="AG11413" s="1"/>
      <c r="AK11413" s="1"/>
      <c r="AM11413" s="1"/>
      <c r="AO11413" s="1"/>
      <c r="AQ11413" s="1"/>
      <c r="AS11413" s="1"/>
      <c r="AU11413" s="1"/>
      <c r="BA11413" s="1"/>
      <c r="BC11413" s="1"/>
      <c r="BE11413" s="1"/>
      <c r="BH11413" s="1"/>
      <c r="BJ11413" s="1"/>
      <c r="BL11413" s="1"/>
      <c r="BN11413" s="1"/>
      <c r="BP11413" s="1"/>
      <c r="BS11413" s="1"/>
      <c r="BU11413" s="1"/>
      <c r="BW11413" s="1"/>
      <c r="BZ11413" s="1"/>
      <c r="CC11413" s="1"/>
      <c r="CE11413" s="1"/>
      <c r="CH11413" s="1"/>
      <c r="CK11413" s="1"/>
      <c r="CM11413" s="1"/>
      <c r="CQ11413" s="1"/>
      <c r="CS11413" s="1"/>
      <c r="CU11413" s="1"/>
    </row>
    <row r="11414" spans="2:99" x14ac:dyDescent="0.25">
      <c r="B11414" s="1"/>
      <c r="C11414" s="1"/>
      <c r="D11414" s="1"/>
      <c r="E11414" s="1"/>
      <c r="F11414" s="1"/>
      <c r="G11414" s="1"/>
      <c r="H11414" s="1"/>
      <c r="I11414" s="1"/>
      <c r="J11414" s="1"/>
      <c r="T11414" s="1"/>
      <c r="X11414" s="1"/>
      <c r="Z11414" s="1"/>
      <c r="AB11414" s="1"/>
      <c r="AE11414" s="1"/>
      <c r="AG11414" s="1"/>
      <c r="AK11414" s="1"/>
      <c r="AM11414" s="1"/>
      <c r="AO11414" s="1"/>
      <c r="AQ11414" s="1"/>
      <c r="AS11414" s="1"/>
      <c r="AU11414" s="1"/>
      <c r="BA11414" s="1"/>
      <c r="BC11414" s="1"/>
      <c r="BE11414" s="1"/>
      <c r="BH11414" s="1"/>
      <c r="BJ11414" s="1"/>
      <c r="BL11414" s="1"/>
      <c r="BN11414" s="1"/>
      <c r="BP11414" s="1"/>
      <c r="BS11414" s="1"/>
      <c r="BU11414" s="1"/>
      <c r="BW11414" s="1"/>
      <c r="BZ11414" s="1"/>
      <c r="CC11414" s="1"/>
      <c r="CE11414" s="1"/>
      <c r="CH11414" s="1"/>
      <c r="CK11414" s="1"/>
      <c r="CM11414" s="1"/>
      <c r="CQ11414" s="1"/>
      <c r="CS11414" s="1"/>
      <c r="CU11414" s="1"/>
    </row>
    <row r="11415" spans="2:99" x14ac:dyDescent="0.25">
      <c r="B11415" s="1"/>
      <c r="C11415" s="1"/>
      <c r="D11415" s="1"/>
      <c r="E11415" s="1"/>
      <c r="F11415" s="1"/>
      <c r="G11415" s="1"/>
      <c r="H11415" s="1"/>
      <c r="I11415" s="1"/>
      <c r="J11415" s="1"/>
      <c r="T11415" s="1"/>
      <c r="X11415" s="1"/>
      <c r="Z11415" s="1"/>
      <c r="AB11415" s="1"/>
      <c r="AE11415" s="1"/>
      <c r="AG11415" s="1"/>
      <c r="AK11415" s="1"/>
      <c r="AM11415" s="1"/>
      <c r="AO11415" s="1"/>
      <c r="AQ11415" s="1"/>
      <c r="AS11415" s="1"/>
      <c r="AU11415" s="1"/>
      <c r="BA11415" s="1"/>
      <c r="BC11415" s="1"/>
      <c r="BE11415" s="1"/>
      <c r="BH11415" s="1"/>
      <c r="BJ11415" s="1"/>
      <c r="BL11415" s="1"/>
      <c r="BN11415" s="1"/>
      <c r="BP11415" s="1"/>
      <c r="BS11415" s="1"/>
      <c r="BU11415" s="1"/>
      <c r="BW11415" s="1"/>
      <c r="BZ11415" s="1"/>
      <c r="CC11415" s="1"/>
      <c r="CE11415" s="1"/>
      <c r="CH11415" s="1"/>
      <c r="CK11415" s="1"/>
      <c r="CM11415" s="1"/>
      <c r="CQ11415" s="1"/>
      <c r="CS11415" s="1"/>
      <c r="CU11415" s="1"/>
    </row>
    <row r="11416" spans="2:99" x14ac:dyDescent="0.25">
      <c r="B11416" s="1"/>
      <c r="C11416" s="1"/>
      <c r="D11416" s="1"/>
      <c r="E11416" s="1"/>
      <c r="F11416" s="1"/>
      <c r="G11416" s="1"/>
      <c r="H11416" s="1"/>
      <c r="I11416" s="1"/>
      <c r="J11416" s="1"/>
      <c r="T11416" s="1"/>
      <c r="X11416" s="1"/>
      <c r="Z11416" s="1"/>
      <c r="AB11416" s="1"/>
      <c r="AE11416" s="1"/>
      <c r="AG11416" s="1"/>
      <c r="AK11416" s="1"/>
      <c r="AM11416" s="1"/>
      <c r="AO11416" s="1"/>
      <c r="AQ11416" s="1"/>
      <c r="AS11416" s="1"/>
      <c r="AU11416" s="1"/>
      <c r="BA11416" s="1"/>
      <c r="BC11416" s="1"/>
      <c r="BE11416" s="1"/>
      <c r="BH11416" s="1"/>
      <c r="BJ11416" s="1"/>
      <c r="BL11416" s="1"/>
      <c r="BN11416" s="1"/>
      <c r="BP11416" s="1"/>
      <c r="BS11416" s="1"/>
      <c r="BU11416" s="1"/>
      <c r="BW11416" s="1"/>
      <c r="BZ11416" s="1"/>
      <c r="CC11416" s="1"/>
      <c r="CE11416" s="1"/>
      <c r="CH11416" s="1"/>
      <c r="CK11416" s="1"/>
      <c r="CM11416" s="1"/>
      <c r="CQ11416" s="1"/>
      <c r="CS11416" s="1"/>
      <c r="CU11416" s="1"/>
    </row>
    <row r="11417" spans="2:99" x14ac:dyDescent="0.25">
      <c r="B11417" s="1"/>
      <c r="C11417" s="1"/>
      <c r="D11417" s="1"/>
      <c r="E11417" s="1"/>
      <c r="F11417" s="1"/>
      <c r="G11417" s="1"/>
      <c r="H11417" s="1"/>
      <c r="I11417" s="1"/>
      <c r="J11417" s="1"/>
      <c r="T11417" s="1"/>
      <c r="X11417" s="1"/>
      <c r="Z11417" s="1"/>
      <c r="AB11417" s="1"/>
      <c r="AE11417" s="1"/>
      <c r="AG11417" s="1"/>
      <c r="AK11417" s="1"/>
      <c r="AM11417" s="1"/>
      <c r="AO11417" s="1"/>
      <c r="AQ11417" s="1"/>
      <c r="AS11417" s="1"/>
      <c r="AU11417" s="1"/>
      <c r="BA11417" s="1"/>
      <c r="BC11417" s="1"/>
      <c r="BE11417" s="1"/>
      <c r="BH11417" s="1"/>
      <c r="BJ11417" s="1"/>
      <c r="BL11417" s="1"/>
      <c r="BN11417" s="1"/>
      <c r="BP11417" s="1"/>
      <c r="BS11417" s="1"/>
      <c r="BU11417" s="1"/>
      <c r="BW11417" s="1"/>
      <c r="BZ11417" s="1"/>
      <c r="CC11417" s="1"/>
      <c r="CE11417" s="1"/>
      <c r="CH11417" s="1"/>
      <c r="CK11417" s="1"/>
      <c r="CM11417" s="1"/>
      <c r="CQ11417" s="1"/>
      <c r="CS11417" s="1"/>
      <c r="CU11417" s="1"/>
    </row>
    <row r="11418" spans="2:99" x14ac:dyDescent="0.25">
      <c r="B11418" s="1"/>
      <c r="C11418" s="1"/>
      <c r="D11418" s="1"/>
      <c r="E11418" s="1"/>
      <c r="F11418" s="1"/>
      <c r="G11418" s="1"/>
      <c r="H11418" s="1"/>
      <c r="I11418" s="1"/>
      <c r="J11418" s="1"/>
      <c r="T11418" s="1"/>
      <c r="X11418" s="1"/>
      <c r="Z11418" s="1"/>
      <c r="AB11418" s="1"/>
      <c r="AE11418" s="1"/>
      <c r="AG11418" s="1"/>
      <c r="AK11418" s="1"/>
      <c r="AM11418" s="1"/>
      <c r="AO11418" s="1"/>
      <c r="AQ11418" s="1"/>
      <c r="AS11418" s="1"/>
      <c r="AU11418" s="1"/>
      <c r="BA11418" s="1"/>
      <c r="BC11418" s="1"/>
      <c r="BE11418" s="1"/>
      <c r="BH11418" s="1"/>
      <c r="BJ11418" s="1"/>
      <c r="BL11418" s="1"/>
      <c r="BN11418" s="1"/>
      <c r="BP11418" s="1"/>
      <c r="BS11418" s="1"/>
      <c r="BU11418" s="1"/>
      <c r="BW11418" s="1"/>
      <c r="BZ11418" s="1"/>
      <c r="CC11418" s="1"/>
      <c r="CE11418" s="1"/>
      <c r="CH11418" s="1"/>
      <c r="CK11418" s="1"/>
      <c r="CM11418" s="1"/>
      <c r="CQ11418" s="1"/>
      <c r="CS11418" s="1"/>
      <c r="CU11418" s="1"/>
    </row>
    <row r="11419" spans="2:99" x14ac:dyDescent="0.25">
      <c r="B11419" s="1"/>
      <c r="C11419" s="1"/>
      <c r="D11419" s="1"/>
      <c r="E11419" s="1"/>
      <c r="F11419" s="1"/>
      <c r="G11419" s="1"/>
      <c r="H11419" s="1"/>
      <c r="I11419" s="1"/>
      <c r="J11419" s="1"/>
      <c r="T11419" s="1"/>
      <c r="X11419" s="1"/>
      <c r="Z11419" s="1"/>
      <c r="AB11419" s="1"/>
      <c r="AE11419" s="1"/>
      <c r="AG11419" s="1"/>
      <c r="AK11419" s="1"/>
      <c r="AM11419" s="1"/>
      <c r="AO11419" s="1"/>
      <c r="AQ11419" s="1"/>
      <c r="AS11419" s="1"/>
      <c r="AU11419" s="1"/>
      <c r="BA11419" s="1"/>
      <c r="BC11419" s="1"/>
      <c r="BE11419" s="1"/>
      <c r="BH11419" s="1"/>
      <c r="BJ11419" s="1"/>
      <c r="BL11419" s="1"/>
      <c r="BN11419" s="1"/>
      <c r="BP11419" s="1"/>
      <c r="BS11419" s="1"/>
      <c r="BU11419" s="1"/>
      <c r="BW11419" s="1"/>
      <c r="BZ11419" s="1"/>
      <c r="CC11419" s="1"/>
      <c r="CE11419" s="1"/>
      <c r="CH11419" s="1"/>
      <c r="CK11419" s="1"/>
      <c r="CM11419" s="1"/>
      <c r="CQ11419" s="1"/>
      <c r="CS11419" s="1"/>
      <c r="CU11419" s="1"/>
    </row>
    <row r="11420" spans="2:99" x14ac:dyDescent="0.25">
      <c r="B11420" s="1"/>
      <c r="C11420" s="1"/>
      <c r="D11420" s="1"/>
      <c r="E11420" s="1"/>
      <c r="F11420" s="1"/>
      <c r="G11420" s="1"/>
      <c r="H11420" s="1"/>
      <c r="I11420" s="1"/>
      <c r="J11420" s="1"/>
      <c r="T11420" s="1"/>
      <c r="X11420" s="1"/>
      <c r="Z11420" s="1"/>
      <c r="AB11420" s="1"/>
      <c r="AE11420" s="1"/>
      <c r="AG11420" s="1"/>
      <c r="AK11420" s="1"/>
      <c r="AM11420" s="1"/>
      <c r="AO11420" s="1"/>
      <c r="AQ11420" s="1"/>
      <c r="AS11420" s="1"/>
      <c r="AU11420" s="1"/>
      <c r="BA11420" s="1"/>
      <c r="BC11420" s="1"/>
      <c r="BE11420" s="1"/>
      <c r="BH11420" s="1"/>
      <c r="BJ11420" s="1"/>
      <c r="BL11420" s="1"/>
      <c r="BN11420" s="1"/>
      <c r="BP11420" s="1"/>
      <c r="BS11420" s="1"/>
      <c r="BU11420" s="1"/>
      <c r="BW11420" s="1"/>
      <c r="BZ11420" s="1"/>
      <c r="CC11420" s="1"/>
      <c r="CE11420" s="1"/>
      <c r="CH11420" s="1"/>
      <c r="CK11420" s="1"/>
      <c r="CM11420" s="1"/>
      <c r="CQ11420" s="1"/>
      <c r="CS11420" s="1"/>
      <c r="CU11420" s="1"/>
    </row>
    <row r="11421" spans="2:99" x14ac:dyDescent="0.25">
      <c r="B11421" s="1"/>
      <c r="C11421" s="1"/>
      <c r="D11421" s="1"/>
      <c r="E11421" s="1"/>
      <c r="F11421" s="1"/>
      <c r="G11421" s="1"/>
      <c r="H11421" s="1"/>
      <c r="I11421" s="1"/>
      <c r="J11421" s="1"/>
      <c r="T11421" s="1"/>
      <c r="X11421" s="1"/>
      <c r="Z11421" s="1"/>
      <c r="AB11421" s="1"/>
      <c r="AE11421" s="1"/>
      <c r="AG11421" s="1"/>
      <c r="AK11421" s="1"/>
      <c r="AM11421" s="1"/>
      <c r="AO11421" s="1"/>
      <c r="AQ11421" s="1"/>
      <c r="AS11421" s="1"/>
      <c r="AU11421" s="1"/>
      <c r="BA11421" s="1"/>
      <c r="BC11421" s="1"/>
      <c r="BE11421" s="1"/>
      <c r="BH11421" s="1"/>
      <c r="BJ11421" s="1"/>
      <c r="BL11421" s="1"/>
      <c r="BN11421" s="1"/>
      <c r="BP11421" s="1"/>
      <c r="BS11421" s="1"/>
      <c r="BU11421" s="1"/>
      <c r="BW11421" s="1"/>
      <c r="BZ11421" s="1"/>
      <c r="CC11421" s="1"/>
      <c r="CE11421" s="1"/>
      <c r="CH11421" s="1"/>
      <c r="CK11421" s="1"/>
      <c r="CM11421" s="1"/>
      <c r="CQ11421" s="1"/>
      <c r="CS11421" s="1"/>
      <c r="CU11421" s="1"/>
    </row>
    <row r="11422" spans="2:99" x14ac:dyDescent="0.25">
      <c r="B11422" s="1"/>
      <c r="C11422" s="1"/>
      <c r="D11422" s="1"/>
      <c r="E11422" s="1"/>
      <c r="F11422" s="1"/>
      <c r="G11422" s="1"/>
      <c r="H11422" s="1"/>
      <c r="I11422" s="1"/>
      <c r="J11422" s="1"/>
      <c r="T11422" s="1"/>
      <c r="X11422" s="1"/>
      <c r="Z11422" s="1"/>
      <c r="AB11422" s="1"/>
      <c r="AE11422" s="1"/>
      <c r="AG11422" s="1"/>
      <c r="AK11422" s="1"/>
      <c r="AM11422" s="1"/>
      <c r="AO11422" s="1"/>
      <c r="AQ11422" s="1"/>
      <c r="AS11422" s="1"/>
      <c r="AU11422" s="1"/>
      <c r="BA11422" s="1"/>
      <c r="BC11422" s="1"/>
      <c r="BE11422" s="1"/>
      <c r="BH11422" s="1"/>
      <c r="BJ11422" s="1"/>
      <c r="BL11422" s="1"/>
      <c r="BN11422" s="1"/>
      <c r="BP11422" s="1"/>
      <c r="BS11422" s="1"/>
      <c r="BU11422" s="1"/>
      <c r="BW11422" s="1"/>
      <c r="BZ11422" s="1"/>
      <c r="CC11422" s="1"/>
      <c r="CE11422" s="1"/>
      <c r="CH11422" s="1"/>
      <c r="CK11422" s="1"/>
      <c r="CM11422" s="1"/>
      <c r="CQ11422" s="1"/>
      <c r="CS11422" s="1"/>
      <c r="CU11422" s="1"/>
    </row>
    <row r="11423" spans="2:99" x14ac:dyDescent="0.25">
      <c r="B11423" s="1"/>
      <c r="C11423" s="1"/>
      <c r="D11423" s="1"/>
      <c r="E11423" s="1"/>
      <c r="F11423" s="1"/>
      <c r="G11423" s="1"/>
      <c r="H11423" s="1"/>
      <c r="I11423" s="1"/>
      <c r="J11423" s="1"/>
      <c r="T11423" s="1"/>
      <c r="X11423" s="1"/>
      <c r="Z11423" s="1"/>
      <c r="AB11423" s="1"/>
      <c r="AE11423" s="1"/>
      <c r="AG11423" s="1"/>
      <c r="AK11423" s="1"/>
      <c r="AM11423" s="1"/>
      <c r="AO11423" s="1"/>
      <c r="AQ11423" s="1"/>
      <c r="AS11423" s="1"/>
      <c r="AU11423" s="1"/>
      <c r="BA11423" s="1"/>
      <c r="BC11423" s="1"/>
      <c r="BE11423" s="1"/>
      <c r="BH11423" s="1"/>
      <c r="BJ11423" s="1"/>
      <c r="BL11423" s="1"/>
      <c r="BN11423" s="1"/>
      <c r="BP11423" s="1"/>
      <c r="BS11423" s="1"/>
      <c r="BU11423" s="1"/>
      <c r="BW11423" s="1"/>
      <c r="BZ11423" s="1"/>
      <c r="CC11423" s="1"/>
      <c r="CE11423" s="1"/>
      <c r="CH11423" s="1"/>
      <c r="CK11423" s="1"/>
      <c r="CM11423" s="1"/>
      <c r="CQ11423" s="1"/>
      <c r="CS11423" s="1"/>
      <c r="CU11423" s="1"/>
    </row>
    <row r="11424" spans="2:99" x14ac:dyDescent="0.25">
      <c r="B11424" s="1"/>
      <c r="C11424" s="1"/>
      <c r="D11424" s="1"/>
      <c r="E11424" s="1"/>
      <c r="F11424" s="1"/>
      <c r="G11424" s="1"/>
      <c r="H11424" s="1"/>
      <c r="I11424" s="1"/>
      <c r="J11424" s="1"/>
      <c r="T11424" s="1"/>
      <c r="X11424" s="1"/>
      <c r="Z11424" s="1"/>
      <c r="AB11424" s="1"/>
      <c r="AE11424" s="1"/>
      <c r="AG11424" s="1"/>
      <c r="AK11424" s="1"/>
      <c r="AM11424" s="1"/>
      <c r="AO11424" s="1"/>
      <c r="AQ11424" s="1"/>
      <c r="AS11424" s="1"/>
      <c r="AU11424" s="1"/>
      <c r="BA11424" s="1"/>
      <c r="BC11424" s="1"/>
      <c r="BE11424" s="1"/>
      <c r="BH11424" s="1"/>
      <c r="BJ11424" s="1"/>
      <c r="BL11424" s="1"/>
      <c r="BN11424" s="1"/>
      <c r="BP11424" s="1"/>
      <c r="BS11424" s="1"/>
      <c r="BU11424" s="1"/>
      <c r="BW11424" s="1"/>
      <c r="BZ11424" s="1"/>
      <c r="CC11424" s="1"/>
      <c r="CE11424" s="1"/>
      <c r="CH11424" s="1"/>
      <c r="CK11424" s="1"/>
      <c r="CM11424" s="1"/>
      <c r="CQ11424" s="1"/>
      <c r="CS11424" s="1"/>
      <c r="CU11424" s="1"/>
    </row>
    <row r="11425" spans="2:99" x14ac:dyDescent="0.25">
      <c r="B11425" s="1"/>
      <c r="C11425" s="1"/>
      <c r="D11425" s="1"/>
      <c r="E11425" s="1"/>
      <c r="F11425" s="1"/>
      <c r="G11425" s="1"/>
      <c r="H11425" s="1"/>
      <c r="I11425" s="1"/>
      <c r="J11425" s="1"/>
      <c r="T11425" s="1"/>
      <c r="X11425" s="1"/>
      <c r="Z11425" s="1"/>
      <c r="AB11425" s="1"/>
      <c r="AE11425" s="1"/>
      <c r="AG11425" s="1"/>
      <c r="AK11425" s="1"/>
      <c r="AM11425" s="1"/>
      <c r="AO11425" s="1"/>
      <c r="AQ11425" s="1"/>
      <c r="AS11425" s="1"/>
      <c r="AU11425" s="1"/>
      <c r="BA11425" s="1"/>
      <c r="BC11425" s="1"/>
      <c r="BE11425" s="1"/>
      <c r="BH11425" s="1"/>
      <c r="BJ11425" s="1"/>
      <c r="BL11425" s="1"/>
      <c r="BN11425" s="1"/>
      <c r="BP11425" s="1"/>
      <c r="BS11425" s="1"/>
      <c r="BU11425" s="1"/>
      <c r="BW11425" s="1"/>
      <c r="BZ11425" s="1"/>
      <c r="CC11425" s="1"/>
      <c r="CE11425" s="1"/>
      <c r="CH11425" s="1"/>
      <c r="CK11425" s="1"/>
      <c r="CM11425" s="1"/>
      <c r="CQ11425" s="1"/>
      <c r="CS11425" s="1"/>
      <c r="CU11425" s="1"/>
    </row>
    <row r="11426" spans="2:99" x14ac:dyDescent="0.25">
      <c r="B11426" s="1"/>
      <c r="C11426" s="1"/>
      <c r="D11426" s="1"/>
      <c r="E11426" s="1"/>
      <c r="F11426" s="1"/>
      <c r="G11426" s="1"/>
      <c r="H11426" s="1"/>
      <c r="I11426" s="1"/>
      <c r="J11426" s="1"/>
      <c r="T11426" s="1"/>
      <c r="X11426" s="1"/>
      <c r="Z11426" s="1"/>
      <c r="AB11426" s="1"/>
      <c r="AE11426" s="1"/>
      <c r="AG11426" s="1"/>
      <c r="AK11426" s="1"/>
      <c r="AM11426" s="1"/>
      <c r="AO11426" s="1"/>
      <c r="AQ11426" s="1"/>
      <c r="AS11426" s="1"/>
      <c r="AU11426" s="1"/>
      <c r="BA11426" s="1"/>
      <c r="BC11426" s="1"/>
      <c r="BE11426" s="1"/>
      <c r="BH11426" s="1"/>
      <c r="BJ11426" s="1"/>
      <c r="BL11426" s="1"/>
      <c r="BN11426" s="1"/>
      <c r="BP11426" s="1"/>
      <c r="BS11426" s="1"/>
      <c r="BU11426" s="1"/>
      <c r="BW11426" s="1"/>
      <c r="BZ11426" s="1"/>
      <c r="CC11426" s="1"/>
      <c r="CE11426" s="1"/>
      <c r="CH11426" s="1"/>
      <c r="CK11426" s="1"/>
      <c r="CM11426" s="1"/>
      <c r="CQ11426" s="1"/>
      <c r="CS11426" s="1"/>
      <c r="CU11426" s="1"/>
    </row>
    <row r="11427" spans="2:99" x14ac:dyDescent="0.25">
      <c r="B11427" s="1"/>
      <c r="C11427" s="1"/>
      <c r="D11427" s="1"/>
      <c r="E11427" s="1"/>
      <c r="F11427" s="1"/>
      <c r="G11427" s="1"/>
      <c r="H11427" s="1"/>
      <c r="I11427" s="1"/>
      <c r="J11427" s="1"/>
      <c r="T11427" s="1"/>
      <c r="X11427" s="1"/>
      <c r="Z11427" s="1"/>
      <c r="AB11427" s="1"/>
      <c r="AE11427" s="1"/>
      <c r="AG11427" s="1"/>
      <c r="AK11427" s="1"/>
      <c r="AM11427" s="1"/>
      <c r="AO11427" s="1"/>
      <c r="AQ11427" s="1"/>
      <c r="AS11427" s="1"/>
      <c r="AU11427" s="1"/>
      <c r="BA11427" s="1"/>
      <c r="BC11427" s="1"/>
      <c r="BE11427" s="1"/>
      <c r="BH11427" s="1"/>
      <c r="BJ11427" s="1"/>
      <c r="BL11427" s="1"/>
      <c r="BN11427" s="1"/>
      <c r="BP11427" s="1"/>
      <c r="BS11427" s="1"/>
      <c r="BU11427" s="1"/>
      <c r="BW11427" s="1"/>
      <c r="BZ11427" s="1"/>
      <c r="CC11427" s="1"/>
      <c r="CE11427" s="1"/>
      <c r="CH11427" s="1"/>
      <c r="CK11427" s="1"/>
      <c r="CM11427" s="1"/>
      <c r="CQ11427" s="1"/>
      <c r="CS11427" s="1"/>
      <c r="CU11427" s="1"/>
    </row>
    <row r="11428" spans="2:99" x14ac:dyDescent="0.25">
      <c r="B11428" s="1"/>
      <c r="C11428" s="1"/>
      <c r="D11428" s="1"/>
      <c r="E11428" s="1"/>
      <c r="F11428" s="1"/>
      <c r="G11428" s="1"/>
      <c r="H11428" s="1"/>
      <c r="I11428" s="1"/>
      <c r="J11428" s="1"/>
      <c r="T11428" s="1"/>
      <c r="X11428" s="1"/>
      <c r="Z11428" s="1"/>
      <c r="AB11428" s="1"/>
      <c r="AE11428" s="1"/>
      <c r="AG11428" s="1"/>
      <c r="AK11428" s="1"/>
      <c r="AM11428" s="1"/>
      <c r="AO11428" s="1"/>
      <c r="AQ11428" s="1"/>
      <c r="AS11428" s="1"/>
      <c r="AU11428" s="1"/>
      <c r="BA11428" s="1"/>
      <c r="BC11428" s="1"/>
      <c r="BE11428" s="1"/>
      <c r="BH11428" s="1"/>
      <c r="BJ11428" s="1"/>
      <c r="BL11428" s="1"/>
      <c r="BN11428" s="1"/>
      <c r="BP11428" s="1"/>
      <c r="BS11428" s="1"/>
      <c r="BU11428" s="1"/>
      <c r="BW11428" s="1"/>
      <c r="BZ11428" s="1"/>
      <c r="CC11428" s="1"/>
      <c r="CE11428" s="1"/>
      <c r="CH11428" s="1"/>
      <c r="CK11428" s="1"/>
      <c r="CM11428" s="1"/>
      <c r="CQ11428" s="1"/>
      <c r="CS11428" s="1"/>
      <c r="CU11428" s="1"/>
    </row>
    <row r="11429" spans="2:99" x14ac:dyDescent="0.25">
      <c r="B11429" s="1"/>
      <c r="C11429" s="1"/>
      <c r="D11429" s="1"/>
      <c r="E11429" s="1"/>
      <c r="F11429" s="1"/>
      <c r="G11429" s="1"/>
      <c r="H11429" s="1"/>
      <c r="I11429" s="1"/>
      <c r="J11429" s="1"/>
      <c r="T11429" s="1"/>
      <c r="X11429" s="1"/>
      <c r="Z11429" s="1"/>
      <c r="AB11429" s="1"/>
      <c r="AE11429" s="1"/>
      <c r="AG11429" s="1"/>
      <c r="AK11429" s="1"/>
      <c r="AM11429" s="1"/>
      <c r="AO11429" s="1"/>
      <c r="AQ11429" s="1"/>
      <c r="AS11429" s="1"/>
      <c r="AU11429" s="1"/>
      <c r="BA11429" s="1"/>
      <c r="BC11429" s="1"/>
      <c r="BE11429" s="1"/>
      <c r="BH11429" s="1"/>
      <c r="BJ11429" s="1"/>
      <c r="BL11429" s="1"/>
      <c r="BN11429" s="1"/>
      <c r="BP11429" s="1"/>
      <c r="BS11429" s="1"/>
      <c r="BU11429" s="1"/>
      <c r="BW11429" s="1"/>
      <c r="BZ11429" s="1"/>
      <c r="CC11429" s="1"/>
      <c r="CE11429" s="1"/>
      <c r="CH11429" s="1"/>
      <c r="CK11429" s="1"/>
      <c r="CM11429" s="1"/>
      <c r="CQ11429" s="1"/>
      <c r="CS11429" s="1"/>
      <c r="CU11429" s="1"/>
    </row>
    <row r="11430" spans="2:99" x14ac:dyDescent="0.25">
      <c r="B11430" s="1"/>
      <c r="C11430" s="1"/>
      <c r="D11430" s="1"/>
      <c r="E11430" s="1"/>
      <c r="F11430" s="1"/>
      <c r="G11430" s="1"/>
      <c r="H11430" s="1"/>
      <c r="I11430" s="1"/>
      <c r="J11430" s="1"/>
      <c r="T11430" s="1"/>
      <c r="X11430" s="1"/>
      <c r="Z11430" s="1"/>
      <c r="AB11430" s="1"/>
      <c r="AE11430" s="1"/>
      <c r="AG11430" s="1"/>
      <c r="AK11430" s="1"/>
      <c r="AM11430" s="1"/>
      <c r="AO11430" s="1"/>
      <c r="AQ11430" s="1"/>
      <c r="AS11430" s="1"/>
      <c r="AU11430" s="1"/>
      <c r="BA11430" s="1"/>
      <c r="BC11430" s="1"/>
      <c r="BE11430" s="1"/>
      <c r="BH11430" s="1"/>
      <c r="BJ11430" s="1"/>
      <c r="BL11430" s="1"/>
      <c r="BN11430" s="1"/>
      <c r="BP11430" s="1"/>
      <c r="BS11430" s="1"/>
      <c r="BU11430" s="1"/>
      <c r="BW11430" s="1"/>
      <c r="BZ11430" s="1"/>
      <c r="CC11430" s="1"/>
      <c r="CE11430" s="1"/>
      <c r="CH11430" s="1"/>
      <c r="CK11430" s="1"/>
      <c r="CM11430" s="1"/>
      <c r="CQ11430" s="1"/>
      <c r="CS11430" s="1"/>
      <c r="CU11430" s="1"/>
    </row>
    <row r="11431" spans="2:99" x14ac:dyDescent="0.25">
      <c r="B11431" s="1"/>
      <c r="C11431" s="1"/>
      <c r="D11431" s="1"/>
      <c r="E11431" s="1"/>
      <c r="F11431" s="1"/>
      <c r="G11431" s="1"/>
      <c r="H11431" s="1"/>
      <c r="I11431" s="1"/>
      <c r="J11431" s="1"/>
      <c r="T11431" s="1"/>
      <c r="X11431" s="1"/>
      <c r="Z11431" s="1"/>
      <c r="AB11431" s="1"/>
      <c r="AE11431" s="1"/>
      <c r="AG11431" s="1"/>
      <c r="AK11431" s="1"/>
      <c r="AM11431" s="1"/>
      <c r="AO11431" s="1"/>
      <c r="AQ11431" s="1"/>
      <c r="AS11431" s="1"/>
      <c r="AU11431" s="1"/>
      <c r="BA11431" s="1"/>
      <c r="BC11431" s="1"/>
      <c r="BE11431" s="1"/>
      <c r="BH11431" s="1"/>
      <c r="BJ11431" s="1"/>
      <c r="BL11431" s="1"/>
      <c r="BN11431" s="1"/>
      <c r="BP11431" s="1"/>
      <c r="BS11431" s="1"/>
      <c r="BU11431" s="1"/>
      <c r="BW11431" s="1"/>
      <c r="BZ11431" s="1"/>
      <c r="CC11431" s="1"/>
      <c r="CE11431" s="1"/>
      <c r="CH11431" s="1"/>
      <c r="CK11431" s="1"/>
      <c r="CM11431" s="1"/>
      <c r="CQ11431" s="1"/>
      <c r="CS11431" s="1"/>
      <c r="CU11431" s="1"/>
    </row>
    <row r="11432" spans="2:99" x14ac:dyDescent="0.25">
      <c r="B11432" s="1"/>
      <c r="C11432" s="1"/>
      <c r="D11432" s="1"/>
      <c r="E11432" s="1"/>
      <c r="F11432" s="1"/>
      <c r="G11432" s="1"/>
      <c r="H11432" s="1"/>
      <c r="I11432" s="1"/>
      <c r="J11432" s="1"/>
      <c r="T11432" s="1"/>
      <c r="X11432" s="1"/>
      <c r="Z11432" s="1"/>
      <c r="AB11432" s="1"/>
      <c r="AE11432" s="1"/>
      <c r="AG11432" s="1"/>
      <c r="AK11432" s="1"/>
      <c r="AM11432" s="1"/>
      <c r="AO11432" s="1"/>
      <c r="AQ11432" s="1"/>
      <c r="AS11432" s="1"/>
      <c r="AU11432" s="1"/>
      <c r="BA11432" s="1"/>
      <c r="BC11432" s="1"/>
      <c r="BE11432" s="1"/>
      <c r="BH11432" s="1"/>
      <c r="BJ11432" s="1"/>
      <c r="BL11432" s="1"/>
      <c r="BN11432" s="1"/>
      <c r="BP11432" s="1"/>
      <c r="BS11432" s="1"/>
      <c r="BU11432" s="1"/>
      <c r="BW11432" s="1"/>
      <c r="BZ11432" s="1"/>
      <c r="CC11432" s="1"/>
      <c r="CE11432" s="1"/>
      <c r="CH11432" s="1"/>
      <c r="CK11432" s="1"/>
      <c r="CM11432" s="1"/>
      <c r="CQ11432" s="1"/>
      <c r="CS11432" s="1"/>
      <c r="CU11432" s="1"/>
    </row>
    <row r="11433" spans="2:99" x14ac:dyDescent="0.25">
      <c r="B11433" s="1"/>
      <c r="C11433" s="1"/>
      <c r="D11433" s="1"/>
      <c r="E11433" s="1"/>
      <c r="F11433" s="1"/>
      <c r="G11433" s="1"/>
      <c r="H11433" s="1"/>
      <c r="I11433" s="1"/>
      <c r="J11433" s="1"/>
      <c r="T11433" s="1"/>
      <c r="X11433" s="1"/>
      <c r="Z11433" s="1"/>
      <c r="AB11433" s="1"/>
      <c r="AE11433" s="1"/>
      <c r="AG11433" s="1"/>
      <c r="AK11433" s="1"/>
      <c r="AM11433" s="1"/>
      <c r="AO11433" s="1"/>
      <c r="AQ11433" s="1"/>
      <c r="AS11433" s="1"/>
      <c r="AU11433" s="1"/>
      <c r="BA11433" s="1"/>
      <c r="BC11433" s="1"/>
      <c r="BE11433" s="1"/>
      <c r="BH11433" s="1"/>
      <c r="BJ11433" s="1"/>
      <c r="BL11433" s="1"/>
      <c r="BN11433" s="1"/>
      <c r="BP11433" s="1"/>
      <c r="BS11433" s="1"/>
      <c r="BU11433" s="1"/>
      <c r="BW11433" s="1"/>
      <c r="BZ11433" s="1"/>
      <c r="CC11433" s="1"/>
      <c r="CE11433" s="1"/>
      <c r="CH11433" s="1"/>
      <c r="CK11433" s="1"/>
      <c r="CM11433" s="1"/>
      <c r="CQ11433" s="1"/>
      <c r="CS11433" s="1"/>
      <c r="CU11433" s="1"/>
    </row>
    <row r="11434" spans="2:99" x14ac:dyDescent="0.25">
      <c r="B11434" s="1"/>
      <c r="C11434" s="1"/>
      <c r="D11434" s="1"/>
      <c r="E11434" s="1"/>
      <c r="F11434" s="1"/>
      <c r="G11434" s="1"/>
      <c r="H11434" s="1"/>
      <c r="I11434" s="1"/>
      <c r="J11434" s="1"/>
      <c r="T11434" s="1"/>
      <c r="X11434" s="1"/>
      <c r="Z11434" s="1"/>
      <c r="AB11434" s="1"/>
      <c r="AE11434" s="1"/>
      <c r="AG11434" s="1"/>
      <c r="AK11434" s="1"/>
      <c r="AM11434" s="1"/>
      <c r="AO11434" s="1"/>
      <c r="AQ11434" s="1"/>
      <c r="AS11434" s="1"/>
      <c r="AU11434" s="1"/>
      <c r="BA11434" s="1"/>
      <c r="BC11434" s="1"/>
      <c r="BE11434" s="1"/>
      <c r="BH11434" s="1"/>
      <c r="BJ11434" s="1"/>
      <c r="BL11434" s="1"/>
      <c r="BN11434" s="1"/>
      <c r="BP11434" s="1"/>
      <c r="BS11434" s="1"/>
      <c r="BU11434" s="1"/>
      <c r="BW11434" s="1"/>
      <c r="BZ11434" s="1"/>
      <c r="CC11434" s="1"/>
      <c r="CE11434" s="1"/>
      <c r="CH11434" s="1"/>
      <c r="CK11434" s="1"/>
      <c r="CM11434" s="1"/>
      <c r="CQ11434" s="1"/>
      <c r="CS11434" s="1"/>
      <c r="CU11434" s="1"/>
    </row>
    <row r="11435" spans="2:99" x14ac:dyDescent="0.25">
      <c r="B11435" s="1"/>
      <c r="C11435" s="1"/>
      <c r="D11435" s="1"/>
      <c r="E11435" s="1"/>
      <c r="F11435" s="1"/>
      <c r="G11435" s="1"/>
      <c r="H11435" s="1"/>
      <c r="I11435" s="1"/>
      <c r="J11435" s="1"/>
      <c r="T11435" s="1"/>
      <c r="X11435" s="1"/>
      <c r="Z11435" s="1"/>
      <c r="AB11435" s="1"/>
      <c r="AE11435" s="1"/>
      <c r="AG11435" s="1"/>
      <c r="AK11435" s="1"/>
      <c r="AM11435" s="1"/>
      <c r="AO11435" s="1"/>
      <c r="AQ11435" s="1"/>
      <c r="AS11435" s="1"/>
      <c r="AU11435" s="1"/>
      <c r="BA11435" s="1"/>
      <c r="BC11435" s="1"/>
      <c r="BE11435" s="1"/>
      <c r="BH11435" s="1"/>
      <c r="BJ11435" s="1"/>
      <c r="BL11435" s="1"/>
      <c r="BN11435" s="1"/>
      <c r="BP11435" s="1"/>
      <c r="BS11435" s="1"/>
      <c r="BU11435" s="1"/>
      <c r="BW11435" s="1"/>
      <c r="BZ11435" s="1"/>
      <c r="CC11435" s="1"/>
      <c r="CE11435" s="1"/>
      <c r="CH11435" s="1"/>
      <c r="CK11435" s="1"/>
      <c r="CM11435" s="1"/>
      <c r="CQ11435" s="1"/>
      <c r="CS11435" s="1"/>
      <c r="CU11435" s="1"/>
    </row>
    <row r="11436" spans="2:99" x14ac:dyDescent="0.25">
      <c r="B11436" s="1"/>
      <c r="C11436" s="1"/>
      <c r="D11436" s="1"/>
      <c r="E11436" s="1"/>
      <c r="F11436" s="1"/>
      <c r="G11436" s="1"/>
      <c r="H11436" s="1"/>
      <c r="I11436" s="1"/>
      <c r="J11436" s="1"/>
      <c r="T11436" s="1"/>
      <c r="X11436" s="1"/>
      <c r="Z11436" s="1"/>
      <c r="AB11436" s="1"/>
      <c r="AE11436" s="1"/>
      <c r="AG11436" s="1"/>
      <c r="AK11436" s="1"/>
      <c r="AM11436" s="1"/>
      <c r="AO11436" s="1"/>
      <c r="AQ11436" s="1"/>
      <c r="AS11436" s="1"/>
      <c r="AU11436" s="1"/>
      <c r="BA11436" s="1"/>
      <c r="BC11436" s="1"/>
      <c r="BE11436" s="1"/>
      <c r="BH11436" s="1"/>
      <c r="BJ11436" s="1"/>
      <c r="BL11436" s="1"/>
      <c r="BN11436" s="1"/>
      <c r="BP11436" s="1"/>
      <c r="BS11436" s="1"/>
      <c r="BU11436" s="1"/>
      <c r="BW11436" s="1"/>
      <c r="BZ11436" s="1"/>
      <c r="CC11436" s="1"/>
      <c r="CE11436" s="1"/>
      <c r="CH11436" s="1"/>
      <c r="CK11436" s="1"/>
      <c r="CM11436" s="1"/>
      <c r="CQ11436" s="1"/>
      <c r="CS11436" s="1"/>
      <c r="CU11436" s="1"/>
    </row>
    <row r="11437" spans="2:99" x14ac:dyDescent="0.25">
      <c r="B11437" s="1"/>
      <c r="C11437" s="1"/>
      <c r="D11437" s="1"/>
      <c r="E11437" s="1"/>
      <c r="F11437" s="1"/>
      <c r="G11437" s="1"/>
      <c r="H11437" s="1"/>
      <c r="I11437" s="1"/>
      <c r="J11437" s="1"/>
      <c r="T11437" s="1"/>
      <c r="X11437" s="1"/>
      <c r="Z11437" s="1"/>
      <c r="AB11437" s="1"/>
      <c r="AE11437" s="1"/>
      <c r="AG11437" s="1"/>
      <c r="AK11437" s="1"/>
      <c r="AM11437" s="1"/>
      <c r="AO11437" s="1"/>
      <c r="AQ11437" s="1"/>
      <c r="AS11437" s="1"/>
      <c r="AU11437" s="1"/>
      <c r="BA11437" s="1"/>
      <c r="BC11437" s="1"/>
      <c r="BE11437" s="1"/>
      <c r="BH11437" s="1"/>
      <c r="BJ11437" s="1"/>
      <c r="BL11437" s="1"/>
      <c r="BN11437" s="1"/>
      <c r="BP11437" s="1"/>
      <c r="BS11437" s="1"/>
      <c r="BU11437" s="1"/>
      <c r="BW11437" s="1"/>
      <c r="BZ11437" s="1"/>
      <c r="CC11437" s="1"/>
      <c r="CE11437" s="1"/>
      <c r="CH11437" s="1"/>
      <c r="CK11437" s="1"/>
      <c r="CM11437" s="1"/>
      <c r="CQ11437" s="1"/>
      <c r="CS11437" s="1"/>
      <c r="CU11437" s="1"/>
    </row>
    <row r="11438" spans="2:99" x14ac:dyDescent="0.25">
      <c r="B11438" s="1"/>
      <c r="C11438" s="1"/>
      <c r="D11438" s="1"/>
      <c r="E11438" s="1"/>
      <c r="F11438" s="1"/>
      <c r="G11438" s="1"/>
      <c r="H11438" s="1"/>
      <c r="I11438" s="1"/>
      <c r="J11438" s="1"/>
      <c r="T11438" s="1"/>
      <c r="X11438" s="1"/>
      <c r="Z11438" s="1"/>
      <c r="AB11438" s="1"/>
      <c r="AE11438" s="1"/>
      <c r="AG11438" s="1"/>
      <c r="AK11438" s="1"/>
      <c r="AM11438" s="1"/>
      <c r="AO11438" s="1"/>
      <c r="AQ11438" s="1"/>
      <c r="AS11438" s="1"/>
      <c r="AU11438" s="1"/>
      <c r="BA11438" s="1"/>
      <c r="BC11438" s="1"/>
      <c r="BE11438" s="1"/>
      <c r="BH11438" s="1"/>
      <c r="BJ11438" s="1"/>
      <c r="BL11438" s="1"/>
      <c r="BN11438" s="1"/>
      <c r="BP11438" s="1"/>
      <c r="BS11438" s="1"/>
      <c r="BU11438" s="1"/>
      <c r="BW11438" s="1"/>
      <c r="BZ11438" s="1"/>
      <c r="CC11438" s="1"/>
      <c r="CE11438" s="1"/>
      <c r="CH11438" s="1"/>
      <c r="CK11438" s="1"/>
      <c r="CM11438" s="1"/>
      <c r="CQ11438" s="1"/>
      <c r="CS11438" s="1"/>
      <c r="CU11438" s="1"/>
    </row>
    <row r="11439" spans="2:99" x14ac:dyDescent="0.25">
      <c r="B11439" s="1"/>
      <c r="C11439" s="1"/>
      <c r="D11439" s="1"/>
      <c r="E11439" s="1"/>
      <c r="F11439" s="1"/>
      <c r="G11439" s="1"/>
      <c r="H11439" s="1"/>
      <c r="I11439" s="1"/>
      <c r="J11439" s="1"/>
      <c r="T11439" s="1"/>
      <c r="X11439" s="1"/>
      <c r="Z11439" s="1"/>
      <c r="AB11439" s="1"/>
      <c r="AE11439" s="1"/>
      <c r="AG11439" s="1"/>
      <c r="AK11439" s="1"/>
      <c r="AM11439" s="1"/>
      <c r="AO11439" s="1"/>
      <c r="AQ11439" s="1"/>
      <c r="AS11439" s="1"/>
      <c r="AU11439" s="1"/>
      <c r="BA11439" s="1"/>
      <c r="BC11439" s="1"/>
      <c r="BE11439" s="1"/>
      <c r="BH11439" s="1"/>
      <c r="BJ11439" s="1"/>
      <c r="BL11439" s="1"/>
      <c r="BN11439" s="1"/>
      <c r="BP11439" s="1"/>
      <c r="BS11439" s="1"/>
      <c r="BU11439" s="1"/>
      <c r="BW11439" s="1"/>
      <c r="BZ11439" s="1"/>
      <c r="CC11439" s="1"/>
      <c r="CE11439" s="1"/>
      <c r="CH11439" s="1"/>
      <c r="CK11439" s="1"/>
      <c r="CM11439" s="1"/>
      <c r="CQ11439" s="1"/>
      <c r="CS11439" s="1"/>
      <c r="CU11439" s="1"/>
    </row>
    <row r="11440" spans="2:99" x14ac:dyDescent="0.25">
      <c r="B11440" s="1"/>
      <c r="C11440" s="1"/>
      <c r="D11440" s="1"/>
      <c r="E11440" s="1"/>
      <c r="F11440" s="1"/>
      <c r="G11440" s="1"/>
      <c r="H11440" s="1"/>
      <c r="I11440" s="1"/>
      <c r="J11440" s="1"/>
      <c r="T11440" s="1"/>
      <c r="X11440" s="1"/>
      <c r="Z11440" s="1"/>
      <c r="AB11440" s="1"/>
      <c r="AE11440" s="1"/>
      <c r="AG11440" s="1"/>
      <c r="AK11440" s="1"/>
      <c r="AM11440" s="1"/>
      <c r="AO11440" s="1"/>
      <c r="AQ11440" s="1"/>
      <c r="AS11440" s="1"/>
      <c r="AU11440" s="1"/>
      <c r="BA11440" s="1"/>
      <c r="BC11440" s="1"/>
      <c r="BE11440" s="1"/>
      <c r="BH11440" s="1"/>
      <c r="BJ11440" s="1"/>
      <c r="BL11440" s="1"/>
      <c r="BN11440" s="1"/>
      <c r="BP11440" s="1"/>
      <c r="BS11440" s="1"/>
      <c r="BU11440" s="1"/>
      <c r="BW11440" s="1"/>
      <c r="BZ11440" s="1"/>
      <c r="CC11440" s="1"/>
      <c r="CE11440" s="1"/>
      <c r="CH11440" s="1"/>
      <c r="CK11440" s="1"/>
      <c r="CM11440" s="1"/>
      <c r="CQ11440" s="1"/>
      <c r="CS11440" s="1"/>
      <c r="CU11440" s="1"/>
    </row>
    <row r="11441" spans="2:99" x14ac:dyDescent="0.25">
      <c r="B11441" s="1"/>
      <c r="C11441" s="1"/>
      <c r="D11441" s="1"/>
      <c r="E11441" s="1"/>
      <c r="F11441" s="1"/>
      <c r="G11441" s="1"/>
      <c r="H11441" s="1"/>
      <c r="I11441" s="1"/>
      <c r="J11441" s="1"/>
      <c r="T11441" s="1"/>
      <c r="X11441" s="1"/>
      <c r="Z11441" s="1"/>
      <c r="AB11441" s="1"/>
      <c r="AE11441" s="1"/>
      <c r="AG11441" s="1"/>
      <c r="AK11441" s="1"/>
      <c r="AM11441" s="1"/>
      <c r="AO11441" s="1"/>
      <c r="AQ11441" s="1"/>
      <c r="AS11441" s="1"/>
      <c r="AU11441" s="1"/>
      <c r="BA11441" s="1"/>
      <c r="BC11441" s="1"/>
      <c r="BE11441" s="1"/>
      <c r="BH11441" s="1"/>
      <c r="BJ11441" s="1"/>
      <c r="BL11441" s="1"/>
      <c r="BN11441" s="1"/>
      <c r="BP11441" s="1"/>
      <c r="BS11441" s="1"/>
      <c r="BU11441" s="1"/>
      <c r="BW11441" s="1"/>
      <c r="BZ11441" s="1"/>
      <c r="CC11441" s="1"/>
      <c r="CE11441" s="1"/>
      <c r="CH11441" s="1"/>
      <c r="CK11441" s="1"/>
      <c r="CM11441" s="1"/>
      <c r="CQ11441" s="1"/>
      <c r="CS11441" s="1"/>
      <c r="CU11441" s="1"/>
    </row>
    <row r="11442" spans="2:99" x14ac:dyDescent="0.25">
      <c r="B11442" s="1"/>
      <c r="C11442" s="1"/>
      <c r="D11442" s="1"/>
      <c r="E11442" s="1"/>
      <c r="F11442" s="1"/>
      <c r="G11442" s="1"/>
      <c r="H11442" s="1"/>
      <c r="I11442" s="1"/>
      <c r="J11442" s="1"/>
      <c r="T11442" s="1"/>
      <c r="X11442" s="1"/>
      <c r="Z11442" s="1"/>
      <c r="AB11442" s="1"/>
      <c r="AE11442" s="1"/>
      <c r="AG11442" s="1"/>
      <c r="AK11442" s="1"/>
      <c r="AM11442" s="1"/>
      <c r="AO11442" s="1"/>
      <c r="AQ11442" s="1"/>
      <c r="AS11442" s="1"/>
      <c r="AU11442" s="1"/>
      <c r="BA11442" s="1"/>
      <c r="BC11442" s="1"/>
      <c r="BE11442" s="1"/>
      <c r="BH11442" s="1"/>
      <c r="BJ11442" s="1"/>
      <c r="BL11442" s="1"/>
      <c r="BN11442" s="1"/>
      <c r="BP11442" s="1"/>
      <c r="BS11442" s="1"/>
      <c r="BU11442" s="1"/>
      <c r="BW11442" s="1"/>
      <c r="BZ11442" s="1"/>
      <c r="CC11442" s="1"/>
      <c r="CE11442" s="1"/>
      <c r="CH11442" s="1"/>
      <c r="CK11442" s="1"/>
      <c r="CM11442" s="1"/>
      <c r="CQ11442" s="1"/>
      <c r="CS11442" s="1"/>
      <c r="CU11442" s="1"/>
    </row>
    <row r="11443" spans="2:99" x14ac:dyDescent="0.25">
      <c r="B11443" s="1"/>
      <c r="C11443" s="1"/>
      <c r="D11443" s="1"/>
      <c r="E11443" s="1"/>
      <c r="F11443" s="1"/>
      <c r="G11443" s="1"/>
      <c r="H11443" s="1"/>
      <c r="I11443" s="1"/>
      <c r="J11443" s="1"/>
      <c r="T11443" s="1"/>
      <c r="X11443" s="1"/>
      <c r="Z11443" s="1"/>
      <c r="AB11443" s="1"/>
      <c r="AE11443" s="1"/>
      <c r="AG11443" s="1"/>
      <c r="AK11443" s="1"/>
      <c r="AM11443" s="1"/>
      <c r="AO11443" s="1"/>
      <c r="AQ11443" s="1"/>
      <c r="AS11443" s="1"/>
      <c r="AU11443" s="1"/>
      <c r="BA11443" s="1"/>
      <c r="BC11443" s="1"/>
      <c r="BE11443" s="1"/>
      <c r="BH11443" s="1"/>
      <c r="BJ11443" s="1"/>
      <c r="BL11443" s="1"/>
      <c r="BN11443" s="1"/>
      <c r="BP11443" s="1"/>
      <c r="BS11443" s="1"/>
      <c r="BU11443" s="1"/>
      <c r="BW11443" s="1"/>
      <c r="BZ11443" s="1"/>
      <c r="CC11443" s="1"/>
      <c r="CE11443" s="1"/>
      <c r="CH11443" s="1"/>
      <c r="CK11443" s="1"/>
      <c r="CM11443" s="1"/>
      <c r="CQ11443" s="1"/>
      <c r="CS11443" s="1"/>
      <c r="CU11443" s="1"/>
    </row>
    <row r="11444" spans="2:99" x14ac:dyDescent="0.25">
      <c r="B11444" s="1"/>
      <c r="C11444" s="1"/>
      <c r="D11444" s="1"/>
      <c r="E11444" s="1"/>
      <c r="F11444" s="1"/>
      <c r="G11444" s="1"/>
      <c r="H11444" s="1"/>
      <c r="I11444" s="1"/>
      <c r="J11444" s="1"/>
      <c r="T11444" s="1"/>
      <c r="X11444" s="1"/>
      <c r="Z11444" s="1"/>
      <c r="AB11444" s="1"/>
      <c r="AE11444" s="1"/>
      <c r="AG11444" s="1"/>
      <c r="AK11444" s="1"/>
      <c r="AM11444" s="1"/>
      <c r="AO11444" s="1"/>
      <c r="AQ11444" s="1"/>
      <c r="AS11444" s="1"/>
      <c r="AU11444" s="1"/>
      <c r="BA11444" s="1"/>
      <c r="BC11444" s="1"/>
      <c r="BE11444" s="1"/>
      <c r="BH11444" s="1"/>
      <c r="BJ11444" s="1"/>
      <c r="BL11444" s="1"/>
      <c r="BN11444" s="1"/>
      <c r="BP11444" s="1"/>
      <c r="BS11444" s="1"/>
      <c r="BU11444" s="1"/>
      <c r="BW11444" s="1"/>
      <c r="BZ11444" s="1"/>
      <c r="CC11444" s="1"/>
      <c r="CE11444" s="1"/>
      <c r="CH11444" s="1"/>
      <c r="CK11444" s="1"/>
      <c r="CM11444" s="1"/>
      <c r="CQ11444" s="1"/>
      <c r="CS11444" s="1"/>
      <c r="CU11444" s="1"/>
    </row>
    <row r="11445" spans="2:99" x14ac:dyDescent="0.25">
      <c r="B11445" s="1"/>
      <c r="C11445" s="1"/>
      <c r="D11445" s="1"/>
      <c r="E11445" s="1"/>
      <c r="F11445" s="1"/>
      <c r="G11445" s="1"/>
      <c r="H11445" s="1"/>
      <c r="I11445" s="1"/>
      <c r="J11445" s="1"/>
      <c r="T11445" s="1"/>
      <c r="X11445" s="1"/>
      <c r="Z11445" s="1"/>
      <c r="AB11445" s="1"/>
      <c r="AE11445" s="1"/>
      <c r="AG11445" s="1"/>
      <c r="AK11445" s="1"/>
      <c r="AM11445" s="1"/>
      <c r="AO11445" s="1"/>
      <c r="AQ11445" s="1"/>
      <c r="AS11445" s="1"/>
      <c r="AU11445" s="1"/>
      <c r="BA11445" s="1"/>
      <c r="BC11445" s="1"/>
      <c r="BE11445" s="1"/>
      <c r="BH11445" s="1"/>
      <c r="BJ11445" s="1"/>
      <c r="BL11445" s="1"/>
      <c r="BN11445" s="1"/>
      <c r="BP11445" s="1"/>
      <c r="BS11445" s="1"/>
      <c r="BU11445" s="1"/>
      <c r="BW11445" s="1"/>
      <c r="BZ11445" s="1"/>
      <c r="CC11445" s="1"/>
      <c r="CE11445" s="1"/>
      <c r="CH11445" s="1"/>
      <c r="CK11445" s="1"/>
      <c r="CM11445" s="1"/>
      <c r="CQ11445" s="1"/>
      <c r="CS11445" s="1"/>
      <c r="CU11445" s="1"/>
    </row>
    <row r="11446" spans="2:99" x14ac:dyDescent="0.25">
      <c r="B11446" s="1"/>
      <c r="C11446" s="1"/>
      <c r="D11446" s="1"/>
      <c r="E11446" s="1"/>
      <c r="F11446" s="1"/>
      <c r="G11446" s="1"/>
      <c r="H11446" s="1"/>
      <c r="I11446" s="1"/>
      <c r="J11446" s="1"/>
      <c r="T11446" s="1"/>
      <c r="X11446" s="1"/>
      <c r="Z11446" s="1"/>
      <c r="AB11446" s="1"/>
      <c r="AE11446" s="1"/>
      <c r="AG11446" s="1"/>
      <c r="AK11446" s="1"/>
      <c r="AM11446" s="1"/>
      <c r="AO11446" s="1"/>
      <c r="AQ11446" s="1"/>
      <c r="AS11446" s="1"/>
      <c r="AU11446" s="1"/>
      <c r="BA11446" s="1"/>
      <c r="BC11446" s="1"/>
      <c r="BE11446" s="1"/>
      <c r="BH11446" s="1"/>
      <c r="BJ11446" s="1"/>
      <c r="BL11446" s="1"/>
      <c r="BN11446" s="1"/>
      <c r="BP11446" s="1"/>
      <c r="BS11446" s="1"/>
      <c r="BU11446" s="1"/>
      <c r="BW11446" s="1"/>
      <c r="BZ11446" s="1"/>
      <c r="CC11446" s="1"/>
      <c r="CE11446" s="1"/>
      <c r="CH11446" s="1"/>
      <c r="CK11446" s="1"/>
      <c r="CM11446" s="1"/>
      <c r="CQ11446" s="1"/>
      <c r="CS11446" s="1"/>
      <c r="CU11446" s="1"/>
    </row>
    <row r="11447" spans="2:99" x14ac:dyDescent="0.25">
      <c r="B11447" s="1"/>
      <c r="C11447" s="1"/>
      <c r="D11447" s="1"/>
      <c r="E11447" s="1"/>
      <c r="F11447" s="1"/>
      <c r="G11447" s="1"/>
      <c r="H11447" s="1"/>
      <c r="I11447" s="1"/>
      <c r="J11447" s="1"/>
      <c r="T11447" s="1"/>
      <c r="X11447" s="1"/>
      <c r="Z11447" s="1"/>
      <c r="AB11447" s="1"/>
      <c r="AE11447" s="1"/>
      <c r="AG11447" s="1"/>
      <c r="AK11447" s="1"/>
      <c r="AM11447" s="1"/>
      <c r="AO11447" s="1"/>
      <c r="AQ11447" s="1"/>
      <c r="AS11447" s="1"/>
      <c r="AU11447" s="1"/>
      <c r="BA11447" s="1"/>
      <c r="BC11447" s="1"/>
      <c r="BE11447" s="1"/>
      <c r="BH11447" s="1"/>
      <c r="BJ11447" s="1"/>
      <c r="BL11447" s="1"/>
      <c r="BN11447" s="1"/>
      <c r="BP11447" s="1"/>
      <c r="BS11447" s="1"/>
      <c r="BU11447" s="1"/>
      <c r="BW11447" s="1"/>
      <c r="BZ11447" s="1"/>
      <c r="CC11447" s="1"/>
      <c r="CE11447" s="1"/>
      <c r="CH11447" s="1"/>
      <c r="CK11447" s="1"/>
      <c r="CM11447" s="1"/>
      <c r="CQ11447" s="1"/>
      <c r="CS11447" s="1"/>
      <c r="CU11447" s="1"/>
    </row>
    <row r="11448" spans="2:99" x14ac:dyDescent="0.25">
      <c r="B11448" s="1"/>
      <c r="C11448" s="1"/>
      <c r="D11448" s="1"/>
      <c r="E11448" s="1"/>
      <c r="F11448" s="1"/>
      <c r="G11448" s="1"/>
      <c r="H11448" s="1"/>
      <c r="I11448" s="1"/>
      <c r="J11448" s="1"/>
      <c r="T11448" s="1"/>
      <c r="X11448" s="1"/>
      <c r="Z11448" s="1"/>
      <c r="AB11448" s="1"/>
      <c r="AE11448" s="1"/>
      <c r="AG11448" s="1"/>
      <c r="AK11448" s="1"/>
      <c r="AM11448" s="1"/>
      <c r="AO11448" s="1"/>
      <c r="AQ11448" s="1"/>
      <c r="AS11448" s="1"/>
      <c r="AU11448" s="1"/>
      <c r="BA11448" s="1"/>
      <c r="BC11448" s="1"/>
      <c r="BE11448" s="1"/>
      <c r="BH11448" s="1"/>
      <c r="BJ11448" s="1"/>
      <c r="BL11448" s="1"/>
      <c r="BN11448" s="1"/>
      <c r="BP11448" s="1"/>
      <c r="BS11448" s="1"/>
      <c r="BU11448" s="1"/>
      <c r="BW11448" s="1"/>
      <c r="BZ11448" s="1"/>
      <c r="CC11448" s="1"/>
      <c r="CE11448" s="1"/>
      <c r="CH11448" s="1"/>
      <c r="CK11448" s="1"/>
      <c r="CM11448" s="1"/>
      <c r="CQ11448" s="1"/>
      <c r="CS11448" s="1"/>
      <c r="CU11448" s="1"/>
    </row>
    <row r="11449" spans="2:99" x14ac:dyDescent="0.25">
      <c r="B11449" s="1"/>
      <c r="C11449" s="1"/>
      <c r="D11449" s="1"/>
      <c r="E11449" s="1"/>
      <c r="F11449" s="1"/>
      <c r="G11449" s="1"/>
      <c r="H11449" s="1"/>
      <c r="I11449" s="1"/>
      <c r="J11449" s="1"/>
      <c r="T11449" s="1"/>
      <c r="X11449" s="1"/>
      <c r="Z11449" s="1"/>
      <c r="AB11449" s="1"/>
      <c r="AE11449" s="1"/>
      <c r="AG11449" s="1"/>
      <c r="AK11449" s="1"/>
      <c r="AM11449" s="1"/>
      <c r="AO11449" s="1"/>
      <c r="AQ11449" s="1"/>
      <c r="AS11449" s="1"/>
      <c r="AU11449" s="1"/>
      <c r="BA11449" s="1"/>
      <c r="BC11449" s="1"/>
      <c r="BE11449" s="1"/>
      <c r="BH11449" s="1"/>
      <c r="BJ11449" s="1"/>
      <c r="BL11449" s="1"/>
      <c r="BN11449" s="1"/>
      <c r="BP11449" s="1"/>
      <c r="BS11449" s="1"/>
      <c r="BU11449" s="1"/>
      <c r="BW11449" s="1"/>
      <c r="BZ11449" s="1"/>
      <c r="CC11449" s="1"/>
      <c r="CE11449" s="1"/>
      <c r="CH11449" s="1"/>
      <c r="CK11449" s="1"/>
      <c r="CM11449" s="1"/>
      <c r="CQ11449" s="1"/>
      <c r="CS11449" s="1"/>
      <c r="CU11449" s="1"/>
    </row>
    <row r="11450" spans="2:99" x14ac:dyDescent="0.25">
      <c r="B11450" s="1"/>
      <c r="C11450" s="1"/>
      <c r="D11450" s="1"/>
      <c r="E11450" s="1"/>
      <c r="F11450" s="1"/>
      <c r="G11450" s="1"/>
      <c r="H11450" s="1"/>
      <c r="I11450" s="1"/>
      <c r="J11450" s="1"/>
      <c r="T11450" s="1"/>
      <c r="X11450" s="1"/>
      <c r="Z11450" s="1"/>
      <c r="AB11450" s="1"/>
      <c r="AE11450" s="1"/>
      <c r="AG11450" s="1"/>
      <c r="AK11450" s="1"/>
      <c r="AM11450" s="1"/>
      <c r="AO11450" s="1"/>
      <c r="AQ11450" s="1"/>
      <c r="AS11450" s="1"/>
      <c r="AU11450" s="1"/>
      <c r="BA11450" s="1"/>
      <c r="BC11450" s="1"/>
      <c r="BE11450" s="1"/>
      <c r="BH11450" s="1"/>
      <c r="BJ11450" s="1"/>
      <c r="BL11450" s="1"/>
      <c r="BN11450" s="1"/>
      <c r="BP11450" s="1"/>
      <c r="BS11450" s="1"/>
      <c r="BU11450" s="1"/>
      <c r="BW11450" s="1"/>
      <c r="BZ11450" s="1"/>
      <c r="CC11450" s="1"/>
      <c r="CE11450" s="1"/>
      <c r="CH11450" s="1"/>
      <c r="CK11450" s="1"/>
      <c r="CM11450" s="1"/>
      <c r="CQ11450" s="1"/>
      <c r="CS11450" s="1"/>
      <c r="CU11450" s="1"/>
    </row>
    <row r="11451" spans="2:99" x14ac:dyDescent="0.25">
      <c r="B11451" s="1"/>
      <c r="C11451" s="1"/>
      <c r="D11451" s="1"/>
      <c r="E11451" s="1"/>
      <c r="F11451" s="1"/>
      <c r="G11451" s="1"/>
      <c r="H11451" s="1"/>
      <c r="I11451" s="1"/>
      <c r="J11451" s="1"/>
      <c r="T11451" s="1"/>
      <c r="X11451" s="1"/>
      <c r="Z11451" s="1"/>
      <c r="AB11451" s="1"/>
      <c r="AE11451" s="1"/>
      <c r="AG11451" s="1"/>
      <c r="AK11451" s="1"/>
      <c r="AM11451" s="1"/>
      <c r="AO11451" s="1"/>
      <c r="AQ11451" s="1"/>
      <c r="AS11451" s="1"/>
      <c r="AU11451" s="1"/>
      <c r="BA11451" s="1"/>
      <c r="BC11451" s="1"/>
      <c r="BE11451" s="1"/>
      <c r="BH11451" s="1"/>
      <c r="BJ11451" s="1"/>
      <c r="BL11451" s="1"/>
      <c r="BN11451" s="1"/>
      <c r="BP11451" s="1"/>
      <c r="BS11451" s="1"/>
      <c r="BU11451" s="1"/>
      <c r="BW11451" s="1"/>
      <c r="BZ11451" s="1"/>
      <c r="CC11451" s="1"/>
      <c r="CE11451" s="1"/>
      <c r="CH11451" s="1"/>
      <c r="CK11451" s="1"/>
      <c r="CM11451" s="1"/>
      <c r="CQ11451" s="1"/>
      <c r="CS11451" s="1"/>
      <c r="CU11451" s="1"/>
    </row>
    <row r="11452" spans="2:99" x14ac:dyDescent="0.25">
      <c r="B11452" s="1"/>
      <c r="C11452" s="1"/>
      <c r="D11452" s="1"/>
      <c r="E11452" s="1"/>
      <c r="F11452" s="1"/>
      <c r="G11452" s="1"/>
      <c r="H11452" s="1"/>
      <c r="I11452" s="1"/>
      <c r="J11452" s="1"/>
      <c r="T11452" s="1"/>
      <c r="X11452" s="1"/>
      <c r="Z11452" s="1"/>
      <c r="AB11452" s="1"/>
      <c r="AE11452" s="1"/>
      <c r="AG11452" s="1"/>
      <c r="AK11452" s="1"/>
      <c r="AM11452" s="1"/>
      <c r="AO11452" s="1"/>
      <c r="AQ11452" s="1"/>
      <c r="AS11452" s="1"/>
      <c r="AU11452" s="1"/>
      <c r="BA11452" s="1"/>
      <c r="BC11452" s="1"/>
      <c r="BE11452" s="1"/>
      <c r="BH11452" s="1"/>
      <c r="BJ11452" s="1"/>
      <c r="BL11452" s="1"/>
      <c r="BN11452" s="1"/>
      <c r="BP11452" s="1"/>
      <c r="BS11452" s="1"/>
      <c r="BU11452" s="1"/>
      <c r="BW11452" s="1"/>
      <c r="BZ11452" s="1"/>
      <c r="CC11452" s="1"/>
      <c r="CE11452" s="1"/>
      <c r="CH11452" s="1"/>
      <c r="CK11452" s="1"/>
      <c r="CM11452" s="1"/>
      <c r="CQ11452" s="1"/>
      <c r="CS11452" s="1"/>
      <c r="CU11452" s="1"/>
    </row>
    <row r="11453" spans="2:99" x14ac:dyDescent="0.25">
      <c r="B11453" s="1"/>
      <c r="C11453" s="1"/>
      <c r="D11453" s="1"/>
      <c r="E11453" s="1"/>
      <c r="F11453" s="1"/>
      <c r="G11453" s="1"/>
      <c r="H11453" s="1"/>
      <c r="I11453" s="1"/>
      <c r="J11453" s="1"/>
      <c r="T11453" s="1"/>
      <c r="X11453" s="1"/>
      <c r="Z11453" s="1"/>
      <c r="AB11453" s="1"/>
      <c r="AE11453" s="1"/>
      <c r="AG11453" s="1"/>
      <c r="AK11453" s="1"/>
      <c r="AM11453" s="1"/>
      <c r="AO11453" s="1"/>
      <c r="AQ11453" s="1"/>
      <c r="AS11453" s="1"/>
      <c r="AU11453" s="1"/>
      <c r="BA11453" s="1"/>
      <c r="BC11453" s="1"/>
      <c r="BE11453" s="1"/>
      <c r="BH11453" s="1"/>
      <c r="BJ11453" s="1"/>
      <c r="BL11453" s="1"/>
      <c r="BN11453" s="1"/>
      <c r="BP11453" s="1"/>
      <c r="BS11453" s="1"/>
      <c r="BU11453" s="1"/>
      <c r="BW11453" s="1"/>
      <c r="BZ11453" s="1"/>
      <c r="CC11453" s="1"/>
      <c r="CE11453" s="1"/>
      <c r="CH11453" s="1"/>
      <c r="CK11453" s="1"/>
      <c r="CM11453" s="1"/>
      <c r="CQ11453" s="1"/>
      <c r="CS11453" s="1"/>
      <c r="CU11453" s="1"/>
    </row>
    <row r="11454" spans="2:99" x14ac:dyDescent="0.25">
      <c r="B11454" s="1"/>
      <c r="C11454" s="1"/>
      <c r="D11454" s="1"/>
      <c r="E11454" s="1"/>
      <c r="F11454" s="1"/>
      <c r="G11454" s="1"/>
      <c r="H11454" s="1"/>
      <c r="I11454" s="1"/>
      <c r="J11454" s="1"/>
      <c r="T11454" s="1"/>
      <c r="X11454" s="1"/>
      <c r="Z11454" s="1"/>
      <c r="AB11454" s="1"/>
      <c r="AE11454" s="1"/>
      <c r="AG11454" s="1"/>
      <c r="AK11454" s="1"/>
      <c r="AM11454" s="1"/>
      <c r="AO11454" s="1"/>
      <c r="AQ11454" s="1"/>
      <c r="AS11454" s="1"/>
      <c r="AU11454" s="1"/>
      <c r="BA11454" s="1"/>
      <c r="BC11454" s="1"/>
      <c r="BE11454" s="1"/>
      <c r="BH11454" s="1"/>
      <c r="BJ11454" s="1"/>
      <c r="BL11454" s="1"/>
      <c r="BN11454" s="1"/>
      <c r="BP11454" s="1"/>
      <c r="BS11454" s="1"/>
      <c r="BU11454" s="1"/>
      <c r="BW11454" s="1"/>
      <c r="BZ11454" s="1"/>
      <c r="CC11454" s="1"/>
      <c r="CE11454" s="1"/>
      <c r="CH11454" s="1"/>
      <c r="CK11454" s="1"/>
      <c r="CM11454" s="1"/>
      <c r="CQ11454" s="1"/>
      <c r="CS11454" s="1"/>
      <c r="CU11454" s="1"/>
    </row>
    <row r="11455" spans="2:99" x14ac:dyDescent="0.25">
      <c r="B11455" s="1"/>
      <c r="C11455" s="1"/>
      <c r="D11455" s="1"/>
      <c r="E11455" s="1"/>
      <c r="F11455" s="1"/>
      <c r="G11455" s="1"/>
      <c r="H11455" s="1"/>
      <c r="I11455" s="1"/>
      <c r="J11455" s="1"/>
      <c r="T11455" s="1"/>
      <c r="X11455" s="1"/>
      <c r="Z11455" s="1"/>
      <c r="AB11455" s="1"/>
      <c r="AE11455" s="1"/>
      <c r="AG11455" s="1"/>
      <c r="AK11455" s="1"/>
      <c r="AM11455" s="1"/>
      <c r="AO11455" s="1"/>
      <c r="AQ11455" s="1"/>
      <c r="AS11455" s="1"/>
      <c r="AU11455" s="1"/>
      <c r="BA11455" s="1"/>
      <c r="BC11455" s="1"/>
      <c r="BE11455" s="1"/>
      <c r="BH11455" s="1"/>
      <c r="BJ11455" s="1"/>
      <c r="BL11455" s="1"/>
      <c r="BN11455" s="1"/>
      <c r="BP11455" s="1"/>
      <c r="BS11455" s="1"/>
      <c r="BU11455" s="1"/>
      <c r="BW11455" s="1"/>
      <c r="BZ11455" s="1"/>
      <c r="CC11455" s="1"/>
      <c r="CE11455" s="1"/>
      <c r="CH11455" s="1"/>
      <c r="CK11455" s="1"/>
      <c r="CM11455" s="1"/>
      <c r="CQ11455" s="1"/>
      <c r="CS11455" s="1"/>
      <c r="CU11455" s="1"/>
    </row>
    <row r="11456" spans="2:99" x14ac:dyDescent="0.25">
      <c r="B11456" s="1"/>
      <c r="C11456" s="1"/>
      <c r="D11456" s="1"/>
      <c r="E11456" s="1"/>
      <c r="F11456" s="1"/>
      <c r="G11456" s="1"/>
      <c r="H11456" s="1"/>
      <c r="I11456" s="1"/>
      <c r="J11456" s="1"/>
      <c r="T11456" s="1"/>
      <c r="X11456" s="1"/>
      <c r="Z11456" s="1"/>
      <c r="AB11456" s="1"/>
      <c r="AE11456" s="1"/>
      <c r="AG11456" s="1"/>
      <c r="AK11456" s="1"/>
      <c r="AM11456" s="1"/>
      <c r="AO11456" s="1"/>
      <c r="AQ11456" s="1"/>
      <c r="AS11456" s="1"/>
      <c r="AU11456" s="1"/>
      <c r="BA11456" s="1"/>
      <c r="BC11456" s="1"/>
      <c r="BE11456" s="1"/>
      <c r="BH11456" s="1"/>
      <c r="BJ11456" s="1"/>
      <c r="BL11456" s="1"/>
      <c r="BN11456" s="1"/>
      <c r="BP11456" s="1"/>
      <c r="BS11456" s="1"/>
      <c r="BU11456" s="1"/>
      <c r="BW11456" s="1"/>
      <c r="BZ11456" s="1"/>
      <c r="CC11456" s="1"/>
      <c r="CE11456" s="1"/>
      <c r="CH11456" s="1"/>
      <c r="CK11456" s="1"/>
      <c r="CM11456" s="1"/>
      <c r="CQ11456" s="1"/>
      <c r="CS11456" s="1"/>
      <c r="CU11456" s="1"/>
    </row>
    <row r="11457" spans="2:99" x14ac:dyDescent="0.25">
      <c r="B11457" s="1"/>
      <c r="C11457" s="1"/>
      <c r="D11457" s="1"/>
      <c r="E11457" s="1"/>
      <c r="F11457" s="1"/>
      <c r="G11457" s="1"/>
      <c r="H11457" s="1"/>
      <c r="I11457" s="1"/>
      <c r="J11457" s="1"/>
      <c r="T11457" s="1"/>
      <c r="X11457" s="1"/>
      <c r="Z11457" s="1"/>
      <c r="AB11457" s="1"/>
      <c r="AE11457" s="1"/>
      <c r="AG11457" s="1"/>
      <c r="AK11457" s="1"/>
      <c r="AM11457" s="1"/>
      <c r="AO11457" s="1"/>
      <c r="AQ11457" s="1"/>
      <c r="AS11457" s="1"/>
      <c r="AU11457" s="1"/>
      <c r="BA11457" s="1"/>
      <c r="BC11457" s="1"/>
      <c r="BE11457" s="1"/>
      <c r="BH11457" s="1"/>
      <c r="BJ11457" s="1"/>
      <c r="BL11457" s="1"/>
      <c r="BN11457" s="1"/>
      <c r="BP11457" s="1"/>
      <c r="BS11457" s="1"/>
      <c r="BU11457" s="1"/>
      <c r="BW11457" s="1"/>
      <c r="BZ11457" s="1"/>
      <c r="CC11457" s="1"/>
      <c r="CE11457" s="1"/>
      <c r="CH11457" s="1"/>
      <c r="CK11457" s="1"/>
      <c r="CM11457" s="1"/>
      <c r="CQ11457" s="1"/>
      <c r="CS11457" s="1"/>
      <c r="CU11457" s="1"/>
    </row>
    <row r="11458" spans="2:99" x14ac:dyDescent="0.25">
      <c r="B11458" s="1"/>
      <c r="C11458" s="1"/>
      <c r="D11458" s="1"/>
      <c r="E11458" s="1"/>
      <c r="F11458" s="1"/>
      <c r="G11458" s="1"/>
      <c r="H11458" s="1"/>
      <c r="I11458" s="1"/>
      <c r="J11458" s="1"/>
      <c r="T11458" s="1"/>
      <c r="X11458" s="1"/>
      <c r="Z11458" s="1"/>
      <c r="AB11458" s="1"/>
      <c r="AE11458" s="1"/>
      <c r="AG11458" s="1"/>
      <c r="AK11458" s="1"/>
      <c r="AM11458" s="1"/>
      <c r="AO11458" s="1"/>
      <c r="AQ11458" s="1"/>
      <c r="AS11458" s="1"/>
      <c r="AU11458" s="1"/>
      <c r="BA11458" s="1"/>
      <c r="BC11458" s="1"/>
      <c r="BE11458" s="1"/>
      <c r="BH11458" s="1"/>
      <c r="BJ11458" s="1"/>
      <c r="BL11458" s="1"/>
      <c r="BN11458" s="1"/>
      <c r="BP11458" s="1"/>
      <c r="BS11458" s="1"/>
      <c r="BU11458" s="1"/>
      <c r="BW11458" s="1"/>
      <c r="BZ11458" s="1"/>
      <c r="CC11458" s="1"/>
      <c r="CE11458" s="1"/>
      <c r="CH11458" s="1"/>
      <c r="CK11458" s="1"/>
      <c r="CM11458" s="1"/>
      <c r="CQ11458" s="1"/>
      <c r="CS11458" s="1"/>
      <c r="CU11458" s="1"/>
    </row>
    <row r="11459" spans="2:99" x14ac:dyDescent="0.25">
      <c r="B11459" s="1"/>
      <c r="C11459" s="1"/>
      <c r="D11459" s="1"/>
      <c r="E11459" s="1"/>
      <c r="F11459" s="1"/>
      <c r="G11459" s="1"/>
      <c r="H11459" s="1"/>
      <c r="I11459" s="1"/>
      <c r="J11459" s="1"/>
      <c r="T11459" s="1"/>
      <c r="X11459" s="1"/>
      <c r="Z11459" s="1"/>
      <c r="AB11459" s="1"/>
      <c r="AE11459" s="1"/>
      <c r="AG11459" s="1"/>
      <c r="AK11459" s="1"/>
      <c r="AM11459" s="1"/>
      <c r="AO11459" s="1"/>
      <c r="AQ11459" s="1"/>
      <c r="AS11459" s="1"/>
      <c r="AU11459" s="1"/>
      <c r="BA11459" s="1"/>
      <c r="BC11459" s="1"/>
      <c r="BE11459" s="1"/>
      <c r="BH11459" s="1"/>
      <c r="BJ11459" s="1"/>
      <c r="BL11459" s="1"/>
      <c r="BN11459" s="1"/>
      <c r="BP11459" s="1"/>
      <c r="BS11459" s="1"/>
      <c r="BU11459" s="1"/>
      <c r="BW11459" s="1"/>
      <c r="BZ11459" s="1"/>
      <c r="CC11459" s="1"/>
      <c r="CE11459" s="1"/>
      <c r="CH11459" s="1"/>
      <c r="CK11459" s="1"/>
      <c r="CM11459" s="1"/>
      <c r="CQ11459" s="1"/>
      <c r="CS11459" s="1"/>
      <c r="CU11459" s="1"/>
    </row>
    <row r="11460" spans="2:99" x14ac:dyDescent="0.25">
      <c r="B11460" s="1"/>
      <c r="C11460" s="1"/>
      <c r="D11460" s="1"/>
      <c r="E11460" s="1"/>
      <c r="F11460" s="1"/>
      <c r="G11460" s="1"/>
      <c r="H11460" s="1"/>
      <c r="I11460" s="1"/>
      <c r="J11460" s="1"/>
      <c r="T11460" s="1"/>
      <c r="X11460" s="1"/>
      <c r="Z11460" s="1"/>
      <c r="AB11460" s="1"/>
      <c r="AE11460" s="1"/>
      <c r="AG11460" s="1"/>
      <c r="AK11460" s="1"/>
      <c r="AM11460" s="1"/>
      <c r="AO11460" s="1"/>
      <c r="AQ11460" s="1"/>
      <c r="AS11460" s="1"/>
      <c r="AU11460" s="1"/>
      <c r="BA11460" s="1"/>
      <c r="BC11460" s="1"/>
      <c r="BE11460" s="1"/>
      <c r="BH11460" s="1"/>
      <c r="BJ11460" s="1"/>
      <c r="BL11460" s="1"/>
      <c r="BN11460" s="1"/>
      <c r="BP11460" s="1"/>
      <c r="BS11460" s="1"/>
      <c r="BU11460" s="1"/>
      <c r="BW11460" s="1"/>
      <c r="BZ11460" s="1"/>
      <c r="CC11460" s="1"/>
      <c r="CE11460" s="1"/>
      <c r="CH11460" s="1"/>
      <c r="CK11460" s="1"/>
      <c r="CM11460" s="1"/>
      <c r="CQ11460" s="1"/>
      <c r="CS11460" s="1"/>
      <c r="CU11460" s="1"/>
    </row>
    <row r="11461" spans="2:99" x14ac:dyDescent="0.25">
      <c r="B11461" s="1"/>
      <c r="C11461" s="1"/>
      <c r="D11461" s="1"/>
      <c r="E11461" s="1"/>
      <c r="F11461" s="1"/>
      <c r="G11461" s="1"/>
      <c r="H11461" s="1"/>
      <c r="I11461" s="1"/>
      <c r="J11461" s="1"/>
      <c r="T11461" s="1"/>
      <c r="X11461" s="1"/>
      <c r="Z11461" s="1"/>
      <c r="AB11461" s="1"/>
      <c r="AE11461" s="1"/>
      <c r="AG11461" s="1"/>
      <c r="AK11461" s="1"/>
      <c r="AM11461" s="1"/>
      <c r="AO11461" s="1"/>
      <c r="AQ11461" s="1"/>
      <c r="AS11461" s="1"/>
      <c r="AU11461" s="1"/>
      <c r="BA11461" s="1"/>
      <c r="BC11461" s="1"/>
      <c r="BE11461" s="1"/>
      <c r="BH11461" s="1"/>
      <c r="BJ11461" s="1"/>
      <c r="BL11461" s="1"/>
      <c r="BN11461" s="1"/>
      <c r="BP11461" s="1"/>
      <c r="BS11461" s="1"/>
      <c r="BU11461" s="1"/>
      <c r="BW11461" s="1"/>
      <c r="BZ11461" s="1"/>
      <c r="CC11461" s="1"/>
      <c r="CE11461" s="1"/>
      <c r="CH11461" s="1"/>
      <c r="CK11461" s="1"/>
      <c r="CM11461" s="1"/>
      <c r="CQ11461" s="1"/>
      <c r="CS11461" s="1"/>
      <c r="CU11461" s="1"/>
    </row>
    <row r="11462" spans="2:99" x14ac:dyDescent="0.25">
      <c r="B11462" s="1"/>
      <c r="C11462" s="1"/>
      <c r="D11462" s="1"/>
      <c r="E11462" s="1"/>
      <c r="F11462" s="1"/>
      <c r="G11462" s="1"/>
      <c r="H11462" s="1"/>
      <c r="I11462" s="1"/>
      <c r="J11462" s="1"/>
      <c r="T11462" s="1"/>
      <c r="X11462" s="1"/>
      <c r="Z11462" s="1"/>
      <c r="AB11462" s="1"/>
      <c r="AE11462" s="1"/>
      <c r="AG11462" s="1"/>
      <c r="AK11462" s="1"/>
      <c r="AM11462" s="1"/>
      <c r="AO11462" s="1"/>
      <c r="AQ11462" s="1"/>
      <c r="AS11462" s="1"/>
      <c r="AU11462" s="1"/>
      <c r="BA11462" s="1"/>
      <c r="BC11462" s="1"/>
      <c r="BE11462" s="1"/>
      <c r="BH11462" s="1"/>
      <c r="BJ11462" s="1"/>
      <c r="BL11462" s="1"/>
      <c r="BN11462" s="1"/>
      <c r="BP11462" s="1"/>
      <c r="BS11462" s="1"/>
      <c r="BU11462" s="1"/>
      <c r="BW11462" s="1"/>
      <c r="BZ11462" s="1"/>
      <c r="CC11462" s="1"/>
      <c r="CE11462" s="1"/>
      <c r="CH11462" s="1"/>
      <c r="CK11462" s="1"/>
      <c r="CM11462" s="1"/>
      <c r="CQ11462" s="1"/>
      <c r="CS11462" s="1"/>
      <c r="CU11462" s="1"/>
    </row>
    <row r="11463" spans="2:99" x14ac:dyDescent="0.25">
      <c r="B11463" s="1"/>
      <c r="C11463" s="1"/>
      <c r="D11463" s="1"/>
      <c r="E11463" s="1"/>
      <c r="F11463" s="1"/>
      <c r="G11463" s="1"/>
      <c r="H11463" s="1"/>
      <c r="I11463" s="1"/>
      <c r="J11463" s="1"/>
      <c r="T11463" s="1"/>
      <c r="X11463" s="1"/>
      <c r="Z11463" s="1"/>
      <c r="AB11463" s="1"/>
      <c r="AE11463" s="1"/>
      <c r="AG11463" s="1"/>
      <c r="AK11463" s="1"/>
      <c r="AM11463" s="1"/>
      <c r="AO11463" s="1"/>
      <c r="AQ11463" s="1"/>
      <c r="AS11463" s="1"/>
      <c r="AU11463" s="1"/>
      <c r="BA11463" s="1"/>
      <c r="BC11463" s="1"/>
      <c r="BE11463" s="1"/>
      <c r="BH11463" s="1"/>
      <c r="BJ11463" s="1"/>
      <c r="BL11463" s="1"/>
      <c r="BN11463" s="1"/>
      <c r="BP11463" s="1"/>
      <c r="BS11463" s="1"/>
      <c r="BU11463" s="1"/>
      <c r="BW11463" s="1"/>
      <c r="BZ11463" s="1"/>
      <c r="CC11463" s="1"/>
      <c r="CE11463" s="1"/>
      <c r="CH11463" s="1"/>
      <c r="CK11463" s="1"/>
      <c r="CM11463" s="1"/>
      <c r="CQ11463" s="1"/>
      <c r="CS11463" s="1"/>
      <c r="CU11463" s="1"/>
    </row>
    <row r="11464" spans="2:99" x14ac:dyDescent="0.25">
      <c r="B11464" s="1"/>
      <c r="C11464" s="1"/>
      <c r="D11464" s="1"/>
      <c r="E11464" s="1"/>
      <c r="F11464" s="1"/>
      <c r="G11464" s="1"/>
      <c r="H11464" s="1"/>
      <c r="I11464" s="1"/>
      <c r="J11464" s="1"/>
      <c r="T11464" s="1"/>
      <c r="X11464" s="1"/>
      <c r="Z11464" s="1"/>
      <c r="AB11464" s="1"/>
      <c r="AE11464" s="1"/>
      <c r="AG11464" s="1"/>
      <c r="AK11464" s="1"/>
      <c r="AM11464" s="1"/>
      <c r="AO11464" s="1"/>
      <c r="AQ11464" s="1"/>
      <c r="AS11464" s="1"/>
      <c r="AU11464" s="1"/>
      <c r="BA11464" s="1"/>
      <c r="BC11464" s="1"/>
      <c r="BE11464" s="1"/>
      <c r="BH11464" s="1"/>
      <c r="BJ11464" s="1"/>
      <c r="BL11464" s="1"/>
      <c r="BN11464" s="1"/>
      <c r="BP11464" s="1"/>
      <c r="BS11464" s="1"/>
      <c r="BU11464" s="1"/>
      <c r="BW11464" s="1"/>
      <c r="BZ11464" s="1"/>
      <c r="CC11464" s="1"/>
      <c r="CE11464" s="1"/>
      <c r="CH11464" s="1"/>
      <c r="CK11464" s="1"/>
      <c r="CM11464" s="1"/>
      <c r="CQ11464" s="1"/>
      <c r="CS11464" s="1"/>
      <c r="CU11464" s="1"/>
    </row>
    <row r="11465" spans="2:99" x14ac:dyDescent="0.25">
      <c r="B11465" s="1"/>
      <c r="C11465" s="1"/>
      <c r="D11465" s="1"/>
      <c r="E11465" s="1"/>
      <c r="F11465" s="1"/>
      <c r="G11465" s="1"/>
      <c r="H11465" s="1"/>
      <c r="I11465" s="1"/>
      <c r="J11465" s="1"/>
      <c r="T11465" s="1"/>
      <c r="X11465" s="1"/>
      <c r="Z11465" s="1"/>
      <c r="AB11465" s="1"/>
      <c r="AE11465" s="1"/>
      <c r="AG11465" s="1"/>
      <c r="AK11465" s="1"/>
      <c r="AM11465" s="1"/>
      <c r="AO11465" s="1"/>
      <c r="AQ11465" s="1"/>
      <c r="AS11465" s="1"/>
      <c r="AU11465" s="1"/>
      <c r="BA11465" s="1"/>
      <c r="BC11465" s="1"/>
      <c r="BE11465" s="1"/>
      <c r="BH11465" s="1"/>
      <c r="BJ11465" s="1"/>
      <c r="BL11465" s="1"/>
      <c r="BN11465" s="1"/>
      <c r="BP11465" s="1"/>
      <c r="BS11465" s="1"/>
      <c r="BU11465" s="1"/>
      <c r="BW11465" s="1"/>
      <c r="BZ11465" s="1"/>
      <c r="CC11465" s="1"/>
      <c r="CE11465" s="1"/>
      <c r="CH11465" s="1"/>
      <c r="CK11465" s="1"/>
      <c r="CM11465" s="1"/>
      <c r="CQ11465" s="1"/>
      <c r="CS11465" s="1"/>
      <c r="CU11465" s="1"/>
    </row>
    <row r="11466" spans="2:99" x14ac:dyDescent="0.25">
      <c r="B11466" s="1"/>
      <c r="C11466" s="1"/>
      <c r="D11466" s="1"/>
      <c r="E11466" s="1"/>
      <c r="F11466" s="1"/>
      <c r="G11466" s="1"/>
      <c r="H11466" s="1"/>
      <c r="I11466" s="1"/>
      <c r="J11466" s="1"/>
      <c r="T11466" s="1"/>
      <c r="X11466" s="1"/>
      <c r="Z11466" s="1"/>
      <c r="AB11466" s="1"/>
      <c r="AE11466" s="1"/>
      <c r="AG11466" s="1"/>
      <c r="AK11466" s="1"/>
      <c r="AM11466" s="1"/>
      <c r="AO11466" s="1"/>
      <c r="AQ11466" s="1"/>
      <c r="AS11466" s="1"/>
      <c r="AU11466" s="1"/>
      <c r="BA11466" s="1"/>
      <c r="BC11466" s="1"/>
      <c r="BE11466" s="1"/>
      <c r="BH11466" s="1"/>
      <c r="BJ11466" s="1"/>
      <c r="BL11466" s="1"/>
      <c r="BN11466" s="1"/>
      <c r="BP11466" s="1"/>
      <c r="BS11466" s="1"/>
      <c r="BU11466" s="1"/>
      <c r="BW11466" s="1"/>
      <c r="BZ11466" s="1"/>
      <c r="CC11466" s="1"/>
      <c r="CE11466" s="1"/>
      <c r="CH11466" s="1"/>
      <c r="CK11466" s="1"/>
      <c r="CM11466" s="1"/>
      <c r="CQ11466" s="1"/>
      <c r="CS11466" s="1"/>
      <c r="CU11466" s="1"/>
    </row>
    <row r="11467" spans="2:99" x14ac:dyDescent="0.25">
      <c r="B11467" s="1"/>
      <c r="C11467" s="1"/>
      <c r="D11467" s="1"/>
      <c r="E11467" s="1"/>
      <c r="F11467" s="1"/>
      <c r="G11467" s="1"/>
      <c r="H11467" s="1"/>
      <c r="I11467" s="1"/>
      <c r="J11467" s="1"/>
      <c r="T11467" s="1"/>
      <c r="X11467" s="1"/>
      <c r="Z11467" s="1"/>
      <c r="AB11467" s="1"/>
      <c r="AE11467" s="1"/>
      <c r="AG11467" s="1"/>
      <c r="AK11467" s="1"/>
      <c r="AM11467" s="1"/>
      <c r="AO11467" s="1"/>
      <c r="AQ11467" s="1"/>
      <c r="AS11467" s="1"/>
      <c r="AU11467" s="1"/>
      <c r="BA11467" s="1"/>
      <c r="BC11467" s="1"/>
      <c r="BE11467" s="1"/>
      <c r="BH11467" s="1"/>
      <c r="BJ11467" s="1"/>
      <c r="BL11467" s="1"/>
      <c r="BN11467" s="1"/>
      <c r="BP11467" s="1"/>
      <c r="BS11467" s="1"/>
      <c r="BU11467" s="1"/>
      <c r="BW11467" s="1"/>
      <c r="BZ11467" s="1"/>
      <c r="CC11467" s="1"/>
      <c r="CE11467" s="1"/>
      <c r="CH11467" s="1"/>
      <c r="CK11467" s="1"/>
      <c r="CM11467" s="1"/>
      <c r="CQ11467" s="1"/>
      <c r="CS11467" s="1"/>
      <c r="CU11467" s="1"/>
    </row>
    <row r="11468" spans="2:99" x14ac:dyDescent="0.25">
      <c r="B11468" s="1"/>
      <c r="C11468" s="1"/>
      <c r="D11468" s="1"/>
      <c r="E11468" s="1"/>
      <c r="F11468" s="1"/>
      <c r="G11468" s="1"/>
      <c r="H11468" s="1"/>
      <c r="I11468" s="1"/>
      <c r="J11468" s="1"/>
      <c r="T11468" s="1"/>
      <c r="X11468" s="1"/>
      <c r="Z11468" s="1"/>
      <c r="AB11468" s="1"/>
      <c r="AE11468" s="1"/>
      <c r="AG11468" s="1"/>
      <c r="AK11468" s="1"/>
      <c r="AM11468" s="1"/>
      <c r="AO11468" s="1"/>
      <c r="AQ11468" s="1"/>
      <c r="AS11468" s="1"/>
      <c r="AU11468" s="1"/>
      <c r="BA11468" s="1"/>
      <c r="BC11468" s="1"/>
      <c r="BE11468" s="1"/>
      <c r="BH11468" s="1"/>
      <c r="BJ11468" s="1"/>
      <c r="BL11468" s="1"/>
      <c r="BN11468" s="1"/>
      <c r="BP11468" s="1"/>
      <c r="BS11468" s="1"/>
      <c r="BU11468" s="1"/>
      <c r="BW11468" s="1"/>
      <c r="BZ11468" s="1"/>
      <c r="CC11468" s="1"/>
      <c r="CE11468" s="1"/>
      <c r="CH11468" s="1"/>
      <c r="CK11468" s="1"/>
      <c r="CM11468" s="1"/>
      <c r="CQ11468" s="1"/>
      <c r="CS11468" s="1"/>
      <c r="CU11468" s="1"/>
    </row>
    <row r="11469" spans="2:99" x14ac:dyDescent="0.25">
      <c r="B11469" s="1"/>
      <c r="C11469" s="1"/>
      <c r="D11469" s="1"/>
      <c r="E11469" s="1"/>
      <c r="F11469" s="1"/>
      <c r="G11469" s="1"/>
      <c r="H11469" s="1"/>
      <c r="I11469" s="1"/>
      <c r="J11469" s="1"/>
      <c r="T11469" s="1"/>
      <c r="X11469" s="1"/>
      <c r="Z11469" s="1"/>
      <c r="AB11469" s="1"/>
      <c r="AE11469" s="1"/>
      <c r="AG11469" s="1"/>
      <c r="AK11469" s="1"/>
      <c r="AM11469" s="1"/>
      <c r="AO11469" s="1"/>
      <c r="AQ11469" s="1"/>
      <c r="AS11469" s="1"/>
      <c r="AU11469" s="1"/>
      <c r="BA11469" s="1"/>
      <c r="BC11469" s="1"/>
      <c r="BE11469" s="1"/>
      <c r="BH11469" s="1"/>
      <c r="BJ11469" s="1"/>
      <c r="BL11469" s="1"/>
      <c r="BN11469" s="1"/>
      <c r="BP11469" s="1"/>
      <c r="BS11469" s="1"/>
      <c r="BU11469" s="1"/>
      <c r="BW11469" s="1"/>
      <c r="BZ11469" s="1"/>
      <c r="CC11469" s="1"/>
      <c r="CE11469" s="1"/>
      <c r="CH11469" s="1"/>
      <c r="CK11469" s="1"/>
      <c r="CM11469" s="1"/>
      <c r="CQ11469" s="1"/>
      <c r="CS11469" s="1"/>
      <c r="CU11469" s="1"/>
    </row>
    <row r="11470" spans="2:99" x14ac:dyDescent="0.25">
      <c r="B11470" s="1"/>
      <c r="C11470" s="1"/>
      <c r="D11470" s="1"/>
      <c r="E11470" s="1"/>
      <c r="F11470" s="1"/>
      <c r="G11470" s="1"/>
      <c r="H11470" s="1"/>
      <c r="I11470" s="1"/>
      <c r="J11470" s="1"/>
      <c r="T11470" s="1"/>
      <c r="X11470" s="1"/>
      <c r="Z11470" s="1"/>
      <c r="AB11470" s="1"/>
      <c r="AE11470" s="1"/>
      <c r="AG11470" s="1"/>
      <c r="AK11470" s="1"/>
      <c r="AM11470" s="1"/>
      <c r="AO11470" s="1"/>
      <c r="AQ11470" s="1"/>
      <c r="AS11470" s="1"/>
      <c r="AU11470" s="1"/>
      <c r="BA11470" s="1"/>
      <c r="BC11470" s="1"/>
      <c r="BE11470" s="1"/>
      <c r="BH11470" s="1"/>
      <c r="BJ11470" s="1"/>
      <c r="BL11470" s="1"/>
      <c r="BN11470" s="1"/>
      <c r="BP11470" s="1"/>
      <c r="BS11470" s="1"/>
      <c r="BU11470" s="1"/>
      <c r="BW11470" s="1"/>
      <c r="BZ11470" s="1"/>
      <c r="CC11470" s="1"/>
      <c r="CE11470" s="1"/>
      <c r="CH11470" s="1"/>
      <c r="CK11470" s="1"/>
      <c r="CM11470" s="1"/>
      <c r="CQ11470" s="1"/>
      <c r="CS11470" s="1"/>
      <c r="CU11470" s="1"/>
    </row>
    <row r="11471" spans="2:99" x14ac:dyDescent="0.25">
      <c r="B11471" s="1"/>
      <c r="C11471" s="1"/>
      <c r="D11471" s="1"/>
      <c r="E11471" s="1"/>
      <c r="F11471" s="1"/>
      <c r="G11471" s="1"/>
      <c r="H11471" s="1"/>
      <c r="I11471" s="1"/>
      <c r="J11471" s="1"/>
      <c r="T11471" s="1"/>
      <c r="X11471" s="1"/>
      <c r="Z11471" s="1"/>
      <c r="AB11471" s="1"/>
      <c r="AE11471" s="1"/>
      <c r="AG11471" s="1"/>
      <c r="AK11471" s="1"/>
      <c r="AM11471" s="1"/>
      <c r="AO11471" s="1"/>
      <c r="AQ11471" s="1"/>
      <c r="AS11471" s="1"/>
      <c r="AU11471" s="1"/>
      <c r="BA11471" s="1"/>
      <c r="BC11471" s="1"/>
      <c r="BE11471" s="1"/>
      <c r="BH11471" s="1"/>
      <c r="BJ11471" s="1"/>
      <c r="BL11471" s="1"/>
      <c r="BN11471" s="1"/>
      <c r="BP11471" s="1"/>
      <c r="BS11471" s="1"/>
      <c r="BU11471" s="1"/>
      <c r="BW11471" s="1"/>
      <c r="BZ11471" s="1"/>
      <c r="CC11471" s="1"/>
      <c r="CE11471" s="1"/>
      <c r="CH11471" s="1"/>
      <c r="CK11471" s="1"/>
      <c r="CM11471" s="1"/>
      <c r="CQ11471" s="1"/>
      <c r="CS11471" s="1"/>
      <c r="CU11471" s="1"/>
    </row>
    <row r="11472" spans="2:99" x14ac:dyDescent="0.25">
      <c r="B11472" s="1"/>
      <c r="C11472" s="1"/>
      <c r="D11472" s="1"/>
      <c r="E11472" s="1"/>
      <c r="F11472" s="1"/>
      <c r="G11472" s="1"/>
      <c r="H11472" s="1"/>
      <c r="I11472" s="1"/>
      <c r="J11472" s="1"/>
      <c r="T11472" s="1"/>
      <c r="X11472" s="1"/>
      <c r="Z11472" s="1"/>
      <c r="AB11472" s="1"/>
      <c r="AE11472" s="1"/>
      <c r="AG11472" s="1"/>
      <c r="AK11472" s="1"/>
      <c r="AM11472" s="1"/>
      <c r="AO11472" s="1"/>
      <c r="AQ11472" s="1"/>
      <c r="AS11472" s="1"/>
      <c r="AU11472" s="1"/>
      <c r="BA11472" s="1"/>
      <c r="BC11472" s="1"/>
      <c r="BE11472" s="1"/>
      <c r="BH11472" s="1"/>
      <c r="BJ11472" s="1"/>
      <c r="BL11472" s="1"/>
      <c r="BN11472" s="1"/>
      <c r="BP11472" s="1"/>
      <c r="BS11472" s="1"/>
      <c r="BU11472" s="1"/>
      <c r="BW11472" s="1"/>
      <c r="BZ11472" s="1"/>
      <c r="CC11472" s="1"/>
      <c r="CE11472" s="1"/>
      <c r="CH11472" s="1"/>
      <c r="CK11472" s="1"/>
      <c r="CM11472" s="1"/>
      <c r="CQ11472" s="1"/>
      <c r="CS11472" s="1"/>
      <c r="CU11472" s="1"/>
    </row>
    <row r="11473" spans="2:99" x14ac:dyDescent="0.25">
      <c r="B11473" s="1"/>
      <c r="C11473" s="1"/>
      <c r="D11473" s="1"/>
      <c r="E11473" s="1"/>
      <c r="F11473" s="1"/>
      <c r="G11473" s="1"/>
      <c r="H11473" s="1"/>
      <c r="I11473" s="1"/>
      <c r="J11473" s="1"/>
      <c r="T11473" s="1"/>
      <c r="X11473" s="1"/>
      <c r="Z11473" s="1"/>
      <c r="AB11473" s="1"/>
      <c r="AE11473" s="1"/>
      <c r="AG11473" s="1"/>
      <c r="AK11473" s="1"/>
      <c r="AM11473" s="1"/>
      <c r="AO11473" s="1"/>
      <c r="AQ11473" s="1"/>
      <c r="AS11473" s="1"/>
      <c r="AU11473" s="1"/>
      <c r="BA11473" s="1"/>
      <c r="BC11473" s="1"/>
      <c r="BE11473" s="1"/>
      <c r="BH11473" s="1"/>
      <c r="BJ11473" s="1"/>
      <c r="BL11473" s="1"/>
      <c r="BN11473" s="1"/>
      <c r="BP11473" s="1"/>
      <c r="BS11473" s="1"/>
      <c r="BU11473" s="1"/>
      <c r="BW11473" s="1"/>
      <c r="BZ11473" s="1"/>
      <c r="CC11473" s="1"/>
      <c r="CE11473" s="1"/>
      <c r="CH11473" s="1"/>
      <c r="CK11473" s="1"/>
      <c r="CM11473" s="1"/>
      <c r="CQ11473" s="1"/>
      <c r="CS11473" s="1"/>
      <c r="CU11473" s="1"/>
    </row>
    <row r="11474" spans="2:99" x14ac:dyDescent="0.25">
      <c r="B11474" s="1"/>
      <c r="C11474" s="1"/>
      <c r="D11474" s="1"/>
      <c r="E11474" s="1"/>
      <c r="F11474" s="1"/>
      <c r="G11474" s="1"/>
      <c r="H11474" s="1"/>
      <c r="I11474" s="1"/>
      <c r="J11474" s="1"/>
      <c r="T11474" s="1"/>
      <c r="X11474" s="1"/>
      <c r="Z11474" s="1"/>
      <c r="AB11474" s="1"/>
      <c r="AE11474" s="1"/>
      <c r="AG11474" s="1"/>
      <c r="AK11474" s="1"/>
      <c r="AM11474" s="1"/>
      <c r="AO11474" s="1"/>
      <c r="AQ11474" s="1"/>
      <c r="AS11474" s="1"/>
      <c r="AU11474" s="1"/>
      <c r="BA11474" s="1"/>
      <c r="BC11474" s="1"/>
      <c r="BE11474" s="1"/>
      <c r="BH11474" s="1"/>
      <c r="BJ11474" s="1"/>
      <c r="BL11474" s="1"/>
      <c r="BN11474" s="1"/>
      <c r="BP11474" s="1"/>
      <c r="BS11474" s="1"/>
      <c r="BU11474" s="1"/>
      <c r="BW11474" s="1"/>
      <c r="BZ11474" s="1"/>
      <c r="CC11474" s="1"/>
      <c r="CE11474" s="1"/>
      <c r="CH11474" s="1"/>
      <c r="CK11474" s="1"/>
      <c r="CM11474" s="1"/>
      <c r="CQ11474" s="1"/>
      <c r="CS11474" s="1"/>
      <c r="CU11474" s="1"/>
    </row>
    <row r="11475" spans="2:99" x14ac:dyDescent="0.25">
      <c r="B11475" s="1"/>
      <c r="C11475" s="1"/>
      <c r="D11475" s="1"/>
      <c r="E11475" s="1"/>
      <c r="F11475" s="1"/>
      <c r="G11475" s="1"/>
      <c r="H11475" s="1"/>
      <c r="I11475" s="1"/>
      <c r="J11475" s="1"/>
      <c r="T11475" s="1"/>
      <c r="X11475" s="1"/>
      <c r="Z11475" s="1"/>
      <c r="AB11475" s="1"/>
      <c r="AE11475" s="1"/>
      <c r="AG11475" s="1"/>
      <c r="AK11475" s="1"/>
      <c r="AM11475" s="1"/>
      <c r="AO11475" s="1"/>
      <c r="AQ11475" s="1"/>
      <c r="AS11475" s="1"/>
      <c r="AU11475" s="1"/>
      <c r="BA11475" s="1"/>
      <c r="BC11475" s="1"/>
      <c r="BE11475" s="1"/>
      <c r="BH11475" s="1"/>
      <c r="BJ11475" s="1"/>
      <c r="BL11475" s="1"/>
      <c r="BN11475" s="1"/>
      <c r="BP11475" s="1"/>
      <c r="BS11475" s="1"/>
      <c r="BU11475" s="1"/>
      <c r="BW11475" s="1"/>
      <c r="BZ11475" s="1"/>
      <c r="CC11475" s="1"/>
      <c r="CE11475" s="1"/>
      <c r="CH11475" s="1"/>
      <c r="CK11475" s="1"/>
      <c r="CM11475" s="1"/>
      <c r="CQ11475" s="1"/>
      <c r="CS11475" s="1"/>
      <c r="CU11475" s="1"/>
    </row>
    <row r="11476" spans="2:99" x14ac:dyDescent="0.25">
      <c r="B11476" s="1"/>
      <c r="C11476" s="1"/>
      <c r="D11476" s="1"/>
      <c r="E11476" s="1"/>
      <c r="F11476" s="1"/>
      <c r="G11476" s="1"/>
      <c r="H11476" s="1"/>
      <c r="I11476" s="1"/>
      <c r="J11476" s="1"/>
      <c r="T11476" s="1"/>
      <c r="X11476" s="1"/>
      <c r="Z11476" s="1"/>
      <c r="AB11476" s="1"/>
      <c r="AE11476" s="1"/>
      <c r="AG11476" s="1"/>
      <c r="AK11476" s="1"/>
      <c r="AM11476" s="1"/>
      <c r="AO11476" s="1"/>
      <c r="AQ11476" s="1"/>
      <c r="AS11476" s="1"/>
      <c r="AU11476" s="1"/>
      <c r="BA11476" s="1"/>
      <c r="BC11476" s="1"/>
      <c r="BE11476" s="1"/>
      <c r="BH11476" s="1"/>
      <c r="BJ11476" s="1"/>
      <c r="BL11476" s="1"/>
      <c r="BN11476" s="1"/>
      <c r="BP11476" s="1"/>
      <c r="BS11476" s="1"/>
      <c r="BU11476" s="1"/>
      <c r="BW11476" s="1"/>
      <c r="BZ11476" s="1"/>
      <c r="CC11476" s="1"/>
      <c r="CE11476" s="1"/>
      <c r="CH11476" s="1"/>
      <c r="CK11476" s="1"/>
      <c r="CM11476" s="1"/>
      <c r="CQ11476" s="1"/>
      <c r="CS11476" s="1"/>
      <c r="CU11476" s="1"/>
    </row>
    <row r="11477" spans="2:99" x14ac:dyDescent="0.25">
      <c r="B11477" s="1"/>
      <c r="C11477" s="1"/>
      <c r="D11477" s="1"/>
      <c r="E11477" s="1"/>
      <c r="F11477" s="1"/>
      <c r="G11477" s="1"/>
      <c r="H11477" s="1"/>
      <c r="I11477" s="1"/>
      <c r="J11477" s="1"/>
      <c r="T11477" s="1"/>
      <c r="X11477" s="1"/>
      <c r="Z11477" s="1"/>
      <c r="AB11477" s="1"/>
      <c r="AE11477" s="1"/>
      <c r="AG11477" s="1"/>
      <c r="AK11477" s="1"/>
      <c r="AM11477" s="1"/>
      <c r="AO11477" s="1"/>
      <c r="AQ11477" s="1"/>
      <c r="AS11477" s="1"/>
      <c r="AU11477" s="1"/>
      <c r="BA11477" s="1"/>
      <c r="BC11477" s="1"/>
      <c r="BE11477" s="1"/>
      <c r="BH11477" s="1"/>
      <c r="BJ11477" s="1"/>
      <c r="BL11477" s="1"/>
      <c r="BN11477" s="1"/>
      <c r="BP11477" s="1"/>
      <c r="BS11477" s="1"/>
      <c r="BU11477" s="1"/>
      <c r="BW11477" s="1"/>
      <c r="BZ11477" s="1"/>
      <c r="CC11477" s="1"/>
      <c r="CE11477" s="1"/>
      <c r="CH11477" s="1"/>
      <c r="CK11477" s="1"/>
      <c r="CM11477" s="1"/>
      <c r="CQ11477" s="1"/>
      <c r="CS11477" s="1"/>
      <c r="CU11477" s="1"/>
    </row>
    <row r="11478" spans="2:99" x14ac:dyDescent="0.25">
      <c r="B11478" s="1"/>
      <c r="C11478" s="1"/>
      <c r="D11478" s="1"/>
      <c r="E11478" s="1"/>
      <c r="F11478" s="1"/>
      <c r="G11478" s="1"/>
      <c r="H11478" s="1"/>
      <c r="I11478" s="1"/>
      <c r="J11478" s="1"/>
      <c r="T11478" s="1"/>
      <c r="X11478" s="1"/>
      <c r="Z11478" s="1"/>
      <c r="AB11478" s="1"/>
      <c r="AE11478" s="1"/>
      <c r="AG11478" s="1"/>
      <c r="AK11478" s="1"/>
      <c r="AM11478" s="1"/>
      <c r="AO11478" s="1"/>
      <c r="AQ11478" s="1"/>
      <c r="AS11478" s="1"/>
      <c r="AU11478" s="1"/>
      <c r="BA11478" s="1"/>
      <c r="BC11478" s="1"/>
      <c r="BE11478" s="1"/>
      <c r="BH11478" s="1"/>
      <c r="BJ11478" s="1"/>
      <c r="BL11478" s="1"/>
      <c r="BN11478" s="1"/>
      <c r="BP11478" s="1"/>
      <c r="BS11478" s="1"/>
      <c r="BU11478" s="1"/>
      <c r="BW11478" s="1"/>
      <c r="BZ11478" s="1"/>
      <c r="CC11478" s="1"/>
      <c r="CE11478" s="1"/>
      <c r="CH11478" s="1"/>
      <c r="CK11478" s="1"/>
      <c r="CM11478" s="1"/>
      <c r="CQ11478" s="1"/>
      <c r="CS11478" s="1"/>
      <c r="CU11478" s="1"/>
    </row>
    <row r="11479" spans="2:99" x14ac:dyDescent="0.25">
      <c r="B11479" s="1"/>
      <c r="C11479" s="1"/>
      <c r="D11479" s="1"/>
      <c r="E11479" s="1"/>
      <c r="F11479" s="1"/>
      <c r="G11479" s="1"/>
      <c r="H11479" s="1"/>
      <c r="I11479" s="1"/>
      <c r="J11479" s="1"/>
      <c r="T11479" s="1"/>
      <c r="X11479" s="1"/>
      <c r="Z11479" s="1"/>
      <c r="AB11479" s="1"/>
      <c r="AE11479" s="1"/>
      <c r="AG11479" s="1"/>
      <c r="AK11479" s="1"/>
      <c r="AM11479" s="1"/>
      <c r="AO11479" s="1"/>
      <c r="AQ11479" s="1"/>
      <c r="AS11479" s="1"/>
      <c r="AU11479" s="1"/>
      <c r="BA11479" s="1"/>
      <c r="BC11479" s="1"/>
      <c r="BE11479" s="1"/>
      <c r="BH11479" s="1"/>
      <c r="BJ11479" s="1"/>
      <c r="BL11479" s="1"/>
      <c r="BN11479" s="1"/>
      <c r="BP11479" s="1"/>
      <c r="BS11479" s="1"/>
      <c r="BU11479" s="1"/>
      <c r="BW11479" s="1"/>
      <c r="BZ11479" s="1"/>
      <c r="CC11479" s="1"/>
      <c r="CE11479" s="1"/>
      <c r="CH11479" s="1"/>
      <c r="CK11479" s="1"/>
      <c r="CM11479" s="1"/>
      <c r="CQ11479" s="1"/>
      <c r="CS11479" s="1"/>
      <c r="CU11479" s="1"/>
    </row>
    <row r="11480" spans="2:99" x14ac:dyDescent="0.25">
      <c r="B11480" s="1"/>
      <c r="C11480" s="1"/>
      <c r="D11480" s="1"/>
      <c r="E11480" s="1"/>
      <c r="F11480" s="1"/>
      <c r="G11480" s="1"/>
      <c r="H11480" s="1"/>
      <c r="I11480" s="1"/>
      <c r="J11480" s="1"/>
      <c r="T11480" s="1"/>
      <c r="X11480" s="1"/>
      <c r="Z11480" s="1"/>
      <c r="AB11480" s="1"/>
      <c r="AE11480" s="1"/>
      <c r="AG11480" s="1"/>
      <c r="AK11480" s="1"/>
      <c r="AM11480" s="1"/>
      <c r="AO11480" s="1"/>
      <c r="AQ11480" s="1"/>
      <c r="AS11480" s="1"/>
      <c r="AU11480" s="1"/>
      <c r="BA11480" s="1"/>
      <c r="BC11480" s="1"/>
      <c r="BE11480" s="1"/>
      <c r="BH11480" s="1"/>
      <c r="BJ11480" s="1"/>
      <c r="BL11480" s="1"/>
      <c r="BN11480" s="1"/>
      <c r="BP11480" s="1"/>
      <c r="BS11480" s="1"/>
      <c r="BU11480" s="1"/>
      <c r="BW11480" s="1"/>
      <c r="BZ11480" s="1"/>
      <c r="CC11480" s="1"/>
      <c r="CE11480" s="1"/>
      <c r="CH11480" s="1"/>
      <c r="CK11480" s="1"/>
      <c r="CM11480" s="1"/>
      <c r="CQ11480" s="1"/>
      <c r="CS11480" s="1"/>
      <c r="CU11480" s="1"/>
    </row>
    <row r="11481" spans="2:99" x14ac:dyDescent="0.25">
      <c r="B11481" s="1"/>
      <c r="C11481" s="1"/>
      <c r="D11481" s="1"/>
      <c r="E11481" s="1"/>
      <c r="F11481" s="1"/>
      <c r="G11481" s="1"/>
      <c r="H11481" s="1"/>
      <c r="I11481" s="1"/>
      <c r="J11481" s="1"/>
      <c r="T11481" s="1"/>
      <c r="X11481" s="1"/>
      <c r="Z11481" s="1"/>
      <c r="AB11481" s="1"/>
      <c r="AE11481" s="1"/>
      <c r="AG11481" s="1"/>
      <c r="AK11481" s="1"/>
      <c r="AM11481" s="1"/>
      <c r="AO11481" s="1"/>
      <c r="AQ11481" s="1"/>
      <c r="AS11481" s="1"/>
      <c r="AU11481" s="1"/>
      <c r="BA11481" s="1"/>
      <c r="BC11481" s="1"/>
      <c r="BE11481" s="1"/>
      <c r="BH11481" s="1"/>
      <c r="BJ11481" s="1"/>
      <c r="BL11481" s="1"/>
      <c r="BN11481" s="1"/>
      <c r="BP11481" s="1"/>
      <c r="BS11481" s="1"/>
      <c r="BU11481" s="1"/>
      <c r="BW11481" s="1"/>
      <c r="BZ11481" s="1"/>
      <c r="CC11481" s="1"/>
      <c r="CE11481" s="1"/>
      <c r="CH11481" s="1"/>
      <c r="CK11481" s="1"/>
      <c r="CM11481" s="1"/>
      <c r="CQ11481" s="1"/>
      <c r="CS11481" s="1"/>
      <c r="CU11481" s="1"/>
    </row>
    <row r="11482" spans="2:99" x14ac:dyDescent="0.25">
      <c r="B11482" s="1"/>
      <c r="C11482" s="1"/>
      <c r="D11482" s="1"/>
      <c r="E11482" s="1"/>
      <c r="F11482" s="1"/>
      <c r="G11482" s="1"/>
      <c r="H11482" s="1"/>
      <c r="I11482" s="1"/>
      <c r="J11482" s="1"/>
      <c r="T11482" s="1"/>
      <c r="X11482" s="1"/>
      <c r="Z11482" s="1"/>
      <c r="AB11482" s="1"/>
      <c r="AE11482" s="1"/>
      <c r="AG11482" s="1"/>
      <c r="AK11482" s="1"/>
      <c r="AM11482" s="1"/>
      <c r="AO11482" s="1"/>
      <c r="AQ11482" s="1"/>
      <c r="AS11482" s="1"/>
      <c r="AU11482" s="1"/>
      <c r="BA11482" s="1"/>
      <c r="BC11482" s="1"/>
      <c r="BE11482" s="1"/>
      <c r="BH11482" s="1"/>
      <c r="BJ11482" s="1"/>
      <c r="BL11482" s="1"/>
      <c r="BN11482" s="1"/>
      <c r="BP11482" s="1"/>
      <c r="BS11482" s="1"/>
      <c r="BU11482" s="1"/>
      <c r="BW11482" s="1"/>
      <c r="BZ11482" s="1"/>
      <c r="CC11482" s="1"/>
      <c r="CE11482" s="1"/>
      <c r="CH11482" s="1"/>
      <c r="CK11482" s="1"/>
      <c r="CM11482" s="1"/>
      <c r="CQ11482" s="1"/>
      <c r="CS11482" s="1"/>
      <c r="CU11482" s="1"/>
    </row>
    <row r="11483" spans="2:99" x14ac:dyDescent="0.25">
      <c r="B11483" s="1"/>
      <c r="C11483" s="1"/>
      <c r="D11483" s="1"/>
      <c r="E11483" s="1"/>
      <c r="F11483" s="1"/>
      <c r="G11483" s="1"/>
      <c r="H11483" s="1"/>
      <c r="I11483" s="1"/>
      <c r="J11483" s="1"/>
      <c r="T11483" s="1"/>
      <c r="X11483" s="1"/>
      <c r="Z11483" s="1"/>
      <c r="AB11483" s="1"/>
      <c r="AE11483" s="1"/>
      <c r="AG11483" s="1"/>
      <c r="AK11483" s="1"/>
      <c r="AM11483" s="1"/>
      <c r="AO11483" s="1"/>
      <c r="AQ11483" s="1"/>
      <c r="AS11483" s="1"/>
      <c r="AU11483" s="1"/>
      <c r="BA11483" s="1"/>
      <c r="BC11483" s="1"/>
      <c r="BE11483" s="1"/>
      <c r="BH11483" s="1"/>
      <c r="BJ11483" s="1"/>
      <c r="BL11483" s="1"/>
      <c r="BN11483" s="1"/>
      <c r="BP11483" s="1"/>
      <c r="BS11483" s="1"/>
      <c r="BU11483" s="1"/>
      <c r="BW11483" s="1"/>
      <c r="BZ11483" s="1"/>
      <c r="CC11483" s="1"/>
      <c r="CE11483" s="1"/>
      <c r="CH11483" s="1"/>
      <c r="CK11483" s="1"/>
      <c r="CM11483" s="1"/>
      <c r="CQ11483" s="1"/>
      <c r="CS11483" s="1"/>
      <c r="CU11483" s="1"/>
    </row>
    <row r="11484" spans="2:99" x14ac:dyDescent="0.25">
      <c r="B11484" s="1"/>
      <c r="C11484" s="1"/>
      <c r="D11484" s="1"/>
      <c r="E11484" s="1"/>
      <c r="F11484" s="1"/>
      <c r="G11484" s="1"/>
      <c r="H11484" s="1"/>
      <c r="I11484" s="1"/>
      <c r="J11484" s="1"/>
      <c r="T11484" s="1"/>
      <c r="X11484" s="1"/>
      <c r="Z11484" s="1"/>
      <c r="AB11484" s="1"/>
      <c r="AE11484" s="1"/>
      <c r="AG11484" s="1"/>
      <c r="AK11484" s="1"/>
      <c r="AM11484" s="1"/>
      <c r="AO11484" s="1"/>
      <c r="AQ11484" s="1"/>
      <c r="AS11484" s="1"/>
      <c r="AU11484" s="1"/>
      <c r="BA11484" s="1"/>
      <c r="BC11484" s="1"/>
      <c r="BE11484" s="1"/>
      <c r="BH11484" s="1"/>
      <c r="BJ11484" s="1"/>
      <c r="BL11484" s="1"/>
      <c r="BN11484" s="1"/>
      <c r="BP11484" s="1"/>
      <c r="BS11484" s="1"/>
      <c r="BU11484" s="1"/>
      <c r="BW11484" s="1"/>
      <c r="BZ11484" s="1"/>
      <c r="CC11484" s="1"/>
      <c r="CE11484" s="1"/>
      <c r="CH11484" s="1"/>
      <c r="CK11484" s="1"/>
      <c r="CM11484" s="1"/>
      <c r="CQ11484" s="1"/>
      <c r="CS11484" s="1"/>
      <c r="CU11484" s="1"/>
    </row>
    <row r="11485" spans="2:99" x14ac:dyDescent="0.25">
      <c r="B11485" s="1"/>
      <c r="C11485" s="1"/>
      <c r="D11485" s="1"/>
      <c r="E11485" s="1"/>
      <c r="F11485" s="1"/>
      <c r="G11485" s="1"/>
      <c r="H11485" s="1"/>
      <c r="I11485" s="1"/>
      <c r="J11485" s="1"/>
      <c r="T11485" s="1"/>
      <c r="X11485" s="1"/>
      <c r="Z11485" s="1"/>
      <c r="AB11485" s="1"/>
      <c r="AE11485" s="1"/>
      <c r="AG11485" s="1"/>
      <c r="AK11485" s="1"/>
      <c r="AM11485" s="1"/>
      <c r="AO11485" s="1"/>
      <c r="AQ11485" s="1"/>
      <c r="AS11485" s="1"/>
      <c r="AU11485" s="1"/>
      <c r="BA11485" s="1"/>
      <c r="BC11485" s="1"/>
      <c r="BE11485" s="1"/>
      <c r="BH11485" s="1"/>
      <c r="BJ11485" s="1"/>
      <c r="BL11485" s="1"/>
      <c r="BN11485" s="1"/>
      <c r="BP11485" s="1"/>
      <c r="BS11485" s="1"/>
      <c r="BU11485" s="1"/>
      <c r="BW11485" s="1"/>
      <c r="BZ11485" s="1"/>
      <c r="CC11485" s="1"/>
      <c r="CE11485" s="1"/>
      <c r="CH11485" s="1"/>
      <c r="CK11485" s="1"/>
      <c r="CM11485" s="1"/>
      <c r="CQ11485" s="1"/>
      <c r="CS11485" s="1"/>
      <c r="CU11485" s="1"/>
    </row>
    <row r="11486" spans="2:99" x14ac:dyDescent="0.25">
      <c r="B11486" s="1"/>
      <c r="C11486" s="1"/>
      <c r="D11486" s="1"/>
      <c r="E11486" s="1"/>
      <c r="F11486" s="1"/>
      <c r="G11486" s="1"/>
      <c r="H11486" s="1"/>
      <c r="I11486" s="1"/>
      <c r="J11486" s="1"/>
      <c r="T11486" s="1"/>
      <c r="X11486" s="1"/>
      <c r="Z11486" s="1"/>
      <c r="AB11486" s="1"/>
      <c r="AE11486" s="1"/>
      <c r="AG11486" s="1"/>
      <c r="AK11486" s="1"/>
      <c r="AM11486" s="1"/>
      <c r="AO11486" s="1"/>
      <c r="AQ11486" s="1"/>
      <c r="AS11486" s="1"/>
      <c r="AU11486" s="1"/>
      <c r="BA11486" s="1"/>
      <c r="BC11486" s="1"/>
      <c r="BE11486" s="1"/>
      <c r="BH11486" s="1"/>
      <c r="BJ11486" s="1"/>
      <c r="BL11486" s="1"/>
      <c r="BN11486" s="1"/>
      <c r="BP11486" s="1"/>
      <c r="BS11486" s="1"/>
      <c r="BU11486" s="1"/>
      <c r="BW11486" s="1"/>
      <c r="BZ11486" s="1"/>
      <c r="CC11486" s="1"/>
      <c r="CE11486" s="1"/>
      <c r="CH11486" s="1"/>
      <c r="CK11486" s="1"/>
      <c r="CM11486" s="1"/>
      <c r="CQ11486" s="1"/>
      <c r="CS11486" s="1"/>
      <c r="CU11486" s="1"/>
    </row>
    <row r="11487" spans="2:99" x14ac:dyDescent="0.25">
      <c r="B11487" s="1"/>
      <c r="C11487" s="1"/>
      <c r="D11487" s="1"/>
      <c r="E11487" s="1"/>
      <c r="F11487" s="1"/>
      <c r="G11487" s="1"/>
      <c r="H11487" s="1"/>
      <c r="I11487" s="1"/>
      <c r="J11487" s="1"/>
      <c r="T11487" s="1"/>
      <c r="X11487" s="1"/>
      <c r="Z11487" s="1"/>
      <c r="AB11487" s="1"/>
      <c r="AE11487" s="1"/>
      <c r="AG11487" s="1"/>
      <c r="AK11487" s="1"/>
      <c r="AM11487" s="1"/>
      <c r="AO11487" s="1"/>
      <c r="AQ11487" s="1"/>
      <c r="AS11487" s="1"/>
      <c r="AU11487" s="1"/>
      <c r="BA11487" s="1"/>
      <c r="BC11487" s="1"/>
      <c r="BE11487" s="1"/>
      <c r="BH11487" s="1"/>
      <c r="BJ11487" s="1"/>
      <c r="BL11487" s="1"/>
      <c r="BN11487" s="1"/>
      <c r="BP11487" s="1"/>
      <c r="BS11487" s="1"/>
      <c r="BU11487" s="1"/>
      <c r="BW11487" s="1"/>
      <c r="BZ11487" s="1"/>
      <c r="CC11487" s="1"/>
      <c r="CE11487" s="1"/>
      <c r="CH11487" s="1"/>
      <c r="CK11487" s="1"/>
      <c r="CM11487" s="1"/>
      <c r="CQ11487" s="1"/>
      <c r="CS11487" s="1"/>
      <c r="CU11487" s="1"/>
    </row>
    <row r="11488" spans="2:99" x14ac:dyDescent="0.25">
      <c r="B11488" s="1"/>
      <c r="C11488" s="1"/>
      <c r="D11488" s="1"/>
      <c r="E11488" s="1"/>
      <c r="F11488" s="1"/>
      <c r="G11488" s="1"/>
      <c r="H11488" s="1"/>
      <c r="I11488" s="1"/>
      <c r="J11488" s="1"/>
      <c r="T11488" s="1"/>
      <c r="X11488" s="1"/>
      <c r="Z11488" s="1"/>
      <c r="AB11488" s="1"/>
      <c r="AE11488" s="1"/>
      <c r="AG11488" s="1"/>
      <c r="AK11488" s="1"/>
      <c r="AM11488" s="1"/>
      <c r="AO11488" s="1"/>
      <c r="AQ11488" s="1"/>
      <c r="AS11488" s="1"/>
      <c r="AU11488" s="1"/>
      <c r="BA11488" s="1"/>
      <c r="BC11488" s="1"/>
      <c r="BE11488" s="1"/>
      <c r="BH11488" s="1"/>
      <c r="BJ11488" s="1"/>
      <c r="BL11488" s="1"/>
      <c r="BN11488" s="1"/>
      <c r="BP11488" s="1"/>
      <c r="BS11488" s="1"/>
      <c r="BU11488" s="1"/>
      <c r="BW11488" s="1"/>
      <c r="BZ11488" s="1"/>
      <c r="CC11488" s="1"/>
      <c r="CE11488" s="1"/>
      <c r="CH11488" s="1"/>
      <c r="CK11488" s="1"/>
      <c r="CM11488" s="1"/>
      <c r="CQ11488" s="1"/>
      <c r="CS11488" s="1"/>
      <c r="CU11488" s="1"/>
    </row>
    <row r="11489" spans="2:99" x14ac:dyDescent="0.25">
      <c r="B11489" s="1"/>
      <c r="C11489" s="1"/>
      <c r="D11489" s="1"/>
      <c r="E11489" s="1"/>
      <c r="F11489" s="1"/>
      <c r="G11489" s="1"/>
      <c r="H11489" s="1"/>
      <c r="I11489" s="1"/>
      <c r="J11489" s="1"/>
      <c r="T11489" s="1"/>
      <c r="X11489" s="1"/>
      <c r="Z11489" s="1"/>
      <c r="AB11489" s="1"/>
      <c r="AE11489" s="1"/>
      <c r="AG11489" s="1"/>
      <c r="AK11489" s="1"/>
      <c r="AM11489" s="1"/>
      <c r="AO11489" s="1"/>
      <c r="AQ11489" s="1"/>
      <c r="AS11489" s="1"/>
      <c r="AU11489" s="1"/>
      <c r="BA11489" s="1"/>
      <c r="BC11489" s="1"/>
      <c r="BE11489" s="1"/>
      <c r="BH11489" s="1"/>
      <c r="BJ11489" s="1"/>
      <c r="BL11489" s="1"/>
      <c r="BN11489" s="1"/>
      <c r="BP11489" s="1"/>
      <c r="BS11489" s="1"/>
      <c r="BU11489" s="1"/>
      <c r="BW11489" s="1"/>
      <c r="BZ11489" s="1"/>
      <c r="CC11489" s="1"/>
      <c r="CE11489" s="1"/>
      <c r="CH11489" s="1"/>
      <c r="CK11489" s="1"/>
      <c r="CM11489" s="1"/>
      <c r="CQ11489" s="1"/>
      <c r="CS11489" s="1"/>
      <c r="CU11489" s="1"/>
    </row>
    <row r="11490" spans="2:99" x14ac:dyDescent="0.25">
      <c r="B11490" s="1"/>
      <c r="C11490" s="1"/>
      <c r="D11490" s="1"/>
      <c r="E11490" s="1"/>
      <c r="F11490" s="1"/>
      <c r="G11490" s="1"/>
      <c r="H11490" s="1"/>
      <c r="I11490" s="1"/>
      <c r="J11490" s="1"/>
      <c r="T11490" s="1"/>
      <c r="X11490" s="1"/>
      <c r="Z11490" s="1"/>
      <c r="AB11490" s="1"/>
      <c r="AE11490" s="1"/>
      <c r="AG11490" s="1"/>
      <c r="AK11490" s="1"/>
      <c r="AM11490" s="1"/>
      <c r="AO11490" s="1"/>
      <c r="AQ11490" s="1"/>
      <c r="AS11490" s="1"/>
      <c r="AU11490" s="1"/>
      <c r="BA11490" s="1"/>
      <c r="BC11490" s="1"/>
      <c r="BE11490" s="1"/>
      <c r="BH11490" s="1"/>
      <c r="BJ11490" s="1"/>
      <c r="BL11490" s="1"/>
      <c r="BN11490" s="1"/>
      <c r="BP11490" s="1"/>
      <c r="BS11490" s="1"/>
      <c r="BU11490" s="1"/>
      <c r="BW11490" s="1"/>
      <c r="BZ11490" s="1"/>
      <c r="CC11490" s="1"/>
      <c r="CE11490" s="1"/>
      <c r="CH11490" s="1"/>
      <c r="CK11490" s="1"/>
      <c r="CM11490" s="1"/>
      <c r="CQ11490" s="1"/>
      <c r="CS11490" s="1"/>
      <c r="CU11490" s="1"/>
    </row>
    <row r="11491" spans="2:99" x14ac:dyDescent="0.25">
      <c r="B11491" s="1"/>
      <c r="C11491" s="1"/>
      <c r="D11491" s="1"/>
      <c r="E11491" s="1"/>
      <c r="F11491" s="1"/>
      <c r="G11491" s="1"/>
      <c r="H11491" s="1"/>
      <c r="I11491" s="1"/>
      <c r="J11491" s="1"/>
      <c r="T11491" s="1"/>
      <c r="X11491" s="1"/>
      <c r="Z11491" s="1"/>
      <c r="AB11491" s="1"/>
      <c r="AE11491" s="1"/>
      <c r="AG11491" s="1"/>
      <c r="AK11491" s="1"/>
      <c r="AM11491" s="1"/>
      <c r="AO11491" s="1"/>
      <c r="AQ11491" s="1"/>
      <c r="AS11491" s="1"/>
      <c r="AU11491" s="1"/>
      <c r="BA11491" s="1"/>
      <c r="BC11491" s="1"/>
      <c r="BE11491" s="1"/>
      <c r="BH11491" s="1"/>
      <c r="BJ11491" s="1"/>
      <c r="BL11491" s="1"/>
      <c r="BN11491" s="1"/>
      <c r="BP11491" s="1"/>
      <c r="BS11491" s="1"/>
      <c r="BU11491" s="1"/>
      <c r="BW11491" s="1"/>
      <c r="BZ11491" s="1"/>
      <c r="CC11491" s="1"/>
      <c r="CE11491" s="1"/>
      <c r="CH11491" s="1"/>
      <c r="CK11491" s="1"/>
      <c r="CM11491" s="1"/>
      <c r="CQ11491" s="1"/>
      <c r="CS11491" s="1"/>
      <c r="CU11491" s="1"/>
    </row>
    <row r="11492" spans="2:99" x14ac:dyDescent="0.25">
      <c r="B11492" s="1"/>
      <c r="C11492" s="1"/>
      <c r="D11492" s="1"/>
      <c r="E11492" s="1"/>
      <c r="F11492" s="1"/>
      <c r="G11492" s="1"/>
      <c r="H11492" s="1"/>
      <c r="I11492" s="1"/>
      <c r="J11492" s="1"/>
      <c r="T11492" s="1"/>
      <c r="X11492" s="1"/>
      <c r="Z11492" s="1"/>
      <c r="AB11492" s="1"/>
      <c r="AE11492" s="1"/>
      <c r="AG11492" s="1"/>
      <c r="AK11492" s="1"/>
      <c r="AM11492" s="1"/>
      <c r="AO11492" s="1"/>
      <c r="AQ11492" s="1"/>
      <c r="AS11492" s="1"/>
      <c r="AU11492" s="1"/>
      <c r="BA11492" s="1"/>
      <c r="BC11492" s="1"/>
      <c r="BE11492" s="1"/>
      <c r="BH11492" s="1"/>
      <c r="BJ11492" s="1"/>
      <c r="BL11492" s="1"/>
      <c r="BN11492" s="1"/>
      <c r="BP11492" s="1"/>
      <c r="BS11492" s="1"/>
      <c r="BU11492" s="1"/>
      <c r="BW11492" s="1"/>
      <c r="BZ11492" s="1"/>
      <c r="CC11492" s="1"/>
      <c r="CE11492" s="1"/>
      <c r="CH11492" s="1"/>
      <c r="CK11492" s="1"/>
      <c r="CM11492" s="1"/>
      <c r="CQ11492" s="1"/>
      <c r="CS11492" s="1"/>
      <c r="CU11492" s="1"/>
    </row>
    <row r="11493" spans="2:99" x14ac:dyDescent="0.25">
      <c r="B11493" s="1"/>
      <c r="C11493" s="1"/>
      <c r="D11493" s="1"/>
      <c r="E11493" s="1"/>
      <c r="F11493" s="1"/>
      <c r="G11493" s="1"/>
      <c r="H11493" s="1"/>
      <c r="I11493" s="1"/>
      <c r="J11493" s="1"/>
      <c r="T11493" s="1"/>
      <c r="X11493" s="1"/>
      <c r="Z11493" s="1"/>
      <c r="AB11493" s="1"/>
      <c r="AE11493" s="1"/>
      <c r="AG11493" s="1"/>
      <c r="AK11493" s="1"/>
      <c r="AM11493" s="1"/>
      <c r="AO11493" s="1"/>
      <c r="AQ11493" s="1"/>
      <c r="AS11493" s="1"/>
      <c r="AU11493" s="1"/>
      <c r="BA11493" s="1"/>
      <c r="BC11493" s="1"/>
      <c r="BE11493" s="1"/>
      <c r="BH11493" s="1"/>
      <c r="BJ11493" s="1"/>
      <c r="BL11493" s="1"/>
      <c r="BN11493" s="1"/>
      <c r="BP11493" s="1"/>
      <c r="BS11493" s="1"/>
      <c r="BU11493" s="1"/>
      <c r="BW11493" s="1"/>
      <c r="BZ11493" s="1"/>
      <c r="CC11493" s="1"/>
      <c r="CE11493" s="1"/>
      <c r="CH11493" s="1"/>
      <c r="CK11493" s="1"/>
      <c r="CM11493" s="1"/>
      <c r="CQ11493" s="1"/>
      <c r="CS11493" s="1"/>
      <c r="CU11493" s="1"/>
    </row>
    <row r="11494" spans="2:99" x14ac:dyDescent="0.25">
      <c r="B11494" s="1"/>
      <c r="C11494" s="1"/>
      <c r="D11494" s="1"/>
      <c r="E11494" s="1"/>
      <c r="F11494" s="1"/>
      <c r="G11494" s="1"/>
      <c r="H11494" s="1"/>
      <c r="I11494" s="1"/>
      <c r="J11494" s="1"/>
      <c r="T11494" s="1"/>
      <c r="X11494" s="1"/>
      <c r="Z11494" s="1"/>
      <c r="AB11494" s="1"/>
      <c r="AE11494" s="1"/>
      <c r="AG11494" s="1"/>
      <c r="AK11494" s="1"/>
      <c r="AM11494" s="1"/>
      <c r="AO11494" s="1"/>
      <c r="AQ11494" s="1"/>
      <c r="AS11494" s="1"/>
      <c r="AU11494" s="1"/>
      <c r="BA11494" s="1"/>
      <c r="BC11494" s="1"/>
      <c r="BE11494" s="1"/>
      <c r="BH11494" s="1"/>
      <c r="BJ11494" s="1"/>
      <c r="BL11494" s="1"/>
      <c r="BN11494" s="1"/>
      <c r="BP11494" s="1"/>
      <c r="BS11494" s="1"/>
      <c r="BU11494" s="1"/>
      <c r="BW11494" s="1"/>
      <c r="BZ11494" s="1"/>
      <c r="CC11494" s="1"/>
      <c r="CE11494" s="1"/>
      <c r="CH11494" s="1"/>
      <c r="CK11494" s="1"/>
      <c r="CM11494" s="1"/>
      <c r="CQ11494" s="1"/>
      <c r="CS11494" s="1"/>
      <c r="CU11494" s="1"/>
    </row>
    <row r="11495" spans="2:99" x14ac:dyDescent="0.25">
      <c r="B11495" s="1"/>
      <c r="C11495" s="1"/>
      <c r="D11495" s="1"/>
      <c r="E11495" s="1"/>
      <c r="F11495" s="1"/>
      <c r="G11495" s="1"/>
      <c r="H11495" s="1"/>
      <c r="I11495" s="1"/>
      <c r="J11495" s="1"/>
      <c r="T11495" s="1"/>
      <c r="X11495" s="1"/>
      <c r="Z11495" s="1"/>
      <c r="AB11495" s="1"/>
      <c r="AE11495" s="1"/>
      <c r="AG11495" s="1"/>
      <c r="AK11495" s="1"/>
      <c r="AM11495" s="1"/>
      <c r="AO11495" s="1"/>
      <c r="AQ11495" s="1"/>
      <c r="AS11495" s="1"/>
      <c r="AU11495" s="1"/>
      <c r="BA11495" s="1"/>
      <c r="BC11495" s="1"/>
      <c r="BE11495" s="1"/>
      <c r="BH11495" s="1"/>
      <c r="BJ11495" s="1"/>
      <c r="BL11495" s="1"/>
      <c r="BN11495" s="1"/>
      <c r="BP11495" s="1"/>
      <c r="BS11495" s="1"/>
      <c r="BU11495" s="1"/>
      <c r="BW11495" s="1"/>
      <c r="BZ11495" s="1"/>
      <c r="CC11495" s="1"/>
      <c r="CE11495" s="1"/>
      <c r="CH11495" s="1"/>
      <c r="CK11495" s="1"/>
      <c r="CM11495" s="1"/>
      <c r="CQ11495" s="1"/>
      <c r="CS11495" s="1"/>
      <c r="CU11495" s="1"/>
    </row>
    <row r="11496" spans="2:99" x14ac:dyDescent="0.25">
      <c r="B11496" s="1"/>
      <c r="C11496" s="1"/>
      <c r="D11496" s="1"/>
      <c r="E11496" s="1"/>
      <c r="F11496" s="1"/>
      <c r="G11496" s="1"/>
      <c r="H11496" s="1"/>
      <c r="I11496" s="1"/>
      <c r="J11496" s="1"/>
      <c r="T11496" s="1"/>
      <c r="X11496" s="1"/>
      <c r="Z11496" s="1"/>
      <c r="AB11496" s="1"/>
      <c r="AE11496" s="1"/>
      <c r="AG11496" s="1"/>
      <c r="AK11496" s="1"/>
      <c r="AM11496" s="1"/>
      <c r="AO11496" s="1"/>
      <c r="AQ11496" s="1"/>
      <c r="AS11496" s="1"/>
      <c r="AU11496" s="1"/>
      <c r="BA11496" s="1"/>
      <c r="BC11496" s="1"/>
      <c r="BE11496" s="1"/>
      <c r="BH11496" s="1"/>
      <c r="BJ11496" s="1"/>
      <c r="BL11496" s="1"/>
      <c r="BN11496" s="1"/>
      <c r="BP11496" s="1"/>
      <c r="BS11496" s="1"/>
      <c r="BU11496" s="1"/>
      <c r="BW11496" s="1"/>
      <c r="BZ11496" s="1"/>
      <c r="CC11496" s="1"/>
      <c r="CE11496" s="1"/>
      <c r="CH11496" s="1"/>
      <c r="CK11496" s="1"/>
      <c r="CM11496" s="1"/>
      <c r="CQ11496" s="1"/>
      <c r="CS11496" s="1"/>
      <c r="CU11496" s="1"/>
    </row>
    <row r="11497" spans="2:99" x14ac:dyDescent="0.25">
      <c r="B11497" s="1"/>
      <c r="C11497" s="1"/>
      <c r="D11497" s="1"/>
      <c r="E11497" s="1"/>
      <c r="F11497" s="1"/>
      <c r="G11497" s="1"/>
      <c r="H11497" s="1"/>
      <c r="I11497" s="1"/>
      <c r="J11497" s="1"/>
      <c r="T11497" s="1"/>
      <c r="X11497" s="1"/>
      <c r="Z11497" s="1"/>
      <c r="AB11497" s="1"/>
      <c r="AE11497" s="1"/>
      <c r="AG11497" s="1"/>
      <c r="AK11497" s="1"/>
      <c r="AM11497" s="1"/>
      <c r="AO11497" s="1"/>
      <c r="AQ11497" s="1"/>
      <c r="AS11497" s="1"/>
      <c r="AU11497" s="1"/>
      <c r="BA11497" s="1"/>
      <c r="BC11497" s="1"/>
      <c r="BE11497" s="1"/>
      <c r="BH11497" s="1"/>
      <c r="BJ11497" s="1"/>
      <c r="BL11497" s="1"/>
      <c r="BN11497" s="1"/>
      <c r="BP11497" s="1"/>
      <c r="BS11497" s="1"/>
      <c r="BU11497" s="1"/>
      <c r="BW11497" s="1"/>
      <c r="BZ11497" s="1"/>
      <c r="CC11497" s="1"/>
      <c r="CE11497" s="1"/>
      <c r="CH11497" s="1"/>
      <c r="CK11497" s="1"/>
      <c r="CM11497" s="1"/>
      <c r="CQ11497" s="1"/>
      <c r="CS11497" s="1"/>
      <c r="CU11497" s="1"/>
    </row>
    <row r="11498" spans="2:99" x14ac:dyDescent="0.25">
      <c r="B11498" s="1"/>
      <c r="C11498" s="1"/>
      <c r="D11498" s="1"/>
      <c r="E11498" s="1"/>
      <c r="F11498" s="1"/>
      <c r="G11498" s="1"/>
      <c r="H11498" s="1"/>
      <c r="I11498" s="1"/>
      <c r="J11498" s="1"/>
      <c r="T11498" s="1"/>
      <c r="X11498" s="1"/>
      <c r="Z11498" s="1"/>
      <c r="AB11498" s="1"/>
      <c r="AE11498" s="1"/>
      <c r="AG11498" s="1"/>
      <c r="AK11498" s="1"/>
      <c r="AM11498" s="1"/>
      <c r="AO11498" s="1"/>
      <c r="AQ11498" s="1"/>
      <c r="AS11498" s="1"/>
      <c r="AU11498" s="1"/>
      <c r="BA11498" s="1"/>
      <c r="BC11498" s="1"/>
      <c r="BE11498" s="1"/>
      <c r="BH11498" s="1"/>
      <c r="BJ11498" s="1"/>
      <c r="BL11498" s="1"/>
      <c r="BN11498" s="1"/>
      <c r="BP11498" s="1"/>
      <c r="BS11498" s="1"/>
      <c r="BU11498" s="1"/>
      <c r="BW11498" s="1"/>
      <c r="BZ11498" s="1"/>
      <c r="CC11498" s="1"/>
      <c r="CE11498" s="1"/>
      <c r="CH11498" s="1"/>
      <c r="CK11498" s="1"/>
      <c r="CM11498" s="1"/>
      <c r="CQ11498" s="1"/>
      <c r="CS11498" s="1"/>
      <c r="CU11498" s="1"/>
    </row>
    <row r="11499" spans="2:99" x14ac:dyDescent="0.25">
      <c r="B11499" s="1"/>
      <c r="C11499" s="1"/>
      <c r="D11499" s="1"/>
      <c r="E11499" s="1"/>
      <c r="F11499" s="1"/>
      <c r="G11499" s="1"/>
      <c r="H11499" s="1"/>
      <c r="I11499" s="1"/>
      <c r="J11499" s="1"/>
      <c r="T11499" s="1"/>
      <c r="X11499" s="1"/>
      <c r="Z11499" s="1"/>
      <c r="AB11499" s="1"/>
      <c r="AE11499" s="1"/>
      <c r="AG11499" s="1"/>
      <c r="AK11499" s="1"/>
      <c r="AM11499" s="1"/>
      <c r="AO11499" s="1"/>
      <c r="AQ11499" s="1"/>
      <c r="AS11499" s="1"/>
      <c r="AU11499" s="1"/>
      <c r="BA11499" s="1"/>
      <c r="BC11499" s="1"/>
      <c r="BE11499" s="1"/>
      <c r="BH11499" s="1"/>
      <c r="BJ11499" s="1"/>
      <c r="BL11499" s="1"/>
      <c r="BN11499" s="1"/>
      <c r="BP11499" s="1"/>
      <c r="BS11499" s="1"/>
      <c r="BU11499" s="1"/>
      <c r="BW11499" s="1"/>
      <c r="BZ11499" s="1"/>
      <c r="CC11499" s="1"/>
      <c r="CE11499" s="1"/>
      <c r="CH11499" s="1"/>
      <c r="CK11499" s="1"/>
      <c r="CM11499" s="1"/>
      <c r="CQ11499" s="1"/>
      <c r="CS11499" s="1"/>
      <c r="CU11499" s="1"/>
    </row>
    <row r="11500" spans="2:99" x14ac:dyDescent="0.25">
      <c r="B11500" s="1"/>
      <c r="C11500" s="1"/>
      <c r="D11500" s="1"/>
      <c r="E11500" s="1"/>
      <c r="F11500" s="1"/>
      <c r="G11500" s="1"/>
      <c r="H11500" s="1"/>
      <c r="I11500" s="1"/>
      <c r="J11500" s="1"/>
      <c r="T11500" s="1"/>
      <c r="X11500" s="1"/>
      <c r="Z11500" s="1"/>
      <c r="AB11500" s="1"/>
      <c r="AE11500" s="1"/>
      <c r="AG11500" s="1"/>
      <c r="AK11500" s="1"/>
      <c r="AM11500" s="1"/>
      <c r="AO11500" s="1"/>
      <c r="AQ11500" s="1"/>
      <c r="AS11500" s="1"/>
      <c r="AU11500" s="1"/>
      <c r="BA11500" s="1"/>
      <c r="BC11500" s="1"/>
      <c r="BE11500" s="1"/>
      <c r="BH11500" s="1"/>
      <c r="BJ11500" s="1"/>
      <c r="BL11500" s="1"/>
      <c r="BN11500" s="1"/>
      <c r="BP11500" s="1"/>
      <c r="BS11500" s="1"/>
      <c r="BU11500" s="1"/>
      <c r="BW11500" s="1"/>
      <c r="BZ11500" s="1"/>
      <c r="CC11500" s="1"/>
      <c r="CE11500" s="1"/>
      <c r="CH11500" s="1"/>
      <c r="CK11500" s="1"/>
      <c r="CM11500" s="1"/>
      <c r="CQ11500" s="1"/>
      <c r="CS11500" s="1"/>
      <c r="CU11500" s="1"/>
    </row>
    <row r="11501" spans="2:99" x14ac:dyDescent="0.25">
      <c r="B11501" s="1"/>
      <c r="C11501" s="1"/>
      <c r="D11501" s="1"/>
      <c r="E11501" s="1"/>
      <c r="F11501" s="1"/>
      <c r="G11501" s="1"/>
      <c r="H11501" s="1"/>
      <c r="I11501" s="1"/>
      <c r="J11501" s="1"/>
      <c r="T11501" s="1"/>
      <c r="X11501" s="1"/>
      <c r="Z11501" s="1"/>
      <c r="AB11501" s="1"/>
      <c r="AE11501" s="1"/>
      <c r="AG11501" s="1"/>
      <c r="AK11501" s="1"/>
      <c r="AM11501" s="1"/>
      <c r="AO11501" s="1"/>
      <c r="AQ11501" s="1"/>
      <c r="AS11501" s="1"/>
      <c r="AU11501" s="1"/>
      <c r="BA11501" s="1"/>
      <c r="BC11501" s="1"/>
      <c r="BE11501" s="1"/>
      <c r="BH11501" s="1"/>
      <c r="BJ11501" s="1"/>
      <c r="BL11501" s="1"/>
      <c r="BN11501" s="1"/>
      <c r="BP11501" s="1"/>
      <c r="BS11501" s="1"/>
      <c r="BU11501" s="1"/>
      <c r="BW11501" s="1"/>
      <c r="BZ11501" s="1"/>
      <c r="CC11501" s="1"/>
      <c r="CE11501" s="1"/>
      <c r="CH11501" s="1"/>
      <c r="CK11501" s="1"/>
      <c r="CM11501" s="1"/>
      <c r="CQ11501" s="1"/>
      <c r="CS11501" s="1"/>
      <c r="CU11501" s="1"/>
    </row>
    <row r="11502" spans="2:99" x14ac:dyDescent="0.25">
      <c r="B11502" s="1"/>
      <c r="C11502" s="1"/>
      <c r="D11502" s="1"/>
      <c r="E11502" s="1"/>
      <c r="F11502" s="1"/>
      <c r="G11502" s="1"/>
      <c r="H11502" s="1"/>
      <c r="I11502" s="1"/>
      <c r="J11502" s="1"/>
      <c r="T11502" s="1"/>
      <c r="X11502" s="1"/>
      <c r="Z11502" s="1"/>
      <c r="AB11502" s="1"/>
      <c r="AE11502" s="1"/>
      <c r="AG11502" s="1"/>
      <c r="AK11502" s="1"/>
      <c r="AM11502" s="1"/>
      <c r="AO11502" s="1"/>
      <c r="AQ11502" s="1"/>
      <c r="AS11502" s="1"/>
      <c r="AU11502" s="1"/>
      <c r="BA11502" s="1"/>
      <c r="BC11502" s="1"/>
      <c r="BE11502" s="1"/>
      <c r="BH11502" s="1"/>
      <c r="BJ11502" s="1"/>
      <c r="BL11502" s="1"/>
      <c r="BN11502" s="1"/>
      <c r="BP11502" s="1"/>
      <c r="BS11502" s="1"/>
      <c r="BU11502" s="1"/>
      <c r="BW11502" s="1"/>
      <c r="BZ11502" s="1"/>
      <c r="CC11502" s="1"/>
      <c r="CE11502" s="1"/>
      <c r="CH11502" s="1"/>
      <c r="CK11502" s="1"/>
      <c r="CM11502" s="1"/>
      <c r="CQ11502" s="1"/>
      <c r="CS11502" s="1"/>
      <c r="CU11502" s="1"/>
    </row>
    <row r="11503" spans="2:99" x14ac:dyDescent="0.25">
      <c r="B11503" s="1"/>
      <c r="C11503" s="1"/>
      <c r="D11503" s="1"/>
      <c r="E11503" s="1"/>
      <c r="F11503" s="1"/>
      <c r="G11503" s="1"/>
      <c r="H11503" s="1"/>
      <c r="I11503" s="1"/>
      <c r="J11503" s="1"/>
      <c r="T11503" s="1"/>
      <c r="X11503" s="1"/>
      <c r="Z11503" s="1"/>
      <c r="AB11503" s="1"/>
      <c r="AE11503" s="1"/>
      <c r="AG11503" s="1"/>
      <c r="AK11503" s="1"/>
      <c r="AM11503" s="1"/>
      <c r="AO11503" s="1"/>
      <c r="AQ11503" s="1"/>
      <c r="AS11503" s="1"/>
      <c r="AU11503" s="1"/>
      <c r="BA11503" s="1"/>
      <c r="BC11503" s="1"/>
      <c r="BE11503" s="1"/>
      <c r="BH11503" s="1"/>
      <c r="BJ11503" s="1"/>
      <c r="BL11503" s="1"/>
      <c r="BN11503" s="1"/>
      <c r="BP11503" s="1"/>
      <c r="BS11503" s="1"/>
      <c r="BU11503" s="1"/>
      <c r="BW11503" s="1"/>
      <c r="BZ11503" s="1"/>
      <c r="CC11503" s="1"/>
      <c r="CE11503" s="1"/>
      <c r="CH11503" s="1"/>
      <c r="CK11503" s="1"/>
      <c r="CM11503" s="1"/>
      <c r="CQ11503" s="1"/>
      <c r="CS11503" s="1"/>
      <c r="CU11503" s="1"/>
    </row>
    <row r="11504" spans="2:99" x14ac:dyDescent="0.25">
      <c r="B11504" s="1"/>
      <c r="C11504" s="1"/>
      <c r="D11504" s="1"/>
      <c r="E11504" s="1"/>
      <c r="F11504" s="1"/>
      <c r="G11504" s="1"/>
      <c r="H11504" s="1"/>
      <c r="I11504" s="1"/>
      <c r="J11504" s="1"/>
      <c r="T11504" s="1"/>
      <c r="X11504" s="1"/>
      <c r="Z11504" s="1"/>
      <c r="AB11504" s="1"/>
      <c r="AE11504" s="1"/>
      <c r="AG11504" s="1"/>
      <c r="AK11504" s="1"/>
      <c r="AM11504" s="1"/>
      <c r="AO11504" s="1"/>
      <c r="AQ11504" s="1"/>
      <c r="AS11504" s="1"/>
      <c r="AU11504" s="1"/>
      <c r="BA11504" s="1"/>
      <c r="BC11504" s="1"/>
      <c r="BE11504" s="1"/>
      <c r="BH11504" s="1"/>
      <c r="BJ11504" s="1"/>
      <c r="BL11504" s="1"/>
      <c r="BN11504" s="1"/>
      <c r="BP11504" s="1"/>
      <c r="BS11504" s="1"/>
      <c r="BU11504" s="1"/>
      <c r="BW11504" s="1"/>
      <c r="BZ11504" s="1"/>
      <c r="CC11504" s="1"/>
      <c r="CE11504" s="1"/>
      <c r="CH11504" s="1"/>
      <c r="CK11504" s="1"/>
      <c r="CM11504" s="1"/>
      <c r="CQ11504" s="1"/>
      <c r="CS11504" s="1"/>
      <c r="CU11504" s="1"/>
    </row>
    <row r="11505" spans="2:99" x14ac:dyDescent="0.25">
      <c r="B11505" s="1"/>
      <c r="C11505" s="1"/>
      <c r="D11505" s="1"/>
      <c r="E11505" s="1"/>
      <c r="F11505" s="1"/>
      <c r="G11505" s="1"/>
      <c r="H11505" s="1"/>
      <c r="I11505" s="1"/>
      <c r="J11505" s="1"/>
      <c r="T11505" s="1"/>
      <c r="X11505" s="1"/>
      <c r="Z11505" s="1"/>
      <c r="AB11505" s="1"/>
      <c r="AE11505" s="1"/>
      <c r="AG11505" s="1"/>
      <c r="AK11505" s="1"/>
      <c r="AM11505" s="1"/>
      <c r="AO11505" s="1"/>
      <c r="AQ11505" s="1"/>
      <c r="AS11505" s="1"/>
      <c r="AU11505" s="1"/>
      <c r="BA11505" s="1"/>
      <c r="BC11505" s="1"/>
      <c r="BE11505" s="1"/>
      <c r="BH11505" s="1"/>
      <c r="BJ11505" s="1"/>
      <c r="BL11505" s="1"/>
      <c r="BN11505" s="1"/>
      <c r="BP11505" s="1"/>
      <c r="BS11505" s="1"/>
      <c r="BU11505" s="1"/>
      <c r="BW11505" s="1"/>
      <c r="BZ11505" s="1"/>
      <c r="CC11505" s="1"/>
      <c r="CE11505" s="1"/>
      <c r="CH11505" s="1"/>
      <c r="CK11505" s="1"/>
      <c r="CM11505" s="1"/>
      <c r="CQ11505" s="1"/>
      <c r="CS11505" s="1"/>
      <c r="CU11505" s="1"/>
    </row>
    <row r="11506" spans="2:99" x14ac:dyDescent="0.25">
      <c r="B11506" s="1"/>
      <c r="C11506" s="1"/>
      <c r="D11506" s="1"/>
      <c r="E11506" s="1"/>
      <c r="F11506" s="1"/>
      <c r="G11506" s="1"/>
      <c r="H11506" s="1"/>
      <c r="I11506" s="1"/>
      <c r="J11506" s="1"/>
      <c r="T11506" s="1"/>
      <c r="X11506" s="1"/>
      <c r="Z11506" s="1"/>
      <c r="AB11506" s="1"/>
      <c r="AE11506" s="1"/>
      <c r="AG11506" s="1"/>
      <c r="AK11506" s="1"/>
      <c r="AM11506" s="1"/>
      <c r="AO11506" s="1"/>
      <c r="AQ11506" s="1"/>
      <c r="AS11506" s="1"/>
      <c r="AU11506" s="1"/>
      <c r="BA11506" s="1"/>
      <c r="BC11506" s="1"/>
      <c r="BE11506" s="1"/>
      <c r="BH11506" s="1"/>
      <c r="BJ11506" s="1"/>
      <c r="BL11506" s="1"/>
      <c r="BN11506" s="1"/>
      <c r="BP11506" s="1"/>
      <c r="BS11506" s="1"/>
      <c r="BU11506" s="1"/>
      <c r="BW11506" s="1"/>
      <c r="BZ11506" s="1"/>
      <c r="CC11506" s="1"/>
      <c r="CE11506" s="1"/>
      <c r="CH11506" s="1"/>
      <c r="CK11506" s="1"/>
      <c r="CM11506" s="1"/>
      <c r="CQ11506" s="1"/>
      <c r="CS11506" s="1"/>
      <c r="CU11506" s="1"/>
    </row>
    <row r="11507" spans="2:99" x14ac:dyDescent="0.25">
      <c r="B11507" s="1"/>
      <c r="C11507" s="1"/>
      <c r="D11507" s="1"/>
      <c r="E11507" s="1"/>
      <c r="F11507" s="1"/>
      <c r="G11507" s="1"/>
      <c r="H11507" s="1"/>
      <c r="I11507" s="1"/>
      <c r="J11507" s="1"/>
      <c r="T11507" s="1"/>
      <c r="X11507" s="1"/>
      <c r="Z11507" s="1"/>
      <c r="AB11507" s="1"/>
      <c r="AE11507" s="1"/>
      <c r="AG11507" s="1"/>
      <c r="AK11507" s="1"/>
      <c r="AM11507" s="1"/>
      <c r="AO11507" s="1"/>
      <c r="AQ11507" s="1"/>
      <c r="AS11507" s="1"/>
      <c r="AU11507" s="1"/>
      <c r="BA11507" s="1"/>
      <c r="BC11507" s="1"/>
      <c r="BE11507" s="1"/>
      <c r="BH11507" s="1"/>
      <c r="BJ11507" s="1"/>
      <c r="BL11507" s="1"/>
      <c r="BN11507" s="1"/>
      <c r="BP11507" s="1"/>
      <c r="BS11507" s="1"/>
      <c r="BU11507" s="1"/>
      <c r="BW11507" s="1"/>
      <c r="BZ11507" s="1"/>
      <c r="CC11507" s="1"/>
      <c r="CE11507" s="1"/>
      <c r="CH11507" s="1"/>
      <c r="CK11507" s="1"/>
      <c r="CM11507" s="1"/>
      <c r="CQ11507" s="1"/>
      <c r="CS11507" s="1"/>
      <c r="CU11507" s="1"/>
    </row>
    <row r="11508" spans="2:99" x14ac:dyDescent="0.25">
      <c r="B11508" s="1"/>
      <c r="C11508" s="1"/>
      <c r="D11508" s="1"/>
      <c r="E11508" s="1"/>
      <c r="F11508" s="1"/>
      <c r="G11508" s="1"/>
      <c r="H11508" s="1"/>
      <c r="I11508" s="1"/>
      <c r="J11508" s="1"/>
      <c r="T11508" s="1"/>
      <c r="X11508" s="1"/>
      <c r="Z11508" s="1"/>
      <c r="AB11508" s="1"/>
      <c r="AE11508" s="1"/>
      <c r="AG11508" s="1"/>
      <c r="AK11508" s="1"/>
      <c r="AM11508" s="1"/>
      <c r="AO11508" s="1"/>
      <c r="AQ11508" s="1"/>
      <c r="AS11508" s="1"/>
      <c r="AU11508" s="1"/>
      <c r="BA11508" s="1"/>
      <c r="BC11508" s="1"/>
      <c r="BE11508" s="1"/>
      <c r="BH11508" s="1"/>
      <c r="BJ11508" s="1"/>
      <c r="BL11508" s="1"/>
      <c r="BN11508" s="1"/>
      <c r="BP11508" s="1"/>
      <c r="BS11508" s="1"/>
      <c r="BU11508" s="1"/>
      <c r="BW11508" s="1"/>
      <c r="BZ11508" s="1"/>
      <c r="CC11508" s="1"/>
      <c r="CE11508" s="1"/>
      <c r="CH11508" s="1"/>
      <c r="CK11508" s="1"/>
      <c r="CM11508" s="1"/>
      <c r="CQ11508" s="1"/>
      <c r="CS11508" s="1"/>
      <c r="CU11508" s="1"/>
    </row>
    <row r="11509" spans="2:99" x14ac:dyDescent="0.25">
      <c r="B11509" s="1"/>
      <c r="C11509" s="1"/>
      <c r="D11509" s="1"/>
      <c r="E11509" s="1"/>
      <c r="F11509" s="1"/>
      <c r="G11509" s="1"/>
      <c r="H11509" s="1"/>
      <c r="I11509" s="1"/>
      <c r="J11509" s="1"/>
      <c r="T11509" s="1"/>
      <c r="X11509" s="1"/>
      <c r="Z11509" s="1"/>
      <c r="AB11509" s="1"/>
      <c r="AE11509" s="1"/>
      <c r="AG11509" s="1"/>
      <c r="AK11509" s="1"/>
      <c r="AM11509" s="1"/>
      <c r="AO11509" s="1"/>
      <c r="AQ11509" s="1"/>
      <c r="AS11509" s="1"/>
      <c r="AU11509" s="1"/>
      <c r="BA11509" s="1"/>
      <c r="BC11509" s="1"/>
      <c r="BE11509" s="1"/>
      <c r="BH11509" s="1"/>
      <c r="BJ11509" s="1"/>
      <c r="BL11509" s="1"/>
      <c r="BN11509" s="1"/>
      <c r="BP11509" s="1"/>
      <c r="BS11509" s="1"/>
      <c r="BU11509" s="1"/>
      <c r="BW11509" s="1"/>
      <c r="BZ11509" s="1"/>
      <c r="CC11509" s="1"/>
      <c r="CE11509" s="1"/>
      <c r="CH11509" s="1"/>
      <c r="CK11509" s="1"/>
      <c r="CM11509" s="1"/>
      <c r="CQ11509" s="1"/>
      <c r="CS11509" s="1"/>
      <c r="CU11509" s="1"/>
    </row>
    <row r="11510" spans="2:99" x14ac:dyDescent="0.25">
      <c r="B11510" s="1"/>
      <c r="C11510" s="1"/>
      <c r="D11510" s="1"/>
      <c r="E11510" s="1"/>
      <c r="F11510" s="1"/>
      <c r="G11510" s="1"/>
      <c r="H11510" s="1"/>
      <c r="I11510" s="1"/>
      <c r="J11510" s="1"/>
      <c r="T11510" s="1"/>
      <c r="X11510" s="1"/>
      <c r="Z11510" s="1"/>
      <c r="AB11510" s="1"/>
      <c r="AE11510" s="1"/>
      <c r="AG11510" s="1"/>
      <c r="AK11510" s="1"/>
      <c r="AM11510" s="1"/>
      <c r="AO11510" s="1"/>
      <c r="AQ11510" s="1"/>
      <c r="AS11510" s="1"/>
      <c r="AU11510" s="1"/>
      <c r="BA11510" s="1"/>
      <c r="BC11510" s="1"/>
      <c r="BE11510" s="1"/>
      <c r="BH11510" s="1"/>
      <c r="BJ11510" s="1"/>
      <c r="BL11510" s="1"/>
      <c r="BN11510" s="1"/>
      <c r="BP11510" s="1"/>
      <c r="BS11510" s="1"/>
      <c r="BU11510" s="1"/>
      <c r="BW11510" s="1"/>
      <c r="BZ11510" s="1"/>
      <c r="CC11510" s="1"/>
      <c r="CE11510" s="1"/>
      <c r="CH11510" s="1"/>
      <c r="CK11510" s="1"/>
      <c r="CM11510" s="1"/>
      <c r="CQ11510" s="1"/>
      <c r="CS11510" s="1"/>
      <c r="CU11510" s="1"/>
    </row>
    <row r="11511" spans="2:99" x14ac:dyDescent="0.25">
      <c r="B11511" s="1"/>
      <c r="C11511" s="1"/>
      <c r="D11511" s="1"/>
      <c r="E11511" s="1"/>
      <c r="F11511" s="1"/>
      <c r="G11511" s="1"/>
      <c r="H11511" s="1"/>
      <c r="I11511" s="1"/>
      <c r="J11511" s="1"/>
      <c r="T11511" s="1"/>
      <c r="X11511" s="1"/>
      <c r="Z11511" s="1"/>
      <c r="AB11511" s="1"/>
      <c r="AE11511" s="1"/>
      <c r="AG11511" s="1"/>
      <c r="AK11511" s="1"/>
      <c r="AM11511" s="1"/>
      <c r="AO11511" s="1"/>
      <c r="AQ11511" s="1"/>
      <c r="AS11511" s="1"/>
      <c r="AU11511" s="1"/>
      <c r="BA11511" s="1"/>
      <c r="BC11511" s="1"/>
      <c r="BE11511" s="1"/>
      <c r="BH11511" s="1"/>
      <c r="BJ11511" s="1"/>
      <c r="BL11511" s="1"/>
      <c r="BN11511" s="1"/>
      <c r="BP11511" s="1"/>
      <c r="BS11511" s="1"/>
      <c r="BU11511" s="1"/>
      <c r="BW11511" s="1"/>
      <c r="BZ11511" s="1"/>
      <c r="CC11511" s="1"/>
      <c r="CE11511" s="1"/>
      <c r="CH11511" s="1"/>
      <c r="CK11511" s="1"/>
      <c r="CM11511" s="1"/>
      <c r="CQ11511" s="1"/>
      <c r="CS11511" s="1"/>
      <c r="CU11511" s="1"/>
    </row>
    <row r="11512" spans="2:99" x14ac:dyDescent="0.25">
      <c r="B11512" s="1"/>
      <c r="C11512" s="1"/>
      <c r="D11512" s="1"/>
      <c r="E11512" s="1"/>
      <c r="F11512" s="1"/>
      <c r="G11512" s="1"/>
      <c r="H11512" s="1"/>
      <c r="I11512" s="1"/>
      <c r="J11512" s="1"/>
      <c r="T11512" s="1"/>
      <c r="X11512" s="1"/>
      <c r="Z11512" s="1"/>
      <c r="AB11512" s="1"/>
      <c r="AE11512" s="1"/>
      <c r="AG11512" s="1"/>
      <c r="AK11512" s="1"/>
      <c r="AM11512" s="1"/>
      <c r="AO11512" s="1"/>
      <c r="AQ11512" s="1"/>
      <c r="AS11512" s="1"/>
      <c r="AU11512" s="1"/>
      <c r="BA11512" s="1"/>
      <c r="BC11512" s="1"/>
      <c r="BE11512" s="1"/>
      <c r="BH11512" s="1"/>
      <c r="BJ11512" s="1"/>
      <c r="BL11512" s="1"/>
      <c r="BN11512" s="1"/>
      <c r="BP11512" s="1"/>
      <c r="BS11512" s="1"/>
      <c r="BU11512" s="1"/>
      <c r="BW11512" s="1"/>
      <c r="BZ11512" s="1"/>
      <c r="CC11512" s="1"/>
      <c r="CE11512" s="1"/>
      <c r="CH11512" s="1"/>
      <c r="CK11512" s="1"/>
      <c r="CM11512" s="1"/>
      <c r="CQ11512" s="1"/>
      <c r="CS11512" s="1"/>
      <c r="CU11512" s="1"/>
    </row>
    <row r="11513" spans="2:99" x14ac:dyDescent="0.25">
      <c r="B11513" s="1"/>
      <c r="C11513" s="1"/>
      <c r="D11513" s="1"/>
      <c r="E11513" s="1"/>
      <c r="F11513" s="1"/>
      <c r="G11513" s="1"/>
      <c r="H11513" s="1"/>
      <c r="I11513" s="1"/>
      <c r="J11513" s="1"/>
      <c r="T11513" s="1"/>
      <c r="X11513" s="1"/>
      <c r="Z11513" s="1"/>
      <c r="AB11513" s="1"/>
      <c r="AE11513" s="1"/>
      <c r="AG11513" s="1"/>
      <c r="AK11513" s="1"/>
      <c r="AM11513" s="1"/>
      <c r="AO11513" s="1"/>
      <c r="AQ11513" s="1"/>
      <c r="AS11513" s="1"/>
      <c r="AU11513" s="1"/>
      <c r="BA11513" s="1"/>
      <c r="BC11513" s="1"/>
      <c r="BE11513" s="1"/>
      <c r="BH11513" s="1"/>
      <c r="BJ11513" s="1"/>
      <c r="BL11513" s="1"/>
      <c r="BN11513" s="1"/>
      <c r="BP11513" s="1"/>
      <c r="BS11513" s="1"/>
      <c r="BU11513" s="1"/>
      <c r="BW11513" s="1"/>
      <c r="BZ11513" s="1"/>
      <c r="CC11513" s="1"/>
      <c r="CE11513" s="1"/>
      <c r="CH11513" s="1"/>
      <c r="CK11513" s="1"/>
      <c r="CM11513" s="1"/>
      <c r="CQ11513" s="1"/>
      <c r="CS11513" s="1"/>
      <c r="CU11513" s="1"/>
    </row>
    <row r="11514" spans="2:99" x14ac:dyDescent="0.25">
      <c r="B11514" s="1"/>
      <c r="C11514" s="1"/>
      <c r="D11514" s="1"/>
      <c r="E11514" s="1"/>
      <c r="F11514" s="1"/>
      <c r="G11514" s="1"/>
      <c r="H11514" s="1"/>
      <c r="I11514" s="1"/>
      <c r="J11514" s="1"/>
      <c r="T11514" s="1"/>
      <c r="X11514" s="1"/>
      <c r="Z11514" s="1"/>
      <c r="AB11514" s="1"/>
      <c r="AE11514" s="1"/>
      <c r="AG11514" s="1"/>
      <c r="AK11514" s="1"/>
      <c r="AM11514" s="1"/>
      <c r="AO11514" s="1"/>
      <c r="AQ11514" s="1"/>
      <c r="AS11514" s="1"/>
      <c r="AU11514" s="1"/>
      <c r="BA11514" s="1"/>
      <c r="BC11514" s="1"/>
      <c r="BE11514" s="1"/>
      <c r="BH11514" s="1"/>
      <c r="BJ11514" s="1"/>
      <c r="BL11514" s="1"/>
      <c r="BN11514" s="1"/>
      <c r="BP11514" s="1"/>
      <c r="BS11514" s="1"/>
      <c r="BU11514" s="1"/>
      <c r="BW11514" s="1"/>
      <c r="BZ11514" s="1"/>
      <c r="CC11514" s="1"/>
      <c r="CE11514" s="1"/>
      <c r="CH11514" s="1"/>
      <c r="CK11514" s="1"/>
      <c r="CM11514" s="1"/>
      <c r="CQ11514" s="1"/>
      <c r="CS11514" s="1"/>
      <c r="CU11514" s="1"/>
    </row>
    <row r="11515" spans="2:99" x14ac:dyDescent="0.25">
      <c r="B11515" s="1"/>
      <c r="C11515" s="1"/>
      <c r="D11515" s="1"/>
      <c r="E11515" s="1"/>
      <c r="F11515" s="1"/>
      <c r="G11515" s="1"/>
      <c r="H11515" s="1"/>
      <c r="I11515" s="1"/>
      <c r="J11515" s="1"/>
      <c r="T11515" s="1"/>
      <c r="X11515" s="1"/>
      <c r="Z11515" s="1"/>
      <c r="AB11515" s="1"/>
      <c r="AE11515" s="1"/>
      <c r="AG11515" s="1"/>
      <c r="AK11515" s="1"/>
      <c r="AM11515" s="1"/>
      <c r="AO11515" s="1"/>
      <c r="AQ11515" s="1"/>
      <c r="AS11515" s="1"/>
      <c r="AU11515" s="1"/>
      <c r="BA11515" s="1"/>
      <c r="BC11515" s="1"/>
      <c r="BE11515" s="1"/>
      <c r="BH11515" s="1"/>
      <c r="BJ11515" s="1"/>
      <c r="BL11515" s="1"/>
      <c r="BN11515" s="1"/>
      <c r="BP11515" s="1"/>
      <c r="BS11515" s="1"/>
      <c r="BU11515" s="1"/>
      <c r="BW11515" s="1"/>
      <c r="BZ11515" s="1"/>
      <c r="CC11515" s="1"/>
      <c r="CE11515" s="1"/>
      <c r="CH11515" s="1"/>
      <c r="CK11515" s="1"/>
      <c r="CM11515" s="1"/>
      <c r="CQ11515" s="1"/>
      <c r="CS11515" s="1"/>
      <c r="CU11515" s="1"/>
    </row>
    <row r="11516" spans="2:99" x14ac:dyDescent="0.25">
      <c r="B11516" s="1"/>
      <c r="C11516" s="1"/>
      <c r="D11516" s="1"/>
      <c r="E11516" s="1"/>
      <c r="F11516" s="1"/>
      <c r="G11516" s="1"/>
      <c r="H11516" s="1"/>
      <c r="I11516" s="1"/>
      <c r="J11516" s="1"/>
      <c r="T11516" s="1"/>
      <c r="X11516" s="1"/>
      <c r="Z11516" s="1"/>
      <c r="AB11516" s="1"/>
      <c r="AE11516" s="1"/>
      <c r="AG11516" s="1"/>
      <c r="AK11516" s="1"/>
      <c r="AM11516" s="1"/>
      <c r="AO11516" s="1"/>
      <c r="AQ11516" s="1"/>
      <c r="AS11516" s="1"/>
      <c r="AU11516" s="1"/>
      <c r="BA11516" s="1"/>
      <c r="BC11516" s="1"/>
      <c r="BE11516" s="1"/>
      <c r="BH11516" s="1"/>
      <c r="BJ11516" s="1"/>
      <c r="BL11516" s="1"/>
      <c r="BN11516" s="1"/>
      <c r="BP11516" s="1"/>
      <c r="BS11516" s="1"/>
      <c r="BU11516" s="1"/>
      <c r="BW11516" s="1"/>
      <c r="BZ11516" s="1"/>
      <c r="CC11516" s="1"/>
      <c r="CE11516" s="1"/>
      <c r="CH11516" s="1"/>
      <c r="CK11516" s="1"/>
      <c r="CM11516" s="1"/>
      <c r="CQ11516" s="1"/>
      <c r="CS11516" s="1"/>
      <c r="CU11516" s="1"/>
    </row>
    <row r="11517" spans="2:99" x14ac:dyDescent="0.25">
      <c r="B11517" s="1"/>
      <c r="C11517" s="1"/>
      <c r="D11517" s="1"/>
      <c r="E11517" s="1"/>
      <c r="F11517" s="1"/>
      <c r="G11517" s="1"/>
      <c r="H11517" s="1"/>
      <c r="I11517" s="1"/>
      <c r="J11517" s="1"/>
      <c r="T11517" s="1"/>
      <c r="X11517" s="1"/>
      <c r="Z11517" s="1"/>
      <c r="AB11517" s="1"/>
      <c r="AE11517" s="1"/>
      <c r="AG11517" s="1"/>
      <c r="AK11517" s="1"/>
      <c r="AM11517" s="1"/>
      <c r="AO11517" s="1"/>
      <c r="AQ11517" s="1"/>
      <c r="AS11517" s="1"/>
      <c r="AU11517" s="1"/>
      <c r="BA11517" s="1"/>
      <c r="BC11517" s="1"/>
      <c r="BE11517" s="1"/>
      <c r="BH11517" s="1"/>
      <c r="BJ11517" s="1"/>
      <c r="BL11517" s="1"/>
      <c r="BN11517" s="1"/>
      <c r="BP11517" s="1"/>
      <c r="BS11517" s="1"/>
      <c r="BU11517" s="1"/>
      <c r="BW11517" s="1"/>
      <c r="BZ11517" s="1"/>
      <c r="CC11517" s="1"/>
      <c r="CE11517" s="1"/>
      <c r="CH11517" s="1"/>
      <c r="CK11517" s="1"/>
      <c r="CM11517" s="1"/>
      <c r="CQ11517" s="1"/>
      <c r="CS11517" s="1"/>
      <c r="CU11517" s="1"/>
    </row>
    <row r="11518" spans="2:99" x14ac:dyDescent="0.25">
      <c r="B11518" s="1"/>
      <c r="C11518" s="1"/>
      <c r="D11518" s="1"/>
      <c r="E11518" s="1"/>
      <c r="F11518" s="1"/>
      <c r="G11518" s="1"/>
      <c r="H11518" s="1"/>
      <c r="I11518" s="1"/>
      <c r="J11518" s="1"/>
      <c r="T11518" s="1"/>
      <c r="X11518" s="1"/>
      <c r="Z11518" s="1"/>
      <c r="AB11518" s="1"/>
      <c r="AE11518" s="1"/>
      <c r="AG11518" s="1"/>
      <c r="AK11518" s="1"/>
      <c r="AM11518" s="1"/>
      <c r="AO11518" s="1"/>
      <c r="AQ11518" s="1"/>
      <c r="AS11518" s="1"/>
      <c r="AU11518" s="1"/>
      <c r="BA11518" s="1"/>
      <c r="BC11518" s="1"/>
      <c r="BE11518" s="1"/>
      <c r="BH11518" s="1"/>
      <c r="BJ11518" s="1"/>
      <c r="BL11518" s="1"/>
      <c r="BN11518" s="1"/>
      <c r="BP11518" s="1"/>
      <c r="BS11518" s="1"/>
      <c r="BU11518" s="1"/>
      <c r="BW11518" s="1"/>
      <c r="BZ11518" s="1"/>
      <c r="CC11518" s="1"/>
      <c r="CE11518" s="1"/>
      <c r="CH11518" s="1"/>
      <c r="CK11518" s="1"/>
      <c r="CM11518" s="1"/>
      <c r="CQ11518" s="1"/>
      <c r="CS11518" s="1"/>
      <c r="CU11518" s="1"/>
    </row>
    <row r="11519" spans="2:99" x14ac:dyDescent="0.25">
      <c r="B11519" s="1"/>
      <c r="C11519" s="1"/>
      <c r="D11519" s="1"/>
      <c r="E11519" s="1"/>
      <c r="F11519" s="1"/>
      <c r="G11519" s="1"/>
      <c r="H11519" s="1"/>
      <c r="I11519" s="1"/>
      <c r="J11519" s="1"/>
      <c r="T11519" s="1"/>
      <c r="X11519" s="1"/>
      <c r="Z11519" s="1"/>
      <c r="AB11519" s="1"/>
      <c r="AE11519" s="1"/>
      <c r="AG11519" s="1"/>
      <c r="AK11519" s="1"/>
      <c r="AM11519" s="1"/>
      <c r="AO11519" s="1"/>
      <c r="AQ11519" s="1"/>
      <c r="AS11519" s="1"/>
      <c r="AU11519" s="1"/>
      <c r="BA11519" s="1"/>
      <c r="BC11519" s="1"/>
      <c r="BE11519" s="1"/>
      <c r="BH11519" s="1"/>
      <c r="BJ11519" s="1"/>
      <c r="BL11519" s="1"/>
      <c r="BN11519" s="1"/>
      <c r="BP11519" s="1"/>
      <c r="BS11519" s="1"/>
      <c r="BU11519" s="1"/>
      <c r="BW11519" s="1"/>
      <c r="BZ11519" s="1"/>
      <c r="CC11519" s="1"/>
      <c r="CE11519" s="1"/>
      <c r="CH11519" s="1"/>
      <c r="CK11519" s="1"/>
      <c r="CM11519" s="1"/>
      <c r="CQ11519" s="1"/>
      <c r="CS11519" s="1"/>
      <c r="CU11519" s="1"/>
    </row>
    <row r="11520" spans="2:99" x14ac:dyDescent="0.25">
      <c r="B11520" s="1"/>
      <c r="C11520" s="1"/>
      <c r="D11520" s="1"/>
      <c r="E11520" s="1"/>
      <c r="F11520" s="1"/>
      <c r="G11520" s="1"/>
      <c r="H11520" s="1"/>
      <c r="I11520" s="1"/>
      <c r="J11520" s="1"/>
      <c r="T11520" s="1"/>
      <c r="X11520" s="1"/>
      <c r="Z11520" s="1"/>
      <c r="AB11520" s="1"/>
      <c r="AE11520" s="1"/>
      <c r="AG11520" s="1"/>
      <c r="AK11520" s="1"/>
      <c r="AM11520" s="1"/>
      <c r="AO11520" s="1"/>
      <c r="AQ11520" s="1"/>
      <c r="AS11520" s="1"/>
      <c r="AU11520" s="1"/>
      <c r="BA11520" s="1"/>
      <c r="BC11520" s="1"/>
      <c r="BE11520" s="1"/>
      <c r="BH11520" s="1"/>
      <c r="BJ11520" s="1"/>
      <c r="BL11520" s="1"/>
      <c r="BN11520" s="1"/>
      <c r="BP11520" s="1"/>
      <c r="BS11520" s="1"/>
      <c r="BU11520" s="1"/>
      <c r="BW11520" s="1"/>
      <c r="BZ11520" s="1"/>
      <c r="CC11520" s="1"/>
      <c r="CE11520" s="1"/>
      <c r="CH11520" s="1"/>
      <c r="CK11520" s="1"/>
      <c r="CM11520" s="1"/>
      <c r="CQ11520" s="1"/>
      <c r="CS11520" s="1"/>
      <c r="CU11520" s="1"/>
    </row>
    <row r="11521" spans="2:99" x14ac:dyDescent="0.25">
      <c r="B11521" s="1"/>
      <c r="C11521" s="1"/>
      <c r="D11521" s="1"/>
      <c r="E11521" s="1"/>
      <c r="F11521" s="1"/>
      <c r="G11521" s="1"/>
      <c r="H11521" s="1"/>
      <c r="I11521" s="1"/>
      <c r="J11521" s="1"/>
      <c r="T11521" s="1"/>
      <c r="X11521" s="1"/>
      <c r="Z11521" s="1"/>
      <c r="AB11521" s="1"/>
      <c r="AE11521" s="1"/>
      <c r="AG11521" s="1"/>
      <c r="AK11521" s="1"/>
      <c r="AM11521" s="1"/>
      <c r="AO11521" s="1"/>
      <c r="AQ11521" s="1"/>
      <c r="AS11521" s="1"/>
      <c r="AU11521" s="1"/>
      <c r="BA11521" s="1"/>
      <c r="BC11521" s="1"/>
      <c r="BE11521" s="1"/>
      <c r="BH11521" s="1"/>
      <c r="BJ11521" s="1"/>
      <c r="BL11521" s="1"/>
      <c r="BN11521" s="1"/>
      <c r="BP11521" s="1"/>
      <c r="BS11521" s="1"/>
      <c r="BU11521" s="1"/>
      <c r="BW11521" s="1"/>
      <c r="BZ11521" s="1"/>
      <c r="CC11521" s="1"/>
      <c r="CE11521" s="1"/>
      <c r="CH11521" s="1"/>
      <c r="CK11521" s="1"/>
      <c r="CM11521" s="1"/>
      <c r="CQ11521" s="1"/>
      <c r="CS11521" s="1"/>
      <c r="CU11521" s="1"/>
    </row>
    <row r="11522" spans="2:99" x14ac:dyDescent="0.25">
      <c r="B11522" s="1"/>
      <c r="C11522" s="1"/>
      <c r="D11522" s="1"/>
      <c r="E11522" s="1"/>
      <c r="F11522" s="1"/>
      <c r="G11522" s="1"/>
      <c r="H11522" s="1"/>
      <c r="I11522" s="1"/>
      <c r="J11522" s="1"/>
      <c r="T11522" s="1"/>
      <c r="X11522" s="1"/>
      <c r="Z11522" s="1"/>
      <c r="AB11522" s="1"/>
      <c r="AE11522" s="1"/>
      <c r="AG11522" s="1"/>
      <c r="AK11522" s="1"/>
      <c r="AM11522" s="1"/>
      <c r="AO11522" s="1"/>
      <c r="AQ11522" s="1"/>
      <c r="AS11522" s="1"/>
      <c r="AU11522" s="1"/>
      <c r="BA11522" s="1"/>
      <c r="BC11522" s="1"/>
      <c r="BE11522" s="1"/>
      <c r="BH11522" s="1"/>
      <c r="BJ11522" s="1"/>
      <c r="BL11522" s="1"/>
      <c r="BN11522" s="1"/>
      <c r="BP11522" s="1"/>
      <c r="BS11522" s="1"/>
      <c r="BU11522" s="1"/>
      <c r="BW11522" s="1"/>
      <c r="BZ11522" s="1"/>
      <c r="CC11522" s="1"/>
      <c r="CE11522" s="1"/>
      <c r="CH11522" s="1"/>
      <c r="CK11522" s="1"/>
      <c r="CM11522" s="1"/>
      <c r="CQ11522" s="1"/>
      <c r="CS11522" s="1"/>
      <c r="CU11522" s="1"/>
    </row>
    <row r="11523" spans="2:99" x14ac:dyDescent="0.25">
      <c r="B11523" s="1"/>
      <c r="C11523" s="1"/>
      <c r="D11523" s="1"/>
      <c r="E11523" s="1"/>
      <c r="F11523" s="1"/>
      <c r="G11523" s="1"/>
      <c r="H11523" s="1"/>
      <c r="I11523" s="1"/>
      <c r="J11523" s="1"/>
      <c r="T11523" s="1"/>
      <c r="X11523" s="1"/>
      <c r="Z11523" s="1"/>
      <c r="AB11523" s="1"/>
      <c r="AE11523" s="1"/>
      <c r="AG11523" s="1"/>
      <c r="AK11523" s="1"/>
      <c r="AM11523" s="1"/>
      <c r="AO11523" s="1"/>
      <c r="AQ11523" s="1"/>
      <c r="AS11523" s="1"/>
      <c r="AU11523" s="1"/>
      <c r="BA11523" s="1"/>
      <c r="BC11523" s="1"/>
      <c r="BE11523" s="1"/>
      <c r="BH11523" s="1"/>
      <c r="BJ11523" s="1"/>
      <c r="BL11523" s="1"/>
      <c r="BN11523" s="1"/>
      <c r="BP11523" s="1"/>
      <c r="BS11523" s="1"/>
      <c r="BU11523" s="1"/>
      <c r="BW11523" s="1"/>
      <c r="BZ11523" s="1"/>
      <c r="CC11523" s="1"/>
      <c r="CE11523" s="1"/>
      <c r="CH11523" s="1"/>
      <c r="CK11523" s="1"/>
      <c r="CM11523" s="1"/>
      <c r="CQ11523" s="1"/>
      <c r="CS11523" s="1"/>
      <c r="CU11523" s="1"/>
    </row>
    <row r="11524" spans="2:99" x14ac:dyDescent="0.25">
      <c r="B11524" s="1"/>
      <c r="C11524" s="1"/>
      <c r="D11524" s="1"/>
      <c r="E11524" s="1"/>
      <c r="F11524" s="1"/>
      <c r="G11524" s="1"/>
      <c r="H11524" s="1"/>
      <c r="I11524" s="1"/>
      <c r="J11524" s="1"/>
      <c r="T11524" s="1"/>
      <c r="X11524" s="1"/>
      <c r="Z11524" s="1"/>
      <c r="AB11524" s="1"/>
      <c r="AE11524" s="1"/>
      <c r="AG11524" s="1"/>
      <c r="AK11524" s="1"/>
      <c r="AM11524" s="1"/>
      <c r="AO11524" s="1"/>
      <c r="AQ11524" s="1"/>
      <c r="AS11524" s="1"/>
      <c r="AU11524" s="1"/>
      <c r="BA11524" s="1"/>
      <c r="BC11524" s="1"/>
      <c r="BE11524" s="1"/>
      <c r="BH11524" s="1"/>
      <c r="BJ11524" s="1"/>
      <c r="BL11524" s="1"/>
      <c r="BN11524" s="1"/>
      <c r="BP11524" s="1"/>
      <c r="BS11524" s="1"/>
      <c r="BU11524" s="1"/>
      <c r="BW11524" s="1"/>
      <c r="BZ11524" s="1"/>
      <c r="CC11524" s="1"/>
      <c r="CE11524" s="1"/>
      <c r="CH11524" s="1"/>
      <c r="CK11524" s="1"/>
      <c r="CM11524" s="1"/>
      <c r="CQ11524" s="1"/>
      <c r="CS11524" s="1"/>
      <c r="CU11524" s="1"/>
    </row>
    <row r="11525" spans="2:99" x14ac:dyDescent="0.25">
      <c r="B11525" s="1"/>
      <c r="C11525" s="1"/>
      <c r="D11525" s="1"/>
      <c r="E11525" s="1"/>
      <c r="F11525" s="1"/>
      <c r="G11525" s="1"/>
      <c r="H11525" s="1"/>
      <c r="I11525" s="1"/>
      <c r="J11525" s="1"/>
      <c r="T11525" s="1"/>
      <c r="X11525" s="1"/>
      <c r="Z11525" s="1"/>
      <c r="AB11525" s="1"/>
      <c r="AE11525" s="1"/>
      <c r="AG11525" s="1"/>
      <c r="AK11525" s="1"/>
      <c r="AM11525" s="1"/>
      <c r="AO11525" s="1"/>
      <c r="AQ11525" s="1"/>
      <c r="AS11525" s="1"/>
      <c r="AU11525" s="1"/>
      <c r="BA11525" s="1"/>
      <c r="BC11525" s="1"/>
      <c r="BE11525" s="1"/>
      <c r="BH11525" s="1"/>
      <c r="BJ11525" s="1"/>
      <c r="BL11525" s="1"/>
      <c r="BN11525" s="1"/>
      <c r="BP11525" s="1"/>
      <c r="BS11525" s="1"/>
      <c r="BU11525" s="1"/>
      <c r="BW11525" s="1"/>
      <c r="BZ11525" s="1"/>
      <c r="CC11525" s="1"/>
      <c r="CE11525" s="1"/>
      <c r="CH11525" s="1"/>
      <c r="CK11525" s="1"/>
      <c r="CM11525" s="1"/>
      <c r="CQ11525" s="1"/>
      <c r="CS11525" s="1"/>
      <c r="CU11525" s="1"/>
    </row>
    <row r="11526" spans="2:99" x14ac:dyDescent="0.25">
      <c r="B11526" s="1"/>
      <c r="C11526" s="1"/>
      <c r="D11526" s="1"/>
      <c r="E11526" s="1"/>
      <c r="F11526" s="1"/>
      <c r="G11526" s="1"/>
      <c r="H11526" s="1"/>
      <c r="I11526" s="1"/>
      <c r="J11526" s="1"/>
      <c r="T11526" s="1"/>
      <c r="X11526" s="1"/>
      <c r="Z11526" s="1"/>
      <c r="AB11526" s="1"/>
      <c r="AE11526" s="1"/>
      <c r="AG11526" s="1"/>
      <c r="AK11526" s="1"/>
      <c r="AM11526" s="1"/>
      <c r="AO11526" s="1"/>
      <c r="AQ11526" s="1"/>
      <c r="AS11526" s="1"/>
      <c r="AU11526" s="1"/>
      <c r="BA11526" s="1"/>
      <c r="BC11526" s="1"/>
      <c r="BE11526" s="1"/>
      <c r="BH11526" s="1"/>
      <c r="BJ11526" s="1"/>
      <c r="BL11526" s="1"/>
      <c r="BN11526" s="1"/>
      <c r="BP11526" s="1"/>
      <c r="BS11526" s="1"/>
      <c r="BU11526" s="1"/>
      <c r="BW11526" s="1"/>
      <c r="BZ11526" s="1"/>
      <c r="CC11526" s="1"/>
      <c r="CE11526" s="1"/>
      <c r="CH11526" s="1"/>
      <c r="CK11526" s="1"/>
      <c r="CM11526" s="1"/>
      <c r="CQ11526" s="1"/>
      <c r="CS11526" s="1"/>
      <c r="CU11526" s="1"/>
    </row>
    <row r="11527" spans="2:99" x14ac:dyDescent="0.25">
      <c r="B11527" s="1"/>
      <c r="C11527" s="1"/>
      <c r="D11527" s="1"/>
      <c r="E11527" s="1"/>
      <c r="F11527" s="1"/>
      <c r="G11527" s="1"/>
      <c r="H11527" s="1"/>
      <c r="I11527" s="1"/>
      <c r="J11527" s="1"/>
      <c r="T11527" s="1"/>
      <c r="X11527" s="1"/>
      <c r="Z11527" s="1"/>
      <c r="AB11527" s="1"/>
      <c r="AE11527" s="1"/>
      <c r="AG11527" s="1"/>
      <c r="AK11527" s="1"/>
      <c r="AM11527" s="1"/>
      <c r="AO11527" s="1"/>
      <c r="AQ11527" s="1"/>
      <c r="AS11527" s="1"/>
      <c r="AU11527" s="1"/>
      <c r="BA11527" s="1"/>
      <c r="BC11527" s="1"/>
      <c r="BE11527" s="1"/>
      <c r="BH11527" s="1"/>
      <c r="BJ11527" s="1"/>
      <c r="BL11527" s="1"/>
      <c r="BN11527" s="1"/>
      <c r="BP11527" s="1"/>
      <c r="BS11527" s="1"/>
      <c r="BU11527" s="1"/>
      <c r="BW11527" s="1"/>
      <c r="BZ11527" s="1"/>
      <c r="CC11527" s="1"/>
      <c r="CE11527" s="1"/>
      <c r="CH11527" s="1"/>
      <c r="CK11527" s="1"/>
      <c r="CM11527" s="1"/>
      <c r="CQ11527" s="1"/>
      <c r="CS11527" s="1"/>
      <c r="CU11527" s="1"/>
    </row>
    <row r="11528" spans="2:99" x14ac:dyDescent="0.25">
      <c r="B11528" s="1"/>
      <c r="C11528" s="1"/>
      <c r="D11528" s="1"/>
      <c r="E11528" s="1"/>
      <c r="F11528" s="1"/>
      <c r="G11528" s="1"/>
      <c r="H11528" s="1"/>
      <c r="I11528" s="1"/>
      <c r="J11528" s="1"/>
      <c r="T11528" s="1"/>
      <c r="X11528" s="1"/>
      <c r="Z11528" s="1"/>
      <c r="AB11528" s="1"/>
      <c r="AE11528" s="1"/>
      <c r="AG11528" s="1"/>
      <c r="AK11528" s="1"/>
      <c r="AM11528" s="1"/>
      <c r="AO11528" s="1"/>
      <c r="AQ11528" s="1"/>
      <c r="AS11528" s="1"/>
      <c r="AU11528" s="1"/>
      <c r="BA11528" s="1"/>
      <c r="BC11528" s="1"/>
      <c r="BE11528" s="1"/>
      <c r="BH11528" s="1"/>
      <c r="BJ11528" s="1"/>
      <c r="BL11528" s="1"/>
      <c r="BN11528" s="1"/>
      <c r="BP11528" s="1"/>
      <c r="BS11528" s="1"/>
      <c r="BU11528" s="1"/>
      <c r="BW11528" s="1"/>
      <c r="BZ11528" s="1"/>
      <c r="CC11528" s="1"/>
      <c r="CE11528" s="1"/>
      <c r="CH11528" s="1"/>
      <c r="CK11528" s="1"/>
      <c r="CM11528" s="1"/>
      <c r="CQ11528" s="1"/>
      <c r="CS11528" s="1"/>
      <c r="CU11528" s="1"/>
    </row>
    <row r="11529" spans="2:99" x14ac:dyDescent="0.25">
      <c r="B11529" s="1"/>
      <c r="C11529" s="1"/>
      <c r="D11529" s="1"/>
      <c r="E11529" s="1"/>
      <c r="F11529" s="1"/>
      <c r="G11529" s="1"/>
      <c r="H11529" s="1"/>
      <c r="I11529" s="1"/>
      <c r="J11529" s="1"/>
      <c r="T11529" s="1"/>
      <c r="X11529" s="1"/>
      <c r="Z11529" s="1"/>
      <c r="AB11529" s="1"/>
      <c r="AE11529" s="1"/>
      <c r="AG11529" s="1"/>
      <c r="AK11529" s="1"/>
      <c r="AM11529" s="1"/>
      <c r="AO11529" s="1"/>
      <c r="AQ11529" s="1"/>
      <c r="AS11529" s="1"/>
      <c r="AU11529" s="1"/>
      <c r="BA11529" s="1"/>
      <c r="BC11529" s="1"/>
      <c r="BE11529" s="1"/>
      <c r="BH11529" s="1"/>
      <c r="BJ11529" s="1"/>
      <c r="BL11529" s="1"/>
      <c r="BN11529" s="1"/>
      <c r="BP11529" s="1"/>
      <c r="BS11529" s="1"/>
      <c r="BU11529" s="1"/>
      <c r="BW11529" s="1"/>
      <c r="BZ11529" s="1"/>
      <c r="CC11529" s="1"/>
      <c r="CE11529" s="1"/>
      <c r="CH11529" s="1"/>
      <c r="CK11529" s="1"/>
      <c r="CM11529" s="1"/>
      <c r="CQ11529" s="1"/>
      <c r="CS11529" s="1"/>
      <c r="CU11529" s="1"/>
    </row>
    <row r="11530" spans="2:99" x14ac:dyDescent="0.25">
      <c r="B11530" s="1"/>
      <c r="C11530" s="1"/>
      <c r="D11530" s="1"/>
      <c r="E11530" s="1"/>
      <c r="F11530" s="1"/>
      <c r="G11530" s="1"/>
      <c r="H11530" s="1"/>
      <c r="I11530" s="1"/>
      <c r="J11530" s="1"/>
      <c r="T11530" s="1"/>
      <c r="X11530" s="1"/>
      <c r="Z11530" s="1"/>
      <c r="AB11530" s="1"/>
      <c r="AE11530" s="1"/>
      <c r="AG11530" s="1"/>
      <c r="AK11530" s="1"/>
      <c r="AM11530" s="1"/>
      <c r="AO11530" s="1"/>
      <c r="AQ11530" s="1"/>
      <c r="AS11530" s="1"/>
      <c r="AU11530" s="1"/>
      <c r="BA11530" s="1"/>
      <c r="BC11530" s="1"/>
      <c r="BE11530" s="1"/>
      <c r="BH11530" s="1"/>
      <c r="BJ11530" s="1"/>
      <c r="BL11530" s="1"/>
      <c r="BN11530" s="1"/>
      <c r="BP11530" s="1"/>
      <c r="BS11530" s="1"/>
      <c r="BU11530" s="1"/>
      <c r="BW11530" s="1"/>
      <c r="BZ11530" s="1"/>
      <c r="CC11530" s="1"/>
      <c r="CE11530" s="1"/>
      <c r="CH11530" s="1"/>
      <c r="CK11530" s="1"/>
      <c r="CM11530" s="1"/>
      <c r="CQ11530" s="1"/>
      <c r="CS11530" s="1"/>
      <c r="CU11530" s="1"/>
    </row>
    <row r="11531" spans="2:99" x14ac:dyDescent="0.25">
      <c r="B11531" s="1"/>
      <c r="C11531" s="1"/>
      <c r="D11531" s="1"/>
      <c r="E11531" s="1"/>
      <c r="F11531" s="1"/>
      <c r="G11531" s="1"/>
      <c r="H11531" s="1"/>
      <c r="I11531" s="1"/>
      <c r="J11531" s="1"/>
      <c r="T11531" s="1"/>
      <c r="X11531" s="1"/>
      <c r="Z11531" s="1"/>
      <c r="AB11531" s="1"/>
      <c r="AE11531" s="1"/>
      <c r="AG11531" s="1"/>
      <c r="AK11531" s="1"/>
      <c r="AM11531" s="1"/>
      <c r="AO11531" s="1"/>
      <c r="AQ11531" s="1"/>
      <c r="AS11531" s="1"/>
      <c r="AU11531" s="1"/>
      <c r="BA11531" s="1"/>
      <c r="BC11531" s="1"/>
      <c r="BE11531" s="1"/>
      <c r="BH11531" s="1"/>
      <c r="BJ11531" s="1"/>
      <c r="BL11531" s="1"/>
      <c r="BN11531" s="1"/>
      <c r="BP11531" s="1"/>
      <c r="BS11531" s="1"/>
      <c r="BU11531" s="1"/>
      <c r="BW11531" s="1"/>
      <c r="BZ11531" s="1"/>
      <c r="CC11531" s="1"/>
      <c r="CE11531" s="1"/>
      <c r="CH11531" s="1"/>
      <c r="CK11531" s="1"/>
      <c r="CM11531" s="1"/>
      <c r="CQ11531" s="1"/>
      <c r="CS11531" s="1"/>
      <c r="CU11531" s="1"/>
    </row>
    <row r="11532" spans="2:99" x14ac:dyDescent="0.25">
      <c r="B11532" s="1"/>
      <c r="C11532" s="1"/>
      <c r="D11532" s="1"/>
      <c r="E11532" s="1"/>
      <c r="F11532" s="1"/>
      <c r="G11532" s="1"/>
      <c r="H11532" s="1"/>
      <c r="I11532" s="1"/>
      <c r="J11532" s="1"/>
      <c r="T11532" s="1"/>
      <c r="X11532" s="1"/>
      <c r="Z11532" s="1"/>
      <c r="AB11532" s="1"/>
      <c r="AE11532" s="1"/>
      <c r="AG11532" s="1"/>
      <c r="AK11532" s="1"/>
      <c r="AM11532" s="1"/>
      <c r="AO11532" s="1"/>
      <c r="AQ11532" s="1"/>
      <c r="AS11532" s="1"/>
      <c r="AU11532" s="1"/>
      <c r="BA11532" s="1"/>
      <c r="BC11532" s="1"/>
      <c r="BE11532" s="1"/>
      <c r="BH11532" s="1"/>
      <c r="BJ11532" s="1"/>
      <c r="BL11532" s="1"/>
      <c r="BN11532" s="1"/>
      <c r="BP11532" s="1"/>
      <c r="BS11532" s="1"/>
      <c r="BU11532" s="1"/>
      <c r="BW11532" s="1"/>
      <c r="BZ11532" s="1"/>
      <c r="CC11532" s="1"/>
      <c r="CE11532" s="1"/>
      <c r="CH11532" s="1"/>
      <c r="CK11532" s="1"/>
      <c r="CM11532" s="1"/>
      <c r="CQ11532" s="1"/>
      <c r="CS11532" s="1"/>
      <c r="CU11532" s="1"/>
    </row>
    <row r="11533" spans="2:99" x14ac:dyDescent="0.25">
      <c r="B11533" s="1"/>
      <c r="C11533" s="1"/>
      <c r="D11533" s="1"/>
      <c r="E11533" s="1"/>
      <c r="F11533" s="1"/>
      <c r="G11533" s="1"/>
      <c r="H11533" s="1"/>
      <c r="I11533" s="1"/>
      <c r="J11533" s="1"/>
      <c r="T11533" s="1"/>
      <c r="X11533" s="1"/>
      <c r="Z11533" s="1"/>
      <c r="AB11533" s="1"/>
      <c r="AE11533" s="1"/>
      <c r="AG11533" s="1"/>
      <c r="AK11533" s="1"/>
      <c r="AM11533" s="1"/>
      <c r="AO11533" s="1"/>
      <c r="AQ11533" s="1"/>
      <c r="AS11533" s="1"/>
      <c r="AU11533" s="1"/>
      <c r="BA11533" s="1"/>
      <c r="BC11533" s="1"/>
      <c r="BE11533" s="1"/>
      <c r="BH11533" s="1"/>
      <c r="BJ11533" s="1"/>
      <c r="BL11533" s="1"/>
      <c r="BN11533" s="1"/>
      <c r="BP11533" s="1"/>
      <c r="BS11533" s="1"/>
      <c r="BU11533" s="1"/>
      <c r="BW11533" s="1"/>
      <c r="BZ11533" s="1"/>
      <c r="CC11533" s="1"/>
      <c r="CE11533" s="1"/>
      <c r="CH11533" s="1"/>
      <c r="CK11533" s="1"/>
      <c r="CM11533" s="1"/>
      <c r="CQ11533" s="1"/>
      <c r="CS11533" s="1"/>
      <c r="CU11533" s="1"/>
    </row>
    <row r="11534" spans="2:99" x14ac:dyDescent="0.25">
      <c r="B11534" s="1"/>
      <c r="C11534" s="1"/>
      <c r="D11534" s="1"/>
      <c r="E11534" s="1"/>
      <c r="F11534" s="1"/>
      <c r="G11534" s="1"/>
      <c r="H11534" s="1"/>
      <c r="I11534" s="1"/>
      <c r="J11534" s="1"/>
      <c r="T11534" s="1"/>
      <c r="X11534" s="1"/>
      <c r="Z11534" s="1"/>
      <c r="AB11534" s="1"/>
      <c r="AE11534" s="1"/>
      <c r="AG11534" s="1"/>
      <c r="AK11534" s="1"/>
      <c r="AM11534" s="1"/>
      <c r="AO11534" s="1"/>
      <c r="AQ11534" s="1"/>
      <c r="AS11534" s="1"/>
      <c r="AU11534" s="1"/>
      <c r="BA11534" s="1"/>
      <c r="BC11534" s="1"/>
      <c r="BE11534" s="1"/>
      <c r="BH11534" s="1"/>
      <c r="BJ11534" s="1"/>
      <c r="BL11534" s="1"/>
      <c r="BN11534" s="1"/>
      <c r="BP11534" s="1"/>
      <c r="BS11534" s="1"/>
      <c r="BU11534" s="1"/>
      <c r="BW11534" s="1"/>
      <c r="BZ11534" s="1"/>
      <c r="CC11534" s="1"/>
      <c r="CE11534" s="1"/>
      <c r="CH11534" s="1"/>
      <c r="CK11534" s="1"/>
      <c r="CM11534" s="1"/>
      <c r="CQ11534" s="1"/>
      <c r="CS11534" s="1"/>
      <c r="CU11534" s="1"/>
    </row>
    <row r="11535" spans="2:99" x14ac:dyDescent="0.25">
      <c r="B11535" s="1"/>
      <c r="C11535" s="1"/>
      <c r="D11535" s="1"/>
      <c r="E11535" s="1"/>
      <c r="F11535" s="1"/>
      <c r="G11535" s="1"/>
      <c r="H11535" s="1"/>
      <c r="I11535" s="1"/>
      <c r="J11535" s="1"/>
      <c r="T11535" s="1"/>
      <c r="X11535" s="1"/>
      <c r="Z11535" s="1"/>
      <c r="AB11535" s="1"/>
      <c r="AE11535" s="1"/>
      <c r="AG11535" s="1"/>
      <c r="AK11535" s="1"/>
      <c r="AM11535" s="1"/>
      <c r="AO11535" s="1"/>
      <c r="AQ11535" s="1"/>
      <c r="AS11535" s="1"/>
      <c r="AU11535" s="1"/>
      <c r="BA11535" s="1"/>
      <c r="BC11535" s="1"/>
      <c r="BE11535" s="1"/>
      <c r="BH11535" s="1"/>
      <c r="BJ11535" s="1"/>
      <c r="BL11535" s="1"/>
      <c r="BN11535" s="1"/>
      <c r="BP11535" s="1"/>
      <c r="BS11535" s="1"/>
      <c r="BU11535" s="1"/>
      <c r="BW11535" s="1"/>
      <c r="BZ11535" s="1"/>
      <c r="CC11535" s="1"/>
      <c r="CE11535" s="1"/>
      <c r="CH11535" s="1"/>
      <c r="CK11535" s="1"/>
      <c r="CM11535" s="1"/>
      <c r="CQ11535" s="1"/>
      <c r="CS11535" s="1"/>
      <c r="CU11535" s="1"/>
    </row>
    <row r="11536" spans="2:99" x14ac:dyDescent="0.25">
      <c r="B11536" s="1"/>
      <c r="C11536" s="1"/>
      <c r="D11536" s="1"/>
      <c r="E11536" s="1"/>
      <c r="F11536" s="1"/>
      <c r="G11536" s="1"/>
      <c r="H11536" s="1"/>
      <c r="I11536" s="1"/>
      <c r="J11536" s="1"/>
      <c r="T11536" s="1"/>
      <c r="X11536" s="1"/>
      <c r="Z11536" s="1"/>
      <c r="AB11536" s="1"/>
      <c r="AE11536" s="1"/>
      <c r="AG11536" s="1"/>
      <c r="AK11536" s="1"/>
      <c r="AM11536" s="1"/>
      <c r="AO11536" s="1"/>
      <c r="AQ11536" s="1"/>
      <c r="AS11536" s="1"/>
      <c r="AU11536" s="1"/>
      <c r="BA11536" s="1"/>
      <c r="BC11536" s="1"/>
      <c r="BE11536" s="1"/>
      <c r="BH11536" s="1"/>
      <c r="BJ11536" s="1"/>
      <c r="BL11536" s="1"/>
      <c r="BN11536" s="1"/>
      <c r="BP11536" s="1"/>
      <c r="BS11536" s="1"/>
      <c r="BU11536" s="1"/>
      <c r="BW11536" s="1"/>
      <c r="BZ11536" s="1"/>
      <c r="CC11536" s="1"/>
      <c r="CE11536" s="1"/>
      <c r="CH11536" s="1"/>
      <c r="CK11536" s="1"/>
      <c r="CM11536" s="1"/>
      <c r="CQ11536" s="1"/>
      <c r="CS11536" s="1"/>
      <c r="CU11536" s="1"/>
    </row>
    <row r="11537" spans="2:99" x14ac:dyDescent="0.25">
      <c r="B11537" s="1"/>
      <c r="C11537" s="1"/>
      <c r="D11537" s="1"/>
      <c r="E11537" s="1"/>
      <c r="F11537" s="1"/>
      <c r="G11537" s="1"/>
      <c r="H11537" s="1"/>
      <c r="I11537" s="1"/>
      <c r="J11537" s="1"/>
      <c r="T11537" s="1"/>
      <c r="X11537" s="1"/>
      <c r="Z11537" s="1"/>
      <c r="AB11537" s="1"/>
      <c r="AE11537" s="1"/>
      <c r="AG11537" s="1"/>
      <c r="AK11537" s="1"/>
      <c r="AM11537" s="1"/>
      <c r="AO11537" s="1"/>
      <c r="AQ11537" s="1"/>
      <c r="AS11537" s="1"/>
      <c r="AU11537" s="1"/>
      <c r="BA11537" s="1"/>
      <c r="BC11537" s="1"/>
      <c r="BE11537" s="1"/>
      <c r="BH11537" s="1"/>
      <c r="BJ11537" s="1"/>
      <c r="BL11537" s="1"/>
      <c r="BN11537" s="1"/>
      <c r="BP11537" s="1"/>
      <c r="BS11537" s="1"/>
      <c r="BU11537" s="1"/>
      <c r="BW11537" s="1"/>
      <c r="BZ11537" s="1"/>
      <c r="CC11537" s="1"/>
      <c r="CE11537" s="1"/>
      <c r="CH11537" s="1"/>
      <c r="CK11537" s="1"/>
      <c r="CM11537" s="1"/>
      <c r="CQ11537" s="1"/>
      <c r="CS11537" s="1"/>
      <c r="CU11537" s="1"/>
    </row>
    <row r="11538" spans="2:99" x14ac:dyDescent="0.25">
      <c r="B11538" s="1"/>
      <c r="C11538" s="1"/>
      <c r="D11538" s="1"/>
      <c r="E11538" s="1"/>
      <c r="F11538" s="1"/>
      <c r="G11538" s="1"/>
      <c r="H11538" s="1"/>
      <c r="I11538" s="1"/>
      <c r="J11538" s="1"/>
      <c r="T11538" s="1"/>
      <c r="X11538" s="1"/>
      <c r="Z11538" s="1"/>
      <c r="AB11538" s="1"/>
      <c r="AE11538" s="1"/>
      <c r="AG11538" s="1"/>
      <c r="AK11538" s="1"/>
      <c r="AM11538" s="1"/>
      <c r="AO11538" s="1"/>
      <c r="AQ11538" s="1"/>
      <c r="AS11538" s="1"/>
      <c r="AU11538" s="1"/>
      <c r="BA11538" s="1"/>
      <c r="BC11538" s="1"/>
      <c r="BE11538" s="1"/>
      <c r="BH11538" s="1"/>
      <c r="BJ11538" s="1"/>
      <c r="BL11538" s="1"/>
      <c r="BN11538" s="1"/>
      <c r="BP11538" s="1"/>
      <c r="BS11538" s="1"/>
      <c r="BU11538" s="1"/>
      <c r="BW11538" s="1"/>
      <c r="BZ11538" s="1"/>
      <c r="CC11538" s="1"/>
      <c r="CE11538" s="1"/>
      <c r="CH11538" s="1"/>
      <c r="CK11538" s="1"/>
      <c r="CM11538" s="1"/>
      <c r="CQ11538" s="1"/>
      <c r="CS11538" s="1"/>
      <c r="CU11538" s="1"/>
    </row>
    <row r="11539" spans="2:99" x14ac:dyDescent="0.25">
      <c r="B11539" s="1"/>
      <c r="C11539" s="1"/>
      <c r="D11539" s="1"/>
      <c r="E11539" s="1"/>
      <c r="F11539" s="1"/>
      <c r="G11539" s="1"/>
      <c r="H11539" s="1"/>
      <c r="I11539" s="1"/>
      <c r="J11539" s="1"/>
      <c r="T11539" s="1"/>
      <c r="X11539" s="1"/>
      <c r="Z11539" s="1"/>
      <c r="AB11539" s="1"/>
      <c r="AE11539" s="1"/>
      <c r="AG11539" s="1"/>
      <c r="AK11539" s="1"/>
      <c r="AM11539" s="1"/>
      <c r="AO11539" s="1"/>
      <c r="AQ11539" s="1"/>
      <c r="AS11539" s="1"/>
      <c r="AU11539" s="1"/>
      <c r="BA11539" s="1"/>
      <c r="BC11539" s="1"/>
      <c r="BE11539" s="1"/>
      <c r="BH11539" s="1"/>
      <c r="BJ11539" s="1"/>
      <c r="BL11539" s="1"/>
      <c r="BN11539" s="1"/>
      <c r="BP11539" s="1"/>
      <c r="BS11539" s="1"/>
      <c r="BU11539" s="1"/>
      <c r="BW11539" s="1"/>
      <c r="BZ11539" s="1"/>
      <c r="CC11539" s="1"/>
      <c r="CE11539" s="1"/>
      <c r="CH11539" s="1"/>
      <c r="CK11539" s="1"/>
      <c r="CM11539" s="1"/>
      <c r="CQ11539" s="1"/>
      <c r="CS11539" s="1"/>
      <c r="CU11539" s="1"/>
    </row>
    <row r="11540" spans="2:99" x14ac:dyDescent="0.25">
      <c r="B11540" s="1"/>
      <c r="C11540" s="1"/>
      <c r="D11540" s="1"/>
      <c r="E11540" s="1"/>
      <c r="F11540" s="1"/>
      <c r="G11540" s="1"/>
      <c r="H11540" s="1"/>
      <c r="I11540" s="1"/>
      <c r="J11540" s="1"/>
      <c r="T11540" s="1"/>
      <c r="X11540" s="1"/>
      <c r="Z11540" s="1"/>
      <c r="AB11540" s="1"/>
      <c r="AE11540" s="1"/>
      <c r="AG11540" s="1"/>
      <c r="AK11540" s="1"/>
      <c r="AM11540" s="1"/>
      <c r="AO11540" s="1"/>
      <c r="AQ11540" s="1"/>
      <c r="AS11540" s="1"/>
      <c r="AU11540" s="1"/>
      <c r="BA11540" s="1"/>
      <c r="BC11540" s="1"/>
      <c r="BE11540" s="1"/>
      <c r="BH11540" s="1"/>
      <c r="BJ11540" s="1"/>
      <c r="BL11540" s="1"/>
      <c r="BN11540" s="1"/>
      <c r="BP11540" s="1"/>
      <c r="BS11540" s="1"/>
      <c r="BU11540" s="1"/>
      <c r="BW11540" s="1"/>
      <c r="BZ11540" s="1"/>
      <c r="CC11540" s="1"/>
      <c r="CE11540" s="1"/>
      <c r="CH11540" s="1"/>
      <c r="CK11540" s="1"/>
      <c r="CM11540" s="1"/>
      <c r="CQ11540" s="1"/>
      <c r="CS11540" s="1"/>
      <c r="CU11540" s="1"/>
    </row>
    <row r="11541" spans="2:99" x14ac:dyDescent="0.25">
      <c r="B11541" s="1"/>
      <c r="C11541" s="1"/>
      <c r="D11541" s="1"/>
      <c r="E11541" s="1"/>
      <c r="F11541" s="1"/>
      <c r="G11541" s="1"/>
      <c r="H11541" s="1"/>
      <c r="I11541" s="1"/>
      <c r="J11541" s="1"/>
      <c r="T11541" s="1"/>
      <c r="X11541" s="1"/>
      <c r="Z11541" s="1"/>
      <c r="AB11541" s="1"/>
      <c r="AE11541" s="1"/>
      <c r="AG11541" s="1"/>
      <c r="AK11541" s="1"/>
      <c r="AM11541" s="1"/>
      <c r="AO11541" s="1"/>
      <c r="AQ11541" s="1"/>
      <c r="AS11541" s="1"/>
      <c r="AU11541" s="1"/>
      <c r="BA11541" s="1"/>
      <c r="BC11541" s="1"/>
      <c r="BE11541" s="1"/>
      <c r="BH11541" s="1"/>
      <c r="BJ11541" s="1"/>
      <c r="BL11541" s="1"/>
      <c r="BN11541" s="1"/>
      <c r="BP11541" s="1"/>
      <c r="BS11541" s="1"/>
      <c r="BU11541" s="1"/>
      <c r="BW11541" s="1"/>
      <c r="BZ11541" s="1"/>
      <c r="CC11541" s="1"/>
      <c r="CE11541" s="1"/>
      <c r="CH11541" s="1"/>
      <c r="CK11541" s="1"/>
      <c r="CM11541" s="1"/>
      <c r="CQ11541" s="1"/>
      <c r="CS11541" s="1"/>
      <c r="CU11541" s="1"/>
    </row>
    <row r="11542" spans="2:99" x14ac:dyDescent="0.25">
      <c r="B11542" s="1"/>
      <c r="C11542" s="1"/>
      <c r="D11542" s="1"/>
      <c r="E11542" s="1"/>
      <c r="F11542" s="1"/>
      <c r="G11542" s="1"/>
      <c r="H11542" s="1"/>
      <c r="I11542" s="1"/>
      <c r="J11542" s="1"/>
      <c r="T11542" s="1"/>
      <c r="X11542" s="1"/>
      <c r="Z11542" s="1"/>
      <c r="AB11542" s="1"/>
      <c r="AE11542" s="1"/>
      <c r="AG11542" s="1"/>
      <c r="AK11542" s="1"/>
      <c r="AM11542" s="1"/>
      <c r="AO11542" s="1"/>
      <c r="AQ11542" s="1"/>
      <c r="AS11542" s="1"/>
      <c r="AU11542" s="1"/>
      <c r="BA11542" s="1"/>
      <c r="BC11542" s="1"/>
      <c r="BE11542" s="1"/>
      <c r="BH11542" s="1"/>
      <c r="BJ11542" s="1"/>
      <c r="BL11542" s="1"/>
      <c r="BN11542" s="1"/>
      <c r="BP11542" s="1"/>
      <c r="BS11542" s="1"/>
      <c r="BU11542" s="1"/>
      <c r="BW11542" s="1"/>
      <c r="BZ11542" s="1"/>
      <c r="CC11542" s="1"/>
      <c r="CE11542" s="1"/>
      <c r="CH11542" s="1"/>
      <c r="CK11542" s="1"/>
      <c r="CM11542" s="1"/>
      <c r="CQ11542" s="1"/>
      <c r="CS11542" s="1"/>
      <c r="CU11542" s="1"/>
    </row>
    <row r="11543" spans="2:99" x14ac:dyDescent="0.25">
      <c r="B11543" s="1"/>
      <c r="C11543" s="1"/>
      <c r="D11543" s="1"/>
      <c r="E11543" s="1"/>
      <c r="F11543" s="1"/>
      <c r="G11543" s="1"/>
      <c r="H11543" s="1"/>
      <c r="I11543" s="1"/>
      <c r="J11543" s="1"/>
      <c r="T11543" s="1"/>
      <c r="X11543" s="1"/>
      <c r="Z11543" s="1"/>
      <c r="AB11543" s="1"/>
      <c r="AE11543" s="1"/>
      <c r="AG11543" s="1"/>
      <c r="AK11543" s="1"/>
      <c r="AM11543" s="1"/>
      <c r="AO11543" s="1"/>
      <c r="AQ11543" s="1"/>
      <c r="AS11543" s="1"/>
      <c r="AU11543" s="1"/>
      <c r="BA11543" s="1"/>
      <c r="BC11543" s="1"/>
      <c r="BE11543" s="1"/>
      <c r="BH11543" s="1"/>
      <c r="BJ11543" s="1"/>
      <c r="BL11543" s="1"/>
      <c r="BN11543" s="1"/>
      <c r="BP11543" s="1"/>
      <c r="BS11543" s="1"/>
      <c r="BU11543" s="1"/>
      <c r="BW11543" s="1"/>
      <c r="BZ11543" s="1"/>
      <c r="CC11543" s="1"/>
      <c r="CE11543" s="1"/>
      <c r="CH11543" s="1"/>
      <c r="CK11543" s="1"/>
      <c r="CM11543" s="1"/>
      <c r="CQ11543" s="1"/>
      <c r="CS11543" s="1"/>
      <c r="CU11543" s="1"/>
    </row>
    <row r="11544" spans="2:99" x14ac:dyDescent="0.25">
      <c r="B11544" s="1"/>
      <c r="C11544" s="1"/>
      <c r="D11544" s="1"/>
      <c r="E11544" s="1"/>
      <c r="F11544" s="1"/>
      <c r="G11544" s="1"/>
      <c r="H11544" s="1"/>
      <c r="I11544" s="1"/>
      <c r="J11544" s="1"/>
      <c r="T11544" s="1"/>
      <c r="X11544" s="1"/>
      <c r="Z11544" s="1"/>
      <c r="AB11544" s="1"/>
      <c r="AE11544" s="1"/>
      <c r="AG11544" s="1"/>
      <c r="AK11544" s="1"/>
      <c r="AM11544" s="1"/>
      <c r="AO11544" s="1"/>
      <c r="AQ11544" s="1"/>
      <c r="AS11544" s="1"/>
      <c r="AU11544" s="1"/>
      <c r="BA11544" s="1"/>
      <c r="BC11544" s="1"/>
      <c r="BE11544" s="1"/>
      <c r="BH11544" s="1"/>
      <c r="BJ11544" s="1"/>
      <c r="BL11544" s="1"/>
      <c r="BN11544" s="1"/>
      <c r="BP11544" s="1"/>
      <c r="BS11544" s="1"/>
      <c r="BU11544" s="1"/>
      <c r="BW11544" s="1"/>
      <c r="BZ11544" s="1"/>
      <c r="CC11544" s="1"/>
      <c r="CE11544" s="1"/>
      <c r="CH11544" s="1"/>
      <c r="CK11544" s="1"/>
      <c r="CM11544" s="1"/>
      <c r="CQ11544" s="1"/>
      <c r="CS11544" s="1"/>
      <c r="CU11544" s="1"/>
    </row>
    <row r="11545" spans="2:99" x14ac:dyDescent="0.25">
      <c r="B11545" s="1"/>
      <c r="C11545" s="1"/>
      <c r="D11545" s="1"/>
      <c r="E11545" s="1"/>
      <c r="F11545" s="1"/>
      <c r="G11545" s="1"/>
      <c r="H11545" s="1"/>
      <c r="I11545" s="1"/>
      <c r="J11545" s="1"/>
      <c r="T11545" s="1"/>
      <c r="X11545" s="1"/>
      <c r="Z11545" s="1"/>
      <c r="AB11545" s="1"/>
      <c r="AE11545" s="1"/>
      <c r="AG11545" s="1"/>
      <c r="AK11545" s="1"/>
      <c r="AM11545" s="1"/>
      <c r="AO11545" s="1"/>
      <c r="AQ11545" s="1"/>
      <c r="AS11545" s="1"/>
      <c r="AU11545" s="1"/>
      <c r="BA11545" s="1"/>
      <c r="BC11545" s="1"/>
      <c r="BE11545" s="1"/>
      <c r="BH11545" s="1"/>
      <c r="BJ11545" s="1"/>
      <c r="BL11545" s="1"/>
      <c r="BN11545" s="1"/>
      <c r="BP11545" s="1"/>
      <c r="BS11545" s="1"/>
      <c r="BU11545" s="1"/>
      <c r="BW11545" s="1"/>
      <c r="BZ11545" s="1"/>
      <c r="CC11545" s="1"/>
      <c r="CE11545" s="1"/>
      <c r="CH11545" s="1"/>
      <c r="CK11545" s="1"/>
      <c r="CM11545" s="1"/>
      <c r="CQ11545" s="1"/>
      <c r="CS11545" s="1"/>
      <c r="CU11545" s="1"/>
    </row>
    <row r="11546" spans="2:99" x14ac:dyDescent="0.25">
      <c r="B11546" s="1"/>
      <c r="C11546" s="1"/>
      <c r="D11546" s="1"/>
      <c r="E11546" s="1"/>
      <c r="F11546" s="1"/>
      <c r="G11546" s="1"/>
      <c r="H11546" s="1"/>
      <c r="I11546" s="1"/>
      <c r="J11546" s="1"/>
      <c r="T11546" s="1"/>
      <c r="X11546" s="1"/>
      <c r="Z11546" s="1"/>
      <c r="AB11546" s="1"/>
      <c r="AE11546" s="1"/>
      <c r="AG11546" s="1"/>
      <c r="AK11546" s="1"/>
      <c r="AM11546" s="1"/>
      <c r="AO11546" s="1"/>
      <c r="AQ11546" s="1"/>
      <c r="AS11546" s="1"/>
      <c r="AU11546" s="1"/>
      <c r="BA11546" s="1"/>
      <c r="BC11546" s="1"/>
      <c r="BE11546" s="1"/>
      <c r="BH11546" s="1"/>
      <c r="BJ11546" s="1"/>
      <c r="BL11546" s="1"/>
      <c r="BN11546" s="1"/>
      <c r="BP11546" s="1"/>
      <c r="BS11546" s="1"/>
      <c r="BU11546" s="1"/>
      <c r="BW11546" s="1"/>
      <c r="BZ11546" s="1"/>
      <c r="CC11546" s="1"/>
      <c r="CE11546" s="1"/>
      <c r="CH11546" s="1"/>
      <c r="CK11546" s="1"/>
      <c r="CM11546" s="1"/>
      <c r="CQ11546" s="1"/>
      <c r="CS11546" s="1"/>
      <c r="CU11546" s="1"/>
    </row>
    <row r="11547" spans="2:99" x14ac:dyDescent="0.25">
      <c r="B11547" s="1"/>
      <c r="C11547" s="1"/>
      <c r="D11547" s="1"/>
      <c r="E11547" s="1"/>
      <c r="F11547" s="1"/>
      <c r="G11547" s="1"/>
      <c r="H11547" s="1"/>
      <c r="I11547" s="1"/>
      <c r="J11547" s="1"/>
      <c r="T11547" s="1"/>
      <c r="X11547" s="1"/>
      <c r="Z11547" s="1"/>
      <c r="AB11547" s="1"/>
      <c r="AE11547" s="1"/>
      <c r="AG11547" s="1"/>
      <c r="AK11547" s="1"/>
      <c r="AM11547" s="1"/>
      <c r="AO11547" s="1"/>
      <c r="AQ11547" s="1"/>
      <c r="AS11547" s="1"/>
      <c r="AU11547" s="1"/>
      <c r="BA11547" s="1"/>
      <c r="BC11547" s="1"/>
      <c r="BE11547" s="1"/>
      <c r="BH11547" s="1"/>
      <c r="BJ11547" s="1"/>
      <c r="BL11547" s="1"/>
      <c r="BN11547" s="1"/>
      <c r="BP11547" s="1"/>
      <c r="BS11547" s="1"/>
      <c r="BU11547" s="1"/>
      <c r="BW11547" s="1"/>
      <c r="BZ11547" s="1"/>
      <c r="CC11547" s="1"/>
      <c r="CE11547" s="1"/>
      <c r="CH11547" s="1"/>
      <c r="CK11547" s="1"/>
      <c r="CM11547" s="1"/>
      <c r="CQ11547" s="1"/>
      <c r="CS11547" s="1"/>
      <c r="CU11547" s="1"/>
    </row>
    <row r="11548" spans="2:99" x14ac:dyDescent="0.25">
      <c r="B11548" s="1"/>
      <c r="C11548" s="1"/>
      <c r="D11548" s="1"/>
      <c r="E11548" s="1"/>
      <c r="F11548" s="1"/>
      <c r="G11548" s="1"/>
      <c r="H11548" s="1"/>
      <c r="I11548" s="1"/>
      <c r="J11548" s="1"/>
      <c r="T11548" s="1"/>
      <c r="X11548" s="1"/>
      <c r="Z11548" s="1"/>
      <c r="AB11548" s="1"/>
      <c r="AE11548" s="1"/>
      <c r="AG11548" s="1"/>
      <c r="AK11548" s="1"/>
      <c r="AM11548" s="1"/>
      <c r="AO11548" s="1"/>
      <c r="AQ11548" s="1"/>
      <c r="AS11548" s="1"/>
      <c r="AU11548" s="1"/>
      <c r="BA11548" s="1"/>
      <c r="BC11548" s="1"/>
      <c r="BE11548" s="1"/>
      <c r="BH11548" s="1"/>
      <c r="BJ11548" s="1"/>
      <c r="BL11548" s="1"/>
      <c r="BN11548" s="1"/>
      <c r="BP11548" s="1"/>
      <c r="BS11548" s="1"/>
      <c r="BU11548" s="1"/>
      <c r="BW11548" s="1"/>
      <c r="BZ11548" s="1"/>
      <c r="CC11548" s="1"/>
      <c r="CE11548" s="1"/>
      <c r="CH11548" s="1"/>
      <c r="CK11548" s="1"/>
      <c r="CM11548" s="1"/>
      <c r="CQ11548" s="1"/>
      <c r="CS11548" s="1"/>
      <c r="CU11548" s="1"/>
    </row>
    <row r="11549" spans="2:99" x14ac:dyDescent="0.25">
      <c r="B11549" s="1"/>
      <c r="C11549" s="1"/>
      <c r="D11549" s="1"/>
      <c r="E11549" s="1"/>
      <c r="F11549" s="1"/>
      <c r="G11549" s="1"/>
      <c r="H11549" s="1"/>
      <c r="I11549" s="1"/>
      <c r="J11549" s="1"/>
      <c r="T11549" s="1"/>
      <c r="X11549" s="1"/>
      <c r="Z11549" s="1"/>
      <c r="AB11549" s="1"/>
      <c r="AE11549" s="1"/>
      <c r="AG11549" s="1"/>
      <c r="AK11549" s="1"/>
      <c r="AM11549" s="1"/>
      <c r="AO11549" s="1"/>
      <c r="AQ11549" s="1"/>
      <c r="AS11549" s="1"/>
      <c r="AU11549" s="1"/>
      <c r="BA11549" s="1"/>
      <c r="BC11549" s="1"/>
      <c r="BE11549" s="1"/>
      <c r="BH11549" s="1"/>
      <c r="BJ11549" s="1"/>
      <c r="BL11549" s="1"/>
      <c r="BN11549" s="1"/>
      <c r="BP11549" s="1"/>
      <c r="BS11549" s="1"/>
      <c r="BU11549" s="1"/>
      <c r="BW11549" s="1"/>
      <c r="BZ11549" s="1"/>
      <c r="CC11549" s="1"/>
      <c r="CE11549" s="1"/>
      <c r="CH11549" s="1"/>
      <c r="CK11549" s="1"/>
      <c r="CM11549" s="1"/>
      <c r="CQ11549" s="1"/>
      <c r="CS11549" s="1"/>
      <c r="CU11549" s="1"/>
    </row>
    <row r="11550" spans="2:99" x14ac:dyDescent="0.25">
      <c r="B11550" s="1"/>
      <c r="C11550" s="1"/>
      <c r="D11550" s="1"/>
      <c r="E11550" s="1"/>
      <c r="F11550" s="1"/>
      <c r="G11550" s="1"/>
      <c r="H11550" s="1"/>
      <c r="I11550" s="1"/>
      <c r="J11550" s="1"/>
      <c r="T11550" s="1"/>
      <c r="X11550" s="1"/>
      <c r="Z11550" s="1"/>
      <c r="AB11550" s="1"/>
      <c r="AE11550" s="1"/>
      <c r="AG11550" s="1"/>
      <c r="AK11550" s="1"/>
      <c r="AM11550" s="1"/>
      <c r="AO11550" s="1"/>
      <c r="AQ11550" s="1"/>
      <c r="AS11550" s="1"/>
      <c r="AU11550" s="1"/>
      <c r="BA11550" s="1"/>
      <c r="BC11550" s="1"/>
      <c r="BE11550" s="1"/>
      <c r="BH11550" s="1"/>
      <c r="BJ11550" s="1"/>
      <c r="BL11550" s="1"/>
      <c r="BN11550" s="1"/>
      <c r="BP11550" s="1"/>
      <c r="BS11550" s="1"/>
      <c r="BU11550" s="1"/>
      <c r="BW11550" s="1"/>
      <c r="BZ11550" s="1"/>
      <c r="CC11550" s="1"/>
      <c r="CE11550" s="1"/>
      <c r="CH11550" s="1"/>
      <c r="CK11550" s="1"/>
      <c r="CM11550" s="1"/>
      <c r="CQ11550" s="1"/>
      <c r="CS11550" s="1"/>
      <c r="CU11550" s="1"/>
    </row>
    <row r="11551" spans="2:99" x14ac:dyDescent="0.25">
      <c r="B11551" s="1"/>
      <c r="C11551" s="1"/>
      <c r="D11551" s="1"/>
      <c r="E11551" s="1"/>
      <c r="F11551" s="1"/>
      <c r="G11551" s="1"/>
      <c r="H11551" s="1"/>
      <c r="I11551" s="1"/>
      <c r="J11551" s="1"/>
      <c r="T11551" s="1"/>
      <c r="X11551" s="1"/>
      <c r="Z11551" s="1"/>
      <c r="AB11551" s="1"/>
      <c r="AE11551" s="1"/>
      <c r="AG11551" s="1"/>
      <c r="AK11551" s="1"/>
      <c r="AM11551" s="1"/>
      <c r="AO11551" s="1"/>
      <c r="AQ11551" s="1"/>
      <c r="AS11551" s="1"/>
      <c r="AU11551" s="1"/>
      <c r="BA11551" s="1"/>
      <c r="BC11551" s="1"/>
      <c r="BE11551" s="1"/>
      <c r="BH11551" s="1"/>
      <c r="BJ11551" s="1"/>
      <c r="BL11551" s="1"/>
      <c r="BN11551" s="1"/>
      <c r="BP11551" s="1"/>
      <c r="BS11551" s="1"/>
      <c r="BU11551" s="1"/>
      <c r="BW11551" s="1"/>
      <c r="BZ11551" s="1"/>
      <c r="CC11551" s="1"/>
      <c r="CE11551" s="1"/>
      <c r="CH11551" s="1"/>
      <c r="CK11551" s="1"/>
      <c r="CM11551" s="1"/>
      <c r="CQ11551" s="1"/>
      <c r="CS11551" s="1"/>
      <c r="CU11551" s="1"/>
    </row>
    <row r="11552" spans="2:99" x14ac:dyDescent="0.25">
      <c r="B11552" s="1"/>
      <c r="C11552" s="1"/>
      <c r="D11552" s="1"/>
      <c r="E11552" s="1"/>
      <c r="F11552" s="1"/>
      <c r="G11552" s="1"/>
      <c r="H11552" s="1"/>
      <c r="I11552" s="1"/>
      <c r="J11552" s="1"/>
      <c r="T11552" s="1"/>
      <c r="X11552" s="1"/>
      <c r="Z11552" s="1"/>
      <c r="AB11552" s="1"/>
      <c r="AE11552" s="1"/>
      <c r="AG11552" s="1"/>
      <c r="AK11552" s="1"/>
      <c r="AM11552" s="1"/>
      <c r="AO11552" s="1"/>
      <c r="AQ11552" s="1"/>
      <c r="AS11552" s="1"/>
      <c r="AU11552" s="1"/>
      <c r="BA11552" s="1"/>
      <c r="BC11552" s="1"/>
      <c r="BE11552" s="1"/>
      <c r="BH11552" s="1"/>
      <c r="BJ11552" s="1"/>
      <c r="BL11552" s="1"/>
      <c r="BN11552" s="1"/>
      <c r="BP11552" s="1"/>
      <c r="BS11552" s="1"/>
      <c r="BU11552" s="1"/>
      <c r="BW11552" s="1"/>
      <c r="BZ11552" s="1"/>
      <c r="CC11552" s="1"/>
      <c r="CE11552" s="1"/>
      <c r="CH11552" s="1"/>
      <c r="CK11552" s="1"/>
      <c r="CM11552" s="1"/>
      <c r="CQ11552" s="1"/>
      <c r="CS11552" s="1"/>
      <c r="CU11552" s="1"/>
    </row>
    <row r="11553" spans="2:99" x14ac:dyDescent="0.25">
      <c r="B11553" s="1"/>
      <c r="C11553" s="1"/>
      <c r="D11553" s="1"/>
      <c r="E11553" s="1"/>
      <c r="F11553" s="1"/>
      <c r="G11553" s="1"/>
      <c r="H11553" s="1"/>
      <c r="I11553" s="1"/>
      <c r="J11553" s="1"/>
      <c r="T11553" s="1"/>
      <c r="X11553" s="1"/>
      <c r="Z11553" s="1"/>
      <c r="AB11553" s="1"/>
      <c r="AE11553" s="1"/>
      <c r="AG11553" s="1"/>
      <c r="AK11553" s="1"/>
      <c r="AM11553" s="1"/>
      <c r="AO11553" s="1"/>
      <c r="AQ11553" s="1"/>
      <c r="AS11553" s="1"/>
      <c r="AU11553" s="1"/>
      <c r="BA11553" s="1"/>
      <c r="BC11553" s="1"/>
      <c r="BE11553" s="1"/>
      <c r="BH11553" s="1"/>
      <c r="BJ11553" s="1"/>
      <c r="BL11553" s="1"/>
      <c r="BN11553" s="1"/>
      <c r="BP11553" s="1"/>
      <c r="BS11553" s="1"/>
      <c r="BU11553" s="1"/>
      <c r="BW11553" s="1"/>
      <c r="BZ11553" s="1"/>
      <c r="CC11553" s="1"/>
      <c r="CE11553" s="1"/>
      <c r="CH11553" s="1"/>
      <c r="CK11553" s="1"/>
      <c r="CM11553" s="1"/>
      <c r="CQ11553" s="1"/>
      <c r="CS11553" s="1"/>
      <c r="CU11553" s="1"/>
    </row>
    <row r="11554" spans="2:99" x14ac:dyDescent="0.25">
      <c r="B11554" s="1"/>
      <c r="C11554" s="1"/>
      <c r="D11554" s="1"/>
      <c r="E11554" s="1"/>
      <c r="F11554" s="1"/>
      <c r="G11554" s="1"/>
      <c r="H11554" s="1"/>
      <c r="I11554" s="1"/>
      <c r="J11554" s="1"/>
      <c r="T11554" s="1"/>
      <c r="X11554" s="1"/>
      <c r="Z11554" s="1"/>
      <c r="AB11554" s="1"/>
      <c r="AE11554" s="1"/>
      <c r="AG11554" s="1"/>
      <c r="AK11554" s="1"/>
      <c r="AM11554" s="1"/>
      <c r="AO11554" s="1"/>
      <c r="AQ11554" s="1"/>
      <c r="AS11554" s="1"/>
      <c r="AU11554" s="1"/>
      <c r="BA11554" s="1"/>
      <c r="BC11554" s="1"/>
      <c r="BE11554" s="1"/>
      <c r="BH11554" s="1"/>
      <c r="BJ11554" s="1"/>
      <c r="BL11554" s="1"/>
      <c r="BN11554" s="1"/>
      <c r="BP11554" s="1"/>
      <c r="BS11554" s="1"/>
      <c r="BU11554" s="1"/>
      <c r="BW11554" s="1"/>
      <c r="BZ11554" s="1"/>
      <c r="CC11554" s="1"/>
      <c r="CE11554" s="1"/>
      <c r="CH11554" s="1"/>
      <c r="CK11554" s="1"/>
      <c r="CM11554" s="1"/>
      <c r="CQ11554" s="1"/>
      <c r="CS11554" s="1"/>
      <c r="CU11554" s="1"/>
    </row>
    <row r="11555" spans="2:99" x14ac:dyDescent="0.25">
      <c r="B11555" s="1"/>
      <c r="C11555" s="1"/>
      <c r="D11555" s="1"/>
      <c r="E11555" s="1"/>
      <c r="F11555" s="1"/>
      <c r="G11555" s="1"/>
      <c r="H11555" s="1"/>
      <c r="I11555" s="1"/>
      <c r="J11555" s="1"/>
      <c r="T11555" s="1"/>
      <c r="X11555" s="1"/>
      <c r="Z11555" s="1"/>
      <c r="AB11555" s="1"/>
      <c r="AE11555" s="1"/>
      <c r="AG11555" s="1"/>
      <c r="AK11555" s="1"/>
      <c r="AM11555" s="1"/>
      <c r="AO11555" s="1"/>
      <c r="AQ11555" s="1"/>
      <c r="AS11555" s="1"/>
      <c r="AU11555" s="1"/>
      <c r="BA11555" s="1"/>
      <c r="BC11555" s="1"/>
      <c r="BE11555" s="1"/>
      <c r="BH11555" s="1"/>
      <c r="BJ11555" s="1"/>
      <c r="BL11555" s="1"/>
      <c r="BN11555" s="1"/>
      <c r="BP11555" s="1"/>
      <c r="BS11555" s="1"/>
      <c r="BU11555" s="1"/>
      <c r="BW11555" s="1"/>
      <c r="BZ11555" s="1"/>
      <c r="CC11555" s="1"/>
      <c r="CE11555" s="1"/>
      <c r="CH11555" s="1"/>
      <c r="CK11555" s="1"/>
      <c r="CM11555" s="1"/>
      <c r="CQ11555" s="1"/>
      <c r="CS11555" s="1"/>
      <c r="CU11555" s="1"/>
    </row>
    <row r="11556" spans="2:99" x14ac:dyDescent="0.25">
      <c r="B11556" s="1"/>
      <c r="C11556" s="1"/>
      <c r="D11556" s="1"/>
      <c r="E11556" s="1"/>
      <c r="F11556" s="1"/>
      <c r="G11556" s="1"/>
      <c r="H11556" s="1"/>
      <c r="I11556" s="1"/>
      <c r="J11556" s="1"/>
      <c r="T11556" s="1"/>
      <c r="X11556" s="1"/>
      <c r="Z11556" s="1"/>
      <c r="AB11556" s="1"/>
      <c r="AE11556" s="1"/>
      <c r="AG11556" s="1"/>
      <c r="AK11556" s="1"/>
      <c r="AM11556" s="1"/>
      <c r="AO11556" s="1"/>
      <c r="AQ11556" s="1"/>
      <c r="AS11556" s="1"/>
      <c r="AU11556" s="1"/>
      <c r="BA11556" s="1"/>
      <c r="BC11556" s="1"/>
      <c r="BE11556" s="1"/>
      <c r="BH11556" s="1"/>
      <c r="BJ11556" s="1"/>
      <c r="BL11556" s="1"/>
      <c r="BN11556" s="1"/>
      <c r="BP11556" s="1"/>
      <c r="BS11556" s="1"/>
      <c r="BU11556" s="1"/>
      <c r="BW11556" s="1"/>
      <c r="BZ11556" s="1"/>
      <c r="CC11556" s="1"/>
      <c r="CE11556" s="1"/>
      <c r="CH11556" s="1"/>
      <c r="CK11556" s="1"/>
      <c r="CM11556" s="1"/>
      <c r="CQ11556" s="1"/>
      <c r="CS11556" s="1"/>
      <c r="CU11556" s="1"/>
    </row>
    <row r="11557" spans="2:99" x14ac:dyDescent="0.25">
      <c r="B11557" s="1"/>
      <c r="C11557" s="1"/>
      <c r="D11557" s="1"/>
      <c r="E11557" s="1"/>
      <c r="F11557" s="1"/>
      <c r="G11557" s="1"/>
      <c r="H11557" s="1"/>
      <c r="I11557" s="1"/>
      <c r="J11557" s="1"/>
      <c r="T11557" s="1"/>
      <c r="X11557" s="1"/>
      <c r="Z11557" s="1"/>
      <c r="AB11557" s="1"/>
      <c r="AE11557" s="1"/>
      <c r="AG11557" s="1"/>
      <c r="AK11557" s="1"/>
      <c r="AM11557" s="1"/>
      <c r="AO11557" s="1"/>
      <c r="AQ11557" s="1"/>
      <c r="AS11557" s="1"/>
      <c r="AU11557" s="1"/>
      <c r="BA11557" s="1"/>
      <c r="BC11557" s="1"/>
      <c r="BE11557" s="1"/>
      <c r="BH11557" s="1"/>
      <c r="BJ11557" s="1"/>
      <c r="BL11557" s="1"/>
      <c r="BN11557" s="1"/>
      <c r="BP11557" s="1"/>
      <c r="BS11557" s="1"/>
      <c r="BU11557" s="1"/>
      <c r="BW11557" s="1"/>
      <c r="BZ11557" s="1"/>
      <c r="CC11557" s="1"/>
      <c r="CE11557" s="1"/>
      <c r="CH11557" s="1"/>
      <c r="CK11557" s="1"/>
      <c r="CM11557" s="1"/>
      <c r="CQ11557" s="1"/>
      <c r="CS11557" s="1"/>
      <c r="CU11557" s="1"/>
    </row>
    <row r="11558" spans="2:99" x14ac:dyDescent="0.25">
      <c r="B11558" s="1"/>
      <c r="C11558" s="1"/>
      <c r="D11558" s="1"/>
      <c r="E11558" s="1"/>
      <c r="F11558" s="1"/>
      <c r="G11558" s="1"/>
      <c r="H11558" s="1"/>
      <c r="I11558" s="1"/>
      <c r="J11558" s="1"/>
      <c r="T11558" s="1"/>
      <c r="X11558" s="1"/>
      <c r="Z11558" s="1"/>
      <c r="AB11558" s="1"/>
      <c r="AE11558" s="1"/>
      <c r="AG11558" s="1"/>
      <c r="AK11558" s="1"/>
      <c r="AM11558" s="1"/>
      <c r="AO11558" s="1"/>
      <c r="AQ11558" s="1"/>
      <c r="AS11558" s="1"/>
      <c r="AU11558" s="1"/>
      <c r="BA11558" s="1"/>
      <c r="BC11558" s="1"/>
      <c r="BE11558" s="1"/>
      <c r="BH11558" s="1"/>
      <c r="BJ11558" s="1"/>
      <c r="BL11558" s="1"/>
      <c r="BN11558" s="1"/>
      <c r="BP11558" s="1"/>
      <c r="BS11558" s="1"/>
      <c r="BU11558" s="1"/>
      <c r="BW11558" s="1"/>
      <c r="BZ11558" s="1"/>
      <c r="CC11558" s="1"/>
      <c r="CE11558" s="1"/>
      <c r="CH11558" s="1"/>
      <c r="CK11558" s="1"/>
      <c r="CM11558" s="1"/>
      <c r="CQ11558" s="1"/>
      <c r="CS11558" s="1"/>
      <c r="CU11558" s="1"/>
    </row>
    <row r="11559" spans="2:99" x14ac:dyDescent="0.25">
      <c r="B11559" s="1"/>
      <c r="C11559" s="1"/>
      <c r="D11559" s="1"/>
      <c r="E11559" s="1"/>
      <c r="F11559" s="1"/>
      <c r="G11559" s="1"/>
      <c r="H11559" s="1"/>
      <c r="I11559" s="1"/>
      <c r="J11559" s="1"/>
      <c r="T11559" s="1"/>
      <c r="X11559" s="1"/>
      <c r="Z11559" s="1"/>
      <c r="AB11559" s="1"/>
      <c r="AE11559" s="1"/>
      <c r="AG11559" s="1"/>
      <c r="AK11559" s="1"/>
      <c r="AM11559" s="1"/>
      <c r="AO11559" s="1"/>
      <c r="AQ11559" s="1"/>
      <c r="AS11559" s="1"/>
      <c r="AU11559" s="1"/>
      <c r="BA11559" s="1"/>
      <c r="BC11559" s="1"/>
      <c r="BE11559" s="1"/>
      <c r="BH11559" s="1"/>
      <c r="BJ11559" s="1"/>
      <c r="BL11559" s="1"/>
      <c r="BN11559" s="1"/>
      <c r="BP11559" s="1"/>
      <c r="BS11559" s="1"/>
      <c r="BU11559" s="1"/>
      <c r="BW11559" s="1"/>
      <c r="BZ11559" s="1"/>
      <c r="CC11559" s="1"/>
      <c r="CE11559" s="1"/>
      <c r="CH11559" s="1"/>
      <c r="CK11559" s="1"/>
      <c r="CM11559" s="1"/>
      <c r="CQ11559" s="1"/>
      <c r="CS11559" s="1"/>
      <c r="CU11559" s="1"/>
    </row>
    <row r="11560" spans="2:99" x14ac:dyDescent="0.25">
      <c r="B11560" s="1"/>
      <c r="C11560" s="1"/>
      <c r="D11560" s="1"/>
      <c r="E11560" s="1"/>
      <c r="F11560" s="1"/>
      <c r="G11560" s="1"/>
      <c r="H11560" s="1"/>
      <c r="I11560" s="1"/>
      <c r="J11560" s="1"/>
      <c r="T11560" s="1"/>
      <c r="X11560" s="1"/>
      <c r="Z11560" s="1"/>
      <c r="AB11560" s="1"/>
      <c r="AE11560" s="1"/>
      <c r="AG11560" s="1"/>
      <c r="AK11560" s="1"/>
      <c r="AM11560" s="1"/>
      <c r="AO11560" s="1"/>
      <c r="AQ11560" s="1"/>
      <c r="AS11560" s="1"/>
      <c r="AU11560" s="1"/>
      <c r="BA11560" s="1"/>
      <c r="BC11560" s="1"/>
      <c r="BE11560" s="1"/>
      <c r="BH11560" s="1"/>
      <c r="BJ11560" s="1"/>
      <c r="BL11560" s="1"/>
      <c r="BN11560" s="1"/>
      <c r="BP11560" s="1"/>
      <c r="BS11560" s="1"/>
      <c r="BU11560" s="1"/>
      <c r="BW11560" s="1"/>
      <c r="BZ11560" s="1"/>
      <c r="CC11560" s="1"/>
      <c r="CE11560" s="1"/>
      <c r="CH11560" s="1"/>
      <c r="CK11560" s="1"/>
      <c r="CM11560" s="1"/>
      <c r="CQ11560" s="1"/>
      <c r="CS11560" s="1"/>
      <c r="CU11560" s="1"/>
    </row>
    <row r="11561" spans="2:99" x14ac:dyDescent="0.25">
      <c r="B11561" s="1"/>
      <c r="C11561" s="1"/>
      <c r="D11561" s="1"/>
      <c r="E11561" s="1"/>
      <c r="F11561" s="1"/>
      <c r="G11561" s="1"/>
      <c r="H11561" s="1"/>
      <c r="I11561" s="1"/>
      <c r="J11561" s="1"/>
      <c r="T11561" s="1"/>
      <c r="X11561" s="1"/>
      <c r="Z11561" s="1"/>
      <c r="AB11561" s="1"/>
      <c r="AE11561" s="1"/>
      <c r="AG11561" s="1"/>
      <c r="AK11561" s="1"/>
      <c r="AM11561" s="1"/>
      <c r="AO11561" s="1"/>
      <c r="AQ11561" s="1"/>
      <c r="AS11561" s="1"/>
      <c r="AU11561" s="1"/>
      <c r="BA11561" s="1"/>
      <c r="BC11561" s="1"/>
      <c r="BE11561" s="1"/>
      <c r="BH11561" s="1"/>
      <c r="BJ11561" s="1"/>
      <c r="BL11561" s="1"/>
      <c r="BN11561" s="1"/>
      <c r="BP11561" s="1"/>
      <c r="BS11561" s="1"/>
      <c r="BU11561" s="1"/>
      <c r="BW11561" s="1"/>
      <c r="BZ11561" s="1"/>
      <c r="CC11561" s="1"/>
      <c r="CE11561" s="1"/>
      <c r="CH11561" s="1"/>
      <c r="CK11561" s="1"/>
      <c r="CM11561" s="1"/>
      <c r="CQ11561" s="1"/>
      <c r="CS11561" s="1"/>
      <c r="CU11561" s="1"/>
    </row>
    <row r="11562" spans="2:99" x14ac:dyDescent="0.25">
      <c r="B11562" s="1"/>
      <c r="C11562" s="1"/>
      <c r="D11562" s="1"/>
      <c r="E11562" s="1"/>
      <c r="F11562" s="1"/>
      <c r="G11562" s="1"/>
      <c r="H11562" s="1"/>
      <c r="I11562" s="1"/>
      <c r="J11562" s="1"/>
      <c r="T11562" s="1"/>
      <c r="X11562" s="1"/>
      <c r="Z11562" s="1"/>
      <c r="AB11562" s="1"/>
      <c r="AE11562" s="1"/>
      <c r="AG11562" s="1"/>
      <c r="AK11562" s="1"/>
      <c r="AM11562" s="1"/>
      <c r="AO11562" s="1"/>
      <c r="AQ11562" s="1"/>
      <c r="AS11562" s="1"/>
      <c r="AU11562" s="1"/>
      <c r="BA11562" s="1"/>
      <c r="BC11562" s="1"/>
      <c r="BE11562" s="1"/>
      <c r="BH11562" s="1"/>
      <c r="BJ11562" s="1"/>
      <c r="BL11562" s="1"/>
      <c r="BN11562" s="1"/>
      <c r="BP11562" s="1"/>
      <c r="BS11562" s="1"/>
      <c r="BU11562" s="1"/>
      <c r="BW11562" s="1"/>
      <c r="BZ11562" s="1"/>
      <c r="CC11562" s="1"/>
      <c r="CE11562" s="1"/>
      <c r="CH11562" s="1"/>
      <c r="CK11562" s="1"/>
      <c r="CM11562" s="1"/>
      <c r="CQ11562" s="1"/>
      <c r="CS11562" s="1"/>
      <c r="CU11562" s="1"/>
    </row>
    <row r="11563" spans="2:99" x14ac:dyDescent="0.25">
      <c r="B11563" s="1"/>
      <c r="C11563" s="1"/>
      <c r="D11563" s="1"/>
      <c r="E11563" s="1"/>
      <c r="F11563" s="1"/>
      <c r="G11563" s="1"/>
      <c r="H11563" s="1"/>
      <c r="I11563" s="1"/>
      <c r="J11563" s="1"/>
      <c r="T11563" s="1"/>
      <c r="X11563" s="1"/>
      <c r="Z11563" s="1"/>
      <c r="AB11563" s="1"/>
      <c r="AE11563" s="1"/>
      <c r="AG11563" s="1"/>
      <c r="AK11563" s="1"/>
      <c r="AM11563" s="1"/>
      <c r="AO11563" s="1"/>
      <c r="AQ11563" s="1"/>
      <c r="AS11563" s="1"/>
      <c r="AU11563" s="1"/>
      <c r="BA11563" s="1"/>
      <c r="BC11563" s="1"/>
      <c r="BE11563" s="1"/>
      <c r="BH11563" s="1"/>
      <c r="BJ11563" s="1"/>
      <c r="BL11563" s="1"/>
      <c r="BN11563" s="1"/>
      <c r="BP11563" s="1"/>
      <c r="BS11563" s="1"/>
      <c r="BU11563" s="1"/>
      <c r="BW11563" s="1"/>
      <c r="BZ11563" s="1"/>
      <c r="CC11563" s="1"/>
      <c r="CE11563" s="1"/>
      <c r="CH11563" s="1"/>
      <c r="CK11563" s="1"/>
      <c r="CM11563" s="1"/>
      <c r="CQ11563" s="1"/>
      <c r="CS11563" s="1"/>
      <c r="CU11563" s="1"/>
    </row>
    <row r="11564" spans="2:99" x14ac:dyDescent="0.25">
      <c r="B11564" s="1"/>
      <c r="C11564" s="1"/>
      <c r="D11564" s="1"/>
      <c r="E11564" s="1"/>
      <c r="F11564" s="1"/>
      <c r="G11564" s="1"/>
      <c r="H11564" s="1"/>
      <c r="I11564" s="1"/>
      <c r="J11564" s="1"/>
      <c r="T11564" s="1"/>
      <c r="X11564" s="1"/>
      <c r="Z11564" s="1"/>
      <c r="AB11564" s="1"/>
      <c r="AE11564" s="1"/>
      <c r="AG11564" s="1"/>
      <c r="AK11564" s="1"/>
      <c r="AM11564" s="1"/>
      <c r="AO11564" s="1"/>
      <c r="AQ11564" s="1"/>
      <c r="AS11564" s="1"/>
      <c r="AU11564" s="1"/>
      <c r="BA11564" s="1"/>
      <c r="BC11564" s="1"/>
      <c r="BE11564" s="1"/>
      <c r="BH11564" s="1"/>
      <c r="BJ11564" s="1"/>
      <c r="BL11564" s="1"/>
      <c r="BN11564" s="1"/>
      <c r="BP11564" s="1"/>
      <c r="BS11564" s="1"/>
      <c r="BU11564" s="1"/>
      <c r="BW11564" s="1"/>
      <c r="BZ11564" s="1"/>
      <c r="CC11564" s="1"/>
      <c r="CE11564" s="1"/>
      <c r="CH11564" s="1"/>
      <c r="CK11564" s="1"/>
      <c r="CM11564" s="1"/>
      <c r="CQ11564" s="1"/>
      <c r="CS11564" s="1"/>
      <c r="CU11564" s="1"/>
    </row>
    <row r="11565" spans="2:99" x14ac:dyDescent="0.25">
      <c r="B11565" s="1"/>
      <c r="C11565" s="1"/>
      <c r="D11565" s="1"/>
      <c r="E11565" s="1"/>
      <c r="F11565" s="1"/>
      <c r="G11565" s="1"/>
      <c r="H11565" s="1"/>
      <c r="I11565" s="1"/>
      <c r="J11565" s="1"/>
      <c r="T11565" s="1"/>
      <c r="X11565" s="1"/>
      <c r="Z11565" s="1"/>
      <c r="AB11565" s="1"/>
      <c r="AE11565" s="1"/>
      <c r="AG11565" s="1"/>
      <c r="AK11565" s="1"/>
      <c r="AM11565" s="1"/>
      <c r="AO11565" s="1"/>
      <c r="AQ11565" s="1"/>
      <c r="AS11565" s="1"/>
      <c r="AU11565" s="1"/>
      <c r="BA11565" s="1"/>
      <c r="BC11565" s="1"/>
      <c r="BE11565" s="1"/>
      <c r="BH11565" s="1"/>
      <c r="BJ11565" s="1"/>
      <c r="BL11565" s="1"/>
      <c r="BN11565" s="1"/>
      <c r="BP11565" s="1"/>
      <c r="BS11565" s="1"/>
      <c r="BU11565" s="1"/>
      <c r="BW11565" s="1"/>
      <c r="BZ11565" s="1"/>
      <c r="CC11565" s="1"/>
      <c r="CE11565" s="1"/>
      <c r="CH11565" s="1"/>
      <c r="CK11565" s="1"/>
      <c r="CM11565" s="1"/>
      <c r="CQ11565" s="1"/>
      <c r="CS11565" s="1"/>
      <c r="CU11565" s="1"/>
    </row>
    <row r="11566" spans="2:99" x14ac:dyDescent="0.25">
      <c r="B11566" s="1"/>
      <c r="C11566" s="1"/>
      <c r="D11566" s="1"/>
      <c r="E11566" s="1"/>
      <c r="F11566" s="1"/>
      <c r="G11566" s="1"/>
      <c r="H11566" s="1"/>
      <c r="I11566" s="1"/>
      <c r="J11566" s="1"/>
      <c r="T11566" s="1"/>
      <c r="X11566" s="1"/>
      <c r="Z11566" s="1"/>
      <c r="AB11566" s="1"/>
      <c r="AE11566" s="1"/>
      <c r="AG11566" s="1"/>
      <c r="AK11566" s="1"/>
      <c r="AM11566" s="1"/>
      <c r="AO11566" s="1"/>
      <c r="AQ11566" s="1"/>
      <c r="AS11566" s="1"/>
      <c r="AU11566" s="1"/>
      <c r="BA11566" s="1"/>
      <c r="BC11566" s="1"/>
      <c r="BE11566" s="1"/>
      <c r="BH11566" s="1"/>
      <c r="BJ11566" s="1"/>
      <c r="BL11566" s="1"/>
      <c r="BN11566" s="1"/>
      <c r="BP11566" s="1"/>
      <c r="BS11566" s="1"/>
      <c r="BU11566" s="1"/>
      <c r="BW11566" s="1"/>
      <c r="BZ11566" s="1"/>
      <c r="CC11566" s="1"/>
      <c r="CE11566" s="1"/>
      <c r="CH11566" s="1"/>
      <c r="CK11566" s="1"/>
      <c r="CM11566" s="1"/>
      <c r="CQ11566" s="1"/>
      <c r="CS11566" s="1"/>
      <c r="CU11566" s="1"/>
    </row>
    <row r="11567" spans="2:99" x14ac:dyDescent="0.25">
      <c r="B11567" s="1"/>
      <c r="C11567" s="1"/>
      <c r="D11567" s="1"/>
      <c r="E11567" s="1"/>
      <c r="F11567" s="1"/>
      <c r="G11567" s="1"/>
      <c r="H11567" s="1"/>
      <c r="I11567" s="1"/>
      <c r="J11567" s="1"/>
      <c r="T11567" s="1"/>
      <c r="X11567" s="1"/>
      <c r="Z11567" s="1"/>
      <c r="AB11567" s="1"/>
      <c r="AE11567" s="1"/>
      <c r="AG11567" s="1"/>
      <c r="AK11567" s="1"/>
      <c r="AM11567" s="1"/>
      <c r="AO11567" s="1"/>
      <c r="AQ11567" s="1"/>
      <c r="AS11567" s="1"/>
      <c r="AU11567" s="1"/>
      <c r="BA11567" s="1"/>
      <c r="BC11567" s="1"/>
      <c r="BE11567" s="1"/>
      <c r="BH11567" s="1"/>
      <c r="BJ11567" s="1"/>
      <c r="BL11567" s="1"/>
      <c r="BN11567" s="1"/>
      <c r="BP11567" s="1"/>
      <c r="BS11567" s="1"/>
      <c r="BU11567" s="1"/>
      <c r="BW11567" s="1"/>
      <c r="BZ11567" s="1"/>
      <c r="CC11567" s="1"/>
      <c r="CE11567" s="1"/>
      <c r="CH11567" s="1"/>
      <c r="CK11567" s="1"/>
      <c r="CM11567" s="1"/>
      <c r="CQ11567" s="1"/>
      <c r="CS11567" s="1"/>
      <c r="CU11567" s="1"/>
    </row>
    <row r="11568" spans="2:99" x14ac:dyDescent="0.25">
      <c r="B11568" s="1"/>
      <c r="C11568" s="1"/>
      <c r="D11568" s="1"/>
      <c r="E11568" s="1"/>
      <c r="F11568" s="1"/>
      <c r="G11568" s="1"/>
      <c r="H11568" s="1"/>
      <c r="I11568" s="1"/>
      <c r="J11568" s="1"/>
      <c r="T11568" s="1"/>
      <c r="X11568" s="1"/>
      <c r="Z11568" s="1"/>
      <c r="AB11568" s="1"/>
      <c r="AE11568" s="1"/>
      <c r="AG11568" s="1"/>
      <c r="AK11568" s="1"/>
      <c r="AM11568" s="1"/>
      <c r="AO11568" s="1"/>
      <c r="AQ11568" s="1"/>
      <c r="AS11568" s="1"/>
      <c r="AU11568" s="1"/>
      <c r="BA11568" s="1"/>
      <c r="BC11568" s="1"/>
      <c r="BE11568" s="1"/>
      <c r="BH11568" s="1"/>
      <c r="BJ11568" s="1"/>
      <c r="BL11568" s="1"/>
      <c r="BN11568" s="1"/>
      <c r="BP11568" s="1"/>
      <c r="BS11568" s="1"/>
      <c r="BU11568" s="1"/>
      <c r="BW11568" s="1"/>
      <c r="BZ11568" s="1"/>
      <c r="CC11568" s="1"/>
      <c r="CE11568" s="1"/>
      <c r="CH11568" s="1"/>
      <c r="CK11568" s="1"/>
      <c r="CM11568" s="1"/>
      <c r="CQ11568" s="1"/>
      <c r="CS11568" s="1"/>
      <c r="CU11568" s="1"/>
    </row>
    <row r="11569" spans="2:99" x14ac:dyDescent="0.25">
      <c r="B11569" s="1"/>
      <c r="C11569" s="1"/>
      <c r="D11569" s="1"/>
      <c r="E11569" s="1"/>
      <c r="F11569" s="1"/>
      <c r="G11569" s="1"/>
      <c r="H11569" s="1"/>
      <c r="I11569" s="1"/>
      <c r="J11569" s="1"/>
      <c r="T11569" s="1"/>
      <c r="X11569" s="1"/>
      <c r="Z11569" s="1"/>
      <c r="AB11569" s="1"/>
      <c r="AE11569" s="1"/>
      <c r="AG11569" s="1"/>
      <c r="AK11569" s="1"/>
      <c r="AM11569" s="1"/>
      <c r="AO11569" s="1"/>
      <c r="AQ11569" s="1"/>
      <c r="AS11569" s="1"/>
      <c r="AU11569" s="1"/>
      <c r="BA11569" s="1"/>
      <c r="BC11569" s="1"/>
      <c r="BE11569" s="1"/>
      <c r="BH11569" s="1"/>
      <c r="BJ11569" s="1"/>
      <c r="BL11569" s="1"/>
      <c r="BN11569" s="1"/>
      <c r="BP11569" s="1"/>
      <c r="BS11569" s="1"/>
      <c r="BU11569" s="1"/>
      <c r="BW11569" s="1"/>
      <c r="BZ11569" s="1"/>
      <c r="CC11569" s="1"/>
      <c r="CE11569" s="1"/>
      <c r="CH11569" s="1"/>
      <c r="CK11569" s="1"/>
      <c r="CM11569" s="1"/>
      <c r="CQ11569" s="1"/>
      <c r="CS11569" s="1"/>
      <c r="CU11569" s="1"/>
    </row>
    <row r="11570" spans="2:99" x14ac:dyDescent="0.25">
      <c r="B11570" s="1"/>
      <c r="C11570" s="1"/>
      <c r="D11570" s="1"/>
      <c r="E11570" s="1"/>
      <c r="F11570" s="1"/>
      <c r="G11570" s="1"/>
      <c r="H11570" s="1"/>
      <c r="I11570" s="1"/>
      <c r="J11570" s="1"/>
      <c r="T11570" s="1"/>
      <c r="X11570" s="1"/>
      <c r="Z11570" s="1"/>
      <c r="AB11570" s="1"/>
      <c r="AE11570" s="1"/>
      <c r="AG11570" s="1"/>
      <c r="AK11570" s="1"/>
      <c r="AM11570" s="1"/>
      <c r="AO11570" s="1"/>
      <c r="AQ11570" s="1"/>
      <c r="AS11570" s="1"/>
      <c r="AU11570" s="1"/>
      <c r="BA11570" s="1"/>
      <c r="BC11570" s="1"/>
      <c r="BE11570" s="1"/>
      <c r="BH11570" s="1"/>
      <c r="BJ11570" s="1"/>
      <c r="BL11570" s="1"/>
      <c r="BN11570" s="1"/>
      <c r="BP11570" s="1"/>
      <c r="BS11570" s="1"/>
      <c r="BU11570" s="1"/>
      <c r="BW11570" s="1"/>
      <c r="BZ11570" s="1"/>
      <c r="CC11570" s="1"/>
      <c r="CE11570" s="1"/>
      <c r="CH11570" s="1"/>
      <c r="CK11570" s="1"/>
      <c r="CM11570" s="1"/>
      <c r="CQ11570" s="1"/>
      <c r="CS11570" s="1"/>
      <c r="CU11570" s="1"/>
    </row>
    <row r="11571" spans="2:99" x14ac:dyDescent="0.25">
      <c r="B11571" s="1"/>
      <c r="C11571" s="1"/>
      <c r="D11571" s="1"/>
      <c r="E11571" s="1"/>
      <c r="F11571" s="1"/>
      <c r="G11571" s="1"/>
      <c r="H11571" s="1"/>
      <c r="I11571" s="1"/>
      <c r="J11571" s="1"/>
      <c r="T11571" s="1"/>
      <c r="X11571" s="1"/>
      <c r="Z11571" s="1"/>
      <c r="AB11571" s="1"/>
      <c r="AE11571" s="1"/>
      <c r="AG11571" s="1"/>
      <c r="AK11571" s="1"/>
      <c r="AM11571" s="1"/>
      <c r="AO11571" s="1"/>
      <c r="AQ11571" s="1"/>
      <c r="AS11571" s="1"/>
      <c r="AU11571" s="1"/>
      <c r="BA11571" s="1"/>
      <c r="BC11571" s="1"/>
      <c r="BE11571" s="1"/>
      <c r="BH11571" s="1"/>
      <c r="BJ11571" s="1"/>
      <c r="BL11571" s="1"/>
      <c r="BN11571" s="1"/>
      <c r="BP11571" s="1"/>
      <c r="BS11571" s="1"/>
      <c r="BU11571" s="1"/>
      <c r="BW11571" s="1"/>
      <c r="BZ11571" s="1"/>
      <c r="CC11571" s="1"/>
      <c r="CE11571" s="1"/>
      <c r="CH11571" s="1"/>
      <c r="CK11571" s="1"/>
      <c r="CM11571" s="1"/>
      <c r="CQ11571" s="1"/>
      <c r="CS11571" s="1"/>
      <c r="CU11571" s="1"/>
    </row>
    <row r="11572" spans="2:99" x14ac:dyDescent="0.25">
      <c r="B11572" s="1"/>
      <c r="C11572" s="1"/>
      <c r="D11572" s="1"/>
      <c r="E11572" s="1"/>
      <c r="F11572" s="1"/>
      <c r="G11572" s="1"/>
      <c r="H11572" s="1"/>
      <c r="I11572" s="1"/>
      <c r="J11572" s="1"/>
      <c r="T11572" s="1"/>
      <c r="X11572" s="1"/>
      <c r="Z11572" s="1"/>
      <c r="AB11572" s="1"/>
      <c r="AE11572" s="1"/>
      <c r="AG11572" s="1"/>
      <c r="AK11572" s="1"/>
      <c r="AM11572" s="1"/>
      <c r="AO11572" s="1"/>
      <c r="AQ11572" s="1"/>
      <c r="AS11572" s="1"/>
      <c r="AU11572" s="1"/>
      <c r="BA11572" s="1"/>
      <c r="BC11572" s="1"/>
      <c r="BE11572" s="1"/>
      <c r="BH11572" s="1"/>
      <c r="BJ11572" s="1"/>
      <c r="BL11572" s="1"/>
      <c r="BN11572" s="1"/>
      <c r="BP11572" s="1"/>
      <c r="BS11572" s="1"/>
      <c r="BU11572" s="1"/>
      <c r="BW11572" s="1"/>
      <c r="BZ11572" s="1"/>
      <c r="CC11572" s="1"/>
      <c r="CE11572" s="1"/>
      <c r="CH11572" s="1"/>
      <c r="CK11572" s="1"/>
      <c r="CM11572" s="1"/>
      <c r="CQ11572" s="1"/>
      <c r="CS11572" s="1"/>
      <c r="CU11572" s="1"/>
    </row>
    <row r="11573" spans="2:99" x14ac:dyDescent="0.25">
      <c r="B11573" s="1"/>
      <c r="C11573" s="1"/>
      <c r="D11573" s="1"/>
      <c r="E11573" s="1"/>
      <c r="F11573" s="1"/>
      <c r="G11573" s="1"/>
      <c r="H11573" s="1"/>
      <c r="I11573" s="1"/>
      <c r="J11573" s="1"/>
      <c r="T11573" s="1"/>
      <c r="X11573" s="1"/>
      <c r="Z11573" s="1"/>
      <c r="AB11573" s="1"/>
      <c r="AE11573" s="1"/>
      <c r="AG11573" s="1"/>
      <c r="AK11573" s="1"/>
      <c r="AM11573" s="1"/>
      <c r="AO11573" s="1"/>
      <c r="AQ11573" s="1"/>
      <c r="AS11573" s="1"/>
      <c r="AU11573" s="1"/>
      <c r="BA11573" s="1"/>
      <c r="BC11573" s="1"/>
      <c r="BE11573" s="1"/>
      <c r="BH11573" s="1"/>
      <c r="BJ11573" s="1"/>
      <c r="BL11573" s="1"/>
      <c r="BN11573" s="1"/>
      <c r="BP11573" s="1"/>
      <c r="BS11573" s="1"/>
      <c r="BU11573" s="1"/>
      <c r="BW11573" s="1"/>
      <c r="BZ11573" s="1"/>
      <c r="CC11573" s="1"/>
      <c r="CE11573" s="1"/>
      <c r="CH11573" s="1"/>
      <c r="CK11573" s="1"/>
      <c r="CM11573" s="1"/>
      <c r="CQ11573" s="1"/>
      <c r="CS11573" s="1"/>
      <c r="CU11573" s="1"/>
    </row>
    <row r="11574" spans="2:99" x14ac:dyDescent="0.25">
      <c r="B11574" s="1"/>
      <c r="C11574" s="1"/>
      <c r="D11574" s="1"/>
      <c r="E11574" s="1"/>
      <c r="F11574" s="1"/>
      <c r="G11574" s="1"/>
      <c r="H11574" s="1"/>
      <c r="I11574" s="1"/>
      <c r="J11574" s="1"/>
      <c r="T11574" s="1"/>
      <c r="X11574" s="1"/>
      <c r="Z11574" s="1"/>
      <c r="AB11574" s="1"/>
      <c r="AE11574" s="1"/>
      <c r="AG11574" s="1"/>
      <c r="AK11574" s="1"/>
      <c r="AM11574" s="1"/>
      <c r="AO11574" s="1"/>
      <c r="AQ11574" s="1"/>
      <c r="AS11574" s="1"/>
      <c r="AU11574" s="1"/>
      <c r="BA11574" s="1"/>
      <c r="BC11574" s="1"/>
      <c r="BE11574" s="1"/>
      <c r="BH11574" s="1"/>
      <c r="BJ11574" s="1"/>
      <c r="BL11574" s="1"/>
      <c r="BN11574" s="1"/>
      <c r="BP11574" s="1"/>
      <c r="BS11574" s="1"/>
      <c r="BU11574" s="1"/>
      <c r="BW11574" s="1"/>
      <c r="BZ11574" s="1"/>
      <c r="CC11574" s="1"/>
      <c r="CE11574" s="1"/>
      <c r="CH11574" s="1"/>
      <c r="CK11574" s="1"/>
      <c r="CM11574" s="1"/>
      <c r="CQ11574" s="1"/>
      <c r="CS11574" s="1"/>
      <c r="CU11574" s="1"/>
    </row>
    <row r="11575" spans="2:99" x14ac:dyDescent="0.25">
      <c r="B11575" s="1"/>
      <c r="C11575" s="1"/>
      <c r="D11575" s="1"/>
      <c r="E11575" s="1"/>
      <c r="F11575" s="1"/>
      <c r="G11575" s="1"/>
      <c r="H11575" s="1"/>
      <c r="I11575" s="1"/>
      <c r="J11575" s="1"/>
      <c r="T11575" s="1"/>
      <c r="X11575" s="1"/>
      <c r="Z11575" s="1"/>
      <c r="AB11575" s="1"/>
      <c r="AE11575" s="1"/>
      <c r="AG11575" s="1"/>
      <c r="AK11575" s="1"/>
      <c r="AM11575" s="1"/>
      <c r="AO11575" s="1"/>
      <c r="AQ11575" s="1"/>
      <c r="AS11575" s="1"/>
      <c r="AU11575" s="1"/>
      <c r="BA11575" s="1"/>
      <c r="BC11575" s="1"/>
      <c r="BE11575" s="1"/>
      <c r="BH11575" s="1"/>
      <c r="BJ11575" s="1"/>
      <c r="BL11575" s="1"/>
      <c r="BN11575" s="1"/>
      <c r="BP11575" s="1"/>
      <c r="BS11575" s="1"/>
      <c r="BU11575" s="1"/>
      <c r="BW11575" s="1"/>
      <c r="BZ11575" s="1"/>
      <c r="CC11575" s="1"/>
      <c r="CE11575" s="1"/>
      <c r="CH11575" s="1"/>
      <c r="CK11575" s="1"/>
      <c r="CM11575" s="1"/>
      <c r="CQ11575" s="1"/>
      <c r="CS11575" s="1"/>
      <c r="CU11575" s="1"/>
    </row>
    <row r="11576" spans="2:99" x14ac:dyDescent="0.25">
      <c r="B11576" s="1"/>
      <c r="C11576" s="1"/>
      <c r="D11576" s="1"/>
      <c r="E11576" s="1"/>
      <c r="F11576" s="1"/>
      <c r="G11576" s="1"/>
      <c r="H11576" s="1"/>
      <c r="I11576" s="1"/>
      <c r="J11576" s="1"/>
      <c r="T11576" s="1"/>
      <c r="X11576" s="1"/>
      <c r="Z11576" s="1"/>
      <c r="AB11576" s="1"/>
      <c r="AE11576" s="1"/>
      <c r="AG11576" s="1"/>
      <c r="AK11576" s="1"/>
      <c r="AM11576" s="1"/>
      <c r="AO11576" s="1"/>
      <c r="AQ11576" s="1"/>
      <c r="AS11576" s="1"/>
      <c r="AU11576" s="1"/>
      <c r="BA11576" s="1"/>
      <c r="BC11576" s="1"/>
      <c r="BE11576" s="1"/>
      <c r="BH11576" s="1"/>
      <c r="BJ11576" s="1"/>
      <c r="BL11576" s="1"/>
      <c r="BN11576" s="1"/>
      <c r="BP11576" s="1"/>
      <c r="BS11576" s="1"/>
      <c r="BU11576" s="1"/>
      <c r="BW11576" s="1"/>
      <c r="BZ11576" s="1"/>
      <c r="CC11576" s="1"/>
      <c r="CE11576" s="1"/>
      <c r="CH11576" s="1"/>
      <c r="CK11576" s="1"/>
      <c r="CM11576" s="1"/>
      <c r="CQ11576" s="1"/>
      <c r="CS11576" s="1"/>
      <c r="CU11576" s="1"/>
    </row>
    <row r="11577" spans="2:99" x14ac:dyDescent="0.25">
      <c r="B11577" s="1"/>
      <c r="C11577" s="1"/>
      <c r="D11577" s="1"/>
      <c r="E11577" s="1"/>
      <c r="F11577" s="1"/>
      <c r="G11577" s="1"/>
      <c r="H11577" s="1"/>
      <c r="I11577" s="1"/>
      <c r="J11577" s="1"/>
      <c r="T11577" s="1"/>
      <c r="X11577" s="1"/>
      <c r="Z11577" s="1"/>
      <c r="AB11577" s="1"/>
      <c r="AE11577" s="1"/>
      <c r="AG11577" s="1"/>
      <c r="AK11577" s="1"/>
      <c r="AM11577" s="1"/>
      <c r="AO11577" s="1"/>
      <c r="AQ11577" s="1"/>
      <c r="AS11577" s="1"/>
      <c r="AU11577" s="1"/>
      <c r="BA11577" s="1"/>
      <c r="BC11577" s="1"/>
      <c r="BE11577" s="1"/>
      <c r="BH11577" s="1"/>
      <c r="BJ11577" s="1"/>
      <c r="BL11577" s="1"/>
      <c r="BN11577" s="1"/>
      <c r="BP11577" s="1"/>
      <c r="BS11577" s="1"/>
      <c r="BU11577" s="1"/>
      <c r="BW11577" s="1"/>
      <c r="BZ11577" s="1"/>
      <c r="CC11577" s="1"/>
      <c r="CE11577" s="1"/>
      <c r="CH11577" s="1"/>
      <c r="CK11577" s="1"/>
      <c r="CM11577" s="1"/>
      <c r="CQ11577" s="1"/>
      <c r="CS11577" s="1"/>
      <c r="CU11577" s="1"/>
    </row>
    <row r="11578" spans="2:99" x14ac:dyDescent="0.25">
      <c r="B11578" s="1"/>
      <c r="C11578" s="1"/>
      <c r="D11578" s="1"/>
      <c r="E11578" s="1"/>
      <c r="F11578" s="1"/>
      <c r="G11578" s="1"/>
      <c r="H11578" s="1"/>
      <c r="I11578" s="1"/>
      <c r="J11578" s="1"/>
      <c r="T11578" s="1"/>
      <c r="X11578" s="1"/>
      <c r="Z11578" s="1"/>
      <c r="AB11578" s="1"/>
      <c r="AE11578" s="1"/>
      <c r="AG11578" s="1"/>
      <c r="AK11578" s="1"/>
      <c r="AM11578" s="1"/>
      <c r="AO11578" s="1"/>
      <c r="AQ11578" s="1"/>
      <c r="AS11578" s="1"/>
      <c r="AU11578" s="1"/>
      <c r="BA11578" s="1"/>
      <c r="BC11578" s="1"/>
      <c r="BE11578" s="1"/>
      <c r="BH11578" s="1"/>
      <c r="BJ11578" s="1"/>
      <c r="BL11578" s="1"/>
      <c r="BN11578" s="1"/>
      <c r="BP11578" s="1"/>
      <c r="BS11578" s="1"/>
      <c r="BU11578" s="1"/>
      <c r="BW11578" s="1"/>
      <c r="BZ11578" s="1"/>
      <c r="CC11578" s="1"/>
      <c r="CE11578" s="1"/>
      <c r="CH11578" s="1"/>
      <c r="CK11578" s="1"/>
      <c r="CM11578" s="1"/>
      <c r="CQ11578" s="1"/>
      <c r="CS11578" s="1"/>
      <c r="CU11578" s="1"/>
    </row>
    <row r="11579" spans="2:99" x14ac:dyDescent="0.25">
      <c r="B11579" s="1"/>
      <c r="C11579" s="1"/>
      <c r="D11579" s="1"/>
      <c r="E11579" s="1"/>
      <c r="F11579" s="1"/>
      <c r="G11579" s="1"/>
      <c r="H11579" s="1"/>
      <c r="I11579" s="1"/>
      <c r="J11579" s="1"/>
      <c r="T11579" s="1"/>
      <c r="X11579" s="1"/>
      <c r="Z11579" s="1"/>
      <c r="AB11579" s="1"/>
      <c r="AE11579" s="1"/>
      <c r="AG11579" s="1"/>
      <c r="AK11579" s="1"/>
      <c r="AM11579" s="1"/>
      <c r="AO11579" s="1"/>
      <c r="AQ11579" s="1"/>
      <c r="AS11579" s="1"/>
      <c r="AU11579" s="1"/>
      <c r="BA11579" s="1"/>
      <c r="BC11579" s="1"/>
      <c r="BE11579" s="1"/>
      <c r="BH11579" s="1"/>
      <c r="BJ11579" s="1"/>
      <c r="BL11579" s="1"/>
      <c r="BN11579" s="1"/>
      <c r="BP11579" s="1"/>
      <c r="BS11579" s="1"/>
      <c r="BU11579" s="1"/>
      <c r="BW11579" s="1"/>
      <c r="BZ11579" s="1"/>
      <c r="CC11579" s="1"/>
      <c r="CE11579" s="1"/>
      <c r="CH11579" s="1"/>
      <c r="CK11579" s="1"/>
      <c r="CM11579" s="1"/>
      <c r="CQ11579" s="1"/>
      <c r="CS11579" s="1"/>
      <c r="CU11579" s="1"/>
    </row>
    <row r="11580" spans="2:99" x14ac:dyDescent="0.25">
      <c r="B11580" s="1"/>
      <c r="C11580" s="1"/>
      <c r="D11580" s="1"/>
      <c r="E11580" s="1"/>
      <c r="F11580" s="1"/>
      <c r="G11580" s="1"/>
      <c r="H11580" s="1"/>
      <c r="I11580" s="1"/>
      <c r="J11580" s="1"/>
      <c r="T11580" s="1"/>
      <c r="X11580" s="1"/>
      <c r="Z11580" s="1"/>
      <c r="AB11580" s="1"/>
      <c r="AE11580" s="1"/>
      <c r="AG11580" s="1"/>
      <c r="AK11580" s="1"/>
      <c r="AM11580" s="1"/>
      <c r="AO11580" s="1"/>
      <c r="AQ11580" s="1"/>
      <c r="AS11580" s="1"/>
      <c r="AU11580" s="1"/>
      <c r="BA11580" s="1"/>
      <c r="BC11580" s="1"/>
      <c r="BE11580" s="1"/>
      <c r="BH11580" s="1"/>
      <c r="BJ11580" s="1"/>
      <c r="BL11580" s="1"/>
      <c r="BN11580" s="1"/>
      <c r="BP11580" s="1"/>
      <c r="BS11580" s="1"/>
      <c r="BU11580" s="1"/>
      <c r="BW11580" s="1"/>
      <c r="BZ11580" s="1"/>
      <c r="CC11580" s="1"/>
      <c r="CE11580" s="1"/>
      <c r="CH11580" s="1"/>
      <c r="CK11580" s="1"/>
      <c r="CM11580" s="1"/>
      <c r="CQ11580" s="1"/>
      <c r="CS11580" s="1"/>
      <c r="CU11580" s="1"/>
    </row>
    <row r="11581" spans="2:99" x14ac:dyDescent="0.25">
      <c r="B11581" s="1"/>
      <c r="C11581" s="1"/>
      <c r="D11581" s="1"/>
      <c r="E11581" s="1"/>
      <c r="F11581" s="1"/>
      <c r="G11581" s="1"/>
      <c r="H11581" s="1"/>
      <c r="I11581" s="1"/>
      <c r="J11581" s="1"/>
      <c r="T11581" s="1"/>
      <c r="X11581" s="1"/>
      <c r="Z11581" s="1"/>
      <c r="AB11581" s="1"/>
      <c r="AE11581" s="1"/>
      <c r="AG11581" s="1"/>
      <c r="AK11581" s="1"/>
      <c r="AM11581" s="1"/>
      <c r="AO11581" s="1"/>
      <c r="AQ11581" s="1"/>
      <c r="AS11581" s="1"/>
      <c r="AU11581" s="1"/>
      <c r="BA11581" s="1"/>
      <c r="BC11581" s="1"/>
      <c r="BE11581" s="1"/>
      <c r="BH11581" s="1"/>
      <c r="BJ11581" s="1"/>
      <c r="BL11581" s="1"/>
      <c r="BN11581" s="1"/>
      <c r="BP11581" s="1"/>
      <c r="BS11581" s="1"/>
      <c r="BU11581" s="1"/>
      <c r="BW11581" s="1"/>
      <c r="BZ11581" s="1"/>
      <c r="CC11581" s="1"/>
      <c r="CE11581" s="1"/>
      <c r="CH11581" s="1"/>
      <c r="CK11581" s="1"/>
      <c r="CM11581" s="1"/>
      <c r="CQ11581" s="1"/>
      <c r="CS11581" s="1"/>
      <c r="CU11581" s="1"/>
    </row>
    <row r="11582" spans="2:99" x14ac:dyDescent="0.25">
      <c r="B11582" s="1"/>
      <c r="C11582" s="1"/>
      <c r="D11582" s="1"/>
      <c r="E11582" s="1"/>
      <c r="F11582" s="1"/>
      <c r="G11582" s="1"/>
      <c r="H11582" s="1"/>
      <c r="I11582" s="1"/>
      <c r="J11582" s="1"/>
      <c r="T11582" s="1"/>
      <c r="X11582" s="1"/>
      <c r="Z11582" s="1"/>
      <c r="AB11582" s="1"/>
      <c r="AE11582" s="1"/>
      <c r="AG11582" s="1"/>
      <c r="AK11582" s="1"/>
      <c r="AM11582" s="1"/>
      <c r="AO11582" s="1"/>
      <c r="AQ11582" s="1"/>
      <c r="AS11582" s="1"/>
      <c r="AU11582" s="1"/>
      <c r="BA11582" s="1"/>
      <c r="BC11582" s="1"/>
      <c r="BE11582" s="1"/>
      <c r="BH11582" s="1"/>
      <c r="BJ11582" s="1"/>
      <c r="BL11582" s="1"/>
      <c r="BN11582" s="1"/>
      <c r="BP11582" s="1"/>
      <c r="BS11582" s="1"/>
      <c r="BU11582" s="1"/>
      <c r="BW11582" s="1"/>
      <c r="BZ11582" s="1"/>
      <c r="CC11582" s="1"/>
      <c r="CE11582" s="1"/>
      <c r="CH11582" s="1"/>
      <c r="CK11582" s="1"/>
      <c r="CM11582" s="1"/>
      <c r="CQ11582" s="1"/>
      <c r="CS11582" s="1"/>
      <c r="CU11582" s="1"/>
    </row>
    <row r="11583" spans="2:99" x14ac:dyDescent="0.25">
      <c r="B11583" s="1"/>
      <c r="C11583" s="1"/>
      <c r="D11583" s="1"/>
      <c r="E11583" s="1"/>
      <c r="F11583" s="1"/>
      <c r="G11583" s="1"/>
      <c r="H11583" s="1"/>
      <c r="I11583" s="1"/>
      <c r="J11583" s="1"/>
      <c r="T11583" s="1"/>
      <c r="X11583" s="1"/>
      <c r="Z11583" s="1"/>
      <c r="AB11583" s="1"/>
      <c r="AE11583" s="1"/>
      <c r="AG11583" s="1"/>
      <c r="AK11583" s="1"/>
      <c r="AM11583" s="1"/>
      <c r="AO11583" s="1"/>
      <c r="AQ11583" s="1"/>
      <c r="AS11583" s="1"/>
      <c r="AU11583" s="1"/>
      <c r="BA11583" s="1"/>
      <c r="BC11583" s="1"/>
      <c r="BE11583" s="1"/>
      <c r="BH11583" s="1"/>
      <c r="BJ11583" s="1"/>
      <c r="BL11583" s="1"/>
      <c r="BN11583" s="1"/>
      <c r="BP11583" s="1"/>
      <c r="BS11583" s="1"/>
      <c r="BU11583" s="1"/>
      <c r="BW11583" s="1"/>
      <c r="BZ11583" s="1"/>
      <c r="CC11583" s="1"/>
      <c r="CE11583" s="1"/>
      <c r="CH11583" s="1"/>
      <c r="CK11583" s="1"/>
      <c r="CM11583" s="1"/>
      <c r="CQ11583" s="1"/>
      <c r="CS11583" s="1"/>
      <c r="CU11583" s="1"/>
    </row>
    <row r="11584" spans="2:99" x14ac:dyDescent="0.25">
      <c r="B11584" s="1"/>
      <c r="C11584" s="1"/>
      <c r="D11584" s="1"/>
      <c r="E11584" s="1"/>
      <c r="F11584" s="1"/>
      <c r="G11584" s="1"/>
      <c r="H11584" s="1"/>
      <c r="I11584" s="1"/>
      <c r="J11584" s="1"/>
      <c r="T11584" s="1"/>
      <c r="X11584" s="1"/>
      <c r="Z11584" s="1"/>
      <c r="AB11584" s="1"/>
      <c r="AE11584" s="1"/>
      <c r="AG11584" s="1"/>
      <c r="AK11584" s="1"/>
      <c r="AM11584" s="1"/>
      <c r="AO11584" s="1"/>
      <c r="AQ11584" s="1"/>
      <c r="AS11584" s="1"/>
      <c r="AU11584" s="1"/>
      <c r="BA11584" s="1"/>
      <c r="BC11584" s="1"/>
      <c r="BE11584" s="1"/>
      <c r="BH11584" s="1"/>
      <c r="BJ11584" s="1"/>
      <c r="BL11584" s="1"/>
      <c r="BN11584" s="1"/>
      <c r="BP11584" s="1"/>
      <c r="BS11584" s="1"/>
      <c r="BU11584" s="1"/>
      <c r="BW11584" s="1"/>
      <c r="BZ11584" s="1"/>
      <c r="CC11584" s="1"/>
      <c r="CE11584" s="1"/>
      <c r="CH11584" s="1"/>
      <c r="CK11584" s="1"/>
      <c r="CM11584" s="1"/>
      <c r="CQ11584" s="1"/>
      <c r="CS11584" s="1"/>
      <c r="CU11584" s="1"/>
    </row>
    <row r="11585" spans="2:99" x14ac:dyDescent="0.25">
      <c r="B11585" s="1"/>
      <c r="C11585" s="1"/>
      <c r="D11585" s="1"/>
      <c r="E11585" s="1"/>
      <c r="F11585" s="1"/>
      <c r="G11585" s="1"/>
      <c r="H11585" s="1"/>
      <c r="I11585" s="1"/>
      <c r="J11585" s="1"/>
      <c r="T11585" s="1"/>
      <c r="X11585" s="1"/>
      <c r="Z11585" s="1"/>
      <c r="AB11585" s="1"/>
      <c r="AE11585" s="1"/>
      <c r="AG11585" s="1"/>
      <c r="AK11585" s="1"/>
      <c r="AM11585" s="1"/>
      <c r="AO11585" s="1"/>
      <c r="AQ11585" s="1"/>
      <c r="AS11585" s="1"/>
      <c r="AU11585" s="1"/>
      <c r="BA11585" s="1"/>
      <c r="BC11585" s="1"/>
      <c r="BE11585" s="1"/>
      <c r="BH11585" s="1"/>
      <c r="BJ11585" s="1"/>
      <c r="BL11585" s="1"/>
      <c r="BN11585" s="1"/>
      <c r="BP11585" s="1"/>
      <c r="BS11585" s="1"/>
      <c r="BU11585" s="1"/>
      <c r="BW11585" s="1"/>
      <c r="BZ11585" s="1"/>
      <c r="CC11585" s="1"/>
      <c r="CE11585" s="1"/>
      <c r="CH11585" s="1"/>
      <c r="CK11585" s="1"/>
      <c r="CM11585" s="1"/>
      <c r="CQ11585" s="1"/>
      <c r="CS11585" s="1"/>
      <c r="CU11585" s="1"/>
    </row>
    <row r="11586" spans="2:99" x14ac:dyDescent="0.25">
      <c r="B11586" s="1"/>
      <c r="C11586" s="1"/>
      <c r="D11586" s="1"/>
      <c r="E11586" s="1"/>
      <c r="F11586" s="1"/>
      <c r="G11586" s="1"/>
      <c r="H11586" s="1"/>
      <c r="I11586" s="1"/>
      <c r="J11586" s="1"/>
      <c r="T11586" s="1"/>
      <c r="X11586" s="1"/>
      <c r="Z11586" s="1"/>
      <c r="AB11586" s="1"/>
      <c r="AE11586" s="1"/>
      <c r="AG11586" s="1"/>
      <c r="AK11586" s="1"/>
      <c r="AM11586" s="1"/>
      <c r="AO11586" s="1"/>
      <c r="AQ11586" s="1"/>
      <c r="AS11586" s="1"/>
      <c r="AU11586" s="1"/>
      <c r="BA11586" s="1"/>
      <c r="BC11586" s="1"/>
      <c r="BE11586" s="1"/>
      <c r="BH11586" s="1"/>
      <c r="BJ11586" s="1"/>
      <c r="BL11586" s="1"/>
      <c r="BN11586" s="1"/>
      <c r="BP11586" s="1"/>
      <c r="BS11586" s="1"/>
      <c r="BU11586" s="1"/>
      <c r="BW11586" s="1"/>
      <c r="BZ11586" s="1"/>
      <c r="CC11586" s="1"/>
      <c r="CE11586" s="1"/>
      <c r="CH11586" s="1"/>
      <c r="CK11586" s="1"/>
      <c r="CM11586" s="1"/>
      <c r="CQ11586" s="1"/>
      <c r="CS11586" s="1"/>
      <c r="CU11586" s="1"/>
    </row>
    <row r="11587" spans="2:99" x14ac:dyDescent="0.25">
      <c r="B11587" s="1"/>
      <c r="C11587" s="1"/>
      <c r="D11587" s="1"/>
      <c r="E11587" s="1"/>
      <c r="F11587" s="1"/>
      <c r="G11587" s="1"/>
      <c r="H11587" s="1"/>
      <c r="I11587" s="1"/>
      <c r="J11587" s="1"/>
      <c r="T11587" s="1"/>
      <c r="X11587" s="1"/>
      <c r="Z11587" s="1"/>
      <c r="AB11587" s="1"/>
      <c r="AE11587" s="1"/>
      <c r="AG11587" s="1"/>
      <c r="AK11587" s="1"/>
      <c r="AM11587" s="1"/>
      <c r="AO11587" s="1"/>
      <c r="AQ11587" s="1"/>
      <c r="AS11587" s="1"/>
      <c r="AU11587" s="1"/>
      <c r="BA11587" s="1"/>
      <c r="BC11587" s="1"/>
      <c r="BE11587" s="1"/>
      <c r="BH11587" s="1"/>
      <c r="BJ11587" s="1"/>
      <c r="BL11587" s="1"/>
      <c r="BN11587" s="1"/>
      <c r="BP11587" s="1"/>
      <c r="BS11587" s="1"/>
      <c r="BU11587" s="1"/>
      <c r="BW11587" s="1"/>
      <c r="BZ11587" s="1"/>
      <c r="CC11587" s="1"/>
      <c r="CE11587" s="1"/>
      <c r="CH11587" s="1"/>
      <c r="CK11587" s="1"/>
      <c r="CM11587" s="1"/>
      <c r="CQ11587" s="1"/>
      <c r="CS11587" s="1"/>
      <c r="CU11587" s="1"/>
    </row>
    <row r="11588" spans="2:99" x14ac:dyDescent="0.25">
      <c r="B11588" s="1"/>
      <c r="C11588" s="1"/>
      <c r="D11588" s="1"/>
      <c r="E11588" s="1"/>
      <c r="F11588" s="1"/>
      <c r="G11588" s="1"/>
      <c r="H11588" s="1"/>
      <c r="I11588" s="1"/>
      <c r="J11588" s="1"/>
      <c r="T11588" s="1"/>
      <c r="X11588" s="1"/>
      <c r="Z11588" s="1"/>
      <c r="AB11588" s="1"/>
      <c r="AE11588" s="1"/>
      <c r="AG11588" s="1"/>
      <c r="AK11588" s="1"/>
      <c r="AM11588" s="1"/>
      <c r="AO11588" s="1"/>
      <c r="AQ11588" s="1"/>
      <c r="AS11588" s="1"/>
      <c r="AU11588" s="1"/>
      <c r="BA11588" s="1"/>
      <c r="BC11588" s="1"/>
      <c r="BE11588" s="1"/>
      <c r="BH11588" s="1"/>
      <c r="BJ11588" s="1"/>
      <c r="BL11588" s="1"/>
      <c r="BN11588" s="1"/>
      <c r="BP11588" s="1"/>
      <c r="BS11588" s="1"/>
      <c r="BU11588" s="1"/>
      <c r="BW11588" s="1"/>
      <c r="BZ11588" s="1"/>
      <c r="CC11588" s="1"/>
      <c r="CE11588" s="1"/>
      <c r="CH11588" s="1"/>
      <c r="CK11588" s="1"/>
      <c r="CM11588" s="1"/>
      <c r="CQ11588" s="1"/>
      <c r="CS11588" s="1"/>
      <c r="CU11588" s="1"/>
    </row>
    <row r="11589" spans="2:99" x14ac:dyDescent="0.25">
      <c r="B11589" s="1"/>
      <c r="C11589" s="1"/>
      <c r="D11589" s="1"/>
      <c r="E11589" s="1"/>
      <c r="F11589" s="1"/>
      <c r="G11589" s="1"/>
      <c r="H11589" s="1"/>
      <c r="I11589" s="1"/>
      <c r="J11589" s="1"/>
      <c r="T11589" s="1"/>
      <c r="X11589" s="1"/>
      <c r="Z11589" s="1"/>
      <c r="AB11589" s="1"/>
      <c r="AE11589" s="1"/>
      <c r="AG11589" s="1"/>
      <c r="AK11589" s="1"/>
      <c r="AM11589" s="1"/>
      <c r="AO11589" s="1"/>
      <c r="AQ11589" s="1"/>
      <c r="AS11589" s="1"/>
      <c r="AU11589" s="1"/>
      <c r="BA11589" s="1"/>
      <c r="BC11589" s="1"/>
      <c r="BE11589" s="1"/>
      <c r="BH11589" s="1"/>
      <c r="BJ11589" s="1"/>
      <c r="BL11589" s="1"/>
      <c r="BN11589" s="1"/>
      <c r="BP11589" s="1"/>
      <c r="BS11589" s="1"/>
      <c r="BU11589" s="1"/>
      <c r="BW11589" s="1"/>
      <c r="BZ11589" s="1"/>
      <c r="CC11589" s="1"/>
      <c r="CE11589" s="1"/>
      <c r="CH11589" s="1"/>
      <c r="CK11589" s="1"/>
      <c r="CM11589" s="1"/>
      <c r="CQ11589" s="1"/>
      <c r="CS11589" s="1"/>
      <c r="CU11589" s="1"/>
    </row>
    <row r="11590" spans="2:99" x14ac:dyDescent="0.25">
      <c r="B11590" s="1"/>
      <c r="C11590" s="1"/>
      <c r="D11590" s="1"/>
      <c r="E11590" s="1"/>
      <c r="F11590" s="1"/>
      <c r="G11590" s="1"/>
      <c r="H11590" s="1"/>
      <c r="I11590" s="1"/>
      <c r="J11590" s="1"/>
      <c r="T11590" s="1"/>
      <c r="X11590" s="1"/>
      <c r="Z11590" s="1"/>
      <c r="AB11590" s="1"/>
      <c r="AE11590" s="1"/>
      <c r="AG11590" s="1"/>
      <c r="AK11590" s="1"/>
      <c r="AM11590" s="1"/>
      <c r="AO11590" s="1"/>
      <c r="AQ11590" s="1"/>
      <c r="AS11590" s="1"/>
      <c r="AU11590" s="1"/>
      <c r="BA11590" s="1"/>
      <c r="BC11590" s="1"/>
      <c r="BE11590" s="1"/>
      <c r="BH11590" s="1"/>
      <c r="BJ11590" s="1"/>
      <c r="BL11590" s="1"/>
      <c r="BN11590" s="1"/>
      <c r="BP11590" s="1"/>
      <c r="BS11590" s="1"/>
      <c r="BU11590" s="1"/>
      <c r="BW11590" s="1"/>
      <c r="BZ11590" s="1"/>
      <c r="CC11590" s="1"/>
      <c r="CE11590" s="1"/>
      <c r="CH11590" s="1"/>
      <c r="CK11590" s="1"/>
      <c r="CM11590" s="1"/>
      <c r="CQ11590" s="1"/>
      <c r="CS11590" s="1"/>
      <c r="CU11590" s="1"/>
    </row>
    <row r="11591" spans="2:99" x14ac:dyDescent="0.25">
      <c r="B11591" s="1"/>
      <c r="C11591" s="1"/>
      <c r="D11591" s="1"/>
      <c r="E11591" s="1"/>
      <c r="F11591" s="1"/>
      <c r="G11591" s="1"/>
      <c r="H11591" s="1"/>
      <c r="I11591" s="1"/>
      <c r="J11591" s="1"/>
      <c r="T11591" s="1"/>
      <c r="X11591" s="1"/>
      <c r="Z11591" s="1"/>
      <c r="AB11591" s="1"/>
      <c r="AE11591" s="1"/>
      <c r="AG11591" s="1"/>
      <c r="AK11591" s="1"/>
      <c r="AM11591" s="1"/>
      <c r="AO11591" s="1"/>
      <c r="AQ11591" s="1"/>
      <c r="AS11591" s="1"/>
      <c r="AU11591" s="1"/>
      <c r="BA11591" s="1"/>
      <c r="BC11591" s="1"/>
      <c r="BE11591" s="1"/>
      <c r="BH11591" s="1"/>
      <c r="BJ11591" s="1"/>
      <c r="BL11591" s="1"/>
      <c r="BN11591" s="1"/>
      <c r="BP11591" s="1"/>
      <c r="BS11591" s="1"/>
      <c r="BU11591" s="1"/>
      <c r="BW11591" s="1"/>
      <c r="BZ11591" s="1"/>
      <c r="CC11591" s="1"/>
      <c r="CE11591" s="1"/>
      <c r="CH11591" s="1"/>
      <c r="CK11591" s="1"/>
      <c r="CM11591" s="1"/>
      <c r="CQ11591" s="1"/>
      <c r="CS11591" s="1"/>
      <c r="CU11591" s="1"/>
    </row>
    <row r="11592" spans="2:99" x14ac:dyDescent="0.25">
      <c r="B11592" s="1"/>
      <c r="C11592" s="1"/>
      <c r="D11592" s="1"/>
      <c r="E11592" s="1"/>
      <c r="F11592" s="1"/>
      <c r="G11592" s="1"/>
      <c r="H11592" s="1"/>
      <c r="I11592" s="1"/>
      <c r="J11592" s="1"/>
      <c r="T11592" s="1"/>
      <c r="X11592" s="1"/>
      <c r="Z11592" s="1"/>
      <c r="AB11592" s="1"/>
      <c r="AE11592" s="1"/>
      <c r="AG11592" s="1"/>
      <c r="AK11592" s="1"/>
      <c r="AM11592" s="1"/>
      <c r="AO11592" s="1"/>
      <c r="AQ11592" s="1"/>
      <c r="AS11592" s="1"/>
      <c r="AU11592" s="1"/>
      <c r="BA11592" s="1"/>
      <c r="BC11592" s="1"/>
      <c r="BE11592" s="1"/>
      <c r="BH11592" s="1"/>
      <c r="BJ11592" s="1"/>
      <c r="BL11592" s="1"/>
      <c r="BN11592" s="1"/>
      <c r="BP11592" s="1"/>
      <c r="BS11592" s="1"/>
      <c r="BU11592" s="1"/>
      <c r="BW11592" s="1"/>
      <c r="BZ11592" s="1"/>
      <c r="CC11592" s="1"/>
      <c r="CE11592" s="1"/>
      <c r="CH11592" s="1"/>
      <c r="CK11592" s="1"/>
      <c r="CM11592" s="1"/>
      <c r="CQ11592" s="1"/>
      <c r="CS11592" s="1"/>
      <c r="CU11592" s="1"/>
    </row>
    <row r="11593" spans="2:99" x14ac:dyDescent="0.25">
      <c r="B11593" s="1"/>
      <c r="C11593" s="1"/>
      <c r="D11593" s="1"/>
      <c r="E11593" s="1"/>
      <c r="F11593" s="1"/>
      <c r="G11593" s="1"/>
      <c r="H11593" s="1"/>
      <c r="I11593" s="1"/>
      <c r="J11593" s="1"/>
      <c r="T11593" s="1"/>
      <c r="X11593" s="1"/>
      <c r="Z11593" s="1"/>
      <c r="AB11593" s="1"/>
      <c r="AE11593" s="1"/>
      <c r="AG11593" s="1"/>
      <c r="AK11593" s="1"/>
      <c r="AM11593" s="1"/>
      <c r="AO11593" s="1"/>
      <c r="AQ11593" s="1"/>
      <c r="AS11593" s="1"/>
      <c r="AU11593" s="1"/>
      <c r="BA11593" s="1"/>
      <c r="BC11593" s="1"/>
      <c r="BE11593" s="1"/>
      <c r="BH11593" s="1"/>
      <c r="BJ11593" s="1"/>
      <c r="BL11593" s="1"/>
      <c r="BN11593" s="1"/>
      <c r="BP11593" s="1"/>
      <c r="BS11593" s="1"/>
      <c r="BU11593" s="1"/>
      <c r="BW11593" s="1"/>
      <c r="BZ11593" s="1"/>
      <c r="CC11593" s="1"/>
      <c r="CE11593" s="1"/>
      <c r="CH11593" s="1"/>
      <c r="CK11593" s="1"/>
      <c r="CM11593" s="1"/>
      <c r="CQ11593" s="1"/>
      <c r="CS11593" s="1"/>
      <c r="CU11593" s="1"/>
    </row>
    <row r="11594" spans="2:99" x14ac:dyDescent="0.25">
      <c r="B11594" s="1"/>
      <c r="C11594" s="1"/>
      <c r="D11594" s="1"/>
      <c r="E11594" s="1"/>
      <c r="F11594" s="1"/>
      <c r="G11594" s="1"/>
      <c r="H11594" s="1"/>
      <c r="I11594" s="1"/>
      <c r="J11594" s="1"/>
      <c r="T11594" s="1"/>
      <c r="X11594" s="1"/>
      <c r="Z11594" s="1"/>
      <c r="AB11594" s="1"/>
      <c r="AE11594" s="1"/>
      <c r="AG11594" s="1"/>
      <c r="AK11594" s="1"/>
      <c r="AM11594" s="1"/>
      <c r="AO11594" s="1"/>
      <c r="AQ11594" s="1"/>
      <c r="AS11594" s="1"/>
      <c r="AU11594" s="1"/>
      <c r="BA11594" s="1"/>
      <c r="BC11594" s="1"/>
      <c r="BE11594" s="1"/>
      <c r="BH11594" s="1"/>
      <c r="BJ11594" s="1"/>
      <c r="BL11594" s="1"/>
      <c r="BN11594" s="1"/>
      <c r="BP11594" s="1"/>
      <c r="BS11594" s="1"/>
      <c r="BU11594" s="1"/>
      <c r="BW11594" s="1"/>
      <c r="BZ11594" s="1"/>
      <c r="CC11594" s="1"/>
      <c r="CE11594" s="1"/>
      <c r="CH11594" s="1"/>
      <c r="CK11594" s="1"/>
      <c r="CM11594" s="1"/>
      <c r="CQ11594" s="1"/>
      <c r="CS11594" s="1"/>
      <c r="CU11594" s="1"/>
    </row>
    <row r="11595" spans="2:99" x14ac:dyDescent="0.25">
      <c r="B11595" s="1"/>
      <c r="C11595" s="1"/>
      <c r="D11595" s="1"/>
      <c r="E11595" s="1"/>
      <c r="F11595" s="1"/>
      <c r="G11595" s="1"/>
      <c r="H11595" s="1"/>
      <c r="I11595" s="1"/>
      <c r="J11595" s="1"/>
      <c r="T11595" s="1"/>
      <c r="X11595" s="1"/>
      <c r="Z11595" s="1"/>
      <c r="AB11595" s="1"/>
      <c r="AE11595" s="1"/>
      <c r="AG11595" s="1"/>
      <c r="AK11595" s="1"/>
      <c r="AM11595" s="1"/>
      <c r="AO11595" s="1"/>
      <c r="AQ11595" s="1"/>
      <c r="AS11595" s="1"/>
      <c r="AU11595" s="1"/>
      <c r="BA11595" s="1"/>
      <c r="BC11595" s="1"/>
      <c r="BE11595" s="1"/>
      <c r="BH11595" s="1"/>
      <c r="BJ11595" s="1"/>
      <c r="BL11595" s="1"/>
      <c r="BN11595" s="1"/>
      <c r="BP11595" s="1"/>
      <c r="BS11595" s="1"/>
      <c r="BU11595" s="1"/>
      <c r="BW11595" s="1"/>
      <c r="BZ11595" s="1"/>
      <c r="CC11595" s="1"/>
      <c r="CE11595" s="1"/>
      <c r="CH11595" s="1"/>
      <c r="CK11595" s="1"/>
      <c r="CM11595" s="1"/>
      <c r="CQ11595" s="1"/>
      <c r="CS11595" s="1"/>
      <c r="CU11595" s="1"/>
    </row>
    <row r="11596" spans="2:99" x14ac:dyDescent="0.25">
      <c r="B11596" s="1"/>
      <c r="C11596" s="1"/>
      <c r="D11596" s="1"/>
      <c r="E11596" s="1"/>
      <c r="F11596" s="1"/>
      <c r="G11596" s="1"/>
      <c r="H11596" s="1"/>
      <c r="I11596" s="1"/>
      <c r="J11596" s="1"/>
      <c r="T11596" s="1"/>
      <c r="X11596" s="1"/>
      <c r="Z11596" s="1"/>
      <c r="AB11596" s="1"/>
      <c r="AE11596" s="1"/>
      <c r="AG11596" s="1"/>
      <c r="AK11596" s="1"/>
      <c r="AM11596" s="1"/>
      <c r="AO11596" s="1"/>
      <c r="AQ11596" s="1"/>
      <c r="AS11596" s="1"/>
      <c r="AU11596" s="1"/>
      <c r="BA11596" s="1"/>
      <c r="BC11596" s="1"/>
      <c r="BE11596" s="1"/>
      <c r="BH11596" s="1"/>
      <c r="BJ11596" s="1"/>
      <c r="BL11596" s="1"/>
      <c r="BN11596" s="1"/>
      <c r="BP11596" s="1"/>
      <c r="BS11596" s="1"/>
      <c r="BU11596" s="1"/>
      <c r="BW11596" s="1"/>
      <c r="BZ11596" s="1"/>
      <c r="CC11596" s="1"/>
      <c r="CE11596" s="1"/>
      <c r="CH11596" s="1"/>
      <c r="CK11596" s="1"/>
      <c r="CM11596" s="1"/>
      <c r="CQ11596" s="1"/>
      <c r="CS11596" s="1"/>
      <c r="CU11596" s="1"/>
    </row>
    <row r="11597" spans="2:99" x14ac:dyDescent="0.25">
      <c r="B11597" s="1"/>
      <c r="C11597" s="1"/>
      <c r="D11597" s="1"/>
      <c r="E11597" s="1"/>
      <c r="F11597" s="1"/>
      <c r="G11597" s="1"/>
      <c r="H11597" s="1"/>
      <c r="I11597" s="1"/>
      <c r="J11597" s="1"/>
      <c r="T11597" s="1"/>
      <c r="X11597" s="1"/>
      <c r="Z11597" s="1"/>
      <c r="AB11597" s="1"/>
      <c r="AE11597" s="1"/>
      <c r="AG11597" s="1"/>
      <c r="AK11597" s="1"/>
      <c r="AM11597" s="1"/>
      <c r="AO11597" s="1"/>
      <c r="AQ11597" s="1"/>
      <c r="AS11597" s="1"/>
      <c r="AU11597" s="1"/>
      <c r="BA11597" s="1"/>
      <c r="BC11597" s="1"/>
      <c r="BE11597" s="1"/>
      <c r="BH11597" s="1"/>
      <c r="BJ11597" s="1"/>
      <c r="BL11597" s="1"/>
      <c r="BN11597" s="1"/>
      <c r="BP11597" s="1"/>
      <c r="BS11597" s="1"/>
      <c r="BU11597" s="1"/>
      <c r="BW11597" s="1"/>
      <c r="BZ11597" s="1"/>
      <c r="CC11597" s="1"/>
      <c r="CE11597" s="1"/>
      <c r="CH11597" s="1"/>
      <c r="CK11597" s="1"/>
      <c r="CM11597" s="1"/>
      <c r="CQ11597" s="1"/>
      <c r="CS11597" s="1"/>
      <c r="CU11597" s="1"/>
    </row>
    <row r="11598" spans="2:99" x14ac:dyDescent="0.25">
      <c r="B11598" s="1"/>
      <c r="C11598" s="1"/>
      <c r="D11598" s="1"/>
      <c r="E11598" s="1"/>
      <c r="F11598" s="1"/>
      <c r="G11598" s="1"/>
      <c r="H11598" s="1"/>
      <c r="I11598" s="1"/>
      <c r="J11598" s="1"/>
      <c r="T11598" s="1"/>
      <c r="X11598" s="1"/>
      <c r="Z11598" s="1"/>
      <c r="AB11598" s="1"/>
      <c r="AE11598" s="1"/>
      <c r="AG11598" s="1"/>
      <c r="AK11598" s="1"/>
      <c r="AM11598" s="1"/>
      <c r="AO11598" s="1"/>
      <c r="AQ11598" s="1"/>
      <c r="AS11598" s="1"/>
      <c r="AU11598" s="1"/>
      <c r="BA11598" s="1"/>
      <c r="BC11598" s="1"/>
      <c r="BE11598" s="1"/>
      <c r="BH11598" s="1"/>
      <c r="BJ11598" s="1"/>
      <c r="BL11598" s="1"/>
      <c r="BN11598" s="1"/>
      <c r="BP11598" s="1"/>
      <c r="BS11598" s="1"/>
      <c r="BU11598" s="1"/>
      <c r="BW11598" s="1"/>
      <c r="BZ11598" s="1"/>
      <c r="CC11598" s="1"/>
      <c r="CE11598" s="1"/>
      <c r="CH11598" s="1"/>
      <c r="CK11598" s="1"/>
      <c r="CM11598" s="1"/>
      <c r="CQ11598" s="1"/>
      <c r="CS11598" s="1"/>
      <c r="CU11598" s="1"/>
    </row>
    <row r="11599" spans="2:99" x14ac:dyDescent="0.25">
      <c r="B11599" s="1"/>
      <c r="C11599" s="1"/>
      <c r="D11599" s="1"/>
      <c r="E11599" s="1"/>
      <c r="F11599" s="1"/>
      <c r="G11599" s="1"/>
      <c r="H11599" s="1"/>
      <c r="I11599" s="1"/>
      <c r="J11599" s="1"/>
      <c r="T11599" s="1"/>
      <c r="X11599" s="1"/>
      <c r="Z11599" s="1"/>
      <c r="AB11599" s="1"/>
      <c r="AE11599" s="1"/>
      <c r="AG11599" s="1"/>
      <c r="AK11599" s="1"/>
      <c r="AM11599" s="1"/>
      <c r="AO11599" s="1"/>
      <c r="AQ11599" s="1"/>
      <c r="AS11599" s="1"/>
      <c r="AU11599" s="1"/>
      <c r="BA11599" s="1"/>
      <c r="BC11599" s="1"/>
      <c r="BE11599" s="1"/>
      <c r="BH11599" s="1"/>
      <c r="BJ11599" s="1"/>
      <c r="BL11599" s="1"/>
      <c r="BN11599" s="1"/>
      <c r="BP11599" s="1"/>
      <c r="BS11599" s="1"/>
      <c r="BU11599" s="1"/>
      <c r="BW11599" s="1"/>
      <c r="BZ11599" s="1"/>
      <c r="CC11599" s="1"/>
      <c r="CE11599" s="1"/>
      <c r="CH11599" s="1"/>
      <c r="CK11599" s="1"/>
      <c r="CM11599" s="1"/>
      <c r="CQ11599" s="1"/>
      <c r="CS11599" s="1"/>
      <c r="CU11599" s="1"/>
    </row>
    <row r="11600" spans="2:99" x14ac:dyDescent="0.25">
      <c r="B11600" s="1"/>
      <c r="C11600" s="1"/>
      <c r="D11600" s="1"/>
      <c r="E11600" s="1"/>
      <c r="F11600" s="1"/>
      <c r="G11600" s="1"/>
      <c r="H11600" s="1"/>
      <c r="I11600" s="1"/>
      <c r="J11600" s="1"/>
      <c r="T11600" s="1"/>
      <c r="X11600" s="1"/>
      <c r="Z11600" s="1"/>
      <c r="AB11600" s="1"/>
      <c r="AE11600" s="1"/>
      <c r="AG11600" s="1"/>
      <c r="AK11600" s="1"/>
      <c r="AM11600" s="1"/>
      <c r="AO11600" s="1"/>
      <c r="AQ11600" s="1"/>
      <c r="AS11600" s="1"/>
      <c r="AU11600" s="1"/>
      <c r="BA11600" s="1"/>
      <c r="BC11600" s="1"/>
      <c r="BE11600" s="1"/>
      <c r="BH11600" s="1"/>
      <c r="BJ11600" s="1"/>
      <c r="BL11600" s="1"/>
      <c r="BN11600" s="1"/>
      <c r="BP11600" s="1"/>
      <c r="BS11600" s="1"/>
      <c r="BU11600" s="1"/>
      <c r="BW11600" s="1"/>
      <c r="BZ11600" s="1"/>
      <c r="CC11600" s="1"/>
      <c r="CE11600" s="1"/>
      <c r="CH11600" s="1"/>
      <c r="CK11600" s="1"/>
      <c r="CM11600" s="1"/>
      <c r="CQ11600" s="1"/>
      <c r="CS11600" s="1"/>
      <c r="CU11600" s="1"/>
    </row>
    <row r="11601" spans="2:99" x14ac:dyDescent="0.25">
      <c r="B11601" s="1"/>
      <c r="C11601" s="1"/>
      <c r="D11601" s="1"/>
      <c r="E11601" s="1"/>
      <c r="F11601" s="1"/>
      <c r="G11601" s="1"/>
      <c r="H11601" s="1"/>
      <c r="I11601" s="1"/>
      <c r="J11601" s="1"/>
      <c r="T11601" s="1"/>
      <c r="X11601" s="1"/>
      <c r="Z11601" s="1"/>
      <c r="AB11601" s="1"/>
      <c r="AE11601" s="1"/>
      <c r="AG11601" s="1"/>
      <c r="AK11601" s="1"/>
      <c r="AM11601" s="1"/>
      <c r="AO11601" s="1"/>
      <c r="AQ11601" s="1"/>
      <c r="AS11601" s="1"/>
      <c r="AU11601" s="1"/>
      <c r="BA11601" s="1"/>
      <c r="BC11601" s="1"/>
      <c r="BE11601" s="1"/>
      <c r="BH11601" s="1"/>
      <c r="BJ11601" s="1"/>
      <c r="BL11601" s="1"/>
      <c r="BN11601" s="1"/>
      <c r="BP11601" s="1"/>
      <c r="BS11601" s="1"/>
      <c r="BU11601" s="1"/>
      <c r="BW11601" s="1"/>
      <c r="BZ11601" s="1"/>
      <c r="CC11601" s="1"/>
      <c r="CE11601" s="1"/>
      <c r="CH11601" s="1"/>
      <c r="CK11601" s="1"/>
      <c r="CM11601" s="1"/>
      <c r="CQ11601" s="1"/>
      <c r="CS11601" s="1"/>
      <c r="CU11601" s="1"/>
    </row>
    <row r="11602" spans="2:99" x14ac:dyDescent="0.25">
      <c r="B11602" s="1"/>
      <c r="C11602" s="1"/>
      <c r="D11602" s="1"/>
      <c r="E11602" s="1"/>
      <c r="F11602" s="1"/>
      <c r="G11602" s="1"/>
      <c r="H11602" s="1"/>
      <c r="I11602" s="1"/>
      <c r="J11602" s="1"/>
      <c r="T11602" s="1"/>
      <c r="X11602" s="1"/>
      <c r="Z11602" s="1"/>
      <c r="AB11602" s="1"/>
      <c r="AE11602" s="1"/>
      <c r="AG11602" s="1"/>
      <c r="AK11602" s="1"/>
      <c r="AM11602" s="1"/>
      <c r="AO11602" s="1"/>
      <c r="AQ11602" s="1"/>
      <c r="AS11602" s="1"/>
      <c r="AU11602" s="1"/>
      <c r="BA11602" s="1"/>
      <c r="BC11602" s="1"/>
      <c r="BE11602" s="1"/>
      <c r="BH11602" s="1"/>
      <c r="BJ11602" s="1"/>
      <c r="BL11602" s="1"/>
      <c r="BN11602" s="1"/>
      <c r="BP11602" s="1"/>
      <c r="BS11602" s="1"/>
      <c r="BU11602" s="1"/>
      <c r="BW11602" s="1"/>
      <c r="BZ11602" s="1"/>
      <c r="CC11602" s="1"/>
      <c r="CE11602" s="1"/>
      <c r="CH11602" s="1"/>
      <c r="CK11602" s="1"/>
      <c r="CM11602" s="1"/>
      <c r="CQ11602" s="1"/>
      <c r="CS11602" s="1"/>
      <c r="CU11602" s="1"/>
    </row>
    <row r="11603" spans="2:99" x14ac:dyDescent="0.25">
      <c r="B11603" s="1"/>
      <c r="C11603" s="1"/>
      <c r="D11603" s="1"/>
      <c r="E11603" s="1"/>
      <c r="F11603" s="1"/>
      <c r="G11603" s="1"/>
      <c r="H11603" s="1"/>
      <c r="I11603" s="1"/>
      <c r="J11603" s="1"/>
      <c r="T11603" s="1"/>
      <c r="X11603" s="1"/>
      <c r="Z11603" s="1"/>
      <c r="AB11603" s="1"/>
      <c r="AE11603" s="1"/>
      <c r="AG11603" s="1"/>
      <c r="AK11603" s="1"/>
      <c r="AM11603" s="1"/>
      <c r="AO11603" s="1"/>
      <c r="AQ11603" s="1"/>
      <c r="AS11603" s="1"/>
      <c r="AU11603" s="1"/>
      <c r="BA11603" s="1"/>
      <c r="BC11603" s="1"/>
      <c r="BE11603" s="1"/>
      <c r="BH11603" s="1"/>
      <c r="BJ11603" s="1"/>
      <c r="BL11603" s="1"/>
      <c r="BN11603" s="1"/>
      <c r="BP11603" s="1"/>
      <c r="BS11603" s="1"/>
      <c r="BU11603" s="1"/>
      <c r="BW11603" s="1"/>
      <c r="BZ11603" s="1"/>
      <c r="CC11603" s="1"/>
      <c r="CE11603" s="1"/>
      <c r="CH11603" s="1"/>
      <c r="CK11603" s="1"/>
      <c r="CM11603" s="1"/>
      <c r="CQ11603" s="1"/>
      <c r="CS11603" s="1"/>
      <c r="CU11603" s="1"/>
    </row>
    <row r="11604" spans="2:99" x14ac:dyDescent="0.25">
      <c r="B11604" s="1"/>
      <c r="C11604" s="1"/>
      <c r="D11604" s="1"/>
      <c r="E11604" s="1"/>
      <c r="F11604" s="1"/>
      <c r="G11604" s="1"/>
      <c r="H11604" s="1"/>
      <c r="I11604" s="1"/>
      <c r="J11604" s="1"/>
      <c r="T11604" s="1"/>
      <c r="X11604" s="1"/>
      <c r="Z11604" s="1"/>
      <c r="AB11604" s="1"/>
      <c r="AE11604" s="1"/>
      <c r="AG11604" s="1"/>
      <c r="AK11604" s="1"/>
      <c r="AM11604" s="1"/>
      <c r="AO11604" s="1"/>
      <c r="AQ11604" s="1"/>
      <c r="AS11604" s="1"/>
      <c r="AU11604" s="1"/>
      <c r="BA11604" s="1"/>
      <c r="BC11604" s="1"/>
      <c r="BE11604" s="1"/>
      <c r="BH11604" s="1"/>
      <c r="BJ11604" s="1"/>
      <c r="BL11604" s="1"/>
      <c r="BN11604" s="1"/>
      <c r="BP11604" s="1"/>
      <c r="BS11604" s="1"/>
      <c r="BU11604" s="1"/>
      <c r="BW11604" s="1"/>
      <c r="BZ11604" s="1"/>
      <c r="CC11604" s="1"/>
      <c r="CE11604" s="1"/>
      <c r="CH11604" s="1"/>
      <c r="CK11604" s="1"/>
      <c r="CM11604" s="1"/>
      <c r="CQ11604" s="1"/>
      <c r="CS11604" s="1"/>
      <c r="CU11604" s="1"/>
    </row>
    <row r="11605" spans="2:99" x14ac:dyDescent="0.25">
      <c r="B11605" s="1"/>
      <c r="C11605" s="1"/>
      <c r="D11605" s="1"/>
      <c r="E11605" s="1"/>
      <c r="F11605" s="1"/>
      <c r="G11605" s="1"/>
      <c r="H11605" s="1"/>
      <c r="I11605" s="1"/>
      <c r="J11605" s="1"/>
      <c r="T11605" s="1"/>
      <c r="X11605" s="1"/>
      <c r="Z11605" s="1"/>
      <c r="AB11605" s="1"/>
      <c r="AE11605" s="1"/>
      <c r="AG11605" s="1"/>
      <c r="AK11605" s="1"/>
      <c r="AM11605" s="1"/>
      <c r="AO11605" s="1"/>
      <c r="AQ11605" s="1"/>
      <c r="AS11605" s="1"/>
      <c r="AU11605" s="1"/>
      <c r="BA11605" s="1"/>
      <c r="BC11605" s="1"/>
      <c r="BE11605" s="1"/>
      <c r="BH11605" s="1"/>
      <c r="BJ11605" s="1"/>
      <c r="BL11605" s="1"/>
      <c r="BN11605" s="1"/>
      <c r="BP11605" s="1"/>
      <c r="BS11605" s="1"/>
      <c r="BU11605" s="1"/>
      <c r="BW11605" s="1"/>
      <c r="BZ11605" s="1"/>
      <c r="CC11605" s="1"/>
      <c r="CE11605" s="1"/>
      <c r="CH11605" s="1"/>
      <c r="CK11605" s="1"/>
      <c r="CM11605" s="1"/>
      <c r="CQ11605" s="1"/>
      <c r="CS11605" s="1"/>
      <c r="CU11605" s="1"/>
    </row>
    <row r="11606" spans="2:99" x14ac:dyDescent="0.25">
      <c r="B11606" s="1"/>
      <c r="C11606" s="1"/>
      <c r="D11606" s="1"/>
      <c r="E11606" s="1"/>
      <c r="F11606" s="1"/>
      <c r="G11606" s="1"/>
      <c r="H11606" s="1"/>
      <c r="I11606" s="1"/>
      <c r="J11606" s="1"/>
      <c r="T11606" s="1"/>
      <c r="X11606" s="1"/>
      <c r="Z11606" s="1"/>
      <c r="AB11606" s="1"/>
      <c r="AE11606" s="1"/>
      <c r="AG11606" s="1"/>
      <c r="AK11606" s="1"/>
      <c r="AM11606" s="1"/>
      <c r="AO11606" s="1"/>
      <c r="AQ11606" s="1"/>
      <c r="AS11606" s="1"/>
      <c r="AU11606" s="1"/>
      <c r="BA11606" s="1"/>
      <c r="BC11606" s="1"/>
      <c r="BE11606" s="1"/>
      <c r="BH11606" s="1"/>
      <c r="BJ11606" s="1"/>
      <c r="BL11606" s="1"/>
      <c r="BN11606" s="1"/>
      <c r="BP11606" s="1"/>
      <c r="BS11606" s="1"/>
      <c r="BU11606" s="1"/>
      <c r="BW11606" s="1"/>
      <c r="BZ11606" s="1"/>
      <c r="CC11606" s="1"/>
      <c r="CE11606" s="1"/>
      <c r="CH11606" s="1"/>
      <c r="CK11606" s="1"/>
      <c r="CM11606" s="1"/>
      <c r="CQ11606" s="1"/>
      <c r="CS11606" s="1"/>
      <c r="CU11606" s="1"/>
    </row>
    <row r="11607" spans="2:99" x14ac:dyDescent="0.25">
      <c r="B11607" s="1"/>
      <c r="C11607" s="1"/>
      <c r="D11607" s="1"/>
      <c r="E11607" s="1"/>
      <c r="F11607" s="1"/>
      <c r="G11607" s="1"/>
      <c r="H11607" s="1"/>
      <c r="I11607" s="1"/>
      <c r="J11607" s="1"/>
      <c r="T11607" s="1"/>
      <c r="X11607" s="1"/>
      <c r="Z11607" s="1"/>
      <c r="AB11607" s="1"/>
      <c r="AE11607" s="1"/>
      <c r="AG11607" s="1"/>
      <c r="AK11607" s="1"/>
      <c r="AM11607" s="1"/>
      <c r="AO11607" s="1"/>
      <c r="AQ11607" s="1"/>
      <c r="AS11607" s="1"/>
      <c r="AU11607" s="1"/>
      <c r="BA11607" s="1"/>
      <c r="BC11607" s="1"/>
      <c r="BE11607" s="1"/>
      <c r="BH11607" s="1"/>
      <c r="BJ11607" s="1"/>
      <c r="BL11607" s="1"/>
      <c r="BN11607" s="1"/>
      <c r="BP11607" s="1"/>
      <c r="BS11607" s="1"/>
      <c r="BU11607" s="1"/>
      <c r="BW11607" s="1"/>
      <c r="BZ11607" s="1"/>
      <c r="CC11607" s="1"/>
      <c r="CE11607" s="1"/>
      <c r="CH11607" s="1"/>
      <c r="CK11607" s="1"/>
      <c r="CM11607" s="1"/>
      <c r="CQ11607" s="1"/>
      <c r="CS11607" s="1"/>
      <c r="CU11607" s="1"/>
    </row>
    <row r="11608" spans="2:99" x14ac:dyDescent="0.25">
      <c r="B11608" s="1"/>
      <c r="C11608" s="1"/>
      <c r="D11608" s="1"/>
      <c r="E11608" s="1"/>
      <c r="F11608" s="1"/>
      <c r="G11608" s="1"/>
      <c r="H11608" s="1"/>
      <c r="I11608" s="1"/>
      <c r="J11608" s="1"/>
      <c r="T11608" s="1"/>
      <c r="X11608" s="1"/>
      <c r="Z11608" s="1"/>
      <c r="AB11608" s="1"/>
      <c r="AE11608" s="1"/>
      <c r="AG11608" s="1"/>
      <c r="AK11608" s="1"/>
      <c r="AM11608" s="1"/>
      <c r="AO11608" s="1"/>
      <c r="AQ11608" s="1"/>
      <c r="AS11608" s="1"/>
      <c r="AU11608" s="1"/>
      <c r="BA11608" s="1"/>
      <c r="BC11608" s="1"/>
      <c r="BE11608" s="1"/>
      <c r="BH11608" s="1"/>
      <c r="BJ11608" s="1"/>
      <c r="BL11608" s="1"/>
      <c r="BN11608" s="1"/>
      <c r="BP11608" s="1"/>
      <c r="BS11608" s="1"/>
      <c r="BU11608" s="1"/>
      <c r="BW11608" s="1"/>
      <c r="BZ11608" s="1"/>
      <c r="CC11608" s="1"/>
      <c r="CE11608" s="1"/>
      <c r="CH11608" s="1"/>
      <c r="CK11608" s="1"/>
      <c r="CM11608" s="1"/>
      <c r="CQ11608" s="1"/>
      <c r="CS11608" s="1"/>
      <c r="CU11608" s="1"/>
    </row>
    <row r="11609" spans="2:99" x14ac:dyDescent="0.25">
      <c r="B11609" s="1"/>
      <c r="C11609" s="1"/>
      <c r="D11609" s="1"/>
      <c r="E11609" s="1"/>
      <c r="F11609" s="1"/>
      <c r="G11609" s="1"/>
      <c r="H11609" s="1"/>
      <c r="I11609" s="1"/>
      <c r="J11609" s="1"/>
      <c r="T11609" s="1"/>
      <c r="X11609" s="1"/>
      <c r="Z11609" s="1"/>
      <c r="AB11609" s="1"/>
      <c r="AE11609" s="1"/>
      <c r="AG11609" s="1"/>
      <c r="AK11609" s="1"/>
      <c r="AM11609" s="1"/>
      <c r="AO11609" s="1"/>
      <c r="AQ11609" s="1"/>
      <c r="AS11609" s="1"/>
      <c r="AU11609" s="1"/>
      <c r="BA11609" s="1"/>
      <c r="BC11609" s="1"/>
      <c r="BE11609" s="1"/>
      <c r="BH11609" s="1"/>
      <c r="BJ11609" s="1"/>
      <c r="BL11609" s="1"/>
      <c r="BN11609" s="1"/>
      <c r="BP11609" s="1"/>
      <c r="BS11609" s="1"/>
      <c r="BU11609" s="1"/>
      <c r="BW11609" s="1"/>
      <c r="BZ11609" s="1"/>
      <c r="CC11609" s="1"/>
      <c r="CE11609" s="1"/>
      <c r="CH11609" s="1"/>
      <c r="CK11609" s="1"/>
      <c r="CM11609" s="1"/>
      <c r="CQ11609" s="1"/>
      <c r="CS11609" s="1"/>
      <c r="CU11609" s="1"/>
    </row>
    <row r="11610" spans="2:99" x14ac:dyDescent="0.25">
      <c r="B11610" s="1"/>
      <c r="C11610" s="1"/>
      <c r="D11610" s="1"/>
      <c r="E11610" s="1"/>
      <c r="F11610" s="1"/>
      <c r="G11610" s="1"/>
      <c r="H11610" s="1"/>
      <c r="I11610" s="1"/>
      <c r="J11610" s="1"/>
      <c r="T11610" s="1"/>
      <c r="X11610" s="1"/>
      <c r="Z11610" s="1"/>
      <c r="AB11610" s="1"/>
      <c r="AE11610" s="1"/>
      <c r="AG11610" s="1"/>
      <c r="AK11610" s="1"/>
      <c r="AM11610" s="1"/>
      <c r="AO11610" s="1"/>
      <c r="AQ11610" s="1"/>
      <c r="AS11610" s="1"/>
      <c r="AU11610" s="1"/>
      <c r="BA11610" s="1"/>
      <c r="BC11610" s="1"/>
      <c r="BE11610" s="1"/>
      <c r="BH11610" s="1"/>
      <c r="BJ11610" s="1"/>
      <c r="BL11610" s="1"/>
      <c r="BN11610" s="1"/>
      <c r="BP11610" s="1"/>
      <c r="BS11610" s="1"/>
      <c r="BU11610" s="1"/>
      <c r="BW11610" s="1"/>
      <c r="BZ11610" s="1"/>
      <c r="CC11610" s="1"/>
      <c r="CE11610" s="1"/>
      <c r="CH11610" s="1"/>
      <c r="CK11610" s="1"/>
      <c r="CM11610" s="1"/>
      <c r="CQ11610" s="1"/>
      <c r="CS11610" s="1"/>
      <c r="CU11610" s="1"/>
    </row>
    <row r="11611" spans="2:99" x14ac:dyDescent="0.25">
      <c r="B11611" s="1"/>
      <c r="C11611" s="1"/>
      <c r="D11611" s="1"/>
      <c r="E11611" s="1"/>
      <c r="F11611" s="1"/>
      <c r="G11611" s="1"/>
      <c r="H11611" s="1"/>
      <c r="I11611" s="1"/>
      <c r="J11611" s="1"/>
      <c r="T11611" s="1"/>
      <c r="X11611" s="1"/>
      <c r="Z11611" s="1"/>
      <c r="AB11611" s="1"/>
      <c r="AE11611" s="1"/>
      <c r="AG11611" s="1"/>
      <c r="AK11611" s="1"/>
      <c r="AM11611" s="1"/>
      <c r="AO11611" s="1"/>
      <c r="AQ11611" s="1"/>
      <c r="AS11611" s="1"/>
      <c r="AU11611" s="1"/>
      <c r="BA11611" s="1"/>
      <c r="BC11611" s="1"/>
      <c r="BE11611" s="1"/>
      <c r="BH11611" s="1"/>
      <c r="BJ11611" s="1"/>
      <c r="BL11611" s="1"/>
      <c r="BN11611" s="1"/>
      <c r="BP11611" s="1"/>
      <c r="BS11611" s="1"/>
      <c r="BU11611" s="1"/>
      <c r="BW11611" s="1"/>
      <c r="BZ11611" s="1"/>
      <c r="CC11611" s="1"/>
      <c r="CE11611" s="1"/>
      <c r="CH11611" s="1"/>
      <c r="CK11611" s="1"/>
      <c r="CM11611" s="1"/>
      <c r="CQ11611" s="1"/>
      <c r="CS11611" s="1"/>
      <c r="CU11611" s="1"/>
    </row>
    <row r="11612" spans="2:99" x14ac:dyDescent="0.25">
      <c r="B11612" s="1"/>
      <c r="C11612" s="1"/>
      <c r="D11612" s="1"/>
      <c r="E11612" s="1"/>
      <c r="F11612" s="1"/>
      <c r="G11612" s="1"/>
      <c r="H11612" s="1"/>
      <c r="I11612" s="1"/>
      <c r="J11612" s="1"/>
      <c r="T11612" s="1"/>
      <c r="X11612" s="1"/>
      <c r="Z11612" s="1"/>
      <c r="AB11612" s="1"/>
      <c r="AE11612" s="1"/>
      <c r="AG11612" s="1"/>
      <c r="AK11612" s="1"/>
      <c r="AM11612" s="1"/>
      <c r="AO11612" s="1"/>
      <c r="AQ11612" s="1"/>
      <c r="AS11612" s="1"/>
      <c r="AU11612" s="1"/>
      <c r="BA11612" s="1"/>
      <c r="BC11612" s="1"/>
      <c r="BE11612" s="1"/>
      <c r="BH11612" s="1"/>
      <c r="BJ11612" s="1"/>
      <c r="BL11612" s="1"/>
      <c r="BN11612" s="1"/>
      <c r="BP11612" s="1"/>
      <c r="BS11612" s="1"/>
      <c r="BU11612" s="1"/>
      <c r="BW11612" s="1"/>
      <c r="BZ11612" s="1"/>
      <c r="CC11612" s="1"/>
      <c r="CE11612" s="1"/>
      <c r="CH11612" s="1"/>
      <c r="CK11612" s="1"/>
      <c r="CM11612" s="1"/>
      <c r="CQ11612" s="1"/>
      <c r="CS11612" s="1"/>
      <c r="CU11612" s="1"/>
    </row>
    <row r="11613" spans="2:99" x14ac:dyDescent="0.25">
      <c r="B11613" s="1"/>
      <c r="C11613" s="1"/>
      <c r="D11613" s="1"/>
      <c r="E11613" s="1"/>
      <c r="F11613" s="1"/>
      <c r="G11613" s="1"/>
      <c r="H11613" s="1"/>
      <c r="I11613" s="1"/>
      <c r="J11613" s="1"/>
      <c r="T11613" s="1"/>
      <c r="X11613" s="1"/>
      <c r="Z11613" s="1"/>
      <c r="AB11613" s="1"/>
      <c r="AE11613" s="1"/>
      <c r="AG11613" s="1"/>
      <c r="AK11613" s="1"/>
      <c r="AM11613" s="1"/>
      <c r="AO11613" s="1"/>
      <c r="AQ11613" s="1"/>
      <c r="AS11613" s="1"/>
      <c r="AU11613" s="1"/>
      <c r="BA11613" s="1"/>
      <c r="BC11613" s="1"/>
      <c r="BE11613" s="1"/>
      <c r="BH11613" s="1"/>
      <c r="BJ11613" s="1"/>
      <c r="BL11613" s="1"/>
      <c r="BN11613" s="1"/>
      <c r="BP11613" s="1"/>
      <c r="BS11613" s="1"/>
      <c r="BU11613" s="1"/>
      <c r="BW11613" s="1"/>
      <c r="BZ11613" s="1"/>
      <c r="CC11613" s="1"/>
      <c r="CE11613" s="1"/>
      <c r="CH11613" s="1"/>
      <c r="CK11613" s="1"/>
      <c r="CM11613" s="1"/>
      <c r="CQ11613" s="1"/>
      <c r="CS11613" s="1"/>
      <c r="CU11613" s="1"/>
    </row>
    <row r="11614" spans="2:99" x14ac:dyDescent="0.25">
      <c r="B11614" s="1"/>
      <c r="C11614" s="1"/>
      <c r="D11614" s="1"/>
      <c r="E11614" s="1"/>
      <c r="F11614" s="1"/>
      <c r="G11614" s="1"/>
      <c r="H11614" s="1"/>
      <c r="I11614" s="1"/>
      <c r="J11614" s="1"/>
      <c r="T11614" s="1"/>
      <c r="X11614" s="1"/>
      <c r="Z11614" s="1"/>
      <c r="AB11614" s="1"/>
      <c r="AE11614" s="1"/>
      <c r="AG11614" s="1"/>
      <c r="AK11614" s="1"/>
      <c r="AM11614" s="1"/>
      <c r="AO11614" s="1"/>
      <c r="AQ11614" s="1"/>
      <c r="AS11614" s="1"/>
      <c r="AU11614" s="1"/>
      <c r="BA11614" s="1"/>
      <c r="BC11614" s="1"/>
      <c r="BE11614" s="1"/>
      <c r="BH11614" s="1"/>
      <c r="BJ11614" s="1"/>
      <c r="BL11614" s="1"/>
      <c r="BN11614" s="1"/>
      <c r="BP11614" s="1"/>
      <c r="BS11614" s="1"/>
      <c r="BU11614" s="1"/>
      <c r="BW11614" s="1"/>
      <c r="BZ11614" s="1"/>
      <c r="CC11614" s="1"/>
      <c r="CE11614" s="1"/>
      <c r="CH11614" s="1"/>
      <c r="CK11614" s="1"/>
      <c r="CM11614" s="1"/>
      <c r="CQ11614" s="1"/>
      <c r="CS11614" s="1"/>
      <c r="CU11614" s="1"/>
    </row>
    <row r="11615" spans="2:99" x14ac:dyDescent="0.25">
      <c r="B11615" s="1"/>
      <c r="C11615" s="1"/>
      <c r="D11615" s="1"/>
      <c r="E11615" s="1"/>
      <c r="F11615" s="1"/>
      <c r="G11615" s="1"/>
      <c r="H11615" s="1"/>
      <c r="I11615" s="1"/>
      <c r="J11615" s="1"/>
      <c r="T11615" s="1"/>
      <c r="X11615" s="1"/>
      <c r="Z11615" s="1"/>
      <c r="AB11615" s="1"/>
      <c r="AE11615" s="1"/>
      <c r="AG11615" s="1"/>
      <c r="AK11615" s="1"/>
      <c r="AM11615" s="1"/>
      <c r="AO11615" s="1"/>
      <c r="AQ11615" s="1"/>
      <c r="AS11615" s="1"/>
      <c r="AU11615" s="1"/>
      <c r="BA11615" s="1"/>
      <c r="BC11615" s="1"/>
      <c r="BE11615" s="1"/>
      <c r="BH11615" s="1"/>
      <c r="BJ11615" s="1"/>
      <c r="BL11615" s="1"/>
      <c r="BN11615" s="1"/>
      <c r="BP11615" s="1"/>
      <c r="BS11615" s="1"/>
      <c r="BU11615" s="1"/>
      <c r="BW11615" s="1"/>
      <c r="BZ11615" s="1"/>
      <c r="CC11615" s="1"/>
      <c r="CE11615" s="1"/>
      <c r="CH11615" s="1"/>
      <c r="CK11615" s="1"/>
      <c r="CM11615" s="1"/>
      <c r="CQ11615" s="1"/>
      <c r="CS11615" s="1"/>
      <c r="CU11615" s="1"/>
    </row>
    <row r="11616" spans="2:99" x14ac:dyDescent="0.25">
      <c r="B11616" s="1"/>
      <c r="C11616" s="1"/>
      <c r="D11616" s="1"/>
      <c r="E11616" s="1"/>
      <c r="F11616" s="1"/>
      <c r="G11616" s="1"/>
      <c r="H11616" s="1"/>
      <c r="I11616" s="1"/>
      <c r="J11616" s="1"/>
      <c r="T11616" s="1"/>
      <c r="X11616" s="1"/>
      <c r="Z11616" s="1"/>
      <c r="AB11616" s="1"/>
      <c r="AE11616" s="1"/>
      <c r="AG11616" s="1"/>
      <c r="AK11616" s="1"/>
      <c r="AM11616" s="1"/>
      <c r="AO11616" s="1"/>
      <c r="AQ11616" s="1"/>
      <c r="AS11616" s="1"/>
      <c r="AU11616" s="1"/>
      <c r="BA11616" s="1"/>
      <c r="BC11616" s="1"/>
      <c r="BE11616" s="1"/>
      <c r="BH11616" s="1"/>
      <c r="BJ11616" s="1"/>
      <c r="BL11616" s="1"/>
      <c r="BN11616" s="1"/>
      <c r="BP11616" s="1"/>
      <c r="BS11616" s="1"/>
      <c r="BU11616" s="1"/>
      <c r="BW11616" s="1"/>
      <c r="BZ11616" s="1"/>
      <c r="CC11616" s="1"/>
      <c r="CE11616" s="1"/>
      <c r="CH11616" s="1"/>
      <c r="CK11616" s="1"/>
      <c r="CM11616" s="1"/>
      <c r="CQ11616" s="1"/>
      <c r="CS11616" s="1"/>
      <c r="CU11616" s="1"/>
    </row>
    <row r="11617" spans="2:99" x14ac:dyDescent="0.25">
      <c r="B11617" s="1"/>
      <c r="C11617" s="1"/>
      <c r="D11617" s="1"/>
      <c r="E11617" s="1"/>
      <c r="F11617" s="1"/>
      <c r="G11617" s="1"/>
      <c r="H11617" s="1"/>
      <c r="I11617" s="1"/>
      <c r="J11617" s="1"/>
      <c r="T11617" s="1"/>
      <c r="X11617" s="1"/>
      <c r="Z11617" s="1"/>
      <c r="AB11617" s="1"/>
      <c r="AE11617" s="1"/>
      <c r="AG11617" s="1"/>
      <c r="AK11617" s="1"/>
      <c r="AM11617" s="1"/>
      <c r="AO11617" s="1"/>
      <c r="AQ11617" s="1"/>
      <c r="AS11617" s="1"/>
      <c r="AU11617" s="1"/>
      <c r="BA11617" s="1"/>
      <c r="BC11617" s="1"/>
      <c r="BE11617" s="1"/>
      <c r="BH11617" s="1"/>
      <c r="BJ11617" s="1"/>
      <c r="BL11617" s="1"/>
      <c r="BN11617" s="1"/>
      <c r="BP11617" s="1"/>
      <c r="BS11617" s="1"/>
      <c r="BU11617" s="1"/>
      <c r="BW11617" s="1"/>
      <c r="BZ11617" s="1"/>
      <c r="CC11617" s="1"/>
      <c r="CE11617" s="1"/>
      <c r="CH11617" s="1"/>
      <c r="CK11617" s="1"/>
      <c r="CM11617" s="1"/>
      <c r="CQ11617" s="1"/>
      <c r="CS11617" s="1"/>
      <c r="CU11617" s="1"/>
    </row>
    <row r="11618" spans="2:99" x14ac:dyDescent="0.25">
      <c r="B11618" s="1"/>
      <c r="C11618" s="1"/>
      <c r="D11618" s="1"/>
      <c r="E11618" s="1"/>
      <c r="F11618" s="1"/>
      <c r="G11618" s="1"/>
      <c r="H11618" s="1"/>
      <c r="I11618" s="1"/>
      <c r="J11618" s="1"/>
      <c r="T11618" s="1"/>
      <c r="X11618" s="1"/>
      <c r="Z11618" s="1"/>
      <c r="AB11618" s="1"/>
      <c r="AE11618" s="1"/>
      <c r="AG11618" s="1"/>
      <c r="AK11618" s="1"/>
      <c r="AM11618" s="1"/>
      <c r="AO11618" s="1"/>
      <c r="AQ11618" s="1"/>
      <c r="AS11618" s="1"/>
      <c r="AU11618" s="1"/>
      <c r="BA11618" s="1"/>
      <c r="BC11618" s="1"/>
      <c r="BE11618" s="1"/>
      <c r="BH11618" s="1"/>
      <c r="BJ11618" s="1"/>
      <c r="BL11618" s="1"/>
      <c r="BN11618" s="1"/>
      <c r="BP11618" s="1"/>
      <c r="BS11618" s="1"/>
      <c r="BU11618" s="1"/>
      <c r="BW11618" s="1"/>
      <c r="BZ11618" s="1"/>
      <c r="CC11618" s="1"/>
      <c r="CE11618" s="1"/>
      <c r="CH11618" s="1"/>
      <c r="CK11618" s="1"/>
      <c r="CM11618" s="1"/>
      <c r="CQ11618" s="1"/>
      <c r="CS11618" s="1"/>
      <c r="CU11618" s="1"/>
    </row>
    <row r="11619" spans="2:99" x14ac:dyDescent="0.25">
      <c r="B11619" s="1"/>
      <c r="C11619" s="1"/>
      <c r="D11619" s="1"/>
      <c r="E11619" s="1"/>
      <c r="F11619" s="1"/>
      <c r="G11619" s="1"/>
      <c r="H11619" s="1"/>
      <c r="I11619" s="1"/>
      <c r="J11619" s="1"/>
      <c r="T11619" s="1"/>
      <c r="X11619" s="1"/>
      <c r="Z11619" s="1"/>
      <c r="AB11619" s="1"/>
      <c r="AE11619" s="1"/>
      <c r="AG11619" s="1"/>
      <c r="AK11619" s="1"/>
      <c r="AM11619" s="1"/>
      <c r="AO11619" s="1"/>
      <c r="AQ11619" s="1"/>
      <c r="AS11619" s="1"/>
      <c r="AU11619" s="1"/>
      <c r="BA11619" s="1"/>
      <c r="BC11619" s="1"/>
      <c r="BE11619" s="1"/>
      <c r="BH11619" s="1"/>
      <c r="BJ11619" s="1"/>
      <c r="BL11619" s="1"/>
      <c r="BN11619" s="1"/>
      <c r="BP11619" s="1"/>
      <c r="BS11619" s="1"/>
      <c r="BU11619" s="1"/>
      <c r="BW11619" s="1"/>
      <c r="BZ11619" s="1"/>
      <c r="CC11619" s="1"/>
      <c r="CE11619" s="1"/>
      <c r="CH11619" s="1"/>
      <c r="CK11619" s="1"/>
      <c r="CM11619" s="1"/>
      <c r="CQ11619" s="1"/>
      <c r="CS11619" s="1"/>
      <c r="CU11619" s="1"/>
    </row>
    <row r="11620" spans="2:99" x14ac:dyDescent="0.25">
      <c r="B11620" s="1"/>
      <c r="C11620" s="1"/>
      <c r="D11620" s="1"/>
      <c r="E11620" s="1"/>
      <c r="F11620" s="1"/>
      <c r="G11620" s="1"/>
      <c r="H11620" s="1"/>
      <c r="I11620" s="1"/>
      <c r="J11620" s="1"/>
      <c r="T11620" s="1"/>
      <c r="X11620" s="1"/>
      <c r="Z11620" s="1"/>
      <c r="AB11620" s="1"/>
      <c r="AE11620" s="1"/>
      <c r="AG11620" s="1"/>
      <c r="AK11620" s="1"/>
      <c r="AM11620" s="1"/>
      <c r="AO11620" s="1"/>
      <c r="AQ11620" s="1"/>
      <c r="AS11620" s="1"/>
      <c r="AU11620" s="1"/>
      <c r="BA11620" s="1"/>
      <c r="BC11620" s="1"/>
      <c r="BE11620" s="1"/>
      <c r="BH11620" s="1"/>
      <c r="BJ11620" s="1"/>
      <c r="BL11620" s="1"/>
      <c r="BN11620" s="1"/>
      <c r="BP11620" s="1"/>
      <c r="BS11620" s="1"/>
      <c r="BU11620" s="1"/>
      <c r="BW11620" s="1"/>
      <c r="BZ11620" s="1"/>
      <c r="CC11620" s="1"/>
      <c r="CE11620" s="1"/>
      <c r="CH11620" s="1"/>
      <c r="CK11620" s="1"/>
      <c r="CM11620" s="1"/>
      <c r="CQ11620" s="1"/>
      <c r="CS11620" s="1"/>
      <c r="CU11620" s="1"/>
    </row>
    <row r="11621" spans="2:99" x14ac:dyDescent="0.25">
      <c r="B11621" s="1"/>
      <c r="C11621" s="1"/>
      <c r="D11621" s="1"/>
      <c r="E11621" s="1"/>
      <c r="F11621" s="1"/>
      <c r="G11621" s="1"/>
      <c r="H11621" s="1"/>
      <c r="I11621" s="1"/>
      <c r="J11621" s="1"/>
      <c r="T11621" s="1"/>
      <c r="X11621" s="1"/>
      <c r="Z11621" s="1"/>
      <c r="AB11621" s="1"/>
      <c r="AE11621" s="1"/>
      <c r="AG11621" s="1"/>
      <c r="AK11621" s="1"/>
      <c r="AM11621" s="1"/>
      <c r="AO11621" s="1"/>
      <c r="AQ11621" s="1"/>
      <c r="AS11621" s="1"/>
      <c r="AU11621" s="1"/>
      <c r="BA11621" s="1"/>
      <c r="BC11621" s="1"/>
      <c r="BE11621" s="1"/>
      <c r="BH11621" s="1"/>
      <c r="BJ11621" s="1"/>
      <c r="BL11621" s="1"/>
      <c r="BN11621" s="1"/>
      <c r="BP11621" s="1"/>
      <c r="BS11621" s="1"/>
      <c r="BU11621" s="1"/>
      <c r="BW11621" s="1"/>
      <c r="BZ11621" s="1"/>
      <c r="CC11621" s="1"/>
      <c r="CE11621" s="1"/>
      <c r="CH11621" s="1"/>
      <c r="CK11621" s="1"/>
      <c r="CM11621" s="1"/>
      <c r="CQ11621" s="1"/>
      <c r="CS11621" s="1"/>
      <c r="CU11621" s="1"/>
    </row>
    <row r="11622" spans="2:99" x14ac:dyDescent="0.25">
      <c r="B11622" s="1"/>
      <c r="C11622" s="1"/>
      <c r="D11622" s="1"/>
      <c r="E11622" s="1"/>
      <c r="F11622" s="1"/>
      <c r="G11622" s="1"/>
      <c r="H11622" s="1"/>
      <c r="I11622" s="1"/>
      <c r="J11622" s="1"/>
      <c r="T11622" s="1"/>
      <c r="X11622" s="1"/>
      <c r="Z11622" s="1"/>
      <c r="AB11622" s="1"/>
      <c r="AE11622" s="1"/>
      <c r="AG11622" s="1"/>
      <c r="AK11622" s="1"/>
      <c r="AM11622" s="1"/>
      <c r="AO11622" s="1"/>
      <c r="AQ11622" s="1"/>
      <c r="AS11622" s="1"/>
      <c r="AU11622" s="1"/>
      <c r="BA11622" s="1"/>
      <c r="BC11622" s="1"/>
      <c r="BE11622" s="1"/>
      <c r="BH11622" s="1"/>
      <c r="BJ11622" s="1"/>
      <c r="BL11622" s="1"/>
      <c r="BN11622" s="1"/>
      <c r="BP11622" s="1"/>
      <c r="BS11622" s="1"/>
      <c r="BU11622" s="1"/>
      <c r="BW11622" s="1"/>
      <c r="BZ11622" s="1"/>
      <c r="CC11622" s="1"/>
      <c r="CE11622" s="1"/>
      <c r="CH11622" s="1"/>
      <c r="CK11622" s="1"/>
      <c r="CM11622" s="1"/>
      <c r="CQ11622" s="1"/>
      <c r="CS11622" s="1"/>
      <c r="CU11622" s="1"/>
    </row>
    <row r="11623" spans="2:99" x14ac:dyDescent="0.25">
      <c r="B11623" s="1"/>
      <c r="C11623" s="1"/>
      <c r="D11623" s="1"/>
      <c r="E11623" s="1"/>
      <c r="F11623" s="1"/>
      <c r="G11623" s="1"/>
      <c r="H11623" s="1"/>
      <c r="I11623" s="1"/>
      <c r="J11623" s="1"/>
      <c r="T11623" s="1"/>
      <c r="X11623" s="1"/>
      <c r="Z11623" s="1"/>
      <c r="AB11623" s="1"/>
      <c r="AE11623" s="1"/>
      <c r="AG11623" s="1"/>
      <c r="AK11623" s="1"/>
      <c r="AM11623" s="1"/>
      <c r="AO11623" s="1"/>
      <c r="AQ11623" s="1"/>
      <c r="AS11623" s="1"/>
      <c r="AU11623" s="1"/>
      <c r="BA11623" s="1"/>
      <c r="BC11623" s="1"/>
      <c r="BE11623" s="1"/>
      <c r="BH11623" s="1"/>
      <c r="BJ11623" s="1"/>
      <c r="BL11623" s="1"/>
      <c r="BN11623" s="1"/>
      <c r="BP11623" s="1"/>
      <c r="BS11623" s="1"/>
      <c r="BU11623" s="1"/>
      <c r="BW11623" s="1"/>
      <c r="BZ11623" s="1"/>
      <c r="CC11623" s="1"/>
      <c r="CE11623" s="1"/>
      <c r="CH11623" s="1"/>
      <c r="CK11623" s="1"/>
      <c r="CM11623" s="1"/>
      <c r="CQ11623" s="1"/>
      <c r="CS11623" s="1"/>
      <c r="CU11623" s="1"/>
    </row>
    <row r="11624" spans="2:99" x14ac:dyDescent="0.25">
      <c r="B11624" s="1"/>
      <c r="C11624" s="1"/>
      <c r="D11624" s="1"/>
      <c r="E11624" s="1"/>
      <c r="F11624" s="1"/>
      <c r="G11624" s="1"/>
      <c r="H11624" s="1"/>
      <c r="I11624" s="1"/>
      <c r="J11624" s="1"/>
      <c r="T11624" s="1"/>
      <c r="X11624" s="1"/>
      <c r="Z11624" s="1"/>
      <c r="AB11624" s="1"/>
      <c r="AE11624" s="1"/>
      <c r="AG11624" s="1"/>
      <c r="AK11624" s="1"/>
      <c r="AM11624" s="1"/>
      <c r="AO11624" s="1"/>
      <c r="AQ11624" s="1"/>
      <c r="AS11624" s="1"/>
      <c r="AU11624" s="1"/>
      <c r="BA11624" s="1"/>
      <c r="BC11624" s="1"/>
      <c r="BE11624" s="1"/>
      <c r="BH11624" s="1"/>
      <c r="BJ11624" s="1"/>
      <c r="BL11624" s="1"/>
      <c r="BN11624" s="1"/>
      <c r="BP11624" s="1"/>
      <c r="BS11624" s="1"/>
      <c r="BU11624" s="1"/>
      <c r="BW11624" s="1"/>
      <c r="BZ11624" s="1"/>
      <c r="CC11624" s="1"/>
      <c r="CE11624" s="1"/>
      <c r="CH11624" s="1"/>
      <c r="CK11624" s="1"/>
      <c r="CM11624" s="1"/>
      <c r="CQ11624" s="1"/>
      <c r="CS11624" s="1"/>
      <c r="CU11624" s="1"/>
    </row>
    <row r="11625" spans="2:99" x14ac:dyDescent="0.25">
      <c r="B11625" s="1"/>
      <c r="C11625" s="1"/>
      <c r="D11625" s="1"/>
      <c r="E11625" s="1"/>
      <c r="F11625" s="1"/>
      <c r="G11625" s="1"/>
      <c r="H11625" s="1"/>
      <c r="I11625" s="1"/>
      <c r="J11625" s="1"/>
      <c r="T11625" s="1"/>
      <c r="X11625" s="1"/>
      <c r="Z11625" s="1"/>
      <c r="AB11625" s="1"/>
      <c r="AE11625" s="1"/>
      <c r="AG11625" s="1"/>
      <c r="AK11625" s="1"/>
      <c r="AM11625" s="1"/>
      <c r="AO11625" s="1"/>
      <c r="AQ11625" s="1"/>
      <c r="AS11625" s="1"/>
      <c r="AU11625" s="1"/>
      <c r="BA11625" s="1"/>
      <c r="BC11625" s="1"/>
      <c r="BE11625" s="1"/>
      <c r="BH11625" s="1"/>
      <c r="BJ11625" s="1"/>
      <c r="BL11625" s="1"/>
      <c r="BN11625" s="1"/>
      <c r="BP11625" s="1"/>
      <c r="BS11625" s="1"/>
      <c r="BU11625" s="1"/>
      <c r="BW11625" s="1"/>
      <c r="BZ11625" s="1"/>
      <c r="CC11625" s="1"/>
      <c r="CE11625" s="1"/>
      <c r="CH11625" s="1"/>
      <c r="CK11625" s="1"/>
      <c r="CM11625" s="1"/>
      <c r="CQ11625" s="1"/>
      <c r="CS11625" s="1"/>
      <c r="CU11625" s="1"/>
    </row>
    <row r="11626" spans="2:99" x14ac:dyDescent="0.25">
      <c r="B11626" s="1"/>
      <c r="C11626" s="1"/>
      <c r="D11626" s="1"/>
      <c r="E11626" s="1"/>
      <c r="F11626" s="1"/>
      <c r="G11626" s="1"/>
      <c r="H11626" s="1"/>
      <c r="I11626" s="1"/>
      <c r="J11626" s="1"/>
      <c r="T11626" s="1"/>
      <c r="X11626" s="1"/>
      <c r="Z11626" s="1"/>
      <c r="AB11626" s="1"/>
      <c r="AE11626" s="1"/>
      <c r="AG11626" s="1"/>
      <c r="AK11626" s="1"/>
      <c r="AM11626" s="1"/>
      <c r="AO11626" s="1"/>
      <c r="AQ11626" s="1"/>
      <c r="AS11626" s="1"/>
      <c r="AU11626" s="1"/>
      <c r="BA11626" s="1"/>
      <c r="BC11626" s="1"/>
      <c r="BE11626" s="1"/>
      <c r="BH11626" s="1"/>
      <c r="BJ11626" s="1"/>
      <c r="BL11626" s="1"/>
      <c r="BN11626" s="1"/>
      <c r="BP11626" s="1"/>
      <c r="BS11626" s="1"/>
      <c r="BU11626" s="1"/>
      <c r="BW11626" s="1"/>
      <c r="BZ11626" s="1"/>
      <c r="CC11626" s="1"/>
      <c r="CE11626" s="1"/>
      <c r="CH11626" s="1"/>
      <c r="CK11626" s="1"/>
      <c r="CM11626" s="1"/>
      <c r="CQ11626" s="1"/>
      <c r="CS11626" s="1"/>
      <c r="CU11626" s="1"/>
    </row>
    <row r="11627" spans="2:99" x14ac:dyDescent="0.25">
      <c r="B11627" s="1"/>
      <c r="C11627" s="1"/>
      <c r="D11627" s="1"/>
      <c r="E11627" s="1"/>
      <c r="F11627" s="1"/>
      <c r="G11627" s="1"/>
      <c r="H11627" s="1"/>
      <c r="I11627" s="1"/>
      <c r="J11627" s="1"/>
      <c r="T11627" s="1"/>
      <c r="X11627" s="1"/>
      <c r="Z11627" s="1"/>
      <c r="AB11627" s="1"/>
      <c r="AE11627" s="1"/>
      <c r="AG11627" s="1"/>
      <c r="AK11627" s="1"/>
      <c r="AM11627" s="1"/>
      <c r="AO11627" s="1"/>
      <c r="AQ11627" s="1"/>
      <c r="AS11627" s="1"/>
      <c r="AU11627" s="1"/>
      <c r="BA11627" s="1"/>
      <c r="BC11627" s="1"/>
      <c r="BE11627" s="1"/>
      <c r="BH11627" s="1"/>
      <c r="BJ11627" s="1"/>
      <c r="BL11627" s="1"/>
      <c r="BN11627" s="1"/>
      <c r="BP11627" s="1"/>
      <c r="BS11627" s="1"/>
      <c r="BU11627" s="1"/>
      <c r="BW11627" s="1"/>
      <c r="BZ11627" s="1"/>
      <c r="CC11627" s="1"/>
      <c r="CE11627" s="1"/>
      <c r="CH11627" s="1"/>
      <c r="CK11627" s="1"/>
      <c r="CM11627" s="1"/>
      <c r="CQ11627" s="1"/>
      <c r="CS11627" s="1"/>
      <c r="CU11627" s="1"/>
    </row>
    <row r="11628" spans="2:99" x14ac:dyDescent="0.25">
      <c r="B11628" s="1"/>
      <c r="C11628" s="1"/>
      <c r="D11628" s="1"/>
      <c r="E11628" s="1"/>
      <c r="F11628" s="1"/>
      <c r="G11628" s="1"/>
      <c r="H11628" s="1"/>
      <c r="I11628" s="1"/>
      <c r="J11628" s="1"/>
      <c r="T11628" s="1"/>
      <c r="X11628" s="1"/>
      <c r="Z11628" s="1"/>
      <c r="AB11628" s="1"/>
      <c r="AE11628" s="1"/>
      <c r="AG11628" s="1"/>
      <c r="AK11628" s="1"/>
      <c r="AM11628" s="1"/>
      <c r="AO11628" s="1"/>
      <c r="AQ11628" s="1"/>
      <c r="AS11628" s="1"/>
      <c r="AU11628" s="1"/>
      <c r="BA11628" s="1"/>
      <c r="BC11628" s="1"/>
      <c r="BE11628" s="1"/>
      <c r="BH11628" s="1"/>
      <c r="BJ11628" s="1"/>
      <c r="BL11628" s="1"/>
      <c r="BN11628" s="1"/>
      <c r="BP11628" s="1"/>
      <c r="BS11628" s="1"/>
      <c r="BU11628" s="1"/>
      <c r="BW11628" s="1"/>
      <c r="BZ11628" s="1"/>
      <c r="CC11628" s="1"/>
      <c r="CE11628" s="1"/>
      <c r="CH11628" s="1"/>
      <c r="CK11628" s="1"/>
      <c r="CM11628" s="1"/>
      <c r="CQ11628" s="1"/>
      <c r="CS11628" s="1"/>
      <c r="CU11628" s="1"/>
    </row>
    <row r="11629" spans="2:99" x14ac:dyDescent="0.25">
      <c r="B11629" s="1"/>
      <c r="C11629" s="1"/>
      <c r="D11629" s="1"/>
      <c r="E11629" s="1"/>
      <c r="F11629" s="1"/>
      <c r="G11629" s="1"/>
      <c r="H11629" s="1"/>
      <c r="I11629" s="1"/>
      <c r="J11629" s="1"/>
      <c r="T11629" s="1"/>
      <c r="X11629" s="1"/>
      <c r="Z11629" s="1"/>
      <c r="AB11629" s="1"/>
      <c r="AE11629" s="1"/>
      <c r="AG11629" s="1"/>
      <c r="AK11629" s="1"/>
      <c r="AM11629" s="1"/>
      <c r="AO11629" s="1"/>
      <c r="AQ11629" s="1"/>
      <c r="AS11629" s="1"/>
      <c r="AU11629" s="1"/>
      <c r="BA11629" s="1"/>
      <c r="BC11629" s="1"/>
      <c r="BE11629" s="1"/>
      <c r="BH11629" s="1"/>
      <c r="BJ11629" s="1"/>
      <c r="BL11629" s="1"/>
      <c r="BN11629" s="1"/>
      <c r="BP11629" s="1"/>
      <c r="BS11629" s="1"/>
      <c r="BU11629" s="1"/>
      <c r="BW11629" s="1"/>
      <c r="BZ11629" s="1"/>
      <c r="CC11629" s="1"/>
      <c r="CE11629" s="1"/>
      <c r="CH11629" s="1"/>
      <c r="CK11629" s="1"/>
      <c r="CM11629" s="1"/>
      <c r="CQ11629" s="1"/>
      <c r="CS11629" s="1"/>
      <c r="CU11629" s="1"/>
    </row>
    <row r="11630" spans="2:99" x14ac:dyDescent="0.25">
      <c r="B11630" s="1"/>
      <c r="C11630" s="1"/>
      <c r="D11630" s="1"/>
      <c r="E11630" s="1"/>
      <c r="F11630" s="1"/>
      <c r="G11630" s="1"/>
      <c r="H11630" s="1"/>
      <c r="I11630" s="1"/>
      <c r="J11630" s="1"/>
      <c r="T11630" s="1"/>
      <c r="X11630" s="1"/>
      <c r="Z11630" s="1"/>
      <c r="AB11630" s="1"/>
      <c r="AE11630" s="1"/>
      <c r="AG11630" s="1"/>
      <c r="AK11630" s="1"/>
      <c r="AM11630" s="1"/>
      <c r="AO11630" s="1"/>
      <c r="AQ11630" s="1"/>
      <c r="AS11630" s="1"/>
      <c r="AU11630" s="1"/>
      <c r="BA11630" s="1"/>
      <c r="BC11630" s="1"/>
      <c r="BE11630" s="1"/>
      <c r="BH11630" s="1"/>
      <c r="BJ11630" s="1"/>
      <c r="BL11630" s="1"/>
      <c r="BN11630" s="1"/>
      <c r="BP11630" s="1"/>
      <c r="BS11630" s="1"/>
      <c r="BU11630" s="1"/>
      <c r="BW11630" s="1"/>
      <c r="BZ11630" s="1"/>
      <c r="CC11630" s="1"/>
      <c r="CE11630" s="1"/>
      <c r="CH11630" s="1"/>
      <c r="CK11630" s="1"/>
      <c r="CM11630" s="1"/>
      <c r="CQ11630" s="1"/>
      <c r="CS11630" s="1"/>
      <c r="CU11630" s="1"/>
    </row>
    <row r="11631" spans="2:99" x14ac:dyDescent="0.25">
      <c r="B11631" s="1"/>
      <c r="C11631" s="1"/>
      <c r="D11631" s="1"/>
      <c r="E11631" s="1"/>
      <c r="F11631" s="1"/>
      <c r="G11631" s="1"/>
      <c r="H11631" s="1"/>
      <c r="I11631" s="1"/>
      <c r="J11631" s="1"/>
      <c r="T11631" s="1"/>
      <c r="X11631" s="1"/>
      <c r="Z11631" s="1"/>
      <c r="AB11631" s="1"/>
      <c r="AE11631" s="1"/>
      <c r="AG11631" s="1"/>
      <c r="AK11631" s="1"/>
      <c r="AM11631" s="1"/>
      <c r="AO11631" s="1"/>
      <c r="AQ11631" s="1"/>
      <c r="AS11631" s="1"/>
      <c r="AU11631" s="1"/>
      <c r="BA11631" s="1"/>
      <c r="BC11631" s="1"/>
      <c r="BE11631" s="1"/>
      <c r="BH11631" s="1"/>
      <c r="BJ11631" s="1"/>
      <c r="BL11631" s="1"/>
      <c r="BN11631" s="1"/>
      <c r="BP11631" s="1"/>
      <c r="BS11631" s="1"/>
      <c r="BU11631" s="1"/>
      <c r="BW11631" s="1"/>
      <c r="BZ11631" s="1"/>
      <c r="CC11631" s="1"/>
      <c r="CE11631" s="1"/>
      <c r="CH11631" s="1"/>
      <c r="CK11631" s="1"/>
      <c r="CM11631" s="1"/>
      <c r="CQ11631" s="1"/>
      <c r="CS11631" s="1"/>
      <c r="CU11631" s="1"/>
    </row>
    <row r="11632" spans="2:99" x14ac:dyDescent="0.25">
      <c r="B11632" s="1"/>
      <c r="C11632" s="1"/>
      <c r="D11632" s="1"/>
      <c r="E11632" s="1"/>
      <c r="F11632" s="1"/>
      <c r="G11632" s="1"/>
      <c r="H11632" s="1"/>
      <c r="I11632" s="1"/>
      <c r="J11632" s="1"/>
      <c r="T11632" s="1"/>
      <c r="X11632" s="1"/>
      <c r="Z11632" s="1"/>
      <c r="AB11632" s="1"/>
      <c r="AE11632" s="1"/>
      <c r="AG11632" s="1"/>
      <c r="AK11632" s="1"/>
      <c r="AM11632" s="1"/>
      <c r="AO11632" s="1"/>
      <c r="AQ11632" s="1"/>
      <c r="AS11632" s="1"/>
      <c r="AU11632" s="1"/>
      <c r="BA11632" s="1"/>
      <c r="BC11632" s="1"/>
      <c r="BE11632" s="1"/>
      <c r="BH11632" s="1"/>
      <c r="BJ11632" s="1"/>
      <c r="BL11632" s="1"/>
      <c r="BN11632" s="1"/>
      <c r="BP11632" s="1"/>
      <c r="BS11632" s="1"/>
      <c r="BU11632" s="1"/>
      <c r="BW11632" s="1"/>
      <c r="BZ11632" s="1"/>
      <c r="CC11632" s="1"/>
      <c r="CE11632" s="1"/>
      <c r="CH11632" s="1"/>
      <c r="CK11632" s="1"/>
      <c r="CM11632" s="1"/>
      <c r="CQ11632" s="1"/>
      <c r="CS11632" s="1"/>
      <c r="CU11632" s="1"/>
    </row>
    <row r="11633" spans="2:99" x14ac:dyDescent="0.25">
      <c r="B11633" s="1"/>
      <c r="C11633" s="1"/>
      <c r="D11633" s="1"/>
      <c r="E11633" s="1"/>
      <c r="F11633" s="1"/>
      <c r="G11633" s="1"/>
      <c r="H11633" s="1"/>
      <c r="I11633" s="1"/>
      <c r="J11633" s="1"/>
      <c r="T11633" s="1"/>
      <c r="X11633" s="1"/>
      <c r="Z11633" s="1"/>
      <c r="AB11633" s="1"/>
      <c r="AE11633" s="1"/>
      <c r="AG11633" s="1"/>
      <c r="AK11633" s="1"/>
      <c r="AM11633" s="1"/>
      <c r="AO11633" s="1"/>
      <c r="AQ11633" s="1"/>
      <c r="AS11633" s="1"/>
      <c r="AU11633" s="1"/>
      <c r="BA11633" s="1"/>
      <c r="BC11633" s="1"/>
      <c r="BE11633" s="1"/>
      <c r="BH11633" s="1"/>
      <c r="BJ11633" s="1"/>
      <c r="BL11633" s="1"/>
      <c r="BN11633" s="1"/>
      <c r="BP11633" s="1"/>
      <c r="BS11633" s="1"/>
      <c r="BU11633" s="1"/>
      <c r="BW11633" s="1"/>
      <c r="BZ11633" s="1"/>
      <c r="CC11633" s="1"/>
      <c r="CE11633" s="1"/>
      <c r="CH11633" s="1"/>
      <c r="CK11633" s="1"/>
      <c r="CM11633" s="1"/>
      <c r="CQ11633" s="1"/>
      <c r="CS11633" s="1"/>
      <c r="CU11633" s="1"/>
    </row>
    <row r="11634" spans="2:99" x14ac:dyDescent="0.25">
      <c r="B11634" s="1"/>
      <c r="C11634" s="1"/>
      <c r="D11634" s="1"/>
      <c r="E11634" s="1"/>
      <c r="F11634" s="1"/>
      <c r="G11634" s="1"/>
      <c r="H11634" s="1"/>
      <c r="I11634" s="1"/>
      <c r="J11634" s="1"/>
      <c r="T11634" s="1"/>
      <c r="X11634" s="1"/>
      <c r="Z11634" s="1"/>
      <c r="AB11634" s="1"/>
      <c r="AE11634" s="1"/>
      <c r="AG11634" s="1"/>
      <c r="AK11634" s="1"/>
      <c r="AM11634" s="1"/>
      <c r="AO11634" s="1"/>
      <c r="AQ11634" s="1"/>
      <c r="AS11634" s="1"/>
      <c r="AU11634" s="1"/>
      <c r="BA11634" s="1"/>
      <c r="BC11634" s="1"/>
      <c r="BE11634" s="1"/>
      <c r="BH11634" s="1"/>
      <c r="BJ11634" s="1"/>
      <c r="BL11634" s="1"/>
      <c r="BN11634" s="1"/>
      <c r="BP11634" s="1"/>
      <c r="BS11634" s="1"/>
      <c r="BU11634" s="1"/>
      <c r="BW11634" s="1"/>
      <c r="BZ11634" s="1"/>
      <c r="CC11634" s="1"/>
      <c r="CE11634" s="1"/>
      <c r="CH11634" s="1"/>
      <c r="CK11634" s="1"/>
      <c r="CM11634" s="1"/>
      <c r="CQ11634" s="1"/>
      <c r="CS11634" s="1"/>
      <c r="CU11634" s="1"/>
    </row>
    <row r="11635" spans="2:99" x14ac:dyDescent="0.25">
      <c r="B11635" s="1"/>
      <c r="C11635" s="1"/>
      <c r="D11635" s="1"/>
      <c r="E11635" s="1"/>
      <c r="F11635" s="1"/>
      <c r="G11635" s="1"/>
      <c r="H11635" s="1"/>
      <c r="I11635" s="1"/>
      <c r="J11635" s="1"/>
      <c r="T11635" s="1"/>
      <c r="X11635" s="1"/>
      <c r="Z11635" s="1"/>
      <c r="AB11635" s="1"/>
      <c r="AE11635" s="1"/>
      <c r="AG11635" s="1"/>
      <c r="AK11635" s="1"/>
      <c r="AM11635" s="1"/>
      <c r="AO11635" s="1"/>
      <c r="AQ11635" s="1"/>
      <c r="AS11635" s="1"/>
      <c r="AU11635" s="1"/>
      <c r="BA11635" s="1"/>
      <c r="BC11635" s="1"/>
      <c r="BE11635" s="1"/>
      <c r="BH11635" s="1"/>
      <c r="BJ11635" s="1"/>
      <c r="BL11635" s="1"/>
      <c r="BN11635" s="1"/>
      <c r="BP11635" s="1"/>
      <c r="BS11635" s="1"/>
      <c r="BU11635" s="1"/>
      <c r="BW11635" s="1"/>
      <c r="BZ11635" s="1"/>
      <c r="CC11635" s="1"/>
      <c r="CE11635" s="1"/>
      <c r="CH11635" s="1"/>
      <c r="CK11635" s="1"/>
      <c r="CM11635" s="1"/>
      <c r="CQ11635" s="1"/>
      <c r="CS11635" s="1"/>
      <c r="CU11635" s="1"/>
    </row>
    <row r="11636" spans="2:99" x14ac:dyDescent="0.25">
      <c r="B11636" s="1"/>
      <c r="C11636" s="1"/>
      <c r="D11636" s="1"/>
      <c r="E11636" s="1"/>
      <c r="F11636" s="1"/>
      <c r="G11636" s="1"/>
      <c r="H11636" s="1"/>
      <c r="I11636" s="1"/>
      <c r="J11636" s="1"/>
      <c r="T11636" s="1"/>
      <c r="X11636" s="1"/>
      <c r="Z11636" s="1"/>
      <c r="AB11636" s="1"/>
      <c r="AE11636" s="1"/>
      <c r="AG11636" s="1"/>
      <c r="AK11636" s="1"/>
      <c r="AM11636" s="1"/>
      <c r="AO11636" s="1"/>
      <c r="AQ11636" s="1"/>
      <c r="AS11636" s="1"/>
      <c r="AU11636" s="1"/>
      <c r="BA11636" s="1"/>
      <c r="BC11636" s="1"/>
      <c r="BE11636" s="1"/>
      <c r="BH11636" s="1"/>
      <c r="BJ11636" s="1"/>
      <c r="BL11636" s="1"/>
      <c r="BN11636" s="1"/>
      <c r="BP11636" s="1"/>
      <c r="BS11636" s="1"/>
      <c r="BU11636" s="1"/>
      <c r="BW11636" s="1"/>
      <c r="BZ11636" s="1"/>
      <c r="CC11636" s="1"/>
      <c r="CE11636" s="1"/>
      <c r="CH11636" s="1"/>
      <c r="CK11636" s="1"/>
      <c r="CM11636" s="1"/>
      <c r="CQ11636" s="1"/>
      <c r="CS11636" s="1"/>
      <c r="CU11636" s="1"/>
    </row>
    <row r="11637" spans="2:99" x14ac:dyDescent="0.25">
      <c r="B11637" s="1"/>
      <c r="C11637" s="1"/>
      <c r="D11637" s="1"/>
      <c r="E11637" s="1"/>
      <c r="F11637" s="1"/>
      <c r="G11637" s="1"/>
      <c r="H11637" s="1"/>
      <c r="I11637" s="1"/>
      <c r="J11637" s="1"/>
      <c r="T11637" s="1"/>
      <c r="X11637" s="1"/>
      <c r="Z11637" s="1"/>
      <c r="AB11637" s="1"/>
      <c r="AE11637" s="1"/>
      <c r="AG11637" s="1"/>
      <c r="AK11637" s="1"/>
      <c r="AM11637" s="1"/>
      <c r="AO11637" s="1"/>
      <c r="AQ11637" s="1"/>
      <c r="AS11637" s="1"/>
      <c r="AU11637" s="1"/>
      <c r="BA11637" s="1"/>
      <c r="BC11637" s="1"/>
      <c r="BE11637" s="1"/>
      <c r="BH11637" s="1"/>
      <c r="BJ11637" s="1"/>
      <c r="BL11637" s="1"/>
      <c r="BN11637" s="1"/>
      <c r="BP11637" s="1"/>
      <c r="BS11637" s="1"/>
      <c r="BU11637" s="1"/>
      <c r="BW11637" s="1"/>
      <c r="BZ11637" s="1"/>
      <c r="CC11637" s="1"/>
      <c r="CE11637" s="1"/>
      <c r="CH11637" s="1"/>
      <c r="CK11637" s="1"/>
      <c r="CM11637" s="1"/>
      <c r="CQ11637" s="1"/>
      <c r="CS11637" s="1"/>
      <c r="CU11637" s="1"/>
    </row>
    <row r="11638" spans="2:99" x14ac:dyDescent="0.25">
      <c r="B11638" s="1"/>
      <c r="C11638" s="1"/>
      <c r="D11638" s="1"/>
      <c r="E11638" s="1"/>
      <c r="F11638" s="1"/>
      <c r="G11638" s="1"/>
      <c r="H11638" s="1"/>
      <c r="I11638" s="1"/>
      <c r="J11638" s="1"/>
      <c r="T11638" s="1"/>
      <c r="X11638" s="1"/>
      <c r="Z11638" s="1"/>
      <c r="AB11638" s="1"/>
      <c r="AE11638" s="1"/>
      <c r="AG11638" s="1"/>
      <c r="AK11638" s="1"/>
      <c r="AM11638" s="1"/>
      <c r="AO11638" s="1"/>
      <c r="AQ11638" s="1"/>
      <c r="AS11638" s="1"/>
      <c r="AU11638" s="1"/>
      <c r="BA11638" s="1"/>
      <c r="BC11638" s="1"/>
      <c r="BE11638" s="1"/>
      <c r="BH11638" s="1"/>
      <c r="BJ11638" s="1"/>
      <c r="BL11638" s="1"/>
      <c r="BN11638" s="1"/>
      <c r="BP11638" s="1"/>
      <c r="BS11638" s="1"/>
      <c r="BU11638" s="1"/>
      <c r="BW11638" s="1"/>
      <c r="BZ11638" s="1"/>
      <c r="CC11638" s="1"/>
      <c r="CE11638" s="1"/>
      <c r="CH11638" s="1"/>
      <c r="CK11638" s="1"/>
      <c r="CM11638" s="1"/>
      <c r="CQ11638" s="1"/>
      <c r="CS11638" s="1"/>
      <c r="CU11638" s="1"/>
    </row>
    <row r="11639" spans="2:99" x14ac:dyDescent="0.25">
      <c r="B11639" s="1"/>
      <c r="C11639" s="1"/>
      <c r="D11639" s="1"/>
      <c r="E11639" s="1"/>
      <c r="F11639" s="1"/>
      <c r="G11639" s="1"/>
      <c r="H11639" s="1"/>
      <c r="I11639" s="1"/>
      <c r="J11639" s="1"/>
      <c r="T11639" s="1"/>
      <c r="X11639" s="1"/>
      <c r="Z11639" s="1"/>
      <c r="AB11639" s="1"/>
      <c r="AE11639" s="1"/>
      <c r="AG11639" s="1"/>
      <c r="AK11639" s="1"/>
      <c r="AM11639" s="1"/>
      <c r="AO11639" s="1"/>
      <c r="AQ11639" s="1"/>
      <c r="AS11639" s="1"/>
      <c r="AU11639" s="1"/>
      <c r="BA11639" s="1"/>
      <c r="BC11639" s="1"/>
      <c r="BE11639" s="1"/>
      <c r="BH11639" s="1"/>
      <c r="BJ11639" s="1"/>
      <c r="BL11639" s="1"/>
      <c r="BN11639" s="1"/>
      <c r="BP11639" s="1"/>
      <c r="BS11639" s="1"/>
      <c r="BU11639" s="1"/>
      <c r="BW11639" s="1"/>
      <c r="BZ11639" s="1"/>
      <c r="CC11639" s="1"/>
      <c r="CE11639" s="1"/>
      <c r="CH11639" s="1"/>
      <c r="CK11639" s="1"/>
      <c r="CM11639" s="1"/>
      <c r="CQ11639" s="1"/>
      <c r="CS11639" s="1"/>
      <c r="CU11639" s="1"/>
    </row>
    <row r="11640" spans="2:99" x14ac:dyDescent="0.25">
      <c r="B11640" s="1"/>
      <c r="C11640" s="1"/>
      <c r="D11640" s="1"/>
      <c r="E11640" s="1"/>
      <c r="F11640" s="1"/>
      <c r="G11640" s="1"/>
      <c r="H11640" s="1"/>
      <c r="I11640" s="1"/>
      <c r="J11640" s="1"/>
      <c r="T11640" s="1"/>
      <c r="X11640" s="1"/>
      <c r="Z11640" s="1"/>
      <c r="AB11640" s="1"/>
      <c r="AE11640" s="1"/>
      <c r="AG11640" s="1"/>
      <c r="AK11640" s="1"/>
      <c r="AM11640" s="1"/>
      <c r="AO11640" s="1"/>
      <c r="AQ11640" s="1"/>
      <c r="AS11640" s="1"/>
      <c r="AU11640" s="1"/>
      <c r="BA11640" s="1"/>
      <c r="BC11640" s="1"/>
      <c r="BE11640" s="1"/>
      <c r="BH11640" s="1"/>
      <c r="BJ11640" s="1"/>
      <c r="BL11640" s="1"/>
      <c r="BN11640" s="1"/>
      <c r="BP11640" s="1"/>
      <c r="BS11640" s="1"/>
      <c r="BU11640" s="1"/>
      <c r="BW11640" s="1"/>
      <c r="BZ11640" s="1"/>
      <c r="CC11640" s="1"/>
      <c r="CE11640" s="1"/>
      <c r="CH11640" s="1"/>
      <c r="CK11640" s="1"/>
      <c r="CM11640" s="1"/>
      <c r="CQ11640" s="1"/>
      <c r="CS11640" s="1"/>
      <c r="CU11640" s="1"/>
    </row>
    <row r="11641" spans="2:99" x14ac:dyDescent="0.25">
      <c r="B11641" s="1"/>
      <c r="C11641" s="1"/>
      <c r="D11641" s="1"/>
      <c r="E11641" s="1"/>
      <c r="F11641" s="1"/>
      <c r="G11641" s="1"/>
      <c r="H11641" s="1"/>
      <c r="I11641" s="1"/>
      <c r="J11641" s="1"/>
      <c r="T11641" s="1"/>
      <c r="X11641" s="1"/>
      <c r="Z11641" s="1"/>
      <c r="AB11641" s="1"/>
      <c r="AE11641" s="1"/>
      <c r="AG11641" s="1"/>
      <c r="AK11641" s="1"/>
      <c r="AM11641" s="1"/>
      <c r="AO11641" s="1"/>
      <c r="AQ11641" s="1"/>
      <c r="AS11641" s="1"/>
      <c r="AU11641" s="1"/>
      <c r="BA11641" s="1"/>
      <c r="BC11641" s="1"/>
      <c r="BE11641" s="1"/>
      <c r="BH11641" s="1"/>
      <c r="BJ11641" s="1"/>
      <c r="BL11641" s="1"/>
      <c r="BN11641" s="1"/>
      <c r="BP11641" s="1"/>
      <c r="BS11641" s="1"/>
      <c r="BU11641" s="1"/>
      <c r="BW11641" s="1"/>
      <c r="BZ11641" s="1"/>
      <c r="CC11641" s="1"/>
      <c r="CE11641" s="1"/>
      <c r="CH11641" s="1"/>
      <c r="CK11641" s="1"/>
      <c r="CM11641" s="1"/>
      <c r="CQ11641" s="1"/>
      <c r="CS11641" s="1"/>
      <c r="CU11641" s="1"/>
    </row>
    <row r="11642" spans="2:99" x14ac:dyDescent="0.25">
      <c r="B11642" s="1"/>
      <c r="C11642" s="1"/>
      <c r="D11642" s="1"/>
      <c r="E11642" s="1"/>
      <c r="F11642" s="1"/>
      <c r="G11642" s="1"/>
      <c r="H11642" s="1"/>
      <c r="I11642" s="1"/>
      <c r="J11642" s="1"/>
      <c r="T11642" s="1"/>
      <c r="X11642" s="1"/>
      <c r="Z11642" s="1"/>
      <c r="AB11642" s="1"/>
      <c r="AE11642" s="1"/>
      <c r="AG11642" s="1"/>
      <c r="AK11642" s="1"/>
      <c r="AM11642" s="1"/>
      <c r="AO11642" s="1"/>
      <c r="AQ11642" s="1"/>
      <c r="AS11642" s="1"/>
      <c r="AU11642" s="1"/>
      <c r="BA11642" s="1"/>
      <c r="BC11642" s="1"/>
      <c r="BE11642" s="1"/>
      <c r="BH11642" s="1"/>
      <c r="BJ11642" s="1"/>
      <c r="BL11642" s="1"/>
      <c r="BN11642" s="1"/>
      <c r="BP11642" s="1"/>
      <c r="BS11642" s="1"/>
      <c r="BU11642" s="1"/>
      <c r="BW11642" s="1"/>
      <c r="BZ11642" s="1"/>
      <c r="CC11642" s="1"/>
      <c r="CE11642" s="1"/>
      <c r="CH11642" s="1"/>
      <c r="CK11642" s="1"/>
      <c r="CM11642" s="1"/>
      <c r="CQ11642" s="1"/>
      <c r="CS11642" s="1"/>
      <c r="CU11642" s="1"/>
    </row>
    <row r="11643" spans="2:99" x14ac:dyDescent="0.25">
      <c r="B11643" s="1"/>
      <c r="C11643" s="1"/>
      <c r="D11643" s="1"/>
      <c r="E11643" s="1"/>
      <c r="F11643" s="1"/>
      <c r="G11643" s="1"/>
      <c r="H11643" s="1"/>
      <c r="I11643" s="1"/>
      <c r="J11643" s="1"/>
      <c r="T11643" s="1"/>
      <c r="X11643" s="1"/>
      <c r="Z11643" s="1"/>
      <c r="AB11643" s="1"/>
      <c r="AE11643" s="1"/>
      <c r="AG11643" s="1"/>
      <c r="AK11643" s="1"/>
      <c r="AM11643" s="1"/>
      <c r="AO11643" s="1"/>
      <c r="AQ11643" s="1"/>
      <c r="AS11643" s="1"/>
      <c r="AU11643" s="1"/>
      <c r="BA11643" s="1"/>
      <c r="BC11643" s="1"/>
      <c r="BE11643" s="1"/>
      <c r="BH11643" s="1"/>
      <c r="BJ11643" s="1"/>
      <c r="BL11643" s="1"/>
      <c r="BN11643" s="1"/>
      <c r="BP11643" s="1"/>
      <c r="BS11643" s="1"/>
      <c r="BU11643" s="1"/>
      <c r="BW11643" s="1"/>
      <c r="BZ11643" s="1"/>
      <c r="CC11643" s="1"/>
      <c r="CE11643" s="1"/>
      <c r="CH11643" s="1"/>
      <c r="CK11643" s="1"/>
      <c r="CM11643" s="1"/>
      <c r="CQ11643" s="1"/>
      <c r="CS11643" s="1"/>
      <c r="CU11643" s="1"/>
    </row>
    <row r="11644" spans="2:99" x14ac:dyDescent="0.25">
      <c r="B11644" s="1"/>
      <c r="C11644" s="1"/>
      <c r="D11644" s="1"/>
      <c r="E11644" s="1"/>
      <c r="F11644" s="1"/>
      <c r="G11644" s="1"/>
      <c r="H11644" s="1"/>
      <c r="I11644" s="1"/>
      <c r="J11644" s="1"/>
      <c r="T11644" s="1"/>
      <c r="X11644" s="1"/>
      <c r="Z11644" s="1"/>
      <c r="AB11644" s="1"/>
      <c r="AE11644" s="1"/>
      <c r="AG11644" s="1"/>
      <c r="AK11644" s="1"/>
      <c r="AM11644" s="1"/>
      <c r="AO11644" s="1"/>
      <c r="AQ11644" s="1"/>
      <c r="AS11644" s="1"/>
      <c r="AU11644" s="1"/>
      <c r="BA11644" s="1"/>
      <c r="BC11644" s="1"/>
      <c r="BE11644" s="1"/>
      <c r="BH11644" s="1"/>
      <c r="BJ11644" s="1"/>
      <c r="BL11644" s="1"/>
      <c r="BN11644" s="1"/>
      <c r="BP11644" s="1"/>
      <c r="BS11644" s="1"/>
      <c r="BU11644" s="1"/>
      <c r="BW11644" s="1"/>
      <c r="BZ11644" s="1"/>
      <c r="CC11644" s="1"/>
      <c r="CE11644" s="1"/>
      <c r="CH11644" s="1"/>
      <c r="CK11644" s="1"/>
      <c r="CM11644" s="1"/>
      <c r="CQ11644" s="1"/>
      <c r="CS11644" s="1"/>
      <c r="CU11644" s="1"/>
    </row>
    <row r="11645" spans="2:99" x14ac:dyDescent="0.25">
      <c r="B11645" s="1"/>
      <c r="C11645" s="1"/>
      <c r="D11645" s="1"/>
      <c r="E11645" s="1"/>
      <c r="F11645" s="1"/>
      <c r="G11645" s="1"/>
      <c r="H11645" s="1"/>
      <c r="I11645" s="1"/>
      <c r="J11645" s="1"/>
      <c r="T11645" s="1"/>
      <c r="X11645" s="1"/>
      <c r="Z11645" s="1"/>
      <c r="AB11645" s="1"/>
      <c r="AE11645" s="1"/>
      <c r="AG11645" s="1"/>
      <c r="AK11645" s="1"/>
      <c r="AM11645" s="1"/>
      <c r="AO11645" s="1"/>
      <c r="AQ11645" s="1"/>
      <c r="AS11645" s="1"/>
      <c r="AU11645" s="1"/>
      <c r="BA11645" s="1"/>
      <c r="BC11645" s="1"/>
      <c r="BE11645" s="1"/>
      <c r="BH11645" s="1"/>
      <c r="BJ11645" s="1"/>
      <c r="BL11645" s="1"/>
      <c r="BN11645" s="1"/>
      <c r="BP11645" s="1"/>
      <c r="BS11645" s="1"/>
      <c r="BU11645" s="1"/>
      <c r="BW11645" s="1"/>
      <c r="BZ11645" s="1"/>
      <c r="CC11645" s="1"/>
      <c r="CE11645" s="1"/>
      <c r="CH11645" s="1"/>
      <c r="CK11645" s="1"/>
      <c r="CM11645" s="1"/>
      <c r="CQ11645" s="1"/>
      <c r="CS11645" s="1"/>
      <c r="CU11645" s="1"/>
    </row>
    <row r="11646" spans="2:99" x14ac:dyDescent="0.25">
      <c r="B11646" s="1"/>
      <c r="C11646" s="1"/>
      <c r="D11646" s="1"/>
      <c r="E11646" s="1"/>
      <c r="F11646" s="1"/>
      <c r="G11646" s="1"/>
      <c r="H11646" s="1"/>
      <c r="I11646" s="1"/>
      <c r="J11646" s="1"/>
      <c r="T11646" s="1"/>
      <c r="X11646" s="1"/>
      <c r="Z11646" s="1"/>
      <c r="AB11646" s="1"/>
      <c r="AE11646" s="1"/>
      <c r="AG11646" s="1"/>
      <c r="AK11646" s="1"/>
      <c r="AM11646" s="1"/>
      <c r="AO11646" s="1"/>
      <c r="AQ11646" s="1"/>
      <c r="AS11646" s="1"/>
      <c r="AU11646" s="1"/>
      <c r="BA11646" s="1"/>
      <c r="BC11646" s="1"/>
      <c r="BE11646" s="1"/>
      <c r="BH11646" s="1"/>
      <c r="BJ11646" s="1"/>
      <c r="BL11646" s="1"/>
      <c r="BN11646" s="1"/>
      <c r="BP11646" s="1"/>
      <c r="BS11646" s="1"/>
      <c r="BU11646" s="1"/>
      <c r="BW11646" s="1"/>
      <c r="BZ11646" s="1"/>
      <c r="CC11646" s="1"/>
      <c r="CE11646" s="1"/>
      <c r="CH11646" s="1"/>
      <c r="CK11646" s="1"/>
      <c r="CM11646" s="1"/>
      <c r="CQ11646" s="1"/>
      <c r="CS11646" s="1"/>
      <c r="CU11646" s="1"/>
    </row>
    <row r="11647" spans="2:99" x14ac:dyDescent="0.25">
      <c r="B11647" s="1"/>
      <c r="C11647" s="1"/>
      <c r="D11647" s="1"/>
      <c r="E11647" s="1"/>
      <c r="F11647" s="1"/>
      <c r="G11647" s="1"/>
      <c r="H11647" s="1"/>
      <c r="I11647" s="1"/>
      <c r="J11647" s="1"/>
      <c r="T11647" s="1"/>
      <c r="X11647" s="1"/>
      <c r="Z11647" s="1"/>
      <c r="AB11647" s="1"/>
      <c r="AE11647" s="1"/>
      <c r="AG11647" s="1"/>
      <c r="AK11647" s="1"/>
      <c r="AM11647" s="1"/>
      <c r="AO11647" s="1"/>
      <c r="AQ11647" s="1"/>
      <c r="AS11647" s="1"/>
      <c r="AU11647" s="1"/>
      <c r="BA11647" s="1"/>
      <c r="BC11647" s="1"/>
      <c r="BE11647" s="1"/>
      <c r="BH11647" s="1"/>
      <c r="BJ11647" s="1"/>
      <c r="BL11647" s="1"/>
      <c r="BN11647" s="1"/>
      <c r="BP11647" s="1"/>
      <c r="BS11647" s="1"/>
      <c r="BU11647" s="1"/>
      <c r="BW11647" s="1"/>
      <c r="BZ11647" s="1"/>
      <c r="CC11647" s="1"/>
      <c r="CE11647" s="1"/>
      <c r="CH11647" s="1"/>
      <c r="CK11647" s="1"/>
      <c r="CM11647" s="1"/>
      <c r="CQ11647" s="1"/>
      <c r="CS11647" s="1"/>
      <c r="CU11647" s="1"/>
    </row>
    <row r="11648" spans="2:99" x14ac:dyDescent="0.25">
      <c r="B11648" s="1"/>
      <c r="C11648" s="1"/>
      <c r="D11648" s="1"/>
      <c r="E11648" s="1"/>
      <c r="F11648" s="1"/>
      <c r="G11648" s="1"/>
      <c r="H11648" s="1"/>
      <c r="I11648" s="1"/>
      <c r="J11648" s="1"/>
      <c r="T11648" s="1"/>
      <c r="X11648" s="1"/>
      <c r="Z11648" s="1"/>
      <c r="AB11648" s="1"/>
      <c r="AE11648" s="1"/>
      <c r="AG11648" s="1"/>
      <c r="AK11648" s="1"/>
      <c r="AM11648" s="1"/>
      <c r="AO11648" s="1"/>
      <c r="AQ11648" s="1"/>
      <c r="AS11648" s="1"/>
      <c r="AU11648" s="1"/>
      <c r="BA11648" s="1"/>
      <c r="BC11648" s="1"/>
      <c r="BE11648" s="1"/>
      <c r="BH11648" s="1"/>
      <c r="BJ11648" s="1"/>
      <c r="BL11648" s="1"/>
      <c r="BN11648" s="1"/>
      <c r="BP11648" s="1"/>
      <c r="BS11648" s="1"/>
      <c r="BU11648" s="1"/>
      <c r="BW11648" s="1"/>
      <c r="BZ11648" s="1"/>
      <c r="CC11648" s="1"/>
      <c r="CE11648" s="1"/>
      <c r="CH11648" s="1"/>
      <c r="CK11648" s="1"/>
      <c r="CM11648" s="1"/>
      <c r="CQ11648" s="1"/>
      <c r="CS11648" s="1"/>
      <c r="CU11648" s="1"/>
    </row>
    <row r="11649" spans="2:99" x14ac:dyDescent="0.25">
      <c r="B11649" s="1"/>
      <c r="C11649" s="1"/>
      <c r="D11649" s="1"/>
      <c r="E11649" s="1"/>
      <c r="F11649" s="1"/>
      <c r="G11649" s="1"/>
      <c r="H11649" s="1"/>
      <c r="I11649" s="1"/>
      <c r="J11649" s="1"/>
      <c r="T11649" s="1"/>
      <c r="X11649" s="1"/>
      <c r="Z11649" s="1"/>
      <c r="AB11649" s="1"/>
      <c r="AE11649" s="1"/>
      <c r="AG11649" s="1"/>
      <c r="AK11649" s="1"/>
      <c r="AM11649" s="1"/>
      <c r="AO11649" s="1"/>
      <c r="AQ11649" s="1"/>
      <c r="AS11649" s="1"/>
      <c r="AU11649" s="1"/>
      <c r="BA11649" s="1"/>
      <c r="BC11649" s="1"/>
      <c r="BE11649" s="1"/>
      <c r="BH11649" s="1"/>
      <c r="BJ11649" s="1"/>
      <c r="BL11649" s="1"/>
      <c r="BN11649" s="1"/>
      <c r="BP11649" s="1"/>
      <c r="BS11649" s="1"/>
      <c r="BU11649" s="1"/>
      <c r="BW11649" s="1"/>
      <c r="BZ11649" s="1"/>
      <c r="CC11649" s="1"/>
      <c r="CE11649" s="1"/>
      <c r="CH11649" s="1"/>
      <c r="CK11649" s="1"/>
      <c r="CM11649" s="1"/>
      <c r="CQ11649" s="1"/>
      <c r="CS11649" s="1"/>
      <c r="CU11649" s="1"/>
    </row>
    <row r="11650" spans="2:99" x14ac:dyDescent="0.25">
      <c r="B11650" s="1"/>
      <c r="C11650" s="1"/>
      <c r="D11650" s="1"/>
      <c r="E11650" s="1"/>
      <c r="F11650" s="1"/>
      <c r="G11650" s="1"/>
      <c r="H11650" s="1"/>
      <c r="I11650" s="1"/>
      <c r="J11650" s="1"/>
      <c r="T11650" s="1"/>
      <c r="X11650" s="1"/>
      <c r="Z11650" s="1"/>
      <c r="AB11650" s="1"/>
      <c r="AE11650" s="1"/>
      <c r="AG11650" s="1"/>
      <c r="AK11650" s="1"/>
      <c r="AM11650" s="1"/>
      <c r="AO11650" s="1"/>
      <c r="AQ11650" s="1"/>
      <c r="AS11650" s="1"/>
      <c r="AU11650" s="1"/>
      <c r="BA11650" s="1"/>
      <c r="BC11650" s="1"/>
      <c r="BE11650" s="1"/>
      <c r="BH11650" s="1"/>
      <c r="BJ11650" s="1"/>
      <c r="BL11650" s="1"/>
      <c r="BN11650" s="1"/>
      <c r="BP11650" s="1"/>
      <c r="BS11650" s="1"/>
      <c r="BU11650" s="1"/>
      <c r="BW11650" s="1"/>
      <c r="BZ11650" s="1"/>
      <c r="CC11650" s="1"/>
      <c r="CE11650" s="1"/>
      <c r="CH11650" s="1"/>
      <c r="CK11650" s="1"/>
      <c r="CM11650" s="1"/>
      <c r="CQ11650" s="1"/>
      <c r="CS11650" s="1"/>
      <c r="CU11650" s="1"/>
    </row>
    <row r="11651" spans="2:99" x14ac:dyDescent="0.25">
      <c r="B11651" s="1"/>
      <c r="C11651" s="1"/>
      <c r="D11651" s="1"/>
      <c r="E11651" s="1"/>
      <c r="F11651" s="1"/>
      <c r="G11651" s="1"/>
      <c r="H11651" s="1"/>
      <c r="I11651" s="1"/>
      <c r="J11651" s="1"/>
      <c r="T11651" s="1"/>
      <c r="X11651" s="1"/>
      <c r="Z11651" s="1"/>
      <c r="AB11651" s="1"/>
      <c r="AE11651" s="1"/>
      <c r="AG11651" s="1"/>
      <c r="AK11651" s="1"/>
      <c r="AM11651" s="1"/>
      <c r="AO11651" s="1"/>
      <c r="AQ11651" s="1"/>
      <c r="AS11651" s="1"/>
      <c r="AU11651" s="1"/>
      <c r="BA11651" s="1"/>
      <c r="BC11651" s="1"/>
      <c r="BE11651" s="1"/>
      <c r="BH11651" s="1"/>
      <c r="BJ11651" s="1"/>
      <c r="BL11651" s="1"/>
      <c r="BN11651" s="1"/>
      <c r="BP11651" s="1"/>
      <c r="BS11651" s="1"/>
      <c r="BU11651" s="1"/>
      <c r="BW11651" s="1"/>
      <c r="BZ11651" s="1"/>
      <c r="CC11651" s="1"/>
      <c r="CE11651" s="1"/>
      <c r="CH11651" s="1"/>
      <c r="CK11651" s="1"/>
      <c r="CM11651" s="1"/>
      <c r="CQ11651" s="1"/>
      <c r="CS11651" s="1"/>
      <c r="CU11651" s="1"/>
    </row>
    <row r="11652" spans="2:99" x14ac:dyDescent="0.25">
      <c r="B11652" s="1"/>
      <c r="C11652" s="1"/>
      <c r="D11652" s="1"/>
      <c r="E11652" s="1"/>
      <c r="F11652" s="1"/>
      <c r="G11652" s="1"/>
      <c r="H11652" s="1"/>
      <c r="I11652" s="1"/>
      <c r="J11652" s="1"/>
      <c r="T11652" s="1"/>
      <c r="X11652" s="1"/>
      <c r="Z11652" s="1"/>
      <c r="AB11652" s="1"/>
      <c r="AE11652" s="1"/>
      <c r="AG11652" s="1"/>
      <c r="AK11652" s="1"/>
      <c r="AM11652" s="1"/>
      <c r="AO11652" s="1"/>
      <c r="AQ11652" s="1"/>
      <c r="AS11652" s="1"/>
      <c r="AU11652" s="1"/>
      <c r="BA11652" s="1"/>
      <c r="BC11652" s="1"/>
      <c r="BE11652" s="1"/>
      <c r="BH11652" s="1"/>
      <c r="BJ11652" s="1"/>
      <c r="BL11652" s="1"/>
      <c r="BN11652" s="1"/>
      <c r="BP11652" s="1"/>
      <c r="BS11652" s="1"/>
      <c r="BU11652" s="1"/>
      <c r="BW11652" s="1"/>
      <c r="BZ11652" s="1"/>
      <c r="CC11652" s="1"/>
      <c r="CE11652" s="1"/>
      <c r="CH11652" s="1"/>
      <c r="CK11652" s="1"/>
      <c r="CM11652" s="1"/>
      <c r="CQ11652" s="1"/>
      <c r="CS11652" s="1"/>
      <c r="CU11652" s="1"/>
    </row>
    <row r="11653" spans="2:99" x14ac:dyDescent="0.25">
      <c r="B11653" s="1"/>
      <c r="C11653" s="1"/>
      <c r="D11653" s="1"/>
      <c r="E11653" s="1"/>
      <c r="F11653" s="1"/>
      <c r="G11653" s="1"/>
      <c r="H11653" s="1"/>
      <c r="I11653" s="1"/>
      <c r="J11653" s="1"/>
      <c r="T11653" s="1"/>
      <c r="X11653" s="1"/>
      <c r="Z11653" s="1"/>
      <c r="AB11653" s="1"/>
      <c r="AE11653" s="1"/>
      <c r="AG11653" s="1"/>
      <c r="AK11653" s="1"/>
      <c r="AM11653" s="1"/>
      <c r="AO11653" s="1"/>
      <c r="AQ11653" s="1"/>
      <c r="AS11653" s="1"/>
      <c r="AU11653" s="1"/>
      <c r="BA11653" s="1"/>
      <c r="BC11653" s="1"/>
      <c r="BE11653" s="1"/>
      <c r="BH11653" s="1"/>
      <c r="BJ11653" s="1"/>
      <c r="BL11653" s="1"/>
      <c r="BN11653" s="1"/>
      <c r="BP11653" s="1"/>
      <c r="BS11653" s="1"/>
      <c r="BU11653" s="1"/>
      <c r="BW11653" s="1"/>
      <c r="BZ11653" s="1"/>
      <c r="CC11653" s="1"/>
      <c r="CE11653" s="1"/>
      <c r="CH11653" s="1"/>
      <c r="CK11653" s="1"/>
      <c r="CM11653" s="1"/>
      <c r="CQ11653" s="1"/>
      <c r="CS11653" s="1"/>
      <c r="CU11653" s="1"/>
    </row>
    <row r="11654" spans="2:99" x14ac:dyDescent="0.25">
      <c r="B11654" s="1"/>
      <c r="C11654" s="1"/>
      <c r="D11654" s="1"/>
      <c r="E11654" s="1"/>
      <c r="F11654" s="1"/>
      <c r="G11654" s="1"/>
      <c r="H11654" s="1"/>
      <c r="I11654" s="1"/>
      <c r="J11654" s="1"/>
      <c r="T11654" s="1"/>
      <c r="X11654" s="1"/>
      <c r="Z11654" s="1"/>
      <c r="AB11654" s="1"/>
      <c r="AE11654" s="1"/>
      <c r="AG11654" s="1"/>
      <c r="AK11654" s="1"/>
      <c r="AM11654" s="1"/>
      <c r="AO11654" s="1"/>
      <c r="AQ11654" s="1"/>
      <c r="AS11654" s="1"/>
      <c r="AU11654" s="1"/>
      <c r="BA11654" s="1"/>
      <c r="BC11654" s="1"/>
      <c r="BE11654" s="1"/>
      <c r="BH11654" s="1"/>
      <c r="BJ11654" s="1"/>
      <c r="BL11654" s="1"/>
      <c r="BN11654" s="1"/>
      <c r="BP11654" s="1"/>
      <c r="BS11654" s="1"/>
      <c r="BU11654" s="1"/>
      <c r="BW11654" s="1"/>
      <c r="BZ11654" s="1"/>
      <c r="CC11654" s="1"/>
      <c r="CE11654" s="1"/>
      <c r="CH11654" s="1"/>
      <c r="CK11654" s="1"/>
      <c r="CM11654" s="1"/>
      <c r="CQ11654" s="1"/>
      <c r="CS11654" s="1"/>
      <c r="CU11654" s="1"/>
    </row>
    <row r="11655" spans="2:99" x14ac:dyDescent="0.25">
      <c r="B11655" s="1"/>
      <c r="C11655" s="1"/>
      <c r="D11655" s="1"/>
      <c r="E11655" s="1"/>
      <c r="F11655" s="1"/>
      <c r="G11655" s="1"/>
      <c r="H11655" s="1"/>
      <c r="I11655" s="1"/>
      <c r="J11655" s="1"/>
      <c r="T11655" s="1"/>
      <c r="X11655" s="1"/>
      <c r="Z11655" s="1"/>
      <c r="AB11655" s="1"/>
      <c r="AE11655" s="1"/>
      <c r="AG11655" s="1"/>
      <c r="AK11655" s="1"/>
      <c r="AM11655" s="1"/>
      <c r="AO11655" s="1"/>
      <c r="AQ11655" s="1"/>
      <c r="AS11655" s="1"/>
      <c r="AU11655" s="1"/>
      <c r="BA11655" s="1"/>
      <c r="BC11655" s="1"/>
      <c r="BE11655" s="1"/>
      <c r="BH11655" s="1"/>
      <c r="BJ11655" s="1"/>
      <c r="BL11655" s="1"/>
      <c r="BN11655" s="1"/>
      <c r="BP11655" s="1"/>
      <c r="BS11655" s="1"/>
      <c r="BU11655" s="1"/>
      <c r="BW11655" s="1"/>
      <c r="BZ11655" s="1"/>
      <c r="CC11655" s="1"/>
      <c r="CE11655" s="1"/>
      <c r="CH11655" s="1"/>
      <c r="CK11655" s="1"/>
      <c r="CM11655" s="1"/>
      <c r="CQ11655" s="1"/>
      <c r="CS11655" s="1"/>
      <c r="CU11655" s="1"/>
    </row>
    <row r="11656" spans="2:99" x14ac:dyDescent="0.25">
      <c r="B11656" s="1"/>
      <c r="C11656" s="1"/>
      <c r="D11656" s="1"/>
      <c r="E11656" s="1"/>
      <c r="F11656" s="1"/>
      <c r="G11656" s="1"/>
      <c r="H11656" s="1"/>
      <c r="I11656" s="1"/>
      <c r="J11656" s="1"/>
      <c r="T11656" s="1"/>
      <c r="X11656" s="1"/>
      <c r="Z11656" s="1"/>
      <c r="AB11656" s="1"/>
      <c r="AE11656" s="1"/>
      <c r="AG11656" s="1"/>
      <c r="AK11656" s="1"/>
      <c r="AM11656" s="1"/>
      <c r="AO11656" s="1"/>
      <c r="AQ11656" s="1"/>
      <c r="AS11656" s="1"/>
      <c r="AU11656" s="1"/>
      <c r="BA11656" s="1"/>
      <c r="BC11656" s="1"/>
      <c r="BE11656" s="1"/>
      <c r="BH11656" s="1"/>
      <c r="BJ11656" s="1"/>
      <c r="BL11656" s="1"/>
      <c r="BN11656" s="1"/>
      <c r="BP11656" s="1"/>
      <c r="BS11656" s="1"/>
      <c r="BU11656" s="1"/>
      <c r="BW11656" s="1"/>
      <c r="BZ11656" s="1"/>
      <c r="CC11656" s="1"/>
      <c r="CE11656" s="1"/>
      <c r="CH11656" s="1"/>
      <c r="CK11656" s="1"/>
      <c r="CM11656" s="1"/>
      <c r="CQ11656" s="1"/>
      <c r="CS11656" s="1"/>
      <c r="CU11656" s="1"/>
    </row>
    <row r="11657" spans="2:99" x14ac:dyDescent="0.25">
      <c r="B11657" s="1"/>
      <c r="C11657" s="1"/>
      <c r="D11657" s="1"/>
      <c r="E11657" s="1"/>
      <c r="F11657" s="1"/>
      <c r="G11657" s="1"/>
      <c r="H11657" s="1"/>
      <c r="I11657" s="1"/>
      <c r="J11657" s="1"/>
      <c r="T11657" s="1"/>
      <c r="X11657" s="1"/>
      <c r="Z11657" s="1"/>
      <c r="AB11657" s="1"/>
      <c r="AE11657" s="1"/>
      <c r="AG11657" s="1"/>
      <c r="AK11657" s="1"/>
      <c r="AM11657" s="1"/>
      <c r="AO11657" s="1"/>
      <c r="AQ11657" s="1"/>
      <c r="AS11657" s="1"/>
      <c r="AU11657" s="1"/>
      <c r="BA11657" s="1"/>
      <c r="BC11657" s="1"/>
      <c r="BE11657" s="1"/>
      <c r="BH11657" s="1"/>
      <c r="BJ11657" s="1"/>
      <c r="BL11657" s="1"/>
      <c r="BN11657" s="1"/>
      <c r="BP11657" s="1"/>
      <c r="BS11657" s="1"/>
      <c r="BU11657" s="1"/>
      <c r="BW11657" s="1"/>
      <c r="BZ11657" s="1"/>
      <c r="CC11657" s="1"/>
      <c r="CE11657" s="1"/>
      <c r="CH11657" s="1"/>
      <c r="CK11657" s="1"/>
      <c r="CM11657" s="1"/>
      <c r="CQ11657" s="1"/>
      <c r="CS11657" s="1"/>
      <c r="CU11657" s="1"/>
    </row>
    <row r="11658" spans="2:99" x14ac:dyDescent="0.25">
      <c r="B11658" s="1"/>
      <c r="C11658" s="1"/>
      <c r="D11658" s="1"/>
      <c r="E11658" s="1"/>
      <c r="F11658" s="1"/>
      <c r="G11658" s="1"/>
      <c r="H11658" s="1"/>
      <c r="I11658" s="1"/>
      <c r="J11658" s="1"/>
      <c r="T11658" s="1"/>
      <c r="X11658" s="1"/>
      <c r="Z11658" s="1"/>
      <c r="AB11658" s="1"/>
      <c r="AE11658" s="1"/>
      <c r="AG11658" s="1"/>
      <c r="AK11658" s="1"/>
      <c r="AM11658" s="1"/>
      <c r="AO11658" s="1"/>
      <c r="AQ11658" s="1"/>
      <c r="AS11658" s="1"/>
      <c r="AU11658" s="1"/>
      <c r="BA11658" s="1"/>
      <c r="BC11658" s="1"/>
      <c r="BE11658" s="1"/>
      <c r="BH11658" s="1"/>
      <c r="BJ11658" s="1"/>
      <c r="BL11658" s="1"/>
      <c r="BN11658" s="1"/>
      <c r="BP11658" s="1"/>
      <c r="BS11658" s="1"/>
      <c r="BU11658" s="1"/>
      <c r="BW11658" s="1"/>
      <c r="BZ11658" s="1"/>
      <c r="CC11658" s="1"/>
      <c r="CE11658" s="1"/>
      <c r="CH11658" s="1"/>
      <c r="CK11658" s="1"/>
      <c r="CM11658" s="1"/>
      <c r="CQ11658" s="1"/>
      <c r="CS11658" s="1"/>
      <c r="CU11658" s="1"/>
    </row>
    <row r="11659" spans="2:99" x14ac:dyDescent="0.25">
      <c r="B11659" s="1"/>
      <c r="C11659" s="1"/>
      <c r="D11659" s="1"/>
      <c r="E11659" s="1"/>
      <c r="F11659" s="1"/>
      <c r="G11659" s="1"/>
      <c r="H11659" s="1"/>
      <c r="I11659" s="1"/>
      <c r="J11659" s="1"/>
      <c r="T11659" s="1"/>
      <c r="X11659" s="1"/>
      <c r="Z11659" s="1"/>
      <c r="AB11659" s="1"/>
      <c r="AE11659" s="1"/>
      <c r="AG11659" s="1"/>
      <c r="AK11659" s="1"/>
      <c r="AM11659" s="1"/>
      <c r="AO11659" s="1"/>
      <c r="AQ11659" s="1"/>
      <c r="AS11659" s="1"/>
      <c r="AU11659" s="1"/>
      <c r="BA11659" s="1"/>
      <c r="BC11659" s="1"/>
      <c r="BE11659" s="1"/>
      <c r="BH11659" s="1"/>
      <c r="BJ11659" s="1"/>
      <c r="BL11659" s="1"/>
      <c r="BN11659" s="1"/>
      <c r="BP11659" s="1"/>
      <c r="BS11659" s="1"/>
      <c r="BU11659" s="1"/>
      <c r="BW11659" s="1"/>
      <c r="BZ11659" s="1"/>
      <c r="CC11659" s="1"/>
      <c r="CE11659" s="1"/>
      <c r="CH11659" s="1"/>
      <c r="CK11659" s="1"/>
      <c r="CM11659" s="1"/>
      <c r="CQ11659" s="1"/>
      <c r="CS11659" s="1"/>
      <c r="CU11659" s="1"/>
    </row>
    <row r="11660" spans="2:99" x14ac:dyDescent="0.25">
      <c r="B11660" s="1"/>
      <c r="C11660" s="1"/>
      <c r="D11660" s="1"/>
      <c r="E11660" s="1"/>
      <c r="F11660" s="1"/>
      <c r="G11660" s="1"/>
      <c r="H11660" s="1"/>
      <c r="I11660" s="1"/>
      <c r="J11660" s="1"/>
      <c r="T11660" s="1"/>
      <c r="X11660" s="1"/>
      <c r="Z11660" s="1"/>
      <c r="AB11660" s="1"/>
      <c r="AE11660" s="1"/>
      <c r="AG11660" s="1"/>
      <c r="AK11660" s="1"/>
      <c r="AM11660" s="1"/>
      <c r="AO11660" s="1"/>
      <c r="AQ11660" s="1"/>
      <c r="AS11660" s="1"/>
      <c r="AU11660" s="1"/>
      <c r="BA11660" s="1"/>
      <c r="BC11660" s="1"/>
      <c r="BE11660" s="1"/>
      <c r="BH11660" s="1"/>
      <c r="BJ11660" s="1"/>
      <c r="BL11660" s="1"/>
      <c r="BN11660" s="1"/>
      <c r="BP11660" s="1"/>
      <c r="BS11660" s="1"/>
      <c r="BU11660" s="1"/>
      <c r="BW11660" s="1"/>
      <c r="BZ11660" s="1"/>
      <c r="CC11660" s="1"/>
      <c r="CE11660" s="1"/>
      <c r="CH11660" s="1"/>
      <c r="CK11660" s="1"/>
      <c r="CM11660" s="1"/>
      <c r="CQ11660" s="1"/>
      <c r="CS11660" s="1"/>
      <c r="CU11660" s="1"/>
    </row>
    <row r="11661" spans="2:99" x14ac:dyDescent="0.25">
      <c r="B11661" s="1"/>
      <c r="C11661" s="1"/>
      <c r="D11661" s="1"/>
      <c r="E11661" s="1"/>
      <c r="F11661" s="1"/>
      <c r="G11661" s="1"/>
      <c r="H11661" s="1"/>
      <c r="I11661" s="1"/>
      <c r="J11661" s="1"/>
      <c r="T11661" s="1"/>
      <c r="X11661" s="1"/>
      <c r="Z11661" s="1"/>
      <c r="AB11661" s="1"/>
      <c r="AE11661" s="1"/>
      <c r="AG11661" s="1"/>
      <c r="AK11661" s="1"/>
      <c r="AM11661" s="1"/>
      <c r="AO11661" s="1"/>
      <c r="AQ11661" s="1"/>
      <c r="AS11661" s="1"/>
      <c r="AU11661" s="1"/>
      <c r="BA11661" s="1"/>
      <c r="BC11661" s="1"/>
      <c r="BE11661" s="1"/>
      <c r="BH11661" s="1"/>
      <c r="BJ11661" s="1"/>
      <c r="BL11661" s="1"/>
      <c r="BN11661" s="1"/>
      <c r="BP11661" s="1"/>
      <c r="BS11661" s="1"/>
      <c r="BU11661" s="1"/>
      <c r="BW11661" s="1"/>
      <c r="BZ11661" s="1"/>
      <c r="CC11661" s="1"/>
      <c r="CE11661" s="1"/>
      <c r="CH11661" s="1"/>
      <c r="CK11661" s="1"/>
      <c r="CM11661" s="1"/>
      <c r="CQ11661" s="1"/>
      <c r="CS11661" s="1"/>
      <c r="CU11661" s="1"/>
    </row>
    <row r="11662" spans="2:99" x14ac:dyDescent="0.25">
      <c r="B11662" s="1"/>
      <c r="C11662" s="1"/>
      <c r="D11662" s="1"/>
      <c r="E11662" s="1"/>
      <c r="F11662" s="1"/>
      <c r="G11662" s="1"/>
      <c r="H11662" s="1"/>
      <c r="I11662" s="1"/>
      <c r="J11662" s="1"/>
      <c r="T11662" s="1"/>
      <c r="X11662" s="1"/>
      <c r="Z11662" s="1"/>
      <c r="AB11662" s="1"/>
      <c r="AE11662" s="1"/>
      <c r="AG11662" s="1"/>
      <c r="AK11662" s="1"/>
      <c r="AM11662" s="1"/>
      <c r="AO11662" s="1"/>
      <c r="AQ11662" s="1"/>
      <c r="AS11662" s="1"/>
      <c r="AU11662" s="1"/>
      <c r="BA11662" s="1"/>
      <c r="BC11662" s="1"/>
      <c r="BE11662" s="1"/>
      <c r="BH11662" s="1"/>
      <c r="BJ11662" s="1"/>
      <c r="BL11662" s="1"/>
      <c r="BN11662" s="1"/>
      <c r="BP11662" s="1"/>
      <c r="BS11662" s="1"/>
      <c r="BU11662" s="1"/>
      <c r="BW11662" s="1"/>
      <c r="BZ11662" s="1"/>
      <c r="CC11662" s="1"/>
      <c r="CE11662" s="1"/>
      <c r="CH11662" s="1"/>
      <c r="CK11662" s="1"/>
      <c r="CM11662" s="1"/>
      <c r="CQ11662" s="1"/>
      <c r="CS11662" s="1"/>
      <c r="CU11662" s="1"/>
    </row>
    <row r="11663" spans="2:99" x14ac:dyDescent="0.25">
      <c r="B11663" s="1"/>
      <c r="C11663" s="1"/>
      <c r="D11663" s="1"/>
      <c r="E11663" s="1"/>
      <c r="F11663" s="1"/>
      <c r="G11663" s="1"/>
      <c r="H11663" s="1"/>
      <c r="I11663" s="1"/>
      <c r="J11663" s="1"/>
      <c r="T11663" s="1"/>
      <c r="X11663" s="1"/>
      <c r="Z11663" s="1"/>
      <c r="AB11663" s="1"/>
      <c r="AE11663" s="1"/>
      <c r="AG11663" s="1"/>
      <c r="AK11663" s="1"/>
      <c r="AM11663" s="1"/>
      <c r="AO11663" s="1"/>
      <c r="AQ11663" s="1"/>
      <c r="AS11663" s="1"/>
      <c r="AU11663" s="1"/>
      <c r="BA11663" s="1"/>
      <c r="BC11663" s="1"/>
      <c r="BE11663" s="1"/>
      <c r="BH11663" s="1"/>
      <c r="BJ11663" s="1"/>
      <c r="BL11663" s="1"/>
      <c r="BN11663" s="1"/>
      <c r="BP11663" s="1"/>
      <c r="BS11663" s="1"/>
      <c r="BU11663" s="1"/>
      <c r="BW11663" s="1"/>
      <c r="BZ11663" s="1"/>
      <c r="CC11663" s="1"/>
      <c r="CE11663" s="1"/>
      <c r="CH11663" s="1"/>
      <c r="CK11663" s="1"/>
      <c r="CM11663" s="1"/>
      <c r="CQ11663" s="1"/>
      <c r="CS11663" s="1"/>
      <c r="CU11663" s="1"/>
    </row>
    <row r="11664" spans="2:99" x14ac:dyDescent="0.25">
      <c r="B11664" s="1"/>
      <c r="C11664" s="1"/>
      <c r="D11664" s="1"/>
      <c r="E11664" s="1"/>
      <c r="F11664" s="1"/>
      <c r="G11664" s="1"/>
      <c r="H11664" s="1"/>
      <c r="I11664" s="1"/>
      <c r="J11664" s="1"/>
      <c r="T11664" s="1"/>
      <c r="X11664" s="1"/>
      <c r="Z11664" s="1"/>
      <c r="AB11664" s="1"/>
      <c r="AE11664" s="1"/>
      <c r="AG11664" s="1"/>
      <c r="AK11664" s="1"/>
      <c r="AM11664" s="1"/>
      <c r="AO11664" s="1"/>
      <c r="AQ11664" s="1"/>
      <c r="AS11664" s="1"/>
      <c r="AU11664" s="1"/>
      <c r="BA11664" s="1"/>
      <c r="BC11664" s="1"/>
      <c r="BE11664" s="1"/>
      <c r="BH11664" s="1"/>
      <c r="BJ11664" s="1"/>
      <c r="BL11664" s="1"/>
      <c r="BN11664" s="1"/>
      <c r="BP11664" s="1"/>
      <c r="BS11664" s="1"/>
      <c r="BU11664" s="1"/>
      <c r="BW11664" s="1"/>
      <c r="BZ11664" s="1"/>
      <c r="CC11664" s="1"/>
      <c r="CE11664" s="1"/>
      <c r="CH11664" s="1"/>
      <c r="CK11664" s="1"/>
      <c r="CM11664" s="1"/>
      <c r="CQ11664" s="1"/>
      <c r="CS11664" s="1"/>
      <c r="CU11664" s="1"/>
    </row>
    <row r="11665" spans="2:99" x14ac:dyDescent="0.25">
      <c r="B11665" s="1"/>
      <c r="C11665" s="1"/>
      <c r="D11665" s="1"/>
      <c r="E11665" s="1"/>
      <c r="F11665" s="1"/>
      <c r="G11665" s="1"/>
      <c r="H11665" s="1"/>
      <c r="I11665" s="1"/>
      <c r="J11665" s="1"/>
      <c r="T11665" s="1"/>
      <c r="X11665" s="1"/>
      <c r="Z11665" s="1"/>
      <c r="AB11665" s="1"/>
      <c r="AE11665" s="1"/>
      <c r="AG11665" s="1"/>
      <c r="AK11665" s="1"/>
      <c r="AM11665" s="1"/>
      <c r="AO11665" s="1"/>
      <c r="AQ11665" s="1"/>
      <c r="AS11665" s="1"/>
      <c r="AU11665" s="1"/>
      <c r="BA11665" s="1"/>
      <c r="BC11665" s="1"/>
      <c r="BE11665" s="1"/>
      <c r="BH11665" s="1"/>
      <c r="BJ11665" s="1"/>
      <c r="BL11665" s="1"/>
      <c r="BN11665" s="1"/>
      <c r="BP11665" s="1"/>
      <c r="BS11665" s="1"/>
      <c r="BU11665" s="1"/>
      <c r="BW11665" s="1"/>
      <c r="BZ11665" s="1"/>
      <c r="CC11665" s="1"/>
      <c r="CE11665" s="1"/>
      <c r="CH11665" s="1"/>
      <c r="CK11665" s="1"/>
      <c r="CM11665" s="1"/>
      <c r="CQ11665" s="1"/>
      <c r="CS11665" s="1"/>
      <c r="CU11665" s="1"/>
    </row>
    <row r="11666" spans="2:99" x14ac:dyDescent="0.25">
      <c r="B11666" s="1"/>
      <c r="C11666" s="1"/>
      <c r="D11666" s="1"/>
      <c r="E11666" s="1"/>
      <c r="F11666" s="1"/>
      <c r="G11666" s="1"/>
      <c r="H11666" s="1"/>
      <c r="I11666" s="1"/>
      <c r="J11666" s="1"/>
      <c r="T11666" s="1"/>
      <c r="X11666" s="1"/>
      <c r="Z11666" s="1"/>
      <c r="AB11666" s="1"/>
      <c r="AE11666" s="1"/>
      <c r="AG11666" s="1"/>
      <c r="AK11666" s="1"/>
      <c r="AM11666" s="1"/>
      <c r="AO11666" s="1"/>
      <c r="AQ11666" s="1"/>
      <c r="AS11666" s="1"/>
      <c r="AU11666" s="1"/>
      <c r="BA11666" s="1"/>
      <c r="BC11666" s="1"/>
      <c r="BE11666" s="1"/>
      <c r="BH11666" s="1"/>
      <c r="BJ11666" s="1"/>
      <c r="BL11666" s="1"/>
      <c r="BN11666" s="1"/>
      <c r="BP11666" s="1"/>
      <c r="BS11666" s="1"/>
      <c r="BU11666" s="1"/>
      <c r="BW11666" s="1"/>
      <c r="BZ11666" s="1"/>
      <c r="CC11666" s="1"/>
      <c r="CE11666" s="1"/>
      <c r="CH11666" s="1"/>
      <c r="CK11666" s="1"/>
      <c r="CM11666" s="1"/>
      <c r="CQ11666" s="1"/>
      <c r="CS11666" s="1"/>
      <c r="CU11666" s="1"/>
    </row>
    <row r="11667" spans="2:99" x14ac:dyDescent="0.25">
      <c r="B11667" s="1"/>
      <c r="C11667" s="1"/>
      <c r="D11667" s="1"/>
      <c r="E11667" s="1"/>
      <c r="F11667" s="1"/>
      <c r="G11667" s="1"/>
      <c r="H11667" s="1"/>
      <c r="I11667" s="1"/>
      <c r="J11667" s="1"/>
      <c r="T11667" s="1"/>
      <c r="X11667" s="1"/>
      <c r="Z11667" s="1"/>
      <c r="AB11667" s="1"/>
      <c r="AE11667" s="1"/>
      <c r="AG11667" s="1"/>
      <c r="AK11667" s="1"/>
      <c r="AM11667" s="1"/>
      <c r="AO11667" s="1"/>
      <c r="AQ11667" s="1"/>
      <c r="AS11667" s="1"/>
      <c r="AU11667" s="1"/>
      <c r="BA11667" s="1"/>
      <c r="BC11667" s="1"/>
      <c r="BE11667" s="1"/>
      <c r="BH11667" s="1"/>
      <c r="BJ11667" s="1"/>
      <c r="BL11667" s="1"/>
      <c r="BN11667" s="1"/>
      <c r="BP11667" s="1"/>
      <c r="BS11667" s="1"/>
      <c r="BU11667" s="1"/>
      <c r="BW11667" s="1"/>
      <c r="BZ11667" s="1"/>
      <c r="CC11667" s="1"/>
      <c r="CE11667" s="1"/>
      <c r="CH11667" s="1"/>
      <c r="CK11667" s="1"/>
      <c r="CM11667" s="1"/>
      <c r="CQ11667" s="1"/>
      <c r="CS11667" s="1"/>
      <c r="CU11667" s="1"/>
    </row>
    <row r="11668" spans="2:99" x14ac:dyDescent="0.25">
      <c r="B11668" s="1"/>
      <c r="C11668" s="1"/>
      <c r="D11668" s="1"/>
      <c r="E11668" s="1"/>
      <c r="F11668" s="1"/>
      <c r="G11668" s="1"/>
      <c r="H11668" s="1"/>
      <c r="I11668" s="1"/>
      <c r="J11668" s="1"/>
      <c r="T11668" s="1"/>
      <c r="X11668" s="1"/>
      <c r="Z11668" s="1"/>
      <c r="AB11668" s="1"/>
      <c r="AE11668" s="1"/>
      <c r="AG11668" s="1"/>
      <c r="AK11668" s="1"/>
      <c r="AM11668" s="1"/>
      <c r="AO11668" s="1"/>
      <c r="AQ11668" s="1"/>
      <c r="AS11668" s="1"/>
      <c r="AU11668" s="1"/>
      <c r="BA11668" s="1"/>
      <c r="BC11668" s="1"/>
      <c r="BE11668" s="1"/>
      <c r="BH11668" s="1"/>
      <c r="BJ11668" s="1"/>
      <c r="BL11668" s="1"/>
      <c r="BN11668" s="1"/>
      <c r="BP11668" s="1"/>
      <c r="BS11668" s="1"/>
      <c r="BU11668" s="1"/>
      <c r="BW11668" s="1"/>
      <c r="BZ11668" s="1"/>
      <c r="CC11668" s="1"/>
      <c r="CE11668" s="1"/>
      <c r="CH11668" s="1"/>
      <c r="CK11668" s="1"/>
      <c r="CM11668" s="1"/>
      <c r="CQ11668" s="1"/>
      <c r="CS11668" s="1"/>
      <c r="CU11668" s="1"/>
    </row>
    <row r="11669" spans="2:99" x14ac:dyDescent="0.25">
      <c r="B11669" s="1"/>
      <c r="C11669" s="1"/>
      <c r="D11669" s="1"/>
      <c r="E11669" s="1"/>
      <c r="F11669" s="1"/>
      <c r="G11669" s="1"/>
      <c r="H11669" s="1"/>
      <c r="I11669" s="1"/>
      <c r="J11669" s="1"/>
      <c r="T11669" s="1"/>
      <c r="X11669" s="1"/>
      <c r="Z11669" s="1"/>
      <c r="AB11669" s="1"/>
      <c r="AE11669" s="1"/>
      <c r="AG11669" s="1"/>
      <c r="AK11669" s="1"/>
      <c r="AM11669" s="1"/>
      <c r="AO11669" s="1"/>
      <c r="AQ11669" s="1"/>
      <c r="AS11669" s="1"/>
      <c r="AU11669" s="1"/>
      <c r="BA11669" s="1"/>
      <c r="BC11669" s="1"/>
      <c r="BE11669" s="1"/>
      <c r="BH11669" s="1"/>
      <c r="BJ11669" s="1"/>
      <c r="BL11669" s="1"/>
      <c r="BN11669" s="1"/>
      <c r="BP11669" s="1"/>
      <c r="BS11669" s="1"/>
      <c r="BU11669" s="1"/>
      <c r="BW11669" s="1"/>
      <c r="BZ11669" s="1"/>
      <c r="CC11669" s="1"/>
      <c r="CE11669" s="1"/>
      <c r="CH11669" s="1"/>
      <c r="CK11669" s="1"/>
      <c r="CM11669" s="1"/>
      <c r="CQ11669" s="1"/>
      <c r="CS11669" s="1"/>
      <c r="CU11669" s="1"/>
    </row>
    <row r="11670" spans="2:99" x14ac:dyDescent="0.25">
      <c r="B11670" s="1"/>
      <c r="C11670" s="1"/>
      <c r="D11670" s="1"/>
      <c r="E11670" s="1"/>
      <c r="F11670" s="1"/>
      <c r="G11670" s="1"/>
      <c r="H11670" s="1"/>
      <c r="I11670" s="1"/>
      <c r="J11670" s="1"/>
      <c r="T11670" s="1"/>
      <c r="X11670" s="1"/>
      <c r="Z11670" s="1"/>
      <c r="AB11670" s="1"/>
      <c r="AE11670" s="1"/>
      <c r="AG11670" s="1"/>
      <c r="AK11670" s="1"/>
      <c r="AM11670" s="1"/>
      <c r="AO11670" s="1"/>
      <c r="AQ11670" s="1"/>
      <c r="AS11670" s="1"/>
      <c r="AU11670" s="1"/>
      <c r="BA11670" s="1"/>
      <c r="BC11670" s="1"/>
      <c r="BE11670" s="1"/>
      <c r="BH11670" s="1"/>
      <c r="BJ11670" s="1"/>
      <c r="BL11670" s="1"/>
      <c r="BN11670" s="1"/>
      <c r="BP11670" s="1"/>
      <c r="BS11670" s="1"/>
      <c r="BU11670" s="1"/>
      <c r="BW11670" s="1"/>
      <c r="BZ11670" s="1"/>
      <c r="CC11670" s="1"/>
      <c r="CE11670" s="1"/>
      <c r="CH11670" s="1"/>
      <c r="CK11670" s="1"/>
      <c r="CM11670" s="1"/>
      <c r="CQ11670" s="1"/>
      <c r="CS11670" s="1"/>
      <c r="CU11670" s="1"/>
    </row>
    <row r="11671" spans="2:99" x14ac:dyDescent="0.25">
      <c r="B11671" s="1"/>
      <c r="C11671" s="1"/>
      <c r="D11671" s="1"/>
      <c r="E11671" s="1"/>
      <c r="F11671" s="1"/>
      <c r="G11671" s="1"/>
      <c r="H11671" s="1"/>
      <c r="I11671" s="1"/>
      <c r="J11671" s="1"/>
      <c r="T11671" s="1"/>
      <c r="X11671" s="1"/>
      <c r="Z11671" s="1"/>
      <c r="AB11671" s="1"/>
      <c r="AE11671" s="1"/>
      <c r="AG11671" s="1"/>
      <c r="AK11671" s="1"/>
      <c r="AM11671" s="1"/>
      <c r="AO11671" s="1"/>
      <c r="AQ11671" s="1"/>
      <c r="AS11671" s="1"/>
      <c r="AU11671" s="1"/>
      <c r="BA11671" s="1"/>
      <c r="BC11671" s="1"/>
      <c r="BE11671" s="1"/>
      <c r="BH11671" s="1"/>
      <c r="BJ11671" s="1"/>
      <c r="BL11671" s="1"/>
      <c r="BN11671" s="1"/>
      <c r="BP11671" s="1"/>
      <c r="BS11671" s="1"/>
      <c r="BU11671" s="1"/>
      <c r="BW11671" s="1"/>
      <c r="BZ11671" s="1"/>
      <c r="CC11671" s="1"/>
      <c r="CE11671" s="1"/>
      <c r="CH11671" s="1"/>
      <c r="CK11671" s="1"/>
      <c r="CM11671" s="1"/>
      <c r="CQ11671" s="1"/>
      <c r="CS11671" s="1"/>
      <c r="CU11671" s="1"/>
    </row>
    <row r="11672" spans="2:99" x14ac:dyDescent="0.25">
      <c r="B11672" s="1"/>
      <c r="C11672" s="1"/>
      <c r="D11672" s="1"/>
      <c r="E11672" s="1"/>
      <c r="F11672" s="1"/>
      <c r="G11672" s="1"/>
      <c r="H11672" s="1"/>
      <c r="I11672" s="1"/>
      <c r="J11672" s="1"/>
      <c r="T11672" s="1"/>
      <c r="X11672" s="1"/>
      <c r="Z11672" s="1"/>
      <c r="AB11672" s="1"/>
      <c r="AE11672" s="1"/>
      <c r="AG11672" s="1"/>
      <c r="AK11672" s="1"/>
      <c r="AM11672" s="1"/>
      <c r="AO11672" s="1"/>
      <c r="AQ11672" s="1"/>
      <c r="AS11672" s="1"/>
      <c r="AU11672" s="1"/>
      <c r="BA11672" s="1"/>
      <c r="BC11672" s="1"/>
      <c r="BE11672" s="1"/>
      <c r="BH11672" s="1"/>
      <c r="BJ11672" s="1"/>
      <c r="BL11672" s="1"/>
      <c r="BN11672" s="1"/>
      <c r="BP11672" s="1"/>
      <c r="BS11672" s="1"/>
      <c r="BU11672" s="1"/>
      <c r="BW11672" s="1"/>
      <c r="BZ11672" s="1"/>
      <c r="CC11672" s="1"/>
      <c r="CE11672" s="1"/>
      <c r="CH11672" s="1"/>
      <c r="CK11672" s="1"/>
      <c r="CM11672" s="1"/>
      <c r="CQ11672" s="1"/>
      <c r="CS11672" s="1"/>
      <c r="CU11672" s="1"/>
    </row>
    <row r="11673" spans="2:99" x14ac:dyDescent="0.25">
      <c r="B11673" s="1"/>
      <c r="C11673" s="1"/>
      <c r="D11673" s="1"/>
      <c r="E11673" s="1"/>
      <c r="F11673" s="1"/>
      <c r="G11673" s="1"/>
      <c r="H11673" s="1"/>
      <c r="I11673" s="1"/>
      <c r="J11673" s="1"/>
      <c r="T11673" s="1"/>
      <c r="X11673" s="1"/>
      <c r="Z11673" s="1"/>
      <c r="AB11673" s="1"/>
      <c r="AE11673" s="1"/>
      <c r="AG11673" s="1"/>
      <c r="AK11673" s="1"/>
      <c r="AM11673" s="1"/>
      <c r="AO11673" s="1"/>
      <c r="AQ11673" s="1"/>
      <c r="AS11673" s="1"/>
      <c r="AU11673" s="1"/>
      <c r="BA11673" s="1"/>
      <c r="BC11673" s="1"/>
      <c r="BE11673" s="1"/>
      <c r="BH11673" s="1"/>
      <c r="BJ11673" s="1"/>
      <c r="BL11673" s="1"/>
      <c r="BN11673" s="1"/>
      <c r="BP11673" s="1"/>
      <c r="BS11673" s="1"/>
      <c r="BU11673" s="1"/>
      <c r="BW11673" s="1"/>
      <c r="BZ11673" s="1"/>
      <c r="CC11673" s="1"/>
      <c r="CE11673" s="1"/>
      <c r="CH11673" s="1"/>
      <c r="CK11673" s="1"/>
      <c r="CM11673" s="1"/>
      <c r="CQ11673" s="1"/>
      <c r="CS11673" s="1"/>
      <c r="CU11673" s="1"/>
    </row>
    <row r="11674" spans="2:99" x14ac:dyDescent="0.25">
      <c r="B11674" s="1"/>
      <c r="C11674" s="1"/>
      <c r="D11674" s="1"/>
      <c r="E11674" s="1"/>
      <c r="F11674" s="1"/>
      <c r="G11674" s="1"/>
      <c r="H11674" s="1"/>
      <c r="I11674" s="1"/>
      <c r="J11674" s="1"/>
      <c r="T11674" s="1"/>
      <c r="X11674" s="1"/>
      <c r="Z11674" s="1"/>
      <c r="AB11674" s="1"/>
      <c r="AE11674" s="1"/>
      <c r="AG11674" s="1"/>
      <c r="AK11674" s="1"/>
      <c r="AM11674" s="1"/>
      <c r="AO11674" s="1"/>
      <c r="AQ11674" s="1"/>
      <c r="AS11674" s="1"/>
      <c r="AU11674" s="1"/>
      <c r="BA11674" s="1"/>
      <c r="BC11674" s="1"/>
      <c r="BE11674" s="1"/>
      <c r="BH11674" s="1"/>
      <c r="BJ11674" s="1"/>
      <c r="BL11674" s="1"/>
      <c r="BN11674" s="1"/>
      <c r="BP11674" s="1"/>
      <c r="BS11674" s="1"/>
      <c r="BU11674" s="1"/>
      <c r="BW11674" s="1"/>
      <c r="BZ11674" s="1"/>
      <c r="CC11674" s="1"/>
      <c r="CE11674" s="1"/>
      <c r="CH11674" s="1"/>
      <c r="CK11674" s="1"/>
      <c r="CM11674" s="1"/>
      <c r="CQ11674" s="1"/>
      <c r="CS11674" s="1"/>
      <c r="CU11674" s="1"/>
    </row>
    <row r="11675" spans="2:99" x14ac:dyDescent="0.25">
      <c r="B11675" s="1"/>
      <c r="C11675" s="1"/>
      <c r="D11675" s="1"/>
      <c r="E11675" s="1"/>
      <c r="F11675" s="1"/>
      <c r="G11675" s="1"/>
      <c r="H11675" s="1"/>
      <c r="I11675" s="1"/>
      <c r="J11675" s="1"/>
      <c r="T11675" s="1"/>
      <c r="X11675" s="1"/>
      <c r="Z11675" s="1"/>
      <c r="AB11675" s="1"/>
      <c r="AE11675" s="1"/>
      <c r="AG11675" s="1"/>
      <c r="AK11675" s="1"/>
      <c r="AM11675" s="1"/>
      <c r="AO11675" s="1"/>
      <c r="AQ11675" s="1"/>
      <c r="AS11675" s="1"/>
      <c r="AU11675" s="1"/>
      <c r="BA11675" s="1"/>
      <c r="BC11675" s="1"/>
      <c r="BE11675" s="1"/>
      <c r="BH11675" s="1"/>
      <c r="BJ11675" s="1"/>
      <c r="BL11675" s="1"/>
      <c r="BN11675" s="1"/>
      <c r="BP11675" s="1"/>
      <c r="BS11675" s="1"/>
      <c r="BU11675" s="1"/>
      <c r="BW11675" s="1"/>
      <c r="BZ11675" s="1"/>
      <c r="CC11675" s="1"/>
      <c r="CE11675" s="1"/>
      <c r="CH11675" s="1"/>
      <c r="CK11675" s="1"/>
      <c r="CM11675" s="1"/>
      <c r="CQ11675" s="1"/>
      <c r="CS11675" s="1"/>
      <c r="CU11675" s="1"/>
    </row>
    <row r="11676" spans="2:99" x14ac:dyDescent="0.25">
      <c r="B11676" s="1"/>
      <c r="C11676" s="1"/>
      <c r="D11676" s="1"/>
      <c r="E11676" s="1"/>
      <c r="F11676" s="1"/>
      <c r="G11676" s="1"/>
      <c r="H11676" s="1"/>
      <c r="I11676" s="1"/>
      <c r="J11676" s="1"/>
      <c r="T11676" s="1"/>
      <c r="X11676" s="1"/>
      <c r="Z11676" s="1"/>
      <c r="AB11676" s="1"/>
      <c r="AE11676" s="1"/>
      <c r="AG11676" s="1"/>
      <c r="AK11676" s="1"/>
      <c r="AM11676" s="1"/>
      <c r="AO11676" s="1"/>
      <c r="AQ11676" s="1"/>
      <c r="AS11676" s="1"/>
      <c r="AU11676" s="1"/>
      <c r="BA11676" s="1"/>
      <c r="BC11676" s="1"/>
      <c r="BE11676" s="1"/>
      <c r="BH11676" s="1"/>
      <c r="BJ11676" s="1"/>
      <c r="BL11676" s="1"/>
      <c r="BN11676" s="1"/>
      <c r="BP11676" s="1"/>
      <c r="BS11676" s="1"/>
      <c r="BU11676" s="1"/>
      <c r="BW11676" s="1"/>
      <c r="BZ11676" s="1"/>
      <c r="CC11676" s="1"/>
      <c r="CE11676" s="1"/>
      <c r="CH11676" s="1"/>
      <c r="CK11676" s="1"/>
      <c r="CM11676" s="1"/>
      <c r="CQ11676" s="1"/>
      <c r="CS11676" s="1"/>
      <c r="CU11676" s="1"/>
    </row>
    <row r="11677" spans="2:99" x14ac:dyDescent="0.25">
      <c r="B11677" s="1"/>
      <c r="C11677" s="1"/>
      <c r="D11677" s="1"/>
      <c r="E11677" s="1"/>
      <c r="F11677" s="1"/>
      <c r="G11677" s="1"/>
      <c r="H11677" s="1"/>
      <c r="I11677" s="1"/>
      <c r="J11677" s="1"/>
      <c r="T11677" s="1"/>
      <c r="X11677" s="1"/>
      <c r="Z11677" s="1"/>
      <c r="AB11677" s="1"/>
      <c r="AE11677" s="1"/>
      <c r="AG11677" s="1"/>
      <c r="AK11677" s="1"/>
      <c r="AM11677" s="1"/>
      <c r="AO11677" s="1"/>
      <c r="AQ11677" s="1"/>
      <c r="AS11677" s="1"/>
      <c r="AU11677" s="1"/>
      <c r="BA11677" s="1"/>
      <c r="BC11677" s="1"/>
      <c r="BE11677" s="1"/>
      <c r="BH11677" s="1"/>
      <c r="BJ11677" s="1"/>
      <c r="BL11677" s="1"/>
      <c r="BN11677" s="1"/>
      <c r="BP11677" s="1"/>
      <c r="BS11677" s="1"/>
      <c r="BU11677" s="1"/>
      <c r="BW11677" s="1"/>
      <c r="BZ11677" s="1"/>
      <c r="CC11677" s="1"/>
      <c r="CE11677" s="1"/>
      <c r="CH11677" s="1"/>
      <c r="CK11677" s="1"/>
      <c r="CM11677" s="1"/>
      <c r="CQ11677" s="1"/>
      <c r="CS11677" s="1"/>
      <c r="CU11677" s="1"/>
    </row>
    <row r="11678" spans="2:99" x14ac:dyDescent="0.25">
      <c r="B11678" s="1"/>
      <c r="C11678" s="1"/>
      <c r="D11678" s="1"/>
      <c r="E11678" s="1"/>
      <c r="F11678" s="1"/>
      <c r="G11678" s="1"/>
      <c r="H11678" s="1"/>
      <c r="I11678" s="1"/>
      <c r="J11678" s="1"/>
      <c r="T11678" s="1"/>
      <c r="X11678" s="1"/>
      <c r="Z11678" s="1"/>
      <c r="AB11678" s="1"/>
      <c r="AE11678" s="1"/>
      <c r="AG11678" s="1"/>
      <c r="AK11678" s="1"/>
      <c r="AM11678" s="1"/>
      <c r="AO11678" s="1"/>
      <c r="AQ11678" s="1"/>
      <c r="AS11678" s="1"/>
      <c r="AU11678" s="1"/>
      <c r="BA11678" s="1"/>
      <c r="BC11678" s="1"/>
      <c r="BE11678" s="1"/>
      <c r="BH11678" s="1"/>
      <c r="BJ11678" s="1"/>
      <c r="BL11678" s="1"/>
      <c r="BN11678" s="1"/>
      <c r="BP11678" s="1"/>
      <c r="BS11678" s="1"/>
      <c r="BU11678" s="1"/>
      <c r="BW11678" s="1"/>
      <c r="BZ11678" s="1"/>
      <c r="CC11678" s="1"/>
      <c r="CE11678" s="1"/>
      <c r="CH11678" s="1"/>
      <c r="CK11678" s="1"/>
      <c r="CM11678" s="1"/>
      <c r="CQ11678" s="1"/>
      <c r="CS11678" s="1"/>
      <c r="CU11678" s="1"/>
    </row>
    <row r="11679" spans="2:99" x14ac:dyDescent="0.25">
      <c r="B11679" s="1"/>
      <c r="C11679" s="1"/>
      <c r="D11679" s="1"/>
      <c r="E11679" s="1"/>
      <c r="F11679" s="1"/>
      <c r="G11679" s="1"/>
      <c r="H11679" s="1"/>
      <c r="I11679" s="1"/>
      <c r="J11679" s="1"/>
      <c r="T11679" s="1"/>
      <c r="X11679" s="1"/>
      <c r="Z11679" s="1"/>
      <c r="AB11679" s="1"/>
      <c r="AE11679" s="1"/>
      <c r="AG11679" s="1"/>
      <c r="AK11679" s="1"/>
      <c r="AM11679" s="1"/>
      <c r="AO11679" s="1"/>
      <c r="AQ11679" s="1"/>
      <c r="AS11679" s="1"/>
      <c r="AU11679" s="1"/>
      <c r="BA11679" s="1"/>
      <c r="BC11679" s="1"/>
      <c r="BE11679" s="1"/>
      <c r="BH11679" s="1"/>
      <c r="BJ11679" s="1"/>
      <c r="BL11679" s="1"/>
      <c r="BN11679" s="1"/>
      <c r="BP11679" s="1"/>
      <c r="BS11679" s="1"/>
      <c r="BU11679" s="1"/>
      <c r="BW11679" s="1"/>
      <c r="BZ11679" s="1"/>
      <c r="CC11679" s="1"/>
      <c r="CE11679" s="1"/>
      <c r="CH11679" s="1"/>
      <c r="CK11679" s="1"/>
      <c r="CM11679" s="1"/>
      <c r="CQ11679" s="1"/>
      <c r="CS11679" s="1"/>
      <c r="CU11679" s="1"/>
    </row>
    <row r="11680" spans="2:99" x14ac:dyDescent="0.25">
      <c r="B11680" s="1"/>
      <c r="C11680" s="1"/>
      <c r="D11680" s="1"/>
      <c r="E11680" s="1"/>
      <c r="F11680" s="1"/>
      <c r="G11680" s="1"/>
      <c r="H11680" s="1"/>
      <c r="I11680" s="1"/>
      <c r="J11680" s="1"/>
      <c r="T11680" s="1"/>
      <c r="X11680" s="1"/>
      <c r="Z11680" s="1"/>
      <c r="AB11680" s="1"/>
      <c r="AE11680" s="1"/>
      <c r="AG11680" s="1"/>
      <c r="AK11680" s="1"/>
      <c r="AM11680" s="1"/>
      <c r="AO11680" s="1"/>
      <c r="AQ11680" s="1"/>
      <c r="AS11680" s="1"/>
      <c r="AU11680" s="1"/>
      <c r="BA11680" s="1"/>
      <c r="BC11680" s="1"/>
      <c r="BE11680" s="1"/>
      <c r="BH11680" s="1"/>
      <c r="BJ11680" s="1"/>
      <c r="BL11680" s="1"/>
      <c r="BN11680" s="1"/>
      <c r="BP11680" s="1"/>
      <c r="BS11680" s="1"/>
      <c r="BU11680" s="1"/>
      <c r="BW11680" s="1"/>
      <c r="BZ11680" s="1"/>
      <c r="CC11680" s="1"/>
      <c r="CE11680" s="1"/>
      <c r="CH11680" s="1"/>
      <c r="CK11680" s="1"/>
      <c r="CM11680" s="1"/>
      <c r="CQ11680" s="1"/>
      <c r="CS11680" s="1"/>
      <c r="CU11680" s="1"/>
    </row>
    <row r="11681" spans="2:99" x14ac:dyDescent="0.25">
      <c r="B11681" s="1"/>
      <c r="C11681" s="1"/>
      <c r="D11681" s="1"/>
      <c r="E11681" s="1"/>
      <c r="F11681" s="1"/>
      <c r="G11681" s="1"/>
      <c r="H11681" s="1"/>
      <c r="I11681" s="1"/>
      <c r="J11681" s="1"/>
      <c r="T11681" s="1"/>
      <c r="X11681" s="1"/>
      <c r="Z11681" s="1"/>
      <c r="AB11681" s="1"/>
      <c r="AE11681" s="1"/>
      <c r="AG11681" s="1"/>
      <c r="AK11681" s="1"/>
      <c r="AM11681" s="1"/>
      <c r="AO11681" s="1"/>
      <c r="AQ11681" s="1"/>
      <c r="AS11681" s="1"/>
      <c r="AU11681" s="1"/>
      <c r="BA11681" s="1"/>
      <c r="BC11681" s="1"/>
      <c r="BE11681" s="1"/>
      <c r="BH11681" s="1"/>
      <c r="BJ11681" s="1"/>
      <c r="BL11681" s="1"/>
      <c r="BN11681" s="1"/>
      <c r="BP11681" s="1"/>
      <c r="BS11681" s="1"/>
      <c r="BU11681" s="1"/>
      <c r="BW11681" s="1"/>
      <c r="BZ11681" s="1"/>
      <c r="CC11681" s="1"/>
      <c r="CE11681" s="1"/>
      <c r="CH11681" s="1"/>
      <c r="CK11681" s="1"/>
      <c r="CM11681" s="1"/>
      <c r="CQ11681" s="1"/>
      <c r="CS11681" s="1"/>
      <c r="CU11681" s="1"/>
    </row>
    <row r="11682" spans="2:99" x14ac:dyDescent="0.25">
      <c r="B11682" s="1"/>
      <c r="C11682" s="1"/>
      <c r="D11682" s="1"/>
      <c r="E11682" s="1"/>
      <c r="F11682" s="1"/>
      <c r="G11682" s="1"/>
      <c r="H11682" s="1"/>
      <c r="I11682" s="1"/>
      <c r="J11682" s="1"/>
      <c r="T11682" s="1"/>
      <c r="X11682" s="1"/>
      <c r="Z11682" s="1"/>
      <c r="AB11682" s="1"/>
      <c r="AE11682" s="1"/>
      <c r="AG11682" s="1"/>
      <c r="AK11682" s="1"/>
      <c r="AM11682" s="1"/>
      <c r="AO11682" s="1"/>
      <c r="AQ11682" s="1"/>
      <c r="AS11682" s="1"/>
      <c r="AU11682" s="1"/>
      <c r="BA11682" s="1"/>
      <c r="BC11682" s="1"/>
      <c r="BE11682" s="1"/>
      <c r="BH11682" s="1"/>
      <c r="BJ11682" s="1"/>
      <c r="BL11682" s="1"/>
      <c r="BN11682" s="1"/>
      <c r="BP11682" s="1"/>
      <c r="BS11682" s="1"/>
      <c r="BU11682" s="1"/>
      <c r="BW11682" s="1"/>
      <c r="BZ11682" s="1"/>
      <c r="CC11682" s="1"/>
      <c r="CE11682" s="1"/>
      <c r="CH11682" s="1"/>
      <c r="CK11682" s="1"/>
      <c r="CM11682" s="1"/>
      <c r="CQ11682" s="1"/>
      <c r="CS11682" s="1"/>
      <c r="CU11682" s="1"/>
    </row>
    <row r="11683" spans="2:99" x14ac:dyDescent="0.25">
      <c r="B11683" s="1"/>
      <c r="C11683" s="1"/>
      <c r="D11683" s="1"/>
      <c r="E11683" s="1"/>
      <c r="F11683" s="1"/>
      <c r="G11683" s="1"/>
      <c r="H11683" s="1"/>
      <c r="I11683" s="1"/>
      <c r="J11683" s="1"/>
      <c r="T11683" s="1"/>
      <c r="X11683" s="1"/>
      <c r="Z11683" s="1"/>
      <c r="AB11683" s="1"/>
      <c r="AE11683" s="1"/>
      <c r="AG11683" s="1"/>
      <c r="AK11683" s="1"/>
      <c r="AM11683" s="1"/>
      <c r="AO11683" s="1"/>
      <c r="AQ11683" s="1"/>
      <c r="AS11683" s="1"/>
      <c r="AU11683" s="1"/>
      <c r="BA11683" s="1"/>
      <c r="BC11683" s="1"/>
      <c r="BE11683" s="1"/>
      <c r="BH11683" s="1"/>
      <c r="BJ11683" s="1"/>
      <c r="BL11683" s="1"/>
      <c r="BN11683" s="1"/>
      <c r="BP11683" s="1"/>
      <c r="BS11683" s="1"/>
      <c r="BU11683" s="1"/>
      <c r="BW11683" s="1"/>
      <c r="BZ11683" s="1"/>
      <c r="CC11683" s="1"/>
      <c r="CE11683" s="1"/>
      <c r="CH11683" s="1"/>
      <c r="CK11683" s="1"/>
      <c r="CM11683" s="1"/>
      <c r="CQ11683" s="1"/>
      <c r="CS11683" s="1"/>
      <c r="CU11683" s="1"/>
    </row>
    <row r="11684" spans="2:99" x14ac:dyDescent="0.25">
      <c r="B11684" s="1"/>
      <c r="C11684" s="1"/>
      <c r="D11684" s="1"/>
      <c r="E11684" s="1"/>
      <c r="F11684" s="1"/>
      <c r="G11684" s="1"/>
      <c r="H11684" s="1"/>
      <c r="I11684" s="1"/>
      <c r="J11684" s="1"/>
      <c r="T11684" s="1"/>
      <c r="X11684" s="1"/>
      <c r="Z11684" s="1"/>
      <c r="AB11684" s="1"/>
      <c r="AE11684" s="1"/>
      <c r="AG11684" s="1"/>
      <c r="AK11684" s="1"/>
      <c r="AM11684" s="1"/>
      <c r="AO11684" s="1"/>
      <c r="AQ11684" s="1"/>
      <c r="AS11684" s="1"/>
      <c r="AU11684" s="1"/>
      <c r="BA11684" s="1"/>
      <c r="BC11684" s="1"/>
      <c r="BE11684" s="1"/>
      <c r="BH11684" s="1"/>
      <c r="BJ11684" s="1"/>
      <c r="BL11684" s="1"/>
      <c r="BN11684" s="1"/>
      <c r="BP11684" s="1"/>
      <c r="BS11684" s="1"/>
      <c r="BU11684" s="1"/>
      <c r="BW11684" s="1"/>
      <c r="BZ11684" s="1"/>
      <c r="CC11684" s="1"/>
      <c r="CE11684" s="1"/>
      <c r="CH11684" s="1"/>
      <c r="CK11684" s="1"/>
      <c r="CM11684" s="1"/>
      <c r="CQ11684" s="1"/>
      <c r="CS11684" s="1"/>
      <c r="CU11684" s="1"/>
    </row>
    <row r="11685" spans="2:99" x14ac:dyDescent="0.25">
      <c r="B11685" s="1"/>
      <c r="C11685" s="1"/>
      <c r="D11685" s="1"/>
      <c r="E11685" s="1"/>
      <c r="F11685" s="1"/>
      <c r="G11685" s="1"/>
      <c r="H11685" s="1"/>
      <c r="I11685" s="1"/>
      <c r="J11685" s="1"/>
      <c r="T11685" s="1"/>
      <c r="X11685" s="1"/>
      <c r="Z11685" s="1"/>
      <c r="AB11685" s="1"/>
      <c r="AE11685" s="1"/>
      <c r="AG11685" s="1"/>
      <c r="AK11685" s="1"/>
      <c r="AM11685" s="1"/>
      <c r="AO11685" s="1"/>
      <c r="AQ11685" s="1"/>
      <c r="AS11685" s="1"/>
      <c r="AU11685" s="1"/>
      <c r="BA11685" s="1"/>
      <c r="BC11685" s="1"/>
      <c r="BE11685" s="1"/>
      <c r="BH11685" s="1"/>
      <c r="BJ11685" s="1"/>
      <c r="BL11685" s="1"/>
      <c r="BN11685" s="1"/>
      <c r="BP11685" s="1"/>
      <c r="BS11685" s="1"/>
      <c r="BU11685" s="1"/>
      <c r="BW11685" s="1"/>
      <c r="BZ11685" s="1"/>
      <c r="CC11685" s="1"/>
      <c r="CE11685" s="1"/>
      <c r="CH11685" s="1"/>
      <c r="CK11685" s="1"/>
      <c r="CM11685" s="1"/>
      <c r="CQ11685" s="1"/>
      <c r="CS11685" s="1"/>
      <c r="CU11685" s="1"/>
    </row>
    <row r="11686" spans="2:99" x14ac:dyDescent="0.25">
      <c r="B11686" s="1"/>
      <c r="C11686" s="1"/>
      <c r="D11686" s="1"/>
      <c r="E11686" s="1"/>
      <c r="F11686" s="1"/>
      <c r="G11686" s="1"/>
      <c r="H11686" s="1"/>
      <c r="I11686" s="1"/>
      <c r="J11686" s="1"/>
      <c r="T11686" s="1"/>
      <c r="X11686" s="1"/>
      <c r="Z11686" s="1"/>
      <c r="AB11686" s="1"/>
      <c r="AE11686" s="1"/>
      <c r="AG11686" s="1"/>
      <c r="AK11686" s="1"/>
      <c r="AM11686" s="1"/>
      <c r="AO11686" s="1"/>
      <c r="AQ11686" s="1"/>
      <c r="AS11686" s="1"/>
      <c r="AU11686" s="1"/>
      <c r="BA11686" s="1"/>
      <c r="BC11686" s="1"/>
      <c r="BE11686" s="1"/>
      <c r="BH11686" s="1"/>
      <c r="BJ11686" s="1"/>
      <c r="BL11686" s="1"/>
      <c r="BN11686" s="1"/>
      <c r="BP11686" s="1"/>
      <c r="BS11686" s="1"/>
      <c r="BU11686" s="1"/>
      <c r="BW11686" s="1"/>
      <c r="BZ11686" s="1"/>
      <c r="CC11686" s="1"/>
      <c r="CE11686" s="1"/>
      <c r="CH11686" s="1"/>
      <c r="CK11686" s="1"/>
      <c r="CM11686" s="1"/>
      <c r="CQ11686" s="1"/>
      <c r="CS11686" s="1"/>
      <c r="CU11686" s="1"/>
    </row>
    <row r="11687" spans="2:99" x14ac:dyDescent="0.25">
      <c r="B11687" s="1"/>
      <c r="C11687" s="1"/>
      <c r="D11687" s="1"/>
      <c r="E11687" s="1"/>
      <c r="F11687" s="1"/>
      <c r="G11687" s="1"/>
      <c r="H11687" s="1"/>
      <c r="I11687" s="1"/>
      <c r="J11687" s="1"/>
      <c r="T11687" s="1"/>
      <c r="X11687" s="1"/>
      <c r="Z11687" s="1"/>
      <c r="AB11687" s="1"/>
      <c r="AE11687" s="1"/>
      <c r="AG11687" s="1"/>
      <c r="AK11687" s="1"/>
      <c r="AM11687" s="1"/>
      <c r="AO11687" s="1"/>
      <c r="AQ11687" s="1"/>
      <c r="AS11687" s="1"/>
      <c r="AU11687" s="1"/>
      <c r="BA11687" s="1"/>
      <c r="BC11687" s="1"/>
      <c r="BE11687" s="1"/>
      <c r="BH11687" s="1"/>
      <c r="BJ11687" s="1"/>
      <c r="BL11687" s="1"/>
      <c r="BN11687" s="1"/>
      <c r="BP11687" s="1"/>
      <c r="BS11687" s="1"/>
      <c r="BU11687" s="1"/>
      <c r="BW11687" s="1"/>
      <c r="BZ11687" s="1"/>
      <c r="CC11687" s="1"/>
      <c r="CE11687" s="1"/>
      <c r="CH11687" s="1"/>
      <c r="CK11687" s="1"/>
      <c r="CM11687" s="1"/>
      <c r="CQ11687" s="1"/>
      <c r="CS11687" s="1"/>
      <c r="CU11687" s="1"/>
    </row>
    <row r="11688" spans="2:99" x14ac:dyDescent="0.25">
      <c r="B11688" s="1"/>
      <c r="C11688" s="1"/>
      <c r="D11688" s="1"/>
      <c r="E11688" s="1"/>
      <c r="F11688" s="1"/>
      <c r="G11688" s="1"/>
      <c r="H11688" s="1"/>
      <c r="I11688" s="1"/>
      <c r="J11688" s="1"/>
      <c r="T11688" s="1"/>
      <c r="X11688" s="1"/>
      <c r="Z11688" s="1"/>
      <c r="AB11688" s="1"/>
      <c r="AE11688" s="1"/>
      <c r="AG11688" s="1"/>
      <c r="AK11688" s="1"/>
      <c r="AM11688" s="1"/>
      <c r="AO11688" s="1"/>
      <c r="AQ11688" s="1"/>
      <c r="AS11688" s="1"/>
      <c r="AU11688" s="1"/>
      <c r="BA11688" s="1"/>
      <c r="BC11688" s="1"/>
      <c r="BE11688" s="1"/>
      <c r="BH11688" s="1"/>
      <c r="BJ11688" s="1"/>
      <c r="BL11688" s="1"/>
      <c r="BN11688" s="1"/>
      <c r="BP11688" s="1"/>
      <c r="BS11688" s="1"/>
      <c r="BU11688" s="1"/>
      <c r="BW11688" s="1"/>
      <c r="BZ11688" s="1"/>
      <c r="CC11688" s="1"/>
      <c r="CE11688" s="1"/>
      <c r="CH11688" s="1"/>
      <c r="CK11688" s="1"/>
      <c r="CM11688" s="1"/>
      <c r="CQ11688" s="1"/>
      <c r="CS11688" s="1"/>
      <c r="CU11688" s="1"/>
    </row>
    <row r="11689" spans="2:99" x14ac:dyDescent="0.25">
      <c r="B11689" s="1"/>
      <c r="C11689" s="1"/>
      <c r="D11689" s="1"/>
      <c r="E11689" s="1"/>
      <c r="F11689" s="1"/>
      <c r="G11689" s="1"/>
      <c r="H11689" s="1"/>
      <c r="I11689" s="1"/>
      <c r="J11689" s="1"/>
      <c r="T11689" s="1"/>
      <c r="X11689" s="1"/>
      <c r="Z11689" s="1"/>
      <c r="AB11689" s="1"/>
      <c r="AE11689" s="1"/>
      <c r="AG11689" s="1"/>
      <c r="AK11689" s="1"/>
      <c r="AM11689" s="1"/>
      <c r="AO11689" s="1"/>
      <c r="AQ11689" s="1"/>
      <c r="AS11689" s="1"/>
      <c r="AU11689" s="1"/>
      <c r="BA11689" s="1"/>
      <c r="BC11689" s="1"/>
      <c r="BE11689" s="1"/>
      <c r="BH11689" s="1"/>
      <c r="BJ11689" s="1"/>
      <c r="BL11689" s="1"/>
      <c r="BN11689" s="1"/>
      <c r="BP11689" s="1"/>
      <c r="BS11689" s="1"/>
      <c r="BU11689" s="1"/>
      <c r="BW11689" s="1"/>
      <c r="BZ11689" s="1"/>
      <c r="CC11689" s="1"/>
      <c r="CE11689" s="1"/>
      <c r="CH11689" s="1"/>
      <c r="CK11689" s="1"/>
      <c r="CM11689" s="1"/>
      <c r="CQ11689" s="1"/>
      <c r="CS11689" s="1"/>
      <c r="CU11689" s="1"/>
    </row>
    <row r="11690" spans="2:99" x14ac:dyDescent="0.25">
      <c r="B11690" s="1"/>
      <c r="C11690" s="1"/>
      <c r="D11690" s="1"/>
      <c r="E11690" s="1"/>
      <c r="F11690" s="1"/>
      <c r="G11690" s="1"/>
      <c r="H11690" s="1"/>
      <c r="I11690" s="1"/>
      <c r="J11690" s="1"/>
      <c r="T11690" s="1"/>
      <c r="X11690" s="1"/>
      <c r="Z11690" s="1"/>
      <c r="AB11690" s="1"/>
      <c r="AE11690" s="1"/>
      <c r="AG11690" s="1"/>
      <c r="AK11690" s="1"/>
      <c r="AM11690" s="1"/>
      <c r="AO11690" s="1"/>
      <c r="AQ11690" s="1"/>
      <c r="AS11690" s="1"/>
      <c r="AU11690" s="1"/>
      <c r="BA11690" s="1"/>
      <c r="BC11690" s="1"/>
      <c r="BE11690" s="1"/>
      <c r="BH11690" s="1"/>
      <c r="BJ11690" s="1"/>
      <c r="BL11690" s="1"/>
      <c r="BN11690" s="1"/>
      <c r="BP11690" s="1"/>
      <c r="BS11690" s="1"/>
      <c r="BU11690" s="1"/>
      <c r="BW11690" s="1"/>
      <c r="BZ11690" s="1"/>
      <c r="CC11690" s="1"/>
      <c r="CE11690" s="1"/>
      <c r="CH11690" s="1"/>
      <c r="CK11690" s="1"/>
      <c r="CM11690" s="1"/>
      <c r="CQ11690" s="1"/>
      <c r="CS11690" s="1"/>
      <c r="CU11690" s="1"/>
    </row>
    <row r="11691" spans="2:99" x14ac:dyDescent="0.25">
      <c r="B11691" s="1"/>
      <c r="C11691" s="1"/>
      <c r="D11691" s="1"/>
      <c r="E11691" s="1"/>
      <c r="F11691" s="1"/>
      <c r="G11691" s="1"/>
      <c r="H11691" s="1"/>
      <c r="I11691" s="1"/>
      <c r="J11691" s="1"/>
      <c r="T11691" s="1"/>
      <c r="X11691" s="1"/>
      <c r="Z11691" s="1"/>
      <c r="AB11691" s="1"/>
      <c r="AE11691" s="1"/>
      <c r="AG11691" s="1"/>
      <c r="AK11691" s="1"/>
      <c r="AM11691" s="1"/>
      <c r="AO11691" s="1"/>
      <c r="AQ11691" s="1"/>
      <c r="AS11691" s="1"/>
      <c r="AU11691" s="1"/>
      <c r="BA11691" s="1"/>
      <c r="BC11691" s="1"/>
      <c r="BE11691" s="1"/>
      <c r="BH11691" s="1"/>
      <c r="BJ11691" s="1"/>
      <c r="BL11691" s="1"/>
      <c r="BN11691" s="1"/>
      <c r="BP11691" s="1"/>
      <c r="BS11691" s="1"/>
      <c r="BU11691" s="1"/>
      <c r="BW11691" s="1"/>
      <c r="BZ11691" s="1"/>
      <c r="CC11691" s="1"/>
      <c r="CE11691" s="1"/>
      <c r="CH11691" s="1"/>
      <c r="CK11691" s="1"/>
      <c r="CM11691" s="1"/>
      <c r="CQ11691" s="1"/>
      <c r="CS11691" s="1"/>
      <c r="CU11691" s="1"/>
    </row>
    <row r="11692" spans="2:99" x14ac:dyDescent="0.25">
      <c r="B11692" s="1"/>
      <c r="C11692" s="1"/>
      <c r="D11692" s="1"/>
      <c r="E11692" s="1"/>
      <c r="F11692" s="1"/>
      <c r="G11692" s="1"/>
      <c r="H11692" s="1"/>
      <c r="I11692" s="1"/>
      <c r="J11692" s="1"/>
      <c r="T11692" s="1"/>
      <c r="X11692" s="1"/>
      <c r="Z11692" s="1"/>
      <c r="AB11692" s="1"/>
      <c r="AE11692" s="1"/>
      <c r="AG11692" s="1"/>
      <c r="AK11692" s="1"/>
      <c r="AM11692" s="1"/>
      <c r="AO11692" s="1"/>
      <c r="AQ11692" s="1"/>
      <c r="AS11692" s="1"/>
      <c r="AU11692" s="1"/>
      <c r="BA11692" s="1"/>
      <c r="BC11692" s="1"/>
      <c r="BE11692" s="1"/>
      <c r="BH11692" s="1"/>
      <c r="BJ11692" s="1"/>
      <c r="BL11692" s="1"/>
      <c r="BN11692" s="1"/>
      <c r="BP11692" s="1"/>
      <c r="BS11692" s="1"/>
      <c r="BU11692" s="1"/>
      <c r="BW11692" s="1"/>
      <c r="BZ11692" s="1"/>
      <c r="CC11692" s="1"/>
      <c r="CE11692" s="1"/>
      <c r="CH11692" s="1"/>
      <c r="CK11692" s="1"/>
      <c r="CM11692" s="1"/>
      <c r="CQ11692" s="1"/>
      <c r="CS11692" s="1"/>
      <c r="CU11692" s="1"/>
    </row>
    <row r="11693" spans="2:99" x14ac:dyDescent="0.25">
      <c r="B11693" s="1"/>
      <c r="C11693" s="1"/>
      <c r="D11693" s="1"/>
      <c r="E11693" s="1"/>
      <c r="F11693" s="1"/>
      <c r="G11693" s="1"/>
      <c r="H11693" s="1"/>
      <c r="I11693" s="1"/>
      <c r="J11693" s="1"/>
      <c r="T11693" s="1"/>
      <c r="X11693" s="1"/>
      <c r="Z11693" s="1"/>
      <c r="AB11693" s="1"/>
      <c r="AE11693" s="1"/>
      <c r="AG11693" s="1"/>
      <c r="AK11693" s="1"/>
      <c r="AM11693" s="1"/>
      <c r="AO11693" s="1"/>
      <c r="AQ11693" s="1"/>
      <c r="AS11693" s="1"/>
      <c r="AU11693" s="1"/>
      <c r="BA11693" s="1"/>
      <c r="BC11693" s="1"/>
      <c r="BE11693" s="1"/>
      <c r="BH11693" s="1"/>
      <c r="BJ11693" s="1"/>
      <c r="BL11693" s="1"/>
      <c r="BN11693" s="1"/>
      <c r="BP11693" s="1"/>
      <c r="BS11693" s="1"/>
      <c r="BU11693" s="1"/>
      <c r="BW11693" s="1"/>
      <c r="BZ11693" s="1"/>
      <c r="CC11693" s="1"/>
      <c r="CE11693" s="1"/>
      <c r="CH11693" s="1"/>
      <c r="CK11693" s="1"/>
      <c r="CM11693" s="1"/>
      <c r="CQ11693" s="1"/>
      <c r="CS11693" s="1"/>
      <c r="CU11693" s="1"/>
    </row>
    <row r="11694" spans="2:99" x14ac:dyDescent="0.25">
      <c r="B11694" s="1"/>
      <c r="C11694" s="1"/>
      <c r="D11694" s="1"/>
      <c r="E11694" s="1"/>
      <c r="F11694" s="1"/>
      <c r="G11694" s="1"/>
      <c r="H11694" s="1"/>
      <c r="I11694" s="1"/>
      <c r="J11694" s="1"/>
      <c r="T11694" s="1"/>
      <c r="X11694" s="1"/>
      <c r="Z11694" s="1"/>
      <c r="AB11694" s="1"/>
      <c r="AE11694" s="1"/>
      <c r="AG11694" s="1"/>
      <c r="AK11694" s="1"/>
      <c r="AM11694" s="1"/>
      <c r="AO11694" s="1"/>
      <c r="AQ11694" s="1"/>
      <c r="AS11694" s="1"/>
      <c r="AU11694" s="1"/>
      <c r="BA11694" s="1"/>
      <c r="BC11694" s="1"/>
      <c r="BE11694" s="1"/>
      <c r="BH11694" s="1"/>
      <c r="BJ11694" s="1"/>
      <c r="BL11694" s="1"/>
      <c r="BN11694" s="1"/>
      <c r="BP11694" s="1"/>
      <c r="BS11694" s="1"/>
      <c r="BU11694" s="1"/>
      <c r="BW11694" s="1"/>
      <c r="BZ11694" s="1"/>
      <c r="CC11694" s="1"/>
      <c r="CE11694" s="1"/>
      <c r="CH11694" s="1"/>
      <c r="CK11694" s="1"/>
      <c r="CM11694" s="1"/>
      <c r="CQ11694" s="1"/>
      <c r="CS11694" s="1"/>
      <c r="CU11694" s="1"/>
    </row>
    <row r="11695" spans="2:99" x14ac:dyDescent="0.25">
      <c r="B11695" s="1"/>
      <c r="C11695" s="1"/>
      <c r="D11695" s="1"/>
      <c r="E11695" s="1"/>
      <c r="F11695" s="1"/>
      <c r="G11695" s="1"/>
      <c r="H11695" s="1"/>
      <c r="I11695" s="1"/>
      <c r="J11695" s="1"/>
      <c r="T11695" s="1"/>
      <c r="X11695" s="1"/>
      <c r="Z11695" s="1"/>
      <c r="AB11695" s="1"/>
      <c r="AE11695" s="1"/>
      <c r="AG11695" s="1"/>
      <c r="AK11695" s="1"/>
      <c r="AM11695" s="1"/>
      <c r="AO11695" s="1"/>
      <c r="AQ11695" s="1"/>
      <c r="AS11695" s="1"/>
      <c r="AU11695" s="1"/>
      <c r="BA11695" s="1"/>
      <c r="BC11695" s="1"/>
      <c r="BE11695" s="1"/>
      <c r="BH11695" s="1"/>
      <c r="BJ11695" s="1"/>
      <c r="BL11695" s="1"/>
      <c r="BN11695" s="1"/>
      <c r="BP11695" s="1"/>
      <c r="BS11695" s="1"/>
      <c r="BU11695" s="1"/>
      <c r="BW11695" s="1"/>
      <c r="BZ11695" s="1"/>
      <c r="CC11695" s="1"/>
      <c r="CE11695" s="1"/>
      <c r="CH11695" s="1"/>
      <c r="CK11695" s="1"/>
      <c r="CM11695" s="1"/>
      <c r="CQ11695" s="1"/>
      <c r="CS11695" s="1"/>
      <c r="CU11695" s="1"/>
    </row>
    <row r="11696" spans="2:99" x14ac:dyDescent="0.25">
      <c r="B11696" s="1"/>
      <c r="C11696" s="1"/>
      <c r="D11696" s="1"/>
      <c r="E11696" s="1"/>
      <c r="F11696" s="1"/>
      <c r="G11696" s="1"/>
      <c r="H11696" s="1"/>
      <c r="I11696" s="1"/>
      <c r="J11696" s="1"/>
      <c r="T11696" s="1"/>
      <c r="X11696" s="1"/>
      <c r="Z11696" s="1"/>
      <c r="AB11696" s="1"/>
      <c r="AE11696" s="1"/>
      <c r="AG11696" s="1"/>
      <c r="AK11696" s="1"/>
      <c r="AM11696" s="1"/>
      <c r="AO11696" s="1"/>
      <c r="AQ11696" s="1"/>
      <c r="AS11696" s="1"/>
      <c r="AU11696" s="1"/>
      <c r="BA11696" s="1"/>
      <c r="BC11696" s="1"/>
      <c r="BE11696" s="1"/>
      <c r="BH11696" s="1"/>
      <c r="BJ11696" s="1"/>
      <c r="BL11696" s="1"/>
      <c r="BN11696" s="1"/>
      <c r="BP11696" s="1"/>
      <c r="BS11696" s="1"/>
      <c r="BU11696" s="1"/>
      <c r="BW11696" s="1"/>
      <c r="BZ11696" s="1"/>
      <c r="CC11696" s="1"/>
      <c r="CE11696" s="1"/>
      <c r="CH11696" s="1"/>
      <c r="CK11696" s="1"/>
      <c r="CM11696" s="1"/>
      <c r="CQ11696" s="1"/>
      <c r="CS11696" s="1"/>
      <c r="CU11696" s="1"/>
    </row>
    <row r="11697" spans="2:99" x14ac:dyDescent="0.25">
      <c r="B11697" s="1"/>
      <c r="C11697" s="1"/>
      <c r="D11697" s="1"/>
      <c r="E11697" s="1"/>
      <c r="F11697" s="1"/>
      <c r="G11697" s="1"/>
      <c r="H11697" s="1"/>
      <c r="I11697" s="1"/>
      <c r="J11697" s="1"/>
      <c r="T11697" s="1"/>
      <c r="X11697" s="1"/>
      <c r="Z11697" s="1"/>
      <c r="AB11697" s="1"/>
      <c r="AE11697" s="1"/>
      <c r="AG11697" s="1"/>
      <c r="AK11697" s="1"/>
      <c r="AM11697" s="1"/>
      <c r="AO11697" s="1"/>
      <c r="AQ11697" s="1"/>
      <c r="AS11697" s="1"/>
      <c r="AU11697" s="1"/>
      <c r="BA11697" s="1"/>
      <c r="BC11697" s="1"/>
      <c r="BE11697" s="1"/>
      <c r="BH11697" s="1"/>
      <c r="BJ11697" s="1"/>
      <c r="BL11697" s="1"/>
      <c r="BN11697" s="1"/>
      <c r="BP11697" s="1"/>
      <c r="BS11697" s="1"/>
      <c r="BU11697" s="1"/>
      <c r="BW11697" s="1"/>
      <c r="BZ11697" s="1"/>
      <c r="CC11697" s="1"/>
      <c r="CE11697" s="1"/>
      <c r="CH11697" s="1"/>
      <c r="CK11697" s="1"/>
      <c r="CM11697" s="1"/>
      <c r="CQ11697" s="1"/>
      <c r="CS11697" s="1"/>
      <c r="CU11697" s="1"/>
    </row>
    <row r="11698" spans="2:99" x14ac:dyDescent="0.25">
      <c r="B11698" s="1"/>
      <c r="C11698" s="1"/>
      <c r="D11698" s="1"/>
      <c r="E11698" s="1"/>
      <c r="F11698" s="1"/>
      <c r="G11698" s="1"/>
      <c r="H11698" s="1"/>
      <c r="I11698" s="1"/>
      <c r="J11698" s="1"/>
      <c r="T11698" s="1"/>
      <c r="X11698" s="1"/>
      <c r="Z11698" s="1"/>
      <c r="AB11698" s="1"/>
      <c r="AE11698" s="1"/>
      <c r="AG11698" s="1"/>
      <c r="AK11698" s="1"/>
      <c r="AM11698" s="1"/>
      <c r="AO11698" s="1"/>
      <c r="AQ11698" s="1"/>
      <c r="AS11698" s="1"/>
      <c r="AU11698" s="1"/>
      <c r="BA11698" s="1"/>
      <c r="BC11698" s="1"/>
      <c r="BE11698" s="1"/>
      <c r="BH11698" s="1"/>
      <c r="BJ11698" s="1"/>
      <c r="BL11698" s="1"/>
      <c r="BN11698" s="1"/>
      <c r="BP11698" s="1"/>
      <c r="BS11698" s="1"/>
      <c r="BU11698" s="1"/>
      <c r="BW11698" s="1"/>
      <c r="BZ11698" s="1"/>
      <c r="CC11698" s="1"/>
      <c r="CE11698" s="1"/>
      <c r="CH11698" s="1"/>
      <c r="CK11698" s="1"/>
      <c r="CM11698" s="1"/>
      <c r="CQ11698" s="1"/>
      <c r="CS11698" s="1"/>
      <c r="CU11698" s="1"/>
    </row>
    <row r="11699" spans="2:99" x14ac:dyDescent="0.25">
      <c r="B11699" s="1"/>
      <c r="C11699" s="1"/>
      <c r="D11699" s="1"/>
      <c r="E11699" s="1"/>
      <c r="F11699" s="1"/>
      <c r="G11699" s="1"/>
      <c r="H11699" s="1"/>
      <c r="I11699" s="1"/>
      <c r="J11699" s="1"/>
      <c r="T11699" s="1"/>
      <c r="X11699" s="1"/>
      <c r="Z11699" s="1"/>
      <c r="AB11699" s="1"/>
      <c r="AE11699" s="1"/>
      <c r="AG11699" s="1"/>
      <c r="AK11699" s="1"/>
      <c r="AM11699" s="1"/>
      <c r="AO11699" s="1"/>
      <c r="AQ11699" s="1"/>
      <c r="AS11699" s="1"/>
      <c r="AU11699" s="1"/>
      <c r="BA11699" s="1"/>
      <c r="BC11699" s="1"/>
      <c r="BE11699" s="1"/>
      <c r="BH11699" s="1"/>
      <c r="BJ11699" s="1"/>
      <c r="BL11699" s="1"/>
      <c r="BN11699" s="1"/>
      <c r="BP11699" s="1"/>
      <c r="BS11699" s="1"/>
      <c r="BU11699" s="1"/>
      <c r="BW11699" s="1"/>
      <c r="BZ11699" s="1"/>
      <c r="CC11699" s="1"/>
      <c r="CE11699" s="1"/>
      <c r="CH11699" s="1"/>
      <c r="CK11699" s="1"/>
      <c r="CM11699" s="1"/>
      <c r="CQ11699" s="1"/>
      <c r="CS11699" s="1"/>
      <c r="CU11699" s="1"/>
    </row>
    <row r="11700" spans="2:99" x14ac:dyDescent="0.25">
      <c r="B11700" s="1"/>
      <c r="C11700" s="1"/>
      <c r="D11700" s="1"/>
      <c r="E11700" s="1"/>
      <c r="F11700" s="1"/>
      <c r="G11700" s="1"/>
      <c r="H11700" s="1"/>
      <c r="I11700" s="1"/>
      <c r="J11700" s="1"/>
      <c r="T11700" s="1"/>
      <c r="X11700" s="1"/>
      <c r="Z11700" s="1"/>
      <c r="AB11700" s="1"/>
      <c r="AE11700" s="1"/>
      <c r="AG11700" s="1"/>
      <c r="AK11700" s="1"/>
      <c r="AM11700" s="1"/>
      <c r="AO11700" s="1"/>
      <c r="AQ11700" s="1"/>
      <c r="AS11700" s="1"/>
      <c r="AU11700" s="1"/>
      <c r="BA11700" s="1"/>
      <c r="BC11700" s="1"/>
      <c r="BE11700" s="1"/>
      <c r="BH11700" s="1"/>
      <c r="BJ11700" s="1"/>
      <c r="BL11700" s="1"/>
      <c r="BN11700" s="1"/>
      <c r="BP11700" s="1"/>
      <c r="BS11700" s="1"/>
      <c r="BU11700" s="1"/>
      <c r="BW11700" s="1"/>
      <c r="BZ11700" s="1"/>
      <c r="CC11700" s="1"/>
      <c r="CE11700" s="1"/>
      <c r="CH11700" s="1"/>
      <c r="CK11700" s="1"/>
      <c r="CM11700" s="1"/>
      <c r="CQ11700" s="1"/>
      <c r="CS11700" s="1"/>
      <c r="CU11700" s="1"/>
    </row>
    <row r="11701" spans="2:99" x14ac:dyDescent="0.25">
      <c r="B11701" s="1"/>
      <c r="C11701" s="1"/>
      <c r="D11701" s="1"/>
      <c r="E11701" s="1"/>
      <c r="F11701" s="1"/>
      <c r="G11701" s="1"/>
      <c r="H11701" s="1"/>
      <c r="I11701" s="1"/>
      <c r="J11701" s="1"/>
      <c r="T11701" s="1"/>
      <c r="X11701" s="1"/>
      <c r="Z11701" s="1"/>
      <c r="AB11701" s="1"/>
      <c r="AE11701" s="1"/>
      <c r="AG11701" s="1"/>
      <c r="AK11701" s="1"/>
      <c r="AM11701" s="1"/>
      <c r="AO11701" s="1"/>
      <c r="AQ11701" s="1"/>
      <c r="AS11701" s="1"/>
      <c r="AU11701" s="1"/>
      <c r="BA11701" s="1"/>
      <c r="BC11701" s="1"/>
      <c r="BE11701" s="1"/>
      <c r="BH11701" s="1"/>
      <c r="BJ11701" s="1"/>
      <c r="BL11701" s="1"/>
      <c r="BN11701" s="1"/>
      <c r="BP11701" s="1"/>
      <c r="BS11701" s="1"/>
      <c r="BU11701" s="1"/>
      <c r="BW11701" s="1"/>
      <c r="BZ11701" s="1"/>
      <c r="CC11701" s="1"/>
      <c r="CE11701" s="1"/>
      <c r="CH11701" s="1"/>
      <c r="CK11701" s="1"/>
      <c r="CM11701" s="1"/>
      <c r="CQ11701" s="1"/>
      <c r="CS11701" s="1"/>
      <c r="CU11701" s="1"/>
    </row>
    <row r="11702" spans="2:99" x14ac:dyDescent="0.25">
      <c r="B11702" s="1"/>
      <c r="C11702" s="1"/>
      <c r="D11702" s="1"/>
      <c r="E11702" s="1"/>
      <c r="F11702" s="1"/>
      <c r="G11702" s="1"/>
      <c r="H11702" s="1"/>
      <c r="I11702" s="1"/>
      <c r="J11702" s="1"/>
      <c r="T11702" s="1"/>
      <c r="X11702" s="1"/>
      <c r="Z11702" s="1"/>
      <c r="AB11702" s="1"/>
      <c r="AE11702" s="1"/>
      <c r="AG11702" s="1"/>
      <c r="AK11702" s="1"/>
      <c r="AM11702" s="1"/>
      <c r="AO11702" s="1"/>
      <c r="AQ11702" s="1"/>
      <c r="AS11702" s="1"/>
      <c r="AU11702" s="1"/>
      <c r="BA11702" s="1"/>
      <c r="BC11702" s="1"/>
      <c r="BE11702" s="1"/>
      <c r="BH11702" s="1"/>
      <c r="BJ11702" s="1"/>
      <c r="BL11702" s="1"/>
      <c r="BN11702" s="1"/>
      <c r="BP11702" s="1"/>
      <c r="BS11702" s="1"/>
      <c r="BU11702" s="1"/>
      <c r="BW11702" s="1"/>
      <c r="BZ11702" s="1"/>
      <c r="CC11702" s="1"/>
      <c r="CE11702" s="1"/>
      <c r="CH11702" s="1"/>
      <c r="CK11702" s="1"/>
      <c r="CM11702" s="1"/>
      <c r="CQ11702" s="1"/>
      <c r="CS11702" s="1"/>
      <c r="CU11702" s="1"/>
    </row>
    <row r="11703" spans="2:99" x14ac:dyDescent="0.25">
      <c r="B11703" s="1"/>
      <c r="C11703" s="1"/>
      <c r="D11703" s="1"/>
      <c r="E11703" s="1"/>
      <c r="F11703" s="1"/>
      <c r="G11703" s="1"/>
      <c r="H11703" s="1"/>
      <c r="I11703" s="1"/>
      <c r="J11703" s="1"/>
      <c r="T11703" s="1"/>
      <c r="X11703" s="1"/>
      <c r="Z11703" s="1"/>
      <c r="AB11703" s="1"/>
      <c r="AE11703" s="1"/>
      <c r="AG11703" s="1"/>
      <c r="AK11703" s="1"/>
      <c r="AM11703" s="1"/>
      <c r="AO11703" s="1"/>
      <c r="AQ11703" s="1"/>
      <c r="AS11703" s="1"/>
      <c r="AU11703" s="1"/>
      <c r="BA11703" s="1"/>
      <c r="BC11703" s="1"/>
      <c r="BE11703" s="1"/>
      <c r="BH11703" s="1"/>
      <c r="BJ11703" s="1"/>
      <c r="BL11703" s="1"/>
      <c r="BN11703" s="1"/>
      <c r="BP11703" s="1"/>
      <c r="BS11703" s="1"/>
      <c r="BU11703" s="1"/>
      <c r="BW11703" s="1"/>
      <c r="BZ11703" s="1"/>
      <c r="CC11703" s="1"/>
      <c r="CE11703" s="1"/>
      <c r="CH11703" s="1"/>
      <c r="CK11703" s="1"/>
      <c r="CM11703" s="1"/>
      <c r="CQ11703" s="1"/>
      <c r="CS11703" s="1"/>
      <c r="CU11703" s="1"/>
    </row>
    <row r="11704" spans="2:99" x14ac:dyDescent="0.25">
      <c r="B11704" s="1"/>
      <c r="C11704" s="1"/>
      <c r="D11704" s="1"/>
      <c r="E11704" s="1"/>
      <c r="F11704" s="1"/>
      <c r="G11704" s="1"/>
      <c r="H11704" s="1"/>
      <c r="I11704" s="1"/>
      <c r="J11704" s="1"/>
      <c r="T11704" s="1"/>
      <c r="X11704" s="1"/>
      <c r="Z11704" s="1"/>
      <c r="AB11704" s="1"/>
      <c r="AE11704" s="1"/>
      <c r="AG11704" s="1"/>
      <c r="AK11704" s="1"/>
      <c r="AM11704" s="1"/>
      <c r="AO11704" s="1"/>
      <c r="AQ11704" s="1"/>
      <c r="AS11704" s="1"/>
      <c r="AU11704" s="1"/>
      <c r="BA11704" s="1"/>
      <c r="BC11704" s="1"/>
      <c r="BE11704" s="1"/>
      <c r="BH11704" s="1"/>
      <c r="BJ11704" s="1"/>
      <c r="BL11704" s="1"/>
      <c r="BN11704" s="1"/>
      <c r="BP11704" s="1"/>
      <c r="BS11704" s="1"/>
      <c r="BU11704" s="1"/>
      <c r="BW11704" s="1"/>
      <c r="BZ11704" s="1"/>
      <c r="CC11704" s="1"/>
      <c r="CE11704" s="1"/>
      <c r="CH11704" s="1"/>
      <c r="CK11704" s="1"/>
      <c r="CM11704" s="1"/>
      <c r="CQ11704" s="1"/>
      <c r="CS11704" s="1"/>
      <c r="CU11704" s="1"/>
    </row>
    <row r="11705" spans="2:99" x14ac:dyDescent="0.25">
      <c r="B11705" s="1"/>
      <c r="C11705" s="1"/>
      <c r="D11705" s="1"/>
      <c r="E11705" s="1"/>
      <c r="F11705" s="1"/>
      <c r="G11705" s="1"/>
      <c r="H11705" s="1"/>
      <c r="I11705" s="1"/>
      <c r="J11705" s="1"/>
      <c r="T11705" s="1"/>
      <c r="X11705" s="1"/>
      <c r="Z11705" s="1"/>
      <c r="AB11705" s="1"/>
      <c r="AE11705" s="1"/>
      <c r="AG11705" s="1"/>
      <c r="AK11705" s="1"/>
      <c r="AM11705" s="1"/>
      <c r="AO11705" s="1"/>
      <c r="AQ11705" s="1"/>
      <c r="AS11705" s="1"/>
      <c r="AU11705" s="1"/>
      <c r="BA11705" s="1"/>
      <c r="BC11705" s="1"/>
      <c r="BE11705" s="1"/>
      <c r="BH11705" s="1"/>
      <c r="BJ11705" s="1"/>
      <c r="BL11705" s="1"/>
      <c r="BN11705" s="1"/>
      <c r="BP11705" s="1"/>
      <c r="BS11705" s="1"/>
      <c r="BU11705" s="1"/>
      <c r="BW11705" s="1"/>
      <c r="BZ11705" s="1"/>
      <c r="CC11705" s="1"/>
      <c r="CE11705" s="1"/>
      <c r="CH11705" s="1"/>
      <c r="CK11705" s="1"/>
      <c r="CM11705" s="1"/>
      <c r="CQ11705" s="1"/>
      <c r="CS11705" s="1"/>
      <c r="CU11705" s="1"/>
    </row>
    <row r="11706" spans="2:99" x14ac:dyDescent="0.25">
      <c r="B11706" s="1"/>
      <c r="C11706" s="1"/>
      <c r="D11706" s="1"/>
      <c r="E11706" s="1"/>
      <c r="F11706" s="1"/>
      <c r="G11706" s="1"/>
      <c r="H11706" s="1"/>
      <c r="I11706" s="1"/>
      <c r="J11706" s="1"/>
      <c r="T11706" s="1"/>
      <c r="X11706" s="1"/>
      <c r="Z11706" s="1"/>
      <c r="AB11706" s="1"/>
      <c r="AE11706" s="1"/>
      <c r="AG11706" s="1"/>
      <c r="AK11706" s="1"/>
      <c r="AM11706" s="1"/>
      <c r="AO11706" s="1"/>
      <c r="AQ11706" s="1"/>
      <c r="AS11706" s="1"/>
      <c r="AU11706" s="1"/>
      <c r="BA11706" s="1"/>
      <c r="BC11706" s="1"/>
      <c r="BE11706" s="1"/>
      <c r="BH11706" s="1"/>
      <c r="BJ11706" s="1"/>
      <c r="BL11706" s="1"/>
      <c r="BN11706" s="1"/>
      <c r="BP11706" s="1"/>
      <c r="BS11706" s="1"/>
      <c r="BU11706" s="1"/>
      <c r="BW11706" s="1"/>
      <c r="BZ11706" s="1"/>
      <c r="CC11706" s="1"/>
      <c r="CE11706" s="1"/>
      <c r="CH11706" s="1"/>
      <c r="CK11706" s="1"/>
      <c r="CM11706" s="1"/>
      <c r="CQ11706" s="1"/>
      <c r="CS11706" s="1"/>
      <c r="CU11706" s="1"/>
    </row>
    <row r="11707" spans="2:99" x14ac:dyDescent="0.25">
      <c r="B11707" s="1"/>
      <c r="C11707" s="1"/>
      <c r="D11707" s="1"/>
      <c r="E11707" s="1"/>
      <c r="F11707" s="1"/>
      <c r="G11707" s="1"/>
      <c r="H11707" s="1"/>
      <c r="I11707" s="1"/>
      <c r="J11707" s="1"/>
      <c r="T11707" s="1"/>
      <c r="X11707" s="1"/>
      <c r="Z11707" s="1"/>
      <c r="AB11707" s="1"/>
      <c r="AE11707" s="1"/>
      <c r="AG11707" s="1"/>
      <c r="AK11707" s="1"/>
      <c r="AM11707" s="1"/>
      <c r="AO11707" s="1"/>
      <c r="AQ11707" s="1"/>
      <c r="AS11707" s="1"/>
      <c r="AU11707" s="1"/>
      <c r="BA11707" s="1"/>
      <c r="BC11707" s="1"/>
      <c r="BE11707" s="1"/>
      <c r="BH11707" s="1"/>
      <c r="BJ11707" s="1"/>
      <c r="BL11707" s="1"/>
      <c r="BN11707" s="1"/>
      <c r="BP11707" s="1"/>
      <c r="BS11707" s="1"/>
      <c r="BU11707" s="1"/>
      <c r="BW11707" s="1"/>
      <c r="BZ11707" s="1"/>
      <c r="CC11707" s="1"/>
      <c r="CE11707" s="1"/>
      <c r="CH11707" s="1"/>
      <c r="CK11707" s="1"/>
      <c r="CM11707" s="1"/>
      <c r="CQ11707" s="1"/>
      <c r="CS11707" s="1"/>
      <c r="CU11707" s="1"/>
    </row>
    <row r="11708" spans="2:99" x14ac:dyDescent="0.25">
      <c r="B11708" s="1"/>
      <c r="C11708" s="1"/>
      <c r="D11708" s="1"/>
      <c r="E11708" s="1"/>
      <c r="F11708" s="1"/>
      <c r="G11708" s="1"/>
      <c r="H11708" s="1"/>
      <c r="I11708" s="1"/>
      <c r="J11708" s="1"/>
      <c r="T11708" s="1"/>
      <c r="X11708" s="1"/>
      <c r="Z11708" s="1"/>
      <c r="AB11708" s="1"/>
      <c r="AE11708" s="1"/>
      <c r="AG11708" s="1"/>
      <c r="AK11708" s="1"/>
      <c r="AM11708" s="1"/>
      <c r="AO11708" s="1"/>
      <c r="AQ11708" s="1"/>
      <c r="AS11708" s="1"/>
      <c r="AU11708" s="1"/>
      <c r="BA11708" s="1"/>
      <c r="BC11708" s="1"/>
      <c r="BE11708" s="1"/>
      <c r="BH11708" s="1"/>
      <c r="BJ11708" s="1"/>
      <c r="BL11708" s="1"/>
      <c r="BN11708" s="1"/>
      <c r="BP11708" s="1"/>
      <c r="BS11708" s="1"/>
      <c r="BU11708" s="1"/>
      <c r="BW11708" s="1"/>
      <c r="BZ11708" s="1"/>
      <c r="CC11708" s="1"/>
      <c r="CE11708" s="1"/>
      <c r="CH11708" s="1"/>
      <c r="CK11708" s="1"/>
      <c r="CM11708" s="1"/>
      <c r="CQ11708" s="1"/>
      <c r="CS11708" s="1"/>
      <c r="CU11708" s="1"/>
    </row>
    <row r="11709" spans="2:99" x14ac:dyDescent="0.25">
      <c r="B11709" s="1"/>
      <c r="C11709" s="1"/>
      <c r="D11709" s="1"/>
      <c r="E11709" s="1"/>
      <c r="F11709" s="1"/>
      <c r="G11709" s="1"/>
      <c r="H11709" s="1"/>
      <c r="I11709" s="1"/>
      <c r="J11709" s="1"/>
      <c r="T11709" s="1"/>
      <c r="X11709" s="1"/>
      <c r="Z11709" s="1"/>
      <c r="AB11709" s="1"/>
      <c r="AE11709" s="1"/>
      <c r="AG11709" s="1"/>
      <c r="AK11709" s="1"/>
      <c r="AM11709" s="1"/>
      <c r="AO11709" s="1"/>
      <c r="AQ11709" s="1"/>
      <c r="AS11709" s="1"/>
      <c r="AU11709" s="1"/>
      <c r="BA11709" s="1"/>
      <c r="BC11709" s="1"/>
      <c r="BE11709" s="1"/>
      <c r="BH11709" s="1"/>
      <c r="BJ11709" s="1"/>
      <c r="BL11709" s="1"/>
      <c r="BN11709" s="1"/>
      <c r="BP11709" s="1"/>
      <c r="BS11709" s="1"/>
      <c r="BU11709" s="1"/>
      <c r="BW11709" s="1"/>
      <c r="BZ11709" s="1"/>
      <c r="CC11709" s="1"/>
      <c r="CE11709" s="1"/>
      <c r="CH11709" s="1"/>
      <c r="CK11709" s="1"/>
      <c r="CM11709" s="1"/>
      <c r="CQ11709" s="1"/>
      <c r="CS11709" s="1"/>
      <c r="CU11709" s="1"/>
    </row>
    <row r="11710" spans="2:99" x14ac:dyDescent="0.25">
      <c r="B11710" s="1"/>
      <c r="C11710" s="1"/>
      <c r="D11710" s="1"/>
      <c r="E11710" s="1"/>
      <c r="F11710" s="1"/>
      <c r="G11710" s="1"/>
      <c r="H11710" s="1"/>
      <c r="I11710" s="1"/>
      <c r="J11710" s="1"/>
      <c r="T11710" s="1"/>
      <c r="X11710" s="1"/>
      <c r="Z11710" s="1"/>
      <c r="AB11710" s="1"/>
      <c r="AE11710" s="1"/>
      <c r="AG11710" s="1"/>
      <c r="AK11710" s="1"/>
      <c r="AM11710" s="1"/>
      <c r="AO11710" s="1"/>
      <c r="AQ11710" s="1"/>
      <c r="AS11710" s="1"/>
      <c r="AU11710" s="1"/>
      <c r="BA11710" s="1"/>
      <c r="BC11710" s="1"/>
      <c r="BE11710" s="1"/>
      <c r="BH11710" s="1"/>
      <c r="BJ11710" s="1"/>
      <c r="BL11710" s="1"/>
      <c r="BN11710" s="1"/>
      <c r="BP11710" s="1"/>
      <c r="BS11710" s="1"/>
      <c r="BU11710" s="1"/>
      <c r="BW11710" s="1"/>
      <c r="BZ11710" s="1"/>
      <c r="CC11710" s="1"/>
      <c r="CE11710" s="1"/>
      <c r="CH11710" s="1"/>
      <c r="CK11710" s="1"/>
      <c r="CM11710" s="1"/>
      <c r="CQ11710" s="1"/>
      <c r="CS11710" s="1"/>
      <c r="CU11710" s="1"/>
    </row>
    <row r="11711" spans="2:99" x14ac:dyDescent="0.25">
      <c r="B11711" s="1"/>
      <c r="C11711" s="1"/>
      <c r="D11711" s="1"/>
      <c r="E11711" s="1"/>
      <c r="F11711" s="1"/>
      <c r="G11711" s="1"/>
      <c r="H11711" s="1"/>
      <c r="I11711" s="1"/>
      <c r="J11711" s="1"/>
      <c r="T11711" s="1"/>
      <c r="X11711" s="1"/>
      <c r="Z11711" s="1"/>
      <c r="AB11711" s="1"/>
      <c r="AE11711" s="1"/>
      <c r="AG11711" s="1"/>
      <c r="AK11711" s="1"/>
      <c r="AM11711" s="1"/>
      <c r="AO11711" s="1"/>
      <c r="AQ11711" s="1"/>
      <c r="AS11711" s="1"/>
      <c r="AU11711" s="1"/>
      <c r="BA11711" s="1"/>
      <c r="BC11711" s="1"/>
      <c r="BE11711" s="1"/>
      <c r="BH11711" s="1"/>
      <c r="BJ11711" s="1"/>
      <c r="BL11711" s="1"/>
      <c r="BN11711" s="1"/>
      <c r="BP11711" s="1"/>
      <c r="BS11711" s="1"/>
      <c r="BU11711" s="1"/>
      <c r="BW11711" s="1"/>
      <c r="BZ11711" s="1"/>
      <c r="CC11711" s="1"/>
      <c r="CE11711" s="1"/>
      <c r="CH11711" s="1"/>
      <c r="CK11711" s="1"/>
      <c r="CM11711" s="1"/>
      <c r="CQ11711" s="1"/>
      <c r="CS11711" s="1"/>
      <c r="CU11711" s="1"/>
    </row>
    <row r="11712" spans="2:99" x14ac:dyDescent="0.25">
      <c r="B11712" s="1"/>
      <c r="C11712" s="1"/>
      <c r="D11712" s="1"/>
      <c r="E11712" s="1"/>
      <c r="F11712" s="1"/>
      <c r="G11712" s="1"/>
      <c r="H11712" s="1"/>
      <c r="I11712" s="1"/>
      <c r="J11712" s="1"/>
      <c r="T11712" s="1"/>
      <c r="X11712" s="1"/>
      <c r="Z11712" s="1"/>
      <c r="AB11712" s="1"/>
      <c r="AE11712" s="1"/>
      <c r="AG11712" s="1"/>
      <c r="AK11712" s="1"/>
      <c r="AM11712" s="1"/>
      <c r="AO11712" s="1"/>
      <c r="AQ11712" s="1"/>
      <c r="AS11712" s="1"/>
      <c r="AU11712" s="1"/>
      <c r="BA11712" s="1"/>
      <c r="BC11712" s="1"/>
      <c r="BE11712" s="1"/>
      <c r="BH11712" s="1"/>
      <c r="BJ11712" s="1"/>
      <c r="BL11712" s="1"/>
      <c r="BN11712" s="1"/>
      <c r="BP11712" s="1"/>
      <c r="BS11712" s="1"/>
      <c r="BU11712" s="1"/>
      <c r="BW11712" s="1"/>
      <c r="BZ11712" s="1"/>
      <c r="CC11712" s="1"/>
      <c r="CE11712" s="1"/>
      <c r="CH11712" s="1"/>
      <c r="CK11712" s="1"/>
      <c r="CM11712" s="1"/>
      <c r="CQ11712" s="1"/>
      <c r="CS11712" s="1"/>
      <c r="CU11712" s="1"/>
    </row>
    <row r="11713" spans="2:99" x14ac:dyDescent="0.25">
      <c r="B11713" s="1"/>
      <c r="C11713" s="1"/>
      <c r="D11713" s="1"/>
      <c r="E11713" s="1"/>
      <c r="F11713" s="1"/>
      <c r="G11713" s="1"/>
      <c r="H11713" s="1"/>
      <c r="I11713" s="1"/>
      <c r="J11713" s="1"/>
      <c r="T11713" s="1"/>
      <c r="X11713" s="1"/>
      <c r="Z11713" s="1"/>
      <c r="AB11713" s="1"/>
      <c r="AE11713" s="1"/>
      <c r="AG11713" s="1"/>
      <c r="AK11713" s="1"/>
      <c r="AM11713" s="1"/>
      <c r="AO11713" s="1"/>
      <c r="AQ11713" s="1"/>
      <c r="AS11713" s="1"/>
      <c r="AU11713" s="1"/>
      <c r="BA11713" s="1"/>
      <c r="BC11713" s="1"/>
      <c r="BE11713" s="1"/>
      <c r="BH11713" s="1"/>
      <c r="BJ11713" s="1"/>
      <c r="BL11713" s="1"/>
      <c r="BN11713" s="1"/>
      <c r="BP11713" s="1"/>
      <c r="BS11713" s="1"/>
      <c r="BU11713" s="1"/>
      <c r="BW11713" s="1"/>
      <c r="BZ11713" s="1"/>
      <c r="CC11713" s="1"/>
      <c r="CE11713" s="1"/>
      <c r="CH11713" s="1"/>
      <c r="CK11713" s="1"/>
      <c r="CM11713" s="1"/>
      <c r="CQ11713" s="1"/>
      <c r="CS11713" s="1"/>
      <c r="CU11713" s="1"/>
    </row>
    <row r="11714" spans="2:99" x14ac:dyDescent="0.25">
      <c r="B11714" s="1"/>
      <c r="C11714" s="1"/>
      <c r="D11714" s="1"/>
      <c r="E11714" s="1"/>
      <c r="F11714" s="1"/>
      <c r="G11714" s="1"/>
      <c r="H11714" s="1"/>
      <c r="I11714" s="1"/>
      <c r="J11714" s="1"/>
      <c r="T11714" s="1"/>
      <c r="X11714" s="1"/>
      <c r="Z11714" s="1"/>
      <c r="AB11714" s="1"/>
      <c r="AE11714" s="1"/>
      <c r="AG11714" s="1"/>
      <c r="AK11714" s="1"/>
      <c r="AM11714" s="1"/>
      <c r="AO11714" s="1"/>
      <c r="AQ11714" s="1"/>
      <c r="AS11714" s="1"/>
      <c r="AU11714" s="1"/>
      <c r="BA11714" s="1"/>
      <c r="BC11714" s="1"/>
      <c r="BE11714" s="1"/>
      <c r="BH11714" s="1"/>
      <c r="BJ11714" s="1"/>
      <c r="BL11714" s="1"/>
      <c r="BN11714" s="1"/>
      <c r="BP11714" s="1"/>
      <c r="BS11714" s="1"/>
      <c r="BU11714" s="1"/>
      <c r="BW11714" s="1"/>
      <c r="BZ11714" s="1"/>
      <c r="CC11714" s="1"/>
      <c r="CE11714" s="1"/>
      <c r="CH11714" s="1"/>
      <c r="CK11714" s="1"/>
      <c r="CM11714" s="1"/>
      <c r="CQ11714" s="1"/>
      <c r="CS11714" s="1"/>
      <c r="CU11714" s="1"/>
    </row>
    <row r="11715" spans="2:99" x14ac:dyDescent="0.25">
      <c r="B11715" s="1"/>
      <c r="C11715" s="1"/>
      <c r="D11715" s="1"/>
      <c r="E11715" s="1"/>
      <c r="F11715" s="1"/>
      <c r="G11715" s="1"/>
      <c r="H11715" s="1"/>
      <c r="I11715" s="1"/>
      <c r="J11715" s="1"/>
      <c r="T11715" s="1"/>
      <c r="X11715" s="1"/>
      <c r="Z11715" s="1"/>
      <c r="AB11715" s="1"/>
      <c r="AE11715" s="1"/>
      <c r="AG11715" s="1"/>
      <c r="AK11715" s="1"/>
      <c r="AM11715" s="1"/>
      <c r="AO11715" s="1"/>
      <c r="AQ11715" s="1"/>
      <c r="AS11715" s="1"/>
      <c r="AU11715" s="1"/>
      <c r="BA11715" s="1"/>
      <c r="BC11715" s="1"/>
      <c r="BE11715" s="1"/>
      <c r="BH11715" s="1"/>
      <c r="BJ11715" s="1"/>
      <c r="BL11715" s="1"/>
      <c r="BN11715" s="1"/>
      <c r="BP11715" s="1"/>
      <c r="BS11715" s="1"/>
      <c r="BU11715" s="1"/>
      <c r="BW11715" s="1"/>
      <c r="BZ11715" s="1"/>
      <c r="CC11715" s="1"/>
      <c r="CE11715" s="1"/>
      <c r="CH11715" s="1"/>
      <c r="CK11715" s="1"/>
      <c r="CM11715" s="1"/>
      <c r="CQ11715" s="1"/>
      <c r="CS11715" s="1"/>
      <c r="CU11715" s="1"/>
    </row>
    <row r="11716" spans="2:99" x14ac:dyDescent="0.25">
      <c r="B11716" s="1"/>
      <c r="C11716" s="1"/>
      <c r="D11716" s="1"/>
      <c r="E11716" s="1"/>
      <c r="F11716" s="1"/>
      <c r="G11716" s="1"/>
      <c r="H11716" s="1"/>
      <c r="I11716" s="1"/>
      <c r="J11716" s="1"/>
      <c r="T11716" s="1"/>
      <c r="X11716" s="1"/>
      <c r="Z11716" s="1"/>
      <c r="AB11716" s="1"/>
      <c r="AE11716" s="1"/>
      <c r="AG11716" s="1"/>
      <c r="AK11716" s="1"/>
      <c r="AM11716" s="1"/>
      <c r="AO11716" s="1"/>
      <c r="AQ11716" s="1"/>
      <c r="AS11716" s="1"/>
      <c r="AU11716" s="1"/>
      <c r="BA11716" s="1"/>
      <c r="BC11716" s="1"/>
      <c r="BE11716" s="1"/>
      <c r="BH11716" s="1"/>
      <c r="BJ11716" s="1"/>
      <c r="BL11716" s="1"/>
      <c r="BN11716" s="1"/>
      <c r="BP11716" s="1"/>
      <c r="BS11716" s="1"/>
      <c r="BU11716" s="1"/>
      <c r="BW11716" s="1"/>
      <c r="BZ11716" s="1"/>
      <c r="CC11716" s="1"/>
      <c r="CE11716" s="1"/>
      <c r="CH11716" s="1"/>
      <c r="CK11716" s="1"/>
      <c r="CM11716" s="1"/>
      <c r="CQ11716" s="1"/>
      <c r="CS11716" s="1"/>
      <c r="CU11716" s="1"/>
    </row>
    <row r="11717" spans="2:99" x14ac:dyDescent="0.25">
      <c r="B11717" s="1"/>
      <c r="C11717" s="1"/>
      <c r="D11717" s="1"/>
      <c r="E11717" s="1"/>
      <c r="F11717" s="1"/>
      <c r="G11717" s="1"/>
      <c r="H11717" s="1"/>
      <c r="I11717" s="1"/>
      <c r="J11717" s="1"/>
      <c r="T11717" s="1"/>
      <c r="X11717" s="1"/>
      <c r="Z11717" s="1"/>
      <c r="AB11717" s="1"/>
      <c r="AE11717" s="1"/>
      <c r="AG11717" s="1"/>
      <c r="AK11717" s="1"/>
      <c r="AM11717" s="1"/>
      <c r="AO11717" s="1"/>
      <c r="AQ11717" s="1"/>
      <c r="AS11717" s="1"/>
      <c r="AU11717" s="1"/>
      <c r="BA11717" s="1"/>
      <c r="BC11717" s="1"/>
      <c r="BE11717" s="1"/>
      <c r="BH11717" s="1"/>
      <c r="BJ11717" s="1"/>
      <c r="BL11717" s="1"/>
      <c r="BN11717" s="1"/>
      <c r="BP11717" s="1"/>
      <c r="BS11717" s="1"/>
      <c r="BU11717" s="1"/>
      <c r="BW11717" s="1"/>
      <c r="BZ11717" s="1"/>
      <c r="CC11717" s="1"/>
      <c r="CE11717" s="1"/>
      <c r="CH11717" s="1"/>
      <c r="CK11717" s="1"/>
      <c r="CM11717" s="1"/>
      <c r="CQ11717" s="1"/>
      <c r="CS11717" s="1"/>
      <c r="CU11717" s="1"/>
    </row>
    <row r="11718" spans="2:99" x14ac:dyDescent="0.25">
      <c r="B11718" s="1"/>
      <c r="C11718" s="1"/>
      <c r="D11718" s="1"/>
      <c r="E11718" s="1"/>
      <c r="F11718" s="1"/>
      <c r="G11718" s="1"/>
      <c r="H11718" s="1"/>
      <c r="I11718" s="1"/>
      <c r="J11718" s="1"/>
      <c r="T11718" s="1"/>
      <c r="X11718" s="1"/>
      <c r="Z11718" s="1"/>
      <c r="AB11718" s="1"/>
      <c r="AE11718" s="1"/>
      <c r="AG11718" s="1"/>
      <c r="AK11718" s="1"/>
      <c r="AM11718" s="1"/>
      <c r="AO11718" s="1"/>
      <c r="AQ11718" s="1"/>
      <c r="AS11718" s="1"/>
      <c r="AU11718" s="1"/>
      <c r="BA11718" s="1"/>
      <c r="BC11718" s="1"/>
      <c r="BE11718" s="1"/>
      <c r="BH11718" s="1"/>
      <c r="BJ11718" s="1"/>
      <c r="BL11718" s="1"/>
      <c r="BN11718" s="1"/>
      <c r="BP11718" s="1"/>
      <c r="BS11718" s="1"/>
      <c r="BU11718" s="1"/>
      <c r="BW11718" s="1"/>
      <c r="BZ11718" s="1"/>
      <c r="CC11718" s="1"/>
      <c r="CE11718" s="1"/>
      <c r="CH11718" s="1"/>
      <c r="CK11718" s="1"/>
      <c r="CM11718" s="1"/>
      <c r="CQ11718" s="1"/>
      <c r="CS11718" s="1"/>
      <c r="CU11718" s="1"/>
    </row>
    <row r="11719" spans="2:99" x14ac:dyDescent="0.25">
      <c r="B11719" s="1"/>
      <c r="C11719" s="1"/>
      <c r="D11719" s="1"/>
      <c r="E11719" s="1"/>
      <c r="F11719" s="1"/>
      <c r="G11719" s="1"/>
      <c r="H11719" s="1"/>
      <c r="I11719" s="1"/>
      <c r="J11719" s="1"/>
      <c r="T11719" s="1"/>
      <c r="X11719" s="1"/>
      <c r="Z11719" s="1"/>
      <c r="AB11719" s="1"/>
      <c r="AE11719" s="1"/>
      <c r="AG11719" s="1"/>
      <c r="AK11719" s="1"/>
      <c r="AM11719" s="1"/>
      <c r="AO11719" s="1"/>
      <c r="AQ11719" s="1"/>
      <c r="AS11719" s="1"/>
      <c r="AU11719" s="1"/>
      <c r="BA11719" s="1"/>
      <c r="BC11719" s="1"/>
      <c r="BE11719" s="1"/>
      <c r="BH11719" s="1"/>
      <c r="BJ11719" s="1"/>
      <c r="BL11719" s="1"/>
      <c r="BN11719" s="1"/>
      <c r="BP11719" s="1"/>
      <c r="BS11719" s="1"/>
      <c r="BU11719" s="1"/>
      <c r="BW11719" s="1"/>
      <c r="BZ11719" s="1"/>
      <c r="CC11719" s="1"/>
      <c r="CE11719" s="1"/>
      <c r="CH11719" s="1"/>
      <c r="CK11719" s="1"/>
      <c r="CM11719" s="1"/>
      <c r="CQ11719" s="1"/>
      <c r="CS11719" s="1"/>
      <c r="CU11719" s="1"/>
    </row>
    <row r="11720" spans="2:99" x14ac:dyDescent="0.25">
      <c r="B11720" s="1"/>
      <c r="C11720" s="1"/>
      <c r="D11720" s="1"/>
      <c r="E11720" s="1"/>
      <c r="F11720" s="1"/>
      <c r="G11720" s="1"/>
      <c r="H11720" s="1"/>
      <c r="I11720" s="1"/>
      <c r="J11720" s="1"/>
      <c r="T11720" s="1"/>
      <c r="X11720" s="1"/>
      <c r="Z11720" s="1"/>
      <c r="AB11720" s="1"/>
      <c r="AE11720" s="1"/>
      <c r="AG11720" s="1"/>
      <c r="AK11720" s="1"/>
      <c r="AM11720" s="1"/>
      <c r="AO11720" s="1"/>
      <c r="AQ11720" s="1"/>
      <c r="AS11720" s="1"/>
      <c r="AU11720" s="1"/>
      <c r="BA11720" s="1"/>
      <c r="BC11720" s="1"/>
      <c r="BE11720" s="1"/>
      <c r="BH11720" s="1"/>
      <c r="BJ11720" s="1"/>
      <c r="BL11720" s="1"/>
      <c r="BN11720" s="1"/>
      <c r="BP11720" s="1"/>
      <c r="BS11720" s="1"/>
      <c r="BU11720" s="1"/>
      <c r="BW11720" s="1"/>
      <c r="BZ11720" s="1"/>
      <c r="CC11720" s="1"/>
      <c r="CE11720" s="1"/>
      <c r="CH11720" s="1"/>
      <c r="CK11720" s="1"/>
      <c r="CM11720" s="1"/>
      <c r="CQ11720" s="1"/>
      <c r="CS11720" s="1"/>
      <c r="CU11720" s="1"/>
    </row>
    <row r="11721" spans="2:99" x14ac:dyDescent="0.25">
      <c r="B11721" s="1"/>
      <c r="C11721" s="1"/>
      <c r="D11721" s="1"/>
      <c r="E11721" s="1"/>
      <c r="F11721" s="1"/>
      <c r="G11721" s="1"/>
      <c r="H11721" s="1"/>
      <c r="I11721" s="1"/>
      <c r="J11721" s="1"/>
      <c r="T11721" s="1"/>
      <c r="X11721" s="1"/>
      <c r="Z11721" s="1"/>
      <c r="AB11721" s="1"/>
      <c r="AE11721" s="1"/>
      <c r="AG11721" s="1"/>
      <c r="AK11721" s="1"/>
      <c r="AM11721" s="1"/>
      <c r="AO11721" s="1"/>
      <c r="AQ11721" s="1"/>
      <c r="AS11721" s="1"/>
      <c r="AU11721" s="1"/>
      <c r="BA11721" s="1"/>
      <c r="BC11721" s="1"/>
      <c r="BE11721" s="1"/>
      <c r="BH11721" s="1"/>
      <c r="BJ11721" s="1"/>
      <c r="BL11721" s="1"/>
      <c r="BN11721" s="1"/>
      <c r="BP11721" s="1"/>
      <c r="BS11721" s="1"/>
      <c r="BU11721" s="1"/>
      <c r="BW11721" s="1"/>
      <c r="BZ11721" s="1"/>
      <c r="CC11721" s="1"/>
      <c r="CE11721" s="1"/>
      <c r="CH11721" s="1"/>
      <c r="CK11721" s="1"/>
      <c r="CM11721" s="1"/>
      <c r="CQ11721" s="1"/>
      <c r="CS11721" s="1"/>
      <c r="CU11721" s="1"/>
    </row>
    <row r="11722" spans="2:99" x14ac:dyDescent="0.25">
      <c r="B11722" s="1"/>
      <c r="C11722" s="1"/>
      <c r="D11722" s="1"/>
      <c r="E11722" s="1"/>
      <c r="F11722" s="1"/>
      <c r="G11722" s="1"/>
      <c r="H11722" s="1"/>
      <c r="I11722" s="1"/>
      <c r="J11722" s="1"/>
      <c r="T11722" s="1"/>
      <c r="X11722" s="1"/>
      <c r="Z11722" s="1"/>
      <c r="AB11722" s="1"/>
      <c r="AE11722" s="1"/>
      <c r="AG11722" s="1"/>
      <c r="AK11722" s="1"/>
      <c r="AM11722" s="1"/>
      <c r="AO11722" s="1"/>
      <c r="AQ11722" s="1"/>
      <c r="AS11722" s="1"/>
      <c r="AU11722" s="1"/>
      <c r="BA11722" s="1"/>
      <c r="BC11722" s="1"/>
      <c r="BE11722" s="1"/>
      <c r="BH11722" s="1"/>
      <c r="BJ11722" s="1"/>
      <c r="BL11722" s="1"/>
      <c r="BN11722" s="1"/>
      <c r="BP11722" s="1"/>
      <c r="BS11722" s="1"/>
      <c r="BU11722" s="1"/>
      <c r="BW11722" s="1"/>
      <c r="BZ11722" s="1"/>
      <c r="CC11722" s="1"/>
      <c r="CE11722" s="1"/>
      <c r="CH11722" s="1"/>
      <c r="CK11722" s="1"/>
      <c r="CM11722" s="1"/>
      <c r="CQ11722" s="1"/>
      <c r="CS11722" s="1"/>
      <c r="CU11722" s="1"/>
    </row>
    <row r="11723" spans="2:99" x14ac:dyDescent="0.25">
      <c r="B11723" s="1"/>
      <c r="C11723" s="1"/>
      <c r="D11723" s="1"/>
      <c r="E11723" s="1"/>
      <c r="F11723" s="1"/>
      <c r="G11723" s="1"/>
      <c r="H11723" s="1"/>
      <c r="I11723" s="1"/>
      <c r="J11723" s="1"/>
      <c r="T11723" s="1"/>
      <c r="X11723" s="1"/>
      <c r="Z11723" s="1"/>
      <c r="AB11723" s="1"/>
      <c r="AE11723" s="1"/>
      <c r="AG11723" s="1"/>
      <c r="AK11723" s="1"/>
      <c r="AM11723" s="1"/>
      <c r="AO11723" s="1"/>
      <c r="AQ11723" s="1"/>
      <c r="AS11723" s="1"/>
      <c r="AU11723" s="1"/>
      <c r="BA11723" s="1"/>
      <c r="BC11723" s="1"/>
      <c r="BE11723" s="1"/>
      <c r="BH11723" s="1"/>
      <c r="BJ11723" s="1"/>
      <c r="BL11723" s="1"/>
      <c r="BN11723" s="1"/>
      <c r="BP11723" s="1"/>
      <c r="BS11723" s="1"/>
      <c r="BU11723" s="1"/>
      <c r="BW11723" s="1"/>
      <c r="BZ11723" s="1"/>
      <c r="CC11723" s="1"/>
      <c r="CE11723" s="1"/>
      <c r="CH11723" s="1"/>
      <c r="CK11723" s="1"/>
      <c r="CM11723" s="1"/>
      <c r="CQ11723" s="1"/>
      <c r="CS11723" s="1"/>
      <c r="CU11723" s="1"/>
    </row>
    <row r="11724" spans="2:99" x14ac:dyDescent="0.25">
      <c r="B11724" s="1"/>
      <c r="C11724" s="1"/>
      <c r="D11724" s="1"/>
      <c r="E11724" s="1"/>
      <c r="F11724" s="1"/>
      <c r="G11724" s="1"/>
      <c r="H11724" s="1"/>
      <c r="I11724" s="1"/>
      <c r="J11724" s="1"/>
      <c r="T11724" s="1"/>
      <c r="X11724" s="1"/>
      <c r="Z11724" s="1"/>
      <c r="AB11724" s="1"/>
      <c r="AE11724" s="1"/>
      <c r="AG11724" s="1"/>
      <c r="AK11724" s="1"/>
      <c r="AM11724" s="1"/>
      <c r="AO11724" s="1"/>
      <c r="AQ11724" s="1"/>
      <c r="AS11724" s="1"/>
      <c r="AU11724" s="1"/>
      <c r="BA11724" s="1"/>
      <c r="BC11724" s="1"/>
      <c r="BE11724" s="1"/>
      <c r="BH11724" s="1"/>
      <c r="BJ11724" s="1"/>
      <c r="BL11724" s="1"/>
      <c r="BN11724" s="1"/>
      <c r="BP11724" s="1"/>
      <c r="BS11724" s="1"/>
      <c r="BU11724" s="1"/>
      <c r="BW11724" s="1"/>
      <c r="BZ11724" s="1"/>
      <c r="CC11724" s="1"/>
      <c r="CE11724" s="1"/>
      <c r="CH11724" s="1"/>
      <c r="CK11724" s="1"/>
      <c r="CM11724" s="1"/>
      <c r="CQ11724" s="1"/>
      <c r="CS11724" s="1"/>
      <c r="CU11724" s="1"/>
    </row>
    <row r="11725" spans="2:99" x14ac:dyDescent="0.25">
      <c r="B11725" s="1"/>
      <c r="C11725" s="1"/>
      <c r="D11725" s="1"/>
      <c r="E11725" s="1"/>
      <c r="F11725" s="1"/>
      <c r="G11725" s="1"/>
      <c r="H11725" s="1"/>
      <c r="I11725" s="1"/>
      <c r="J11725" s="1"/>
      <c r="T11725" s="1"/>
      <c r="X11725" s="1"/>
      <c r="Z11725" s="1"/>
      <c r="AB11725" s="1"/>
      <c r="AE11725" s="1"/>
      <c r="AG11725" s="1"/>
      <c r="AK11725" s="1"/>
      <c r="AM11725" s="1"/>
      <c r="AO11725" s="1"/>
      <c r="AQ11725" s="1"/>
      <c r="AS11725" s="1"/>
      <c r="AU11725" s="1"/>
      <c r="BA11725" s="1"/>
      <c r="BC11725" s="1"/>
      <c r="BE11725" s="1"/>
      <c r="BH11725" s="1"/>
      <c r="BJ11725" s="1"/>
      <c r="BL11725" s="1"/>
      <c r="BN11725" s="1"/>
      <c r="BP11725" s="1"/>
      <c r="BS11725" s="1"/>
      <c r="BU11725" s="1"/>
      <c r="BW11725" s="1"/>
      <c r="BZ11725" s="1"/>
      <c r="CC11725" s="1"/>
      <c r="CE11725" s="1"/>
      <c r="CH11725" s="1"/>
      <c r="CK11725" s="1"/>
      <c r="CM11725" s="1"/>
      <c r="CQ11725" s="1"/>
      <c r="CS11725" s="1"/>
      <c r="CU11725" s="1"/>
    </row>
    <row r="11726" spans="2:99" x14ac:dyDescent="0.25">
      <c r="B11726" s="1"/>
      <c r="C11726" s="1"/>
      <c r="D11726" s="1"/>
      <c r="E11726" s="1"/>
      <c r="F11726" s="1"/>
      <c r="G11726" s="1"/>
      <c r="H11726" s="1"/>
      <c r="I11726" s="1"/>
      <c r="J11726" s="1"/>
      <c r="T11726" s="1"/>
      <c r="X11726" s="1"/>
      <c r="Z11726" s="1"/>
      <c r="AB11726" s="1"/>
      <c r="AE11726" s="1"/>
      <c r="AG11726" s="1"/>
      <c r="AK11726" s="1"/>
      <c r="AM11726" s="1"/>
      <c r="AO11726" s="1"/>
      <c r="AQ11726" s="1"/>
      <c r="AS11726" s="1"/>
      <c r="AU11726" s="1"/>
      <c r="BA11726" s="1"/>
      <c r="BC11726" s="1"/>
      <c r="BE11726" s="1"/>
      <c r="BH11726" s="1"/>
      <c r="BJ11726" s="1"/>
      <c r="BL11726" s="1"/>
      <c r="BN11726" s="1"/>
      <c r="BP11726" s="1"/>
      <c r="BS11726" s="1"/>
      <c r="BU11726" s="1"/>
      <c r="BW11726" s="1"/>
      <c r="BZ11726" s="1"/>
      <c r="CC11726" s="1"/>
      <c r="CE11726" s="1"/>
      <c r="CH11726" s="1"/>
      <c r="CK11726" s="1"/>
      <c r="CM11726" s="1"/>
      <c r="CQ11726" s="1"/>
      <c r="CS11726" s="1"/>
      <c r="CU11726" s="1"/>
    </row>
    <row r="11727" spans="2:99" x14ac:dyDescent="0.25">
      <c r="B11727" s="1"/>
      <c r="C11727" s="1"/>
      <c r="D11727" s="1"/>
      <c r="E11727" s="1"/>
      <c r="F11727" s="1"/>
      <c r="G11727" s="1"/>
      <c r="H11727" s="1"/>
      <c r="I11727" s="1"/>
      <c r="J11727" s="1"/>
      <c r="T11727" s="1"/>
      <c r="X11727" s="1"/>
      <c r="Z11727" s="1"/>
      <c r="AB11727" s="1"/>
      <c r="AE11727" s="1"/>
      <c r="AG11727" s="1"/>
      <c r="AK11727" s="1"/>
      <c r="AM11727" s="1"/>
      <c r="AO11727" s="1"/>
      <c r="AQ11727" s="1"/>
      <c r="AS11727" s="1"/>
      <c r="AU11727" s="1"/>
      <c r="BA11727" s="1"/>
      <c r="BC11727" s="1"/>
      <c r="BE11727" s="1"/>
      <c r="BH11727" s="1"/>
      <c r="BJ11727" s="1"/>
      <c r="BL11727" s="1"/>
      <c r="BN11727" s="1"/>
      <c r="BP11727" s="1"/>
      <c r="BS11727" s="1"/>
      <c r="BU11727" s="1"/>
      <c r="BW11727" s="1"/>
      <c r="BZ11727" s="1"/>
      <c r="CC11727" s="1"/>
      <c r="CE11727" s="1"/>
      <c r="CH11727" s="1"/>
      <c r="CK11727" s="1"/>
      <c r="CM11727" s="1"/>
      <c r="CQ11727" s="1"/>
      <c r="CS11727" s="1"/>
      <c r="CU11727" s="1"/>
    </row>
    <row r="11728" spans="2:99" x14ac:dyDescent="0.25">
      <c r="B11728" s="1"/>
      <c r="C11728" s="1"/>
      <c r="D11728" s="1"/>
      <c r="E11728" s="1"/>
      <c r="F11728" s="1"/>
      <c r="G11728" s="1"/>
      <c r="H11728" s="1"/>
      <c r="I11728" s="1"/>
      <c r="J11728" s="1"/>
      <c r="T11728" s="1"/>
      <c r="X11728" s="1"/>
      <c r="Z11728" s="1"/>
      <c r="AB11728" s="1"/>
      <c r="AE11728" s="1"/>
      <c r="AG11728" s="1"/>
      <c r="AK11728" s="1"/>
      <c r="AM11728" s="1"/>
      <c r="AO11728" s="1"/>
      <c r="AQ11728" s="1"/>
      <c r="AS11728" s="1"/>
      <c r="AU11728" s="1"/>
      <c r="BA11728" s="1"/>
      <c r="BC11728" s="1"/>
      <c r="BE11728" s="1"/>
      <c r="BH11728" s="1"/>
      <c r="BJ11728" s="1"/>
      <c r="BL11728" s="1"/>
      <c r="BN11728" s="1"/>
      <c r="BP11728" s="1"/>
      <c r="BS11728" s="1"/>
      <c r="BU11728" s="1"/>
      <c r="BW11728" s="1"/>
      <c r="BZ11728" s="1"/>
      <c r="CC11728" s="1"/>
      <c r="CE11728" s="1"/>
      <c r="CH11728" s="1"/>
      <c r="CK11728" s="1"/>
      <c r="CM11728" s="1"/>
      <c r="CQ11728" s="1"/>
      <c r="CS11728" s="1"/>
      <c r="CU11728" s="1"/>
    </row>
    <row r="11729" spans="2:99" x14ac:dyDescent="0.25">
      <c r="B11729" s="1"/>
      <c r="C11729" s="1"/>
      <c r="D11729" s="1"/>
      <c r="E11729" s="1"/>
      <c r="F11729" s="1"/>
      <c r="G11729" s="1"/>
      <c r="H11729" s="1"/>
      <c r="I11729" s="1"/>
      <c r="J11729" s="1"/>
      <c r="T11729" s="1"/>
      <c r="X11729" s="1"/>
      <c r="Z11729" s="1"/>
      <c r="AB11729" s="1"/>
      <c r="AE11729" s="1"/>
      <c r="AG11729" s="1"/>
      <c r="AK11729" s="1"/>
      <c r="AM11729" s="1"/>
      <c r="AO11729" s="1"/>
      <c r="AQ11729" s="1"/>
      <c r="AS11729" s="1"/>
      <c r="AU11729" s="1"/>
      <c r="BA11729" s="1"/>
      <c r="BC11729" s="1"/>
      <c r="BE11729" s="1"/>
      <c r="BH11729" s="1"/>
      <c r="BJ11729" s="1"/>
      <c r="BL11729" s="1"/>
      <c r="BN11729" s="1"/>
      <c r="BP11729" s="1"/>
      <c r="BS11729" s="1"/>
      <c r="BU11729" s="1"/>
      <c r="BW11729" s="1"/>
      <c r="BZ11729" s="1"/>
      <c r="CC11729" s="1"/>
      <c r="CE11729" s="1"/>
      <c r="CH11729" s="1"/>
      <c r="CK11729" s="1"/>
      <c r="CM11729" s="1"/>
      <c r="CQ11729" s="1"/>
      <c r="CS11729" s="1"/>
      <c r="CU11729" s="1"/>
    </row>
    <row r="11730" spans="2:99" x14ac:dyDescent="0.25">
      <c r="B11730" s="1"/>
      <c r="C11730" s="1"/>
      <c r="D11730" s="1"/>
      <c r="E11730" s="1"/>
      <c r="F11730" s="1"/>
      <c r="G11730" s="1"/>
      <c r="H11730" s="1"/>
      <c r="I11730" s="1"/>
      <c r="J11730" s="1"/>
      <c r="T11730" s="1"/>
      <c r="X11730" s="1"/>
      <c r="Z11730" s="1"/>
      <c r="AB11730" s="1"/>
      <c r="AE11730" s="1"/>
      <c r="AG11730" s="1"/>
      <c r="AK11730" s="1"/>
      <c r="AM11730" s="1"/>
      <c r="AO11730" s="1"/>
      <c r="AQ11730" s="1"/>
      <c r="AS11730" s="1"/>
      <c r="AU11730" s="1"/>
      <c r="BA11730" s="1"/>
      <c r="BC11730" s="1"/>
      <c r="BE11730" s="1"/>
      <c r="BH11730" s="1"/>
      <c r="BJ11730" s="1"/>
      <c r="BL11730" s="1"/>
      <c r="BN11730" s="1"/>
      <c r="BP11730" s="1"/>
      <c r="BS11730" s="1"/>
      <c r="BU11730" s="1"/>
      <c r="BW11730" s="1"/>
      <c r="BZ11730" s="1"/>
      <c r="CC11730" s="1"/>
      <c r="CE11730" s="1"/>
      <c r="CH11730" s="1"/>
      <c r="CK11730" s="1"/>
      <c r="CM11730" s="1"/>
      <c r="CQ11730" s="1"/>
      <c r="CS11730" s="1"/>
      <c r="CU11730" s="1"/>
    </row>
    <row r="11731" spans="2:99" x14ac:dyDescent="0.25">
      <c r="B11731" s="1"/>
      <c r="C11731" s="1"/>
      <c r="D11731" s="1"/>
      <c r="E11731" s="1"/>
      <c r="F11731" s="1"/>
      <c r="G11731" s="1"/>
      <c r="H11731" s="1"/>
      <c r="I11731" s="1"/>
      <c r="J11731" s="1"/>
      <c r="T11731" s="1"/>
      <c r="X11731" s="1"/>
      <c r="Z11731" s="1"/>
      <c r="AB11731" s="1"/>
      <c r="AE11731" s="1"/>
      <c r="AG11731" s="1"/>
      <c r="AK11731" s="1"/>
      <c r="AM11731" s="1"/>
      <c r="AO11731" s="1"/>
      <c r="AQ11731" s="1"/>
      <c r="AS11731" s="1"/>
      <c r="AU11731" s="1"/>
      <c r="BA11731" s="1"/>
      <c r="BC11731" s="1"/>
      <c r="BE11731" s="1"/>
      <c r="BH11731" s="1"/>
      <c r="BJ11731" s="1"/>
      <c r="BL11731" s="1"/>
      <c r="BN11731" s="1"/>
      <c r="BP11731" s="1"/>
      <c r="BS11731" s="1"/>
      <c r="BU11731" s="1"/>
      <c r="BW11731" s="1"/>
      <c r="BZ11731" s="1"/>
      <c r="CC11731" s="1"/>
      <c r="CE11731" s="1"/>
      <c r="CH11731" s="1"/>
      <c r="CK11731" s="1"/>
      <c r="CM11731" s="1"/>
      <c r="CQ11731" s="1"/>
      <c r="CS11731" s="1"/>
      <c r="CU11731" s="1"/>
    </row>
    <row r="11732" spans="2:99" x14ac:dyDescent="0.25">
      <c r="B11732" s="1"/>
      <c r="C11732" s="1"/>
      <c r="D11732" s="1"/>
      <c r="E11732" s="1"/>
      <c r="F11732" s="1"/>
      <c r="G11732" s="1"/>
      <c r="H11732" s="1"/>
      <c r="I11732" s="1"/>
      <c r="J11732" s="1"/>
      <c r="T11732" s="1"/>
      <c r="X11732" s="1"/>
      <c r="Z11732" s="1"/>
      <c r="AB11732" s="1"/>
      <c r="AE11732" s="1"/>
      <c r="AG11732" s="1"/>
      <c r="AK11732" s="1"/>
      <c r="AM11732" s="1"/>
      <c r="AO11732" s="1"/>
      <c r="AQ11732" s="1"/>
      <c r="AS11732" s="1"/>
      <c r="AU11732" s="1"/>
      <c r="BA11732" s="1"/>
      <c r="BC11732" s="1"/>
      <c r="BE11732" s="1"/>
      <c r="BH11732" s="1"/>
      <c r="BJ11732" s="1"/>
      <c r="BL11732" s="1"/>
      <c r="BN11732" s="1"/>
      <c r="BP11732" s="1"/>
      <c r="BS11732" s="1"/>
      <c r="BU11732" s="1"/>
      <c r="BW11732" s="1"/>
      <c r="BZ11732" s="1"/>
      <c r="CC11732" s="1"/>
      <c r="CE11732" s="1"/>
      <c r="CH11732" s="1"/>
      <c r="CK11732" s="1"/>
      <c r="CM11732" s="1"/>
      <c r="CQ11732" s="1"/>
      <c r="CS11732" s="1"/>
      <c r="CU11732" s="1"/>
    </row>
    <row r="11733" spans="2:99" x14ac:dyDescent="0.25">
      <c r="B11733" s="1"/>
      <c r="C11733" s="1"/>
      <c r="D11733" s="1"/>
      <c r="E11733" s="1"/>
      <c r="F11733" s="1"/>
      <c r="G11733" s="1"/>
      <c r="H11733" s="1"/>
      <c r="I11733" s="1"/>
      <c r="J11733" s="1"/>
      <c r="T11733" s="1"/>
      <c r="X11733" s="1"/>
      <c r="Z11733" s="1"/>
      <c r="AB11733" s="1"/>
      <c r="AE11733" s="1"/>
      <c r="AG11733" s="1"/>
      <c r="AK11733" s="1"/>
      <c r="AM11733" s="1"/>
      <c r="AO11733" s="1"/>
      <c r="AQ11733" s="1"/>
      <c r="AS11733" s="1"/>
      <c r="AU11733" s="1"/>
      <c r="BA11733" s="1"/>
      <c r="BC11733" s="1"/>
      <c r="BE11733" s="1"/>
      <c r="BH11733" s="1"/>
      <c r="BJ11733" s="1"/>
      <c r="BL11733" s="1"/>
      <c r="BN11733" s="1"/>
      <c r="BP11733" s="1"/>
      <c r="BS11733" s="1"/>
      <c r="BU11733" s="1"/>
      <c r="BW11733" s="1"/>
      <c r="BZ11733" s="1"/>
      <c r="CC11733" s="1"/>
      <c r="CE11733" s="1"/>
      <c r="CH11733" s="1"/>
      <c r="CK11733" s="1"/>
      <c r="CM11733" s="1"/>
      <c r="CQ11733" s="1"/>
      <c r="CS11733" s="1"/>
      <c r="CU11733" s="1"/>
    </row>
    <row r="11734" spans="2:99" x14ac:dyDescent="0.25">
      <c r="B11734" s="1"/>
      <c r="C11734" s="1"/>
      <c r="D11734" s="1"/>
      <c r="E11734" s="1"/>
      <c r="F11734" s="1"/>
      <c r="G11734" s="1"/>
      <c r="H11734" s="1"/>
      <c r="I11734" s="1"/>
      <c r="J11734" s="1"/>
      <c r="T11734" s="1"/>
      <c r="X11734" s="1"/>
      <c r="Z11734" s="1"/>
      <c r="AB11734" s="1"/>
      <c r="AE11734" s="1"/>
      <c r="AG11734" s="1"/>
      <c r="AK11734" s="1"/>
      <c r="AM11734" s="1"/>
      <c r="AO11734" s="1"/>
      <c r="AQ11734" s="1"/>
      <c r="AS11734" s="1"/>
      <c r="AU11734" s="1"/>
      <c r="BA11734" s="1"/>
      <c r="BC11734" s="1"/>
      <c r="BE11734" s="1"/>
      <c r="BH11734" s="1"/>
      <c r="BJ11734" s="1"/>
      <c r="BL11734" s="1"/>
      <c r="BN11734" s="1"/>
      <c r="BP11734" s="1"/>
      <c r="BS11734" s="1"/>
      <c r="BU11734" s="1"/>
      <c r="BW11734" s="1"/>
      <c r="BZ11734" s="1"/>
      <c r="CC11734" s="1"/>
      <c r="CE11734" s="1"/>
      <c r="CH11734" s="1"/>
      <c r="CK11734" s="1"/>
      <c r="CM11734" s="1"/>
      <c r="CQ11734" s="1"/>
      <c r="CS11734" s="1"/>
      <c r="CU11734" s="1"/>
    </row>
    <row r="11735" spans="2:99" x14ac:dyDescent="0.25">
      <c r="B11735" s="1"/>
      <c r="C11735" s="1"/>
      <c r="D11735" s="1"/>
      <c r="E11735" s="1"/>
      <c r="F11735" s="1"/>
      <c r="G11735" s="1"/>
      <c r="H11735" s="1"/>
      <c r="I11735" s="1"/>
      <c r="J11735" s="1"/>
      <c r="T11735" s="1"/>
      <c r="X11735" s="1"/>
      <c r="Z11735" s="1"/>
      <c r="AB11735" s="1"/>
      <c r="AE11735" s="1"/>
      <c r="AG11735" s="1"/>
      <c r="AK11735" s="1"/>
      <c r="AM11735" s="1"/>
      <c r="AO11735" s="1"/>
      <c r="AQ11735" s="1"/>
      <c r="AS11735" s="1"/>
      <c r="AU11735" s="1"/>
      <c r="BA11735" s="1"/>
      <c r="BC11735" s="1"/>
      <c r="BE11735" s="1"/>
      <c r="BH11735" s="1"/>
      <c r="BJ11735" s="1"/>
      <c r="BL11735" s="1"/>
      <c r="BN11735" s="1"/>
      <c r="BP11735" s="1"/>
      <c r="BS11735" s="1"/>
      <c r="BU11735" s="1"/>
      <c r="BW11735" s="1"/>
      <c r="BZ11735" s="1"/>
      <c r="CC11735" s="1"/>
      <c r="CE11735" s="1"/>
      <c r="CH11735" s="1"/>
      <c r="CK11735" s="1"/>
      <c r="CM11735" s="1"/>
      <c r="CQ11735" s="1"/>
      <c r="CS11735" s="1"/>
      <c r="CU11735" s="1"/>
    </row>
    <row r="11736" spans="2:99" x14ac:dyDescent="0.25">
      <c r="B11736" s="1"/>
      <c r="C11736" s="1"/>
      <c r="D11736" s="1"/>
      <c r="E11736" s="1"/>
      <c r="F11736" s="1"/>
      <c r="G11736" s="1"/>
      <c r="H11736" s="1"/>
      <c r="I11736" s="1"/>
      <c r="J11736" s="1"/>
      <c r="T11736" s="1"/>
      <c r="X11736" s="1"/>
      <c r="Z11736" s="1"/>
      <c r="AB11736" s="1"/>
      <c r="AE11736" s="1"/>
      <c r="AG11736" s="1"/>
      <c r="AK11736" s="1"/>
      <c r="AM11736" s="1"/>
      <c r="AO11736" s="1"/>
      <c r="AQ11736" s="1"/>
      <c r="AS11736" s="1"/>
      <c r="AU11736" s="1"/>
      <c r="BA11736" s="1"/>
      <c r="BC11736" s="1"/>
      <c r="BE11736" s="1"/>
      <c r="BH11736" s="1"/>
      <c r="BJ11736" s="1"/>
      <c r="BL11736" s="1"/>
      <c r="BN11736" s="1"/>
      <c r="BP11736" s="1"/>
      <c r="BS11736" s="1"/>
      <c r="BU11736" s="1"/>
      <c r="BW11736" s="1"/>
      <c r="BZ11736" s="1"/>
      <c r="CC11736" s="1"/>
      <c r="CE11736" s="1"/>
      <c r="CH11736" s="1"/>
      <c r="CK11736" s="1"/>
      <c r="CM11736" s="1"/>
      <c r="CQ11736" s="1"/>
      <c r="CS11736" s="1"/>
      <c r="CU11736" s="1"/>
    </row>
    <row r="11737" spans="2:99" x14ac:dyDescent="0.25">
      <c r="B11737" s="1"/>
      <c r="C11737" s="1"/>
      <c r="D11737" s="1"/>
      <c r="E11737" s="1"/>
      <c r="F11737" s="1"/>
      <c r="G11737" s="1"/>
      <c r="H11737" s="1"/>
      <c r="I11737" s="1"/>
      <c r="J11737" s="1"/>
      <c r="T11737" s="1"/>
      <c r="X11737" s="1"/>
      <c r="Z11737" s="1"/>
      <c r="AB11737" s="1"/>
      <c r="AE11737" s="1"/>
      <c r="AG11737" s="1"/>
      <c r="AK11737" s="1"/>
      <c r="AM11737" s="1"/>
      <c r="AO11737" s="1"/>
      <c r="AQ11737" s="1"/>
      <c r="AS11737" s="1"/>
      <c r="AU11737" s="1"/>
      <c r="BA11737" s="1"/>
      <c r="BC11737" s="1"/>
      <c r="BE11737" s="1"/>
      <c r="BH11737" s="1"/>
      <c r="BJ11737" s="1"/>
      <c r="BL11737" s="1"/>
      <c r="BN11737" s="1"/>
      <c r="BP11737" s="1"/>
      <c r="BS11737" s="1"/>
      <c r="BU11737" s="1"/>
      <c r="BW11737" s="1"/>
      <c r="BZ11737" s="1"/>
      <c r="CC11737" s="1"/>
      <c r="CE11737" s="1"/>
      <c r="CH11737" s="1"/>
      <c r="CK11737" s="1"/>
      <c r="CM11737" s="1"/>
      <c r="CQ11737" s="1"/>
      <c r="CS11737" s="1"/>
      <c r="CU11737" s="1"/>
    </row>
    <row r="11738" spans="2:99" x14ac:dyDescent="0.25">
      <c r="B11738" s="1"/>
      <c r="C11738" s="1"/>
      <c r="D11738" s="1"/>
      <c r="E11738" s="1"/>
      <c r="F11738" s="1"/>
      <c r="G11738" s="1"/>
      <c r="H11738" s="1"/>
      <c r="I11738" s="1"/>
      <c r="J11738" s="1"/>
      <c r="T11738" s="1"/>
      <c r="X11738" s="1"/>
      <c r="Z11738" s="1"/>
      <c r="AB11738" s="1"/>
      <c r="AE11738" s="1"/>
      <c r="AG11738" s="1"/>
      <c r="AK11738" s="1"/>
      <c r="AM11738" s="1"/>
      <c r="AO11738" s="1"/>
      <c r="AQ11738" s="1"/>
      <c r="AS11738" s="1"/>
      <c r="AU11738" s="1"/>
      <c r="BA11738" s="1"/>
      <c r="BC11738" s="1"/>
      <c r="BE11738" s="1"/>
      <c r="BH11738" s="1"/>
      <c r="BJ11738" s="1"/>
      <c r="BL11738" s="1"/>
      <c r="BN11738" s="1"/>
      <c r="BP11738" s="1"/>
      <c r="BS11738" s="1"/>
      <c r="BU11738" s="1"/>
      <c r="BW11738" s="1"/>
      <c r="BZ11738" s="1"/>
      <c r="CC11738" s="1"/>
      <c r="CE11738" s="1"/>
      <c r="CH11738" s="1"/>
      <c r="CK11738" s="1"/>
      <c r="CM11738" s="1"/>
      <c r="CQ11738" s="1"/>
      <c r="CS11738" s="1"/>
      <c r="CU11738" s="1"/>
    </row>
    <row r="11739" spans="2:99" x14ac:dyDescent="0.25">
      <c r="B11739" s="1"/>
      <c r="C11739" s="1"/>
      <c r="D11739" s="1"/>
      <c r="E11739" s="1"/>
      <c r="F11739" s="1"/>
      <c r="G11739" s="1"/>
      <c r="H11739" s="1"/>
      <c r="I11739" s="1"/>
      <c r="J11739" s="1"/>
      <c r="T11739" s="1"/>
      <c r="X11739" s="1"/>
      <c r="Z11739" s="1"/>
      <c r="AB11739" s="1"/>
      <c r="AE11739" s="1"/>
      <c r="AG11739" s="1"/>
      <c r="AK11739" s="1"/>
      <c r="AM11739" s="1"/>
      <c r="AO11739" s="1"/>
      <c r="AQ11739" s="1"/>
      <c r="AS11739" s="1"/>
      <c r="AU11739" s="1"/>
      <c r="BA11739" s="1"/>
      <c r="BC11739" s="1"/>
      <c r="BE11739" s="1"/>
      <c r="BH11739" s="1"/>
      <c r="BJ11739" s="1"/>
      <c r="BL11739" s="1"/>
      <c r="BN11739" s="1"/>
      <c r="BP11739" s="1"/>
      <c r="BS11739" s="1"/>
      <c r="BU11739" s="1"/>
      <c r="BW11739" s="1"/>
      <c r="BZ11739" s="1"/>
      <c r="CC11739" s="1"/>
      <c r="CE11739" s="1"/>
      <c r="CH11739" s="1"/>
      <c r="CK11739" s="1"/>
      <c r="CM11739" s="1"/>
      <c r="CQ11739" s="1"/>
      <c r="CS11739" s="1"/>
      <c r="CU11739" s="1"/>
    </row>
    <row r="11740" spans="2:99" x14ac:dyDescent="0.25">
      <c r="B11740" s="1"/>
      <c r="C11740" s="1"/>
      <c r="D11740" s="1"/>
      <c r="E11740" s="1"/>
      <c r="F11740" s="1"/>
      <c r="G11740" s="1"/>
      <c r="H11740" s="1"/>
      <c r="I11740" s="1"/>
      <c r="J11740" s="1"/>
      <c r="T11740" s="1"/>
      <c r="X11740" s="1"/>
      <c r="Z11740" s="1"/>
      <c r="AB11740" s="1"/>
      <c r="AE11740" s="1"/>
      <c r="AG11740" s="1"/>
      <c r="AK11740" s="1"/>
      <c r="AM11740" s="1"/>
      <c r="AO11740" s="1"/>
      <c r="AQ11740" s="1"/>
      <c r="AS11740" s="1"/>
      <c r="AU11740" s="1"/>
      <c r="BA11740" s="1"/>
      <c r="BC11740" s="1"/>
      <c r="BE11740" s="1"/>
      <c r="BH11740" s="1"/>
      <c r="BJ11740" s="1"/>
      <c r="BL11740" s="1"/>
      <c r="BN11740" s="1"/>
      <c r="BP11740" s="1"/>
      <c r="BS11740" s="1"/>
      <c r="BU11740" s="1"/>
      <c r="BW11740" s="1"/>
      <c r="BZ11740" s="1"/>
      <c r="CC11740" s="1"/>
      <c r="CE11740" s="1"/>
      <c r="CH11740" s="1"/>
      <c r="CK11740" s="1"/>
      <c r="CM11740" s="1"/>
      <c r="CQ11740" s="1"/>
      <c r="CS11740" s="1"/>
      <c r="CU11740" s="1"/>
    </row>
    <row r="11741" spans="2:99" x14ac:dyDescent="0.25">
      <c r="B11741" s="1"/>
      <c r="C11741" s="1"/>
      <c r="D11741" s="1"/>
      <c r="E11741" s="1"/>
      <c r="F11741" s="1"/>
      <c r="G11741" s="1"/>
      <c r="H11741" s="1"/>
      <c r="I11741" s="1"/>
      <c r="J11741" s="1"/>
      <c r="T11741" s="1"/>
      <c r="X11741" s="1"/>
      <c r="Z11741" s="1"/>
      <c r="AB11741" s="1"/>
      <c r="AE11741" s="1"/>
      <c r="AG11741" s="1"/>
      <c r="AK11741" s="1"/>
      <c r="AM11741" s="1"/>
      <c r="AO11741" s="1"/>
      <c r="AQ11741" s="1"/>
      <c r="AS11741" s="1"/>
      <c r="AU11741" s="1"/>
      <c r="BA11741" s="1"/>
      <c r="BC11741" s="1"/>
      <c r="BE11741" s="1"/>
      <c r="BH11741" s="1"/>
      <c r="BJ11741" s="1"/>
      <c r="BL11741" s="1"/>
      <c r="BN11741" s="1"/>
      <c r="BP11741" s="1"/>
      <c r="BS11741" s="1"/>
      <c r="BU11741" s="1"/>
      <c r="BW11741" s="1"/>
      <c r="BZ11741" s="1"/>
      <c r="CC11741" s="1"/>
      <c r="CE11741" s="1"/>
      <c r="CH11741" s="1"/>
      <c r="CK11741" s="1"/>
      <c r="CM11741" s="1"/>
      <c r="CQ11741" s="1"/>
      <c r="CS11741" s="1"/>
      <c r="CU11741" s="1"/>
    </row>
    <row r="11742" spans="2:99" x14ac:dyDescent="0.25">
      <c r="B11742" s="1"/>
      <c r="C11742" s="1"/>
      <c r="D11742" s="1"/>
      <c r="E11742" s="1"/>
      <c r="F11742" s="1"/>
      <c r="G11742" s="1"/>
      <c r="H11742" s="1"/>
      <c r="I11742" s="1"/>
      <c r="J11742" s="1"/>
      <c r="T11742" s="1"/>
      <c r="X11742" s="1"/>
      <c r="Z11742" s="1"/>
      <c r="AB11742" s="1"/>
      <c r="AE11742" s="1"/>
      <c r="AG11742" s="1"/>
      <c r="AK11742" s="1"/>
      <c r="AM11742" s="1"/>
      <c r="AO11742" s="1"/>
      <c r="AQ11742" s="1"/>
      <c r="AS11742" s="1"/>
      <c r="AU11742" s="1"/>
      <c r="BA11742" s="1"/>
      <c r="BC11742" s="1"/>
      <c r="BE11742" s="1"/>
      <c r="BH11742" s="1"/>
      <c r="BJ11742" s="1"/>
      <c r="BL11742" s="1"/>
      <c r="BN11742" s="1"/>
      <c r="BP11742" s="1"/>
      <c r="BS11742" s="1"/>
      <c r="BU11742" s="1"/>
      <c r="BW11742" s="1"/>
      <c r="BZ11742" s="1"/>
      <c r="CC11742" s="1"/>
      <c r="CE11742" s="1"/>
      <c r="CH11742" s="1"/>
      <c r="CK11742" s="1"/>
      <c r="CM11742" s="1"/>
      <c r="CQ11742" s="1"/>
      <c r="CS11742" s="1"/>
      <c r="CU11742" s="1"/>
    </row>
    <row r="11743" spans="2:99" x14ac:dyDescent="0.25">
      <c r="B11743" s="1"/>
      <c r="C11743" s="1"/>
      <c r="D11743" s="1"/>
      <c r="E11743" s="1"/>
      <c r="F11743" s="1"/>
      <c r="G11743" s="1"/>
      <c r="H11743" s="1"/>
      <c r="I11743" s="1"/>
      <c r="J11743" s="1"/>
      <c r="T11743" s="1"/>
      <c r="X11743" s="1"/>
      <c r="Z11743" s="1"/>
      <c r="AB11743" s="1"/>
      <c r="AE11743" s="1"/>
      <c r="AG11743" s="1"/>
      <c r="AK11743" s="1"/>
      <c r="AM11743" s="1"/>
      <c r="AO11743" s="1"/>
      <c r="AQ11743" s="1"/>
      <c r="AS11743" s="1"/>
      <c r="AU11743" s="1"/>
      <c r="BA11743" s="1"/>
      <c r="BC11743" s="1"/>
      <c r="BE11743" s="1"/>
      <c r="BH11743" s="1"/>
      <c r="BJ11743" s="1"/>
      <c r="BL11743" s="1"/>
      <c r="BN11743" s="1"/>
      <c r="BP11743" s="1"/>
      <c r="BS11743" s="1"/>
      <c r="BU11743" s="1"/>
      <c r="BW11743" s="1"/>
      <c r="BZ11743" s="1"/>
      <c r="CC11743" s="1"/>
      <c r="CE11743" s="1"/>
      <c r="CH11743" s="1"/>
      <c r="CK11743" s="1"/>
      <c r="CM11743" s="1"/>
      <c r="CQ11743" s="1"/>
      <c r="CS11743" s="1"/>
      <c r="CU11743" s="1"/>
    </row>
    <row r="11744" spans="2:99" x14ac:dyDescent="0.25">
      <c r="B11744" s="1"/>
      <c r="C11744" s="1"/>
      <c r="D11744" s="1"/>
      <c r="E11744" s="1"/>
      <c r="F11744" s="1"/>
      <c r="G11744" s="1"/>
      <c r="H11744" s="1"/>
      <c r="I11744" s="1"/>
      <c r="J11744" s="1"/>
      <c r="T11744" s="1"/>
      <c r="X11744" s="1"/>
      <c r="Z11744" s="1"/>
      <c r="AB11744" s="1"/>
      <c r="AE11744" s="1"/>
      <c r="AG11744" s="1"/>
      <c r="AK11744" s="1"/>
      <c r="AM11744" s="1"/>
      <c r="AO11744" s="1"/>
      <c r="AQ11744" s="1"/>
      <c r="AS11744" s="1"/>
      <c r="AU11744" s="1"/>
      <c r="BA11744" s="1"/>
      <c r="BC11744" s="1"/>
      <c r="BE11744" s="1"/>
      <c r="BH11744" s="1"/>
      <c r="BJ11744" s="1"/>
      <c r="BL11744" s="1"/>
      <c r="BN11744" s="1"/>
      <c r="BP11744" s="1"/>
      <c r="BS11744" s="1"/>
      <c r="BU11744" s="1"/>
      <c r="BW11744" s="1"/>
      <c r="BZ11744" s="1"/>
      <c r="CC11744" s="1"/>
      <c r="CE11744" s="1"/>
      <c r="CH11744" s="1"/>
      <c r="CK11744" s="1"/>
      <c r="CM11744" s="1"/>
      <c r="CQ11744" s="1"/>
      <c r="CS11744" s="1"/>
      <c r="CU11744" s="1"/>
    </row>
    <row r="11745" spans="2:99" x14ac:dyDescent="0.25">
      <c r="B11745" s="1"/>
      <c r="C11745" s="1"/>
      <c r="D11745" s="1"/>
      <c r="E11745" s="1"/>
      <c r="F11745" s="1"/>
      <c r="G11745" s="1"/>
      <c r="H11745" s="1"/>
      <c r="I11745" s="1"/>
      <c r="J11745" s="1"/>
      <c r="T11745" s="1"/>
      <c r="X11745" s="1"/>
      <c r="Z11745" s="1"/>
      <c r="AB11745" s="1"/>
      <c r="AE11745" s="1"/>
      <c r="AG11745" s="1"/>
      <c r="AK11745" s="1"/>
      <c r="AM11745" s="1"/>
      <c r="AO11745" s="1"/>
      <c r="AQ11745" s="1"/>
      <c r="AS11745" s="1"/>
      <c r="AU11745" s="1"/>
      <c r="BA11745" s="1"/>
      <c r="BC11745" s="1"/>
      <c r="BE11745" s="1"/>
      <c r="BH11745" s="1"/>
      <c r="BJ11745" s="1"/>
      <c r="BL11745" s="1"/>
      <c r="BN11745" s="1"/>
      <c r="BP11745" s="1"/>
      <c r="BS11745" s="1"/>
      <c r="BU11745" s="1"/>
      <c r="BW11745" s="1"/>
      <c r="BZ11745" s="1"/>
      <c r="CC11745" s="1"/>
      <c r="CE11745" s="1"/>
      <c r="CH11745" s="1"/>
      <c r="CK11745" s="1"/>
      <c r="CM11745" s="1"/>
      <c r="CQ11745" s="1"/>
      <c r="CS11745" s="1"/>
      <c r="CU11745" s="1"/>
    </row>
    <row r="11746" spans="2:99" x14ac:dyDescent="0.25">
      <c r="B11746" s="1"/>
      <c r="C11746" s="1"/>
      <c r="D11746" s="1"/>
      <c r="E11746" s="1"/>
      <c r="F11746" s="1"/>
      <c r="G11746" s="1"/>
      <c r="H11746" s="1"/>
      <c r="I11746" s="1"/>
      <c r="J11746" s="1"/>
      <c r="T11746" s="1"/>
      <c r="X11746" s="1"/>
      <c r="Z11746" s="1"/>
      <c r="AB11746" s="1"/>
      <c r="AE11746" s="1"/>
      <c r="AG11746" s="1"/>
      <c r="AK11746" s="1"/>
      <c r="AM11746" s="1"/>
      <c r="AO11746" s="1"/>
      <c r="AQ11746" s="1"/>
      <c r="AS11746" s="1"/>
      <c r="AU11746" s="1"/>
      <c r="BA11746" s="1"/>
      <c r="BC11746" s="1"/>
      <c r="BE11746" s="1"/>
      <c r="BH11746" s="1"/>
      <c r="BJ11746" s="1"/>
      <c r="BL11746" s="1"/>
      <c r="BN11746" s="1"/>
      <c r="BP11746" s="1"/>
      <c r="BS11746" s="1"/>
      <c r="BU11746" s="1"/>
      <c r="BW11746" s="1"/>
      <c r="BZ11746" s="1"/>
      <c r="CC11746" s="1"/>
      <c r="CE11746" s="1"/>
      <c r="CH11746" s="1"/>
      <c r="CK11746" s="1"/>
      <c r="CM11746" s="1"/>
      <c r="CQ11746" s="1"/>
      <c r="CS11746" s="1"/>
      <c r="CU11746" s="1"/>
    </row>
    <row r="11747" spans="2:99" x14ac:dyDescent="0.25">
      <c r="B11747" s="1"/>
      <c r="C11747" s="1"/>
      <c r="D11747" s="1"/>
      <c r="E11747" s="1"/>
      <c r="F11747" s="1"/>
      <c r="G11747" s="1"/>
      <c r="H11747" s="1"/>
      <c r="I11747" s="1"/>
      <c r="J11747" s="1"/>
      <c r="T11747" s="1"/>
      <c r="X11747" s="1"/>
      <c r="Z11747" s="1"/>
      <c r="AB11747" s="1"/>
      <c r="AE11747" s="1"/>
      <c r="AG11747" s="1"/>
      <c r="AK11747" s="1"/>
      <c r="AM11747" s="1"/>
      <c r="AO11747" s="1"/>
      <c r="AQ11747" s="1"/>
      <c r="AS11747" s="1"/>
      <c r="AU11747" s="1"/>
      <c r="BA11747" s="1"/>
      <c r="BC11747" s="1"/>
      <c r="BE11747" s="1"/>
      <c r="BH11747" s="1"/>
      <c r="BJ11747" s="1"/>
      <c r="BL11747" s="1"/>
      <c r="BN11747" s="1"/>
      <c r="BP11747" s="1"/>
      <c r="BS11747" s="1"/>
      <c r="BU11747" s="1"/>
      <c r="BW11747" s="1"/>
      <c r="BZ11747" s="1"/>
      <c r="CC11747" s="1"/>
      <c r="CE11747" s="1"/>
      <c r="CH11747" s="1"/>
      <c r="CK11747" s="1"/>
      <c r="CM11747" s="1"/>
      <c r="CQ11747" s="1"/>
      <c r="CS11747" s="1"/>
      <c r="CU11747" s="1"/>
    </row>
    <row r="11748" spans="2:99" x14ac:dyDescent="0.25">
      <c r="B11748" s="1"/>
      <c r="C11748" s="1"/>
      <c r="D11748" s="1"/>
      <c r="E11748" s="1"/>
      <c r="F11748" s="1"/>
      <c r="G11748" s="1"/>
      <c r="H11748" s="1"/>
      <c r="I11748" s="1"/>
      <c r="J11748" s="1"/>
      <c r="T11748" s="1"/>
      <c r="X11748" s="1"/>
      <c r="Z11748" s="1"/>
      <c r="AB11748" s="1"/>
      <c r="AE11748" s="1"/>
      <c r="AG11748" s="1"/>
      <c r="AK11748" s="1"/>
      <c r="AM11748" s="1"/>
      <c r="AO11748" s="1"/>
      <c r="AQ11748" s="1"/>
      <c r="AS11748" s="1"/>
      <c r="AU11748" s="1"/>
      <c r="BA11748" s="1"/>
      <c r="BC11748" s="1"/>
      <c r="BE11748" s="1"/>
      <c r="BH11748" s="1"/>
      <c r="BJ11748" s="1"/>
      <c r="BL11748" s="1"/>
      <c r="BN11748" s="1"/>
      <c r="BP11748" s="1"/>
      <c r="BS11748" s="1"/>
      <c r="BU11748" s="1"/>
      <c r="BW11748" s="1"/>
      <c r="BZ11748" s="1"/>
      <c r="CC11748" s="1"/>
      <c r="CE11748" s="1"/>
      <c r="CH11748" s="1"/>
      <c r="CK11748" s="1"/>
      <c r="CM11748" s="1"/>
      <c r="CQ11748" s="1"/>
      <c r="CS11748" s="1"/>
      <c r="CU11748" s="1"/>
    </row>
    <row r="11749" spans="2:99" x14ac:dyDescent="0.25">
      <c r="B11749" s="1"/>
      <c r="C11749" s="1"/>
      <c r="D11749" s="1"/>
      <c r="E11749" s="1"/>
      <c r="F11749" s="1"/>
      <c r="G11749" s="1"/>
      <c r="H11749" s="1"/>
      <c r="I11749" s="1"/>
      <c r="J11749" s="1"/>
      <c r="T11749" s="1"/>
      <c r="X11749" s="1"/>
      <c r="Z11749" s="1"/>
      <c r="AB11749" s="1"/>
      <c r="AE11749" s="1"/>
      <c r="AG11749" s="1"/>
      <c r="AK11749" s="1"/>
      <c r="AM11749" s="1"/>
      <c r="AO11749" s="1"/>
      <c r="AQ11749" s="1"/>
      <c r="AS11749" s="1"/>
      <c r="AU11749" s="1"/>
      <c r="BA11749" s="1"/>
      <c r="BC11749" s="1"/>
      <c r="BE11749" s="1"/>
      <c r="BH11749" s="1"/>
      <c r="BJ11749" s="1"/>
      <c r="BL11749" s="1"/>
      <c r="BN11749" s="1"/>
      <c r="BP11749" s="1"/>
      <c r="BS11749" s="1"/>
      <c r="BU11749" s="1"/>
      <c r="BW11749" s="1"/>
      <c r="BZ11749" s="1"/>
      <c r="CC11749" s="1"/>
      <c r="CE11749" s="1"/>
      <c r="CH11749" s="1"/>
      <c r="CK11749" s="1"/>
      <c r="CM11749" s="1"/>
      <c r="CQ11749" s="1"/>
      <c r="CS11749" s="1"/>
      <c r="CU11749" s="1"/>
    </row>
    <row r="11750" spans="2:99" x14ac:dyDescent="0.25">
      <c r="B11750" s="1"/>
      <c r="C11750" s="1"/>
      <c r="D11750" s="1"/>
      <c r="E11750" s="1"/>
      <c r="F11750" s="1"/>
      <c r="G11750" s="1"/>
      <c r="H11750" s="1"/>
      <c r="I11750" s="1"/>
      <c r="J11750" s="1"/>
      <c r="T11750" s="1"/>
      <c r="X11750" s="1"/>
      <c r="Z11750" s="1"/>
      <c r="AB11750" s="1"/>
      <c r="AE11750" s="1"/>
      <c r="AG11750" s="1"/>
      <c r="AK11750" s="1"/>
      <c r="AM11750" s="1"/>
      <c r="AO11750" s="1"/>
      <c r="AQ11750" s="1"/>
      <c r="AS11750" s="1"/>
      <c r="AU11750" s="1"/>
      <c r="BA11750" s="1"/>
      <c r="BC11750" s="1"/>
      <c r="BE11750" s="1"/>
      <c r="BH11750" s="1"/>
      <c r="BJ11750" s="1"/>
      <c r="BL11750" s="1"/>
      <c r="BN11750" s="1"/>
      <c r="BP11750" s="1"/>
      <c r="BS11750" s="1"/>
      <c r="BU11750" s="1"/>
      <c r="BW11750" s="1"/>
      <c r="BZ11750" s="1"/>
      <c r="CC11750" s="1"/>
      <c r="CE11750" s="1"/>
      <c r="CH11750" s="1"/>
      <c r="CK11750" s="1"/>
      <c r="CM11750" s="1"/>
      <c r="CQ11750" s="1"/>
      <c r="CS11750" s="1"/>
      <c r="CU11750" s="1"/>
    </row>
    <row r="11751" spans="2:99" x14ac:dyDescent="0.25">
      <c r="B11751" s="1"/>
      <c r="C11751" s="1"/>
      <c r="D11751" s="1"/>
      <c r="E11751" s="1"/>
      <c r="F11751" s="1"/>
      <c r="G11751" s="1"/>
      <c r="H11751" s="1"/>
      <c r="I11751" s="1"/>
      <c r="J11751" s="1"/>
      <c r="T11751" s="1"/>
      <c r="X11751" s="1"/>
      <c r="Z11751" s="1"/>
      <c r="AB11751" s="1"/>
      <c r="AE11751" s="1"/>
      <c r="AG11751" s="1"/>
      <c r="AK11751" s="1"/>
      <c r="AM11751" s="1"/>
      <c r="AO11751" s="1"/>
      <c r="AQ11751" s="1"/>
      <c r="AS11751" s="1"/>
      <c r="AU11751" s="1"/>
      <c r="BA11751" s="1"/>
      <c r="BC11751" s="1"/>
      <c r="BE11751" s="1"/>
      <c r="BH11751" s="1"/>
      <c r="BJ11751" s="1"/>
      <c r="BL11751" s="1"/>
      <c r="BN11751" s="1"/>
      <c r="BP11751" s="1"/>
      <c r="BS11751" s="1"/>
      <c r="BU11751" s="1"/>
      <c r="BW11751" s="1"/>
      <c r="BZ11751" s="1"/>
      <c r="CC11751" s="1"/>
      <c r="CE11751" s="1"/>
      <c r="CH11751" s="1"/>
      <c r="CK11751" s="1"/>
      <c r="CM11751" s="1"/>
      <c r="CQ11751" s="1"/>
      <c r="CS11751" s="1"/>
      <c r="CU11751" s="1"/>
    </row>
    <row r="11752" spans="2:99" x14ac:dyDescent="0.25">
      <c r="B11752" s="1"/>
      <c r="C11752" s="1"/>
      <c r="D11752" s="1"/>
      <c r="E11752" s="1"/>
      <c r="F11752" s="1"/>
      <c r="G11752" s="1"/>
      <c r="H11752" s="1"/>
      <c r="I11752" s="1"/>
      <c r="J11752" s="1"/>
      <c r="T11752" s="1"/>
      <c r="X11752" s="1"/>
      <c r="Z11752" s="1"/>
      <c r="AB11752" s="1"/>
      <c r="AE11752" s="1"/>
      <c r="AG11752" s="1"/>
      <c r="AK11752" s="1"/>
      <c r="AM11752" s="1"/>
      <c r="AO11752" s="1"/>
      <c r="AQ11752" s="1"/>
      <c r="AS11752" s="1"/>
      <c r="AU11752" s="1"/>
      <c r="BA11752" s="1"/>
      <c r="BC11752" s="1"/>
      <c r="BE11752" s="1"/>
      <c r="BH11752" s="1"/>
      <c r="BJ11752" s="1"/>
      <c r="BL11752" s="1"/>
      <c r="BN11752" s="1"/>
      <c r="BP11752" s="1"/>
      <c r="BS11752" s="1"/>
      <c r="BU11752" s="1"/>
      <c r="BW11752" s="1"/>
      <c r="BZ11752" s="1"/>
      <c r="CC11752" s="1"/>
      <c r="CE11752" s="1"/>
      <c r="CH11752" s="1"/>
      <c r="CK11752" s="1"/>
      <c r="CM11752" s="1"/>
      <c r="CQ11752" s="1"/>
      <c r="CS11752" s="1"/>
      <c r="CU11752" s="1"/>
    </row>
    <row r="11753" spans="2:99" x14ac:dyDescent="0.25">
      <c r="B11753" s="1"/>
      <c r="C11753" s="1"/>
      <c r="D11753" s="1"/>
      <c r="E11753" s="1"/>
      <c r="F11753" s="1"/>
      <c r="G11753" s="1"/>
      <c r="H11753" s="1"/>
      <c r="I11753" s="1"/>
      <c r="J11753" s="1"/>
      <c r="T11753" s="1"/>
      <c r="X11753" s="1"/>
      <c r="Z11753" s="1"/>
      <c r="AB11753" s="1"/>
      <c r="AE11753" s="1"/>
      <c r="AG11753" s="1"/>
      <c r="AK11753" s="1"/>
      <c r="AM11753" s="1"/>
      <c r="AO11753" s="1"/>
      <c r="AQ11753" s="1"/>
      <c r="AS11753" s="1"/>
      <c r="AU11753" s="1"/>
      <c r="BA11753" s="1"/>
      <c r="BC11753" s="1"/>
      <c r="BE11753" s="1"/>
      <c r="BH11753" s="1"/>
      <c r="BJ11753" s="1"/>
      <c r="BL11753" s="1"/>
      <c r="BN11753" s="1"/>
      <c r="BP11753" s="1"/>
      <c r="BS11753" s="1"/>
      <c r="BU11753" s="1"/>
      <c r="BW11753" s="1"/>
      <c r="BZ11753" s="1"/>
      <c r="CC11753" s="1"/>
      <c r="CE11753" s="1"/>
      <c r="CH11753" s="1"/>
      <c r="CK11753" s="1"/>
      <c r="CM11753" s="1"/>
      <c r="CQ11753" s="1"/>
      <c r="CS11753" s="1"/>
      <c r="CU11753" s="1"/>
    </row>
    <row r="11754" spans="2:99" x14ac:dyDescent="0.25">
      <c r="B11754" s="1"/>
      <c r="C11754" s="1"/>
      <c r="D11754" s="1"/>
      <c r="E11754" s="1"/>
      <c r="F11754" s="1"/>
      <c r="G11754" s="1"/>
      <c r="H11754" s="1"/>
      <c r="I11754" s="1"/>
      <c r="J11754" s="1"/>
      <c r="T11754" s="1"/>
      <c r="X11754" s="1"/>
      <c r="Z11754" s="1"/>
      <c r="AB11754" s="1"/>
      <c r="AE11754" s="1"/>
      <c r="AG11754" s="1"/>
      <c r="AK11754" s="1"/>
      <c r="AM11754" s="1"/>
      <c r="AO11754" s="1"/>
      <c r="AQ11754" s="1"/>
      <c r="AS11754" s="1"/>
      <c r="AU11754" s="1"/>
      <c r="BA11754" s="1"/>
      <c r="BC11754" s="1"/>
      <c r="BE11754" s="1"/>
      <c r="BH11754" s="1"/>
      <c r="BJ11754" s="1"/>
      <c r="BL11754" s="1"/>
      <c r="BN11754" s="1"/>
      <c r="BP11754" s="1"/>
      <c r="BS11754" s="1"/>
      <c r="BU11754" s="1"/>
      <c r="BW11754" s="1"/>
      <c r="BZ11754" s="1"/>
      <c r="CC11754" s="1"/>
      <c r="CE11754" s="1"/>
      <c r="CH11754" s="1"/>
      <c r="CK11754" s="1"/>
      <c r="CM11754" s="1"/>
      <c r="CQ11754" s="1"/>
      <c r="CS11754" s="1"/>
      <c r="CU11754" s="1"/>
    </row>
    <row r="11755" spans="2:99" x14ac:dyDescent="0.25">
      <c r="B11755" s="1"/>
      <c r="C11755" s="1"/>
      <c r="D11755" s="1"/>
      <c r="E11755" s="1"/>
      <c r="F11755" s="1"/>
      <c r="G11755" s="1"/>
      <c r="H11755" s="1"/>
      <c r="I11755" s="1"/>
      <c r="J11755" s="1"/>
      <c r="T11755" s="1"/>
      <c r="X11755" s="1"/>
      <c r="Z11755" s="1"/>
      <c r="AB11755" s="1"/>
      <c r="AE11755" s="1"/>
      <c r="AG11755" s="1"/>
      <c r="AK11755" s="1"/>
      <c r="AM11755" s="1"/>
      <c r="AO11755" s="1"/>
      <c r="AQ11755" s="1"/>
      <c r="AS11755" s="1"/>
      <c r="AU11755" s="1"/>
      <c r="BA11755" s="1"/>
      <c r="BC11755" s="1"/>
      <c r="BE11755" s="1"/>
      <c r="BH11755" s="1"/>
      <c r="BJ11755" s="1"/>
      <c r="BL11755" s="1"/>
      <c r="BN11755" s="1"/>
      <c r="BP11755" s="1"/>
      <c r="BS11755" s="1"/>
      <c r="BU11755" s="1"/>
      <c r="BW11755" s="1"/>
      <c r="BZ11755" s="1"/>
      <c r="CC11755" s="1"/>
      <c r="CE11755" s="1"/>
      <c r="CH11755" s="1"/>
      <c r="CK11755" s="1"/>
      <c r="CM11755" s="1"/>
      <c r="CQ11755" s="1"/>
      <c r="CS11755" s="1"/>
      <c r="CU11755" s="1"/>
    </row>
    <row r="11756" spans="2:99" x14ac:dyDescent="0.25">
      <c r="B11756" s="1"/>
      <c r="C11756" s="1"/>
      <c r="D11756" s="1"/>
      <c r="E11756" s="1"/>
      <c r="F11756" s="1"/>
      <c r="G11756" s="1"/>
      <c r="H11756" s="1"/>
      <c r="I11756" s="1"/>
      <c r="J11756" s="1"/>
      <c r="T11756" s="1"/>
      <c r="X11756" s="1"/>
      <c r="Z11756" s="1"/>
      <c r="AB11756" s="1"/>
      <c r="AE11756" s="1"/>
      <c r="AG11756" s="1"/>
      <c r="AK11756" s="1"/>
      <c r="AM11756" s="1"/>
      <c r="AO11756" s="1"/>
      <c r="AQ11756" s="1"/>
      <c r="AS11756" s="1"/>
      <c r="AU11756" s="1"/>
      <c r="BA11756" s="1"/>
      <c r="BC11756" s="1"/>
      <c r="BE11756" s="1"/>
      <c r="BH11756" s="1"/>
      <c r="BJ11756" s="1"/>
      <c r="BL11756" s="1"/>
      <c r="BN11756" s="1"/>
      <c r="BP11756" s="1"/>
      <c r="BS11756" s="1"/>
      <c r="BU11756" s="1"/>
      <c r="BW11756" s="1"/>
      <c r="BZ11756" s="1"/>
      <c r="CC11756" s="1"/>
      <c r="CE11756" s="1"/>
      <c r="CH11756" s="1"/>
      <c r="CK11756" s="1"/>
      <c r="CM11756" s="1"/>
      <c r="CQ11756" s="1"/>
      <c r="CS11756" s="1"/>
      <c r="CU11756" s="1"/>
    </row>
    <row r="11757" spans="2:99" x14ac:dyDescent="0.25">
      <c r="B11757" s="1"/>
      <c r="C11757" s="1"/>
      <c r="D11757" s="1"/>
      <c r="E11757" s="1"/>
      <c r="F11757" s="1"/>
      <c r="G11757" s="1"/>
      <c r="H11757" s="1"/>
      <c r="I11757" s="1"/>
      <c r="J11757" s="1"/>
      <c r="T11757" s="1"/>
      <c r="X11757" s="1"/>
      <c r="Z11757" s="1"/>
      <c r="AB11757" s="1"/>
      <c r="AE11757" s="1"/>
      <c r="AG11757" s="1"/>
      <c r="AK11757" s="1"/>
      <c r="AM11757" s="1"/>
      <c r="AO11757" s="1"/>
      <c r="AQ11757" s="1"/>
      <c r="AS11757" s="1"/>
      <c r="AU11757" s="1"/>
      <c r="BA11757" s="1"/>
      <c r="BC11757" s="1"/>
      <c r="BE11757" s="1"/>
      <c r="BH11757" s="1"/>
      <c r="BJ11757" s="1"/>
      <c r="BL11757" s="1"/>
      <c r="BN11757" s="1"/>
      <c r="BP11757" s="1"/>
      <c r="BS11757" s="1"/>
      <c r="BU11757" s="1"/>
      <c r="BW11757" s="1"/>
      <c r="BZ11757" s="1"/>
      <c r="CC11757" s="1"/>
      <c r="CE11757" s="1"/>
      <c r="CH11757" s="1"/>
      <c r="CK11757" s="1"/>
      <c r="CM11757" s="1"/>
      <c r="CQ11757" s="1"/>
      <c r="CS11757" s="1"/>
      <c r="CU11757" s="1"/>
    </row>
    <row r="11758" spans="2:99" x14ac:dyDescent="0.25">
      <c r="B11758" s="1"/>
      <c r="C11758" s="1"/>
      <c r="D11758" s="1"/>
      <c r="E11758" s="1"/>
      <c r="F11758" s="1"/>
      <c r="G11758" s="1"/>
      <c r="H11758" s="1"/>
      <c r="I11758" s="1"/>
      <c r="J11758" s="1"/>
      <c r="T11758" s="1"/>
      <c r="X11758" s="1"/>
      <c r="Z11758" s="1"/>
      <c r="AB11758" s="1"/>
      <c r="AE11758" s="1"/>
      <c r="AG11758" s="1"/>
      <c r="AK11758" s="1"/>
      <c r="AM11758" s="1"/>
      <c r="AO11758" s="1"/>
      <c r="AQ11758" s="1"/>
      <c r="AS11758" s="1"/>
      <c r="AU11758" s="1"/>
      <c r="BA11758" s="1"/>
      <c r="BC11758" s="1"/>
      <c r="BE11758" s="1"/>
      <c r="BH11758" s="1"/>
      <c r="BJ11758" s="1"/>
      <c r="BL11758" s="1"/>
      <c r="BN11758" s="1"/>
      <c r="BP11758" s="1"/>
      <c r="BS11758" s="1"/>
      <c r="BU11758" s="1"/>
      <c r="BW11758" s="1"/>
      <c r="BZ11758" s="1"/>
      <c r="CC11758" s="1"/>
      <c r="CE11758" s="1"/>
      <c r="CH11758" s="1"/>
      <c r="CK11758" s="1"/>
      <c r="CM11758" s="1"/>
      <c r="CQ11758" s="1"/>
      <c r="CS11758" s="1"/>
      <c r="CU11758" s="1"/>
    </row>
    <row r="11759" spans="2:99" x14ac:dyDescent="0.25">
      <c r="B11759" s="1"/>
      <c r="C11759" s="1"/>
      <c r="D11759" s="1"/>
      <c r="E11759" s="1"/>
      <c r="F11759" s="1"/>
      <c r="G11759" s="1"/>
      <c r="H11759" s="1"/>
      <c r="I11759" s="1"/>
      <c r="J11759" s="1"/>
      <c r="T11759" s="1"/>
      <c r="X11759" s="1"/>
      <c r="Z11759" s="1"/>
      <c r="AB11759" s="1"/>
      <c r="AE11759" s="1"/>
      <c r="AG11759" s="1"/>
      <c r="AK11759" s="1"/>
      <c r="AM11759" s="1"/>
      <c r="AO11759" s="1"/>
      <c r="AQ11759" s="1"/>
      <c r="AS11759" s="1"/>
      <c r="AU11759" s="1"/>
      <c r="BA11759" s="1"/>
      <c r="BC11759" s="1"/>
      <c r="BE11759" s="1"/>
      <c r="BH11759" s="1"/>
      <c r="BJ11759" s="1"/>
      <c r="BL11759" s="1"/>
      <c r="BN11759" s="1"/>
      <c r="BP11759" s="1"/>
      <c r="BS11759" s="1"/>
      <c r="BU11759" s="1"/>
      <c r="BW11759" s="1"/>
      <c r="BZ11759" s="1"/>
      <c r="CC11759" s="1"/>
      <c r="CE11759" s="1"/>
      <c r="CH11759" s="1"/>
      <c r="CK11759" s="1"/>
      <c r="CM11759" s="1"/>
      <c r="CQ11759" s="1"/>
      <c r="CS11759" s="1"/>
      <c r="CU11759" s="1"/>
    </row>
    <row r="11760" spans="2:99" x14ac:dyDescent="0.25">
      <c r="B11760" s="1"/>
      <c r="C11760" s="1"/>
      <c r="D11760" s="1"/>
      <c r="E11760" s="1"/>
      <c r="F11760" s="1"/>
      <c r="G11760" s="1"/>
      <c r="H11760" s="1"/>
      <c r="I11760" s="1"/>
      <c r="J11760" s="1"/>
      <c r="T11760" s="1"/>
      <c r="X11760" s="1"/>
      <c r="Z11760" s="1"/>
      <c r="AB11760" s="1"/>
      <c r="AE11760" s="1"/>
      <c r="AG11760" s="1"/>
      <c r="AK11760" s="1"/>
      <c r="AM11760" s="1"/>
      <c r="AO11760" s="1"/>
      <c r="AQ11760" s="1"/>
      <c r="AS11760" s="1"/>
      <c r="AU11760" s="1"/>
      <c r="BA11760" s="1"/>
      <c r="BC11760" s="1"/>
      <c r="BE11760" s="1"/>
      <c r="BH11760" s="1"/>
      <c r="BJ11760" s="1"/>
      <c r="BL11760" s="1"/>
      <c r="BN11760" s="1"/>
      <c r="BP11760" s="1"/>
      <c r="BS11760" s="1"/>
      <c r="BU11760" s="1"/>
      <c r="BW11760" s="1"/>
      <c r="BZ11760" s="1"/>
      <c r="CC11760" s="1"/>
      <c r="CE11760" s="1"/>
      <c r="CH11760" s="1"/>
      <c r="CK11760" s="1"/>
      <c r="CM11760" s="1"/>
      <c r="CQ11760" s="1"/>
      <c r="CS11760" s="1"/>
      <c r="CU11760" s="1"/>
    </row>
    <row r="11761" spans="2:99" x14ac:dyDescent="0.25">
      <c r="B11761" s="1"/>
      <c r="C11761" s="1"/>
      <c r="D11761" s="1"/>
      <c r="E11761" s="1"/>
      <c r="F11761" s="1"/>
      <c r="G11761" s="1"/>
      <c r="H11761" s="1"/>
      <c r="I11761" s="1"/>
      <c r="J11761" s="1"/>
      <c r="T11761" s="1"/>
      <c r="X11761" s="1"/>
      <c r="Z11761" s="1"/>
      <c r="AB11761" s="1"/>
      <c r="AE11761" s="1"/>
      <c r="AG11761" s="1"/>
      <c r="AK11761" s="1"/>
      <c r="AM11761" s="1"/>
      <c r="AO11761" s="1"/>
      <c r="AQ11761" s="1"/>
      <c r="AS11761" s="1"/>
      <c r="AU11761" s="1"/>
      <c r="BA11761" s="1"/>
      <c r="BC11761" s="1"/>
      <c r="BE11761" s="1"/>
      <c r="BH11761" s="1"/>
      <c r="BJ11761" s="1"/>
      <c r="BL11761" s="1"/>
      <c r="BN11761" s="1"/>
      <c r="BP11761" s="1"/>
      <c r="BS11761" s="1"/>
      <c r="BU11761" s="1"/>
      <c r="BW11761" s="1"/>
      <c r="BZ11761" s="1"/>
      <c r="CC11761" s="1"/>
      <c r="CE11761" s="1"/>
      <c r="CH11761" s="1"/>
      <c r="CK11761" s="1"/>
      <c r="CM11761" s="1"/>
      <c r="CQ11761" s="1"/>
      <c r="CS11761" s="1"/>
      <c r="CU11761" s="1"/>
    </row>
    <row r="11762" spans="2:99" x14ac:dyDescent="0.25">
      <c r="B11762" s="1"/>
      <c r="C11762" s="1"/>
      <c r="D11762" s="1"/>
      <c r="E11762" s="1"/>
      <c r="F11762" s="1"/>
      <c r="G11762" s="1"/>
      <c r="H11762" s="1"/>
      <c r="I11762" s="1"/>
      <c r="J11762" s="1"/>
      <c r="T11762" s="1"/>
      <c r="X11762" s="1"/>
      <c r="Z11762" s="1"/>
      <c r="AB11762" s="1"/>
      <c r="AE11762" s="1"/>
      <c r="AG11762" s="1"/>
      <c r="AK11762" s="1"/>
      <c r="AM11762" s="1"/>
      <c r="AO11762" s="1"/>
      <c r="AQ11762" s="1"/>
      <c r="AS11762" s="1"/>
      <c r="AU11762" s="1"/>
      <c r="BA11762" s="1"/>
      <c r="BC11762" s="1"/>
      <c r="BE11762" s="1"/>
      <c r="BH11762" s="1"/>
      <c r="BJ11762" s="1"/>
      <c r="BL11762" s="1"/>
      <c r="BN11762" s="1"/>
      <c r="BP11762" s="1"/>
      <c r="BS11762" s="1"/>
      <c r="BU11762" s="1"/>
      <c r="BW11762" s="1"/>
      <c r="BZ11762" s="1"/>
      <c r="CC11762" s="1"/>
      <c r="CE11762" s="1"/>
      <c r="CH11762" s="1"/>
      <c r="CK11762" s="1"/>
      <c r="CM11762" s="1"/>
      <c r="CQ11762" s="1"/>
      <c r="CS11762" s="1"/>
      <c r="CU11762" s="1"/>
    </row>
    <row r="11763" spans="2:99" x14ac:dyDescent="0.25">
      <c r="B11763" s="1"/>
      <c r="C11763" s="1"/>
      <c r="D11763" s="1"/>
      <c r="E11763" s="1"/>
      <c r="F11763" s="1"/>
      <c r="G11763" s="1"/>
      <c r="H11763" s="1"/>
      <c r="I11763" s="1"/>
      <c r="J11763" s="1"/>
      <c r="T11763" s="1"/>
      <c r="X11763" s="1"/>
      <c r="Z11763" s="1"/>
      <c r="AB11763" s="1"/>
      <c r="AE11763" s="1"/>
      <c r="AG11763" s="1"/>
      <c r="AK11763" s="1"/>
      <c r="AM11763" s="1"/>
      <c r="AO11763" s="1"/>
      <c r="AQ11763" s="1"/>
      <c r="AS11763" s="1"/>
      <c r="AU11763" s="1"/>
      <c r="BA11763" s="1"/>
      <c r="BC11763" s="1"/>
      <c r="BE11763" s="1"/>
      <c r="BH11763" s="1"/>
      <c r="BJ11763" s="1"/>
      <c r="BL11763" s="1"/>
      <c r="BN11763" s="1"/>
      <c r="BP11763" s="1"/>
      <c r="BS11763" s="1"/>
      <c r="BU11763" s="1"/>
      <c r="BW11763" s="1"/>
      <c r="BZ11763" s="1"/>
      <c r="CC11763" s="1"/>
      <c r="CE11763" s="1"/>
      <c r="CH11763" s="1"/>
      <c r="CK11763" s="1"/>
      <c r="CM11763" s="1"/>
      <c r="CQ11763" s="1"/>
      <c r="CS11763" s="1"/>
      <c r="CU11763" s="1"/>
    </row>
    <row r="11764" spans="2:99" x14ac:dyDescent="0.25">
      <c r="B11764" s="1"/>
      <c r="C11764" s="1"/>
      <c r="D11764" s="1"/>
      <c r="E11764" s="1"/>
      <c r="F11764" s="1"/>
      <c r="G11764" s="1"/>
      <c r="H11764" s="1"/>
      <c r="I11764" s="1"/>
      <c r="J11764" s="1"/>
      <c r="T11764" s="1"/>
      <c r="X11764" s="1"/>
      <c r="Z11764" s="1"/>
      <c r="AB11764" s="1"/>
      <c r="AE11764" s="1"/>
      <c r="AG11764" s="1"/>
      <c r="AK11764" s="1"/>
      <c r="AM11764" s="1"/>
      <c r="AO11764" s="1"/>
      <c r="AQ11764" s="1"/>
      <c r="AS11764" s="1"/>
      <c r="AU11764" s="1"/>
      <c r="BA11764" s="1"/>
      <c r="BC11764" s="1"/>
      <c r="BE11764" s="1"/>
      <c r="BH11764" s="1"/>
      <c r="BJ11764" s="1"/>
      <c r="BL11764" s="1"/>
      <c r="BN11764" s="1"/>
      <c r="BP11764" s="1"/>
      <c r="BS11764" s="1"/>
      <c r="BU11764" s="1"/>
      <c r="BW11764" s="1"/>
      <c r="BZ11764" s="1"/>
      <c r="CC11764" s="1"/>
      <c r="CE11764" s="1"/>
      <c r="CH11764" s="1"/>
      <c r="CK11764" s="1"/>
      <c r="CM11764" s="1"/>
      <c r="CQ11764" s="1"/>
      <c r="CS11764" s="1"/>
      <c r="CU11764" s="1"/>
    </row>
    <row r="11765" spans="2:99" x14ac:dyDescent="0.25">
      <c r="B11765" s="1"/>
      <c r="C11765" s="1"/>
      <c r="D11765" s="1"/>
      <c r="E11765" s="1"/>
      <c r="F11765" s="1"/>
      <c r="G11765" s="1"/>
      <c r="H11765" s="1"/>
      <c r="I11765" s="1"/>
      <c r="J11765" s="1"/>
      <c r="T11765" s="1"/>
      <c r="X11765" s="1"/>
      <c r="Z11765" s="1"/>
      <c r="AB11765" s="1"/>
      <c r="AE11765" s="1"/>
      <c r="AG11765" s="1"/>
      <c r="AK11765" s="1"/>
      <c r="AM11765" s="1"/>
      <c r="AO11765" s="1"/>
      <c r="AQ11765" s="1"/>
      <c r="AS11765" s="1"/>
      <c r="AU11765" s="1"/>
      <c r="BA11765" s="1"/>
      <c r="BC11765" s="1"/>
      <c r="BE11765" s="1"/>
      <c r="BH11765" s="1"/>
      <c r="BJ11765" s="1"/>
      <c r="BL11765" s="1"/>
      <c r="BN11765" s="1"/>
      <c r="BP11765" s="1"/>
      <c r="BS11765" s="1"/>
      <c r="BU11765" s="1"/>
      <c r="BW11765" s="1"/>
      <c r="BZ11765" s="1"/>
      <c r="CC11765" s="1"/>
      <c r="CE11765" s="1"/>
      <c r="CH11765" s="1"/>
      <c r="CK11765" s="1"/>
      <c r="CM11765" s="1"/>
      <c r="CQ11765" s="1"/>
      <c r="CS11765" s="1"/>
      <c r="CU11765" s="1"/>
    </row>
    <row r="11766" spans="2:99" x14ac:dyDescent="0.25">
      <c r="B11766" s="1"/>
      <c r="C11766" s="1"/>
      <c r="D11766" s="1"/>
      <c r="E11766" s="1"/>
      <c r="F11766" s="1"/>
      <c r="G11766" s="1"/>
      <c r="H11766" s="1"/>
      <c r="I11766" s="1"/>
      <c r="J11766" s="1"/>
      <c r="T11766" s="1"/>
      <c r="X11766" s="1"/>
      <c r="Z11766" s="1"/>
      <c r="AB11766" s="1"/>
      <c r="AE11766" s="1"/>
      <c r="AG11766" s="1"/>
      <c r="AK11766" s="1"/>
      <c r="AM11766" s="1"/>
      <c r="AO11766" s="1"/>
      <c r="AQ11766" s="1"/>
      <c r="AS11766" s="1"/>
      <c r="AU11766" s="1"/>
      <c r="BA11766" s="1"/>
      <c r="BC11766" s="1"/>
      <c r="BE11766" s="1"/>
      <c r="BH11766" s="1"/>
      <c r="BJ11766" s="1"/>
      <c r="BL11766" s="1"/>
      <c r="BN11766" s="1"/>
      <c r="BP11766" s="1"/>
      <c r="BS11766" s="1"/>
      <c r="BU11766" s="1"/>
      <c r="BW11766" s="1"/>
      <c r="BZ11766" s="1"/>
      <c r="CC11766" s="1"/>
      <c r="CE11766" s="1"/>
      <c r="CH11766" s="1"/>
      <c r="CK11766" s="1"/>
      <c r="CM11766" s="1"/>
      <c r="CQ11766" s="1"/>
      <c r="CS11766" s="1"/>
      <c r="CU11766" s="1"/>
    </row>
    <row r="11767" spans="2:99" x14ac:dyDescent="0.25">
      <c r="B11767" s="1"/>
      <c r="C11767" s="1"/>
      <c r="D11767" s="1"/>
      <c r="E11767" s="1"/>
      <c r="F11767" s="1"/>
      <c r="G11767" s="1"/>
      <c r="H11767" s="1"/>
      <c r="I11767" s="1"/>
      <c r="J11767" s="1"/>
      <c r="T11767" s="1"/>
      <c r="X11767" s="1"/>
      <c r="Z11767" s="1"/>
      <c r="AB11767" s="1"/>
      <c r="AE11767" s="1"/>
      <c r="AG11767" s="1"/>
      <c r="AK11767" s="1"/>
      <c r="AM11767" s="1"/>
      <c r="AO11767" s="1"/>
      <c r="AQ11767" s="1"/>
      <c r="AS11767" s="1"/>
      <c r="AU11767" s="1"/>
      <c r="BA11767" s="1"/>
      <c r="BC11767" s="1"/>
      <c r="BE11767" s="1"/>
      <c r="BH11767" s="1"/>
      <c r="BJ11767" s="1"/>
      <c r="BL11767" s="1"/>
      <c r="BN11767" s="1"/>
      <c r="BP11767" s="1"/>
      <c r="BS11767" s="1"/>
      <c r="BU11767" s="1"/>
      <c r="BW11767" s="1"/>
      <c r="BZ11767" s="1"/>
      <c r="CC11767" s="1"/>
      <c r="CE11767" s="1"/>
      <c r="CH11767" s="1"/>
      <c r="CK11767" s="1"/>
      <c r="CM11767" s="1"/>
      <c r="CQ11767" s="1"/>
      <c r="CS11767" s="1"/>
      <c r="CU11767" s="1"/>
    </row>
    <row r="11768" spans="2:99" x14ac:dyDescent="0.25">
      <c r="B11768" s="1"/>
      <c r="C11768" s="1"/>
      <c r="D11768" s="1"/>
      <c r="E11768" s="1"/>
      <c r="F11768" s="1"/>
      <c r="G11768" s="1"/>
      <c r="H11768" s="1"/>
      <c r="I11768" s="1"/>
      <c r="J11768" s="1"/>
      <c r="T11768" s="1"/>
      <c r="X11768" s="1"/>
      <c r="Z11768" s="1"/>
      <c r="AB11768" s="1"/>
      <c r="AE11768" s="1"/>
      <c r="AG11768" s="1"/>
      <c r="AK11768" s="1"/>
      <c r="AM11768" s="1"/>
      <c r="AO11768" s="1"/>
      <c r="AQ11768" s="1"/>
      <c r="AS11768" s="1"/>
      <c r="AU11768" s="1"/>
      <c r="BA11768" s="1"/>
      <c r="BC11768" s="1"/>
      <c r="BE11768" s="1"/>
      <c r="BH11768" s="1"/>
      <c r="BJ11768" s="1"/>
      <c r="BL11768" s="1"/>
      <c r="BN11768" s="1"/>
      <c r="BP11768" s="1"/>
      <c r="BS11768" s="1"/>
      <c r="BU11768" s="1"/>
      <c r="BW11768" s="1"/>
      <c r="BZ11768" s="1"/>
      <c r="CC11768" s="1"/>
      <c r="CE11768" s="1"/>
      <c r="CH11768" s="1"/>
      <c r="CK11768" s="1"/>
      <c r="CM11768" s="1"/>
      <c r="CQ11768" s="1"/>
      <c r="CS11768" s="1"/>
      <c r="CU11768" s="1"/>
    </row>
    <row r="11769" spans="2:99" x14ac:dyDescent="0.25">
      <c r="B11769" s="1"/>
      <c r="C11769" s="1"/>
      <c r="D11769" s="1"/>
      <c r="E11769" s="1"/>
      <c r="F11769" s="1"/>
      <c r="G11769" s="1"/>
      <c r="H11769" s="1"/>
      <c r="I11769" s="1"/>
      <c r="J11769" s="1"/>
      <c r="T11769" s="1"/>
      <c r="X11769" s="1"/>
      <c r="Z11769" s="1"/>
      <c r="AB11769" s="1"/>
      <c r="AE11769" s="1"/>
      <c r="AG11769" s="1"/>
      <c r="AK11769" s="1"/>
      <c r="AM11769" s="1"/>
      <c r="AO11769" s="1"/>
      <c r="AQ11769" s="1"/>
      <c r="AS11769" s="1"/>
      <c r="AU11769" s="1"/>
      <c r="BA11769" s="1"/>
      <c r="BC11769" s="1"/>
      <c r="BE11769" s="1"/>
      <c r="BH11769" s="1"/>
      <c r="BJ11769" s="1"/>
      <c r="BL11769" s="1"/>
      <c r="BN11769" s="1"/>
      <c r="BP11769" s="1"/>
      <c r="BS11769" s="1"/>
      <c r="BU11769" s="1"/>
      <c r="BW11769" s="1"/>
      <c r="BZ11769" s="1"/>
      <c r="CC11769" s="1"/>
      <c r="CE11769" s="1"/>
      <c r="CH11769" s="1"/>
      <c r="CK11769" s="1"/>
      <c r="CM11769" s="1"/>
      <c r="CQ11769" s="1"/>
      <c r="CS11769" s="1"/>
      <c r="CU11769" s="1"/>
    </row>
    <row r="11770" spans="2:99" x14ac:dyDescent="0.25">
      <c r="B11770" s="1"/>
      <c r="C11770" s="1"/>
      <c r="D11770" s="1"/>
      <c r="E11770" s="1"/>
      <c r="F11770" s="1"/>
      <c r="G11770" s="1"/>
      <c r="H11770" s="1"/>
      <c r="I11770" s="1"/>
      <c r="J11770" s="1"/>
      <c r="T11770" s="1"/>
      <c r="X11770" s="1"/>
      <c r="Z11770" s="1"/>
      <c r="AB11770" s="1"/>
      <c r="AE11770" s="1"/>
      <c r="AG11770" s="1"/>
      <c r="AK11770" s="1"/>
      <c r="AM11770" s="1"/>
      <c r="AO11770" s="1"/>
      <c r="AQ11770" s="1"/>
      <c r="AS11770" s="1"/>
      <c r="AU11770" s="1"/>
      <c r="BA11770" s="1"/>
      <c r="BC11770" s="1"/>
      <c r="BE11770" s="1"/>
      <c r="BH11770" s="1"/>
      <c r="BJ11770" s="1"/>
      <c r="BL11770" s="1"/>
      <c r="BN11770" s="1"/>
      <c r="BP11770" s="1"/>
      <c r="BS11770" s="1"/>
      <c r="BU11770" s="1"/>
      <c r="BW11770" s="1"/>
      <c r="BZ11770" s="1"/>
      <c r="CC11770" s="1"/>
      <c r="CE11770" s="1"/>
      <c r="CH11770" s="1"/>
      <c r="CK11770" s="1"/>
      <c r="CM11770" s="1"/>
      <c r="CQ11770" s="1"/>
      <c r="CS11770" s="1"/>
      <c r="CU11770" s="1"/>
    </row>
    <row r="11771" spans="2:99" x14ac:dyDescent="0.25">
      <c r="B11771" s="1"/>
      <c r="C11771" s="1"/>
      <c r="D11771" s="1"/>
      <c r="E11771" s="1"/>
      <c r="F11771" s="1"/>
      <c r="G11771" s="1"/>
      <c r="H11771" s="1"/>
      <c r="I11771" s="1"/>
      <c r="J11771" s="1"/>
      <c r="T11771" s="1"/>
      <c r="X11771" s="1"/>
      <c r="Z11771" s="1"/>
      <c r="AB11771" s="1"/>
      <c r="AE11771" s="1"/>
      <c r="AG11771" s="1"/>
      <c r="AK11771" s="1"/>
      <c r="AM11771" s="1"/>
      <c r="AO11771" s="1"/>
      <c r="AQ11771" s="1"/>
      <c r="AS11771" s="1"/>
      <c r="AU11771" s="1"/>
      <c r="BA11771" s="1"/>
      <c r="BC11771" s="1"/>
      <c r="BE11771" s="1"/>
      <c r="BH11771" s="1"/>
      <c r="BJ11771" s="1"/>
      <c r="BL11771" s="1"/>
      <c r="BN11771" s="1"/>
      <c r="BP11771" s="1"/>
      <c r="BS11771" s="1"/>
      <c r="BU11771" s="1"/>
      <c r="BW11771" s="1"/>
      <c r="BZ11771" s="1"/>
      <c r="CC11771" s="1"/>
      <c r="CE11771" s="1"/>
      <c r="CH11771" s="1"/>
      <c r="CK11771" s="1"/>
      <c r="CM11771" s="1"/>
      <c r="CQ11771" s="1"/>
      <c r="CS11771" s="1"/>
      <c r="CU11771" s="1"/>
    </row>
    <row r="11772" spans="2:99" x14ac:dyDescent="0.25">
      <c r="B11772" s="1"/>
      <c r="C11772" s="1"/>
      <c r="D11772" s="1"/>
      <c r="E11772" s="1"/>
      <c r="F11772" s="1"/>
      <c r="G11772" s="1"/>
      <c r="H11772" s="1"/>
      <c r="I11772" s="1"/>
      <c r="J11772" s="1"/>
      <c r="T11772" s="1"/>
      <c r="X11772" s="1"/>
      <c r="Z11772" s="1"/>
      <c r="AB11772" s="1"/>
      <c r="AE11772" s="1"/>
      <c r="AG11772" s="1"/>
      <c r="AK11772" s="1"/>
      <c r="AM11772" s="1"/>
      <c r="AO11772" s="1"/>
      <c r="AQ11772" s="1"/>
      <c r="AS11772" s="1"/>
      <c r="AU11772" s="1"/>
      <c r="BA11772" s="1"/>
      <c r="BC11772" s="1"/>
      <c r="BE11772" s="1"/>
      <c r="BH11772" s="1"/>
      <c r="BJ11772" s="1"/>
      <c r="BL11772" s="1"/>
      <c r="BN11772" s="1"/>
      <c r="BP11772" s="1"/>
      <c r="BS11772" s="1"/>
      <c r="BU11772" s="1"/>
      <c r="BW11772" s="1"/>
      <c r="BZ11772" s="1"/>
      <c r="CC11772" s="1"/>
      <c r="CE11772" s="1"/>
      <c r="CH11772" s="1"/>
      <c r="CK11772" s="1"/>
      <c r="CM11772" s="1"/>
      <c r="CQ11772" s="1"/>
      <c r="CS11772" s="1"/>
      <c r="CU11772" s="1"/>
    </row>
    <row r="11773" spans="2:99" x14ac:dyDescent="0.25">
      <c r="B11773" s="1"/>
      <c r="C11773" s="1"/>
      <c r="D11773" s="1"/>
      <c r="E11773" s="1"/>
      <c r="F11773" s="1"/>
      <c r="G11773" s="1"/>
      <c r="H11773" s="1"/>
      <c r="I11773" s="1"/>
      <c r="J11773" s="1"/>
      <c r="T11773" s="1"/>
      <c r="X11773" s="1"/>
      <c r="Z11773" s="1"/>
      <c r="AB11773" s="1"/>
      <c r="AE11773" s="1"/>
      <c r="AG11773" s="1"/>
      <c r="AK11773" s="1"/>
      <c r="AM11773" s="1"/>
      <c r="AO11773" s="1"/>
      <c r="AQ11773" s="1"/>
      <c r="AS11773" s="1"/>
      <c r="AU11773" s="1"/>
      <c r="BA11773" s="1"/>
      <c r="BC11773" s="1"/>
      <c r="BE11773" s="1"/>
      <c r="BH11773" s="1"/>
      <c r="BJ11773" s="1"/>
      <c r="BL11773" s="1"/>
      <c r="BN11773" s="1"/>
      <c r="BP11773" s="1"/>
      <c r="BS11773" s="1"/>
      <c r="BU11773" s="1"/>
      <c r="BW11773" s="1"/>
      <c r="BZ11773" s="1"/>
      <c r="CC11773" s="1"/>
      <c r="CE11773" s="1"/>
      <c r="CH11773" s="1"/>
      <c r="CK11773" s="1"/>
      <c r="CM11773" s="1"/>
      <c r="CQ11773" s="1"/>
      <c r="CS11773" s="1"/>
      <c r="CU11773" s="1"/>
    </row>
    <row r="11774" spans="2:99" x14ac:dyDescent="0.25">
      <c r="B11774" s="1"/>
      <c r="C11774" s="1"/>
      <c r="D11774" s="1"/>
      <c r="E11774" s="1"/>
      <c r="F11774" s="1"/>
      <c r="G11774" s="1"/>
      <c r="H11774" s="1"/>
      <c r="I11774" s="1"/>
      <c r="J11774" s="1"/>
      <c r="T11774" s="1"/>
      <c r="X11774" s="1"/>
      <c r="Z11774" s="1"/>
      <c r="AB11774" s="1"/>
      <c r="AE11774" s="1"/>
      <c r="AG11774" s="1"/>
      <c r="AK11774" s="1"/>
      <c r="AM11774" s="1"/>
      <c r="AO11774" s="1"/>
      <c r="AQ11774" s="1"/>
      <c r="AS11774" s="1"/>
      <c r="AU11774" s="1"/>
      <c r="BA11774" s="1"/>
      <c r="BC11774" s="1"/>
      <c r="BE11774" s="1"/>
      <c r="BH11774" s="1"/>
      <c r="BJ11774" s="1"/>
      <c r="BL11774" s="1"/>
      <c r="BN11774" s="1"/>
      <c r="BP11774" s="1"/>
      <c r="BS11774" s="1"/>
      <c r="BU11774" s="1"/>
      <c r="BW11774" s="1"/>
      <c r="BZ11774" s="1"/>
      <c r="CC11774" s="1"/>
      <c r="CE11774" s="1"/>
      <c r="CH11774" s="1"/>
      <c r="CK11774" s="1"/>
      <c r="CM11774" s="1"/>
      <c r="CQ11774" s="1"/>
      <c r="CS11774" s="1"/>
      <c r="CU11774" s="1"/>
    </row>
    <row r="11775" spans="2:99" x14ac:dyDescent="0.25">
      <c r="B11775" s="1"/>
      <c r="C11775" s="1"/>
      <c r="D11775" s="1"/>
      <c r="E11775" s="1"/>
      <c r="F11775" s="1"/>
      <c r="G11775" s="1"/>
      <c r="H11775" s="1"/>
      <c r="I11775" s="1"/>
      <c r="J11775" s="1"/>
      <c r="T11775" s="1"/>
      <c r="X11775" s="1"/>
      <c r="Z11775" s="1"/>
      <c r="AB11775" s="1"/>
      <c r="AE11775" s="1"/>
      <c r="AG11775" s="1"/>
      <c r="AK11775" s="1"/>
      <c r="AM11775" s="1"/>
      <c r="AO11775" s="1"/>
      <c r="AQ11775" s="1"/>
      <c r="AS11775" s="1"/>
      <c r="AU11775" s="1"/>
      <c r="BA11775" s="1"/>
      <c r="BC11775" s="1"/>
      <c r="BE11775" s="1"/>
      <c r="BH11775" s="1"/>
      <c r="BJ11775" s="1"/>
      <c r="BL11775" s="1"/>
      <c r="BN11775" s="1"/>
      <c r="BP11775" s="1"/>
      <c r="BS11775" s="1"/>
      <c r="BU11775" s="1"/>
      <c r="BW11775" s="1"/>
      <c r="BZ11775" s="1"/>
      <c r="CC11775" s="1"/>
      <c r="CE11775" s="1"/>
      <c r="CH11775" s="1"/>
      <c r="CK11775" s="1"/>
      <c r="CM11775" s="1"/>
      <c r="CQ11775" s="1"/>
      <c r="CS11775" s="1"/>
      <c r="CU11775" s="1"/>
    </row>
    <row r="11776" spans="2:99" x14ac:dyDescent="0.25">
      <c r="B11776" s="1"/>
      <c r="C11776" s="1"/>
      <c r="D11776" s="1"/>
      <c r="E11776" s="1"/>
      <c r="F11776" s="1"/>
      <c r="G11776" s="1"/>
      <c r="H11776" s="1"/>
      <c r="I11776" s="1"/>
      <c r="J11776" s="1"/>
      <c r="T11776" s="1"/>
      <c r="X11776" s="1"/>
      <c r="Z11776" s="1"/>
      <c r="AB11776" s="1"/>
      <c r="AE11776" s="1"/>
      <c r="AG11776" s="1"/>
      <c r="AK11776" s="1"/>
      <c r="AM11776" s="1"/>
      <c r="AO11776" s="1"/>
      <c r="AQ11776" s="1"/>
      <c r="AS11776" s="1"/>
      <c r="AU11776" s="1"/>
      <c r="BA11776" s="1"/>
      <c r="BC11776" s="1"/>
      <c r="BE11776" s="1"/>
      <c r="BH11776" s="1"/>
      <c r="BJ11776" s="1"/>
      <c r="BL11776" s="1"/>
      <c r="BN11776" s="1"/>
      <c r="BP11776" s="1"/>
      <c r="BS11776" s="1"/>
      <c r="BU11776" s="1"/>
      <c r="BW11776" s="1"/>
      <c r="BZ11776" s="1"/>
      <c r="CC11776" s="1"/>
      <c r="CE11776" s="1"/>
      <c r="CH11776" s="1"/>
      <c r="CK11776" s="1"/>
      <c r="CM11776" s="1"/>
      <c r="CQ11776" s="1"/>
      <c r="CS11776" s="1"/>
      <c r="CU11776" s="1"/>
    </row>
    <row r="11777" spans="2:99" x14ac:dyDescent="0.25">
      <c r="B11777" s="1"/>
      <c r="C11777" s="1"/>
      <c r="D11777" s="1"/>
      <c r="E11777" s="1"/>
      <c r="F11777" s="1"/>
      <c r="G11777" s="1"/>
      <c r="H11777" s="1"/>
      <c r="I11777" s="1"/>
      <c r="J11777" s="1"/>
      <c r="T11777" s="1"/>
      <c r="X11777" s="1"/>
      <c r="Z11777" s="1"/>
      <c r="AB11777" s="1"/>
      <c r="AE11777" s="1"/>
      <c r="AG11777" s="1"/>
      <c r="AK11777" s="1"/>
      <c r="AM11777" s="1"/>
      <c r="AO11777" s="1"/>
      <c r="AQ11777" s="1"/>
      <c r="AS11777" s="1"/>
      <c r="AU11777" s="1"/>
      <c r="BA11777" s="1"/>
      <c r="BC11777" s="1"/>
      <c r="BE11777" s="1"/>
      <c r="BH11777" s="1"/>
      <c r="BJ11777" s="1"/>
      <c r="BL11777" s="1"/>
      <c r="BN11777" s="1"/>
      <c r="BP11777" s="1"/>
      <c r="BS11777" s="1"/>
      <c r="BU11777" s="1"/>
      <c r="BW11777" s="1"/>
      <c r="BZ11777" s="1"/>
      <c r="CC11777" s="1"/>
      <c r="CE11777" s="1"/>
      <c r="CH11777" s="1"/>
      <c r="CK11777" s="1"/>
      <c r="CM11777" s="1"/>
      <c r="CQ11777" s="1"/>
      <c r="CS11777" s="1"/>
      <c r="CU11777" s="1"/>
    </row>
    <row r="11778" spans="2:99" x14ac:dyDescent="0.25">
      <c r="B11778" s="1"/>
      <c r="C11778" s="1"/>
      <c r="D11778" s="1"/>
      <c r="E11778" s="1"/>
      <c r="F11778" s="1"/>
      <c r="G11778" s="1"/>
      <c r="H11778" s="1"/>
      <c r="I11778" s="1"/>
      <c r="J11778" s="1"/>
      <c r="T11778" s="1"/>
      <c r="X11778" s="1"/>
      <c r="Z11778" s="1"/>
      <c r="AB11778" s="1"/>
      <c r="AE11778" s="1"/>
      <c r="AG11778" s="1"/>
      <c r="AK11778" s="1"/>
      <c r="AM11778" s="1"/>
      <c r="AO11778" s="1"/>
      <c r="AQ11778" s="1"/>
      <c r="AS11778" s="1"/>
      <c r="AU11778" s="1"/>
      <c r="BA11778" s="1"/>
      <c r="BC11778" s="1"/>
      <c r="BE11778" s="1"/>
      <c r="BH11778" s="1"/>
      <c r="BJ11778" s="1"/>
      <c r="BL11778" s="1"/>
      <c r="BN11778" s="1"/>
      <c r="BP11778" s="1"/>
      <c r="BS11778" s="1"/>
      <c r="BU11778" s="1"/>
      <c r="BW11778" s="1"/>
      <c r="BZ11778" s="1"/>
      <c r="CC11778" s="1"/>
      <c r="CE11778" s="1"/>
      <c r="CH11778" s="1"/>
      <c r="CK11778" s="1"/>
      <c r="CM11778" s="1"/>
      <c r="CQ11778" s="1"/>
      <c r="CS11778" s="1"/>
      <c r="CU11778" s="1"/>
    </row>
    <row r="11779" spans="2:99" x14ac:dyDescent="0.25">
      <c r="B11779" s="1"/>
      <c r="C11779" s="1"/>
      <c r="D11779" s="1"/>
      <c r="E11779" s="1"/>
      <c r="F11779" s="1"/>
      <c r="G11779" s="1"/>
      <c r="H11779" s="1"/>
      <c r="I11779" s="1"/>
      <c r="J11779" s="1"/>
      <c r="T11779" s="1"/>
      <c r="X11779" s="1"/>
      <c r="Z11779" s="1"/>
      <c r="AB11779" s="1"/>
      <c r="AE11779" s="1"/>
      <c r="AG11779" s="1"/>
      <c r="AK11779" s="1"/>
      <c r="AM11779" s="1"/>
      <c r="AO11779" s="1"/>
      <c r="AQ11779" s="1"/>
      <c r="AS11779" s="1"/>
      <c r="AU11779" s="1"/>
      <c r="BA11779" s="1"/>
      <c r="BC11779" s="1"/>
      <c r="BE11779" s="1"/>
      <c r="BH11779" s="1"/>
      <c r="BJ11779" s="1"/>
      <c r="BL11779" s="1"/>
      <c r="BN11779" s="1"/>
      <c r="BP11779" s="1"/>
      <c r="BS11779" s="1"/>
      <c r="BU11779" s="1"/>
      <c r="BW11779" s="1"/>
      <c r="BZ11779" s="1"/>
      <c r="CC11779" s="1"/>
      <c r="CE11779" s="1"/>
      <c r="CH11779" s="1"/>
      <c r="CK11779" s="1"/>
      <c r="CM11779" s="1"/>
      <c r="CQ11779" s="1"/>
      <c r="CS11779" s="1"/>
      <c r="CU11779" s="1"/>
    </row>
    <row r="11780" spans="2:99" x14ac:dyDescent="0.25">
      <c r="B11780" s="1"/>
      <c r="C11780" s="1"/>
      <c r="D11780" s="1"/>
      <c r="E11780" s="1"/>
      <c r="F11780" s="1"/>
      <c r="G11780" s="1"/>
      <c r="H11780" s="1"/>
      <c r="I11780" s="1"/>
      <c r="J11780" s="1"/>
      <c r="T11780" s="1"/>
      <c r="X11780" s="1"/>
      <c r="Z11780" s="1"/>
      <c r="AB11780" s="1"/>
      <c r="AE11780" s="1"/>
      <c r="AG11780" s="1"/>
      <c r="AK11780" s="1"/>
      <c r="AM11780" s="1"/>
      <c r="AO11780" s="1"/>
      <c r="AQ11780" s="1"/>
      <c r="AS11780" s="1"/>
      <c r="AU11780" s="1"/>
      <c r="BA11780" s="1"/>
      <c r="BC11780" s="1"/>
      <c r="BE11780" s="1"/>
      <c r="BH11780" s="1"/>
      <c r="BJ11780" s="1"/>
      <c r="BL11780" s="1"/>
      <c r="BN11780" s="1"/>
      <c r="BP11780" s="1"/>
      <c r="BS11780" s="1"/>
      <c r="BU11780" s="1"/>
      <c r="BW11780" s="1"/>
      <c r="BZ11780" s="1"/>
      <c r="CC11780" s="1"/>
      <c r="CE11780" s="1"/>
      <c r="CH11780" s="1"/>
      <c r="CK11780" s="1"/>
      <c r="CM11780" s="1"/>
      <c r="CQ11780" s="1"/>
      <c r="CS11780" s="1"/>
      <c r="CU11780" s="1"/>
    </row>
    <row r="11781" spans="2:99" x14ac:dyDescent="0.25">
      <c r="B11781" s="1"/>
      <c r="C11781" s="1"/>
      <c r="D11781" s="1"/>
      <c r="E11781" s="1"/>
      <c r="F11781" s="1"/>
      <c r="G11781" s="1"/>
      <c r="H11781" s="1"/>
      <c r="I11781" s="1"/>
      <c r="J11781" s="1"/>
      <c r="T11781" s="1"/>
      <c r="X11781" s="1"/>
      <c r="Z11781" s="1"/>
      <c r="AB11781" s="1"/>
      <c r="AE11781" s="1"/>
      <c r="AG11781" s="1"/>
      <c r="AK11781" s="1"/>
      <c r="AM11781" s="1"/>
      <c r="AO11781" s="1"/>
      <c r="AQ11781" s="1"/>
      <c r="AS11781" s="1"/>
      <c r="AU11781" s="1"/>
      <c r="BA11781" s="1"/>
      <c r="BC11781" s="1"/>
      <c r="BE11781" s="1"/>
      <c r="BH11781" s="1"/>
      <c r="BJ11781" s="1"/>
      <c r="BL11781" s="1"/>
      <c r="BN11781" s="1"/>
      <c r="BP11781" s="1"/>
      <c r="BS11781" s="1"/>
      <c r="BU11781" s="1"/>
      <c r="BW11781" s="1"/>
      <c r="BZ11781" s="1"/>
      <c r="CC11781" s="1"/>
      <c r="CE11781" s="1"/>
      <c r="CH11781" s="1"/>
      <c r="CK11781" s="1"/>
      <c r="CM11781" s="1"/>
      <c r="CQ11781" s="1"/>
      <c r="CS11781" s="1"/>
      <c r="CU11781" s="1"/>
    </row>
    <row r="11782" spans="2:99" x14ac:dyDescent="0.25">
      <c r="B11782" s="1"/>
      <c r="C11782" s="1"/>
      <c r="D11782" s="1"/>
      <c r="E11782" s="1"/>
      <c r="F11782" s="1"/>
      <c r="G11782" s="1"/>
      <c r="H11782" s="1"/>
      <c r="I11782" s="1"/>
      <c r="J11782" s="1"/>
      <c r="T11782" s="1"/>
      <c r="X11782" s="1"/>
      <c r="Z11782" s="1"/>
      <c r="AB11782" s="1"/>
      <c r="AE11782" s="1"/>
      <c r="AG11782" s="1"/>
      <c r="AK11782" s="1"/>
      <c r="AM11782" s="1"/>
      <c r="AO11782" s="1"/>
      <c r="AQ11782" s="1"/>
      <c r="AS11782" s="1"/>
      <c r="AU11782" s="1"/>
      <c r="BA11782" s="1"/>
      <c r="BC11782" s="1"/>
      <c r="BE11782" s="1"/>
      <c r="BH11782" s="1"/>
      <c r="BJ11782" s="1"/>
      <c r="BL11782" s="1"/>
      <c r="BN11782" s="1"/>
      <c r="BP11782" s="1"/>
      <c r="BS11782" s="1"/>
      <c r="BU11782" s="1"/>
      <c r="BW11782" s="1"/>
      <c r="BZ11782" s="1"/>
      <c r="CC11782" s="1"/>
      <c r="CE11782" s="1"/>
      <c r="CH11782" s="1"/>
      <c r="CK11782" s="1"/>
      <c r="CM11782" s="1"/>
      <c r="CQ11782" s="1"/>
      <c r="CS11782" s="1"/>
      <c r="CU11782" s="1"/>
    </row>
    <row r="11783" spans="2:99" x14ac:dyDescent="0.25">
      <c r="B11783" s="1"/>
      <c r="C11783" s="1"/>
      <c r="D11783" s="1"/>
      <c r="E11783" s="1"/>
      <c r="F11783" s="1"/>
      <c r="G11783" s="1"/>
      <c r="H11783" s="1"/>
      <c r="I11783" s="1"/>
      <c r="J11783" s="1"/>
      <c r="T11783" s="1"/>
      <c r="X11783" s="1"/>
      <c r="Z11783" s="1"/>
      <c r="AB11783" s="1"/>
      <c r="AE11783" s="1"/>
      <c r="AG11783" s="1"/>
      <c r="AK11783" s="1"/>
      <c r="AM11783" s="1"/>
      <c r="AO11783" s="1"/>
      <c r="AQ11783" s="1"/>
      <c r="AS11783" s="1"/>
      <c r="AU11783" s="1"/>
      <c r="BA11783" s="1"/>
      <c r="BC11783" s="1"/>
      <c r="BE11783" s="1"/>
      <c r="BH11783" s="1"/>
      <c r="BJ11783" s="1"/>
      <c r="BL11783" s="1"/>
      <c r="BN11783" s="1"/>
      <c r="BP11783" s="1"/>
      <c r="BS11783" s="1"/>
      <c r="BU11783" s="1"/>
      <c r="BW11783" s="1"/>
      <c r="BZ11783" s="1"/>
      <c r="CC11783" s="1"/>
      <c r="CE11783" s="1"/>
      <c r="CH11783" s="1"/>
      <c r="CK11783" s="1"/>
      <c r="CM11783" s="1"/>
      <c r="CQ11783" s="1"/>
      <c r="CS11783" s="1"/>
      <c r="CU11783" s="1"/>
    </row>
    <row r="11784" spans="2:99" x14ac:dyDescent="0.25">
      <c r="B11784" s="1"/>
      <c r="C11784" s="1"/>
      <c r="D11784" s="1"/>
      <c r="E11784" s="1"/>
      <c r="F11784" s="1"/>
      <c r="G11784" s="1"/>
      <c r="H11784" s="1"/>
      <c r="I11784" s="1"/>
      <c r="J11784" s="1"/>
      <c r="T11784" s="1"/>
      <c r="X11784" s="1"/>
      <c r="Z11784" s="1"/>
      <c r="AB11784" s="1"/>
      <c r="AE11784" s="1"/>
      <c r="AG11784" s="1"/>
      <c r="AK11784" s="1"/>
      <c r="AM11784" s="1"/>
      <c r="AO11784" s="1"/>
      <c r="AQ11784" s="1"/>
      <c r="AS11784" s="1"/>
      <c r="AU11784" s="1"/>
      <c r="BA11784" s="1"/>
      <c r="BC11784" s="1"/>
      <c r="BE11784" s="1"/>
      <c r="BH11784" s="1"/>
      <c r="BJ11784" s="1"/>
      <c r="BL11784" s="1"/>
      <c r="BN11784" s="1"/>
      <c r="BP11784" s="1"/>
      <c r="BS11784" s="1"/>
      <c r="BU11784" s="1"/>
      <c r="BW11784" s="1"/>
      <c r="BZ11784" s="1"/>
      <c r="CC11784" s="1"/>
      <c r="CE11784" s="1"/>
      <c r="CH11784" s="1"/>
      <c r="CK11784" s="1"/>
      <c r="CM11784" s="1"/>
      <c r="CQ11784" s="1"/>
      <c r="CS11784" s="1"/>
      <c r="CU11784" s="1"/>
    </row>
    <row r="11785" spans="2:99" x14ac:dyDescent="0.25">
      <c r="B11785" s="1"/>
      <c r="C11785" s="1"/>
      <c r="D11785" s="1"/>
      <c r="E11785" s="1"/>
      <c r="F11785" s="1"/>
      <c r="G11785" s="1"/>
      <c r="H11785" s="1"/>
      <c r="I11785" s="1"/>
      <c r="J11785" s="1"/>
      <c r="T11785" s="1"/>
      <c r="X11785" s="1"/>
      <c r="Z11785" s="1"/>
      <c r="AB11785" s="1"/>
      <c r="AE11785" s="1"/>
      <c r="AG11785" s="1"/>
      <c r="AK11785" s="1"/>
      <c r="AM11785" s="1"/>
      <c r="AO11785" s="1"/>
      <c r="AQ11785" s="1"/>
      <c r="AS11785" s="1"/>
      <c r="AU11785" s="1"/>
      <c r="BA11785" s="1"/>
      <c r="BC11785" s="1"/>
      <c r="BE11785" s="1"/>
      <c r="BH11785" s="1"/>
      <c r="BJ11785" s="1"/>
      <c r="BL11785" s="1"/>
      <c r="BN11785" s="1"/>
      <c r="BP11785" s="1"/>
      <c r="BS11785" s="1"/>
      <c r="BU11785" s="1"/>
      <c r="BW11785" s="1"/>
      <c r="BZ11785" s="1"/>
      <c r="CC11785" s="1"/>
      <c r="CE11785" s="1"/>
      <c r="CH11785" s="1"/>
      <c r="CK11785" s="1"/>
      <c r="CM11785" s="1"/>
      <c r="CQ11785" s="1"/>
      <c r="CS11785" s="1"/>
      <c r="CU11785" s="1"/>
    </row>
    <row r="11786" spans="2:99" x14ac:dyDescent="0.25">
      <c r="B11786" s="1"/>
      <c r="C11786" s="1"/>
      <c r="D11786" s="1"/>
      <c r="E11786" s="1"/>
      <c r="F11786" s="1"/>
      <c r="G11786" s="1"/>
      <c r="H11786" s="1"/>
      <c r="I11786" s="1"/>
      <c r="J11786" s="1"/>
      <c r="T11786" s="1"/>
      <c r="X11786" s="1"/>
      <c r="Z11786" s="1"/>
      <c r="AB11786" s="1"/>
      <c r="AE11786" s="1"/>
      <c r="AG11786" s="1"/>
      <c r="AK11786" s="1"/>
      <c r="AM11786" s="1"/>
      <c r="AO11786" s="1"/>
      <c r="AQ11786" s="1"/>
      <c r="AS11786" s="1"/>
      <c r="AU11786" s="1"/>
      <c r="BA11786" s="1"/>
      <c r="BC11786" s="1"/>
      <c r="BE11786" s="1"/>
      <c r="BH11786" s="1"/>
      <c r="BJ11786" s="1"/>
      <c r="BL11786" s="1"/>
      <c r="BN11786" s="1"/>
      <c r="BP11786" s="1"/>
      <c r="BS11786" s="1"/>
      <c r="BU11786" s="1"/>
      <c r="BW11786" s="1"/>
      <c r="BZ11786" s="1"/>
      <c r="CC11786" s="1"/>
      <c r="CE11786" s="1"/>
      <c r="CH11786" s="1"/>
      <c r="CK11786" s="1"/>
      <c r="CM11786" s="1"/>
      <c r="CQ11786" s="1"/>
      <c r="CS11786" s="1"/>
      <c r="CU11786" s="1"/>
    </row>
    <row r="11787" spans="2:99" x14ac:dyDescent="0.25">
      <c r="B11787" s="1"/>
      <c r="C11787" s="1"/>
      <c r="D11787" s="1"/>
      <c r="E11787" s="1"/>
      <c r="F11787" s="1"/>
      <c r="G11787" s="1"/>
      <c r="H11787" s="1"/>
      <c r="I11787" s="1"/>
      <c r="J11787" s="1"/>
      <c r="T11787" s="1"/>
      <c r="X11787" s="1"/>
      <c r="Z11787" s="1"/>
      <c r="AB11787" s="1"/>
      <c r="AE11787" s="1"/>
      <c r="AG11787" s="1"/>
      <c r="AK11787" s="1"/>
      <c r="AM11787" s="1"/>
      <c r="AO11787" s="1"/>
      <c r="AQ11787" s="1"/>
      <c r="AS11787" s="1"/>
      <c r="AU11787" s="1"/>
      <c r="BA11787" s="1"/>
      <c r="BC11787" s="1"/>
      <c r="BE11787" s="1"/>
      <c r="BH11787" s="1"/>
      <c r="BJ11787" s="1"/>
      <c r="BL11787" s="1"/>
      <c r="BN11787" s="1"/>
      <c r="BP11787" s="1"/>
      <c r="BS11787" s="1"/>
      <c r="BU11787" s="1"/>
      <c r="BW11787" s="1"/>
      <c r="BZ11787" s="1"/>
      <c r="CC11787" s="1"/>
      <c r="CE11787" s="1"/>
      <c r="CH11787" s="1"/>
      <c r="CK11787" s="1"/>
      <c r="CM11787" s="1"/>
      <c r="CQ11787" s="1"/>
      <c r="CS11787" s="1"/>
      <c r="CU11787" s="1"/>
    </row>
    <row r="11788" spans="2:99" x14ac:dyDescent="0.25">
      <c r="B11788" s="1"/>
      <c r="C11788" s="1"/>
      <c r="D11788" s="1"/>
      <c r="E11788" s="1"/>
      <c r="F11788" s="1"/>
      <c r="G11788" s="1"/>
      <c r="H11788" s="1"/>
      <c r="I11788" s="1"/>
      <c r="J11788" s="1"/>
      <c r="T11788" s="1"/>
      <c r="X11788" s="1"/>
      <c r="Z11788" s="1"/>
      <c r="AB11788" s="1"/>
      <c r="AE11788" s="1"/>
      <c r="AG11788" s="1"/>
      <c r="AK11788" s="1"/>
      <c r="AM11788" s="1"/>
      <c r="AO11788" s="1"/>
      <c r="AQ11788" s="1"/>
      <c r="AS11788" s="1"/>
      <c r="AU11788" s="1"/>
      <c r="BA11788" s="1"/>
      <c r="BC11788" s="1"/>
      <c r="BE11788" s="1"/>
      <c r="BH11788" s="1"/>
      <c r="BJ11788" s="1"/>
      <c r="BL11788" s="1"/>
      <c r="BN11788" s="1"/>
      <c r="BP11788" s="1"/>
      <c r="BS11788" s="1"/>
      <c r="BU11788" s="1"/>
      <c r="BW11788" s="1"/>
      <c r="BZ11788" s="1"/>
      <c r="CC11788" s="1"/>
      <c r="CE11788" s="1"/>
      <c r="CH11788" s="1"/>
      <c r="CK11788" s="1"/>
      <c r="CM11788" s="1"/>
      <c r="CQ11788" s="1"/>
      <c r="CS11788" s="1"/>
      <c r="CU11788" s="1"/>
    </row>
    <row r="11789" spans="2:99" x14ac:dyDescent="0.25">
      <c r="B11789" s="1"/>
      <c r="C11789" s="1"/>
      <c r="D11789" s="1"/>
      <c r="E11789" s="1"/>
      <c r="F11789" s="1"/>
      <c r="G11789" s="1"/>
      <c r="H11789" s="1"/>
      <c r="I11789" s="1"/>
      <c r="J11789" s="1"/>
      <c r="T11789" s="1"/>
      <c r="X11789" s="1"/>
      <c r="Z11789" s="1"/>
      <c r="AB11789" s="1"/>
      <c r="AE11789" s="1"/>
      <c r="AG11789" s="1"/>
      <c r="AK11789" s="1"/>
      <c r="AM11789" s="1"/>
      <c r="AO11789" s="1"/>
      <c r="AQ11789" s="1"/>
      <c r="AS11789" s="1"/>
      <c r="AU11789" s="1"/>
      <c r="BA11789" s="1"/>
      <c r="BC11789" s="1"/>
      <c r="BE11789" s="1"/>
      <c r="BH11789" s="1"/>
      <c r="BJ11789" s="1"/>
      <c r="BL11789" s="1"/>
      <c r="BN11789" s="1"/>
      <c r="BP11789" s="1"/>
      <c r="BS11789" s="1"/>
      <c r="BU11789" s="1"/>
      <c r="BW11789" s="1"/>
      <c r="BZ11789" s="1"/>
      <c r="CC11789" s="1"/>
      <c r="CE11789" s="1"/>
      <c r="CH11789" s="1"/>
      <c r="CK11789" s="1"/>
      <c r="CM11789" s="1"/>
      <c r="CQ11789" s="1"/>
      <c r="CS11789" s="1"/>
      <c r="CU11789" s="1"/>
    </row>
    <row r="11790" spans="2:99" x14ac:dyDescent="0.25">
      <c r="B11790" s="1"/>
      <c r="C11790" s="1"/>
      <c r="D11790" s="1"/>
      <c r="E11790" s="1"/>
      <c r="F11790" s="1"/>
      <c r="G11790" s="1"/>
      <c r="H11790" s="1"/>
      <c r="I11790" s="1"/>
      <c r="J11790" s="1"/>
      <c r="T11790" s="1"/>
      <c r="X11790" s="1"/>
      <c r="Z11790" s="1"/>
      <c r="AB11790" s="1"/>
      <c r="AE11790" s="1"/>
      <c r="AG11790" s="1"/>
      <c r="AK11790" s="1"/>
      <c r="AM11790" s="1"/>
      <c r="AO11790" s="1"/>
      <c r="AQ11790" s="1"/>
      <c r="AS11790" s="1"/>
      <c r="AU11790" s="1"/>
      <c r="BA11790" s="1"/>
      <c r="BC11790" s="1"/>
      <c r="BE11790" s="1"/>
      <c r="BH11790" s="1"/>
      <c r="BJ11790" s="1"/>
      <c r="BL11790" s="1"/>
      <c r="BN11790" s="1"/>
      <c r="BP11790" s="1"/>
      <c r="BS11790" s="1"/>
      <c r="BU11790" s="1"/>
      <c r="BW11790" s="1"/>
      <c r="BZ11790" s="1"/>
      <c r="CC11790" s="1"/>
      <c r="CE11790" s="1"/>
      <c r="CH11790" s="1"/>
      <c r="CK11790" s="1"/>
      <c r="CM11790" s="1"/>
      <c r="CQ11790" s="1"/>
      <c r="CS11790" s="1"/>
      <c r="CU11790" s="1"/>
    </row>
    <row r="11791" spans="2:99" x14ac:dyDescent="0.25">
      <c r="B11791" s="1"/>
      <c r="C11791" s="1"/>
      <c r="D11791" s="1"/>
      <c r="E11791" s="1"/>
      <c r="F11791" s="1"/>
      <c r="G11791" s="1"/>
      <c r="H11791" s="1"/>
      <c r="I11791" s="1"/>
      <c r="J11791" s="1"/>
      <c r="T11791" s="1"/>
      <c r="X11791" s="1"/>
      <c r="Z11791" s="1"/>
      <c r="AB11791" s="1"/>
      <c r="AE11791" s="1"/>
      <c r="AG11791" s="1"/>
      <c r="AK11791" s="1"/>
      <c r="AM11791" s="1"/>
      <c r="AO11791" s="1"/>
      <c r="AQ11791" s="1"/>
      <c r="AS11791" s="1"/>
      <c r="AU11791" s="1"/>
      <c r="BA11791" s="1"/>
      <c r="BC11791" s="1"/>
      <c r="BE11791" s="1"/>
      <c r="BH11791" s="1"/>
      <c r="BJ11791" s="1"/>
      <c r="BL11791" s="1"/>
      <c r="BN11791" s="1"/>
      <c r="BP11791" s="1"/>
      <c r="BS11791" s="1"/>
      <c r="BU11791" s="1"/>
      <c r="BW11791" s="1"/>
      <c r="BZ11791" s="1"/>
      <c r="CC11791" s="1"/>
      <c r="CE11791" s="1"/>
      <c r="CH11791" s="1"/>
      <c r="CK11791" s="1"/>
      <c r="CM11791" s="1"/>
      <c r="CQ11791" s="1"/>
      <c r="CS11791" s="1"/>
      <c r="CU11791" s="1"/>
    </row>
    <row r="11792" spans="2:99" x14ac:dyDescent="0.25">
      <c r="B11792" s="1"/>
      <c r="C11792" s="1"/>
      <c r="D11792" s="1"/>
      <c r="E11792" s="1"/>
      <c r="F11792" s="1"/>
      <c r="G11792" s="1"/>
      <c r="H11792" s="1"/>
      <c r="I11792" s="1"/>
      <c r="J11792" s="1"/>
      <c r="T11792" s="1"/>
      <c r="X11792" s="1"/>
      <c r="Z11792" s="1"/>
      <c r="AB11792" s="1"/>
      <c r="AE11792" s="1"/>
      <c r="AG11792" s="1"/>
      <c r="AK11792" s="1"/>
      <c r="AM11792" s="1"/>
      <c r="AO11792" s="1"/>
      <c r="AQ11792" s="1"/>
      <c r="AS11792" s="1"/>
      <c r="AU11792" s="1"/>
      <c r="BA11792" s="1"/>
      <c r="BC11792" s="1"/>
      <c r="BE11792" s="1"/>
      <c r="BH11792" s="1"/>
      <c r="BJ11792" s="1"/>
      <c r="BL11792" s="1"/>
      <c r="BN11792" s="1"/>
      <c r="BP11792" s="1"/>
      <c r="BS11792" s="1"/>
      <c r="BU11792" s="1"/>
      <c r="BW11792" s="1"/>
      <c r="BZ11792" s="1"/>
      <c r="CC11792" s="1"/>
      <c r="CE11792" s="1"/>
      <c r="CH11792" s="1"/>
      <c r="CK11792" s="1"/>
      <c r="CM11792" s="1"/>
      <c r="CQ11792" s="1"/>
      <c r="CS11792" s="1"/>
      <c r="CU11792" s="1"/>
    </row>
    <row r="11793" spans="2:99" x14ac:dyDescent="0.25">
      <c r="B11793" s="1"/>
      <c r="C11793" s="1"/>
      <c r="D11793" s="1"/>
      <c r="E11793" s="1"/>
      <c r="F11793" s="1"/>
      <c r="G11793" s="1"/>
      <c r="H11793" s="1"/>
      <c r="I11793" s="1"/>
      <c r="J11793" s="1"/>
      <c r="T11793" s="1"/>
      <c r="X11793" s="1"/>
      <c r="Z11793" s="1"/>
      <c r="AB11793" s="1"/>
      <c r="AE11793" s="1"/>
      <c r="AG11793" s="1"/>
      <c r="AK11793" s="1"/>
      <c r="AM11793" s="1"/>
      <c r="AO11793" s="1"/>
      <c r="AQ11793" s="1"/>
      <c r="AS11793" s="1"/>
      <c r="AU11793" s="1"/>
      <c r="BA11793" s="1"/>
      <c r="BC11793" s="1"/>
      <c r="BE11793" s="1"/>
      <c r="BH11793" s="1"/>
      <c r="BJ11793" s="1"/>
      <c r="BL11793" s="1"/>
      <c r="BN11793" s="1"/>
      <c r="BP11793" s="1"/>
      <c r="BS11793" s="1"/>
      <c r="BU11793" s="1"/>
      <c r="BW11793" s="1"/>
      <c r="BZ11793" s="1"/>
      <c r="CC11793" s="1"/>
      <c r="CE11793" s="1"/>
      <c r="CH11793" s="1"/>
      <c r="CK11793" s="1"/>
      <c r="CM11793" s="1"/>
      <c r="CQ11793" s="1"/>
      <c r="CS11793" s="1"/>
      <c r="CU11793" s="1"/>
    </row>
    <row r="11794" spans="2:99" x14ac:dyDescent="0.25">
      <c r="B11794" s="1"/>
      <c r="C11794" s="1"/>
      <c r="D11794" s="1"/>
      <c r="E11794" s="1"/>
      <c r="F11794" s="1"/>
      <c r="G11794" s="1"/>
      <c r="H11794" s="1"/>
      <c r="I11794" s="1"/>
      <c r="J11794" s="1"/>
      <c r="T11794" s="1"/>
      <c r="X11794" s="1"/>
      <c r="Z11794" s="1"/>
      <c r="AB11794" s="1"/>
      <c r="AE11794" s="1"/>
      <c r="AG11794" s="1"/>
      <c r="AK11794" s="1"/>
      <c r="AM11794" s="1"/>
      <c r="AO11794" s="1"/>
      <c r="AQ11794" s="1"/>
      <c r="AS11794" s="1"/>
      <c r="AU11794" s="1"/>
      <c r="BA11794" s="1"/>
      <c r="BC11794" s="1"/>
      <c r="BE11794" s="1"/>
      <c r="BH11794" s="1"/>
      <c r="BJ11794" s="1"/>
      <c r="BL11794" s="1"/>
      <c r="BN11794" s="1"/>
      <c r="BP11794" s="1"/>
      <c r="BS11794" s="1"/>
      <c r="BU11794" s="1"/>
      <c r="BW11794" s="1"/>
      <c r="BZ11794" s="1"/>
      <c r="CC11794" s="1"/>
      <c r="CE11794" s="1"/>
      <c r="CH11794" s="1"/>
      <c r="CK11794" s="1"/>
      <c r="CM11794" s="1"/>
      <c r="CQ11794" s="1"/>
      <c r="CS11794" s="1"/>
      <c r="CU11794" s="1"/>
    </row>
    <row r="11795" spans="2:99" x14ac:dyDescent="0.25">
      <c r="B11795" s="1"/>
      <c r="C11795" s="1"/>
      <c r="D11795" s="1"/>
      <c r="E11795" s="1"/>
      <c r="F11795" s="1"/>
      <c r="G11795" s="1"/>
      <c r="H11795" s="1"/>
      <c r="I11795" s="1"/>
      <c r="J11795" s="1"/>
      <c r="T11795" s="1"/>
      <c r="X11795" s="1"/>
      <c r="Z11795" s="1"/>
      <c r="AB11795" s="1"/>
      <c r="AE11795" s="1"/>
      <c r="AG11795" s="1"/>
      <c r="AK11795" s="1"/>
      <c r="AM11795" s="1"/>
      <c r="AO11795" s="1"/>
      <c r="AQ11795" s="1"/>
      <c r="AS11795" s="1"/>
      <c r="AU11795" s="1"/>
      <c r="BA11795" s="1"/>
      <c r="BC11795" s="1"/>
      <c r="BE11795" s="1"/>
      <c r="BH11795" s="1"/>
      <c r="BJ11795" s="1"/>
      <c r="BL11795" s="1"/>
      <c r="BN11795" s="1"/>
      <c r="BP11795" s="1"/>
      <c r="BS11795" s="1"/>
      <c r="BU11795" s="1"/>
      <c r="BW11795" s="1"/>
      <c r="BZ11795" s="1"/>
      <c r="CC11795" s="1"/>
      <c r="CE11795" s="1"/>
      <c r="CH11795" s="1"/>
      <c r="CK11795" s="1"/>
      <c r="CM11795" s="1"/>
      <c r="CQ11795" s="1"/>
      <c r="CS11795" s="1"/>
      <c r="CU11795" s="1"/>
    </row>
    <row r="11796" spans="2:99" x14ac:dyDescent="0.25">
      <c r="B11796" s="1"/>
      <c r="C11796" s="1"/>
      <c r="D11796" s="1"/>
      <c r="E11796" s="1"/>
      <c r="F11796" s="1"/>
      <c r="G11796" s="1"/>
      <c r="H11796" s="1"/>
      <c r="I11796" s="1"/>
      <c r="J11796" s="1"/>
      <c r="T11796" s="1"/>
      <c r="X11796" s="1"/>
      <c r="Z11796" s="1"/>
      <c r="AB11796" s="1"/>
      <c r="AE11796" s="1"/>
      <c r="AG11796" s="1"/>
      <c r="AK11796" s="1"/>
      <c r="AM11796" s="1"/>
      <c r="AO11796" s="1"/>
      <c r="AQ11796" s="1"/>
      <c r="AS11796" s="1"/>
      <c r="AU11796" s="1"/>
      <c r="BA11796" s="1"/>
      <c r="BC11796" s="1"/>
      <c r="BE11796" s="1"/>
      <c r="BH11796" s="1"/>
      <c r="BJ11796" s="1"/>
      <c r="BL11796" s="1"/>
      <c r="BN11796" s="1"/>
      <c r="BP11796" s="1"/>
      <c r="BS11796" s="1"/>
      <c r="BU11796" s="1"/>
      <c r="BW11796" s="1"/>
      <c r="BZ11796" s="1"/>
      <c r="CC11796" s="1"/>
      <c r="CE11796" s="1"/>
      <c r="CH11796" s="1"/>
      <c r="CK11796" s="1"/>
      <c r="CM11796" s="1"/>
      <c r="CQ11796" s="1"/>
      <c r="CS11796" s="1"/>
      <c r="CU11796" s="1"/>
    </row>
    <row r="11797" spans="2:99" x14ac:dyDescent="0.25">
      <c r="B11797" s="1"/>
      <c r="C11797" s="1"/>
      <c r="D11797" s="1"/>
      <c r="E11797" s="1"/>
      <c r="F11797" s="1"/>
      <c r="G11797" s="1"/>
      <c r="H11797" s="1"/>
      <c r="I11797" s="1"/>
      <c r="J11797" s="1"/>
      <c r="T11797" s="1"/>
      <c r="X11797" s="1"/>
      <c r="Z11797" s="1"/>
      <c r="AB11797" s="1"/>
      <c r="AE11797" s="1"/>
      <c r="AG11797" s="1"/>
      <c r="AK11797" s="1"/>
      <c r="AM11797" s="1"/>
      <c r="AO11797" s="1"/>
      <c r="AQ11797" s="1"/>
      <c r="AS11797" s="1"/>
      <c r="AU11797" s="1"/>
      <c r="BA11797" s="1"/>
      <c r="BC11797" s="1"/>
      <c r="BE11797" s="1"/>
      <c r="BH11797" s="1"/>
      <c r="BJ11797" s="1"/>
      <c r="BL11797" s="1"/>
      <c r="BN11797" s="1"/>
      <c r="BP11797" s="1"/>
      <c r="BS11797" s="1"/>
      <c r="BU11797" s="1"/>
      <c r="BW11797" s="1"/>
      <c r="BZ11797" s="1"/>
      <c r="CC11797" s="1"/>
      <c r="CE11797" s="1"/>
      <c r="CH11797" s="1"/>
      <c r="CK11797" s="1"/>
      <c r="CM11797" s="1"/>
      <c r="CQ11797" s="1"/>
      <c r="CS11797" s="1"/>
      <c r="CU11797" s="1"/>
    </row>
    <row r="11798" spans="2:99" x14ac:dyDescent="0.25">
      <c r="B11798" s="1"/>
      <c r="C11798" s="1"/>
      <c r="D11798" s="1"/>
      <c r="E11798" s="1"/>
      <c r="F11798" s="1"/>
      <c r="G11798" s="1"/>
      <c r="H11798" s="1"/>
      <c r="I11798" s="1"/>
      <c r="J11798" s="1"/>
      <c r="T11798" s="1"/>
      <c r="X11798" s="1"/>
      <c r="Z11798" s="1"/>
      <c r="AB11798" s="1"/>
      <c r="AE11798" s="1"/>
      <c r="AG11798" s="1"/>
      <c r="AK11798" s="1"/>
      <c r="AM11798" s="1"/>
      <c r="AO11798" s="1"/>
      <c r="AQ11798" s="1"/>
      <c r="AS11798" s="1"/>
      <c r="AU11798" s="1"/>
      <c r="BA11798" s="1"/>
      <c r="BC11798" s="1"/>
      <c r="BE11798" s="1"/>
      <c r="BH11798" s="1"/>
      <c r="BJ11798" s="1"/>
      <c r="BL11798" s="1"/>
      <c r="BN11798" s="1"/>
      <c r="BP11798" s="1"/>
      <c r="BS11798" s="1"/>
      <c r="BU11798" s="1"/>
      <c r="BW11798" s="1"/>
      <c r="BZ11798" s="1"/>
      <c r="CC11798" s="1"/>
      <c r="CE11798" s="1"/>
      <c r="CH11798" s="1"/>
      <c r="CK11798" s="1"/>
      <c r="CM11798" s="1"/>
      <c r="CQ11798" s="1"/>
      <c r="CS11798" s="1"/>
      <c r="CU11798" s="1"/>
    </row>
    <row r="11799" spans="2:99" x14ac:dyDescent="0.25">
      <c r="B11799" s="1"/>
      <c r="C11799" s="1"/>
      <c r="D11799" s="1"/>
      <c r="E11799" s="1"/>
      <c r="F11799" s="1"/>
      <c r="G11799" s="1"/>
      <c r="H11799" s="1"/>
      <c r="I11799" s="1"/>
      <c r="J11799" s="1"/>
      <c r="T11799" s="1"/>
      <c r="X11799" s="1"/>
      <c r="Z11799" s="1"/>
      <c r="AB11799" s="1"/>
      <c r="AE11799" s="1"/>
      <c r="AG11799" s="1"/>
      <c r="AK11799" s="1"/>
      <c r="AM11799" s="1"/>
      <c r="AO11799" s="1"/>
      <c r="AQ11799" s="1"/>
      <c r="AS11799" s="1"/>
      <c r="AU11799" s="1"/>
      <c r="BA11799" s="1"/>
      <c r="BC11799" s="1"/>
      <c r="BE11799" s="1"/>
      <c r="BH11799" s="1"/>
      <c r="BJ11799" s="1"/>
      <c r="BL11799" s="1"/>
      <c r="BN11799" s="1"/>
      <c r="BP11799" s="1"/>
      <c r="BS11799" s="1"/>
      <c r="BU11799" s="1"/>
      <c r="BW11799" s="1"/>
      <c r="BZ11799" s="1"/>
      <c r="CC11799" s="1"/>
      <c r="CE11799" s="1"/>
      <c r="CH11799" s="1"/>
      <c r="CK11799" s="1"/>
      <c r="CM11799" s="1"/>
      <c r="CQ11799" s="1"/>
      <c r="CS11799" s="1"/>
      <c r="CU11799" s="1"/>
    </row>
    <row r="11800" spans="2:99" x14ac:dyDescent="0.25">
      <c r="B11800" s="1"/>
      <c r="C11800" s="1"/>
      <c r="D11800" s="1"/>
      <c r="E11800" s="1"/>
      <c r="F11800" s="1"/>
      <c r="G11800" s="1"/>
      <c r="H11800" s="1"/>
      <c r="I11800" s="1"/>
      <c r="J11800" s="1"/>
      <c r="T11800" s="1"/>
      <c r="X11800" s="1"/>
      <c r="Z11800" s="1"/>
      <c r="AB11800" s="1"/>
      <c r="AE11800" s="1"/>
      <c r="AG11800" s="1"/>
      <c r="AK11800" s="1"/>
      <c r="AM11800" s="1"/>
      <c r="AO11800" s="1"/>
      <c r="AQ11800" s="1"/>
      <c r="AS11800" s="1"/>
      <c r="AU11800" s="1"/>
      <c r="BA11800" s="1"/>
      <c r="BC11800" s="1"/>
      <c r="BE11800" s="1"/>
      <c r="BH11800" s="1"/>
      <c r="BJ11800" s="1"/>
      <c r="BL11800" s="1"/>
      <c r="BN11800" s="1"/>
      <c r="BP11800" s="1"/>
      <c r="BS11800" s="1"/>
      <c r="BU11800" s="1"/>
      <c r="BW11800" s="1"/>
      <c r="BZ11800" s="1"/>
      <c r="CC11800" s="1"/>
      <c r="CE11800" s="1"/>
      <c r="CH11800" s="1"/>
      <c r="CK11800" s="1"/>
      <c r="CM11800" s="1"/>
      <c r="CQ11800" s="1"/>
      <c r="CS11800" s="1"/>
      <c r="CU11800" s="1"/>
    </row>
    <row r="11801" spans="2:99" x14ac:dyDescent="0.25">
      <c r="B11801" s="1"/>
      <c r="C11801" s="1"/>
      <c r="D11801" s="1"/>
      <c r="E11801" s="1"/>
      <c r="F11801" s="1"/>
      <c r="G11801" s="1"/>
      <c r="H11801" s="1"/>
      <c r="I11801" s="1"/>
      <c r="J11801" s="1"/>
      <c r="T11801" s="1"/>
      <c r="X11801" s="1"/>
      <c r="Z11801" s="1"/>
      <c r="AB11801" s="1"/>
      <c r="AE11801" s="1"/>
      <c r="AG11801" s="1"/>
      <c r="AK11801" s="1"/>
      <c r="AM11801" s="1"/>
      <c r="AO11801" s="1"/>
      <c r="AQ11801" s="1"/>
      <c r="AS11801" s="1"/>
      <c r="AU11801" s="1"/>
      <c r="BA11801" s="1"/>
      <c r="BC11801" s="1"/>
      <c r="BE11801" s="1"/>
      <c r="BH11801" s="1"/>
      <c r="BJ11801" s="1"/>
      <c r="BL11801" s="1"/>
      <c r="BN11801" s="1"/>
      <c r="BP11801" s="1"/>
      <c r="BS11801" s="1"/>
      <c r="BU11801" s="1"/>
      <c r="BW11801" s="1"/>
      <c r="BZ11801" s="1"/>
      <c r="CC11801" s="1"/>
      <c r="CE11801" s="1"/>
      <c r="CH11801" s="1"/>
      <c r="CK11801" s="1"/>
      <c r="CM11801" s="1"/>
      <c r="CQ11801" s="1"/>
      <c r="CS11801" s="1"/>
      <c r="CU11801" s="1"/>
    </row>
    <row r="11802" spans="2:99" x14ac:dyDescent="0.25">
      <c r="B11802" s="1"/>
      <c r="C11802" s="1"/>
      <c r="D11802" s="1"/>
      <c r="E11802" s="1"/>
      <c r="F11802" s="1"/>
      <c r="G11802" s="1"/>
      <c r="H11802" s="1"/>
      <c r="I11802" s="1"/>
      <c r="J11802" s="1"/>
      <c r="T11802" s="1"/>
      <c r="X11802" s="1"/>
      <c r="Z11802" s="1"/>
      <c r="AB11802" s="1"/>
      <c r="AE11802" s="1"/>
      <c r="AG11802" s="1"/>
      <c r="AK11802" s="1"/>
      <c r="AM11802" s="1"/>
      <c r="AO11802" s="1"/>
      <c r="AQ11802" s="1"/>
      <c r="AS11802" s="1"/>
      <c r="AU11802" s="1"/>
      <c r="BA11802" s="1"/>
      <c r="BC11802" s="1"/>
      <c r="BE11802" s="1"/>
      <c r="BH11802" s="1"/>
      <c r="BJ11802" s="1"/>
      <c r="BL11802" s="1"/>
      <c r="BN11802" s="1"/>
      <c r="BP11802" s="1"/>
      <c r="BS11802" s="1"/>
      <c r="BU11802" s="1"/>
      <c r="BW11802" s="1"/>
      <c r="BZ11802" s="1"/>
      <c r="CC11802" s="1"/>
      <c r="CE11802" s="1"/>
      <c r="CH11802" s="1"/>
      <c r="CK11802" s="1"/>
      <c r="CM11802" s="1"/>
      <c r="CQ11802" s="1"/>
      <c r="CS11802" s="1"/>
      <c r="CU11802" s="1"/>
    </row>
    <row r="11803" spans="2:99" x14ac:dyDescent="0.25">
      <c r="B11803" s="1"/>
      <c r="C11803" s="1"/>
      <c r="D11803" s="1"/>
      <c r="E11803" s="1"/>
      <c r="F11803" s="1"/>
      <c r="G11803" s="1"/>
      <c r="H11803" s="1"/>
      <c r="I11803" s="1"/>
      <c r="J11803" s="1"/>
      <c r="T11803" s="1"/>
      <c r="X11803" s="1"/>
      <c r="Z11803" s="1"/>
      <c r="AB11803" s="1"/>
      <c r="AE11803" s="1"/>
      <c r="AG11803" s="1"/>
      <c r="AK11803" s="1"/>
      <c r="AM11803" s="1"/>
      <c r="AO11803" s="1"/>
      <c r="AQ11803" s="1"/>
      <c r="AS11803" s="1"/>
      <c r="AU11803" s="1"/>
      <c r="BA11803" s="1"/>
      <c r="BC11803" s="1"/>
      <c r="BE11803" s="1"/>
      <c r="BH11803" s="1"/>
      <c r="BJ11803" s="1"/>
      <c r="BL11803" s="1"/>
      <c r="BN11803" s="1"/>
      <c r="BP11803" s="1"/>
      <c r="BS11803" s="1"/>
      <c r="BU11803" s="1"/>
      <c r="BW11803" s="1"/>
      <c r="BZ11803" s="1"/>
      <c r="CC11803" s="1"/>
      <c r="CE11803" s="1"/>
      <c r="CH11803" s="1"/>
      <c r="CK11803" s="1"/>
      <c r="CM11803" s="1"/>
      <c r="CQ11803" s="1"/>
      <c r="CS11803" s="1"/>
      <c r="CU11803" s="1"/>
    </row>
    <row r="11804" spans="2:99" x14ac:dyDescent="0.25">
      <c r="B11804" s="1"/>
      <c r="C11804" s="1"/>
      <c r="D11804" s="1"/>
      <c r="E11804" s="1"/>
      <c r="F11804" s="1"/>
      <c r="G11804" s="1"/>
      <c r="H11804" s="1"/>
      <c r="I11804" s="1"/>
      <c r="J11804" s="1"/>
      <c r="T11804" s="1"/>
      <c r="X11804" s="1"/>
      <c r="Z11804" s="1"/>
      <c r="AB11804" s="1"/>
      <c r="AE11804" s="1"/>
      <c r="AG11804" s="1"/>
      <c r="AK11804" s="1"/>
      <c r="AM11804" s="1"/>
      <c r="AO11804" s="1"/>
      <c r="AQ11804" s="1"/>
      <c r="AS11804" s="1"/>
      <c r="AU11804" s="1"/>
      <c r="BA11804" s="1"/>
      <c r="BC11804" s="1"/>
      <c r="BE11804" s="1"/>
      <c r="BH11804" s="1"/>
      <c r="BJ11804" s="1"/>
      <c r="BL11804" s="1"/>
      <c r="BN11804" s="1"/>
      <c r="BP11804" s="1"/>
      <c r="BS11804" s="1"/>
      <c r="BU11804" s="1"/>
      <c r="BW11804" s="1"/>
      <c r="BZ11804" s="1"/>
      <c r="CC11804" s="1"/>
      <c r="CE11804" s="1"/>
      <c r="CH11804" s="1"/>
      <c r="CK11804" s="1"/>
      <c r="CM11804" s="1"/>
      <c r="CQ11804" s="1"/>
      <c r="CS11804" s="1"/>
      <c r="CU11804" s="1"/>
    </row>
    <row r="11805" spans="2:99" x14ac:dyDescent="0.25">
      <c r="B11805" s="1"/>
      <c r="C11805" s="1"/>
      <c r="D11805" s="1"/>
      <c r="E11805" s="1"/>
      <c r="F11805" s="1"/>
      <c r="G11805" s="1"/>
      <c r="H11805" s="1"/>
      <c r="I11805" s="1"/>
      <c r="J11805" s="1"/>
      <c r="T11805" s="1"/>
      <c r="X11805" s="1"/>
      <c r="Z11805" s="1"/>
      <c r="AB11805" s="1"/>
      <c r="AE11805" s="1"/>
      <c r="AG11805" s="1"/>
      <c r="AK11805" s="1"/>
      <c r="AM11805" s="1"/>
      <c r="AO11805" s="1"/>
      <c r="AQ11805" s="1"/>
      <c r="AS11805" s="1"/>
      <c r="AU11805" s="1"/>
      <c r="BA11805" s="1"/>
      <c r="BC11805" s="1"/>
      <c r="BE11805" s="1"/>
      <c r="BH11805" s="1"/>
      <c r="BJ11805" s="1"/>
      <c r="BL11805" s="1"/>
      <c r="BN11805" s="1"/>
      <c r="BP11805" s="1"/>
      <c r="BS11805" s="1"/>
      <c r="BU11805" s="1"/>
      <c r="BW11805" s="1"/>
      <c r="BZ11805" s="1"/>
      <c r="CC11805" s="1"/>
      <c r="CE11805" s="1"/>
      <c r="CH11805" s="1"/>
      <c r="CK11805" s="1"/>
      <c r="CM11805" s="1"/>
      <c r="CQ11805" s="1"/>
      <c r="CS11805" s="1"/>
      <c r="CU11805" s="1"/>
    </row>
    <row r="11806" spans="2:99" x14ac:dyDescent="0.25">
      <c r="B11806" s="1"/>
      <c r="C11806" s="1"/>
      <c r="D11806" s="1"/>
      <c r="E11806" s="1"/>
      <c r="F11806" s="1"/>
      <c r="G11806" s="1"/>
      <c r="H11806" s="1"/>
      <c r="I11806" s="1"/>
      <c r="J11806" s="1"/>
      <c r="T11806" s="1"/>
      <c r="X11806" s="1"/>
      <c r="Z11806" s="1"/>
      <c r="AB11806" s="1"/>
      <c r="AE11806" s="1"/>
      <c r="AG11806" s="1"/>
      <c r="AK11806" s="1"/>
      <c r="AM11806" s="1"/>
      <c r="AO11806" s="1"/>
      <c r="AQ11806" s="1"/>
      <c r="AS11806" s="1"/>
      <c r="AU11806" s="1"/>
      <c r="BA11806" s="1"/>
      <c r="BC11806" s="1"/>
      <c r="BE11806" s="1"/>
      <c r="BH11806" s="1"/>
      <c r="BJ11806" s="1"/>
      <c r="BL11806" s="1"/>
      <c r="BN11806" s="1"/>
      <c r="BP11806" s="1"/>
      <c r="BS11806" s="1"/>
      <c r="BU11806" s="1"/>
      <c r="BW11806" s="1"/>
      <c r="BZ11806" s="1"/>
      <c r="CC11806" s="1"/>
      <c r="CE11806" s="1"/>
      <c r="CH11806" s="1"/>
      <c r="CK11806" s="1"/>
      <c r="CM11806" s="1"/>
      <c r="CQ11806" s="1"/>
      <c r="CS11806" s="1"/>
      <c r="CU11806" s="1"/>
    </row>
    <row r="11807" spans="2:99" x14ac:dyDescent="0.25">
      <c r="B11807" s="1"/>
      <c r="C11807" s="1"/>
      <c r="D11807" s="1"/>
      <c r="E11807" s="1"/>
      <c r="F11807" s="1"/>
      <c r="G11807" s="1"/>
      <c r="H11807" s="1"/>
      <c r="I11807" s="1"/>
      <c r="J11807" s="1"/>
      <c r="T11807" s="1"/>
      <c r="X11807" s="1"/>
      <c r="Z11807" s="1"/>
      <c r="AB11807" s="1"/>
      <c r="AE11807" s="1"/>
      <c r="AG11807" s="1"/>
      <c r="AK11807" s="1"/>
      <c r="AM11807" s="1"/>
      <c r="AO11807" s="1"/>
      <c r="AQ11807" s="1"/>
      <c r="AS11807" s="1"/>
      <c r="AU11807" s="1"/>
      <c r="BA11807" s="1"/>
      <c r="BC11807" s="1"/>
      <c r="BE11807" s="1"/>
      <c r="BH11807" s="1"/>
      <c r="BJ11807" s="1"/>
      <c r="BL11807" s="1"/>
      <c r="BN11807" s="1"/>
      <c r="BP11807" s="1"/>
      <c r="BS11807" s="1"/>
      <c r="BU11807" s="1"/>
      <c r="BW11807" s="1"/>
      <c r="BZ11807" s="1"/>
      <c r="CC11807" s="1"/>
      <c r="CE11807" s="1"/>
      <c r="CH11807" s="1"/>
      <c r="CK11807" s="1"/>
      <c r="CM11807" s="1"/>
      <c r="CQ11807" s="1"/>
      <c r="CS11807" s="1"/>
      <c r="CU11807" s="1"/>
    </row>
    <row r="11808" spans="2:99" x14ac:dyDescent="0.25">
      <c r="B11808" s="1"/>
      <c r="C11808" s="1"/>
      <c r="D11808" s="1"/>
      <c r="E11808" s="1"/>
      <c r="F11808" s="1"/>
      <c r="G11808" s="1"/>
      <c r="H11808" s="1"/>
      <c r="I11808" s="1"/>
      <c r="J11808" s="1"/>
      <c r="T11808" s="1"/>
      <c r="X11808" s="1"/>
      <c r="Z11808" s="1"/>
      <c r="AB11808" s="1"/>
      <c r="AE11808" s="1"/>
      <c r="AG11808" s="1"/>
      <c r="AK11808" s="1"/>
      <c r="AM11808" s="1"/>
      <c r="AO11808" s="1"/>
      <c r="AQ11808" s="1"/>
      <c r="AS11808" s="1"/>
      <c r="AU11808" s="1"/>
      <c r="BA11808" s="1"/>
      <c r="BC11808" s="1"/>
      <c r="BE11808" s="1"/>
      <c r="BH11808" s="1"/>
      <c r="BJ11808" s="1"/>
      <c r="BL11808" s="1"/>
      <c r="BN11808" s="1"/>
      <c r="BP11808" s="1"/>
      <c r="BS11808" s="1"/>
      <c r="BU11808" s="1"/>
      <c r="BW11808" s="1"/>
      <c r="BZ11808" s="1"/>
      <c r="CC11808" s="1"/>
      <c r="CE11808" s="1"/>
      <c r="CH11808" s="1"/>
      <c r="CK11808" s="1"/>
      <c r="CM11808" s="1"/>
      <c r="CQ11808" s="1"/>
      <c r="CS11808" s="1"/>
      <c r="CU11808" s="1"/>
    </row>
    <row r="11809" spans="2:99" x14ac:dyDescent="0.25">
      <c r="B11809" s="1"/>
      <c r="C11809" s="1"/>
      <c r="D11809" s="1"/>
      <c r="E11809" s="1"/>
      <c r="F11809" s="1"/>
      <c r="G11809" s="1"/>
      <c r="H11809" s="1"/>
      <c r="I11809" s="1"/>
      <c r="J11809" s="1"/>
      <c r="T11809" s="1"/>
      <c r="X11809" s="1"/>
      <c r="Z11809" s="1"/>
      <c r="AB11809" s="1"/>
      <c r="AE11809" s="1"/>
      <c r="AG11809" s="1"/>
      <c r="AK11809" s="1"/>
      <c r="AM11809" s="1"/>
      <c r="AO11809" s="1"/>
      <c r="AQ11809" s="1"/>
      <c r="AS11809" s="1"/>
      <c r="AU11809" s="1"/>
      <c r="BA11809" s="1"/>
      <c r="BC11809" s="1"/>
      <c r="BE11809" s="1"/>
      <c r="BH11809" s="1"/>
      <c r="BJ11809" s="1"/>
      <c r="BL11809" s="1"/>
      <c r="BN11809" s="1"/>
      <c r="BP11809" s="1"/>
      <c r="BS11809" s="1"/>
      <c r="BU11809" s="1"/>
      <c r="BW11809" s="1"/>
      <c r="BZ11809" s="1"/>
      <c r="CC11809" s="1"/>
      <c r="CE11809" s="1"/>
      <c r="CH11809" s="1"/>
      <c r="CK11809" s="1"/>
      <c r="CM11809" s="1"/>
      <c r="CQ11809" s="1"/>
      <c r="CS11809" s="1"/>
      <c r="CU11809" s="1"/>
    </row>
    <row r="11810" spans="2:99" x14ac:dyDescent="0.25">
      <c r="B11810" s="1"/>
      <c r="C11810" s="1"/>
      <c r="D11810" s="1"/>
      <c r="E11810" s="1"/>
      <c r="F11810" s="1"/>
      <c r="G11810" s="1"/>
      <c r="H11810" s="1"/>
      <c r="I11810" s="1"/>
      <c r="J11810" s="1"/>
      <c r="T11810" s="1"/>
      <c r="X11810" s="1"/>
      <c r="Z11810" s="1"/>
      <c r="AB11810" s="1"/>
      <c r="AE11810" s="1"/>
      <c r="AG11810" s="1"/>
      <c r="AK11810" s="1"/>
      <c r="AM11810" s="1"/>
      <c r="AO11810" s="1"/>
      <c r="AQ11810" s="1"/>
      <c r="AS11810" s="1"/>
      <c r="AU11810" s="1"/>
      <c r="BA11810" s="1"/>
      <c r="BC11810" s="1"/>
      <c r="BE11810" s="1"/>
      <c r="BH11810" s="1"/>
      <c r="BJ11810" s="1"/>
      <c r="BL11810" s="1"/>
      <c r="BN11810" s="1"/>
      <c r="BP11810" s="1"/>
      <c r="BS11810" s="1"/>
      <c r="BU11810" s="1"/>
      <c r="BW11810" s="1"/>
      <c r="BZ11810" s="1"/>
      <c r="CC11810" s="1"/>
      <c r="CE11810" s="1"/>
      <c r="CH11810" s="1"/>
      <c r="CK11810" s="1"/>
      <c r="CM11810" s="1"/>
      <c r="CQ11810" s="1"/>
      <c r="CS11810" s="1"/>
      <c r="CU11810" s="1"/>
    </row>
    <row r="11811" spans="2:99" x14ac:dyDescent="0.25">
      <c r="B11811" s="1"/>
      <c r="C11811" s="1"/>
      <c r="D11811" s="1"/>
      <c r="E11811" s="1"/>
      <c r="F11811" s="1"/>
      <c r="G11811" s="1"/>
      <c r="H11811" s="1"/>
      <c r="I11811" s="1"/>
      <c r="J11811" s="1"/>
      <c r="T11811" s="1"/>
      <c r="X11811" s="1"/>
      <c r="Z11811" s="1"/>
      <c r="AB11811" s="1"/>
      <c r="AE11811" s="1"/>
      <c r="AG11811" s="1"/>
      <c r="AK11811" s="1"/>
      <c r="AM11811" s="1"/>
      <c r="AO11811" s="1"/>
      <c r="AQ11811" s="1"/>
      <c r="AS11811" s="1"/>
      <c r="AU11811" s="1"/>
      <c r="BA11811" s="1"/>
      <c r="BC11811" s="1"/>
      <c r="BE11811" s="1"/>
      <c r="BH11811" s="1"/>
      <c r="BJ11811" s="1"/>
      <c r="BL11811" s="1"/>
      <c r="BN11811" s="1"/>
      <c r="BP11811" s="1"/>
      <c r="BS11811" s="1"/>
      <c r="BU11811" s="1"/>
      <c r="BW11811" s="1"/>
      <c r="BZ11811" s="1"/>
      <c r="CC11811" s="1"/>
      <c r="CE11811" s="1"/>
      <c r="CH11811" s="1"/>
      <c r="CK11811" s="1"/>
      <c r="CM11811" s="1"/>
      <c r="CQ11811" s="1"/>
      <c r="CS11811" s="1"/>
      <c r="CU11811" s="1"/>
    </row>
    <row r="11812" spans="2:99" x14ac:dyDescent="0.25">
      <c r="B11812" s="1"/>
      <c r="C11812" s="1"/>
      <c r="D11812" s="1"/>
      <c r="E11812" s="1"/>
      <c r="F11812" s="1"/>
      <c r="G11812" s="1"/>
      <c r="H11812" s="1"/>
      <c r="I11812" s="1"/>
      <c r="J11812" s="1"/>
      <c r="T11812" s="1"/>
      <c r="X11812" s="1"/>
      <c r="Z11812" s="1"/>
      <c r="AB11812" s="1"/>
      <c r="AE11812" s="1"/>
      <c r="AG11812" s="1"/>
      <c r="AK11812" s="1"/>
      <c r="AM11812" s="1"/>
      <c r="AO11812" s="1"/>
      <c r="AQ11812" s="1"/>
      <c r="AS11812" s="1"/>
      <c r="AU11812" s="1"/>
      <c r="BA11812" s="1"/>
      <c r="BC11812" s="1"/>
      <c r="BE11812" s="1"/>
      <c r="BH11812" s="1"/>
      <c r="BJ11812" s="1"/>
      <c r="BL11812" s="1"/>
      <c r="BN11812" s="1"/>
      <c r="BP11812" s="1"/>
      <c r="BS11812" s="1"/>
      <c r="BU11812" s="1"/>
      <c r="BW11812" s="1"/>
      <c r="BZ11812" s="1"/>
      <c r="CC11812" s="1"/>
      <c r="CE11812" s="1"/>
      <c r="CH11812" s="1"/>
      <c r="CK11812" s="1"/>
      <c r="CM11812" s="1"/>
      <c r="CQ11812" s="1"/>
      <c r="CS11812" s="1"/>
      <c r="CU11812" s="1"/>
    </row>
    <row r="11813" spans="2:99" x14ac:dyDescent="0.25">
      <c r="B11813" s="1"/>
      <c r="C11813" s="1"/>
      <c r="D11813" s="1"/>
      <c r="E11813" s="1"/>
      <c r="F11813" s="1"/>
      <c r="G11813" s="1"/>
      <c r="H11813" s="1"/>
      <c r="I11813" s="1"/>
      <c r="J11813" s="1"/>
      <c r="T11813" s="1"/>
      <c r="X11813" s="1"/>
      <c r="Z11813" s="1"/>
      <c r="AB11813" s="1"/>
      <c r="AE11813" s="1"/>
      <c r="AG11813" s="1"/>
      <c r="AK11813" s="1"/>
      <c r="AM11813" s="1"/>
      <c r="AO11813" s="1"/>
      <c r="AQ11813" s="1"/>
      <c r="AS11813" s="1"/>
      <c r="AU11813" s="1"/>
      <c r="BA11813" s="1"/>
      <c r="BC11813" s="1"/>
      <c r="BE11813" s="1"/>
      <c r="BH11813" s="1"/>
      <c r="BJ11813" s="1"/>
      <c r="BL11813" s="1"/>
      <c r="BN11813" s="1"/>
      <c r="BP11813" s="1"/>
      <c r="BS11813" s="1"/>
      <c r="BU11813" s="1"/>
      <c r="BW11813" s="1"/>
      <c r="BZ11813" s="1"/>
      <c r="CC11813" s="1"/>
      <c r="CE11813" s="1"/>
      <c r="CH11813" s="1"/>
      <c r="CK11813" s="1"/>
      <c r="CM11813" s="1"/>
      <c r="CQ11813" s="1"/>
      <c r="CS11813" s="1"/>
      <c r="CU11813" s="1"/>
    </row>
    <row r="11814" spans="2:99" x14ac:dyDescent="0.25">
      <c r="B11814" s="1"/>
      <c r="C11814" s="1"/>
      <c r="D11814" s="1"/>
      <c r="E11814" s="1"/>
      <c r="F11814" s="1"/>
      <c r="G11814" s="1"/>
      <c r="H11814" s="1"/>
      <c r="I11814" s="1"/>
      <c r="J11814" s="1"/>
      <c r="T11814" s="1"/>
      <c r="X11814" s="1"/>
      <c r="Z11814" s="1"/>
      <c r="AB11814" s="1"/>
      <c r="AE11814" s="1"/>
      <c r="AG11814" s="1"/>
      <c r="AK11814" s="1"/>
      <c r="AM11814" s="1"/>
      <c r="AO11814" s="1"/>
      <c r="AQ11814" s="1"/>
      <c r="AS11814" s="1"/>
      <c r="AU11814" s="1"/>
      <c r="BA11814" s="1"/>
      <c r="BC11814" s="1"/>
      <c r="BE11814" s="1"/>
      <c r="BH11814" s="1"/>
      <c r="BJ11814" s="1"/>
      <c r="BL11814" s="1"/>
      <c r="BN11814" s="1"/>
      <c r="BP11814" s="1"/>
      <c r="BS11814" s="1"/>
      <c r="BU11814" s="1"/>
      <c r="BW11814" s="1"/>
      <c r="BZ11814" s="1"/>
      <c r="CC11814" s="1"/>
      <c r="CE11814" s="1"/>
      <c r="CH11814" s="1"/>
      <c r="CK11814" s="1"/>
      <c r="CM11814" s="1"/>
      <c r="CQ11814" s="1"/>
      <c r="CS11814" s="1"/>
      <c r="CU11814" s="1"/>
    </row>
    <row r="11815" spans="2:99" x14ac:dyDescent="0.25">
      <c r="B11815" s="1"/>
      <c r="C11815" s="1"/>
      <c r="D11815" s="1"/>
      <c r="E11815" s="1"/>
      <c r="F11815" s="1"/>
      <c r="G11815" s="1"/>
      <c r="H11815" s="1"/>
      <c r="I11815" s="1"/>
      <c r="J11815" s="1"/>
      <c r="T11815" s="1"/>
      <c r="X11815" s="1"/>
      <c r="Z11815" s="1"/>
      <c r="AB11815" s="1"/>
      <c r="AE11815" s="1"/>
      <c r="AG11815" s="1"/>
      <c r="AK11815" s="1"/>
      <c r="AM11815" s="1"/>
      <c r="AO11815" s="1"/>
      <c r="AQ11815" s="1"/>
      <c r="AS11815" s="1"/>
      <c r="AU11815" s="1"/>
      <c r="BA11815" s="1"/>
      <c r="BC11815" s="1"/>
      <c r="BE11815" s="1"/>
      <c r="BH11815" s="1"/>
      <c r="BJ11815" s="1"/>
      <c r="BL11815" s="1"/>
      <c r="BN11815" s="1"/>
      <c r="BP11815" s="1"/>
      <c r="BS11815" s="1"/>
      <c r="BU11815" s="1"/>
      <c r="BW11815" s="1"/>
      <c r="BZ11815" s="1"/>
      <c r="CC11815" s="1"/>
      <c r="CE11815" s="1"/>
      <c r="CH11815" s="1"/>
      <c r="CK11815" s="1"/>
      <c r="CM11815" s="1"/>
      <c r="CQ11815" s="1"/>
      <c r="CS11815" s="1"/>
      <c r="CU11815" s="1"/>
    </row>
    <row r="11816" spans="2:99" x14ac:dyDescent="0.25">
      <c r="B11816" s="1"/>
      <c r="C11816" s="1"/>
      <c r="D11816" s="1"/>
      <c r="E11816" s="1"/>
      <c r="F11816" s="1"/>
      <c r="G11816" s="1"/>
      <c r="H11816" s="1"/>
      <c r="I11816" s="1"/>
      <c r="J11816" s="1"/>
      <c r="T11816" s="1"/>
      <c r="X11816" s="1"/>
      <c r="Z11816" s="1"/>
      <c r="AB11816" s="1"/>
      <c r="AE11816" s="1"/>
      <c r="AG11816" s="1"/>
      <c r="AK11816" s="1"/>
      <c r="AM11816" s="1"/>
      <c r="AO11816" s="1"/>
      <c r="AQ11816" s="1"/>
      <c r="AS11816" s="1"/>
      <c r="AU11816" s="1"/>
      <c r="BA11816" s="1"/>
      <c r="BC11816" s="1"/>
      <c r="BE11816" s="1"/>
      <c r="BH11816" s="1"/>
      <c r="BJ11816" s="1"/>
      <c r="BL11816" s="1"/>
      <c r="BN11816" s="1"/>
      <c r="BP11816" s="1"/>
      <c r="BS11816" s="1"/>
      <c r="BU11816" s="1"/>
      <c r="BW11816" s="1"/>
      <c r="BZ11816" s="1"/>
      <c r="CC11816" s="1"/>
      <c r="CE11816" s="1"/>
      <c r="CH11816" s="1"/>
      <c r="CK11816" s="1"/>
      <c r="CM11816" s="1"/>
      <c r="CQ11816" s="1"/>
      <c r="CS11816" s="1"/>
      <c r="CU11816" s="1"/>
    </row>
    <row r="11817" spans="2:99" x14ac:dyDescent="0.25">
      <c r="B11817" s="1"/>
      <c r="C11817" s="1"/>
      <c r="D11817" s="1"/>
      <c r="E11817" s="1"/>
      <c r="F11817" s="1"/>
      <c r="G11817" s="1"/>
      <c r="H11817" s="1"/>
      <c r="I11817" s="1"/>
      <c r="J11817" s="1"/>
      <c r="T11817" s="1"/>
      <c r="X11817" s="1"/>
      <c r="Z11817" s="1"/>
      <c r="AB11817" s="1"/>
      <c r="AE11817" s="1"/>
      <c r="AG11817" s="1"/>
      <c r="AK11817" s="1"/>
      <c r="AM11817" s="1"/>
      <c r="AO11817" s="1"/>
      <c r="AQ11817" s="1"/>
      <c r="AS11817" s="1"/>
      <c r="AU11817" s="1"/>
      <c r="BA11817" s="1"/>
      <c r="BC11817" s="1"/>
      <c r="BE11817" s="1"/>
      <c r="BH11817" s="1"/>
      <c r="BJ11817" s="1"/>
      <c r="BL11817" s="1"/>
      <c r="BN11817" s="1"/>
      <c r="BP11817" s="1"/>
      <c r="BS11817" s="1"/>
      <c r="BU11817" s="1"/>
      <c r="BW11817" s="1"/>
      <c r="BZ11817" s="1"/>
      <c r="CC11817" s="1"/>
      <c r="CE11817" s="1"/>
      <c r="CH11817" s="1"/>
      <c r="CK11817" s="1"/>
      <c r="CM11817" s="1"/>
      <c r="CQ11817" s="1"/>
      <c r="CS11817" s="1"/>
      <c r="CU11817" s="1"/>
    </row>
    <row r="11818" spans="2:99" x14ac:dyDescent="0.25">
      <c r="B11818" s="1"/>
      <c r="C11818" s="1"/>
      <c r="D11818" s="1"/>
      <c r="E11818" s="1"/>
      <c r="F11818" s="1"/>
      <c r="G11818" s="1"/>
      <c r="H11818" s="1"/>
      <c r="I11818" s="1"/>
      <c r="J11818" s="1"/>
      <c r="T11818" s="1"/>
      <c r="X11818" s="1"/>
      <c r="Z11818" s="1"/>
      <c r="AB11818" s="1"/>
      <c r="AE11818" s="1"/>
      <c r="AG11818" s="1"/>
      <c r="AK11818" s="1"/>
      <c r="AM11818" s="1"/>
      <c r="AO11818" s="1"/>
      <c r="AQ11818" s="1"/>
      <c r="AS11818" s="1"/>
      <c r="AU11818" s="1"/>
      <c r="BA11818" s="1"/>
      <c r="BC11818" s="1"/>
      <c r="BE11818" s="1"/>
      <c r="BH11818" s="1"/>
      <c r="BJ11818" s="1"/>
      <c r="BL11818" s="1"/>
      <c r="BN11818" s="1"/>
      <c r="BP11818" s="1"/>
      <c r="BS11818" s="1"/>
      <c r="BU11818" s="1"/>
      <c r="BW11818" s="1"/>
      <c r="BZ11818" s="1"/>
      <c r="CC11818" s="1"/>
      <c r="CE11818" s="1"/>
      <c r="CH11818" s="1"/>
      <c r="CK11818" s="1"/>
      <c r="CM11818" s="1"/>
      <c r="CQ11818" s="1"/>
      <c r="CS11818" s="1"/>
      <c r="CU11818" s="1"/>
    </row>
    <row r="11819" spans="2:99" x14ac:dyDescent="0.25">
      <c r="B11819" s="1"/>
      <c r="C11819" s="1"/>
      <c r="D11819" s="1"/>
      <c r="E11819" s="1"/>
      <c r="F11819" s="1"/>
      <c r="G11819" s="1"/>
      <c r="H11819" s="1"/>
      <c r="I11819" s="1"/>
      <c r="J11819" s="1"/>
      <c r="T11819" s="1"/>
      <c r="X11819" s="1"/>
      <c r="Z11819" s="1"/>
      <c r="AB11819" s="1"/>
      <c r="AE11819" s="1"/>
      <c r="AG11819" s="1"/>
      <c r="AK11819" s="1"/>
      <c r="AM11819" s="1"/>
      <c r="AO11819" s="1"/>
      <c r="AQ11819" s="1"/>
      <c r="AS11819" s="1"/>
      <c r="AU11819" s="1"/>
      <c r="BA11819" s="1"/>
      <c r="BC11819" s="1"/>
      <c r="BE11819" s="1"/>
      <c r="BH11819" s="1"/>
      <c r="BJ11819" s="1"/>
      <c r="BL11819" s="1"/>
      <c r="BN11819" s="1"/>
      <c r="BP11819" s="1"/>
      <c r="BS11819" s="1"/>
      <c r="BU11819" s="1"/>
      <c r="BW11819" s="1"/>
      <c r="BZ11819" s="1"/>
      <c r="CC11819" s="1"/>
      <c r="CE11819" s="1"/>
      <c r="CH11819" s="1"/>
      <c r="CK11819" s="1"/>
      <c r="CM11819" s="1"/>
      <c r="CQ11819" s="1"/>
      <c r="CS11819" s="1"/>
      <c r="CU11819" s="1"/>
    </row>
    <row r="11820" spans="2:99" x14ac:dyDescent="0.25">
      <c r="B11820" s="1"/>
      <c r="C11820" s="1"/>
      <c r="D11820" s="1"/>
      <c r="E11820" s="1"/>
      <c r="F11820" s="1"/>
      <c r="G11820" s="1"/>
      <c r="H11820" s="1"/>
      <c r="I11820" s="1"/>
      <c r="J11820" s="1"/>
      <c r="T11820" s="1"/>
      <c r="X11820" s="1"/>
      <c r="Z11820" s="1"/>
      <c r="AB11820" s="1"/>
      <c r="AE11820" s="1"/>
      <c r="AG11820" s="1"/>
      <c r="AK11820" s="1"/>
      <c r="AM11820" s="1"/>
      <c r="AO11820" s="1"/>
      <c r="AQ11820" s="1"/>
      <c r="AS11820" s="1"/>
      <c r="AU11820" s="1"/>
      <c r="BA11820" s="1"/>
      <c r="BC11820" s="1"/>
      <c r="BE11820" s="1"/>
      <c r="BH11820" s="1"/>
      <c r="BJ11820" s="1"/>
      <c r="BL11820" s="1"/>
      <c r="BN11820" s="1"/>
      <c r="BP11820" s="1"/>
      <c r="BS11820" s="1"/>
      <c r="BU11820" s="1"/>
      <c r="BW11820" s="1"/>
      <c r="BZ11820" s="1"/>
      <c r="CC11820" s="1"/>
      <c r="CE11820" s="1"/>
      <c r="CH11820" s="1"/>
      <c r="CK11820" s="1"/>
      <c r="CM11820" s="1"/>
      <c r="CQ11820" s="1"/>
      <c r="CS11820" s="1"/>
      <c r="CU11820" s="1"/>
    </row>
    <row r="11821" spans="2:99" x14ac:dyDescent="0.25">
      <c r="B11821" s="1"/>
      <c r="C11821" s="1"/>
      <c r="D11821" s="1"/>
      <c r="E11821" s="1"/>
      <c r="F11821" s="1"/>
      <c r="G11821" s="1"/>
      <c r="H11821" s="1"/>
      <c r="I11821" s="1"/>
      <c r="J11821" s="1"/>
      <c r="T11821" s="1"/>
      <c r="X11821" s="1"/>
      <c r="Z11821" s="1"/>
      <c r="AB11821" s="1"/>
      <c r="AE11821" s="1"/>
      <c r="AG11821" s="1"/>
      <c r="AK11821" s="1"/>
      <c r="AM11821" s="1"/>
      <c r="AO11821" s="1"/>
      <c r="AQ11821" s="1"/>
      <c r="AS11821" s="1"/>
      <c r="AU11821" s="1"/>
      <c r="BA11821" s="1"/>
      <c r="BC11821" s="1"/>
      <c r="BE11821" s="1"/>
      <c r="BH11821" s="1"/>
      <c r="BJ11821" s="1"/>
      <c r="BL11821" s="1"/>
      <c r="BN11821" s="1"/>
      <c r="BP11821" s="1"/>
      <c r="BS11821" s="1"/>
      <c r="BU11821" s="1"/>
      <c r="BW11821" s="1"/>
      <c r="BZ11821" s="1"/>
      <c r="CC11821" s="1"/>
      <c r="CE11821" s="1"/>
      <c r="CH11821" s="1"/>
      <c r="CK11821" s="1"/>
      <c r="CM11821" s="1"/>
      <c r="CQ11821" s="1"/>
      <c r="CS11821" s="1"/>
      <c r="CU11821" s="1"/>
    </row>
    <row r="11822" spans="2:99" x14ac:dyDescent="0.25">
      <c r="B11822" s="1"/>
      <c r="C11822" s="1"/>
      <c r="D11822" s="1"/>
      <c r="E11822" s="1"/>
      <c r="F11822" s="1"/>
      <c r="G11822" s="1"/>
      <c r="H11822" s="1"/>
      <c r="I11822" s="1"/>
      <c r="J11822" s="1"/>
      <c r="T11822" s="1"/>
      <c r="X11822" s="1"/>
      <c r="Z11822" s="1"/>
      <c r="AB11822" s="1"/>
      <c r="AE11822" s="1"/>
      <c r="AG11822" s="1"/>
      <c r="AK11822" s="1"/>
      <c r="AM11822" s="1"/>
      <c r="AO11822" s="1"/>
      <c r="AQ11822" s="1"/>
      <c r="AS11822" s="1"/>
      <c r="AU11822" s="1"/>
      <c r="BA11822" s="1"/>
      <c r="BC11822" s="1"/>
      <c r="BE11822" s="1"/>
      <c r="BH11822" s="1"/>
      <c r="BJ11822" s="1"/>
      <c r="BL11822" s="1"/>
      <c r="BN11822" s="1"/>
      <c r="BP11822" s="1"/>
      <c r="BS11822" s="1"/>
      <c r="BU11822" s="1"/>
      <c r="BW11822" s="1"/>
      <c r="BZ11822" s="1"/>
      <c r="CC11822" s="1"/>
      <c r="CE11822" s="1"/>
      <c r="CH11822" s="1"/>
      <c r="CK11822" s="1"/>
      <c r="CM11822" s="1"/>
      <c r="CQ11822" s="1"/>
      <c r="CS11822" s="1"/>
      <c r="CU11822" s="1"/>
    </row>
    <row r="11823" spans="2:99" x14ac:dyDescent="0.25">
      <c r="B11823" s="1"/>
      <c r="C11823" s="1"/>
      <c r="D11823" s="1"/>
      <c r="E11823" s="1"/>
      <c r="F11823" s="1"/>
      <c r="G11823" s="1"/>
      <c r="H11823" s="1"/>
      <c r="I11823" s="1"/>
      <c r="J11823" s="1"/>
      <c r="T11823" s="1"/>
      <c r="X11823" s="1"/>
      <c r="Z11823" s="1"/>
      <c r="AB11823" s="1"/>
      <c r="AE11823" s="1"/>
      <c r="AG11823" s="1"/>
      <c r="AK11823" s="1"/>
      <c r="AM11823" s="1"/>
      <c r="AO11823" s="1"/>
      <c r="AQ11823" s="1"/>
      <c r="AS11823" s="1"/>
      <c r="AU11823" s="1"/>
      <c r="BA11823" s="1"/>
      <c r="BC11823" s="1"/>
      <c r="BE11823" s="1"/>
      <c r="BH11823" s="1"/>
      <c r="BJ11823" s="1"/>
      <c r="BL11823" s="1"/>
      <c r="BN11823" s="1"/>
      <c r="BP11823" s="1"/>
      <c r="BS11823" s="1"/>
      <c r="BU11823" s="1"/>
      <c r="BW11823" s="1"/>
      <c r="BZ11823" s="1"/>
      <c r="CC11823" s="1"/>
      <c r="CE11823" s="1"/>
      <c r="CH11823" s="1"/>
      <c r="CK11823" s="1"/>
      <c r="CM11823" s="1"/>
      <c r="CQ11823" s="1"/>
      <c r="CS11823" s="1"/>
      <c r="CU11823" s="1"/>
    </row>
    <row r="11824" spans="2:99" x14ac:dyDescent="0.25">
      <c r="B11824" s="1"/>
      <c r="C11824" s="1"/>
      <c r="D11824" s="1"/>
      <c r="E11824" s="1"/>
      <c r="F11824" s="1"/>
      <c r="G11824" s="1"/>
      <c r="H11824" s="1"/>
      <c r="I11824" s="1"/>
      <c r="J11824" s="1"/>
      <c r="T11824" s="1"/>
      <c r="X11824" s="1"/>
      <c r="Z11824" s="1"/>
      <c r="AB11824" s="1"/>
      <c r="AE11824" s="1"/>
      <c r="AG11824" s="1"/>
      <c r="AK11824" s="1"/>
      <c r="AM11824" s="1"/>
      <c r="AO11824" s="1"/>
      <c r="AQ11824" s="1"/>
      <c r="AS11824" s="1"/>
      <c r="AU11824" s="1"/>
      <c r="BA11824" s="1"/>
      <c r="BC11824" s="1"/>
      <c r="BE11824" s="1"/>
      <c r="BH11824" s="1"/>
      <c r="BJ11824" s="1"/>
      <c r="BL11824" s="1"/>
      <c r="BN11824" s="1"/>
      <c r="BP11824" s="1"/>
      <c r="BS11824" s="1"/>
      <c r="BU11824" s="1"/>
      <c r="BW11824" s="1"/>
      <c r="BZ11824" s="1"/>
      <c r="CC11824" s="1"/>
      <c r="CE11824" s="1"/>
      <c r="CH11824" s="1"/>
      <c r="CK11824" s="1"/>
      <c r="CM11824" s="1"/>
      <c r="CQ11824" s="1"/>
      <c r="CS11824" s="1"/>
      <c r="CU11824" s="1"/>
    </row>
    <row r="11825" spans="2:99" x14ac:dyDescent="0.25">
      <c r="B11825" s="1"/>
      <c r="C11825" s="1"/>
      <c r="D11825" s="1"/>
      <c r="E11825" s="1"/>
      <c r="F11825" s="1"/>
      <c r="G11825" s="1"/>
      <c r="H11825" s="1"/>
      <c r="I11825" s="1"/>
      <c r="J11825" s="1"/>
      <c r="T11825" s="1"/>
      <c r="X11825" s="1"/>
      <c r="Z11825" s="1"/>
      <c r="AB11825" s="1"/>
      <c r="AE11825" s="1"/>
      <c r="AG11825" s="1"/>
      <c r="AK11825" s="1"/>
      <c r="AM11825" s="1"/>
      <c r="AO11825" s="1"/>
      <c r="AQ11825" s="1"/>
      <c r="AS11825" s="1"/>
      <c r="AU11825" s="1"/>
      <c r="BA11825" s="1"/>
      <c r="BC11825" s="1"/>
      <c r="BE11825" s="1"/>
      <c r="BH11825" s="1"/>
      <c r="BJ11825" s="1"/>
      <c r="BL11825" s="1"/>
      <c r="BN11825" s="1"/>
      <c r="BP11825" s="1"/>
      <c r="BS11825" s="1"/>
      <c r="BU11825" s="1"/>
      <c r="BW11825" s="1"/>
      <c r="BZ11825" s="1"/>
      <c r="CC11825" s="1"/>
      <c r="CE11825" s="1"/>
      <c r="CH11825" s="1"/>
      <c r="CK11825" s="1"/>
      <c r="CM11825" s="1"/>
      <c r="CQ11825" s="1"/>
      <c r="CS11825" s="1"/>
      <c r="CU11825" s="1"/>
    </row>
    <row r="11826" spans="2:99" x14ac:dyDescent="0.25">
      <c r="B11826" s="1"/>
      <c r="C11826" s="1"/>
      <c r="D11826" s="1"/>
      <c r="E11826" s="1"/>
      <c r="F11826" s="1"/>
      <c r="G11826" s="1"/>
      <c r="H11826" s="1"/>
      <c r="I11826" s="1"/>
      <c r="J11826" s="1"/>
      <c r="T11826" s="1"/>
      <c r="X11826" s="1"/>
      <c r="Z11826" s="1"/>
      <c r="AB11826" s="1"/>
      <c r="AE11826" s="1"/>
      <c r="AG11826" s="1"/>
      <c r="AK11826" s="1"/>
      <c r="AM11826" s="1"/>
      <c r="AO11826" s="1"/>
      <c r="AQ11826" s="1"/>
      <c r="AS11826" s="1"/>
      <c r="AU11826" s="1"/>
      <c r="BA11826" s="1"/>
      <c r="BC11826" s="1"/>
      <c r="BE11826" s="1"/>
      <c r="BH11826" s="1"/>
      <c r="BJ11826" s="1"/>
      <c r="BL11826" s="1"/>
      <c r="BN11826" s="1"/>
      <c r="BP11826" s="1"/>
      <c r="BS11826" s="1"/>
      <c r="BU11826" s="1"/>
      <c r="BW11826" s="1"/>
      <c r="BZ11826" s="1"/>
      <c r="CC11826" s="1"/>
      <c r="CE11826" s="1"/>
      <c r="CH11826" s="1"/>
      <c r="CK11826" s="1"/>
      <c r="CM11826" s="1"/>
      <c r="CQ11826" s="1"/>
      <c r="CS11826" s="1"/>
      <c r="CU11826" s="1"/>
    </row>
    <row r="11827" spans="2:99" x14ac:dyDescent="0.25">
      <c r="B11827" s="1"/>
      <c r="C11827" s="1"/>
      <c r="D11827" s="1"/>
      <c r="E11827" s="1"/>
      <c r="F11827" s="1"/>
      <c r="G11827" s="1"/>
      <c r="H11827" s="1"/>
      <c r="I11827" s="1"/>
      <c r="J11827" s="1"/>
      <c r="T11827" s="1"/>
      <c r="X11827" s="1"/>
      <c r="Z11827" s="1"/>
      <c r="AB11827" s="1"/>
      <c r="AE11827" s="1"/>
      <c r="AG11827" s="1"/>
      <c r="AK11827" s="1"/>
      <c r="AM11827" s="1"/>
      <c r="AO11827" s="1"/>
      <c r="AQ11827" s="1"/>
      <c r="AS11827" s="1"/>
      <c r="AU11827" s="1"/>
      <c r="BA11827" s="1"/>
      <c r="BC11827" s="1"/>
      <c r="BE11827" s="1"/>
      <c r="BH11827" s="1"/>
      <c r="BJ11827" s="1"/>
      <c r="BL11827" s="1"/>
      <c r="BN11827" s="1"/>
      <c r="BP11827" s="1"/>
      <c r="BS11827" s="1"/>
      <c r="BU11827" s="1"/>
      <c r="BW11827" s="1"/>
      <c r="BZ11827" s="1"/>
      <c r="CC11827" s="1"/>
      <c r="CE11827" s="1"/>
      <c r="CH11827" s="1"/>
      <c r="CK11827" s="1"/>
      <c r="CM11827" s="1"/>
      <c r="CQ11827" s="1"/>
      <c r="CS11827" s="1"/>
      <c r="CU11827" s="1"/>
    </row>
    <row r="11828" spans="2:99" x14ac:dyDescent="0.25">
      <c r="B11828" s="1"/>
      <c r="C11828" s="1"/>
      <c r="D11828" s="1"/>
      <c r="E11828" s="1"/>
      <c r="F11828" s="1"/>
      <c r="G11828" s="1"/>
      <c r="H11828" s="1"/>
      <c r="I11828" s="1"/>
      <c r="J11828" s="1"/>
      <c r="T11828" s="1"/>
      <c r="X11828" s="1"/>
      <c r="Z11828" s="1"/>
      <c r="AB11828" s="1"/>
      <c r="AE11828" s="1"/>
      <c r="AG11828" s="1"/>
      <c r="AK11828" s="1"/>
      <c r="AM11828" s="1"/>
      <c r="AO11828" s="1"/>
      <c r="AQ11828" s="1"/>
      <c r="AS11828" s="1"/>
      <c r="AU11828" s="1"/>
      <c r="BA11828" s="1"/>
      <c r="BC11828" s="1"/>
      <c r="BE11828" s="1"/>
      <c r="BH11828" s="1"/>
      <c r="BJ11828" s="1"/>
      <c r="BL11828" s="1"/>
      <c r="BN11828" s="1"/>
      <c r="BP11828" s="1"/>
      <c r="BS11828" s="1"/>
      <c r="BU11828" s="1"/>
      <c r="BW11828" s="1"/>
      <c r="BZ11828" s="1"/>
      <c r="CC11828" s="1"/>
      <c r="CE11828" s="1"/>
      <c r="CH11828" s="1"/>
      <c r="CK11828" s="1"/>
      <c r="CM11828" s="1"/>
      <c r="CQ11828" s="1"/>
      <c r="CS11828" s="1"/>
      <c r="CU11828" s="1"/>
    </row>
    <row r="11829" spans="2:99" x14ac:dyDescent="0.25">
      <c r="B11829" s="1"/>
      <c r="C11829" s="1"/>
      <c r="D11829" s="1"/>
      <c r="E11829" s="1"/>
      <c r="F11829" s="1"/>
      <c r="G11829" s="1"/>
      <c r="H11829" s="1"/>
      <c r="I11829" s="1"/>
      <c r="J11829" s="1"/>
      <c r="T11829" s="1"/>
      <c r="X11829" s="1"/>
      <c r="Z11829" s="1"/>
      <c r="AB11829" s="1"/>
      <c r="AE11829" s="1"/>
      <c r="AG11829" s="1"/>
      <c r="AK11829" s="1"/>
      <c r="AM11829" s="1"/>
      <c r="AO11829" s="1"/>
      <c r="AQ11829" s="1"/>
      <c r="AS11829" s="1"/>
      <c r="AU11829" s="1"/>
      <c r="BA11829" s="1"/>
      <c r="BC11829" s="1"/>
      <c r="BE11829" s="1"/>
      <c r="BH11829" s="1"/>
      <c r="BJ11829" s="1"/>
      <c r="BL11829" s="1"/>
      <c r="BN11829" s="1"/>
      <c r="BP11829" s="1"/>
      <c r="BS11829" s="1"/>
      <c r="BU11829" s="1"/>
      <c r="BW11829" s="1"/>
      <c r="BZ11829" s="1"/>
      <c r="CC11829" s="1"/>
      <c r="CE11829" s="1"/>
      <c r="CH11829" s="1"/>
      <c r="CK11829" s="1"/>
      <c r="CM11829" s="1"/>
      <c r="CQ11829" s="1"/>
      <c r="CS11829" s="1"/>
      <c r="CU11829" s="1"/>
    </row>
    <row r="11830" spans="2:99" x14ac:dyDescent="0.25">
      <c r="B11830" s="1"/>
      <c r="C11830" s="1"/>
      <c r="D11830" s="1"/>
      <c r="E11830" s="1"/>
      <c r="F11830" s="1"/>
      <c r="G11830" s="1"/>
      <c r="H11830" s="1"/>
      <c r="I11830" s="1"/>
      <c r="J11830" s="1"/>
      <c r="T11830" s="1"/>
      <c r="X11830" s="1"/>
      <c r="Z11830" s="1"/>
      <c r="AB11830" s="1"/>
      <c r="AE11830" s="1"/>
      <c r="AG11830" s="1"/>
      <c r="AK11830" s="1"/>
      <c r="AM11830" s="1"/>
      <c r="AO11830" s="1"/>
      <c r="AQ11830" s="1"/>
      <c r="AS11830" s="1"/>
      <c r="AU11830" s="1"/>
      <c r="BA11830" s="1"/>
      <c r="BC11830" s="1"/>
      <c r="BE11830" s="1"/>
      <c r="BH11830" s="1"/>
      <c r="BJ11830" s="1"/>
      <c r="BL11830" s="1"/>
      <c r="BN11830" s="1"/>
      <c r="BP11830" s="1"/>
      <c r="BS11830" s="1"/>
      <c r="BU11830" s="1"/>
      <c r="BW11830" s="1"/>
      <c r="BZ11830" s="1"/>
      <c r="CC11830" s="1"/>
      <c r="CE11830" s="1"/>
      <c r="CH11830" s="1"/>
      <c r="CK11830" s="1"/>
      <c r="CM11830" s="1"/>
      <c r="CQ11830" s="1"/>
      <c r="CS11830" s="1"/>
      <c r="CU11830" s="1"/>
    </row>
    <row r="11831" spans="2:99" x14ac:dyDescent="0.25">
      <c r="B11831" s="1"/>
      <c r="C11831" s="1"/>
      <c r="D11831" s="1"/>
      <c r="E11831" s="1"/>
      <c r="F11831" s="1"/>
      <c r="G11831" s="1"/>
      <c r="H11831" s="1"/>
      <c r="I11831" s="1"/>
      <c r="J11831" s="1"/>
      <c r="T11831" s="1"/>
      <c r="X11831" s="1"/>
      <c r="Z11831" s="1"/>
      <c r="AB11831" s="1"/>
      <c r="AE11831" s="1"/>
      <c r="AG11831" s="1"/>
      <c r="AK11831" s="1"/>
      <c r="AM11831" s="1"/>
      <c r="AO11831" s="1"/>
      <c r="AQ11831" s="1"/>
      <c r="AS11831" s="1"/>
      <c r="AU11831" s="1"/>
      <c r="BA11831" s="1"/>
      <c r="BC11831" s="1"/>
      <c r="BE11831" s="1"/>
      <c r="BH11831" s="1"/>
      <c r="BJ11831" s="1"/>
      <c r="BL11831" s="1"/>
      <c r="BN11831" s="1"/>
      <c r="BP11831" s="1"/>
      <c r="BS11831" s="1"/>
      <c r="BU11831" s="1"/>
      <c r="BW11831" s="1"/>
      <c r="BZ11831" s="1"/>
      <c r="CC11831" s="1"/>
      <c r="CE11831" s="1"/>
      <c r="CH11831" s="1"/>
      <c r="CK11831" s="1"/>
      <c r="CM11831" s="1"/>
      <c r="CQ11831" s="1"/>
      <c r="CS11831" s="1"/>
      <c r="CU11831" s="1"/>
    </row>
    <row r="11832" spans="2:99" x14ac:dyDescent="0.25">
      <c r="B11832" s="1"/>
      <c r="C11832" s="1"/>
      <c r="D11832" s="1"/>
      <c r="E11832" s="1"/>
      <c r="F11832" s="1"/>
      <c r="G11832" s="1"/>
      <c r="H11832" s="1"/>
      <c r="I11832" s="1"/>
      <c r="J11832" s="1"/>
      <c r="T11832" s="1"/>
      <c r="X11832" s="1"/>
      <c r="Z11832" s="1"/>
      <c r="AB11832" s="1"/>
      <c r="AE11832" s="1"/>
      <c r="AG11832" s="1"/>
      <c r="AK11832" s="1"/>
      <c r="AM11832" s="1"/>
      <c r="AO11832" s="1"/>
      <c r="AQ11832" s="1"/>
      <c r="AS11832" s="1"/>
      <c r="AU11832" s="1"/>
      <c r="BA11832" s="1"/>
      <c r="BC11832" s="1"/>
      <c r="BE11832" s="1"/>
      <c r="BH11832" s="1"/>
      <c r="BJ11832" s="1"/>
      <c r="BL11832" s="1"/>
      <c r="BN11832" s="1"/>
      <c r="BP11832" s="1"/>
      <c r="BS11832" s="1"/>
      <c r="BU11832" s="1"/>
      <c r="BW11832" s="1"/>
      <c r="BZ11832" s="1"/>
      <c r="CC11832" s="1"/>
      <c r="CE11832" s="1"/>
      <c r="CH11832" s="1"/>
      <c r="CK11832" s="1"/>
      <c r="CM11832" s="1"/>
      <c r="CQ11832" s="1"/>
      <c r="CS11832" s="1"/>
      <c r="CU11832" s="1"/>
    </row>
    <row r="11833" spans="2:99" x14ac:dyDescent="0.25">
      <c r="B11833" s="1"/>
      <c r="C11833" s="1"/>
      <c r="D11833" s="1"/>
      <c r="E11833" s="1"/>
      <c r="F11833" s="1"/>
      <c r="G11833" s="1"/>
      <c r="H11833" s="1"/>
      <c r="I11833" s="1"/>
      <c r="J11833" s="1"/>
      <c r="T11833" s="1"/>
      <c r="X11833" s="1"/>
      <c r="Z11833" s="1"/>
      <c r="AB11833" s="1"/>
      <c r="AE11833" s="1"/>
      <c r="AG11833" s="1"/>
      <c r="AK11833" s="1"/>
      <c r="AM11833" s="1"/>
      <c r="AO11833" s="1"/>
      <c r="AQ11833" s="1"/>
      <c r="AS11833" s="1"/>
      <c r="AU11833" s="1"/>
      <c r="BA11833" s="1"/>
      <c r="BC11833" s="1"/>
      <c r="BE11833" s="1"/>
      <c r="BH11833" s="1"/>
      <c r="BJ11833" s="1"/>
      <c r="BL11833" s="1"/>
      <c r="BN11833" s="1"/>
      <c r="BP11833" s="1"/>
      <c r="BS11833" s="1"/>
      <c r="BU11833" s="1"/>
      <c r="BW11833" s="1"/>
      <c r="BZ11833" s="1"/>
      <c r="CC11833" s="1"/>
      <c r="CE11833" s="1"/>
      <c r="CH11833" s="1"/>
      <c r="CK11833" s="1"/>
      <c r="CM11833" s="1"/>
      <c r="CQ11833" s="1"/>
      <c r="CS11833" s="1"/>
      <c r="CU11833" s="1"/>
    </row>
    <row r="11834" spans="2:99" x14ac:dyDescent="0.25">
      <c r="B11834" s="1"/>
      <c r="C11834" s="1"/>
      <c r="D11834" s="1"/>
      <c r="E11834" s="1"/>
      <c r="F11834" s="1"/>
      <c r="G11834" s="1"/>
      <c r="H11834" s="1"/>
      <c r="I11834" s="1"/>
      <c r="J11834" s="1"/>
      <c r="T11834" s="1"/>
      <c r="X11834" s="1"/>
      <c r="Z11834" s="1"/>
      <c r="AB11834" s="1"/>
      <c r="AE11834" s="1"/>
      <c r="AG11834" s="1"/>
      <c r="AK11834" s="1"/>
      <c r="AM11834" s="1"/>
      <c r="AO11834" s="1"/>
      <c r="AQ11834" s="1"/>
      <c r="AS11834" s="1"/>
      <c r="AU11834" s="1"/>
      <c r="BA11834" s="1"/>
      <c r="BC11834" s="1"/>
      <c r="BE11834" s="1"/>
      <c r="BH11834" s="1"/>
      <c r="BJ11834" s="1"/>
      <c r="BL11834" s="1"/>
      <c r="BN11834" s="1"/>
      <c r="BP11834" s="1"/>
      <c r="BS11834" s="1"/>
      <c r="BU11834" s="1"/>
      <c r="BW11834" s="1"/>
      <c r="BZ11834" s="1"/>
      <c r="CC11834" s="1"/>
      <c r="CE11834" s="1"/>
      <c r="CH11834" s="1"/>
      <c r="CK11834" s="1"/>
      <c r="CM11834" s="1"/>
      <c r="CQ11834" s="1"/>
      <c r="CS11834" s="1"/>
      <c r="CU11834" s="1"/>
    </row>
    <row r="11835" spans="2:99" x14ac:dyDescent="0.25">
      <c r="B11835" s="1"/>
      <c r="C11835" s="1"/>
      <c r="D11835" s="1"/>
      <c r="E11835" s="1"/>
      <c r="F11835" s="1"/>
      <c r="G11835" s="1"/>
      <c r="H11835" s="1"/>
      <c r="I11835" s="1"/>
      <c r="J11835" s="1"/>
      <c r="T11835" s="1"/>
      <c r="X11835" s="1"/>
      <c r="Z11835" s="1"/>
      <c r="AB11835" s="1"/>
      <c r="AE11835" s="1"/>
      <c r="AG11835" s="1"/>
      <c r="AK11835" s="1"/>
      <c r="AM11835" s="1"/>
      <c r="AO11835" s="1"/>
      <c r="AQ11835" s="1"/>
      <c r="AS11835" s="1"/>
      <c r="AU11835" s="1"/>
      <c r="BA11835" s="1"/>
      <c r="BC11835" s="1"/>
      <c r="BE11835" s="1"/>
      <c r="BH11835" s="1"/>
      <c r="BJ11835" s="1"/>
      <c r="BL11835" s="1"/>
      <c r="BN11835" s="1"/>
      <c r="BP11835" s="1"/>
      <c r="BS11835" s="1"/>
      <c r="BU11835" s="1"/>
      <c r="BW11835" s="1"/>
      <c r="BZ11835" s="1"/>
      <c r="CC11835" s="1"/>
      <c r="CE11835" s="1"/>
      <c r="CH11835" s="1"/>
      <c r="CK11835" s="1"/>
      <c r="CM11835" s="1"/>
      <c r="CQ11835" s="1"/>
      <c r="CS11835" s="1"/>
      <c r="CU11835" s="1"/>
    </row>
    <row r="11836" spans="2:99" x14ac:dyDescent="0.25">
      <c r="B11836" s="1"/>
      <c r="C11836" s="1"/>
      <c r="D11836" s="1"/>
      <c r="E11836" s="1"/>
      <c r="F11836" s="1"/>
      <c r="G11836" s="1"/>
      <c r="H11836" s="1"/>
      <c r="I11836" s="1"/>
      <c r="J11836" s="1"/>
      <c r="T11836" s="1"/>
      <c r="X11836" s="1"/>
      <c r="Z11836" s="1"/>
      <c r="AB11836" s="1"/>
      <c r="AE11836" s="1"/>
      <c r="AG11836" s="1"/>
      <c r="AK11836" s="1"/>
      <c r="AM11836" s="1"/>
      <c r="AO11836" s="1"/>
      <c r="AQ11836" s="1"/>
      <c r="AS11836" s="1"/>
      <c r="AU11836" s="1"/>
      <c r="BA11836" s="1"/>
      <c r="BC11836" s="1"/>
      <c r="BE11836" s="1"/>
      <c r="BH11836" s="1"/>
      <c r="BJ11836" s="1"/>
      <c r="BL11836" s="1"/>
      <c r="BN11836" s="1"/>
      <c r="BP11836" s="1"/>
      <c r="BS11836" s="1"/>
      <c r="BU11836" s="1"/>
      <c r="BW11836" s="1"/>
      <c r="BZ11836" s="1"/>
      <c r="CC11836" s="1"/>
      <c r="CE11836" s="1"/>
      <c r="CH11836" s="1"/>
      <c r="CK11836" s="1"/>
      <c r="CM11836" s="1"/>
      <c r="CQ11836" s="1"/>
      <c r="CS11836" s="1"/>
      <c r="CU11836" s="1"/>
    </row>
    <row r="11837" spans="2:99" x14ac:dyDescent="0.25">
      <c r="B11837" s="1"/>
      <c r="C11837" s="1"/>
      <c r="D11837" s="1"/>
      <c r="E11837" s="1"/>
      <c r="F11837" s="1"/>
      <c r="G11837" s="1"/>
      <c r="H11837" s="1"/>
      <c r="I11837" s="1"/>
      <c r="J11837" s="1"/>
      <c r="T11837" s="1"/>
      <c r="X11837" s="1"/>
      <c r="Z11837" s="1"/>
      <c r="AB11837" s="1"/>
      <c r="AE11837" s="1"/>
      <c r="AG11837" s="1"/>
      <c r="AK11837" s="1"/>
      <c r="AM11837" s="1"/>
      <c r="AO11837" s="1"/>
      <c r="AQ11837" s="1"/>
      <c r="AS11837" s="1"/>
      <c r="AU11837" s="1"/>
      <c r="BA11837" s="1"/>
      <c r="BC11837" s="1"/>
      <c r="BE11837" s="1"/>
      <c r="BH11837" s="1"/>
      <c r="BJ11837" s="1"/>
      <c r="BL11837" s="1"/>
      <c r="BN11837" s="1"/>
      <c r="BP11837" s="1"/>
      <c r="BS11837" s="1"/>
      <c r="BU11837" s="1"/>
      <c r="BW11837" s="1"/>
      <c r="BZ11837" s="1"/>
      <c r="CC11837" s="1"/>
      <c r="CE11837" s="1"/>
      <c r="CH11837" s="1"/>
      <c r="CK11837" s="1"/>
      <c r="CM11837" s="1"/>
      <c r="CQ11837" s="1"/>
      <c r="CS11837" s="1"/>
      <c r="CU11837" s="1"/>
    </row>
    <row r="11838" spans="2:99" x14ac:dyDescent="0.25">
      <c r="B11838" s="1"/>
      <c r="C11838" s="1"/>
      <c r="D11838" s="1"/>
      <c r="E11838" s="1"/>
      <c r="F11838" s="1"/>
      <c r="G11838" s="1"/>
      <c r="H11838" s="1"/>
      <c r="I11838" s="1"/>
      <c r="J11838" s="1"/>
      <c r="T11838" s="1"/>
      <c r="X11838" s="1"/>
      <c r="Z11838" s="1"/>
      <c r="AB11838" s="1"/>
      <c r="AE11838" s="1"/>
      <c r="AG11838" s="1"/>
      <c r="AK11838" s="1"/>
      <c r="AM11838" s="1"/>
      <c r="AO11838" s="1"/>
      <c r="AQ11838" s="1"/>
      <c r="AS11838" s="1"/>
      <c r="AU11838" s="1"/>
      <c r="BA11838" s="1"/>
      <c r="BC11838" s="1"/>
      <c r="BE11838" s="1"/>
      <c r="BH11838" s="1"/>
      <c r="BJ11838" s="1"/>
      <c r="BL11838" s="1"/>
      <c r="BN11838" s="1"/>
      <c r="BP11838" s="1"/>
      <c r="BS11838" s="1"/>
      <c r="BU11838" s="1"/>
      <c r="BW11838" s="1"/>
      <c r="BZ11838" s="1"/>
      <c r="CC11838" s="1"/>
      <c r="CE11838" s="1"/>
      <c r="CH11838" s="1"/>
      <c r="CK11838" s="1"/>
      <c r="CM11838" s="1"/>
      <c r="CQ11838" s="1"/>
      <c r="CS11838" s="1"/>
      <c r="CU11838" s="1"/>
    </row>
    <row r="11839" spans="2:99" x14ac:dyDescent="0.25">
      <c r="B11839" s="1"/>
      <c r="C11839" s="1"/>
      <c r="D11839" s="1"/>
      <c r="E11839" s="1"/>
      <c r="F11839" s="1"/>
      <c r="G11839" s="1"/>
      <c r="H11839" s="1"/>
      <c r="I11839" s="1"/>
      <c r="J11839" s="1"/>
      <c r="T11839" s="1"/>
      <c r="X11839" s="1"/>
      <c r="Z11839" s="1"/>
      <c r="AB11839" s="1"/>
      <c r="AE11839" s="1"/>
      <c r="AG11839" s="1"/>
      <c r="AK11839" s="1"/>
      <c r="AM11839" s="1"/>
      <c r="AO11839" s="1"/>
      <c r="AQ11839" s="1"/>
      <c r="AS11839" s="1"/>
      <c r="AU11839" s="1"/>
      <c r="BA11839" s="1"/>
      <c r="BC11839" s="1"/>
      <c r="BE11839" s="1"/>
      <c r="BH11839" s="1"/>
      <c r="BJ11839" s="1"/>
      <c r="BL11839" s="1"/>
      <c r="BN11839" s="1"/>
      <c r="BP11839" s="1"/>
      <c r="BS11839" s="1"/>
      <c r="BU11839" s="1"/>
      <c r="BW11839" s="1"/>
      <c r="BZ11839" s="1"/>
      <c r="CC11839" s="1"/>
      <c r="CE11839" s="1"/>
      <c r="CH11839" s="1"/>
      <c r="CK11839" s="1"/>
      <c r="CM11839" s="1"/>
      <c r="CQ11839" s="1"/>
      <c r="CS11839" s="1"/>
      <c r="CU11839" s="1"/>
    </row>
    <row r="11840" spans="2:99" x14ac:dyDescent="0.25">
      <c r="B11840" s="1"/>
      <c r="C11840" s="1"/>
      <c r="D11840" s="1"/>
      <c r="E11840" s="1"/>
      <c r="F11840" s="1"/>
      <c r="G11840" s="1"/>
      <c r="H11840" s="1"/>
      <c r="I11840" s="1"/>
      <c r="J11840" s="1"/>
      <c r="T11840" s="1"/>
      <c r="X11840" s="1"/>
      <c r="Z11840" s="1"/>
      <c r="AB11840" s="1"/>
      <c r="AE11840" s="1"/>
      <c r="AG11840" s="1"/>
      <c r="AK11840" s="1"/>
      <c r="AM11840" s="1"/>
      <c r="AO11840" s="1"/>
      <c r="AQ11840" s="1"/>
      <c r="AS11840" s="1"/>
      <c r="AU11840" s="1"/>
      <c r="BA11840" s="1"/>
      <c r="BC11840" s="1"/>
      <c r="BE11840" s="1"/>
      <c r="BH11840" s="1"/>
      <c r="BJ11840" s="1"/>
      <c r="BL11840" s="1"/>
      <c r="BN11840" s="1"/>
      <c r="BP11840" s="1"/>
      <c r="BS11840" s="1"/>
      <c r="BU11840" s="1"/>
      <c r="BW11840" s="1"/>
      <c r="BZ11840" s="1"/>
      <c r="CC11840" s="1"/>
      <c r="CE11840" s="1"/>
      <c r="CH11840" s="1"/>
      <c r="CK11840" s="1"/>
      <c r="CM11840" s="1"/>
      <c r="CQ11840" s="1"/>
      <c r="CS11840" s="1"/>
      <c r="CU11840" s="1"/>
    </row>
    <row r="11841" spans="2:99" x14ac:dyDescent="0.25">
      <c r="B11841" s="1"/>
      <c r="C11841" s="1"/>
      <c r="D11841" s="1"/>
      <c r="E11841" s="1"/>
      <c r="F11841" s="1"/>
      <c r="G11841" s="1"/>
      <c r="H11841" s="1"/>
      <c r="I11841" s="1"/>
      <c r="J11841" s="1"/>
      <c r="T11841" s="1"/>
      <c r="X11841" s="1"/>
      <c r="Z11841" s="1"/>
      <c r="AB11841" s="1"/>
      <c r="AE11841" s="1"/>
      <c r="AG11841" s="1"/>
      <c r="AK11841" s="1"/>
      <c r="AM11841" s="1"/>
      <c r="AO11841" s="1"/>
      <c r="AQ11841" s="1"/>
      <c r="AS11841" s="1"/>
      <c r="AU11841" s="1"/>
      <c r="BA11841" s="1"/>
      <c r="BC11841" s="1"/>
      <c r="BE11841" s="1"/>
      <c r="BH11841" s="1"/>
      <c r="BJ11841" s="1"/>
      <c r="BL11841" s="1"/>
      <c r="BN11841" s="1"/>
      <c r="BP11841" s="1"/>
      <c r="BS11841" s="1"/>
      <c r="BU11841" s="1"/>
      <c r="BW11841" s="1"/>
      <c r="BZ11841" s="1"/>
      <c r="CC11841" s="1"/>
      <c r="CE11841" s="1"/>
      <c r="CH11841" s="1"/>
      <c r="CK11841" s="1"/>
      <c r="CM11841" s="1"/>
      <c r="CQ11841" s="1"/>
      <c r="CS11841" s="1"/>
      <c r="CU11841" s="1"/>
    </row>
    <row r="11842" spans="2:99" x14ac:dyDescent="0.25">
      <c r="B11842" s="1"/>
      <c r="C11842" s="1"/>
      <c r="D11842" s="1"/>
      <c r="E11842" s="1"/>
      <c r="F11842" s="1"/>
      <c r="G11842" s="1"/>
      <c r="H11842" s="1"/>
      <c r="I11842" s="1"/>
      <c r="J11842" s="1"/>
      <c r="T11842" s="1"/>
      <c r="X11842" s="1"/>
      <c r="Z11842" s="1"/>
      <c r="AB11842" s="1"/>
      <c r="AE11842" s="1"/>
      <c r="AG11842" s="1"/>
      <c r="AK11842" s="1"/>
      <c r="AM11842" s="1"/>
      <c r="AO11842" s="1"/>
      <c r="AQ11842" s="1"/>
      <c r="AS11842" s="1"/>
      <c r="AU11842" s="1"/>
      <c r="BA11842" s="1"/>
      <c r="BC11842" s="1"/>
      <c r="BE11842" s="1"/>
      <c r="BH11842" s="1"/>
      <c r="BJ11842" s="1"/>
      <c r="BL11842" s="1"/>
      <c r="BN11842" s="1"/>
      <c r="BP11842" s="1"/>
      <c r="BS11842" s="1"/>
      <c r="BU11842" s="1"/>
      <c r="BW11842" s="1"/>
      <c r="BZ11842" s="1"/>
      <c r="CC11842" s="1"/>
      <c r="CE11842" s="1"/>
      <c r="CH11842" s="1"/>
      <c r="CK11842" s="1"/>
      <c r="CM11842" s="1"/>
      <c r="CQ11842" s="1"/>
      <c r="CS11842" s="1"/>
      <c r="CU11842" s="1"/>
    </row>
    <row r="11843" spans="2:99" x14ac:dyDescent="0.25">
      <c r="B11843" s="1"/>
      <c r="C11843" s="1"/>
      <c r="D11843" s="1"/>
      <c r="E11843" s="1"/>
      <c r="F11843" s="1"/>
      <c r="G11843" s="1"/>
      <c r="H11843" s="1"/>
      <c r="I11843" s="1"/>
      <c r="J11843" s="1"/>
      <c r="T11843" s="1"/>
      <c r="X11843" s="1"/>
      <c r="Z11843" s="1"/>
      <c r="AB11843" s="1"/>
      <c r="AE11843" s="1"/>
      <c r="AG11843" s="1"/>
      <c r="AK11843" s="1"/>
      <c r="AM11843" s="1"/>
      <c r="AO11843" s="1"/>
      <c r="AQ11843" s="1"/>
      <c r="AS11843" s="1"/>
      <c r="AU11843" s="1"/>
      <c r="BA11843" s="1"/>
      <c r="BC11843" s="1"/>
      <c r="BE11843" s="1"/>
      <c r="BH11843" s="1"/>
      <c r="BJ11843" s="1"/>
      <c r="BL11843" s="1"/>
      <c r="BN11843" s="1"/>
      <c r="BP11843" s="1"/>
      <c r="BS11843" s="1"/>
      <c r="BU11843" s="1"/>
      <c r="BW11843" s="1"/>
      <c r="BZ11843" s="1"/>
      <c r="CC11843" s="1"/>
      <c r="CE11843" s="1"/>
      <c r="CH11843" s="1"/>
      <c r="CK11843" s="1"/>
      <c r="CM11843" s="1"/>
      <c r="CQ11843" s="1"/>
      <c r="CS11843" s="1"/>
      <c r="CU11843" s="1"/>
    </row>
    <row r="11844" spans="2:99" x14ac:dyDescent="0.25">
      <c r="B11844" s="1"/>
      <c r="C11844" s="1"/>
      <c r="D11844" s="1"/>
      <c r="E11844" s="1"/>
      <c r="F11844" s="1"/>
      <c r="G11844" s="1"/>
      <c r="H11844" s="1"/>
      <c r="I11844" s="1"/>
      <c r="J11844" s="1"/>
      <c r="T11844" s="1"/>
      <c r="X11844" s="1"/>
      <c r="Z11844" s="1"/>
      <c r="AB11844" s="1"/>
      <c r="AE11844" s="1"/>
      <c r="AG11844" s="1"/>
      <c r="AK11844" s="1"/>
      <c r="AM11844" s="1"/>
      <c r="AO11844" s="1"/>
      <c r="AQ11844" s="1"/>
      <c r="AS11844" s="1"/>
      <c r="AU11844" s="1"/>
      <c r="BA11844" s="1"/>
      <c r="BC11844" s="1"/>
      <c r="BE11844" s="1"/>
      <c r="BH11844" s="1"/>
      <c r="BJ11844" s="1"/>
      <c r="BL11844" s="1"/>
      <c r="BN11844" s="1"/>
      <c r="BP11844" s="1"/>
      <c r="BS11844" s="1"/>
      <c r="BU11844" s="1"/>
      <c r="BW11844" s="1"/>
      <c r="BZ11844" s="1"/>
      <c r="CC11844" s="1"/>
      <c r="CE11844" s="1"/>
      <c r="CH11844" s="1"/>
      <c r="CK11844" s="1"/>
      <c r="CM11844" s="1"/>
      <c r="CQ11844" s="1"/>
      <c r="CS11844" s="1"/>
      <c r="CU11844" s="1"/>
    </row>
    <row r="11845" spans="2:99" x14ac:dyDescent="0.25">
      <c r="B11845" s="1"/>
      <c r="C11845" s="1"/>
      <c r="D11845" s="1"/>
      <c r="E11845" s="1"/>
      <c r="F11845" s="1"/>
      <c r="G11845" s="1"/>
      <c r="H11845" s="1"/>
      <c r="I11845" s="1"/>
      <c r="J11845" s="1"/>
      <c r="T11845" s="1"/>
      <c r="X11845" s="1"/>
      <c r="Z11845" s="1"/>
      <c r="AB11845" s="1"/>
      <c r="AE11845" s="1"/>
      <c r="AG11845" s="1"/>
      <c r="AK11845" s="1"/>
      <c r="AM11845" s="1"/>
      <c r="AO11845" s="1"/>
      <c r="AQ11845" s="1"/>
      <c r="AS11845" s="1"/>
      <c r="AU11845" s="1"/>
      <c r="BA11845" s="1"/>
      <c r="BC11845" s="1"/>
      <c r="BE11845" s="1"/>
      <c r="BH11845" s="1"/>
      <c r="BJ11845" s="1"/>
      <c r="BL11845" s="1"/>
      <c r="BN11845" s="1"/>
      <c r="BP11845" s="1"/>
      <c r="BS11845" s="1"/>
      <c r="BU11845" s="1"/>
      <c r="BW11845" s="1"/>
      <c r="BZ11845" s="1"/>
      <c r="CC11845" s="1"/>
      <c r="CE11845" s="1"/>
      <c r="CH11845" s="1"/>
      <c r="CK11845" s="1"/>
      <c r="CM11845" s="1"/>
      <c r="CQ11845" s="1"/>
      <c r="CS11845" s="1"/>
      <c r="CU11845" s="1"/>
    </row>
    <row r="11846" spans="2:99" x14ac:dyDescent="0.25">
      <c r="B11846" s="1"/>
      <c r="C11846" s="1"/>
      <c r="D11846" s="1"/>
      <c r="E11846" s="1"/>
      <c r="F11846" s="1"/>
      <c r="G11846" s="1"/>
      <c r="H11846" s="1"/>
      <c r="I11846" s="1"/>
      <c r="J11846" s="1"/>
      <c r="T11846" s="1"/>
      <c r="X11846" s="1"/>
      <c r="Z11846" s="1"/>
      <c r="AB11846" s="1"/>
      <c r="AE11846" s="1"/>
      <c r="AG11846" s="1"/>
      <c r="AK11846" s="1"/>
      <c r="AM11846" s="1"/>
      <c r="AO11846" s="1"/>
      <c r="AQ11846" s="1"/>
      <c r="AS11846" s="1"/>
      <c r="AU11846" s="1"/>
      <c r="BA11846" s="1"/>
      <c r="BC11846" s="1"/>
      <c r="BE11846" s="1"/>
      <c r="BH11846" s="1"/>
      <c r="BJ11846" s="1"/>
      <c r="BL11846" s="1"/>
      <c r="BN11846" s="1"/>
      <c r="BP11846" s="1"/>
      <c r="BS11846" s="1"/>
      <c r="BU11846" s="1"/>
      <c r="BW11846" s="1"/>
      <c r="BZ11846" s="1"/>
      <c r="CC11846" s="1"/>
      <c r="CE11846" s="1"/>
      <c r="CH11846" s="1"/>
      <c r="CK11846" s="1"/>
      <c r="CM11846" s="1"/>
      <c r="CQ11846" s="1"/>
      <c r="CS11846" s="1"/>
      <c r="CU11846" s="1"/>
    </row>
    <row r="11847" spans="2:99" x14ac:dyDescent="0.25">
      <c r="B11847" s="1"/>
      <c r="C11847" s="1"/>
      <c r="D11847" s="1"/>
      <c r="E11847" s="1"/>
      <c r="F11847" s="1"/>
      <c r="G11847" s="1"/>
      <c r="H11847" s="1"/>
      <c r="I11847" s="1"/>
      <c r="J11847" s="1"/>
      <c r="T11847" s="1"/>
      <c r="X11847" s="1"/>
      <c r="Z11847" s="1"/>
      <c r="AB11847" s="1"/>
      <c r="AE11847" s="1"/>
      <c r="AG11847" s="1"/>
      <c r="AK11847" s="1"/>
      <c r="AM11847" s="1"/>
      <c r="AO11847" s="1"/>
      <c r="AQ11847" s="1"/>
      <c r="AS11847" s="1"/>
      <c r="AU11847" s="1"/>
      <c r="BA11847" s="1"/>
      <c r="BC11847" s="1"/>
      <c r="BE11847" s="1"/>
      <c r="BH11847" s="1"/>
      <c r="BJ11847" s="1"/>
      <c r="BL11847" s="1"/>
      <c r="BN11847" s="1"/>
      <c r="BP11847" s="1"/>
      <c r="BS11847" s="1"/>
      <c r="BU11847" s="1"/>
      <c r="BW11847" s="1"/>
      <c r="BZ11847" s="1"/>
      <c r="CC11847" s="1"/>
      <c r="CE11847" s="1"/>
      <c r="CH11847" s="1"/>
      <c r="CK11847" s="1"/>
      <c r="CM11847" s="1"/>
      <c r="CQ11847" s="1"/>
      <c r="CS11847" s="1"/>
      <c r="CU11847" s="1"/>
    </row>
    <row r="11848" spans="2:99" x14ac:dyDescent="0.25">
      <c r="B11848" s="1"/>
      <c r="C11848" s="1"/>
      <c r="D11848" s="1"/>
      <c r="E11848" s="1"/>
      <c r="F11848" s="1"/>
      <c r="G11848" s="1"/>
      <c r="H11848" s="1"/>
      <c r="I11848" s="1"/>
      <c r="J11848" s="1"/>
      <c r="T11848" s="1"/>
      <c r="X11848" s="1"/>
      <c r="Z11848" s="1"/>
      <c r="AB11848" s="1"/>
      <c r="AE11848" s="1"/>
      <c r="AG11848" s="1"/>
      <c r="AK11848" s="1"/>
      <c r="AM11848" s="1"/>
      <c r="AO11848" s="1"/>
      <c r="AQ11848" s="1"/>
      <c r="AS11848" s="1"/>
      <c r="AU11848" s="1"/>
      <c r="BA11848" s="1"/>
      <c r="BC11848" s="1"/>
      <c r="BE11848" s="1"/>
      <c r="BH11848" s="1"/>
      <c r="BJ11848" s="1"/>
      <c r="BL11848" s="1"/>
      <c r="BN11848" s="1"/>
      <c r="BP11848" s="1"/>
      <c r="BS11848" s="1"/>
      <c r="BU11848" s="1"/>
      <c r="BW11848" s="1"/>
      <c r="BZ11848" s="1"/>
      <c r="CC11848" s="1"/>
      <c r="CE11848" s="1"/>
      <c r="CH11848" s="1"/>
      <c r="CK11848" s="1"/>
      <c r="CM11848" s="1"/>
      <c r="CQ11848" s="1"/>
      <c r="CS11848" s="1"/>
      <c r="CU11848" s="1"/>
    </row>
    <row r="11849" spans="2:99" x14ac:dyDescent="0.25">
      <c r="B11849" s="1"/>
      <c r="C11849" s="1"/>
      <c r="D11849" s="1"/>
      <c r="E11849" s="1"/>
      <c r="F11849" s="1"/>
      <c r="G11849" s="1"/>
      <c r="H11849" s="1"/>
      <c r="I11849" s="1"/>
      <c r="J11849" s="1"/>
      <c r="T11849" s="1"/>
      <c r="X11849" s="1"/>
      <c r="Z11849" s="1"/>
      <c r="AB11849" s="1"/>
      <c r="AE11849" s="1"/>
      <c r="AG11849" s="1"/>
      <c r="AK11849" s="1"/>
      <c r="AM11849" s="1"/>
      <c r="AO11849" s="1"/>
      <c r="AQ11849" s="1"/>
      <c r="AS11849" s="1"/>
      <c r="AU11849" s="1"/>
      <c r="BA11849" s="1"/>
      <c r="BC11849" s="1"/>
      <c r="BE11849" s="1"/>
      <c r="BH11849" s="1"/>
      <c r="BJ11849" s="1"/>
      <c r="BL11849" s="1"/>
      <c r="BN11849" s="1"/>
      <c r="BP11849" s="1"/>
      <c r="BS11849" s="1"/>
      <c r="BU11849" s="1"/>
      <c r="BW11849" s="1"/>
      <c r="BZ11849" s="1"/>
      <c r="CC11849" s="1"/>
      <c r="CE11849" s="1"/>
      <c r="CH11849" s="1"/>
      <c r="CK11849" s="1"/>
      <c r="CM11849" s="1"/>
      <c r="CQ11849" s="1"/>
      <c r="CS11849" s="1"/>
      <c r="CU11849" s="1"/>
    </row>
    <row r="11850" spans="2:99" x14ac:dyDescent="0.25">
      <c r="B11850" s="1"/>
      <c r="C11850" s="1"/>
      <c r="D11850" s="1"/>
      <c r="E11850" s="1"/>
      <c r="F11850" s="1"/>
      <c r="G11850" s="1"/>
      <c r="H11850" s="1"/>
      <c r="I11850" s="1"/>
      <c r="J11850" s="1"/>
      <c r="T11850" s="1"/>
      <c r="X11850" s="1"/>
      <c r="Z11850" s="1"/>
      <c r="AB11850" s="1"/>
      <c r="AE11850" s="1"/>
      <c r="AG11850" s="1"/>
      <c r="AK11850" s="1"/>
      <c r="AM11850" s="1"/>
      <c r="AO11850" s="1"/>
      <c r="AQ11850" s="1"/>
      <c r="AS11850" s="1"/>
      <c r="AU11850" s="1"/>
      <c r="BA11850" s="1"/>
      <c r="BC11850" s="1"/>
      <c r="BE11850" s="1"/>
      <c r="BH11850" s="1"/>
      <c r="BJ11850" s="1"/>
      <c r="BL11850" s="1"/>
      <c r="BN11850" s="1"/>
      <c r="BP11850" s="1"/>
      <c r="BS11850" s="1"/>
      <c r="BU11850" s="1"/>
      <c r="BW11850" s="1"/>
      <c r="BZ11850" s="1"/>
      <c r="CC11850" s="1"/>
      <c r="CE11850" s="1"/>
      <c r="CH11850" s="1"/>
      <c r="CK11850" s="1"/>
      <c r="CM11850" s="1"/>
      <c r="CQ11850" s="1"/>
      <c r="CS11850" s="1"/>
      <c r="CU11850" s="1"/>
    </row>
    <row r="11851" spans="2:99" x14ac:dyDescent="0.25">
      <c r="B11851" s="1"/>
      <c r="C11851" s="1"/>
      <c r="D11851" s="1"/>
      <c r="E11851" s="1"/>
      <c r="F11851" s="1"/>
      <c r="G11851" s="1"/>
      <c r="H11851" s="1"/>
      <c r="I11851" s="1"/>
      <c r="J11851" s="1"/>
      <c r="T11851" s="1"/>
      <c r="X11851" s="1"/>
      <c r="Z11851" s="1"/>
      <c r="AB11851" s="1"/>
      <c r="AE11851" s="1"/>
      <c r="AG11851" s="1"/>
      <c r="AK11851" s="1"/>
      <c r="AM11851" s="1"/>
      <c r="AO11851" s="1"/>
      <c r="AQ11851" s="1"/>
      <c r="AS11851" s="1"/>
      <c r="AU11851" s="1"/>
      <c r="BA11851" s="1"/>
      <c r="BC11851" s="1"/>
      <c r="BE11851" s="1"/>
      <c r="BH11851" s="1"/>
      <c r="BJ11851" s="1"/>
      <c r="BL11851" s="1"/>
      <c r="BN11851" s="1"/>
      <c r="BP11851" s="1"/>
      <c r="BS11851" s="1"/>
      <c r="BU11851" s="1"/>
      <c r="BW11851" s="1"/>
      <c r="BZ11851" s="1"/>
      <c r="CC11851" s="1"/>
      <c r="CE11851" s="1"/>
      <c r="CH11851" s="1"/>
      <c r="CK11851" s="1"/>
      <c r="CM11851" s="1"/>
      <c r="CQ11851" s="1"/>
      <c r="CS11851" s="1"/>
      <c r="CU11851" s="1"/>
    </row>
    <row r="11852" spans="2:99" x14ac:dyDescent="0.25">
      <c r="B11852" s="1"/>
      <c r="C11852" s="1"/>
      <c r="D11852" s="1"/>
      <c r="E11852" s="1"/>
      <c r="F11852" s="1"/>
      <c r="G11852" s="1"/>
      <c r="H11852" s="1"/>
      <c r="I11852" s="1"/>
      <c r="J11852" s="1"/>
      <c r="T11852" s="1"/>
      <c r="X11852" s="1"/>
      <c r="Z11852" s="1"/>
      <c r="AB11852" s="1"/>
      <c r="AE11852" s="1"/>
      <c r="AG11852" s="1"/>
      <c r="AK11852" s="1"/>
      <c r="AM11852" s="1"/>
      <c r="AO11852" s="1"/>
      <c r="AQ11852" s="1"/>
      <c r="AS11852" s="1"/>
      <c r="AU11852" s="1"/>
      <c r="BA11852" s="1"/>
      <c r="BC11852" s="1"/>
      <c r="BE11852" s="1"/>
      <c r="BH11852" s="1"/>
      <c r="BJ11852" s="1"/>
      <c r="BL11852" s="1"/>
      <c r="BN11852" s="1"/>
      <c r="BP11852" s="1"/>
      <c r="BS11852" s="1"/>
      <c r="BU11852" s="1"/>
      <c r="BW11852" s="1"/>
      <c r="BZ11852" s="1"/>
      <c r="CC11852" s="1"/>
      <c r="CE11852" s="1"/>
      <c r="CH11852" s="1"/>
      <c r="CK11852" s="1"/>
      <c r="CM11852" s="1"/>
      <c r="CQ11852" s="1"/>
      <c r="CS11852" s="1"/>
      <c r="CU11852" s="1"/>
    </row>
    <row r="11853" spans="2:99" x14ac:dyDescent="0.25">
      <c r="B11853" s="1"/>
      <c r="C11853" s="1"/>
      <c r="D11853" s="1"/>
      <c r="E11853" s="1"/>
      <c r="F11853" s="1"/>
      <c r="G11853" s="1"/>
      <c r="H11853" s="1"/>
      <c r="I11853" s="1"/>
      <c r="J11853" s="1"/>
      <c r="T11853" s="1"/>
      <c r="X11853" s="1"/>
      <c r="Z11853" s="1"/>
      <c r="AB11853" s="1"/>
      <c r="AE11853" s="1"/>
      <c r="AG11853" s="1"/>
      <c r="AK11853" s="1"/>
      <c r="AM11853" s="1"/>
      <c r="AO11853" s="1"/>
      <c r="AQ11853" s="1"/>
      <c r="AS11853" s="1"/>
      <c r="AU11853" s="1"/>
      <c r="BA11853" s="1"/>
      <c r="BC11853" s="1"/>
      <c r="BE11853" s="1"/>
      <c r="BH11853" s="1"/>
      <c r="BJ11853" s="1"/>
      <c r="BL11853" s="1"/>
      <c r="BN11853" s="1"/>
      <c r="BP11853" s="1"/>
      <c r="BS11853" s="1"/>
      <c r="BU11853" s="1"/>
      <c r="BW11853" s="1"/>
      <c r="BZ11853" s="1"/>
      <c r="CC11853" s="1"/>
      <c r="CE11853" s="1"/>
      <c r="CH11853" s="1"/>
      <c r="CK11853" s="1"/>
      <c r="CM11853" s="1"/>
      <c r="CQ11853" s="1"/>
      <c r="CS11853" s="1"/>
      <c r="CU11853" s="1"/>
    </row>
    <row r="11854" spans="2:99" x14ac:dyDescent="0.25">
      <c r="B11854" s="1"/>
      <c r="C11854" s="1"/>
      <c r="D11854" s="1"/>
      <c r="E11854" s="1"/>
      <c r="F11854" s="1"/>
      <c r="G11854" s="1"/>
      <c r="H11854" s="1"/>
      <c r="I11854" s="1"/>
      <c r="J11854" s="1"/>
      <c r="T11854" s="1"/>
      <c r="X11854" s="1"/>
      <c r="Z11854" s="1"/>
      <c r="AB11854" s="1"/>
      <c r="AE11854" s="1"/>
      <c r="AG11854" s="1"/>
      <c r="AK11854" s="1"/>
      <c r="AM11854" s="1"/>
      <c r="AO11854" s="1"/>
      <c r="AQ11854" s="1"/>
      <c r="AS11854" s="1"/>
      <c r="AU11854" s="1"/>
      <c r="BA11854" s="1"/>
      <c r="BC11854" s="1"/>
      <c r="BE11854" s="1"/>
      <c r="BH11854" s="1"/>
      <c r="BJ11854" s="1"/>
      <c r="BL11854" s="1"/>
      <c r="BN11854" s="1"/>
      <c r="BP11854" s="1"/>
      <c r="BS11854" s="1"/>
      <c r="BU11854" s="1"/>
      <c r="BW11854" s="1"/>
      <c r="BZ11854" s="1"/>
      <c r="CC11854" s="1"/>
      <c r="CE11854" s="1"/>
      <c r="CH11854" s="1"/>
      <c r="CK11854" s="1"/>
      <c r="CM11854" s="1"/>
      <c r="CQ11854" s="1"/>
      <c r="CS11854" s="1"/>
      <c r="CU11854" s="1"/>
    </row>
    <row r="11855" spans="2:99" x14ac:dyDescent="0.25">
      <c r="B11855" s="1"/>
      <c r="C11855" s="1"/>
      <c r="D11855" s="1"/>
      <c r="E11855" s="1"/>
      <c r="F11855" s="1"/>
      <c r="G11855" s="1"/>
      <c r="H11855" s="1"/>
      <c r="I11855" s="1"/>
      <c r="J11855" s="1"/>
      <c r="T11855" s="1"/>
      <c r="X11855" s="1"/>
      <c r="Z11855" s="1"/>
      <c r="AB11855" s="1"/>
      <c r="AE11855" s="1"/>
      <c r="AG11855" s="1"/>
      <c r="AK11855" s="1"/>
      <c r="AM11855" s="1"/>
      <c r="AO11855" s="1"/>
      <c r="AQ11855" s="1"/>
      <c r="AS11855" s="1"/>
      <c r="AU11855" s="1"/>
      <c r="BA11855" s="1"/>
      <c r="BC11855" s="1"/>
      <c r="BE11855" s="1"/>
      <c r="BH11855" s="1"/>
      <c r="BJ11855" s="1"/>
      <c r="BL11855" s="1"/>
      <c r="BN11855" s="1"/>
      <c r="BP11855" s="1"/>
      <c r="BS11855" s="1"/>
      <c r="BU11855" s="1"/>
      <c r="BW11855" s="1"/>
      <c r="BZ11855" s="1"/>
      <c r="CC11855" s="1"/>
      <c r="CE11855" s="1"/>
      <c r="CH11855" s="1"/>
      <c r="CK11855" s="1"/>
      <c r="CM11855" s="1"/>
      <c r="CQ11855" s="1"/>
      <c r="CS11855" s="1"/>
      <c r="CU11855" s="1"/>
    </row>
    <row r="11856" spans="2:99" x14ac:dyDescent="0.25">
      <c r="B11856" s="1"/>
      <c r="C11856" s="1"/>
      <c r="D11856" s="1"/>
      <c r="E11856" s="1"/>
      <c r="F11856" s="1"/>
      <c r="G11856" s="1"/>
      <c r="H11856" s="1"/>
      <c r="I11856" s="1"/>
      <c r="J11856" s="1"/>
      <c r="T11856" s="1"/>
      <c r="X11856" s="1"/>
      <c r="Z11856" s="1"/>
      <c r="AB11856" s="1"/>
      <c r="AE11856" s="1"/>
      <c r="AG11856" s="1"/>
      <c r="AK11856" s="1"/>
      <c r="AM11856" s="1"/>
      <c r="AO11856" s="1"/>
      <c r="AQ11856" s="1"/>
      <c r="AS11856" s="1"/>
      <c r="AU11856" s="1"/>
      <c r="BA11856" s="1"/>
      <c r="BC11856" s="1"/>
      <c r="BE11856" s="1"/>
      <c r="BH11856" s="1"/>
      <c r="BJ11856" s="1"/>
      <c r="BL11856" s="1"/>
      <c r="BN11856" s="1"/>
      <c r="BP11856" s="1"/>
      <c r="BS11856" s="1"/>
      <c r="BU11856" s="1"/>
      <c r="BW11856" s="1"/>
      <c r="BZ11856" s="1"/>
      <c r="CC11856" s="1"/>
      <c r="CE11856" s="1"/>
      <c r="CH11856" s="1"/>
      <c r="CK11856" s="1"/>
      <c r="CM11856" s="1"/>
      <c r="CQ11856" s="1"/>
      <c r="CS11856" s="1"/>
      <c r="CU11856" s="1"/>
    </row>
    <row r="11857" spans="2:99" x14ac:dyDescent="0.25">
      <c r="B11857" s="1"/>
      <c r="C11857" s="1"/>
      <c r="D11857" s="1"/>
      <c r="E11857" s="1"/>
      <c r="F11857" s="1"/>
      <c r="G11857" s="1"/>
      <c r="H11857" s="1"/>
      <c r="I11857" s="1"/>
      <c r="J11857" s="1"/>
      <c r="T11857" s="1"/>
      <c r="X11857" s="1"/>
      <c r="Z11857" s="1"/>
      <c r="AB11857" s="1"/>
      <c r="AE11857" s="1"/>
      <c r="AG11857" s="1"/>
      <c r="AK11857" s="1"/>
      <c r="AM11857" s="1"/>
      <c r="AO11857" s="1"/>
      <c r="AQ11857" s="1"/>
      <c r="AS11857" s="1"/>
      <c r="AU11857" s="1"/>
      <c r="BA11857" s="1"/>
      <c r="BC11857" s="1"/>
      <c r="BE11857" s="1"/>
      <c r="BH11857" s="1"/>
      <c r="BJ11857" s="1"/>
      <c r="BL11857" s="1"/>
      <c r="BN11857" s="1"/>
      <c r="BP11857" s="1"/>
      <c r="BS11857" s="1"/>
      <c r="BU11857" s="1"/>
      <c r="BW11857" s="1"/>
      <c r="BZ11857" s="1"/>
      <c r="CC11857" s="1"/>
      <c r="CE11857" s="1"/>
      <c r="CH11857" s="1"/>
      <c r="CK11857" s="1"/>
      <c r="CM11857" s="1"/>
      <c r="CQ11857" s="1"/>
      <c r="CS11857" s="1"/>
      <c r="CU11857" s="1"/>
    </row>
    <row r="11858" spans="2:99" x14ac:dyDescent="0.25">
      <c r="B11858" s="1"/>
      <c r="C11858" s="1"/>
      <c r="D11858" s="1"/>
      <c r="E11858" s="1"/>
      <c r="F11858" s="1"/>
      <c r="G11858" s="1"/>
      <c r="H11858" s="1"/>
      <c r="I11858" s="1"/>
      <c r="J11858" s="1"/>
      <c r="T11858" s="1"/>
      <c r="X11858" s="1"/>
      <c r="Z11858" s="1"/>
      <c r="AB11858" s="1"/>
      <c r="AE11858" s="1"/>
      <c r="AG11858" s="1"/>
      <c r="AK11858" s="1"/>
      <c r="AM11858" s="1"/>
      <c r="AO11858" s="1"/>
      <c r="AQ11858" s="1"/>
      <c r="AS11858" s="1"/>
      <c r="AU11858" s="1"/>
      <c r="BA11858" s="1"/>
      <c r="BC11858" s="1"/>
      <c r="BE11858" s="1"/>
      <c r="BH11858" s="1"/>
      <c r="BJ11858" s="1"/>
      <c r="BL11858" s="1"/>
      <c r="BN11858" s="1"/>
      <c r="BP11858" s="1"/>
      <c r="BS11858" s="1"/>
      <c r="BU11858" s="1"/>
      <c r="BW11858" s="1"/>
      <c r="BZ11858" s="1"/>
      <c r="CC11858" s="1"/>
      <c r="CE11858" s="1"/>
      <c r="CH11858" s="1"/>
      <c r="CK11858" s="1"/>
      <c r="CM11858" s="1"/>
      <c r="CQ11858" s="1"/>
      <c r="CS11858" s="1"/>
      <c r="CU11858" s="1"/>
    </row>
    <row r="11859" spans="2:99" x14ac:dyDescent="0.25">
      <c r="B11859" s="1"/>
      <c r="C11859" s="1"/>
      <c r="D11859" s="1"/>
      <c r="E11859" s="1"/>
      <c r="F11859" s="1"/>
      <c r="G11859" s="1"/>
      <c r="H11859" s="1"/>
      <c r="I11859" s="1"/>
      <c r="J11859" s="1"/>
      <c r="T11859" s="1"/>
      <c r="X11859" s="1"/>
      <c r="Z11859" s="1"/>
      <c r="AB11859" s="1"/>
      <c r="AE11859" s="1"/>
      <c r="AG11859" s="1"/>
      <c r="AK11859" s="1"/>
      <c r="AM11859" s="1"/>
      <c r="AO11859" s="1"/>
      <c r="AQ11859" s="1"/>
      <c r="AS11859" s="1"/>
      <c r="AU11859" s="1"/>
      <c r="BA11859" s="1"/>
      <c r="BC11859" s="1"/>
      <c r="BE11859" s="1"/>
      <c r="BH11859" s="1"/>
      <c r="BJ11859" s="1"/>
      <c r="BL11859" s="1"/>
      <c r="BN11859" s="1"/>
      <c r="BP11859" s="1"/>
      <c r="BS11859" s="1"/>
      <c r="BU11859" s="1"/>
      <c r="BW11859" s="1"/>
      <c r="BZ11859" s="1"/>
      <c r="CC11859" s="1"/>
      <c r="CE11859" s="1"/>
      <c r="CH11859" s="1"/>
      <c r="CK11859" s="1"/>
      <c r="CM11859" s="1"/>
      <c r="CQ11859" s="1"/>
      <c r="CS11859" s="1"/>
      <c r="CU11859" s="1"/>
    </row>
    <row r="11860" spans="2:99" x14ac:dyDescent="0.25">
      <c r="B11860" s="1"/>
      <c r="C11860" s="1"/>
      <c r="D11860" s="1"/>
      <c r="E11860" s="1"/>
      <c r="F11860" s="1"/>
      <c r="G11860" s="1"/>
      <c r="H11860" s="1"/>
      <c r="I11860" s="1"/>
      <c r="J11860" s="1"/>
      <c r="T11860" s="1"/>
      <c r="X11860" s="1"/>
      <c r="Z11860" s="1"/>
      <c r="AB11860" s="1"/>
      <c r="AE11860" s="1"/>
      <c r="AG11860" s="1"/>
      <c r="AK11860" s="1"/>
      <c r="AM11860" s="1"/>
      <c r="AO11860" s="1"/>
      <c r="AQ11860" s="1"/>
      <c r="AS11860" s="1"/>
      <c r="AU11860" s="1"/>
      <c r="BA11860" s="1"/>
      <c r="BC11860" s="1"/>
      <c r="BE11860" s="1"/>
      <c r="BH11860" s="1"/>
      <c r="BJ11860" s="1"/>
      <c r="BL11860" s="1"/>
      <c r="BN11860" s="1"/>
      <c r="BP11860" s="1"/>
      <c r="BS11860" s="1"/>
      <c r="BU11860" s="1"/>
      <c r="BW11860" s="1"/>
      <c r="BZ11860" s="1"/>
      <c r="CC11860" s="1"/>
      <c r="CE11860" s="1"/>
      <c r="CH11860" s="1"/>
      <c r="CK11860" s="1"/>
      <c r="CM11860" s="1"/>
      <c r="CQ11860" s="1"/>
      <c r="CS11860" s="1"/>
      <c r="CU11860" s="1"/>
    </row>
    <row r="11861" spans="2:99" x14ac:dyDescent="0.25">
      <c r="B11861" s="1"/>
      <c r="C11861" s="1"/>
      <c r="D11861" s="1"/>
      <c r="E11861" s="1"/>
      <c r="F11861" s="1"/>
      <c r="G11861" s="1"/>
      <c r="H11861" s="1"/>
      <c r="I11861" s="1"/>
      <c r="J11861" s="1"/>
      <c r="T11861" s="1"/>
      <c r="X11861" s="1"/>
      <c r="Z11861" s="1"/>
      <c r="AB11861" s="1"/>
      <c r="AE11861" s="1"/>
      <c r="AG11861" s="1"/>
      <c r="AK11861" s="1"/>
      <c r="AM11861" s="1"/>
      <c r="AO11861" s="1"/>
      <c r="AQ11861" s="1"/>
      <c r="AS11861" s="1"/>
      <c r="AU11861" s="1"/>
      <c r="BA11861" s="1"/>
      <c r="BC11861" s="1"/>
      <c r="BE11861" s="1"/>
      <c r="BH11861" s="1"/>
      <c r="BJ11861" s="1"/>
      <c r="BL11861" s="1"/>
      <c r="BN11861" s="1"/>
      <c r="BP11861" s="1"/>
      <c r="BS11861" s="1"/>
      <c r="BU11861" s="1"/>
      <c r="BW11861" s="1"/>
      <c r="BZ11861" s="1"/>
      <c r="CC11861" s="1"/>
      <c r="CE11861" s="1"/>
      <c r="CH11861" s="1"/>
      <c r="CK11861" s="1"/>
      <c r="CM11861" s="1"/>
      <c r="CQ11861" s="1"/>
      <c r="CS11861" s="1"/>
      <c r="CU11861" s="1"/>
    </row>
    <row r="11862" spans="2:99" x14ac:dyDescent="0.25">
      <c r="B11862" s="1"/>
      <c r="C11862" s="1"/>
      <c r="D11862" s="1"/>
      <c r="E11862" s="1"/>
      <c r="F11862" s="1"/>
      <c r="G11862" s="1"/>
      <c r="H11862" s="1"/>
      <c r="I11862" s="1"/>
      <c r="J11862" s="1"/>
      <c r="T11862" s="1"/>
      <c r="X11862" s="1"/>
      <c r="Z11862" s="1"/>
      <c r="AB11862" s="1"/>
      <c r="AE11862" s="1"/>
      <c r="AG11862" s="1"/>
      <c r="AK11862" s="1"/>
      <c r="AM11862" s="1"/>
      <c r="AO11862" s="1"/>
      <c r="AQ11862" s="1"/>
      <c r="AS11862" s="1"/>
      <c r="AU11862" s="1"/>
      <c r="BA11862" s="1"/>
      <c r="BC11862" s="1"/>
      <c r="BE11862" s="1"/>
      <c r="BH11862" s="1"/>
      <c r="BJ11862" s="1"/>
      <c r="BL11862" s="1"/>
      <c r="BN11862" s="1"/>
      <c r="BP11862" s="1"/>
      <c r="BS11862" s="1"/>
      <c r="BU11862" s="1"/>
      <c r="BW11862" s="1"/>
      <c r="BZ11862" s="1"/>
      <c r="CC11862" s="1"/>
      <c r="CE11862" s="1"/>
      <c r="CH11862" s="1"/>
      <c r="CK11862" s="1"/>
      <c r="CM11862" s="1"/>
      <c r="CQ11862" s="1"/>
      <c r="CS11862" s="1"/>
      <c r="CU11862" s="1"/>
    </row>
    <row r="11863" spans="2:99" x14ac:dyDescent="0.25">
      <c r="B11863" s="1"/>
      <c r="C11863" s="1"/>
      <c r="D11863" s="1"/>
      <c r="E11863" s="1"/>
      <c r="F11863" s="1"/>
      <c r="G11863" s="1"/>
      <c r="H11863" s="1"/>
      <c r="I11863" s="1"/>
      <c r="J11863" s="1"/>
      <c r="T11863" s="1"/>
      <c r="X11863" s="1"/>
      <c r="Z11863" s="1"/>
      <c r="AB11863" s="1"/>
      <c r="AE11863" s="1"/>
      <c r="AG11863" s="1"/>
      <c r="AK11863" s="1"/>
      <c r="AM11863" s="1"/>
      <c r="AO11863" s="1"/>
      <c r="AQ11863" s="1"/>
      <c r="AS11863" s="1"/>
      <c r="AU11863" s="1"/>
      <c r="BA11863" s="1"/>
      <c r="BC11863" s="1"/>
      <c r="BE11863" s="1"/>
      <c r="BH11863" s="1"/>
      <c r="BJ11863" s="1"/>
      <c r="BL11863" s="1"/>
      <c r="BN11863" s="1"/>
      <c r="BP11863" s="1"/>
      <c r="BS11863" s="1"/>
      <c r="BU11863" s="1"/>
      <c r="BW11863" s="1"/>
      <c r="BZ11863" s="1"/>
      <c r="CC11863" s="1"/>
      <c r="CE11863" s="1"/>
      <c r="CH11863" s="1"/>
      <c r="CK11863" s="1"/>
      <c r="CM11863" s="1"/>
      <c r="CQ11863" s="1"/>
      <c r="CS11863" s="1"/>
      <c r="CU11863" s="1"/>
    </row>
    <row r="11864" spans="2:99" x14ac:dyDescent="0.25">
      <c r="B11864" s="1"/>
      <c r="C11864" s="1"/>
      <c r="D11864" s="1"/>
      <c r="E11864" s="1"/>
      <c r="F11864" s="1"/>
      <c r="G11864" s="1"/>
      <c r="H11864" s="1"/>
      <c r="I11864" s="1"/>
      <c r="J11864" s="1"/>
      <c r="T11864" s="1"/>
      <c r="X11864" s="1"/>
      <c r="Z11864" s="1"/>
      <c r="AB11864" s="1"/>
      <c r="AE11864" s="1"/>
      <c r="AG11864" s="1"/>
      <c r="AK11864" s="1"/>
      <c r="AM11864" s="1"/>
      <c r="AO11864" s="1"/>
      <c r="AQ11864" s="1"/>
      <c r="AS11864" s="1"/>
      <c r="AU11864" s="1"/>
      <c r="BA11864" s="1"/>
      <c r="BC11864" s="1"/>
      <c r="BE11864" s="1"/>
      <c r="BH11864" s="1"/>
      <c r="BJ11864" s="1"/>
      <c r="BL11864" s="1"/>
      <c r="BN11864" s="1"/>
      <c r="BP11864" s="1"/>
      <c r="BS11864" s="1"/>
      <c r="BU11864" s="1"/>
      <c r="BW11864" s="1"/>
      <c r="BZ11864" s="1"/>
      <c r="CC11864" s="1"/>
      <c r="CE11864" s="1"/>
      <c r="CH11864" s="1"/>
      <c r="CK11864" s="1"/>
      <c r="CM11864" s="1"/>
      <c r="CQ11864" s="1"/>
      <c r="CS11864" s="1"/>
      <c r="CU11864" s="1"/>
    </row>
    <row r="11865" spans="2:99" x14ac:dyDescent="0.25">
      <c r="B11865" s="1"/>
      <c r="C11865" s="1"/>
      <c r="D11865" s="1"/>
      <c r="E11865" s="1"/>
      <c r="F11865" s="1"/>
      <c r="G11865" s="1"/>
      <c r="H11865" s="1"/>
      <c r="I11865" s="1"/>
      <c r="J11865" s="1"/>
      <c r="T11865" s="1"/>
      <c r="X11865" s="1"/>
      <c r="Z11865" s="1"/>
      <c r="AB11865" s="1"/>
      <c r="AE11865" s="1"/>
      <c r="AG11865" s="1"/>
      <c r="AK11865" s="1"/>
      <c r="AM11865" s="1"/>
      <c r="AO11865" s="1"/>
      <c r="AQ11865" s="1"/>
      <c r="AS11865" s="1"/>
      <c r="AU11865" s="1"/>
      <c r="BA11865" s="1"/>
      <c r="BC11865" s="1"/>
      <c r="BE11865" s="1"/>
      <c r="BH11865" s="1"/>
      <c r="BJ11865" s="1"/>
      <c r="BL11865" s="1"/>
      <c r="BN11865" s="1"/>
      <c r="BP11865" s="1"/>
      <c r="BS11865" s="1"/>
      <c r="BU11865" s="1"/>
      <c r="BW11865" s="1"/>
      <c r="BZ11865" s="1"/>
      <c r="CC11865" s="1"/>
      <c r="CE11865" s="1"/>
      <c r="CH11865" s="1"/>
      <c r="CK11865" s="1"/>
      <c r="CM11865" s="1"/>
      <c r="CQ11865" s="1"/>
      <c r="CS11865" s="1"/>
      <c r="CU11865" s="1"/>
    </row>
    <row r="11866" spans="2:99" x14ac:dyDescent="0.25">
      <c r="B11866" s="1"/>
      <c r="C11866" s="1"/>
      <c r="D11866" s="1"/>
      <c r="E11866" s="1"/>
      <c r="F11866" s="1"/>
      <c r="G11866" s="1"/>
      <c r="H11866" s="1"/>
      <c r="I11866" s="1"/>
      <c r="J11866" s="1"/>
      <c r="T11866" s="1"/>
      <c r="X11866" s="1"/>
      <c r="Z11866" s="1"/>
      <c r="AB11866" s="1"/>
      <c r="AE11866" s="1"/>
      <c r="AG11866" s="1"/>
      <c r="AK11866" s="1"/>
      <c r="AM11866" s="1"/>
      <c r="AO11866" s="1"/>
      <c r="AQ11866" s="1"/>
      <c r="AS11866" s="1"/>
      <c r="AU11866" s="1"/>
      <c r="BA11866" s="1"/>
      <c r="BC11866" s="1"/>
      <c r="BE11866" s="1"/>
      <c r="BH11866" s="1"/>
      <c r="BJ11866" s="1"/>
      <c r="BL11866" s="1"/>
      <c r="BN11866" s="1"/>
      <c r="BP11866" s="1"/>
      <c r="BS11866" s="1"/>
      <c r="BU11866" s="1"/>
      <c r="BW11866" s="1"/>
      <c r="BZ11866" s="1"/>
      <c r="CC11866" s="1"/>
      <c r="CE11866" s="1"/>
      <c r="CH11866" s="1"/>
      <c r="CK11866" s="1"/>
      <c r="CM11866" s="1"/>
      <c r="CQ11866" s="1"/>
      <c r="CS11866" s="1"/>
      <c r="CU11866" s="1"/>
    </row>
    <row r="11867" spans="2:99" x14ac:dyDescent="0.25">
      <c r="B11867" s="1"/>
      <c r="C11867" s="1"/>
      <c r="D11867" s="1"/>
      <c r="E11867" s="1"/>
      <c r="F11867" s="1"/>
      <c r="G11867" s="1"/>
      <c r="H11867" s="1"/>
      <c r="I11867" s="1"/>
      <c r="J11867" s="1"/>
      <c r="T11867" s="1"/>
      <c r="X11867" s="1"/>
      <c r="Z11867" s="1"/>
      <c r="AB11867" s="1"/>
      <c r="AE11867" s="1"/>
      <c r="AG11867" s="1"/>
      <c r="AK11867" s="1"/>
      <c r="AM11867" s="1"/>
      <c r="AO11867" s="1"/>
      <c r="AQ11867" s="1"/>
      <c r="AS11867" s="1"/>
      <c r="AU11867" s="1"/>
      <c r="BA11867" s="1"/>
      <c r="BC11867" s="1"/>
      <c r="BE11867" s="1"/>
      <c r="BH11867" s="1"/>
      <c r="BJ11867" s="1"/>
      <c r="BL11867" s="1"/>
      <c r="BN11867" s="1"/>
      <c r="BP11867" s="1"/>
      <c r="BS11867" s="1"/>
      <c r="BU11867" s="1"/>
      <c r="BW11867" s="1"/>
      <c r="BZ11867" s="1"/>
      <c r="CC11867" s="1"/>
      <c r="CE11867" s="1"/>
      <c r="CH11867" s="1"/>
      <c r="CK11867" s="1"/>
      <c r="CM11867" s="1"/>
      <c r="CQ11867" s="1"/>
      <c r="CS11867" s="1"/>
      <c r="CU11867" s="1"/>
    </row>
    <row r="11868" spans="2:99" x14ac:dyDescent="0.25">
      <c r="B11868" s="1"/>
      <c r="C11868" s="1"/>
      <c r="D11868" s="1"/>
      <c r="E11868" s="1"/>
      <c r="F11868" s="1"/>
      <c r="G11868" s="1"/>
      <c r="H11868" s="1"/>
      <c r="I11868" s="1"/>
      <c r="J11868" s="1"/>
      <c r="T11868" s="1"/>
      <c r="X11868" s="1"/>
      <c r="Z11868" s="1"/>
      <c r="AB11868" s="1"/>
      <c r="AE11868" s="1"/>
      <c r="AG11868" s="1"/>
      <c r="AK11868" s="1"/>
      <c r="AM11868" s="1"/>
      <c r="AO11868" s="1"/>
      <c r="AQ11868" s="1"/>
      <c r="AS11868" s="1"/>
      <c r="AU11868" s="1"/>
      <c r="BA11868" s="1"/>
      <c r="BC11868" s="1"/>
      <c r="BE11868" s="1"/>
      <c r="BH11868" s="1"/>
      <c r="BJ11868" s="1"/>
      <c r="BL11868" s="1"/>
      <c r="BN11868" s="1"/>
      <c r="BP11868" s="1"/>
      <c r="BS11868" s="1"/>
      <c r="BU11868" s="1"/>
      <c r="BW11868" s="1"/>
      <c r="BZ11868" s="1"/>
      <c r="CC11868" s="1"/>
      <c r="CE11868" s="1"/>
      <c r="CH11868" s="1"/>
      <c r="CK11868" s="1"/>
      <c r="CM11868" s="1"/>
      <c r="CQ11868" s="1"/>
      <c r="CS11868" s="1"/>
      <c r="CU11868" s="1"/>
    </row>
    <row r="11869" spans="2:99" x14ac:dyDescent="0.25">
      <c r="B11869" s="1"/>
      <c r="C11869" s="1"/>
      <c r="D11869" s="1"/>
      <c r="E11869" s="1"/>
      <c r="F11869" s="1"/>
      <c r="G11869" s="1"/>
      <c r="H11869" s="1"/>
      <c r="I11869" s="1"/>
      <c r="J11869" s="1"/>
      <c r="T11869" s="1"/>
      <c r="X11869" s="1"/>
      <c r="Z11869" s="1"/>
      <c r="AB11869" s="1"/>
      <c r="AE11869" s="1"/>
      <c r="AG11869" s="1"/>
      <c r="AK11869" s="1"/>
      <c r="AM11869" s="1"/>
      <c r="AO11869" s="1"/>
      <c r="AQ11869" s="1"/>
      <c r="AS11869" s="1"/>
      <c r="AU11869" s="1"/>
      <c r="BA11869" s="1"/>
      <c r="BC11869" s="1"/>
      <c r="BE11869" s="1"/>
      <c r="BH11869" s="1"/>
      <c r="BJ11869" s="1"/>
      <c r="BL11869" s="1"/>
      <c r="BN11869" s="1"/>
      <c r="BP11869" s="1"/>
      <c r="BS11869" s="1"/>
      <c r="BU11869" s="1"/>
      <c r="BW11869" s="1"/>
      <c r="BZ11869" s="1"/>
      <c r="CC11869" s="1"/>
      <c r="CE11869" s="1"/>
      <c r="CH11869" s="1"/>
      <c r="CK11869" s="1"/>
      <c r="CM11869" s="1"/>
      <c r="CQ11869" s="1"/>
      <c r="CS11869" s="1"/>
      <c r="CU11869" s="1"/>
    </row>
    <row r="11870" spans="2:99" x14ac:dyDescent="0.25">
      <c r="B11870" s="1"/>
      <c r="C11870" s="1"/>
      <c r="D11870" s="1"/>
      <c r="E11870" s="1"/>
      <c r="F11870" s="1"/>
      <c r="G11870" s="1"/>
      <c r="H11870" s="1"/>
      <c r="I11870" s="1"/>
      <c r="J11870" s="1"/>
      <c r="T11870" s="1"/>
      <c r="X11870" s="1"/>
      <c r="Z11870" s="1"/>
      <c r="AB11870" s="1"/>
      <c r="AE11870" s="1"/>
      <c r="AG11870" s="1"/>
      <c r="AK11870" s="1"/>
      <c r="AM11870" s="1"/>
      <c r="AO11870" s="1"/>
      <c r="AQ11870" s="1"/>
      <c r="AS11870" s="1"/>
      <c r="AU11870" s="1"/>
      <c r="BA11870" s="1"/>
      <c r="BC11870" s="1"/>
      <c r="BE11870" s="1"/>
      <c r="BH11870" s="1"/>
      <c r="BJ11870" s="1"/>
      <c r="BL11870" s="1"/>
      <c r="BN11870" s="1"/>
      <c r="BP11870" s="1"/>
      <c r="BS11870" s="1"/>
      <c r="BU11870" s="1"/>
      <c r="BW11870" s="1"/>
      <c r="BZ11870" s="1"/>
      <c r="CC11870" s="1"/>
      <c r="CE11870" s="1"/>
      <c r="CH11870" s="1"/>
      <c r="CK11870" s="1"/>
      <c r="CM11870" s="1"/>
      <c r="CQ11870" s="1"/>
      <c r="CS11870" s="1"/>
      <c r="CU11870" s="1"/>
    </row>
    <row r="11871" spans="2:99" x14ac:dyDescent="0.25">
      <c r="B11871" s="1"/>
      <c r="C11871" s="1"/>
      <c r="D11871" s="1"/>
      <c r="E11871" s="1"/>
      <c r="F11871" s="1"/>
      <c r="G11871" s="1"/>
      <c r="H11871" s="1"/>
      <c r="I11871" s="1"/>
      <c r="J11871" s="1"/>
      <c r="T11871" s="1"/>
      <c r="X11871" s="1"/>
      <c r="Z11871" s="1"/>
      <c r="AB11871" s="1"/>
      <c r="AE11871" s="1"/>
      <c r="AG11871" s="1"/>
      <c r="AK11871" s="1"/>
      <c r="AM11871" s="1"/>
      <c r="AO11871" s="1"/>
      <c r="AQ11871" s="1"/>
      <c r="AS11871" s="1"/>
      <c r="AU11871" s="1"/>
      <c r="BA11871" s="1"/>
      <c r="BC11871" s="1"/>
      <c r="BE11871" s="1"/>
      <c r="BH11871" s="1"/>
      <c r="BJ11871" s="1"/>
      <c r="BL11871" s="1"/>
      <c r="BN11871" s="1"/>
      <c r="BP11871" s="1"/>
      <c r="BS11871" s="1"/>
      <c r="BU11871" s="1"/>
      <c r="BW11871" s="1"/>
      <c r="BZ11871" s="1"/>
      <c r="CC11871" s="1"/>
      <c r="CE11871" s="1"/>
      <c r="CH11871" s="1"/>
      <c r="CK11871" s="1"/>
      <c r="CM11871" s="1"/>
      <c r="CQ11871" s="1"/>
      <c r="CS11871" s="1"/>
      <c r="CU11871" s="1"/>
    </row>
    <row r="11872" spans="2:99" x14ac:dyDescent="0.25">
      <c r="B11872" s="1"/>
      <c r="C11872" s="1"/>
      <c r="D11872" s="1"/>
      <c r="E11872" s="1"/>
      <c r="F11872" s="1"/>
      <c r="G11872" s="1"/>
      <c r="H11872" s="1"/>
      <c r="I11872" s="1"/>
      <c r="J11872" s="1"/>
      <c r="T11872" s="1"/>
      <c r="X11872" s="1"/>
      <c r="Z11872" s="1"/>
      <c r="AB11872" s="1"/>
      <c r="AE11872" s="1"/>
      <c r="AG11872" s="1"/>
      <c r="AK11872" s="1"/>
      <c r="AM11872" s="1"/>
      <c r="AO11872" s="1"/>
      <c r="AQ11872" s="1"/>
      <c r="AS11872" s="1"/>
      <c r="AU11872" s="1"/>
      <c r="BA11872" s="1"/>
      <c r="BC11872" s="1"/>
      <c r="BE11872" s="1"/>
      <c r="BH11872" s="1"/>
      <c r="BJ11872" s="1"/>
      <c r="BL11872" s="1"/>
      <c r="BN11872" s="1"/>
      <c r="BP11872" s="1"/>
      <c r="BS11872" s="1"/>
      <c r="BU11872" s="1"/>
      <c r="BW11872" s="1"/>
      <c r="BZ11872" s="1"/>
      <c r="CC11872" s="1"/>
      <c r="CE11872" s="1"/>
      <c r="CH11872" s="1"/>
      <c r="CK11872" s="1"/>
      <c r="CM11872" s="1"/>
      <c r="CQ11872" s="1"/>
      <c r="CS11872" s="1"/>
      <c r="CU11872" s="1"/>
    </row>
    <row r="11873" spans="2:99" x14ac:dyDescent="0.25">
      <c r="B11873" s="1"/>
      <c r="C11873" s="1"/>
      <c r="D11873" s="1"/>
      <c r="E11873" s="1"/>
      <c r="F11873" s="1"/>
      <c r="G11873" s="1"/>
      <c r="H11873" s="1"/>
      <c r="I11873" s="1"/>
      <c r="J11873" s="1"/>
      <c r="T11873" s="1"/>
      <c r="X11873" s="1"/>
      <c r="Z11873" s="1"/>
      <c r="AB11873" s="1"/>
      <c r="AE11873" s="1"/>
      <c r="AG11873" s="1"/>
      <c r="AK11873" s="1"/>
      <c r="AM11873" s="1"/>
      <c r="AO11873" s="1"/>
      <c r="AQ11873" s="1"/>
      <c r="AS11873" s="1"/>
      <c r="AU11873" s="1"/>
      <c r="BA11873" s="1"/>
      <c r="BC11873" s="1"/>
      <c r="BE11873" s="1"/>
      <c r="BH11873" s="1"/>
      <c r="BJ11873" s="1"/>
      <c r="BL11873" s="1"/>
      <c r="BN11873" s="1"/>
      <c r="BP11873" s="1"/>
      <c r="BS11873" s="1"/>
      <c r="BU11873" s="1"/>
      <c r="BW11873" s="1"/>
      <c r="BZ11873" s="1"/>
      <c r="CC11873" s="1"/>
      <c r="CE11873" s="1"/>
      <c r="CH11873" s="1"/>
      <c r="CK11873" s="1"/>
      <c r="CM11873" s="1"/>
      <c r="CQ11873" s="1"/>
      <c r="CS11873" s="1"/>
      <c r="CU11873" s="1"/>
    </row>
    <row r="11874" spans="2:99" x14ac:dyDescent="0.25">
      <c r="B11874" s="1"/>
      <c r="C11874" s="1"/>
      <c r="D11874" s="1"/>
      <c r="E11874" s="1"/>
      <c r="F11874" s="1"/>
      <c r="G11874" s="1"/>
      <c r="H11874" s="1"/>
      <c r="I11874" s="1"/>
      <c r="J11874" s="1"/>
      <c r="T11874" s="1"/>
      <c r="X11874" s="1"/>
      <c r="Z11874" s="1"/>
      <c r="AB11874" s="1"/>
      <c r="AE11874" s="1"/>
      <c r="AG11874" s="1"/>
      <c r="AK11874" s="1"/>
      <c r="AM11874" s="1"/>
      <c r="AO11874" s="1"/>
      <c r="AQ11874" s="1"/>
      <c r="AS11874" s="1"/>
      <c r="AU11874" s="1"/>
      <c r="BA11874" s="1"/>
      <c r="BC11874" s="1"/>
      <c r="BE11874" s="1"/>
      <c r="BH11874" s="1"/>
      <c r="BJ11874" s="1"/>
      <c r="BL11874" s="1"/>
      <c r="BN11874" s="1"/>
      <c r="BP11874" s="1"/>
      <c r="BS11874" s="1"/>
      <c r="BU11874" s="1"/>
      <c r="BW11874" s="1"/>
      <c r="BZ11874" s="1"/>
      <c r="CC11874" s="1"/>
      <c r="CE11874" s="1"/>
      <c r="CH11874" s="1"/>
      <c r="CK11874" s="1"/>
      <c r="CM11874" s="1"/>
      <c r="CQ11874" s="1"/>
      <c r="CS11874" s="1"/>
      <c r="CU11874" s="1"/>
    </row>
    <row r="11875" spans="2:99" x14ac:dyDescent="0.25">
      <c r="B11875" s="1"/>
      <c r="C11875" s="1"/>
      <c r="D11875" s="1"/>
      <c r="E11875" s="1"/>
      <c r="F11875" s="1"/>
      <c r="G11875" s="1"/>
      <c r="H11875" s="1"/>
      <c r="I11875" s="1"/>
      <c r="J11875" s="1"/>
      <c r="T11875" s="1"/>
      <c r="X11875" s="1"/>
      <c r="Z11875" s="1"/>
      <c r="AB11875" s="1"/>
      <c r="AE11875" s="1"/>
      <c r="AG11875" s="1"/>
      <c r="AK11875" s="1"/>
      <c r="AM11875" s="1"/>
      <c r="AO11875" s="1"/>
      <c r="AQ11875" s="1"/>
      <c r="AS11875" s="1"/>
      <c r="AU11875" s="1"/>
      <c r="BA11875" s="1"/>
      <c r="BC11875" s="1"/>
      <c r="BE11875" s="1"/>
      <c r="BH11875" s="1"/>
      <c r="BJ11875" s="1"/>
      <c r="BL11875" s="1"/>
      <c r="BN11875" s="1"/>
      <c r="BP11875" s="1"/>
      <c r="BS11875" s="1"/>
      <c r="BU11875" s="1"/>
      <c r="BW11875" s="1"/>
      <c r="BZ11875" s="1"/>
      <c r="CC11875" s="1"/>
      <c r="CE11875" s="1"/>
      <c r="CH11875" s="1"/>
      <c r="CK11875" s="1"/>
      <c r="CM11875" s="1"/>
      <c r="CQ11875" s="1"/>
      <c r="CS11875" s="1"/>
      <c r="CU11875" s="1"/>
    </row>
    <row r="11876" spans="2:99" x14ac:dyDescent="0.25">
      <c r="B11876" s="1"/>
      <c r="C11876" s="1"/>
      <c r="D11876" s="1"/>
      <c r="E11876" s="1"/>
      <c r="F11876" s="1"/>
      <c r="G11876" s="1"/>
      <c r="H11876" s="1"/>
      <c r="I11876" s="1"/>
      <c r="J11876" s="1"/>
      <c r="T11876" s="1"/>
      <c r="X11876" s="1"/>
      <c r="Z11876" s="1"/>
      <c r="AB11876" s="1"/>
      <c r="AE11876" s="1"/>
      <c r="AG11876" s="1"/>
      <c r="AK11876" s="1"/>
      <c r="AM11876" s="1"/>
      <c r="AO11876" s="1"/>
      <c r="AQ11876" s="1"/>
      <c r="AS11876" s="1"/>
      <c r="AU11876" s="1"/>
      <c r="BA11876" s="1"/>
      <c r="BC11876" s="1"/>
      <c r="BE11876" s="1"/>
      <c r="BH11876" s="1"/>
      <c r="BJ11876" s="1"/>
      <c r="BL11876" s="1"/>
      <c r="BN11876" s="1"/>
      <c r="BP11876" s="1"/>
      <c r="BS11876" s="1"/>
      <c r="BU11876" s="1"/>
      <c r="BW11876" s="1"/>
      <c r="BZ11876" s="1"/>
      <c r="CC11876" s="1"/>
      <c r="CE11876" s="1"/>
      <c r="CH11876" s="1"/>
      <c r="CK11876" s="1"/>
      <c r="CM11876" s="1"/>
      <c r="CQ11876" s="1"/>
      <c r="CS11876" s="1"/>
      <c r="CU11876" s="1"/>
    </row>
    <row r="11877" spans="2:99" x14ac:dyDescent="0.25">
      <c r="B11877" s="1"/>
      <c r="C11877" s="1"/>
      <c r="D11877" s="1"/>
      <c r="E11877" s="1"/>
      <c r="F11877" s="1"/>
      <c r="G11877" s="1"/>
      <c r="H11877" s="1"/>
      <c r="I11877" s="1"/>
      <c r="J11877" s="1"/>
      <c r="T11877" s="1"/>
      <c r="X11877" s="1"/>
      <c r="Z11877" s="1"/>
      <c r="AB11877" s="1"/>
      <c r="AE11877" s="1"/>
      <c r="AG11877" s="1"/>
      <c r="AK11877" s="1"/>
      <c r="AM11877" s="1"/>
      <c r="AO11877" s="1"/>
      <c r="AQ11877" s="1"/>
      <c r="AS11877" s="1"/>
      <c r="AU11877" s="1"/>
      <c r="BA11877" s="1"/>
      <c r="BC11877" s="1"/>
      <c r="BE11877" s="1"/>
      <c r="BH11877" s="1"/>
      <c r="BJ11877" s="1"/>
      <c r="BL11877" s="1"/>
      <c r="BN11877" s="1"/>
      <c r="BP11877" s="1"/>
      <c r="BS11877" s="1"/>
      <c r="BU11877" s="1"/>
      <c r="BW11877" s="1"/>
      <c r="BZ11877" s="1"/>
      <c r="CC11877" s="1"/>
      <c r="CE11877" s="1"/>
      <c r="CH11877" s="1"/>
      <c r="CK11877" s="1"/>
      <c r="CM11877" s="1"/>
      <c r="CQ11877" s="1"/>
      <c r="CS11877" s="1"/>
      <c r="CU11877" s="1"/>
    </row>
    <row r="11878" spans="2:99" x14ac:dyDescent="0.25">
      <c r="B11878" s="1"/>
      <c r="C11878" s="1"/>
      <c r="D11878" s="1"/>
      <c r="E11878" s="1"/>
      <c r="F11878" s="1"/>
      <c r="G11878" s="1"/>
      <c r="H11878" s="1"/>
      <c r="I11878" s="1"/>
      <c r="J11878" s="1"/>
      <c r="T11878" s="1"/>
      <c r="X11878" s="1"/>
      <c r="Z11878" s="1"/>
      <c r="AB11878" s="1"/>
      <c r="AE11878" s="1"/>
      <c r="AG11878" s="1"/>
      <c r="AK11878" s="1"/>
      <c r="AM11878" s="1"/>
      <c r="AO11878" s="1"/>
      <c r="AQ11878" s="1"/>
      <c r="AS11878" s="1"/>
      <c r="AU11878" s="1"/>
      <c r="BA11878" s="1"/>
      <c r="BC11878" s="1"/>
      <c r="BE11878" s="1"/>
      <c r="BH11878" s="1"/>
      <c r="BJ11878" s="1"/>
      <c r="BL11878" s="1"/>
      <c r="BN11878" s="1"/>
      <c r="BP11878" s="1"/>
      <c r="BS11878" s="1"/>
      <c r="BU11878" s="1"/>
      <c r="BW11878" s="1"/>
      <c r="BZ11878" s="1"/>
      <c r="CC11878" s="1"/>
      <c r="CE11878" s="1"/>
      <c r="CH11878" s="1"/>
      <c r="CK11878" s="1"/>
      <c r="CM11878" s="1"/>
      <c r="CQ11878" s="1"/>
      <c r="CS11878" s="1"/>
      <c r="CU11878" s="1"/>
    </row>
    <row r="11879" spans="2:99" x14ac:dyDescent="0.25">
      <c r="B11879" s="1"/>
      <c r="C11879" s="1"/>
      <c r="D11879" s="1"/>
      <c r="E11879" s="1"/>
      <c r="F11879" s="1"/>
      <c r="G11879" s="1"/>
      <c r="H11879" s="1"/>
      <c r="I11879" s="1"/>
      <c r="J11879" s="1"/>
      <c r="T11879" s="1"/>
      <c r="X11879" s="1"/>
      <c r="Z11879" s="1"/>
      <c r="AB11879" s="1"/>
      <c r="AE11879" s="1"/>
      <c r="AG11879" s="1"/>
      <c r="AK11879" s="1"/>
      <c r="AM11879" s="1"/>
      <c r="AO11879" s="1"/>
      <c r="AQ11879" s="1"/>
      <c r="AS11879" s="1"/>
      <c r="AU11879" s="1"/>
      <c r="BA11879" s="1"/>
      <c r="BC11879" s="1"/>
      <c r="BE11879" s="1"/>
      <c r="BH11879" s="1"/>
      <c r="BJ11879" s="1"/>
      <c r="BL11879" s="1"/>
      <c r="BN11879" s="1"/>
      <c r="BP11879" s="1"/>
      <c r="BS11879" s="1"/>
      <c r="BU11879" s="1"/>
      <c r="BW11879" s="1"/>
      <c r="BZ11879" s="1"/>
      <c r="CC11879" s="1"/>
      <c r="CE11879" s="1"/>
      <c r="CH11879" s="1"/>
      <c r="CK11879" s="1"/>
      <c r="CM11879" s="1"/>
      <c r="CQ11879" s="1"/>
      <c r="CS11879" s="1"/>
      <c r="CU11879" s="1"/>
    </row>
    <row r="11880" spans="2:99" x14ac:dyDescent="0.25">
      <c r="B11880" s="1"/>
      <c r="C11880" s="1"/>
      <c r="D11880" s="1"/>
      <c r="E11880" s="1"/>
      <c r="F11880" s="1"/>
      <c r="G11880" s="1"/>
      <c r="H11880" s="1"/>
      <c r="I11880" s="1"/>
      <c r="J11880" s="1"/>
      <c r="T11880" s="1"/>
      <c r="X11880" s="1"/>
      <c r="Z11880" s="1"/>
      <c r="AB11880" s="1"/>
      <c r="AE11880" s="1"/>
      <c r="AG11880" s="1"/>
      <c r="AK11880" s="1"/>
      <c r="AM11880" s="1"/>
      <c r="AO11880" s="1"/>
      <c r="AQ11880" s="1"/>
      <c r="AS11880" s="1"/>
      <c r="AU11880" s="1"/>
      <c r="BA11880" s="1"/>
      <c r="BC11880" s="1"/>
      <c r="BE11880" s="1"/>
      <c r="BH11880" s="1"/>
      <c r="BJ11880" s="1"/>
      <c r="BL11880" s="1"/>
      <c r="BN11880" s="1"/>
      <c r="BP11880" s="1"/>
      <c r="BS11880" s="1"/>
      <c r="BU11880" s="1"/>
      <c r="BW11880" s="1"/>
      <c r="BZ11880" s="1"/>
      <c r="CC11880" s="1"/>
      <c r="CE11880" s="1"/>
      <c r="CH11880" s="1"/>
      <c r="CK11880" s="1"/>
      <c r="CM11880" s="1"/>
      <c r="CQ11880" s="1"/>
      <c r="CS11880" s="1"/>
      <c r="CU11880" s="1"/>
    </row>
    <row r="11881" spans="2:99" x14ac:dyDescent="0.25">
      <c r="B11881" s="1"/>
      <c r="C11881" s="1"/>
      <c r="D11881" s="1"/>
      <c r="E11881" s="1"/>
      <c r="F11881" s="1"/>
      <c r="G11881" s="1"/>
      <c r="H11881" s="1"/>
      <c r="I11881" s="1"/>
      <c r="J11881" s="1"/>
      <c r="T11881" s="1"/>
      <c r="X11881" s="1"/>
      <c r="Z11881" s="1"/>
      <c r="AB11881" s="1"/>
      <c r="AE11881" s="1"/>
      <c r="AG11881" s="1"/>
      <c r="AK11881" s="1"/>
      <c r="AM11881" s="1"/>
      <c r="AO11881" s="1"/>
      <c r="AQ11881" s="1"/>
      <c r="AS11881" s="1"/>
      <c r="AU11881" s="1"/>
      <c r="BA11881" s="1"/>
      <c r="BC11881" s="1"/>
      <c r="BE11881" s="1"/>
      <c r="BH11881" s="1"/>
      <c r="BJ11881" s="1"/>
      <c r="BL11881" s="1"/>
      <c r="BN11881" s="1"/>
      <c r="BP11881" s="1"/>
      <c r="BS11881" s="1"/>
      <c r="BU11881" s="1"/>
      <c r="BW11881" s="1"/>
      <c r="BZ11881" s="1"/>
      <c r="CC11881" s="1"/>
      <c r="CE11881" s="1"/>
      <c r="CH11881" s="1"/>
      <c r="CK11881" s="1"/>
      <c r="CM11881" s="1"/>
      <c r="CQ11881" s="1"/>
      <c r="CS11881" s="1"/>
      <c r="CU11881" s="1"/>
    </row>
    <row r="11882" spans="2:99" x14ac:dyDescent="0.25">
      <c r="B11882" s="1"/>
      <c r="C11882" s="1"/>
      <c r="D11882" s="1"/>
      <c r="E11882" s="1"/>
      <c r="F11882" s="1"/>
      <c r="G11882" s="1"/>
      <c r="H11882" s="1"/>
      <c r="I11882" s="1"/>
      <c r="J11882" s="1"/>
      <c r="T11882" s="1"/>
      <c r="X11882" s="1"/>
      <c r="Z11882" s="1"/>
      <c r="AB11882" s="1"/>
      <c r="AE11882" s="1"/>
      <c r="AG11882" s="1"/>
      <c r="AK11882" s="1"/>
      <c r="AM11882" s="1"/>
      <c r="AO11882" s="1"/>
      <c r="AQ11882" s="1"/>
      <c r="AS11882" s="1"/>
      <c r="AU11882" s="1"/>
      <c r="BA11882" s="1"/>
      <c r="BC11882" s="1"/>
      <c r="BE11882" s="1"/>
      <c r="BH11882" s="1"/>
      <c r="BJ11882" s="1"/>
      <c r="BL11882" s="1"/>
      <c r="BN11882" s="1"/>
      <c r="BP11882" s="1"/>
      <c r="BS11882" s="1"/>
      <c r="BU11882" s="1"/>
      <c r="BW11882" s="1"/>
      <c r="BZ11882" s="1"/>
      <c r="CC11882" s="1"/>
      <c r="CE11882" s="1"/>
      <c r="CH11882" s="1"/>
      <c r="CK11882" s="1"/>
      <c r="CM11882" s="1"/>
      <c r="CQ11882" s="1"/>
      <c r="CS11882" s="1"/>
      <c r="CU11882" s="1"/>
    </row>
    <row r="11883" spans="2:99" x14ac:dyDescent="0.25">
      <c r="B11883" s="1"/>
      <c r="C11883" s="1"/>
      <c r="D11883" s="1"/>
      <c r="E11883" s="1"/>
      <c r="F11883" s="1"/>
      <c r="G11883" s="1"/>
      <c r="H11883" s="1"/>
      <c r="I11883" s="1"/>
      <c r="J11883" s="1"/>
      <c r="T11883" s="1"/>
      <c r="X11883" s="1"/>
      <c r="Z11883" s="1"/>
      <c r="AB11883" s="1"/>
      <c r="AE11883" s="1"/>
      <c r="AG11883" s="1"/>
      <c r="AK11883" s="1"/>
      <c r="AM11883" s="1"/>
      <c r="AO11883" s="1"/>
      <c r="AQ11883" s="1"/>
      <c r="AS11883" s="1"/>
      <c r="AU11883" s="1"/>
      <c r="BA11883" s="1"/>
      <c r="BC11883" s="1"/>
      <c r="BE11883" s="1"/>
      <c r="BH11883" s="1"/>
      <c r="BJ11883" s="1"/>
      <c r="BL11883" s="1"/>
      <c r="BN11883" s="1"/>
      <c r="BP11883" s="1"/>
      <c r="BS11883" s="1"/>
      <c r="BU11883" s="1"/>
      <c r="BW11883" s="1"/>
      <c r="BZ11883" s="1"/>
      <c r="CC11883" s="1"/>
      <c r="CE11883" s="1"/>
      <c r="CH11883" s="1"/>
      <c r="CK11883" s="1"/>
      <c r="CM11883" s="1"/>
      <c r="CQ11883" s="1"/>
      <c r="CS11883" s="1"/>
      <c r="CU11883" s="1"/>
    </row>
    <row r="11884" spans="2:99" x14ac:dyDescent="0.25">
      <c r="B11884" s="1"/>
      <c r="C11884" s="1"/>
      <c r="D11884" s="1"/>
      <c r="E11884" s="1"/>
      <c r="F11884" s="1"/>
      <c r="G11884" s="1"/>
      <c r="H11884" s="1"/>
      <c r="I11884" s="1"/>
      <c r="J11884" s="1"/>
      <c r="T11884" s="1"/>
      <c r="X11884" s="1"/>
      <c r="Z11884" s="1"/>
      <c r="AB11884" s="1"/>
      <c r="AE11884" s="1"/>
      <c r="AG11884" s="1"/>
      <c r="AK11884" s="1"/>
      <c r="AM11884" s="1"/>
      <c r="AO11884" s="1"/>
      <c r="AQ11884" s="1"/>
      <c r="AS11884" s="1"/>
      <c r="AU11884" s="1"/>
      <c r="BA11884" s="1"/>
      <c r="BC11884" s="1"/>
      <c r="BE11884" s="1"/>
      <c r="BH11884" s="1"/>
      <c r="BJ11884" s="1"/>
      <c r="BL11884" s="1"/>
      <c r="BN11884" s="1"/>
      <c r="BP11884" s="1"/>
      <c r="BS11884" s="1"/>
      <c r="BU11884" s="1"/>
      <c r="BW11884" s="1"/>
      <c r="BZ11884" s="1"/>
      <c r="CC11884" s="1"/>
      <c r="CE11884" s="1"/>
      <c r="CH11884" s="1"/>
      <c r="CK11884" s="1"/>
      <c r="CM11884" s="1"/>
      <c r="CQ11884" s="1"/>
      <c r="CS11884" s="1"/>
      <c r="CU11884" s="1"/>
    </row>
    <row r="11885" spans="2:99" x14ac:dyDescent="0.25">
      <c r="B11885" s="1"/>
      <c r="C11885" s="1"/>
      <c r="D11885" s="1"/>
      <c r="E11885" s="1"/>
      <c r="F11885" s="1"/>
      <c r="G11885" s="1"/>
      <c r="H11885" s="1"/>
      <c r="I11885" s="1"/>
      <c r="J11885" s="1"/>
      <c r="T11885" s="1"/>
      <c r="X11885" s="1"/>
      <c r="Z11885" s="1"/>
      <c r="AB11885" s="1"/>
      <c r="AE11885" s="1"/>
      <c r="AG11885" s="1"/>
      <c r="AK11885" s="1"/>
      <c r="AM11885" s="1"/>
      <c r="AO11885" s="1"/>
      <c r="AQ11885" s="1"/>
      <c r="AS11885" s="1"/>
      <c r="AU11885" s="1"/>
      <c r="BA11885" s="1"/>
      <c r="BC11885" s="1"/>
      <c r="BE11885" s="1"/>
      <c r="BH11885" s="1"/>
      <c r="BJ11885" s="1"/>
      <c r="BL11885" s="1"/>
      <c r="BN11885" s="1"/>
      <c r="BP11885" s="1"/>
      <c r="BS11885" s="1"/>
      <c r="BU11885" s="1"/>
      <c r="BW11885" s="1"/>
      <c r="BZ11885" s="1"/>
      <c r="CC11885" s="1"/>
      <c r="CE11885" s="1"/>
      <c r="CH11885" s="1"/>
      <c r="CK11885" s="1"/>
      <c r="CM11885" s="1"/>
      <c r="CQ11885" s="1"/>
      <c r="CS11885" s="1"/>
      <c r="CU11885" s="1"/>
    </row>
    <row r="11886" spans="2:99" x14ac:dyDescent="0.25">
      <c r="B11886" s="1"/>
      <c r="C11886" s="1"/>
      <c r="D11886" s="1"/>
      <c r="E11886" s="1"/>
      <c r="F11886" s="1"/>
      <c r="G11886" s="1"/>
      <c r="H11886" s="1"/>
      <c r="I11886" s="1"/>
      <c r="J11886" s="1"/>
      <c r="T11886" s="1"/>
      <c r="X11886" s="1"/>
      <c r="Z11886" s="1"/>
      <c r="AB11886" s="1"/>
      <c r="AE11886" s="1"/>
      <c r="AG11886" s="1"/>
      <c r="AK11886" s="1"/>
      <c r="AM11886" s="1"/>
      <c r="AO11886" s="1"/>
      <c r="AQ11886" s="1"/>
      <c r="AS11886" s="1"/>
      <c r="AU11886" s="1"/>
      <c r="BA11886" s="1"/>
      <c r="BC11886" s="1"/>
      <c r="BE11886" s="1"/>
      <c r="BH11886" s="1"/>
      <c r="BJ11886" s="1"/>
      <c r="BL11886" s="1"/>
      <c r="BN11886" s="1"/>
      <c r="BP11886" s="1"/>
      <c r="BS11886" s="1"/>
      <c r="BU11886" s="1"/>
      <c r="BW11886" s="1"/>
      <c r="BZ11886" s="1"/>
      <c r="CC11886" s="1"/>
      <c r="CE11886" s="1"/>
      <c r="CH11886" s="1"/>
      <c r="CK11886" s="1"/>
      <c r="CM11886" s="1"/>
      <c r="CQ11886" s="1"/>
      <c r="CS11886" s="1"/>
      <c r="CU11886" s="1"/>
    </row>
    <row r="11887" spans="2:99" x14ac:dyDescent="0.25">
      <c r="B11887" s="1"/>
      <c r="C11887" s="1"/>
      <c r="D11887" s="1"/>
      <c r="E11887" s="1"/>
      <c r="F11887" s="1"/>
      <c r="G11887" s="1"/>
      <c r="H11887" s="1"/>
      <c r="I11887" s="1"/>
      <c r="J11887" s="1"/>
      <c r="T11887" s="1"/>
      <c r="X11887" s="1"/>
      <c r="Z11887" s="1"/>
      <c r="AB11887" s="1"/>
      <c r="AE11887" s="1"/>
      <c r="AG11887" s="1"/>
      <c r="AK11887" s="1"/>
      <c r="AM11887" s="1"/>
      <c r="AO11887" s="1"/>
      <c r="AQ11887" s="1"/>
      <c r="AS11887" s="1"/>
      <c r="AU11887" s="1"/>
      <c r="BA11887" s="1"/>
      <c r="BC11887" s="1"/>
      <c r="BE11887" s="1"/>
      <c r="BH11887" s="1"/>
      <c r="BJ11887" s="1"/>
      <c r="BL11887" s="1"/>
      <c r="BN11887" s="1"/>
      <c r="BP11887" s="1"/>
      <c r="BS11887" s="1"/>
      <c r="BU11887" s="1"/>
      <c r="BW11887" s="1"/>
      <c r="BZ11887" s="1"/>
      <c r="CC11887" s="1"/>
      <c r="CE11887" s="1"/>
      <c r="CH11887" s="1"/>
      <c r="CK11887" s="1"/>
      <c r="CM11887" s="1"/>
      <c r="CQ11887" s="1"/>
      <c r="CS11887" s="1"/>
      <c r="CU11887" s="1"/>
    </row>
    <row r="11888" spans="2:99" x14ac:dyDescent="0.25">
      <c r="B11888" s="1"/>
      <c r="C11888" s="1"/>
      <c r="D11888" s="1"/>
      <c r="E11888" s="1"/>
      <c r="F11888" s="1"/>
      <c r="G11888" s="1"/>
      <c r="H11888" s="1"/>
      <c r="I11888" s="1"/>
      <c r="J11888" s="1"/>
      <c r="T11888" s="1"/>
      <c r="X11888" s="1"/>
      <c r="Z11888" s="1"/>
      <c r="AB11888" s="1"/>
      <c r="AE11888" s="1"/>
      <c r="AG11888" s="1"/>
      <c r="AK11888" s="1"/>
      <c r="AM11888" s="1"/>
      <c r="AO11888" s="1"/>
      <c r="AQ11888" s="1"/>
      <c r="AS11888" s="1"/>
      <c r="AU11888" s="1"/>
      <c r="BA11888" s="1"/>
      <c r="BC11888" s="1"/>
      <c r="BE11888" s="1"/>
      <c r="BH11888" s="1"/>
      <c r="BJ11888" s="1"/>
      <c r="BL11888" s="1"/>
      <c r="BN11888" s="1"/>
      <c r="BP11888" s="1"/>
      <c r="BS11888" s="1"/>
      <c r="BU11888" s="1"/>
      <c r="BW11888" s="1"/>
      <c r="BZ11888" s="1"/>
      <c r="CC11888" s="1"/>
      <c r="CE11888" s="1"/>
      <c r="CH11888" s="1"/>
      <c r="CK11888" s="1"/>
      <c r="CM11888" s="1"/>
      <c r="CQ11888" s="1"/>
      <c r="CS11888" s="1"/>
      <c r="CU11888" s="1"/>
    </row>
    <row r="11889" spans="2:99" x14ac:dyDescent="0.25">
      <c r="B11889" s="1"/>
      <c r="C11889" s="1"/>
      <c r="D11889" s="1"/>
      <c r="E11889" s="1"/>
      <c r="F11889" s="1"/>
      <c r="G11889" s="1"/>
      <c r="H11889" s="1"/>
      <c r="I11889" s="1"/>
      <c r="J11889" s="1"/>
      <c r="T11889" s="1"/>
      <c r="X11889" s="1"/>
      <c r="Z11889" s="1"/>
      <c r="AB11889" s="1"/>
      <c r="AE11889" s="1"/>
      <c r="AG11889" s="1"/>
      <c r="AK11889" s="1"/>
      <c r="AM11889" s="1"/>
      <c r="AO11889" s="1"/>
      <c r="AQ11889" s="1"/>
      <c r="AS11889" s="1"/>
      <c r="AU11889" s="1"/>
      <c r="BA11889" s="1"/>
      <c r="BC11889" s="1"/>
      <c r="BE11889" s="1"/>
      <c r="BH11889" s="1"/>
      <c r="BJ11889" s="1"/>
      <c r="BL11889" s="1"/>
      <c r="BN11889" s="1"/>
      <c r="BP11889" s="1"/>
      <c r="BS11889" s="1"/>
      <c r="BU11889" s="1"/>
      <c r="BW11889" s="1"/>
      <c r="BZ11889" s="1"/>
      <c r="CC11889" s="1"/>
      <c r="CE11889" s="1"/>
      <c r="CH11889" s="1"/>
      <c r="CK11889" s="1"/>
      <c r="CM11889" s="1"/>
      <c r="CQ11889" s="1"/>
      <c r="CS11889" s="1"/>
      <c r="CU11889" s="1"/>
    </row>
    <row r="11890" spans="2:99" x14ac:dyDescent="0.25">
      <c r="B11890" s="1"/>
      <c r="C11890" s="1"/>
      <c r="D11890" s="1"/>
      <c r="E11890" s="1"/>
      <c r="F11890" s="1"/>
      <c r="G11890" s="1"/>
      <c r="H11890" s="1"/>
      <c r="I11890" s="1"/>
      <c r="J11890" s="1"/>
      <c r="T11890" s="1"/>
      <c r="X11890" s="1"/>
      <c r="Z11890" s="1"/>
      <c r="AB11890" s="1"/>
      <c r="AE11890" s="1"/>
      <c r="AG11890" s="1"/>
      <c r="AK11890" s="1"/>
      <c r="AM11890" s="1"/>
      <c r="AO11890" s="1"/>
      <c r="AQ11890" s="1"/>
      <c r="AS11890" s="1"/>
      <c r="AU11890" s="1"/>
      <c r="BA11890" s="1"/>
      <c r="BC11890" s="1"/>
      <c r="BE11890" s="1"/>
      <c r="BH11890" s="1"/>
      <c r="BJ11890" s="1"/>
      <c r="BL11890" s="1"/>
      <c r="BN11890" s="1"/>
      <c r="BP11890" s="1"/>
      <c r="BS11890" s="1"/>
      <c r="BU11890" s="1"/>
      <c r="BW11890" s="1"/>
      <c r="BZ11890" s="1"/>
      <c r="CC11890" s="1"/>
      <c r="CE11890" s="1"/>
      <c r="CH11890" s="1"/>
      <c r="CK11890" s="1"/>
      <c r="CM11890" s="1"/>
      <c r="CQ11890" s="1"/>
      <c r="CS11890" s="1"/>
      <c r="CU11890" s="1"/>
    </row>
    <row r="11891" spans="2:99" x14ac:dyDescent="0.25">
      <c r="B11891" s="1"/>
      <c r="C11891" s="1"/>
      <c r="D11891" s="1"/>
      <c r="E11891" s="1"/>
      <c r="F11891" s="1"/>
      <c r="G11891" s="1"/>
      <c r="H11891" s="1"/>
      <c r="I11891" s="1"/>
      <c r="J11891" s="1"/>
      <c r="T11891" s="1"/>
      <c r="X11891" s="1"/>
      <c r="Z11891" s="1"/>
      <c r="AB11891" s="1"/>
      <c r="AE11891" s="1"/>
      <c r="AG11891" s="1"/>
      <c r="AK11891" s="1"/>
      <c r="AM11891" s="1"/>
      <c r="AO11891" s="1"/>
      <c r="AQ11891" s="1"/>
      <c r="AS11891" s="1"/>
      <c r="AU11891" s="1"/>
      <c r="BA11891" s="1"/>
      <c r="BC11891" s="1"/>
      <c r="BE11891" s="1"/>
      <c r="BH11891" s="1"/>
      <c r="BJ11891" s="1"/>
      <c r="BL11891" s="1"/>
      <c r="BN11891" s="1"/>
      <c r="BP11891" s="1"/>
      <c r="BS11891" s="1"/>
      <c r="BU11891" s="1"/>
      <c r="BW11891" s="1"/>
      <c r="BZ11891" s="1"/>
      <c r="CC11891" s="1"/>
      <c r="CE11891" s="1"/>
      <c r="CH11891" s="1"/>
      <c r="CK11891" s="1"/>
      <c r="CM11891" s="1"/>
      <c r="CQ11891" s="1"/>
      <c r="CS11891" s="1"/>
      <c r="CU11891" s="1"/>
    </row>
    <row r="11892" spans="2:99" x14ac:dyDescent="0.25">
      <c r="B11892" s="1"/>
      <c r="C11892" s="1"/>
      <c r="D11892" s="1"/>
      <c r="E11892" s="1"/>
      <c r="F11892" s="1"/>
      <c r="G11892" s="1"/>
      <c r="H11892" s="1"/>
      <c r="I11892" s="1"/>
      <c r="J11892" s="1"/>
      <c r="T11892" s="1"/>
      <c r="X11892" s="1"/>
      <c r="Z11892" s="1"/>
      <c r="AB11892" s="1"/>
      <c r="AE11892" s="1"/>
      <c r="AG11892" s="1"/>
      <c r="AK11892" s="1"/>
      <c r="AM11892" s="1"/>
      <c r="AO11892" s="1"/>
      <c r="AQ11892" s="1"/>
      <c r="AS11892" s="1"/>
      <c r="AU11892" s="1"/>
      <c r="BA11892" s="1"/>
      <c r="BC11892" s="1"/>
      <c r="BE11892" s="1"/>
      <c r="BH11892" s="1"/>
      <c r="BJ11892" s="1"/>
      <c r="BL11892" s="1"/>
      <c r="BN11892" s="1"/>
      <c r="BP11892" s="1"/>
      <c r="BS11892" s="1"/>
      <c r="BU11892" s="1"/>
      <c r="BW11892" s="1"/>
      <c r="BZ11892" s="1"/>
      <c r="CC11892" s="1"/>
      <c r="CE11892" s="1"/>
      <c r="CH11892" s="1"/>
      <c r="CK11892" s="1"/>
      <c r="CM11892" s="1"/>
      <c r="CQ11892" s="1"/>
      <c r="CS11892" s="1"/>
      <c r="CU11892" s="1"/>
    </row>
    <row r="11893" spans="2:99" x14ac:dyDescent="0.25">
      <c r="B11893" s="1"/>
      <c r="C11893" s="1"/>
      <c r="D11893" s="1"/>
      <c r="E11893" s="1"/>
      <c r="F11893" s="1"/>
      <c r="G11893" s="1"/>
      <c r="H11893" s="1"/>
      <c r="I11893" s="1"/>
      <c r="J11893" s="1"/>
      <c r="T11893" s="1"/>
      <c r="X11893" s="1"/>
      <c r="Z11893" s="1"/>
      <c r="AB11893" s="1"/>
      <c r="AE11893" s="1"/>
      <c r="AG11893" s="1"/>
      <c r="AK11893" s="1"/>
      <c r="AM11893" s="1"/>
      <c r="AO11893" s="1"/>
      <c r="AQ11893" s="1"/>
      <c r="AS11893" s="1"/>
      <c r="AU11893" s="1"/>
      <c r="BA11893" s="1"/>
      <c r="BC11893" s="1"/>
      <c r="BE11893" s="1"/>
      <c r="BH11893" s="1"/>
      <c r="BJ11893" s="1"/>
      <c r="BL11893" s="1"/>
      <c r="BN11893" s="1"/>
      <c r="BP11893" s="1"/>
      <c r="BS11893" s="1"/>
      <c r="BU11893" s="1"/>
      <c r="BW11893" s="1"/>
      <c r="BZ11893" s="1"/>
      <c r="CC11893" s="1"/>
      <c r="CE11893" s="1"/>
      <c r="CH11893" s="1"/>
      <c r="CK11893" s="1"/>
      <c r="CM11893" s="1"/>
      <c r="CQ11893" s="1"/>
      <c r="CS11893" s="1"/>
      <c r="CU11893" s="1"/>
    </row>
    <row r="11894" spans="2:99" x14ac:dyDescent="0.25">
      <c r="B11894" s="1"/>
      <c r="C11894" s="1"/>
      <c r="D11894" s="1"/>
      <c r="E11894" s="1"/>
      <c r="F11894" s="1"/>
      <c r="G11894" s="1"/>
      <c r="H11894" s="1"/>
      <c r="I11894" s="1"/>
      <c r="J11894" s="1"/>
      <c r="T11894" s="1"/>
      <c r="X11894" s="1"/>
      <c r="Z11894" s="1"/>
      <c r="AB11894" s="1"/>
      <c r="AE11894" s="1"/>
      <c r="AG11894" s="1"/>
      <c r="AK11894" s="1"/>
      <c r="AM11894" s="1"/>
      <c r="AO11894" s="1"/>
      <c r="AQ11894" s="1"/>
      <c r="AS11894" s="1"/>
      <c r="AU11894" s="1"/>
      <c r="BA11894" s="1"/>
      <c r="BC11894" s="1"/>
      <c r="BE11894" s="1"/>
      <c r="BH11894" s="1"/>
      <c r="BJ11894" s="1"/>
      <c r="BL11894" s="1"/>
      <c r="BN11894" s="1"/>
      <c r="BP11894" s="1"/>
      <c r="BS11894" s="1"/>
      <c r="BU11894" s="1"/>
      <c r="BW11894" s="1"/>
      <c r="BZ11894" s="1"/>
      <c r="CC11894" s="1"/>
      <c r="CE11894" s="1"/>
      <c r="CH11894" s="1"/>
      <c r="CK11894" s="1"/>
      <c r="CM11894" s="1"/>
      <c r="CQ11894" s="1"/>
      <c r="CS11894" s="1"/>
      <c r="CU11894" s="1"/>
    </row>
    <row r="11895" spans="2:99" x14ac:dyDescent="0.25">
      <c r="B11895" s="1"/>
      <c r="C11895" s="1"/>
      <c r="D11895" s="1"/>
      <c r="E11895" s="1"/>
      <c r="F11895" s="1"/>
      <c r="G11895" s="1"/>
      <c r="H11895" s="1"/>
      <c r="I11895" s="1"/>
      <c r="J11895" s="1"/>
      <c r="T11895" s="1"/>
      <c r="X11895" s="1"/>
      <c r="Z11895" s="1"/>
      <c r="AB11895" s="1"/>
      <c r="AE11895" s="1"/>
      <c r="AG11895" s="1"/>
      <c r="AK11895" s="1"/>
      <c r="AM11895" s="1"/>
      <c r="AO11895" s="1"/>
      <c r="AQ11895" s="1"/>
      <c r="AS11895" s="1"/>
      <c r="AU11895" s="1"/>
      <c r="BA11895" s="1"/>
      <c r="BC11895" s="1"/>
      <c r="BE11895" s="1"/>
      <c r="BH11895" s="1"/>
      <c r="BJ11895" s="1"/>
      <c r="BL11895" s="1"/>
      <c r="BN11895" s="1"/>
      <c r="BP11895" s="1"/>
      <c r="BS11895" s="1"/>
      <c r="BU11895" s="1"/>
      <c r="BW11895" s="1"/>
      <c r="BZ11895" s="1"/>
      <c r="CC11895" s="1"/>
      <c r="CE11895" s="1"/>
      <c r="CH11895" s="1"/>
      <c r="CK11895" s="1"/>
      <c r="CM11895" s="1"/>
      <c r="CQ11895" s="1"/>
      <c r="CS11895" s="1"/>
      <c r="CU11895" s="1"/>
    </row>
    <row r="11896" spans="2:99" x14ac:dyDescent="0.25">
      <c r="B11896" s="1"/>
      <c r="C11896" s="1"/>
      <c r="D11896" s="1"/>
      <c r="E11896" s="1"/>
      <c r="F11896" s="1"/>
      <c r="G11896" s="1"/>
      <c r="H11896" s="1"/>
      <c r="I11896" s="1"/>
      <c r="J11896" s="1"/>
      <c r="T11896" s="1"/>
      <c r="X11896" s="1"/>
      <c r="Z11896" s="1"/>
      <c r="AB11896" s="1"/>
      <c r="AE11896" s="1"/>
      <c r="AG11896" s="1"/>
      <c r="AK11896" s="1"/>
      <c r="AM11896" s="1"/>
      <c r="AO11896" s="1"/>
      <c r="AQ11896" s="1"/>
      <c r="AS11896" s="1"/>
      <c r="AU11896" s="1"/>
      <c r="BA11896" s="1"/>
      <c r="BC11896" s="1"/>
      <c r="BE11896" s="1"/>
      <c r="BH11896" s="1"/>
      <c r="BJ11896" s="1"/>
      <c r="BL11896" s="1"/>
      <c r="BN11896" s="1"/>
      <c r="BP11896" s="1"/>
      <c r="BS11896" s="1"/>
      <c r="BU11896" s="1"/>
      <c r="BW11896" s="1"/>
      <c r="BZ11896" s="1"/>
      <c r="CC11896" s="1"/>
      <c r="CE11896" s="1"/>
      <c r="CH11896" s="1"/>
      <c r="CK11896" s="1"/>
      <c r="CM11896" s="1"/>
      <c r="CQ11896" s="1"/>
      <c r="CS11896" s="1"/>
      <c r="CU11896" s="1"/>
    </row>
    <row r="11897" spans="2:99" x14ac:dyDescent="0.25">
      <c r="B11897" s="1"/>
      <c r="C11897" s="1"/>
      <c r="D11897" s="1"/>
      <c r="E11897" s="1"/>
      <c r="F11897" s="1"/>
      <c r="G11897" s="1"/>
      <c r="H11897" s="1"/>
      <c r="I11897" s="1"/>
      <c r="J11897" s="1"/>
      <c r="T11897" s="1"/>
      <c r="X11897" s="1"/>
      <c r="Z11897" s="1"/>
      <c r="AB11897" s="1"/>
      <c r="AE11897" s="1"/>
      <c r="AG11897" s="1"/>
      <c r="AK11897" s="1"/>
      <c r="AM11897" s="1"/>
      <c r="AO11897" s="1"/>
      <c r="AQ11897" s="1"/>
      <c r="AS11897" s="1"/>
      <c r="AU11897" s="1"/>
      <c r="BA11897" s="1"/>
      <c r="BC11897" s="1"/>
      <c r="BE11897" s="1"/>
      <c r="BH11897" s="1"/>
      <c r="BJ11897" s="1"/>
      <c r="BL11897" s="1"/>
      <c r="BN11897" s="1"/>
      <c r="BP11897" s="1"/>
      <c r="BS11897" s="1"/>
      <c r="BU11897" s="1"/>
      <c r="BW11897" s="1"/>
      <c r="BZ11897" s="1"/>
      <c r="CC11897" s="1"/>
      <c r="CE11897" s="1"/>
      <c r="CH11897" s="1"/>
      <c r="CK11897" s="1"/>
      <c r="CM11897" s="1"/>
      <c r="CQ11897" s="1"/>
      <c r="CS11897" s="1"/>
      <c r="CU11897" s="1"/>
    </row>
    <row r="11898" spans="2:99" x14ac:dyDescent="0.25">
      <c r="B11898" s="1"/>
      <c r="C11898" s="1"/>
      <c r="D11898" s="1"/>
      <c r="E11898" s="1"/>
      <c r="F11898" s="1"/>
      <c r="G11898" s="1"/>
      <c r="H11898" s="1"/>
      <c r="I11898" s="1"/>
      <c r="J11898" s="1"/>
      <c r="T11898" s="1"/>
      <c r="X11898" s="1"/>
      <c r="Z11898" s="1"/>
      <c r="AB11898" s="1"/>
      <c r="AE11898" s="1"/>
      <c r="AG11898" s="1"/>
      <c r="AK11898" s="1"/>
      <c r="AM11898" s="1"/>
      <c r="AO11898" s="1"/>
      <c r="AQ11898" s="1"/>
      <c r="AS11898" s="1"/>
      <c r="AU11898" s="1"/>
      <c r="BA11898" s="1"/>
      <c r="BC11898" s="1"/>
      <c r="BE11898" s="1"/>
      <c r="BH11898" s="1"/>
      <c r="BJ11898" s="1"/>
      <c r="BL11898" s="1"/>
      <c r="BN11898" s="1"/>
      <c r="BP11898" s="1"/>
      <c r="BS11898" s="1"/>
      <c r="BU11898" s="1"/>
      <c r="BW11898" s="1"/>
      <c r="BZ11898" s="1"/>
      <c r="CC11898" s="1"/>
      <c r="CE11898" s="1"/>
      <c r="CH11898" s="1"/>
      <c r="CK11898" s="1"/>
      <c r="CM11898" s="1"/>
      <c r="CQ11898" s="1"/>
      <c r="CS11898" s="1"/>
      <c r="CU11898" s="1"/>
    </row>
    <row r="11899" spans="2:99" x14ac:dyDescent="0.25">
      <c r="B11899" s="1"/>
      <c r="C11899" s="1"/>
      <c r="D11899" s="1"/>
      <c r="E11899" s="1"/>
      <c r="F11899" s="1"/>
      <c r="G11899" s="1"/>
      <c r="H11899" s="1"/>
      <c r="I11899" s="1"/>
      <c r="J11899" s="1"/>
      <c r="T11899" s="1"/>
      <c r="X11899" s="1"/>
      <c r="Z11899" s="1"/>
      <c r="AB11899" s="1"/>
      <c r="AE11899" s="1"/>
      <c r="AG11899" s="1"/>
      <c r="AK11899" s="1"/>
      <c r="AM11899" s="1"/>
      <c r="AO11899" s="1"/>
      <c r="AQ11899" s="1"/>
      <c r="AS11899" s="1"/>
      <c r="AU11899" s="1"/>
      <c r="BA11899" s="1"/>
      <c r="BC11899" s="1"/>
      <c r="BE11899" s="1"/>
      <c r="BH11899" s="1"/>
      <c r="BJ11899" s="1"/>
      <c r="BL11899" s="1"/>
      <c r="BN11899" s="1"/>
      <c r="BP11899" s="1"/>
      <c r="BS11899" s="1"/>
      <c r="BU11899" s="1"/>
      <c r="BW11899" s="1"/>
      <c r="BZ11899" s="1"/>
      <c r="CC11899" s="1"/>
      <c r="CE11899" s="1"/>
      <c r="CH11899" s="1"/>
      <c r="CK11899" s="1"/>
      <c r="CM11899" s="1"/>
      <c r="CQ11899" s="1"/>
      <c r="CS11899" s="1"/>
      <c r="CU11899" s="1"/>
    </row>
    <row r="11900" spans="2:99" x14ac:dyDescent="0.25">
      <c r="B11900" s="1"/>
      <c r="C11900" s="1"/>
      <c r="D11900" s="1"/>
      <c r="E11900" s="1"/>
      <c r="F11900" s="1"/>
      <c r="G11900" s="1"/>
      <c r="H11900" s="1"/>
      <c r="I11900" s="1"/>
      <c r="J11900" s="1"/>
      <c r="T11900" s="1"/>
      <c r="X11900" s="1"/>
      <c r="Z11900" s="1"/>
      <c r="AB11900" s="1"/>
      <c r="AE11900" s="1"/>
      <c r="AG11900" s="1"/>
      <c r="AK11900" s="1"/>
      <c r="AM11900" s="1"/>
      <c r="AO11900" s="1"/>
      <c r="AQ11900" s="1"/>
      <c r="AS11900" s="1"/>
      <c r="AU11900" s="1"/>
      <c r="BA11900" s="1"/>
      <c r="BC11900" s="1"/>
      <c r="BE11900" s="1"/>
      <c r="BH11900" s="1"/>
      <c r="BJ11900" s="1"/>
      <c r="BL11900" s="1"/>
      <c r="BN11900" s="1"/>
      <c r="BP11900" s="1"/>
      <c r="BS11900" s="1"/>
      <c r="BU11900" s="1"/>
      <c r="BW11900" s="1"/>
      <c r="BZ11900" s="1"/>
      <c r="CC11900" s="1"/>
      <c r="CE11900" s="1"/>
      <c r="CH11900" s="1"/>
      <c r="CK11900" s="1"/>
      <c r="CM11900" s="1"/>
      <c r="CQ11900" s="1"/>
      <c r="CS11900" s="1"/>
      <c r="CU11900" s="1"/>
    </row>
    <row r="11901" spans="2:99" x14ac:dyDescent="0.25">
      <c r="B11901" s="1"/>
      <c r="C11901" s="1"/>
      <c r="D11901" s="1"/>
      <c r="E11901" s="1"/>
      <c r="F11901" s="1"/>
      <c r="G11901" s="1"/>
      <c r="H11901" s="1"/>
      <c r="I11901" s="1"/>
      <c r="J11901" s="1"/>
      <c r="T11901" s="1"/>
      <c r="X11901" s="1"/>
      <c r="Z11901" s="1"/>
      <c r="AB11901" s="1"/>
      <c r="AE11901" s="1"/>
      <c r="AG11901" s="1"/>
      <c r="AK11901" s="1"/>
      <c r="AM11901" s="1"/>
      <c r="AO11901" s="1"/>
      <c r="AQ11901" s="1"/>
      <c r="AS11901" s="1"/>
      <c r="AU11901" s="1"/>
      <c r="BA11901" s="1"/>
      <c r="BC11901" s="1"/>
      <c r="BE11901" s="1"/>
      <c r="BH11901" s="1"/>
      <c r="BJ11901" s="1"/>
      <c r="BL11901" s="1"/>
      <c r="BN11901" s="1"/>
      <c r="BP11901" s="1"/>
      <c r="BS11901" s="1"/>
      <c r="BU11901" s="1"/>
      <c r="BW11901" s="1"/>
      <c r="BZ11901" s="1"/>
      <c r="CC11901" s="1"/>
      <c r="CE11901" s="1"/>
      <c r="CH11901" s="1"/>
      <c r="CK11901" s="1"/>
      <c r="CM11901" s="1"/>
      <c r="CQ11901" s="1"/>
      <c r="CS11901" s="1"/>
      <c r="CU11901" s="1"/>
    </row>
    <row r="11902" spans="2:99" x14ac:dyDescent="0.25">
      <c r="B11902" s="1"/>
      <c r="C11902" s="1"/>
      <c r="D11902" s="1"/>
      <c r="E11902" s="1"/>
      <c r="F11902" s="1"/>
      <c r="G11902" s="1"/>
      <c r="H11902" s="1"/>
      <c r="I11902" s="1"/>
      <c r="J11902" s="1"/>
      <c r="T11902" s="1"/>
      <c r="X11902" s="1"/>
      <c r="Z11902" s="1"/>
      <c r="AB11902" s="1"/>
      <c r="AE11902" s="1"/>
      <c r="AG11902" s="1"/>
      <c r="AK11902" s="1"/>
      <c r="AM11902" s="1"/>
      <c r="AO11902" s="1"/>
      <c r="AQ11902" s="1"/>
      <c r="AS11902" s="1"/>
      <c r="AU11902" s="1"/>
      <c r="BA11902" s="1"/>
      <c r="BC11902" s="1"/>
      <c r="BE11902" s="1"/>
      <c r="BH11902" s="1"/>
      <c r="BJ11902" s="1"/>
      <c r="BL11902" s="1"/>
      <c r="BN11902" s="1"/>
      <c r="BP11902" s="1"/>
      <c r="BS11902" s="1"/>
      <c r="BU11902" s="1"/>
      <c r="BW11902" s="1"/>
      <c r="BZ11902" s="1"/>
      <c r="CC11902" s="1"/>
      <c r="CE11902" s="1"/>
      <c r="CH11902" s="1"/>
      <c r="CK11902" s="1"/>
      <c r="CM11902" s="1"/>
      <c r="CQ11902" s="1"/>
      <c r="CS11902" s="1"/>
      <c r="CU11902" s="1"/>
    </row>
    <row r="11903" spans="2:99" x14ac:dyDescent="0.25">
      <c r="B11903" s="1"/>
      <c r="C11903" s="1"/>
      <c r="D11903" s="1"/>
      <c r="E11903" s="1"/>
      <c r="F11903" s="1"/>
      <c r="G11903" s="1"/>
      <c r="H11903" s="1"/>
      <c r="I11903" s="1"/>
      <c r="J11903" s="1"/>
      <c r="T11903" s="1"/>
      <c r="X11903" s="1"/>
      <c r="Z11903" s="1"/>
      <c r="AB11903" s="1"/>
      <c r="AE11903" s="1"/>
      <c r="AG11903" s="1"/>
      <c r="AK11903" s="1"/>
      <c r="AM11903" s="1"/>
      <c r="AO11903" s="1"/>
      <c r="AQ11903" s="1"/>
      <c r="AS11903" s="1"/>
      <c r="AU11903" s="1"/>
      <c r="BA11903" s="1"/>
      <c r="BC11903" s="1"/>
      <c r="BE11903" s="1"/>
      <c r="BH11903" s="1"/>
      <c r="BJ11903" s="1"/>
      <c r="BL11903" s="1"/>
      <c r="BN11903" s="1"/>
      <c r="BP11903" s="1"/>
      <c r="BS11903" s="1"/>
      <c r="BU11903" s="1"/>
      <c r="BW11903" s="1"/>
      <c r="BZ11903" s="1"/>
      <c r="CC11903" s="1"/>
      <c r="CE11903" s="1"/>
      <c r="CH11903" s="1"/>
      <c r="CK11903" s="1"/>
      <c r="CM11903" s="1"/>
      <c r="CQ11903" s="1"/>
      <c r="CS11903" s="1"/>
      <c r="CU11903" s="1"/>
    </row>
    <row r="11904" spans="2:99" x14ac:dyDescent="0.25">
      <c r="B11904" s="1"/>
      <c r="C11904" s="1"/>
      <c r="D11904" s="1"/>
      <c r="E11904" s="1"/>
      <c r="F11904" s="1"/>
      <c r="G11904" s="1"/>
      <c r="H11904" s="1"/>
      <c r="I11904" s="1"/>
      <c r="J11904" s="1"/>
      <c r="T11904" s="1"/>
      <c r="X11904" s="1"/>
      <c r="Z11904" s="1"/>
      <c r="AB11904" s="1"/>
      <c r="AE11904" s="1"/>
      <c r="AG11904" s="1"/>
      <c r="AK11904" s="1"/>
      <c r="AM11904" s="1"/>
      <c r="AO11904" s="1"/>
      <c r="AQ11904" s="1"/>
      <c r="AS11904" s="1"/>
      <c r="AU11904" s="1"/>
      <c r="BA11904" s="1"/>
      <c r="BC11904" s="1"/>
      <c r="BE11904" s="1"/>
      <c r="BH11904" s="1"/>
      <c r="BJ11904" s="1"/>
      <c r="BL11904" s="1"/>
      <c r="BN11904" s="1"/>
      <c r="BP11904" s="1"/>
      <c r="BS11904" s="1"/>
      <c r="BU11904" s="1"/>
      <c r="BW11904" s="1"/>
      <c r="BZ11904" s="1"/>
      <c r="CC11904" s="1"/>
      <c r="CE11904" s="1"/>
      <c r="CH11904" s="1"/>
      <c r="CK11904" s="1"/>
      <c r="CM11904" s="1"/>
      <c r="CQ11904" s="1"/>
      <c r="CS11904" s="1"/>
      <c r="CU11904" s="1"/>
    </row>
    <row r="11905" spans="2:99" x14ac:dyDescent="0.25">
      <c r="B11905" s="1"/>
      <c r="C11905" s="1"/>
      <c r="D11905" s="1"/>
      <c r="E11905" s="1"/>
      <c r="F11905" s="1"/>
      <c r="G11905" s="1"/>
      <c r="H11905" s="1"/>
      <c r="I11905" s="1"/>
      <c r="J11905" s="1"/>
      <c r="T11905" s="1"/>
      <c r="X11905" s="1"/>
      <c r="Z11905" s="1"/>
      <c r="AB11905" s="1"/>
      <c r="AE11905" s="1"/>
      <c r="AG11905" s="1"/>
      <c r="AK11905" s="1"/>
      <c r="AM11905" s="1"/>
      <c r="AO11905" s="1"/>
      <c r="AQ11905" s="1"/>
      <c r="AS11905" s="1"/>
      <c r="AU11905" s="1"/>
      <c r="BA11905" s="1"/>
      <c r="BC11905" s="1"/>
      <c r="BE11905" s="1"/>
      <c r="BH11905" s="1"/>
      <c r="BJ11905" s="1"/>
      <c r="BL11905" s="1"/>
      <c r="BN11905" s="1"/>
      <c r="BP11905" s="1"/>
      <c r="BS11905" s="1"/>
      <c r="BU11905" s="1"/>
      <c r="BW11905" s="1"/>
      <c r="BZ11905" s="1"/>
      <c r="CC11905" s="1"/>
      <c r="CE11905" s="1"/>
      <c r="CH11905" s="1"/>
      <c r="CK11905" s="1"/>
      <c r="CM11905" s="1"/>
      <c r="CQ11905" s="1"/>
      <c r="CS11905" s="1"/>
      <c r="CU11905" s="1"/>
    </row>
    <row r="11906" spans="2:99" x14ac:dyDescent="0.25">
      <c r="B11906" s="1"/>
      <c r="C11906" s="1"/>
      <c r="D11906" s="1"/>
      <c r="E11906" s="1"/>
      <c r="F11906" s="1"/>
      <c r="G11906" s="1"/>
      <c r="H11906" s="1"/>
      <c r="I11906" s="1"/>
      <c r="J11906" s="1"/>
      <c r="T11906" s="1"/>
      <c r="X11906" s="1"/>
      <c r="Z11906" s="1"/>
      <c r="AB11906" s="1"/>
      <c r="AE11906" s="1"/>
      <c r="AG11906" s="1"/>
      <c r="AK11906" s="1"/>
      <c r="AM11906" s="1"/>
      <c r="AO11906" s="1"/>
      <c r="AQ11906" s="1"/>
      <c r="AS11906" s="1"/>
      <c r="AU11906" s="1"/>
      <c r="BA11906" s="1"/>
      <c r="BC11906" s="1"/>
      <c r="BE11906" s="1"/>
      <c r="BH11906" s="1"/>
      <c r="BJ11906" s="1"/>
      <c r="BL11906" s="1"/>
      <c r="BN11906" s="1"/>
      <c r="BP11906" s="1"/>
      <c r="BS11906" s="1"/>
      <c r="BU11906" s="1"/>
      <c r="BW11906" s="1"/>
      <c r="BZ11906" s="1"/>
      <c r="CC11906" s="1"/>
      <c r="CE11906" s="1"/>
      <c r="CH11906" s="1"/>
      <c r="CK11906" s="1"/>
      <c r="CM11906" s="1"/>
      <c r="CQ11906" s="1"/>
      <c r="CS11906" s="1"/>
      <c r="CU11906" s="1"/>
    </row>
    <row r="11907" spans="2:99" x14ac:dyDescent="0.25">
      <c r="B11907" s="1"/>
      <c r="C11907" s="1"/>
      <c r="D11907" s="1"/>
      <c r="E11907" s="1"/>
      <c r="F11907" s="1"/>
      <c r="G11907" s="1"/>
      <c r="H11907" s="1"/>
      <c r="I11907" s="1"/>
      <c r="J11907" s="1"/>
      <c r="T11907" s="1"/>
      <c r="X11907" s="1"/>
      <c r="Z11907" s="1"/>
      <c r="AB11907" s="1"/>
      <c r="AE11907" s="1"/>
      <c r="AG11907" s="1"/>
      <c r="AK11907" s="1"/>
      <c r="AM11907" s="1"/>
      <c r="AO11907" s="1"/>
      <c r="AQ11907" s="1"/>
      <c r="AS11907" s="1"/>
      <c r="AU11907" s="1"/>
      <c r="BA11907" s="1"/>
      <c r="BC11907" s="1"/>
      <c r="BE11907" s="1"/>
      <c r="BH11907" s="1"/>
      <c r="BJ11907" s="1"/>
      <c r="BL11907" s="1"/>
      <c r="BN11907" s="1"/>
      <c r="BP11907" s="1"/>
      <c r="BS11907" s="1"/>
      <c r="BU11907" s="1"/>
      <c r="BW11907" s="1"/>
      <c r="BZ11907" s="1"/>
      <c r="CC11907" s="1"/>
      <c r="CE11907" s="1"/>
      <c r="CH11907" s="1"/>
      <c r="CK11907" s="1"/>
      <c r="CM11907" s="1"/>
      <c r="CQ11907" s="1"/>
      <c r="CS11907" s="1"/>
      <c r="CU11907" s="1"/>
    </row>
    <row r="11908" spans="2:99" x14ac:dyDescent="0.25">
      <c r="B11908" s="1"/>
      <c r="C11908" s="1"/>
      <c r="D11908" s="1"/>
      <c r="E11908" s="1"/>
      <c r="F11908" s="1"/>
      <c r="G11908" s="1"/>
      <c r="H11908" s="1"/>
      <c r="I11908" s="1"/>
      <c r="J11908" s="1"/>
      <c r="T11908" s="1"/>
      <c r="X11908" s="1"/>
      <c r="Z11908" s="1"/>
      <c r="AB11908" s="1"/>
      <c r="AE11908" s="1"/>
      <c r="AG11908" s="1"/>
      <c r="AK11908" s="1"/>
      <c r="AM11908" s="1"/>
      <c r="AO11908" s="1"/>
      <c r="AQ11908" s="1"/>
      <c r="AS11908" s="1"/>
      <c r="AU11908" s="1"/>
      <c r="BA11908" s="1"/>
      <c r="BC11908" s="1"/>
      <c r="BE11908" s="1"/>
      <c r="BH11908" s="1"/>
      <c r="BJ11908" s="1"/>
      <c r="BL11908" s="1"/>
      <c r="BN11908" s="1"/>
      <c r="BP11908" s="1"/>
      <c r="BS11908" s="1"/>
      <c r="BU11908" s="1"/>
      <c r="BW11908" s="1"/>
      <c r="BZ11908" s="1"/>
      <c r="CC11908" s="1"/>
      <c r="CE11908" s="1"/>
      <c r="CH11908" s="1"/>
      <c r="CK11908" s="1"/>
      <c r="CM11908" s="1"/>
      <c r="CQ11908" s="1"/>
      <c r="CS11908" s="1"/>
      <c r="CU11908" s="1"/>
    </row>
    <row r="11909" spans="2:99" x14ac:dyDescent="0.25">
      <c r="B11909" s="1"/>
      <c r="C11909" s="1"/>
      <c r="D11909" s="1"/>
      <c r="E11909" s="1"/>
      <c r="F11909" s="1"/>
      <c r="G11909" s="1"/>
      <c r="H11909" s="1"/>
      <c r="I11909" s="1"/>
      <c r="J11909" s="1"/>
      <c r="T11909" s="1"/>
      <c r="X11909" s="1"/>
      <c r="Z11909" s="1"/>
      <c r="AB11909" s="1"/>
      <c r="AE11909" s="1"/>
      <c r="AG11909" s="1"/>
      <c r="AK11909" s="1"/>
      <c r="AM11909" s="1"/>
      <c r="AO11909" s="1"/>
      <c r="AQ11909" s="1"/>
      <c r="AS11909" s="1"/>
      <c r="AU11909" s="1"/>
      <c r="BA11909" s="1"/>
      <c r="BC11909" s="1"/>
      <c r="BE11909" s="1"/>
      <c r="BH11909" s="1"/>
      <c r="BJ11909" s="1"/>
      <c r="BL11909" s="1"/>
      <c r="BN11909" s="1"/>
      <c r="BP11909" s="1"/>
      <c r="BS11909" s="1"/>
      <c r="BU11909" s="1"/>
      <c r="BW11909" s="1"/>
      <c r="BZ11909" s="1"/>
      <c r="CC11909" s="1"/>
      <c r="CE11909" s="1"/>
      <c r="CH11909" s="1"/>
      <c r="CK11909" s="1"/>
      <c r="CM11909" s="1"/>
      <c r="CQ11909" s="1"/>
      <c r="CS11909" s="1"/>
      <c r="CU11909" s="1"/>
    </row>
    <row r="11910" spans="2:99" x14ac:dyDescent="0.25">
      <c r="B11910" s="1"/>
      <c r="C11910" s="1"/>
      <c r="D11910" s="1"/>
      <c r="E11910" s="1"/>
      <c r="F11910" s="1"/>
      <c r="G11910" s="1"/>
      <c r="H11910" s="1"/>
      <c r="I11910" s="1"/>
      <c r="J11910" s="1"/>
      <c r="T11910" s="1"/>
      <c r="X11910" s="1"/>
      <c r="Z11910" s="1"/>
      <c r="AB11910" s="1"/>
      <c r="AE11910" s="1"/>
      <c r="AG11910" s="1"/>
      <c r="AK11910" s="1"/>
      <c r="AM11910" s="1"/>
      <c r="AO11910" s="1"/>
      <c r="AQ11910" s="1"/>
      <c r="AS11910" s="1"/>
      <c r="AU11910" s="1"/>
      <c r="BA11910" s="1"/>
      <c r="BC11910" s="1"/>
      <c r="BE11910" s="1"/>
      <c r="BH11910" s="1"/>
      <c r="BJ11910" s="1"/>
      <c r="BL11910" s="1"/>
      <c r="BN11910" s="1"/>
      <c r="BP11910" s="1"/>
      <c r="BS11910" s="1"/>
      <c r="BU11910" s="1"/>
      <c r="BW11910" s="1"/>
      <c r="BZ11910" s="1"/>
      <c r="CC11910" s="1"/>
      <c r="CE11910" s="1"/>
      <c r="CH11910" s="1"/>
      <c r="CK11910" s="1"/>
      <c r="CM11910" s="1"/>
      <c r="CQ11910" s="1"/>
      <c r="CS11910" s="1"/>
      <c r="CU11910" s="1"/>
    </row>
    <row r="11911" spans="2:99" x14ac:dyDescent="0.25">
      <c r="B11911" s="1"/>
      <c r="C11911" s="1"/>
      <c r="D11911" s="1"/>
      <c r="E11911" s="1"/>
      <c r="F11911" s="1"/>
      <c r="G11911" s="1"/>
      <c r="H11911" s="1"/>
      <c r="I11911" s="1"/>
      <c r="J11911" s="1"/>
      <c r="T11911" s="1"/>
      <c r="X11911" s="1"/>
      <c r="Z11911" s="1"/>
      <c r="AB11911" s="1"/>
      <c r="AE11911" s="1"/>
      <c r="AG11911" s="1"/>
      <c r="AK11911" s="1"/>
      <c r="AM11911" s="1"/>
      <c r="AO11911" s="1"/>
      <c r="AQ11911" s="1"/>
      <c r="AS11911" s="1"/>
      <c r="AU11911" s="1"/>
      <c r="BA11911" s="1"/>
      <c r="BC11911" s="1"/>
      <c r="BE11911" s="1"/>
      <c r="BH11911" s="1"/>
      <c r="BJ11911" s="1"/>
      <c r="BL11911" s="1"/>
      <c r="BN11911" s="1"/>
      <c r="BP11911" s="1"/>
      <c r="BS11911" s="1"/>
      <c r="BU11911" s="1"/>
      <c r="BW11911" s="1"/>
      <c r="BZ11911" s="1"/>
      <c r="CC11911" s="1"/>
      <c r="CE11911" s="1"/>
      <c r="CH11911" s="1"/>
      <c r="CK11911" s="1"/>
      <c r="CM11911" s="1"/>
      <c r="CQ11911" s="1"/>
      <c r="CS11911" s="1"/>
      <c r="CU11911" s="1"/>
    </row>
    <row r="11912" spans="2:99" x14ac:dyDescent="0.25">
      <c r="B11912" s="1"/>
      <c r="C11912" s="1"/>
      <c r="D11912" s="1"/>
      <c r="E11912" s="1"/>
      <c r="F11912" s="1"/>
      <c r="G11912" s="1"/>
      <c r="H11912" s="1"/>
      <c r="I11912" s="1"/>
      <c r="J11912" s="1"/>
      <c r="T11912" s="1"/>
      <c r="X11912" s="1"/>
      <c r="Z11912" s="1"/>
      <c r="AB11912" s="1"/>
      <c r="AE11912" s="1"/>
      <c r="AG11912" s="1"/>
      <c r="AK11912" s="1"/>
      <c r="AM11912" s="1"/>
      <c r="AO11912" s="1"/>
      <c r="AQ11912" s="1"/>
      <c r="AS11912" s="1"/>
      <c r="AU11912" s="1"/>
      <c r="BA11912" s="1"/>
      <c r="BC11912" s="1"/>
      <c r="BE11912" s="1"/>
      <c r="BH11912" s="1"/>
      <c r="BJ11912" s="1"/>
      <c r="BL11912" s="1"/>
      <c r="BN11912" s="1"/>
      <c r="BP11912" s="1"/>
      <c r="BS11912" s="1"/>
      <c r="BU11912" s="1"/>
      <c r="BW11912" s="1"/>
      <c r="BZ11912" s="1"/>
      <c r="CC11912" s="1"/>
      <c r="CE11912" s="1"/>
      <c r="CH11912" s="1"/>
      <c r="CK11912" s="1"/>
      <c r="CM11912" s="1"/>
      <c r="CQ11912" s="1"/>
      <c r="CS11912" s="1"/>
      <c r="CU11912" s="1"/>
    </row>
    <row r="11913" spans="2:99" x14ac:dyDescent="0.25">
      <c r="B11913" s="1"/>
      <c r="C11913" s="1"/>
      <c r="D11913" s="1"/>
      <c r="E11913" s="1"/>
      <c r="F11913" s="1"/>
      <c r="G11913" s="1"/>
      <c r="H11913" s="1"/>
      <c r="I11913" s="1"/>
      <c r="J11913" s="1"/>
      <c r="T11913" s="1"/>
      <c r="X11913" s="1"/>
      <c r="Z11913" s="1"/>
      <c r="AB11913" s="1"/>
      <c r="AE11913" s="1"/>
      <c r="AG11913" s="1"/>
      <c r="AK11913" s="1"/>
      <c r="AM11913" s="1"/>
      <c r="AO11913" s="1"/>
      <c r="AQ11913" s="1"/>
      <c r="AS11913" s="1"/>
      <c r="AU11913" s="1"/>
      <c r="BA11913" s="1"/>
      <c r="BC11913" s="1"/>
      <c r="BE11913" s="1"/>
      <c r="BH11913" s="1"/>
      <c r="BJ11913" s="1"/>
      <c r="BL11913" s="1"/>
      <c r="BN11913" s="1"/>
      <c r="BP11913" s="1"/>
      <c r="BS11913" s="1"/>
      <c r="BU11913" s="1"/>
      <c r="BW11913" s="1"/>
      <c r="BZ11913" s="1"/>
      <c r="CC11913" s="1"/>
      <c r="CE11913" s="1"/>
      <c r="CH11913" s="1"/>
      <c r="CK11913" s="1"/>
      <c r="CM11913" s="1"/>
      <c r="CQ11913" s="1"/>
      <c r="CS11913" s="1"/>
      <c r="CU11913" s="1"/>
    </row>
    <row r="11914" spans="2:99" x14ac:dyDescent="0.25">
      <c r="B11914" s="1"/>
      <c r="C11914" s="1"/>
      <c r="D11914" s="1"/>
      <c r="E11914" s="1"/>
      <c r="F11914" s="1"/>
      <c r="G11914" s="1"/>
      <c r="H11914" s="1"/>
      <c r="I11914" s="1"/>
      <c r="J11914" s="1"/>
      <c r="T11914" s="1"/>
      <c r="X11914" s="1"/>
      <c r="Z11914" s="1"/>
      <c r="AB11914" s="1"/>
      <c r="AE11914" s="1"/>
      <c r="AG11914" s="1"/>
      <c r="AK11914" s="1"/>
      <c r="AM11914" s="1"/>
      <c r="AO11914" s="1"/>
      <c r="AQ11914" s="1"/>
      <c r="AS11914" s="1"/>
      <c r="AU11914" s="1"/>
      <c r="BA11914" s="1"/>
      <c r="BC11914" s="1"/>
      <c r="BE11914" s="1"/>
      <c r="BH11914" s="1"/>
      <c r="BJ11914" s="1"/>
      <c r="BL11914" s="1"/>
      <c r="BN11914" s="1"/>
      <c r="BP11914" s="1"/>
      <c r="BS11914" s="1"/>
      <c r="BU11914" s="1"/>
      <c r="BW11914" s="1"/>
      <c r="BZ11914" s="1"/>
      <c r="CC11914" s="1"/>
      <c r="CE11914" s="1"/>
      <c r="CH11914" s="1"/>
      <c r="CK11914" s="1"/>
      <c r="CM11914" s="1"/>
      <c r="CQ11914" s="1"/>
      <c r="CS11914" s="1"/>
      <c r="CU11914" s="1"/>
    </row>
    <row r="11915" spans="2:99" x14ac:dyDescent="0.25">
      <c r="B11915" s="1"/>
      <c r="C11915" s="1"/>
      <c r="D11915" s="1"/>
      <c r="E11915" s="1"/>
      <c r="F11915" s="1"/>
      <c r="G11915" s="1"/>
      <c r="H11915" s="1"/>
      <c r="I11915" s="1"/>
      <c r="J11915" s="1"/>
      <c r="T11915" s="1"/>
      <c r="X11915" s="1"/>
      <c r="Z11915" s="1"/>
      <c r="AB11915" s="1"/>
      <c r="AE11915" s="1"/>
      <c r="AG11915" s="1"/>
      <c r="AK11915" s="1"/>
      <c r="AM11915" s="1"/>
      <c r="AO11915" s="1"/>
      <c r="AQ11915" s="1"/>
      <c r="AS11915" s="1"/>
      <c r="AU11915" s="1"/>
      <c r="BA11915" s="1"/>
      <c r="BC11915" s="1"/>
      <c r="BE11915" s="1"/>
      <c r="BH11915" s="1"/>
      <c r="BJ11915" s="1"/>
      <c r="BL11915" s="1"/>
      <c r="BN11915" s="1"/>
      <c r="BP11915" s="1"/>
      <c r="BS11915" s="1"/>
      <c r="BU11915" s="1"/>
      <c r="BW11915" s="1"/>
      <c r="BZ11915" s="1"/>
      <c r="CC11915" s="1"/>
      <c r="CE11915" s="1"/>
      <c r="CH11915" s="1"/>
      <c r="CK11915" s="1"/>
      <c r="CM11915" s="1"/>
      <c r="CQ11915" s="1"/>
      <c r="CS11915" s="1"/>
      <c r="CU11915" s="1"/>
    </row>
    <row r="11916" spans="2:99" x14ac:dyDescent="0.25">
      <c r="B11916" s="1"/>
      <c r="C11916" s="1"/>
      <c r="D11916" s="1"/>
      <c r="E11916" s="1"/>
      <c r="F11916" s="1"/>
      <c r="G11916" s="1"/>
      <c r="H11916" s="1"/>
      <c r="I11916" s="1"/>
      <c r="J11916" s="1"/>
      <c r="T11916" s="1"/>
      <c r="X11916" s="1"/>
      <c r="Z11916" s="1"/>
      <c r="AB11916" s="1"/>
      <c r="AE11916" s="1"/>
      <c r="AG11916" s="1"/>
      <c r="AK11916" s="1"/>
      <c r="AM11916" s="1"/>
      <c r="AO11916" s="1"/>
      <c r="AQ11916" s="1"/>
      <c r="AS11916" s="1"/>
      <c r="AU11916" s="1"/>
      <c r="BA11916" s="1"/>
      <c r="BC11916" s="1"/>
      <c r="BE11916" s="1"/>
      <c r="BH11916" s="1"/>
      <c r="BJ11916" s="1"/>
      <c r="BL11916" s="1"/>
      <c r="BN11916" s="1"/>
      <c r="BP11916" s="1"/>
      <c r="BS11916" s="1"/>
      <c r="BU11916" s="1"/>
      <c r="BW11916" s="1"/>
      <c r="BZ11916" s="1"/>
      <c r="CC11916" s="1"/>
      <c r="CE11916" s="1"/>
      <c r="CH11916" s="1"/>
      <c r="CK11916" s="1"/>
      <c r="CM11916" s="1"/>
      <c r="CQ11916" s="1"/>
      <c r="CS11916" s="1"/>
      <c r="CU11916" s="1"/>
    </row>
    <row r="11917" spans="2:99" x14ac:dyDescent="0.25">
      <c r="B11917" s="1"/>
      <c r="C11917" s="1"/>
      <c r="D11917" s="1"/>
      <c r="E11917" s="1"/>
      <c r="F11917" s="1"/>
      <c r="G11917" s="1"/>
      <c r="H11917" s="1"/>
      <c r="I11917" s="1"/>
      <c r="J11917" s="1"/>
      <c r="T11917" s="1"/>
      <c r="X11917" s="1"/>
      <c r="Z11917" s="1"/>
      <c r="AB11917" s="1"/>
      <c r="AE11917" s="1"/>
      <c r="AG11917" s="1"/>
      <c r="AK11917" s="1"/>
      <c r="AM11917" s="1"/>
      <c r="AO11917" s="1"/>
      <c r="AQ11917" s="1"/>
      <c r="AS11917" s="1"/>
      <c r="AU11917" s="1"/>
      <c r="BA11917" s="1"/>
      <c r="BC11917" s="1"/>
      <c r="BE11917" s="1"/>
      <c r="BH11917" s="1"/>
      <c r="BJ11917" s="1"/>
      <c r="BL11917" s="1"/>
      <c r="BN11917" s="1"/>
      <c r="BP11917" s="1"/>
      <c r="BS11917" s="1"/>
      <c r="BU11917" s="1"/>
      <c r="BW11917" s="1"/>
      <c r="BZ11917" s="1"/>
      <c r="CC11917" s="1"/>
      <c r="CE11917" s="1"/>
      <c r="CH11917" s="1"/>
      <c r="CK11917" s="1"/>
      <c r="CM11917" s="1"/>
      <c r="CQ11917" s="1"/>
      <c r="CS11917" s="1"/>
      <c r="CU11917" s="1"/>
    </row>
    <row r="11918" spans="2:99" x14ac:dyDescent="0.25">
      <c r="B11918" s="1"/>
      <c r="C11918" s="1"/>
      <c r="D11918" s="1"/>
      <c r="E11918" s="1"/>
      <c r="F11918" s="1"/>
      <c r="G11918" s="1"/>
      <c r="H11918" s="1"/>
      <c r="I11918" s="1"/>
      <c r="J11918" s="1"/>
      <c r="T11918" s="1"/>
      <c r="X11918" s="1"/>
      <c r="Z11918" s="1"/>
      <c r="AB11918" s="1"/>
      <c r="AE11918" s="1"/>
      <c r="AG11918" s="1"/>
      <c r="AK11918" s="1"/>
      <c r="AM11918" s="1"/>
      <c r="AO11918" s="1"/>
      <c r="AQ11918" s="1"/>
      <c r="AS11918" s="1"/>
      <c r="AU11918" s="1"/>
      <c r="BA11918" s="1"/>
      <c r="BC11918" s="1"/>
      <c r="BE11918" s="1"/>
      <c r="BH11918" s="1"/>
      <c r="BJ11918" s="1"/>
      <c r="BL11918" s="1"/>
      <c r="BN11918" s="1"/>
      <c r="BP11918" s="1"/>
      <c r="BS11918" s="1"/>
      <c r="BU11918" s="1"/>
      <c r="BW11918" s="1"/>
      <c r="BZ11918" s="1"/>
      <c r="CC11918" s="1"/>
      <c r="CE11918" s="1"/>
      <c r="CH11918" s="1"/>
      <c r="CK11918" s="1"/>
      <c r="CM11918" s="1"/>
      <c r="CQ11918" s="1"/>
      <c r="CS11918" s="1"/>
      <c r="CU11918" s="1"/>
    </row>
    <row r="11919" spans="2:99" x14ac:dyDescent="0.25">
      <c r="B11919" s="1"/>
      <c r="C11919" s="1"/>
      <c r="D11919" s="1"/>
      <c r="E11919" s="1"/>
      <c r="F11919" s="1"/>
      <c r="G11919" s="1"/>
      <c r="H11919" s="1"/>
      <c r="I11919" s="1"/>
      <c r="J11919" s="1"/>
      <c r="T11919" s="1"/>
      <c r="X11919" s="1"/>
      <c r="Z11919" s="1"/>
      <c r="AB11919" s="1"/>
      <c r="AE11919" s="1"/>
      <c r="AG11919" s="1"/>
      <c r="AK11919" s="1"/>
      <c r="AM11919" s="1"/>
      <c r="AO11919" s="1"/>
      <c r="AQ11919" s="1"/>
      <c r="AS11919" s="1"/>
      <c r="AU11919" s="1"/>
      <c r="BA11919" s="1"/>
      <c r="BC11919" s="1"/>
      <c r="BE11919" s="1"/>
      <c r="BH11919" s="1"/>
      <c r="BJ11919" s="1"/>
      <c r="BL11919" s="1"/>
      <c r="BN11919" s="1"/>
      <c r="BP11919" s="1"/>
      <c r="BS11919" s="1"/>
      <c r="BU11919" s="1"/>
      <c r="BW11919" s="1"/>
      <c r="BZ11919" s="1"/>
      <c r="CC11919" s="1"/>
      <c r="CE11919" s="1"/>
      <c r="CH11919" s="1"/>
      <c r="CK11919" s="1"/>
      <c r="CM11919" s="1"/>
      <c r="CQ11919" s="1"/>
      <c r="CS11919" s="1"/>
      <c r="CU11919" s="1"/>
    </row>
    <row r="11920" spans="2:99" x14ac:dyDescent="0.25">
      <c r="B11920" s="1"/>
      <c r="C11920" s="1"/>
      <c r="D11920" s="1"/>
      <c r="E11920" s="1"/>
      <c r="F11920" s="1"/>
      <c r="G11920" s="1"/>
      <c r="H11920" s="1"/>
      <c r="I11920" s="1"/>
      <c r="J11920" s="1"/>
      <c r="T11920" s="1"/>
      <c r="X11920" s="1"/>
      <c r="Z11920" s="1"/>
      <c r="AB11920" s="1"/>
      <c r="AE11920" s="1"/>
      <c r="AG11920" s="1"/>
      <c r="AK11920" s="1"/>
      <c r="AM11920" s="1"/>
      <c r="AO11920" s="1"/>
      <c r="AQ11920" s="1"/>
      <c r="AS11920" s="1"/>
      <c r="AU11920" s="1"/>
      <c r="BA11920" s="1"/>
      <c r="BC11920" s="1"/>
      <c r="BE11920" s="1"/>
      <c r="BH11920" s="1"/>
      <c r="BJ11920" s="1"/>
      <c r="BL11920" s="1"/>
      <c r="BN11920" s="1"/>
      <c r="BP11920" s="1"/>
      <c r="BS11920" s="1"/>
      <c r="BU11920" s="1"/>
      <c r="BW11920" s="1"/>
      <c r="BZ11920" s="1"/>
      <c r="CC11920" s="1"/>
      <c r="CE11920" s="1"/>
      <c r="CH11920" s="1"/>
      <c r="CK11920" s="1"/>
      <c r="CM11920" s="1"/>
      <c r="CQ11920" s="1"/>
      <c r="CS11920" s="1"/>
      <c r="CU11920" s="1"/>
    </row>
    <row r="11921" spans="2:99" x14ac:dyDescent="0.25">
      <c r="B11921" s="1"/>
      <c r="C11921" s="1"/>
      <c r="D11921" s="1"/>
      <c r="E11921" s="1"/>
      <c r="F11921" s="1"/>
      <c r="G11921" s="1"/>
      <c r="H11921" s="1"/>
      <c r="I11921" s="1"/>
      <c r="J11921" s="1"/>
      <c r="T11921" s="1"/>
      <c r="X11921" s="1"/>
      <c r="Z11921" s="1"/>
      <c r="AB11921" s="1"/>
      <c r="AE11921" s="1"/>
      <c r="AG11921" s="1"/>
      <c r="AK11921" s="1"/>
      <c r="AM11921" s="1"/>
      <c r="AO11921" s="1"/>
      <c r="AQ11921" s="1"/>
      <c r="AS11921" s="1"/>
      <c r="AU11921" s="1"/>
      <c r="BA11921" s="1"/>
      <c r="BC11921" s="1"/>
      <c r="BE11921" s="1"/>
      <c r="BH11921" s="1"/>
      <c r="BJ11921" s="1"/>
      <c r="BL11921" s="1"/>
      <c r="BN11921" s="1"/>
      <c r="BP11921" s="1"/>
      <c r="BS11921" s="1"/>
      <c r="BU11921" s="1"/>
      <c r="BW11921" s="1"/>
      <c r="BZ11921" s="1"/>
      <c r="CC11921" s="1"/>
      <c r="CE11921" s="1"/>
      <c r="CH11921" s="1"/>
      <c r="CK11921" s="1"/>
      <c r="CM11921" s="1"/>
      <c r="CQ11921" s="1"/>
      <c r="CS11921" s="1"/>
      <c r="CU11921" s="1"/>
    </row>
    <row r="11922" spans="2:99" x14ac:dyDescent="0.25">
      <c r="B11922" s="1"/>
      <c r="C11922" s="1"/>
      <c r="D11922" s="1"/>
      <c r="E11922" s="1"/>
      <c r="F11922" s="1"/>
      <c r="G11922" s="1"/>
      <c r="H11922" s="1"/>
      <c r="I11922" s="1"/>
      <c r="J11922" s="1"/>
      <c r="T11922" s="1"/>
      <c r="X11922" s="1"/>
      <c r="Z11922" s="1"/>
      <c r="AB11922" s="1"/>
      <c r="AE11922" s="1"/>
      <c r="AG11922" s="1"/>
      <c r="AK11922" s="1"/>
      <c r="AM11922" s="1"/>
      <c r="AO11922" s="1"/>
      <c r="AQ11922" s="1"/>
      <c r="AS11922" s="1"/>
      <c r="AU11922" s="1"/>
      <c r="BA11922" s="1"/>
      <c r="BC11922" s="1"/>
      <c r="BE11922" s="1"/>
      <c r="BH11922" s="1"/>
      <c r="BJ11922" s="1"/>
      <c r="BL11922" s="1"/>
      <c r="BN11922" s="1"/>
      <c r="BP11922" s="1"/>
      <c r="BS11922" s="1"/>
      <c r="BU11922" s="1"/>
      <c r="BW11922" s="1"/>
      <c r="BZ11922" s="1"/>
      <c r="CC11922" s="1"/>
      <c r="CE11922" s="1"/>
      <c r="CH11922" s="1"/>
      <c r="CK11922" s="1"/>
      <c r="CM11922" s="1"/>
      <c r="CQ11922" s="1"/>
      <c r="CS11922" s="1"/>
      <c r="CU11922" s="1"/>
    </row>
    <row r="11923" spans="2:99" x14ac:dyDescent="0.25">
      <c r="B11923" s="1"/>
      <c r="C11923" s="1"/>
      <c r="D11923" s="1"/>
      <c r="E11923" s="1"/>
      <c r="F11923" s="1"/>
      <c r="G11923" s="1"/>
      <c r="H11923" s="1"/>
      <c r="I11923" s="1"/>
      <c r="J11923" s="1"/>
      <c r="T11923" s="1"/>
      <c r="X11923" s="1"/>
      <c r="Z11923" s="1"/>
      <c r="AB11923" s="1"/>
      <c r="AE11923" s="1"/>
      <c r="AG11923" s="1"/>
      <c r="AK11923" s="1"/>
      <c r="AM11923" s="1"/>
      <c r="AO11923" s="1"/>
      <c r="AQ11923" s="1"/>
      <c r="AS11923" s="1"/>
      <c r="AU11923" s="1"/>
      <c r="BA11923" s="1"/>
      <c r="BC11923" s="1"/>
      <c r="BE11923" s="1"/>
      <c r="BH11923" s="1"/>
      <c r="BJ11923" s="1"/>
      <c r="BL11923" s="1"/>
      <c r="BN11923" s="1"/>
      <c r="BP11923" s="1"/>
      <c r="BS11923" s="1"/>
      <c r="BU11923" s="1"/>
      <c r="BW11923" s="1"/>
      <c r="BZ11923" s="1"/>
      <c r="CC11923" s="1"/>
      <c r="CE11923" s="1"/>
      <c r="CH11923" s="1"/>
      <c r="CK11923" s="1"/>
      <c r="CM11923" s="1"/>
      <c r="CQ11923" s="1"/>
      <c r="CS11923" s="1"/>
      <c r="CU11923" s="1"/>
    </row>
    <row r="11924" spans="2:99" x14ac:dyDescent="0.25">
      <c r="B11924" s="1"/>
      <c r="C11924" s="1"/>
      <c r="D11924" s="1"/>
      <c r="E11924" s="1"/>
      <c r="F11924" s="1"/>
      <c r="G11924" s="1"/>
      <c r="H11924" s="1"/>
      <c r="I11924" s="1"/>
      <c r="J11924" s="1"/>
      <c r="T11924" s="1"/>
      <c r="X11924" s="1"/>
      <c r="Z11924" s="1"/>
      <c r="AB11924" s="1"/>
      <c r="AE11924" s="1"/>
      <c r="AG11924" s="1"/>
      <c r="AK11924" s="1"/>
      <c r="AM11924" s="1"/>
      <c r="AO11924" s="1"/>
      <c r="AQ11924" s="1"/>
      <c r="AS11924" s="1"/>
      <c r="AU11924" s="1"/>
      <c r="BA11924" s="1"/>
      <c r="BC11924" s="1"/>
      <c r="BE11924" s="1"/>
      <c r="BH11924" s="1"/>
      <c r="BJ11924" s="1"/>
      <c r="BL11924" s="1"/>
      <c r="BN11924" s="1"/>
      <c r="BP11924" s="1"/>
      <c r="BS11924" s="1"/>
      <c r="BU11924" s="1"/>
      <c r="BW11924" s="1"/>
      <c r="BZ11924" s="1"/>
      <c r="CC11924" s="1"/>
      <c r="CE11924" s="1"/>
      <c r="CH11924" s="1"/>
      <c r="CK11924" s="1"/>
      <c r="CM11924" s="1"/>
      <c r="CQ11924" s="1"/>
      <c r="CS11924" s="1"/>
      <c r="CU11924" s="1"/>
    </row>
    <row r="11925" spans="2:99" x14ac:dyDescent="0.25">
      <c r="B11925" s="1"/>
      <c r="C11925" s="1"/>
      <c r="D11925" s="1"/>
      <c r="E11925" s="1"/>
      <c r="F11925" s="1"/>
      <c r="G11925" s="1"/>
      <c r="H11925" s="1"/>
      <c r="I11925" s="1"/>
      <c r="J11925" s="1"/>
      <c r="T11925" s="1"/>
      <c r="X11925" s="1"/>
      <c r="Z11925" s="1"/>
      <c r="AB11925" s="1"/>
      <c r="AE11925" s="1"/>
      <c r="AG11925" s="1"/>
      <c r="AK11925" s="1"/>
      <c r="AM11925" s="1"/>
      <c r="AO11925" s="1"/>
      <c r="AQ11925" s="1"/>
      <c r="AS11925" s="1"/>
      <c r="AU11925" s="1"/>
      <c r="BA11925" s="1"/>
      <c r="BC11925" s="1"/>
      <c r="BE11925" s="1"/>
      <c r="BH11925" s="1"/>
      <c r="BJ11925" s="1"/>
      <c r="BL11925" s="1"/>
      <c r="BN11925" s="1"/>
      <c r="BP11925" s="1"/>
      <c r="BS11925" s="1"/>
      <c r="BU11925" s="1"/>
      <c r="BW11925" s="1"/>
      <c r="BZ11925" s="1"/>
      <c r="CC11925" s="1"/>
      <c r="CE11925" s="1"/>
      <c r="CH11925" s="1"/>
      <c r="CK11925" s="1"/>
      <c r="CM11925" s="1"/>
      <c r="CQ11925" s="1"/>
      <c r="CS11925" s="1"/>
      <c r="CU11925" s="1"/>
    </row>
    <row r="11926" spans="2:99" x14ac:dyDescent="0.25">
      <c r="B11926" s="1"/>
      <c r="C11926" s="1"/>
      <c r="D11926" s="1"/>
      <c r="E11926" s="1"/>
      <c r="F11926" s="1"/>
      <c r="G11926" s="1"/>
      <c r="H11926" s="1"/>
      <c r="I11926" s="1"/>
      <c r="J11926" s="1"/>
      <c r="T11926" s="1"/>
      <c r="X11926" s="1"/>
      <c r="Z11926" s="1"/>
      <c r="AB11926" s="1"/>
      <c r="AE11926" s="1"/>
      <c r="AG11926" s="1"/>
      <c r="AK11926" s="1"/>
      <c r="AM11926" s="1"/>
      <c r="AO11926" s="1"/>
      <c r="AQ11926" s="1"/>
      <c r="AS11926" s="1"/>
      <c r="AU11926" s="1"/>
      <c r="BA11926" s="1"/>
      <c r="BC11926" s="1"/>
      <c r="BE11926" s="1"/>
      <c r="BH11926" s="1"/>
      <c r="BJ11926" s="1"/>
      <c r="BL11926" s="1"/>
      <c r="BN11926" s="1"/>
      <c r="BP11926" s="1"/>
      <c r="BS11926" s="1"/>
      <c r="BU11926" s="1"/>
      <c r="BW11926" s="1"/>
      <c r="BZ11926" s="1"/>
      <c r="CC11926" s="1"/>
      <c r="CE11926" s="1"/>
      <c r="CH11926" s="1"/>
      <c r="CK11926" s="1"/>
      <c r="CM11926" s="1"/>
      <c r="CQ11926" s="1"/>
      <c r="CS11926" s="1"/>
      <c r="CU11926" s="1"/>
    </row>
    <row r="11927" spans="2:99" x14ac:dyDescent="0.25">
      <c r="B11927" s="1"/>
      <c r="C11927" s="1"/>
      <c r="D11927" s="1"/>
      <c r="E11927" s="1"/>
      <c r="F11927" s="1"/>
      <c r="G11927" s="1"/>
      <c r="H11927" s="1"/>
      <c r="I11927" s="1"/>
      <c r="J11927" s="1"/>
      <c r="T11927" s="1"/>
      <c r="X11927" s="1"/>
      <c r="Z11927" s="1"/>
      <c r="AB11927" s="1"/>
      <c r="AE11927" s="1"/>
      <c r="AG11927" s="1"/>
      <c r="AK11927" s="1"/>
      <c r="AM11927" s="1"/>
      <c r="AO11927" s="1"/>
      <c r="AQ11927" s="1"/>
      <c r="AS11927" s="1"/>
      <c r="AU11927" s="1"/>
      <c r="BA11927" s="1"/>
      <c r="BC11927" s="1"/>
      <c r="BE11927" s="1"/>
      <c r="BH11927" s="1"/>
      <c r="BJ11927" s="1"/>
      <c r="BL11927" s="1"/>
      <c r="BN11927" s="1"/>
      <c r="BP11927" s="1"/>
      <c r="BS11927" s="1"/>
      <c r="BU11927" s="1"/>
      <c r="BW11927" s="1"/>
      <c r="BZ11927" s="1"/>
      <c r="CC11927" s="1"/>
      <c r="CE11927" s="1"/>
      <c r="CH11927" s="1"/>
      <c r="CK11927" s="1"/>
      <c r="CM11927" s="1"/>
      <c r="CQ11927" s="1"/>
      <c r="CS11927" s="1"/>
      <c r="CU11927" s="1"/>
    </row>
    <row r="11928" spans="2:99" x14ac:dyDescent="0.25">
      <c r="B11928" s="1"/>
      <c r="C11928" s="1"/>
      <c r="D11928" s="1"/>
      <c r="E11928" s="1"/>
      <c r="F11928" s="1"/>
      <c r="G11928" s="1"/>
      <c r="H11928" s="1"/>
      <c r="I11928" s="1"/>
      <c r="J11928" s="1"/>
      <c r="T11928" s="1"/>
      <c r="X11928" s="1"/>
      <c r="Z11928" s="1"/>
      <c r="AB11928" s="1"/>
      <c r="AE11928" s="1"/>
      <c r="AG11928" s="1"/>
      <c r="AK11928" s="1"/>
      <c r="AM11928" s="1"/>
      <c r="AO11928" s="1"/>
      <c r="AQ11928" s="1"/>
      <c r="AS11928" s="1"/>
      <c r="AU11928" s="1"/>
      <c r="BA11928" s="1"/>
      <c r="BC11928" s="1"/>
      <c r="BE11928" s="1"/>
      <c r="BH11928" s="1"/>
      <c r="BJ11928" s="1"/>
      <c r="BL11928" s="1"/>
      <c r="BN11928" s="1"/>
      <c r="BP11928" s="1"/>
      <c r="BS11928" s="1"/>
      <c r="BU11928" s="1"/>
      <c r="BW11928" s="1"/>
      <c r="BZ11928" s="1"/>
      <c r="CC11928" s="1"/>
      <c r="CE11928" s="1"/>
      <c r="CH11928" s="1"/>
      <c r="CK11928" s="1"/>
      <c r="CM11928" s="1"/>
      <c r="CQ11928" s="1"/>
      <c r="CS11928" s="1"/>
      <c r="CU11928" s="1"/>
    </row>
    <row r="11929" spans="2:99" x14ac:dyDescent="0.25">
      <c r="B11929" s="1"/>
      <c r="C11929" s="1"/>
      <c r="D11929" s="1"/>
      <c r="E11929" s="1"/>
      <c r="F11929" s="1"/>
      <c r="G11929" s="1"/>
      <c r="H11929" s="1"/>
      <c r="I11929" s="1"/>
      <c r="J11929" s="1"/>
      <c r="T11929" s="1"/>
      <c r="X11929" s="1"/>
      <c r="Z11929" s="1"/>
      <c r="AB11929" s="1"/>
      <c r="AE11929" s="1"/>
      <c r="AG11929" s="1"/>
      <c r="AK11929" s="1"/>
      <c r="AM11929" s="1"/>
      <c r="AO11929" s="1"/>
      <c r="AQ11929" s="1"/>
      <c r="AS11929" s="1"/>
      <c r="AU11929" s="1"/>
      <c r="BA11929" s="1"/>
      <c r="BC11929" s="1"/>
      <c r="BE11929" s="1"/>
      <c r="BH11929" s="1"/>
      <c r="BJ11929" s="1"/>
      <c r="BL11929" s="1"/>
      <c r="BN11929" s="1"/>
      <c r="BP11929" s="1"/>
      <c r="BS11929" s="1"/>
      <c r="BU11929" s="1"/>
      <c r="BW11929" s="1"/>
      <c r="BZ11929" s="1"/>
      <c r="CC11929" s="1"/>
      <c r="CE11929" s="1"/>
      <c r="CH11929" s="1"/>
      <c r="CK11929" s="1"/>
      <c r="CM11929" s="1"/>
      <c r="CQ11929" s="1"/>
      <c r="CS11929" s="1"/>
      <c r="CU11929" s="1"/>
    </row>
    <row r="11930" spans="2:99" x14ac:dyDescent="0.25">
      <c r="B11930" s="1"/>
      <c r="C11930" s="1"/>
      <c r="D11930" s="1"/>
      <c r="E11930" s="1"/>
      <c r="F11930" s="1"/>
      <c r="G11930" s="1"/>
      <c r="H11930" s="1"/>
      <c r="I11930" s="1"/>
      <c r="J11930" s="1"/>
      <c r="T11930" s="1"/>
      <c r="X11930" s="1"/>
      <c r="Z11930" s="1"/>
      <c r="AB11930" s="1"/>
      <c r="AE11930" s="1"/>
      <c r="AG11930" s="1"/>
      <c r="AK11930" s="1"/>
      <c r="AM11930" s="1"/>
      <c r="AO11930" s="1"/>
      <c r="AQ11930" s="1"/>
      <c r="AS11930" s="1"/>
      <c r="AU11930" s="1"/>
      <c r="BA11930" s="1"/>
      <c r="BC11930" s="1"/>
      <c r="BE11930" s="1"/>
      <c r="BH11930" s="1"/>
      <c r="BJ11930" s="1"/>
      <c r="BL11930" s="1"/>
      <c r="BN11930" s="1"/>
      <c r="BP11930" s="1"/>
      <c r="BS11930" s="1"/>
      <c r="BU11930" s="1"/>
      <c r="BW11930" s="1"/>
      <c r="BZ11930" s="1"/>
      <c r="CC11930" s="1"/>
      <c r="CE11930" s="1"/>
      <c r="CH11930" s="1"/>
      <c r="CK11930" s="1"/>
      <c r="CM11930" s="1"/>
      <c r="CQ11930" s="1"/>
      <c r="CS11930" s="1"/>
      <c r="CU11930" s="1"/>
    </row>
    <row r="11931" spans="2:99" x14ac:dyDescent="0.25">
      <c r="B11931" s="1"/>
      <c r="C11931" s="1"/>
      <c r="D11931" s="1"/>
      <c r="E11931" s="1"/>
      <c r="F11931" s="1"/>
      <c r="G11931" s="1"/>
      <c r="H11931" s="1"/>
      <c r="I11931" s="1"/>
      <c r="J11931" s="1"/>
      <c r="T11931" s="1"/>
      <c r="X11931" s="1"/>
      <c r="Z11931" s="1"/>
      <c r="AB11931" s="1"/>
      <c r="AE11931" s="1"/>
      <c r="AG11931" s="1"/>
      <c r="AK11931" s="1"/>
      <c r="AM11931" s="1"/>
      <c r="AO11931" s="1"/>
      <c r="AQ11931" s="1"/>
      <c r="AS11931" s="1"/>
      <c r="AU11931" s="1"/>
      <c r="BA11931" s="1"/>
      <c r="BC11931" s="1"/>
      <c r="BE11931" s="1"/>
      <c r="BH11931" s="1"/>
      <c r="BJ11931" s="1"/>
      <c r="BL11931" s="1"/>
      <c r="BN11931" s="1"/>
      <c r="BP11931" s="1"/>
      <c r="BS11931" s="1"/>
      <c r="BU11931" s="1"/>
      <c r="BW11931" s="1"/>
      <c r="BZ11931" s="1"/>
      <c r="CC11931" s="1"/>
      <c r="CE11931" s="1"/>
      <c r="CH11931" s="1"/>
      <c r="CK11931" s="1"/>
      <c r="CM11931" s="1"/>
      <c r="CQ11931" s="1"/>
      <c r="CS11931" s="1"/>
      <c r="CU11931" s="1"/>
    </row>
    <row r="11932" spans="2:99" x14ac:dyDescent="0.25">
      <c r="B11932" s="1"/>
      <c r="C11932" s="1"/>
      <c r="D11932" s="1"/>
      <c r="E11932" s="1"/>
      <c r="F11932" s="1"/>
      <c r="G11932" s="1"/>
      <c r="H11932" s="1"/>
      <c r="I11932" s="1"/>
      <c r="J11932" s="1"/>
      <c r="T11932" s="1"/>
      <c r="X11932" s="1"/>
      <c r="Z11932" s="1"/>
      <c r="AB11932" s="1"/>
      <c r="AE11932" s="1"/>
      <c r="AG11932" s="1"/>
      <c r="AK11932" s="1"/>
      <c r="AM11932" s="1"/>
      <c r="AO11932" s="1"/>
      <c r="AQ11932" s="1"/>
      <c r="AS11932" s="1"/>
      <c r="AU11932" s="1"/>
      <c r="BA11932" s="1"/>
      <c r="BC11932" s="1"/>
      <c r="BE11932" s="1"/>
      <c r="BH11932" s="1"/>
      <c r="BJ11932" s="1"/>
      <c r="BL11932" s="1"/>
      <c r="BN11932" s="1"/>
      <c r="BP11932" s="1"/>
      <c r="BS11932" s="1"/>
      <c r="BU11932" s="1"/>
      <c r="BW11932" s="1"/>
      <c r="BZ11932" s="1"/>
      <c r="CC11932" s="1"/>
      <c r="CE11932" s="1"/>
      <c r="CH11932" s="1"/>
      <c r="CK11932" s="1"/>
      <c r="CM11932" s="1"/>
      <c r="CQ11932" s="1"/>
      <c r="CS11932" s="1"/>
      <c r="CU11932" s="1"/>
    </row>
    <row r="11933" spans="2:99" x14ac:dyDescent="0.25">
      <c r="B11933" s="1"/>
      <c r="C11933" s="1"/>
      <c r="D11933" s="1"/>
      <c r="E11933" s="1"/>
      <c r="F11933" s="1"/>
      <c r="G11933" s="1"/>
      <c r="H11933" s="1"/>
      <c r="I11933" s="1"/>
      <c r="J11933" s="1"/>
      <c r="T11933" s="1"/>
      <c r="X11933" s="1"/>
      <c r="Z11933" s="1"/>
      <c r="AB11933" s="1"/>
      <c r="AE11933" s="1"/>
      <c r="AG11933" s="1"/>
      <c r="AK11933" s="1"/>
      <c r="AM11933" s="1"/>
      <c r="AO11933" s="1"/>
      <c r="AQ11933" s="1"/>
      <c r="AS11933" s="1"/>
      <c r="AU11933" s="1"/>
      <c r="BA11933" s="1"/>
      <c r="BC11933" s="1"/>
      <c r="BE11933" s="1"/>
      <c r="BH11933" s="1"/>
      <c r="BJ11933" s="1"/>
      <c r="BL11933" s="1"/>
      <c r="BN11933" s="1"/>
      <c r="BP11933" s="1"/>
      <c r="BS11933" s="1"/>
      <c r="BU11933" s="1"/>
      <c r="BW11933" s="1"/>
      <c r="BZ11933" s="1"/>
      <c r="CC11933" s="1"/>
      <c r="CE11933" s="1"/>
      <c r="CH11933" s="1"/>
      <c r="CK11933" s="1"/>
      <c r="CM11933" s="1"/>
      <c r="CQ11933" s="1"/>
      <c r="CS11933" s="1"/>
      <c r="CU11933" s="1"/>
    </row>
    <row r="11934" spans="2:99" x14ac:dyDescent="0.25">
      <c r="B11934" s="1"/>
      <c r="C11934" s="1"/>
      <c r="D11934" s="1"/>
      <c r="E11934" s="1"/>
      <c r="F11934" s="1"/>
      <c r="G11934" s="1"/>
      <c r="H11934" s="1"/>
      <c r="I11934" s="1"/>
      <c r="J11934" s="1"/>
      <c r="T11934" s="1"/>
      <c r="X11934" s="1"/>
      <c r="Z11934" s="1"/>
      <c r="AB11934" s="1"/>
      <c r="AE11934" s="1"/>
      <c r="AG11934" s="1"/>
      <c r="AK11934" s="1"/>
      <c r="AM11934" s="1"/>
      <c r="AO11934" s="1"/>
      <c r="AQ11934" s="1"/>
      <c r="AS11934" s="1"/>
      <c r="AU11934" s="1"/>
      <c r="BA11934" s="1"/>
      <c r="BC11934" s="1"/>
      <c r="BE11934" s="1"/>
      <c r="BH11934" s="1"/>
      <c r="BJ11934" s="1"/>
      <c r="BL11934" s="1"/>
      <c r="BN11934" s="1"/>
      <c r="BP11934" s="1"/>
      <c r="BS11934" s="1"/>
      <c r="BU11934" s="1"/>
      <c r="BW11934" s="1"/>
      <c r="BZ11934" s="1"/>
      <c r="CC11934" s="1"/>
      <c r="CE11934" s="1"/>
      <c r="CH11934" s="1"/>
      <c r="CK11934" s="1"/>
      <c r="CM11934" s="1"/>
      <c r="CQ11934" s="1"/>
      <c r="CS11934" s="1"/>
      <c r="CU11934" s="1"/>
    </row>
    <row r="11935" spans="2:99" x14ac:dyDescent="0.25">
      <c r="B11935" s="1"/>
      <c r="C11935" s="1"/>
      <c r="D11935" s="1"/>
      <c r="E11935" s="1"/>
      <c r="F11935" s="1"/>
      <c r="G11935" s="1"/>
      <c r="H11935" s="1"/>
      <c r="I11935" s="1"/>
      <c r="J11935" s="1"/>
      <c r="T11935" s="1"/>
      <c r="X11935" s="1"/>
      <c r="Z11935" s="1"/>
      <c r="AB11935" s="1"/>
      <c r="AE11935" s="1"/>
      <c r="AG11935" s="1"/>
      <c r="AK11935" s="1"/>
      <c r="AM11935" s="1"/>
      <c r="AO11935" s="1"/>
      <c r="AQ11935" s="1"/>
      <c r="AS11935" s="1"/>
      <c r="AU11935" s="1"/>
      <c r="BA11935" s="1"/>
      <c r="BC11935" s="1"/>
      <c r="BE11935" s="1"/>
      <c r="BH11935" s="1"/>
      <c r="BJ11935" s="1"/>
      <c r="BL11935" s="1"/>
      <c r="BN11935" s="1"/>
      <c r="BP11935" s="1"/>
      <c r="BS11935" s="1"/>
      <c r="BU11935" s="1"/>
      <c r="BW11935" s="1"/>
      <c r="BZ11935" s="1"/>
      <c r="CC11935" s="1"/>
      <c r="CE11935" s="1"/>
      <c r="CH11935" s="1"/>
      <c r="CK11935" s="1"/>
      <c r="CM11935" s="1"/>
      <c r="CQ11935" s="1"/>
      <c r="CS11935" s="1"/>
      <c r="CU11935" s="1"/>
    </row>
    <row r="11936" spans="2:99" x14ac:dyDescent="0.25">
      <c r="B11936" s="1"/>
      <c r="C11936" s="1"/>
      <c r="D11936" s="1"/>
      <c r="E11936" s="1"/>
      <c r="F11936" s="1"/>
      <c r="G11936" s="1"/>
      <c r="H11936" s="1"/>
      <c r="I11936" s="1"/>
      <c r="J11936" s="1"/>
      <c r="T11936" s="1"/>
      <c r="X11936" s="1"/>
      <c r="Z11936" s="1"/>
      <c r="AB11936" s="1"/>
      <c r="AE11936" s="1"/>
      <c r="AG11936" s="1"/>
      <c r="AK11936" s="1"/>
      <c r="AM11936" s="1"/>
      <c r="AO11936" s="1"/>
      <c r="AQ11936" s="1"/>
      <c r="AS11936" s="1"/>
      <c r="AU11936" s="1"/>
      <c r="BA11936" s="1"/>
      <c r="BC11936" s="1"/>
      <c r="BE11936" s="1"/>
      <c r="BH11936" s="1"/>
      <c r="BJ11936" s="1"/>
      <c r="BL11936" s="1"/>
      <c r="BN11936" s="1"/>
      <c r="BP11936" s="1"/>
      <c r="BS11936" s="1"/>
      <c r="BU11936" s="1"/>
      <c r="BW11936" s="1"/>
      <c r="BZ11936" s="1"/>
      <c r="CC11936" s="1"/>
      <c r="CE11936" s="1"/>
      <c r="CH11936" s="1"/>
      <c r="CK11936" s="1"/>
      <c r="CM11936" s="1"/>
      <c r="CQ11936" s="1"/>
      <c r="CS11936" s="1"/>
      <c r="CU11936" s="1"/>
    </row>
    <row r="11937" spans="2:99" x14ac:dyDescent="0.25">
      <c r="B11937" s="1"/>
      <c r="C11937" s="1"/>
      <c r="D11937" s="1"/>
      <c r="E11937" s="1"/>
      <c r="F11937" s="1"/>
      <c r="G11937" s="1"/>
      <c r="H11937" s="1"/>
      <c r="I11937" s="1"/>
      <c r="J11937" s="1"/>
      <c r="T11937" s="1"/>
      <c r="X11937" s="1"/>
      <c r="Z11937" s="1"/>
      <c r="AB11937" s="1"/>
      <c r="AE11937" s="1"/>
      <c r="AG11937" s="1"/>
      <c r="AK11937" s="1"/>
      <c r="AM11937" s="1"/>
      <c r="AO11937" s="1"/>
      <c r="AQ11937" s="1"/>
      <c r="AS11937" s="1"/>
      <c r="AU11937" s="1"/>
      <c r="BA11937" s="1"/>
      <c r="BC11937" s="1"/>
      <c r="BE11937" s="1"/>
      <c r="BH11937" s="1"/>
      <c r="BJ11937" s="1"/>
      <c r="BL11937" s="1"/>
      <c r="BN11937" s="1"/>
      <c r="BP11937" s="1"/>
      <c r="BS11937" s="1"/>
      <c r="BU11937" s="1"/>
      <c r="BW11937" s="1"/>
      <c r="BZ11937" s="1"/>
      <c r="CC11937" s="1"/>
      <c r="CE11937" s="1"/>
      <c r="CH11937" s="1"/>
      <c r="CK11937" s="1"/>
      <c r="CM11937" s="1"/>
      <c r="CQ11937" s="1"/>
      <c r="CS11937" s="1"/>
      <c r="CU11937" s="1"/>
    </row>
    <row r="11938" spans="2:99" x14ac:dyDescent="0.25">
      <c r="B11938" s="1"/>
      <c r="C11938" s="1"/>
      <c r="D11938" s="1"/>
      <c r="E11938" s="1"/>
      <c r="F11938" s="1"/>
      <c r="G11938" s="1"/>
      <c r="H11938" s="1"/>
      <c r="I11938" s="1"/>
      <c r="J11938" s="1"/>
      <c r="T11938" s="1"/>
      <c r="X11938" s="1"/>
      <c r="Z11938" s="1"/>
      <c r="AB11938" s="1"/>
      <c r="AE11938" s="1"/>
      <c r="AG11938" s="1"/>
      <c r="AK11938" s="1"/>
      <c r="AM11938" s="1"/>
      <c r="AO11938" s="1"/>
      <c r="AQ11938" s="1"/>
      <c r="AS11938" s="1"/>
      <c r="AU11938" s="1"/>
      <c r="BA11938" s="1"/>
      <c r="BC11938" s="1"/>
      <c r="BE11938" s="1"/>
      <c r="BH11938" s="1"/>
      <c r="BJ11938" s="1"/>
      <c r="BL11938" s="1"/>
      <c r="BN11938" s="1"/>
      <c r="BP11938" s="1"/>
      <c r="BS11938" s="1"/>
      <c r="BU11938" s="1"/>
      <c r="BW11938" s="1"/>
      <c r="BZ11938" s="1"/>
      <c r="CC11938" s="1"/>
      <c r="CE11938" s="1"/>
      <c r="CH11938" s="1"/>
      <c r="CK11938" s="1"/>
      <c r="CM11938" s="1"/>
      <c r="CQ11938" s="1"/>
      <c r="CS11938" s="1"/>
      <c r="CU11938" s="1"/>
    </row>
    <row r="11939" spans="2:99" x14ac:dyDescent="0.25">
      <c r="B11939" s="1"/>
      <c r="C11939" s="1"/>
      <c r="D11939" s="1"/>
      <c r="E11939" s="1"/>
      <c r="F11939" s="1"/>
      <c r="G11939" s="1"/>
      <c r="H11939" s="1"/>
      <c r="I11939" s="1"/>
      <c r="J11939" s="1"/>
      <c r="T11939" s="1"/>
      <c r="X11939" s="1"/>
      <c r="Z11939" s="1"/>
      <c r="AB11939" s="1"/>
      <c r="AE11939" s="1"/>
      <c r="AG11939" s="1"/>
      <c r="AK11939" s="1"/>
      <c r="AM11939" s="1"/>
      <c r="AO11939" s="1"/>
      <c r="AQ11939" s="1"/>
      <c r="AS11939" s="1"/>
      <c r="AU11939" s="1"/>
      <c r="BA11939" s="1"/>
      <c r="BC11939" s="1"/>
      <c r="BE11939" s="1"/>
      <c r="BH11939" s="1"/>
      <c r="BJ11939" s="1"/>
      <c r="BL11939" s="1"/>
      <c r="BN11939" s="1"/>
      <c r="BP11939" s="1"/>
      <c r="BS11939" s="1"/>
      <c r="BU11939" s="1"/>
      <c r="BW11939" s="1"/>
      <c r="BZ11939" s="1"/>
      <c r="CC11939" s="1"/>
      <c r="CE11939" s="1"/>
      <c r="CH11939" s="1"/>
      <c r="CK11939" s="1"/>
      <c r="CM11939" s="1"/>
      <c r="CQ11939" s="1"/>
      <c r="CS11939" s="1"/>
      <c r="CU11939" s="1"/>
    </row>
    <row r="11940" spans="2:99" x14ac:dyDescent="0.25">
      <c r="B11940" s="1"/>
      <c r="C11940" s="1"/>
      <c r="D11940" s="1"/>
      <c r="E11940" s="1"/>
      <c r="F11940" s="1"/>
      <c r="G11940" s="1"/>
      <c r="H11940" s="1"/>
      <c r="I11940" s="1"/>
      <c r="J11940" s="1"/>
      <c r="T11940" s="1"/>
      <c r="X11940" s="1"/>
      <c r="Z11940" s="1"/>
      <c r="AB11940" s="1"/>
      <c r="AE11940" s="1"/>
      <c r="AG11940" s="1"/>
      <c r="AK11940" s="1"/>
      <c r="AM11940" s="1"/>
      <c r="AO11940" s="1"/>
      <c r="AQ11940" s="1"/>
      <c r="AS11940" s="1"/>
      <c r="AU11940" s="1"/>
      <c r="BA11940" s="1"/>
      <c r="BC11940" s="1"/>
      <c r="BE11940" s="1"/>
      <c r="BH11940" s="1"/>
      <c r="BJ11940" s="1"/>
      <c r="BL11940" s="1"/>
      <c r="BN11940" s="1"/>
      <c r="BP11940" s="1"/>
      <c r="BS11940" s="1"/>
      <c r="BU11940" s="1"/>
      <c r="BW11940" s="1"/>
      <c r="BZ11940" s="1"/>
      <c r="CC11940" s="1"/>
      <c r="CE11940" s="1"/>
      <c r="CH11940" s="1"/>
      <c r="CK11940" s="1"/>
      <c r="CM11940" s="1"/>
      <c r="CQ11940" s="1"/>
      <c r="CS11940" s="1"/>
      <c r="CU11940" s="1"/>
    </row>
    <row r="11941" spans="2:99" x14ac:dyDescent="0.25">
      <c r="B11941" s="1"/>
      <c r="C11941" s="1"/>
      <c r="D11941" s="1"/>
      <c r="E11941" s="1"/>
      <c r="F11941" s="1"/>
      <c r="G11941" s="1"/>
      <c r="H11941" s="1"/>
      <c r="I11941" s="1"/>
      <c r="J11941" s="1"/>
      <c r="T11941" s="1"/>
      <c r="X11941" s="1"/>
      <c r="Z11941" s="1"/>
      <c r="AB11941" s="1"/>
      <c r="AE11941" s="1"/>
      <c r="AG11941" s="1"/>
      <c r="AK11941" s="1"/>
      <c r="AM11941" s="1"/>
      <c r="AO11941" s="1"/>
      <c r="AQ11941" s="1"/>
      <c r="AS11941" s="1"/>
      <c r="AU11941" s="1"/>
      <c r="BA11941" s="1"/>
      <c r="BC11941" s="1"/>
      <c r="BE11941" s="1"/>
      <c r="BH11941" s="1"/>
      <c r="BJ11941" s="1"/>
      <c r="BL11941" s="1"/>
      <c r="BN11941" s="1"/>
      <c r="BP11941" s="1"/>
      <c r="BS11941" s="1"/>
      <c r="BU11941" s="1"/>
      <c r="BW11941" s="1"/>
      <c r="BZ11941" s="1"/>
      <c r="CC11941" s="1"/>
      <c r="CE11941" s="1"/>
      <c r="CH11941" s="1"/>
      <c r="CK11941" s="1"/>
      <c r="CM11941" s="1"/>
      <c r="CQ11941" s="1"/>
      <c r="CS11941" s="1"/>
      <c r="CU11941" s="1"/>
    </row>
    <row r="11942" spans="2:99" x14ac:dyDescent="0.25">
      <c r="B11942" s="1"/>
      <c r="C11942" s="1"/>
      <c r="D11942" s="1"/>
      <c r="E11942" s="1"/>
      <c r="F11942" s="1"/>
      <c r="G11942" s="1"/>
      <c r="H11942" s="1"/>
      <c r="I11942" s="1"/>
      <c r="J11942" s="1"/>
      <c r="T11942" s="1"/>
      <c r="X11942" s="1"/>
      <c r="Z11942" s="1"/>
      <c r="AB11942" s="1"/>
      <c r="AE11942" s="1"/>
      <c r="AG11942" s="1"/>
      <c r="AK11942" s="1"/>
      <c r="AM11942" s="1"/>
      <c r="AO11942" s="1"/>
      <c r="AQ11942" s="1"/>
      <c r="AS11942" s="1"/>
      <c r="AU11942" s="1"/>
      <c r="BA11942" s="1"/>
      <c r="BC11942" s="1"/>
      <c r="BE11942" s="1"/>
      <c r="BH11942" s="1"/>
      <c r="BJ11942" s="1"/>
      <c r="BL11942" s="1"/>
      <c r="BN11942" s="1"/>
      <c r="BP11942" s="1"/>
      <c r="BS11942" s="1"/>
      <c r="BU11942" s="1"/>
      <c r="BW11942" s="1"/>
      <c r="BZ11942" s="1"/>
      <c r="CC11942" s="1"/>
      <c r="CE11942" s="1"/>
      <c r="CH11942" s="1"/>
      <c r="CK11942" s="1"/>
      <c r="CM11942" s="1"/>
      <c r="CQ11942" s="1"/>
      <c r="CS11942" s="1"/>
      <c r="CU11942" s="1"/>
    </row>
    <row r="11943" spans="2:99" x14ac:dyDescent="0.25">
      <c r="B11943" s="1"/>
      <c r="C11943" s="1"/>
      <c r="D11943" s="1"/>
      <c r="E11943" s="1"/>
      <c r="F11943" s="1"/>
      <c r="G11943" s="1"/>
      <c r="H11943" s="1"/>
      <c r="I11943" s="1"/>
      <c r="J11943" s="1"/>
      <c r="T11943" s="1"/>
      <c r="X11943" s="1"/>
      <c r="Z11943" s="1"/>
      <c r="AB11943" s="1"/>
      <c r="AE11943" s="1"/>
      <c r="AG11943" s="1"/>
      <c r="AK11943" s="1"/>
      <c r="AM11943" s="1"/>
      <c r="AO11943" s="1"/>
      <c r="AQ11943" s="1"/>
      <c r="AS11943" s="1"/>
      <c r="AU11943" s="1"/>
      <c r="BA11943" s="1"/>
      <c r="BC11943" s="1"/>
      <c r="BE11943" s="1"/>
      <c r="BH11943" s="1"/>
      <c r="BJ11943" s="1"/>
      <c r="BL11943" s="1"/>
      <c r="BN11943" s="1"/>
      <c r="BP11943" s="1"/>
      <c r="BS11943" s="1"/>
      <c r="BU11943" s="1"/>
      <c r="BW11943" s="1"/>
      <c r="BZ11943" s="1"/>
      <c r="CC11943" s="1"/>
      <c r="CE11943" s="1"/>
      <c r="CH11943" s="1"/>
      <c r="CK11943" s="1"/>
      <c r="CM11943" s="1"/>
      <c r="CQ11943" s="1"/>
      <c r="CS11943" s="1"/>
      <c r="CU11943" s="1"/>
    </row>
    <row r="11944" spans="2:99" x14ac:dyDescent="0.25">
      <c r="B11944" s="1"/>
      <c r="C11944" s="1"/>
      <c r="D11944" s="1"/>
      <c r="E11944" s="1"/>
      <c r="F11944" s="1"/>
      <c r="G11944" s="1"/>
      <c r="H11944" s="1"/>
      <c r="I11944" s="1"/>
      <c r="J11944" s="1"/>
      <c r="T11944" s="1"/>
      <c r="X11944" s="1"/>
      <c r="Z11944" s="1"/>
      <c r="AB11944" s="1"/>
      <c r="AE11944" s="1"/>
      <c r="AG11944" s="1"/>
      <c r="AK11944" s="1"/>
      <c r="AM11944" s="1"/>
      <c r="AO11944" s="1"/>
      <c r="AQ11944" s="1"/>
      <c r="AS11944" s="1"/>
      <c r="AU11944" s="1"/>
      <c r="BA11944" s="1"/>
      <c r="BC11944" s="1"/>
      <c r="BE11944" s="1"/>
      <c r="BH11944" s="1"/>
      <c r="BJ11944" s="1"/>
      <c r="BL11944" s="1"/>
      <c r="BN11944" s="1"/>
      <c r="BP11944" s="1"/>
      <c r="BS11944" s="1"/>
      <c r="BU11944" s="1"/>
      <c r="BW11944" s="1"/>
      <c r="BZ11944" s="1"/>
      <c r="CC11944" s="1"/>
      <c r="CE11944" s="1"/>
      <c r="CH11944" s="1"/>
      <c r="CK11944" s="1"/>
      <c r="CM11944" s="1"/>
      <c r="CQ11944" s="1"/>
      <c r="CS11944" s="1"/>
      <c r="CU11944" s="1"/>
    </row>
    <row r="11945" spans="2:99" x14ac:dyDescent="0.25">
      <c r="B11945" s="1"/>
      <c r="C11945" s="1"/>
      <c r="D11945" s="1"/>
      <c r="E11945" s="1"/>
      <c r="F11945" s="1"/>
      <c r="G11945" s="1"/>
      <c r="H11945" s="1"/>
      <c r="I11945" s="1"/>
      <c r="J11945" s="1"/>
      <c r="T11945" s="1"/>
      <c r="X11945" s="1"/>
      <c r="Z11945" s="1"/>
      <c r="AB11945" s="1"/>
      <c r="AE11945" s="1"/>
      <c r="AG11945" s="1"/>
      <c r="AK11945" s="1"/>
      <c r="AM11945" s="1"/>
      <c r="AO11945" s="1"/>
      <c r="AQ11945" s="1"/>
      <c r="AS11945" s="1"/>
      <c r="AU11945" s="1"/>
      <c r="BA11945" s="1"/>
      <c r="BC11945" s="1"/>
      <c r="BE11945" s="1"/>
      <c r="BH11945" s="1"/>
      <c r="BJ11945" s="1"/>
      <c r="BL11945" s="1"/>
      <c r="BN11945" s="1"/>
      <c r="BP11945" s="1"/>
      <c r="BS11945" s="1"/>
      <c r="BU11945" s="1"/>
      <c r="BW11945" s="1"/>
      <c r="BZ11945" s="1"/>
      <c r="CC11945" s="1"/>
      <c r="CE11945" s="1"/>
      <c r="CH11945" s="1"/>
      <c r="CK11945" s="1"/>
      <c r="CM11945" s="1"/>
      <c r="CQ11945" s="1"/>
      <c r="CS11945" s="1"/>
      <c r="CU11945" s="1"/>
    </row>
    <row r="11946" spans="2:99" x14ac:dyDescent="0.25">
      <c r="B11946" s="1"/>
      <c r="C11946" s="1"/>
      <c r="D11946" s="1"/>
      <c r="E11946" s="1"/>
      <c r="F11946" s="1"/>
      <c r="G11946" s="1"/>
      <c r="H11946" s="1"/>
      <c r="I11946" s="1"/>
      <c r="J11946" s="1"/>
      <c r="T11946" s="1"/>
      <c r="X11946" s="1"/>
      <c r="Z11946" s="1"/>
      <c r="AB11946" s="1"/>
      <c r="AE11946" s="1"/>
      <c r="AG11946" s="1"/>
      <c r="AK11946" s="1"/>
      <c r="AM11946" s="1"/>
      <c r="AO11946" s="1"/>
      <c r="AQ11946" s="1"/>
      <c r="AS11946" s="1"/>
      <c r="AU11946" s="1"/>
      <c r="BA11946" s="1"/>
      <c r="BC11946" s="1"/>
      <c r="BE11946" s="1"/>
      <c r="BH11946" s="1"/>
      <c r="BJ11946" s="1"/>
      <c r="BL11946" s="1"/>
      <c r="BN11946" s="1"/>
      <c r="BP11946" s="1"/>
      <c r="BS11946" s="1"/>
      <c r="BU11946" s="1"/>
      <c r="BW11946" s="1"/>
      <c r="BZ11946" s="1"/>
      <c r="CC11946" s="1"/>
      <c r="CE11946" s="1"/>
      <c r="CH11946" s="1"/>
      <c r="CK11946" s="1"/>
      <c r="CM11946" s="1"/>
      <c r="CQ11946" s="1"/>
      <c r="CS11946" s="1"/>
      <c r="CU11946" s="1"/>
    </row>
    <row r="11947" spans="2:99" x14ac:dyDescent="0.25">
      <c r="B11947" s="1"/>
      <c r="C11947" s="1"/>
      <c r="D11947" s="1"/>
      <c r="E11947" s="1"/>
      <c r="F11947" s="1"/>
      <c r="G11947" s="1"/>
      <c r="H11947" s="1"/>
      <c r="I11947" s="1"/>
      <c r="J11947" s="1"/>
      <c r="T11947" s="1"/>
      <c r="X11947" s="1"/>
      <c r="Z11947" s="1"/>
      <c r="AB11947" s="1"/>
      <c r="AE11947" s="1"/>
      <c r="AG11947" s="1"/>
      <c r="AK11947" s="1"/>
      <c r="AM11947" s="1"/>
      <c r="AO11947" s="1"/>
      <c r="AQ11947" s="1"/>
      <c r="AS11947" s="1"/>
      <c r="AU11947" s="1"/>
      <c r="BA11947" s="1"/>
      <c r="BC11947" s="1"/>
      <c r="BE11947" s="1"/>
      <c r="BH11947" s="1"/>
      <c r="BJ11947" s="1"/>
      <c r="BL11947" s="1"/>
      <c r="BN11947" s="1"/>
      <c r="BP11947" s="1"/>
      <c r="BS11947" s="1"/>
      <c r="BU11947" s="1"/>
      <c r="BW11947" s="1"/>
      <c r="BZ11947" s="1"/>
      <c r="CC11947" s="1"/>
      <c r="CE11947" s="1"/>
      <c r="CH11947" s="1"/>
      <c r="CK11947" s="1"/>
      <c r="CM11947" s="1"/>
      <c r="CQ11947" s="1"/>
      <c r="CS11947" s="1"/>
      <c r="CU11947" s="1"/>
    </row>
    <row r="11948" spans="2:99" x14ac:dyDescent="0.25">
      <c r="B11948" s="1"/>
      <c r="C11948" s="1"/>
      <c r="D11948" s="1"/>
      <c r="E11948" s="1"/>
      <c r="F11948" s="1"/>
      <c r="G11948" s="1"/>
      <c r="H11948" s="1"/>
      <c r="I11948" s="1"/>
      <c r="J11948" s="1"/>
      <c r="T11948" s="1"/>
      <c r="X11948" s="1"/>
      <c r="Z11948" s="1"/>
      <c r="AB11948" s="1"/>
      <c r="AE11948" s="1"/>
      <c r="AG11948" s="1"/>
      <c r="AK11948" s="1"/>
      <c r="AM11948" s="1"/>
      <c r="AO11948" s="1"/>
      <c r="AQ11948" s="1"/>
      <c r="AS11948" s="1"/>
      <c r="AU11948" s="1"/>
      <c r="BA11948" s="1"/>
      <c r="BC11948" s="1"/>
      <c r="BE11948" s="1"/>
      <c r="BH11948" s="1"/>
      <c r="BJ11948" s="1"/>
      <c r="BL11948" s="1"/>
      <c r="BN11948" s="1"/>
      <c r="BP11948" s="1"/>
      <c r="BS11948" s="1"/>
      <c r="BU11948" s="1"/>
      <c r="BW11948" s="1"/>
      <c r="BZ11948" s="1"/>
      <c r="CC11948" s="1"/>
      <c r="CE11948" s="1"/>
      <c r="CH11948" s="1"/>
      <c r="CK11948" s="1"/>
      <c r="CM11948" s="1"/>
      <c r="CQ11948" s="1"/>
      <c r="CS11948" s="1"/>
      <c r="CU11948" s="1"/>
    </row>
    <row r="11949" spans="2:99" x14ac:dyDescent="0.25">
      <c r="B11949" s="1"/>
      <c r="C11949" s="1"/>
      <c r="D11949" s="1"/>
      <c r="E11949" s="1"/>
      <c r="F11949" s="1"/>
      <c r="G11949" s="1"/>
      <c r="H11949" s="1"/>
      <c r="I11949" s="1"/>
      <c r="J11949" s="1"/>
      <c r="T11949" s="1"/>
      <c r="X11949" s="1"/>
      <c r="Z11949" s="1"/>
      <c r="AB11949" s="1"/>
      <c r="AE11949" s="1"/>
      <c r="AG11949" s="1"/>
      <c r="AK11949" s="1"/>
      <c r="AM11949" s="1"/>
      <c r="AO11949" s="1"/>
      <c r="AQ11949" s="1"/>
      <c r="AS11949" s="1"/>
      <c r="AU11949" s="1"/>
      <c r="BA11949" s="1"/>
      <c r="BC11949" s="1"/>
      <c r="BE11949" s="1"/>
      <c r="BH11949" s="1"/>
      <c r="BJ11949" s="1"/>
      <c r="BL11949" s="1"/>
      <c r="BN11949" s="1"/>
      <c r="BP11949" s="1"/>
      <c r="BS11949" s="1"/>
      <c r="BU11949" s="1"/>
      <c r="BW11949" s="1"/>
      <c r="BZ11949" s="1"/>
      <c r="CC11949" s="1"/>
      <c r="CE11949" s="1"/>
      <c r="CH11949" s="1"/>
      <c r="CK11949" s="1"/>
      <c r="CM11949" s="1"/>
      <c r="CQ11949" s="1"/>
      <c r="CS11949" s="1"/>
      <c r="CU11949" s="1"/>
    </row>
    <row r="11950" spans="2:99" x14ac:dyDescent="0.25">
      <c r="B11950" s="1"/>
      <c r="C11950" s="1"/>
      <c r="D11950" s="1"/>
      <c r="E11950" s="1"/>
      <c r="F11950" s="1"/>
      <c r="G11950" s="1"/>
      <c r="H11950" s="1"/>
      <c r="I11950" s="1"/>
      <c r="J11950" s="1"/>
      <c r="T11950" s="1"/>
      <c r="X11950" s="1"/>
      <c r="Z11950" s="1"/>
      <c r="AB11950" s="1"/>
      <c r="AE11950" s="1"/>
      <c r="AG11950" s="1"/>
      <c r="AK11950" s="1"/>
      <c r="AM11950" s="1"/>
      <c r="AO11950" s="1"/>
      <c r="AQ11950" s="1"/>
      <c r="AS11950" s="1"/>
      <c r="AU11950" s="1"/>
      <c r="BA11950" s="1"/>
      <c r="BC11950" s="1"/>
      <c r="BE11950" s="1"/>
      <c r="BH11950" s="1"/>
      <c r="BJ11950" s="1"/>
      <c r="BL11950" s="1"/>
      <c r="BN11950" s="1"/>
      <c r="BP11950" s="1"/>
      <c r="BS11950" s="1"/>
      <c r="BU11950" s="1"/>
      <c r="BW11950" s="1"/>
      <c r="BZ11950" s="1"/>
      <c r="CC11950" s="1"/>
      <c r="CE11950" s="1"/>
      <c r="CH11950" s="1"/>
      <c r="CK11950" s="1"/>
      <c r="CM11950" s="1"/>
      <c r="CQ11950" s="1"/>
      <c r="CS11950" s="1"/>
      <c r="CU11950" s="1"/>
    </row>
    <row r="11951" spans="2:99" x14ac:dyDescent="0.25">
      <c r="B11951" s="1"/>
      <c r="C11951" s="1"/>
      <c r="D11951" s="1"/>
      <c r="E11951" s="1"/>
      <c r="F11951" s="1"/>
      <c r="G11951" s="1"/>
      <c r="H11951" s="1"/>
      <c r="I11951" s="1"/>
      <c r="J11951" s="1"/>
      <c r="T11951" s="1"/>
      <c r="X11951" s="1"/>
      <c r="Z11951" s="1"/>
      <c r="AB11951" s="1"/>
      <c r="AE11951" s="1"/>
      <c r="AG11951" s="1"/>
      <c r="AK11951" s="1"/>
      <c r="AM11951" s="1"/>
      <c r="AO11951" s="1"/>
      <c r="AQ11951" s="1"/>
      <c r="AS11951" s="1"/>
      <c r="AU11951" s="1"/>
      <c r="BA11951" s="1"/>
      <c r="BC11951" s="1"/>
      <c r="BE11951" s="1"/>
      <c r="BH11951" s="1"/>
      <c r="BJ11951" s="1"/>
      <c r="BL11951" s="1"/>
      <c r="BN11951" s="1"/>
      <c r="BP11951" s="1"/>
      <c r="BS11951" s="1"/>
      <c r="BU11951" s="1"/>
      <c r="BW11951" s="1"/>
      <c r="BZ11951" s="1"/>
      <c r="CC11951" s="1"/>
      <c r="CE11951" s="1"/>
      <c r="CH11951" s="1"/>
      <c r="CK11951" s="1"/>
      <c r="CM11951" s="1"/>
      <c r="CQ11951" s="1"/>
      <c r="CS11951" s="1"/>
      <c r="CU11951" s="1"/>
    </row>
    <row r="11952" spans="2:99" x14ac:dyDescent="0.25">
      <c r="B11952" s="1"/>
      <c r="C11952" s="1"/>
      <c r="D11952" s="1"/>
      <c r="E11952" s="1"/>
      <c r="F11952" s="1"/>
      <c r="G11952" s="1"/>
      <c r="H11952" s="1"/>
      <c r="I11952" s="1"/>
      <c r="J11952" s="1"/>
      <c r="T11952" s="1"/>
      <c r="X11952" s="1"/>
      <c r="Z11952" s="1"/>
      <c r="AB11952" s="1"/>
      <c r="AE11952" s="1"/>
      <c r="AG11952" s="1"/>
      <c r="AK11952" s="1"/>
      <c r="AM11952" s="1"/>
      <c r="AO11952" s="1"/>
      <c r="AQ11952" s="1"/>
      <c r="AS11952" s="1"/>
      <c r="AU11952" s="1"/>
      <c r="BA11952" s="1"/>
      <c r="BC11952" s="1"/>
      <c r="BE11952" s="1"/>
      <c r="BH11952" s="1"/>
      <c r="BJ11952" s="1"/>
      <c r="BL11952" s="1"/>
      <c r="BN11952" s="1"/>
      <c r="BP11952" s="1"/>
      <c r="BS11952" s="1"/>
      <c r="BU11952" s="1"/>
      <c r="BW11952" s="1"/>
      <c r="BZ11952" s="1"/>
      <c r="CC11952" s="1"/>
      <c r="CE11952" s="1"/>
      <c r="CH11952" s="1"/>
      <c r="CK11952" s="1"/>
      <c r="CM11952" s="1"/>
      <c r="CQ11952" s="1"/>
      <c r="CS11952" s="1"/>
      <c r="CU11952" s="1"/>
    </row>
    <row r="11953" spans="2:99" x14ac:dyDescent="0.25">
      <c r="B11953" s="1"/>
      <c r="C11953" s="1"/>
      <c r="D11953" s="1"/>
      <c r="E11953" s="1"/>
      <c r="F11953" s="1"/>
      <c r="G11953" s="1"/>
      <c r="H11953" s="1"/>
      <c r="I11953" s="1"/>
      <c r="J11953" s="1"/>
      <c r="T11953" s="1"/>
      <c r="X11953" s="1"/>
      <c r="Z11953" s="1"/>
      <c r="AB11953" s="1"/>
      <c r="AE11953" s="1"/>
      <c r="AG11953" s="1"/>
      <c r="AK11953" s="1"/>
      <c r="AM11953" s="1"/>
      <c r="AO11953" s="1"/>
      <c r="AQ11953" s="1"/>
      <c r="AS11953" s="1"/>
      <c r="AU11953" s="1"/>
      <c r="BA11953" s="1"/>
      <c r="BC11953" s="1"/>
      <c r="BE11953" s="1"/>
      <c r="BH11953" s="1"/>
      <c r="BJ11953" s="1"/>
      <c r="BL11953" s="1"/>
      <c r="BN11953" s="1"/>
      <c r="BP11953" s="1"/>
      <c r="BS11953" s="1"/>
      <c r="BU11953" s="1"/>
      <c r="BW11953" s="1"/>
      <c r="BZ11953" s="1"/>
      <c r="CC11953" s="1"/>
      <c r="CE11953" s="1"/>
      <c r="CH11953" s="1"/>
      <c r="CK11953" s="1"/>
      <c r="CM11953" s="1"/>
      <c r="CQ11953" s="1"/>
      <c r="CS11953" s="1"/>
      <c r="CU11953" s="1"/>
    </row>
    <row r="11954" spans="2:99" x14ac:dyDescent="0.25">
      <c r="B11954" s="1"/>
      <c r="C11954" s="1"/>
      <c r="D11954" s="1"/>
      <c r="E11954" s="1"/>
      <c r="F11954" s="1"/>
      <c r="G11954" s="1"/>
      <c r="H11954" s="1"/>
      <c r="I11954" s="1"/>
      <c r="J11954" s="1"/>
      <c r="T11954" s="1"/>
      <c r="X11954" s="1"/>
      <c r="Z11954" s="1"/>
      <c r="AB11954" s="1"/>
      <c r="AE11954" s="1"/>
      <c r="AG11954" s="1"/>
      <c r="AK11954" s="1"/>
      <c r="AM11954" s="1"/>
      <c r="AO11954" s="1"/>
      <c r="AQ11954" s="1"/>
      <c r="AS11954" s="1"/>
      <c r="AU11954" s="1"/>
      <c r="BA11954" s="1"/>
      <c r="BC11954" s="1"/>
      <c r="BE11954" s="1"/>
      <c r="BH11954" s="1"/>
      <c r="BJ11954" s="1"/>
      <c r="BL11954" s="1"/>
      <c r="BN11954" s="1"/>
      <c r="BP11954" s="1"/>
      <c r="BS11954" s="1"/>
      <c r="BU11954" s="1"/>
      <c r="BW11954" s="1"/>
      <c r="BZ11954" s="1"/>
      <c r="CC11954" s="1"/>
      <c r="CE11954" s="1"/>
      <c r="CH11954" s="1"/>
      <c r="CK11954" s="1"/>
      <c r="CM11954" s="1"/>
      <c r="CQ11954" s="1"/>
      <c r="CS11954" s="1"/>
      <c r="CU11954" s="1"/>
    </row>
    <row r="11955" spans="2:99" x14ac:dyDescent="0.25">
      <c r="B11955" s="1"/>
      <c r="C11955" s="1"/>
      <c r="D11955" s="1"/>
      <c r="E11955" s="1"/>
      <c r="F11955" s="1"/>
      <c r="G11955" s="1"/>
      <c r="H11955" s="1"/>
      <c r="I11955" s="1"/>
      <c r="J11955" s="1"/>
      <c r="T11955" s="1"/>
      <c r="X11955" s="1"/>
      <c r="Z11955" s="1"/>
      <c r="AB11955" s="1"/>
      <c r="AE11955" s="1"/>
      <c r="AG11955" s="1"/>
      <c r="AK11955" s="1"/>
      <c r="AM11955" s="1"/>
      <c r="AO11955" s="1"/>
      <c r="AQ11955" s="1"/>
      <c r="AS11955" s="1"/>
      <c r="AU11955" s="1"/>
      <c r="BA11955" s="1"/>
      <c r="BC11955" s="1"/>
      <c r="BE11955" s="1"/>
      <c r="BH11955" s="1"/>
      <c r="BJ11955" s="1"/>
      <c r="BL11955" s="1"/>
      <c r="BN11955" s="1"/>
      <c r="BP11955" s="1"/>
      <c r="BS11955" s="1"/>
      <c r="BU11955" s="1"/>
      <c r="BW11955" s="1"/>
      <c r="BZ11955" s="1"/>
      <c r="CC11955" s="1"/>
      <c r="CE11955" s="1"/>
      <c r="CH11955" s="1"/>
      <c r="CK11955" s="1"/>
      <c r="CM11955" s="1"/>
      <c r="CQ11955" s="1"/>
      <c r="CS11955" s="1"/>
      <c r="CU11955" s="1"/>
    </row>
    <row r="11956" spans="2:99" x14ac:dyDescent="0.25">
      <c r="B11956" s="1"/>
      <c r="C11956" s="1"/>
      <c r="D11956" s="1"/>
      <c r="E11956" s="1"/>
      <c r="F11956" s="1"/>
      <c r="G11956" s="1"/>
      <c r="H11956" s="1"/>
      <c r="I11956" s="1"/>
      <c r="J11956" s="1"/>
      <c r="T11956" s="1"/>
      <c r="X11956" s="1"/>
      <c r="Z11956" s="1"/>
      <c r="AB11956" s="1"/>
      <c r="AE11956" s="1"/>
      <c r="AG11956" s="1"/>
      <c r="AK11956" s="1"/>
      <c r="AM11956" s="1"/>
      <c r="AO11956" s="1"/>
      <c r="AQ11956" s="1"/>
      <c r="AS11956" s="1"/>
      <c r="AU11956" s="1"/>
      <c r="BA11956" s="1"/>
      <c r="BC11956" s="1"/>
      <c r="BE11956" s="1"/>
      <c r="BH11956" s="1"/>
      <c r="BJ11956" s="1"/>
      <c r="BL11956" s="1"/>
      <c r="BN11956" s="1"/>
      <c r="BP11956" s="1"/>
      <c r="BS11956" s="1"/>
      <c r="BU11956" s="1"/>
      <c r="BW11956" s="1"/>
      <c r="BZ11956" s="1"/>
      <c r="CC11956" s="1"/>
      <c r="CE11956" s="1"/>
      <c r="CH11956" s="1"/>
      <c r="CK11956" s="1"/>
      <c r="CM11956" s="1"/>
      <c r="CQ11956" s="1"/>
      <c r="CS11956" s="1"/>
      <c r="CU11956" s="1"/>
    </row>
    <row r="11957" spans="2:99" x14ac:dyDescent="0.25">
      <c r="B11957" s="1"/>
      <c r="C11957" s="1"/>
      <c r="D11957" s="1"/>
      <c r="E11957" s="1"/>
      <c r="F11957" s="1"/>
      <c r="G11957" s="1"/>
      <c r="H11957" s="1"/>
      <c r="I11957" s="1"/>
      <c r="J11957" s="1"/>
      <c r="T11957" s="1"/>
      <c r="X11957" s="1"/>
      <c r="Z11957" s="1"/>
      <c r="AB11957" s="1"/>
      <c r="AE11957" s="1"/>
      <c r="AG11957" s="1"/>
      <c r="AK11957" s="1"/>
      <c r="AM11957" s="1"/>
      <c r="AO11957" s="1"/>
      <c r="AQ11957" s="1"/>
      <c r="AS11957" s="1"/>
      <c r="AU11957" s="1"/>
      <c r="BA11957" s="1"/>
      <c r="BC11957" s="1"/>
      <c r="BE11957" s="1"/>
      <c r="BH11957" s="1"/>
      <c r="BJ11957" s="1"/>
      <c r="BL11957" s="1"/>
      <c r="BN11957" s="1"/>
      <c r="BP11957" s="1"/>
      <c r="BS11957" s="1"/>
      <c r="BU11957" s="1"/>
      <c r="BW11957" s="1"/>
      <c r="BZ11957" s="1"/>
      <c r="CC11957" s="1"/>
      <c r="CE11957" s="1"/>
      <c r="CH11957" s="1"/>
      <c r="CK11957" s="1"/>
      <c r="CM11957" s="1"/>
      <c r="CQ11957" s="1"/>
      <c r="CS11957" s="1"/>
      <c r="CU11957" s="1"/>
    </row>
    <row r="11958" spans="2:99" x14ac:dyDescent="0.25">
      <c r="B11958" s="1"/>
      <c r="C11958" s="1"/>
      <c r="D11958" s="1"/>
      <c r="E11958" s="1"/>
      <c r="F11958" s="1"/>
      <c r="G11958" s="1"/>
      <c r="H11958" s="1"/>
      <c r="I11958" s="1"/>
      <c r="J11958" s="1"/>
      <c r="T11958" s="1"/>
      <c r="X11958" s="1"/>
      <c r="Z11958" s="1"/>
      <c r="AB11958" s="1"/>
      <c r="AE11958" s="1"/>
      <c r="AG11958" s="1"/>
      <c r="AK11958" s="1"/>
      <c r="AM11958" s="1"/>
      <c r="AO11958" s="1"/>
      <c r="AQ11958" s="1"/>
      <c r="AS11958" s="1"/>
      <c r="AU11958" s="1"/>
      <c r="BA11958" s="1"/>
      <c r="BC11958" s="1"/>
      <c r="BE11958" s="1"/>
      <c r="BH11958" s="1"/>
      <c r="BJ11958" s="1"/>
      <c r="BL11958" s="1"/>
      <c r="BN11958" s="1"/>
      <c r="BP11958" s="1"/>
      <c r="BS11958" s="1"/>
      <c r="BU11958" s="1"/>
      <c r="BW11958" s="1"/>
      <c r="BZ11958" s="1"/>
      <c r="CC11958" s="1"/>
      <c r="CE11958" s="1"/>
      <c r="CH11958" s="1"/>
      <c r="CK11958" s="1"/>
      <c r="CM11958" s="1"/>
      <c r="CQ11958" s="1"/>
      <c r="CS11958" s="1"/>
      <c r="CU11958" s="1"/>
    </row>
    <row r="11959" spans="2:99" x14ac:dyDescent="0.25">
      <c r="B11959" s="1"/>
      <c r="C11959" s="1"/>
      <c r="D11959" s="1"/>
      <c r="E11959" s="1"/>
      <c r="F11959" s="1"/>
      <c r="G11959" s="1"/>
      <c r="H11959" s="1"/>
      <c r="I11959" s="1"/>
      <c r="J11959" s="1"/>
      <c r="T11959" s="1"/>
      <c r="X11959" s="1"/>
      <c r="Z11959" s="1"/>
      <c r="AB11959" s="1"/>
      <c r="AE11959" s="1"/>
      <c r="AG11959" s="1"/>
      <c r="AK11959" s="1"/>
      <c r="AM11959" s="1"/>
      <c r="AO11959" s="1"/>
      <c r="AQ11959" s="1"/>
      <c r="AS11959" s="1"/>
      <c r="AU11959" s="1"/>
      <c r="BA11959" s="1"/>
      <c r="BC11959" s="1"/>
      <c r="BE11959" s="1"/>
      <c r="BH11959" s="1"/>
      <c r="BJ11959" s="1"/>
      <c r="BL11959" s="1"/>
      <c r="BN11959" s="1"/>
      <c r="BP11959" s="1"/>
      <c r="BS11959" s="1"/>
      <c r="BU11959" s="1"/>
      <c r="BW11959" s="1"/>
      <c r="BZ11959" s="1"/>
      <c r="CC11959" s="1"/>
      <c r="CE11959" s="1"/>
      <c r="CH11959" s="1"/>
      <c r="CK11959" s="1"/>
      <c r="CM11959" s="1"/>
      <c r="CQ11959" s="1"/>
      <c r="CS11959" s="1"/>
      <c r="CU11959" s="1"/>
    </row>
    <row r="11960" spans="2:99" x14ac:dyDescent="0.25">
      <c r="B11960" s="1"/>
      <c r="C11960" s="1"/>
      <c r="D11960" s="1"/>
      <c r="E11960" s="1"/>
      <c r="F11960" s="1"/>
      <c r="G11960" s="1"/>
      <c r="H11960" s="1"/>
      <c r="I11960" s="1"/>
      <c r="J11960" s="1"/>
      <c r="T11960" s="1"/>
      <c r="X11960" s="1"/>
      <c r="Z11960" s="1"/>
      <c r="AB11960" s="1"/>
      <c r="AE11960" s="1"/>
      <c r="AG11960" s="1"/>
      <c r="AK11960" s="1"/>
      <c r="AM11960" s="1"/>
      <c r="AO11960" s="1"/>
      <c r="AQ11960" s="1"/>
      <c r="AS11960" s="1"/>
      <c r="AU11960" s="1"/>
      <c r="BA11960" s="1"/>
      <c r="BC11960" s="1"/>
      <c r="BE11960" s="1"/>
      <c r="BH11960" s="1"/>
      <c r="BJ11960" s="1"/>
      <c r="BL11960" s="1"/>
      <c r="BN11960" s="1"/>
      <c r="BP11960" s="1"/>
      <c r="BS11960" s="1"/>
      <c r="BU11960" s="1"/>
      <c r="BW11960" s="1"/>
      <c r="BZ11960" s="1"/>
      <c r="CC11960" s="1"/>
      <c r="CE11960" s="1"/>
      <c r="CH11960" s="1"/>
      <c r="CK11960" s="1"/>
      <c r="CM11960" s="1"/>
      <c r="CQ11960" s="1"/>
      <c r="CS11960" s="1"/>
      <c r="CU11960" s="1"/>
    </row>
    <row r="11961" spans="2:99" x14ac:dyDescent="0.25">
      <c r="B11961" s="1"/>
      <c r="C11961" s="1"/>
      <c r="D11961" s="1"/>
      <c r="E11961" s="1"/>
      <c r="F11961" s="1"/>
      <c r="G11961" s="1"/>
      <c r="H11961" s="1"/>
      <c r="I11961" s="1"/>
      <c r="J11961" s="1"/>
      <c r="T11961" s="1"/>
      <c r="X11961" s="1"/>
      <c r="Z11961" s="1"/>
      <c r="AB11961" s="1"/>
      <c r="AE11961" s="1"/>
      <c r="AG11961" s="1"/>
      <c r="AK11961" s="1"/>
      <c r="AM11961" s="1"/>
      <c r="AO11961" s="1"/>
      <c r="AQ11961" s="1"/>
      <c r="AS11961" s="1"/>
      <c r="AU11961" s="1"/>
      <c r="BA11961" s="1"/>
      <c r="BC11961" s="1"/>
      <c r="BE11961" s="1"/>
      <c r="BH11961" s="1"/>
      <c r="BJ11961" s="1"/>
      <c r="BL11961" s="1"/>
      <c r="BN11961" s="1"/>
      <c r="BP11961" s="1"/>
      <c r="BS11961" s="1"/>
      <c r="BU11961" s="1"/>
      <c r="BW11961" s="1"/>
      <c r="BZ11961" s="1"/>
      <c r="CC11961" s="1"/>
      <c r="CE11961" s="1"/>
      <c r="CH11961" s="1"/>
      <c r="CK11961" s="1"/>
      <c r="CM11961" s="1"/>
      <c r="CQ11961" s="1"/>
      <c r="CS11961" s="1"/>
      <c r="CU11961" s="1"/>
    </row>
    <row r="11962" spans="2:99" x14ac:dyDescent="0.25">
      <c r="B11962" s="1"/>
      <c r="C11962" s="1"/>
      <c r="D11962" s="1"/>
      <c r="E11962" s="1"/>
      <c r="F11962" s="1"/>
      <c r="G11962" s="1"/>
      <c r="H11962" s="1"/>
      <c r="I11962" s="1"/>
      <c r="J11962" s="1"/>
      <c r="T11962" s="1"/>
      <c r="X11962" s="1"/>
      <c r="Z11962" s="1"/>
      <c r="AB11962" s="1"/>
      <c r="AE11962" s="1"/>
      <c r="AG11962" s="1"/>
      <c r="AK11962" s="1"/>
      <c r="AM11962" s="1"/>
      <c r="AO11962" s="1"/>
      <c r="AQ11962" s="1"/>
      <c r="AS11962" s="1"/>
      <c r="AU11962" s="1"/>
      <c r="BA11962" s="1"/>
      <c r="BC11962" s="1"/>
      <c r="BE11962" s="1"/>
      <c r="BH11962" s="1"/>
      <c r="BJ11962" s="1"/>
      <c r="BL11962" s="1"/>
      <c r="BN11962" s="1"/>
      <c r="BP11962" s="1"/>
      <c r="BS11962" s="1"/>
      <c r="BU11962" s="1"/>
      <c r="BW11962" s="1"/>
      <c r="BZ11962" s="1"/>
      <c r="CC11962" s="1"/>
      <c r="CE11962" s="1"/>
      <c r="CH11962" s="1"/>
      <c r="CK11962" s="1"/>
      <c r="CM11962" s="1"/>
      <c r="CQ11962" s="1"/>
      <c r="CS11962" s="1"/>
      <c r="CU11962" s="1"/>
    </row>
    <row r="11963" spans="2:99" x14ac:dyDescent="0.25">
      <c r="B11963" s="1"/>
      <c r="C11963" s="1"/>
      <c r="D11963" s="1"/>
      <c r="E11963" s="1"/>
      <c r="F11963" s="1"/>
      <c r="G11963" s="1"/>
      <c r="H11963" s="1"/>
      <c r="I11963" s="1"/>
      <c r="J11963" s="1"/>
      <c r="T11963" s="1"/>
      <c r="X11963" s="1"/>
      <c r="Z11963" s="1"/>
      <c r="AB11963" s="1"/>
      <c r="AE11963" s="1"/>
      <c r="AG11963" s="1"/>
      <c r="AK11963" s="1"/>
      <c r="AM11963" s="1"/>
      <c r="AO11963" s="1"/>
      <c r="AQ11963" s="1"/>
      <c r="AS11963" s="1"/>
      <c r="AU11963" s="1"/>
      <c r="BA11963" s="1"/>
      <c r="BC11963" s="1"/>
      <c r="BE11963" s="1"/>
      <c r="BH11963" s="1"/>
      <c r="BJ11963" s="1"/>
      <c r="BL11963" s="1"/>
      <c r="BN11963" s="1"/>
      <c r="BP11963" s="1"/>
      <c r="BS11963" s="1"/>
      <c r="BU11963" s="1"/>
      <c r="BW11963" s="1"/>
      <c r="BZ11963" s="1"/>
      <c r="CC11963" s="1"/>
      <c r="CE11963" s="1"/>
      <c r="CH11963" s="1"/>
      <c r="CK11963" s="1"/>
      <c r="CM11963" s="1"/>
      <c r="CQ11963" s="1"/>
      <c r="CS11963" s="1"/>
      <c r="CU11963" s="1"/>
    </row>
    <row r="11964" spans="2:99" x14ac:dyDescent="0.25">
      <c r="B11964" s="1"/>
      <c r="C11964" s="1"/>
      <c r="D11964" s="1"/>
      <c r="E11964" s="1"/>
      <c r="F11964" s="1"/>
      <c r="G11964" s="1"/>
      <c r="H11964" s="1"/>
      <c r="I11964" s="1"/>
      <c r="J11964" s="1"/>
      <c r="T11964" s="1"/>
      <c r="X11964" s="1"/>
      <c r="Z11964" s="1"/>
      <c r="AB11964" s="1"/>
      <c r="AE11964" s="1"/>
      <c r="AG11964" s="1"/>
      <c r="AK11964" s="1"/>
      <c r="AM11964" s="1"/>
      <c r="AO11964" s="1"/>
      <c r="AQ11964" s="1"/>
      <c r="AS11964" s="1"/>
      <c r="AU11964" s="1"/>
      <c r="BA11964" s="1"/>
      <c r="BC11964" s="1"/>
      <c r="BE11964" s="1"/>
      <c r="BH11964" s="1"/>
      <c r="BJ11964" s="1"/>
      <c r="BL11964" s="1"/>
      <c r="BN11964" s="1"/>
      <c r="BP11964" s="1"/>
      <c r="BS11964" s="1"/>
      <c r="BU11964" s="1"/>
      <c r="BW11964" s="1"/>
      <c r="BZ11964" s="1"/>
      <c r="CC11964" s="1"/>
      <c r="CE11964" s="1"/>
      <c r="CH11964" s="1"/>
      <c r="CK11964" s="1"/>
      <c r="CM11964" s="1"/>
      <c r="CQ11964" s="1"/>
      <c r="CS11964" s="1"/>
      <c r="CU11964" s="1"/>
    </row>
    <row r="11965" spans="2:99" x14ac:dyDescent="0.25">
      <c r="B11965" s="1"/>
      <c r="C11965" s="1"/>
      <c r="D11965" s="1"/>
      <c r="E11965" s="1"/>
      <c r="F11965" s="1"/>
      <c r="G11965" s="1"/>
      <c r="H11965" s="1"/>
      <c r="I11965" s="1"/>
      <c r="J11965" s="1"/>
      <c r="T11965" s="1"/>
      <c r="X11965" s="1"/>
      <c r="Z11965" s="1"/>
      <c r="AB11965" s="1"/>
      <c r="AE11965" s="1"/>
      <c r="AG11965" s="1"/>
      <c r="AK11965" s="1"/>
      <c r="AM11965" s="1"/>
      <c r="AO11965" s="1"/>
      <c r="AQ11965" s="1"/>
      <c r="AS11965" s="1"/>
      <c r="AU11965" s="1"/>
      <c r="BA11965" s="1"/>
      <c r="BC11965" s="1"/>
      <c r="BE11965" s="1"/>
      <c r="BH11965" s="1"/>
      <c r="BJ11965" s="1"/>
      <c r="BL11965" s="1"/>
      <c r="BN11965" s="1"/>
      <c r="BP11965" s="1"/>
      <c r="BS11965" s="1"/>
      <c r="BU11965" s="1"/>
      <c r="BW11965" s="1"/>
      <c r="BZ11965" s="1"/>
      <c r="CC11965" s="1"/>
      <c r="CE11965" s="1"/>
      <c r="CH11965" s="1"/>
      <c r="CK11965" s="1"/>
      <c r="CM11965" s="1"/>
      <c r="CQ11965" s="1"/>
      <c r="CS11965" s="1"/>
      <c r="CU11965" s="1"/>
    </row>
    <row r="11966" spans="2:99" x14ac:dyDescent="0.25">
      <c r="B11966" s="1"/>
      <c r="C11966" s="1"/>
      <c r="D11966" s="1"/>
      <c r="E11966" s="1"/>
      <c r="F11966" s="1"/>
      <c r="G11966" s="1"/>
      <c r="H11966" s="1"/>
      <c r="I11966" s="1"/>
      <c r="J11966" s="1"/>
      <c r="T11966" s="1"/>
      <c r="X11966" s="1"/>
      <c r="Z11966" s="1"/>
      <c r="AB11966" s="1"/>
      <c r="AE11966" s="1"/>
      <c r="AG11966" s="1"/>
      <c r="AK11966" s="1"/>
      <c r="AM11966" s="1"/>
      <c r="AO11966" s="1"/>
      <c r="AQ11966" s="1"/>
      <c r="AS11966" s="1"/>
      <c r="AU11966" s="1"/>
      <c r="BA11966" s="1"/>
      <c r="BC11966" s="1"/>
      <c r="BE11966" s="1"/>
      <c r="BH11966" s="1"/>
      <c r="BJ11966" s="1"/>
      <c r="BL11966" s="1"/>
      <c r="BN11966" s="1"/>
      <c r="BP11966" s="1"/>
      <c r="BS11966" s="1"/>
      <c r="BU11966" s="1"/>
      <c r="BW11966" s="1"/>
      <c r="BZ11966" s="1"/>
      <c r="CC11966" s="1"/>
      <c r="CE11966" s="1"/>
      <c r="CH11966" s="1"/>
      <c r="CK11966" s="1"/>
      <c r="CM11966" s="1"/>
      <c r="CQ11966" s="1"/>
      <c r="CS11966" s="1"/>
      <c r="CU11966" s="1"/>
    </row>
    <row r="11967" spans="2:99" x14ac:dyDescent="0.25">
      <c r="B11967" s="1"/>
      <c r="C11967" s="1"/>
      <c r="D11967" s="1"/>
      <c r="E11967" s="1"/>
      <c r="F11967" s="1"/>
      <c r="G11967" s="1"/>
      <c r="H11967" s="1"/>
      <c r="I11967" s="1"/>
      <c r="J11967" s="1"/>
      <c r="T11967" s="1"/>
      <c r="X11967" s="1"/>
      <c r="Z11967" s="1"/>
      <c r="AB11967" s="1"/>
      <c r="AE11967" s="1"/>
      <c r="AG11967" s="1"/>
      <c r="AK11967" s="1"/>
      <c r="AM11967" s="1"/>
      <c r="AO11967" s="1"/>
      <c r="AQ11967" s="1"/>
      <c r="AS11967" s="1"/>
      <c r="AU11967" s="1"/>
      <c r="BA11967" s="1"/>
      <c r="BC11967" s="1"/>
      <c r="BE11967" s="1"/>
      <c r="BH11967" s="1"/>
      <c r="BJ11967" s="1"/>
      <c r="BL11967" s="1"/>
      <c r="BN11967" s="1"/>
      <c r="BP11967" s="1"/>
      <c r="BS11967" s="1"/>
      <c r="BU11967" s="1"/>
      <c r="BW11967" s="1"/>
      <c r="BZ11967" s="1"/>
      <c r="CC11967" s="1"/>
      <c r="CE11967" s="1"/>
      <c r="CH11967" s="1"/>
      <c r="CK11967" s="1"/>
      <c r="CM11967" s="1"/>
      <c r="CQ11967" s="1"/>
      <c r="CS11967" s="1"/>
      <c r="CU11967" s="1"/>
    </row>
    <row r="11968" spans="2:99" x14ac:dyDescent="0.25">
      <c r="B11968" s="1"/>
      <c r="C11968" s="1"/>
      <c r="D11968" s="1"/>
      <c r="E11968" s="1"/>
      <c r="F11968" s="1"/>
      <c r="G11968" s="1"/>
      <c r="H11968" s="1"/>
      <c r="I11968" s="1"/>
      <c r="J11968" s="1"/>
      <c r="T11968" s="1"/>
      <c r="X11968" s="1"/>
      <c r="Z11968" s="1"/>
      <c r="AB11968" s="1"/>
      <c r="AE11968" s="1"/>
      <c r="AG11968" s="1"/>
      <c r="AK11968" s="1"/>
      <c r="AM11968" s="1"/>
      <c r="AO11968" s="1"/>
      <c r="AQ11968" s="1"/>
      <c r="AS11968" s="1"/>
      <c r="AU11968" s="1"/>
      <c r="BA11968" s="1"/>
      <c r="BC11968" s="1"/>
      <c r="BE11968" s="1"/>
      <c r="BH11968" s="1"/>
      <c r="BJ11968" s="1"/>
      <c r="BL11968" s="1"/>
      <c r="BN11968" s="1"/>
      <c r="BP11968" s="1"/>
      <c r="BS11968" s="1"/>
      <c r="BU11968" s="1"/>
      <c r="BW11968" s="1"/>
      <c r="BZ11968" s="1"/>
      <c r="CC11968" s="1"/>
      <c r="CE11968" s="1"/>
      <c r="CH11968" s="1"/>
      <c r="CK11968" s="1"/>
      <c r="CM11968" s="1"/>
      <c r="CQ11968" s="1"/>
      <c r="CS11968" s="1"/>
      <c r="CU11968" s="1"/>
    </row>
    <row r="11969" spans="2:99" x14ac:dyDescent="0.25">
      <c r="B11969" s="1"/>
      <c r="C11969" s="1"/>
      <c r="D11969" s="1"/>
      <c r="E11969" s="1"/>
      <c r="F11969" s="1"/>
      <c r="G11969" s="1"/>
      <c r="H11969" s="1"/>
      <c r="I11969" s="1"/>
      <c r="J11969" s="1"/>
      <c r="T11969" s="1"/>
      <c r="X11969" s="1"/>
      <c r="Z11969" s="1"/>
      <c r="AB11969" s="1"/>
      <c r="AE11969" s="1"/>
      <c r="AG11969" s="1"/>
      <c r="AK11969" s="1"/>
      <c r="AM11969" s="1"/>
      <c r="AO11969" s="1"/>
      <c r="AQ11969" s="1"/>
      <c r="AS11969" s="1"/>
      <c r="AU11969" s="1"/>
      <c r="BA11969" s="1"/>
      <c r="BC11969" s="1"/>
      <c r="BE11969" s="1"/>
      <c r="BH11969" s="1"/>
      <c r="BJ11969" s="1"/>
      <c r="BL11969" s="1"/>
      <c r="BN11969" s="1"/>
      <c r="BP11969" s="1"/>
      <c r="BS11969" s="1"/>
      <c r="BU11969" s="1"/>
      <c r="BW11969" s="1"/>
      <c r="BZ11969" s="1"/>
      <c r="CC11969" s="1"/>
      <c r="CE11969" s="1"/>
      <c r="CH11969" s="1"/>
      <c r="CK11969" s="1"/>
      <c r="CM11969" s="1"/>
      <c r="CQ11969" s="1"/>
      <c r="CS11969" s="1"/>
      <c r="CU11969" s="1"/>
    </row>
    <row r="11970" spans="2:99" x14ac:dyDescent="0.25">
      <c r="B11970" s="1"/>
      <c r="C11970" s="1"/>
      <c r="D11970" s="1"/>
      <c r="E11970" s="1"/>
      <c r="F11970" s="1"/>
      <c r="G11970" s="1"/>
      <c r="H11970" s="1"/>
      <c r="I11970" s="1"/>
      <c r="J11970" s="1"/>
      <c r="T11970" s="1"/>
      <c r="X11970" s="1"/>
      <c r="Z11970" s="1"/>
      <c r="AB11970" s="1"/>
      <c r="AE11970" s="1"/>
      <c r="AG11970" s="1"/>
      <c r="AK11970" s="1"/>
      <c r="AM11970" s="1"/>
      <c r="AO11970" s="1"/>
      <c r="AQ11970" s="1"/>
      <c r="AS11970" s="1"/>
      <c r="AU11970" s="1"/>
      <c r="BA11970" s="1"/>
      <c r="BC11970" s="1"/>
      <c r="BE11970" s="1"/>
      <c r="BH11970" s="1"/>
      <c r="BJ11970" s="1"/>
      <c r="BL11970" s="1"/>
      <c r="BN11970" s="1"/>
      <c r="BP11970" s="1"/>
      <c r="BS11970" s="1"/>
      <c r="BU11970" s="1"/>
      <c r="BW11970" s="1"/>
      <c r="BZ11970" s="1"/>
      <c r="CC11970" s="1"/>
      <c r="CE11970" s="1"/>
      <c r="CH11970" s="1"/>
      <c r="CK11970" s="1"/>
      <c r="CM11970" s="1"/>
      <c r="CQ11970" s="1"/>
      <c r="CS11970" s="1"/>
      <c r="CU11970" s="1"/>
    </row>
    <row r="11971" spans="2:99" x14ac:dyDescent="0.25">
      <c r="B11971" s="1"/>
      <c r="C11971" s="1"/>
      <c r="D11971" s="1"/>
      <c r="E11971" s="1"/>
      <c r="F11971" s="1"/>
      <c r="G11971" s="1"/>
      <c r="H11971" s="1"/>
      <c r="I11971" s="1"/>
      <c r="J11971" s="1"/>
      <c r="T11971" s="1"/>
      <c r="X11971" s="1"/>
      <c r="Z11971" s="1"/>
      <c r="AB11971" s="1"/>
      <c r="AE11971" s="1"/>
      <c r="AG11971" s="1"/>
      <c r="AK11971" s="1"/>
      <c r="AM11971" s="1"/>
      <c r="AO11971" s="1"/>
      <c r="AQ11971" s="1"/>
      <c r="AS11971" s="1"/>
      <c r="AU11971" s="1"/>
      <c r="BA11971" s="1"/>
      <c r="BC11971" s="1"/>
      <c r="BE11971" s="1"/>
      <c r="BH11971" s="1"/>
      <c r="BJ11971" s="1"/>
      <c r="BL11971" s="1"/>
      <c r="BN11971" s="1"/>
      <c r="BP11971" s="1"/>
      <c r="BS11971" s="1"/>
      <c r="BU11971" s="1"/>
      <c r="BW11971" s="1"/>
      <c r="BZ11971" s="1"/>
      <c r="CC11971" s="1"/>
      <c r="CE11971" s="1"/>
      <c r="CH11971" s="1"/>
      <c r="CK11971" s="1"/>
      <c r="CM11971" s="1"/>
      <c r="CQ11971" s="1"/>
      <c r="CS11971" s="1"/>
      <c r="CU11971" s="1"/>
    </row>
    <row r="11972" spans="2:99" x14ac:dyDescent="0.25">
      <c r="B11972" s="1"/>
      <c r="C11972" s="1"/>
      <c r="D11972" s="1"/>
      <c r="E11972" s="1"/>
      <c r="F11972" s="1"/>
      <c r="G11972" s="1"/>
      <c r="H11972" s="1"/>
      <c r="I11972" s="1"/>
      <c r="J11972" s="1"/>
      <c r="T11972" s="1"/>
      <c r="X11972" s="1"/>
      <c r="Z11972" s="1"/>
      <c r="AB11972" s="1"/>
      <c r="AE11972" s="1"/>
      <c r="AG11972" s="1"/>
      <c r="AK11972" s="1"/>
      <c r="AM11972" s="1"/>
      <c r="AO11972" s="1"/>
      <c r="AQ11972" s="1"/>
      <c r="AS11972" s="1"/>
      <c r="AU11972" s="1"/>
      <c r="BA11972" s="1"/>
      <c r="BC11972" s="1"/>
      <c r="BE11972" s="1"/>
      <c r="BH11972" s="1"/>
      <c r="BJ11972" s="1"/>
      <c r="BL11972" s="1"/>
      <c r="BN11972" s="1"/>
      <c r="BP11972" s="1"/>
      <c r="BS11972" s="1"/>
      <c r="BU11972" s="1"/>
      <c r="BW11972" s="1"/>
      <c r="BZ11972" s="1"/>
      <c r="CC11972" s="1"/>
      <c r="CE11972" s="1"/>
      <c r="CH11972" s="1"/>
      <c r="CK11972" s="1"/>
      <c r="CM11972" s="1"/>
      <c r="CQ11972" s="1"/>
      <c r="CS11972" s="1"/>
      <c r="CU11972" s="1"/>
    </row>
    <row r="11973" spans="2:99" x14ac:dyDescent="0.25">
      <c r="B11973" s="1"/>
      <c r="C11973" s="1"/>
      <c r="D11973" s="1"/>
      <c r="E11973" s="1"/>
      <c r="F11973" s="1"/>
      <c r="G11973" s="1"/>
      <c r="H11973" s="1"/>
      <c r="I11973" s="1"/>
      <c r="J11973" s="1"/>
      <c r="T11973" s="1"/>
      <c r="X11973" s="1"/>
      <c r="Z11973" s="1"/>
      <c r="AB11973" s="1"/>
      <c r="AE11973" s="1"/>
      <c r="AG11973" s="1"/>
      <c r="AK11973" s="1"/>
      <c r="AM11973" s="1"/>
      <c r="AO11973" s="1"/>
      <c r="AQ11973" s="1"/>
      <c r="AS11973" s="1"/>
      <c r="AU11973" s="1"/>
      <c r="BA11973" s="1"/>
      <c r="BC11973" s="1"/>
      <c r="BE11973" s="1"/>
      <c r="BH11973" s="1"/>
      <c r="BJ11973" s="1"/>
      <c r="BL11973" s="1"/>
      <c r="BN11973" s="1"/>
      <c r="BP11973" s="1"/>
      <c r="BS11973" s="1"/>
      <c r="BU11973" s="1"/>
      <c r="BW11973" s="1"/>
      <c r="BZ11973" s="1"/>
      <c r="CC11973" s="1"/>
      <c r="CE11973" s="1"/>
      <c r="CH11973" s="1"/>
      <c r="CK11973" s="1"/>
      <c r="CM11973" s="1"/>
      <c r="CQ11973" s="1"/>
      <c r="CS11973" s="1"/>
      <c r="CU11973" s="1"/>
    </row>
    <row r="11974" spans="2:99" x14ac:dyDescent="0.25">
      <c r="B11974" s="1"/>
      <c r="C11974" s="1"/>
      <c r="D11974" s="1"/>
      <c r="E11974" s="1"/>
      <c r="F11974" s="1"/>
      <c r="G11974" s="1"/>
      <c r="H11974" s="1"/>
      <c r="I11974" s="1"/>
      <c r="J11974" s="1"/>
      <c r="T11974" s="1"/>
      <c r="X11974" s="1"/>
      <c r="Z11974" s="1"/>
      <c r="AB11974" s="1"/>
      <c r="AE11974" s="1"/>
      <c r="AG11974" s="1"/>
      <c r="AK11974" s="1"/>
      <c r="AM11974" s="1"/>
      <c r="AO11974" s="1"/>
      <c r="AQ11974" s="1"/>
      <c r="AS11974" s="1"/>
      <c r="AU11974" s="1"/>
      <c r="BA11974" s="1"/>
      <c r="BC11974" s="1"/>
      <c r="BE11974" s="1"/>
      <c r="BH11974" s="1"/>
      <c r="BJ11974" s="1"/>
      <c r="BL11974" s="1"/>
      <c r="BN11974" s="1"/>
      <c r="BP11974" s="1"/>
      <c r="BS11974" s="1"/>
      <c r="BU11974" s="1"/>
      <c r="BW11974" s="1"/>
      <c r="BZ11974" s="1"/>
      <c r="CC11974" s="1"/>
      <c r="CE11974" s="1"/>
      <c r="CH11974" s="1"/>
      <c r="CK11974" s="1"/>
      <c r="CM11974" s="1"/>
      <c r="CQ11974" s="1"/>
      <c r="CS11974" s="1"/>
      <c r="CU11974" s="1"/>
    </row>
    <row r="11975" spans="2:99" x14ac:dyDescent="0.25">
      <c r="B11975" s="1"/>
      <c r="C11975" s="1"/>
      <c r="D11975" s="1"/>
      <c r="E11975" s="1"/>
      <c r="F11975" s="1"/>
      <c r="G11975" s="1"/>
      <c r="H11975" s="1"/>
      <c r="I11975" s="1"/>
      <c r="J11975" s="1"/>
      <c r="T11975" s="1"/>
      <c r="X11975" s="1"/>
      <c r="Z11975" s="1"/>
      <c r="AB11975" s="1"/>
      <c r="AE11975" s="1"/>
      <c r="AG11975" s="1"/>
      <c r="AK11975" s="1"/>
      <c r="AM11975" s="1"/>
      <c r="AO11975" s="1"/>
      <c r="AQ11975" s="1"/>
      <c r="AS11975" s="1"/>
      <c r="AU11975" s="1"/>
      <c r="BA11975" s="1"/>
      <c r="BC11975" s="1"/>
      <c r="BE11975" s="1"/>
      <c r="BH11975" s="1"/>
      <c r="BJ11975" s="1"/>
      <c r="BL11975" s="1"/>
      <c r="BN11975" s="1"/>
      <c r="BP11975" s="1"/>
      <c r="BS11975" s="1"/>
      <c r="BU11975" s="1"/>
      <c r="BW11975" s="1"/>
      <c r="BZ11975" s="1"/>
      <c r="CC11975" s="1"/>
      <c r="CE11975" s="1"/>
      <c r="CH11975" s="1"/>
      <c r="CK11975" s="1"/>
      <c r="CM11975" s="1"/>
      <c r="CQ11975" s="1"/>
      <c r="CS11975" s="1"/>
      <c r="CU11975" s="1"/>
    </row>
    <row r="11976" spans="2:99" x14ac:dyDescent="0.25">
      <c r="B11976" s="1"/>
      <c r="C11976" s="1"/>
      <c r="D11976" s="1"/>
      <c r="E11976" s="1"/>
      <c r="F11976" s="1"/>
      <c r="G11976" s="1"/>
      <c r="H11976" s="1"/>
      <c r="I11976" s="1"/>
      <c r="J11976" s="1"/>
      <c r="T11976" s="1"/>
      <c r="X11976" s="1"/>
      <c r="Z11976" s="1"/>
      <c r="AB11976" s="1"/>
      <c r="AE11976" s="1"/>
      <c r="AG11976" s="1"/>
      <c r="AK11976" s="1"/>
      <c r="AM11976" s="1"/>
      <c r="AO11976" s="1"/>
      <c r="AQ11976" s="1"/>
      <c r="AS11976" s="1"/>
      <c r="AU11976" s="1"/>
      <c r="BA11976" s="1"/>
      <c r="BC11976" s="1"/>
      <c r="BE11976" s="1"/>
      <c r="BH11976" s="1"/>
      <c r="BJ11976" s="1"/>
      <c r="BL11976" s="1"/>
      <c r="BN11976" s="1"/>
      <c r="BP11976" s="1"/>
      <c r="BS11976" s="1"/>
      <c r="BU11976" s="1"/>
      <c r="BW11976" s="1"/>
      <c r="BZ11976" s="1"/>
      <c r="CC11976" s="1"/>
      <c r="CE11976" s="1"/>
      <c r="CH11976" s="1"/>
      <c r="CK11976" s="1"/>
      <c r="CM11976" s="1"/>
      <c r="CQ11976" s="1"/>
      <c r="CS11976" s="1"/>
      <c r="CU11976" s="1"/>
    </row>
    <row r="11977" spans="2:99" x14ac:dyDescent="0.25">
      <c r="B11977" s="1"/>
      <c r="C11977" s="1"/>
      <c r="D11977" s="1"/>
      <c r="E11977" s="1"/>
      <c r="F11977" s="1"/>
      <c r="G11977" s="1"/>
      <c r="H11977" s="1"/>
      <c r="I11977" s="1"/>
      <c r="J11977" s="1"/>
      <c r="T11977" s="1"/>
      <c r="X11977" s="1"/>
      <c r="Z11977" s="1"/>
      <c r="AB11977" s="1"/>
      <c r="AE11977" s="1"/>
      <c r="AG11977" s="1"/>
      <c r="AK11977" s="1"/>
      <c r="AM11977" s="1"/>
      <c r="AO11977" s="1"/>
      <c r="AQ11977" s="1"/>
      <c r="AS11977" s="1"/>
      <c r="AU11977" s="1"/>
      <c r="BA11977" s="1"/>
      <c r="BC11977" s="1"/>
      <c r="BE11977" s="1"/>
      <c r="BH11977" s="1"/>
      <c r="BJ11977" s="1"/>
      <c r="BL11977" s="1"/>
      <c r="BN11977" s="1"/>
      <c r="BP11977" s="1"/>
      <c r="BS11977" s="1"/>
      <c r="BU11977" s="1"/>
      <c r="BW11977" s="1"/>
      <c r="BZ11977" s="1"/>
      <c r="CC11977" s="1"/>
      <c r="CE11977" s="1"/>
      <c r="CH11977" s="1"/>
      <c r="CK11977" s="1"/>
      <c r="CM11977" s="1"/>
      <c r="CQ11977" s="1"/>
      <c r="CS11977" s="1"/>
      <c r="CU11977" s="1"/>
    </row>
    <row r="11978" spans="2:99" x14ac:dyDescent="0.25">
      <c r="B11978" s="1"/>
      <c r="C11978" s="1"/>
      <c r="D11978" s="1"/>
      <c r="E11978" s="1"/>
      <c r="F11978" s="1"/>
      <c r="G11978" s="1"/>
      <c r="H11978" s="1"/>
      <c r="I11978" s="1"/>
      <c r="J11978" s="1"/>
      <c r="T11978" s="1"/>
      <c r="X11978" s="1"/>
      <c r="Z11978" s="1"/>
      <c r="AB11978" s="1"/>
      <c r="AE11978" s="1"/>
      <c r="AG11978" s="1"/>
      <c r="AK11978" s="1"/>
      <c r="AM11978" s="1"/>
      <c r="AO11978" s="1"/>
      <c r="AQ11978" s="1"/>
      <c r="AS11978" s="1"/>
      <c r="AU11978" s="1"/>
      <c r="BA11978" s="1"/>
      <c r="BC11978" s="1"/>
      <c r="BE11978" s="1"/>
      <c r="BH11978" s="1"/>
      <c r="BJ11978" s="1"/>
      <c r="BL11978" s="1"/>
      <c r="BN11978" s="1"/>
      <c r="BP11978" s="1"/>
      <c r="BS11978" s="1"/>
      <c r="BU11978" s="1"/>
      <c r="BW11978" s="1"/>
      <c r="BZ11978" s="1"/>
      <c r="CC11978" s="1"/>
      <c r="CE11978" s="1"/>
      <c r="CH11978" s="1"/>
      <c r="CK11978" s="1"/>
      <c r="CM11978" s="1"/>
      <c r="CQ11978" s="1"/>
      <c r="CS11978" s="1"/>
      <c r="CU11978" s="1"/>
    </row>
    <row r="11979" spans="2:99" x14ac:dyDescent="0.25">
      <c r="B11979" s="1"/>
      <c r="C11979" s="1"/>
      <c r="D11979" s="1"/>
      <c r="E11979" s="1"/>
      <c r="F11979" s="1"/>
      <c r="G11979" s="1"/>
      <c r="H11979" s="1"/>
      <c r="I11979" s="1"/>
      <c r="J11979" s="1"/>
      <c r="T11979" s="1"/>
      <c r="X11979" s="1"/>
      <c r="Z11979" s="1"/>
      <c r="AB11979" s="1"/>
      <c r="AE11979" s="1"/>
      <c r="AG11979" s="1"/>
      <c r="AK11979" s="1"/>
      <c r="AM11979" s="1"/>
      <c r="AO11979" s="1"/>
      <c r="AQ11979" s="1"/>
      <c r="AS11979" s="1"/>
      <c r="AU11979" s="1"/>
      <c r="BA11979" s="1"/>
      <c r="BC11979" s="1"/>
      <c r="BE11979" s="1"/>
      <c r="BH11979" s="1"/>
      <c r="BJ11979" s="1"/>
      <c r="BL11979" s="1"/>
      <c r="BN11979" s="1"/>
      <c r="BP11979" s="1"/>
      <c r="BS11979" s="1"/>
      <c r="BU11979" s="1"/>
      <c r="BW11979" s="1"/>
      <c r="BZ11979" s="1"/>
      <c r="CC11979" s="1"/>
      <c r="CE11979" s="1"/>
      <c r="CH11979" s="1"/>
      <c r="CK11979" s="1"/>
      <c r="CM11979" s="1"/>
      <c r="CQ11979" s="1"/>
      <c r="CS11979" s="1"/>
      <c r="CU11979" s="1"/>
    </row>
    <row r="11980" spans="2:99" x14ac:dyDescent="0.25">
      <c r="B11980" s="1"/>
      <c r="C11980" s="1"/>
      <c r="D11980" s="1"/>
      <c r="E11980" s="1"/>
      <c r="F11980" s="1"/>
      <c r="G11980" s="1"/>
      <c r="H11980" s="1"/>
      <c r="I11980" s="1"/>
      <c r="J11980" s="1"/>
      <c r="T11980" s="1"/>
      <c r="X11980" s="1"/>
      <c r="Z11980" s="1"/>
      <c r="AB11980" s="1"/>
      <c r="AE11980" s="1"/>
      <c r="AG11980" s="1"/>
      <c r="AK11980" s="1"/>
      <c r="AM11980" s="1"/>
      <c r="AO11980" s="1"/>
      <c r="AQ11980" s="1"/>
      <c r="AS11980" s="1"/>
      <c r="AU11980" s="1"/>
      <c r="BA11980" s="1"/>
      <c r="BC11980" s="1"/>
      <c r="BE11980" s="1"/>
      <c r="BH11980" s="1"/>
      <c r="BJ11980" s="1"/>
      <c r="BL11980" s="1"/>
      <c r="BN11980" s="1"/>
      <c r="BP11980" s="1"/>
      <c r="BS11980" s="1"/>
      <c r="BU11980" s="1"/>
      <c r="BW11980" s="1"/>
      <c r="BZ11980" s="1"/>
      <c r="CC11980" s="1"/>
      <c r="CE11980" s="1"/>
      <c r="CH11980" s="1"/>
      <c r="CK11980" s="1"/>
      <c r="CM11980" s="1"/>
      <c r="CQ11980" s="1"/>
      <c r="CS11980" s="1"/>
      <c r="CU11980" s="1"/>
    </row>
    <row r="11981" spans="2:99" x14ac:dyDescent="0.25">
      <c r="B11981" s="1"/>
      <c r="C11981" s="1"/>
      <c r="D11981" s="1"/>
      <c r="E11981" s="1"/>
      <c r="F11981" s="1"/>
      <c r="G11981" s="1"/>
      <c r="H11981" s="1"/>
      <c r="I11981" s="1"/>
      <c r="J11981" s="1"/>
      <c r="T11981" s="1"/>
      <c r="X11981" s="1"/>
      <c r="Z11981" s="1"/>
      <c r="AB11981" s="1"/>
      <c r="AE11981" s="1"/>
      <c r="AG11981" s="1"/>
      <c r="AK11981" s="1"/>
      <c r="AM11981" s="1"/>
      <c r="AO11981" s="1"/>
      <c r="AQ11981" s="1"/>
      <c r="AS11981" s="1"/>
      <c r="AU11981" s="1"/>
      <c r="BA11981" s="1"/>
      <c r="BC11981" s="1"/>
      <c r="BE11981" s="1"/>
      <c r="BH11981" s="1"/>
      <c r="BJ11981" s="1"/>
      <c r="BL11981" s="1"/>
      <c r="BN11981" s="1"/>
      <c r="BP11981" s="1"/>
      <c r="BS11981" s="1"/>
      <c r="BU11981" s="1"/>
      <c r="BW11981" s="1"/>
      <c r="BZ11981" s="1"/>
      <c r="CC11981" s="1"/>
      <c r="CE11981" s="1"/>
      <c r="CH11981" s="1"/>
      <c r="CK11981" s="1"/>
      <c r="CM11981" s="1"/>
      <c r="CQ11981" s="1"/>
      <c r="CS11981" s="1"/>
      <c r="CU11981" s="1"/>
    </row>
    <row r="11982" spans="2:99" x14ac:dyDescent="0.25">
      <c r="B11982" s="1"/>
      <c r="C11982" s="1"/>
      <c r="D11982" s="1"/>
      <c r="E11982" s="1"/>
      <c r="F11982" s="1"/>
      <c r="G11982" s="1"/>
      <c r="H11982" s="1"/>
      <c r="I11982" s="1"/>
      <c r="J11982" s="1"/>
      <c r="T11982" s="1"/>
      <c r="X11982" s="1"/>
      <c r="Z11982" s="1"/>
      <c r="AB11982" s="1"/>
      <c r="AE11982" s="1"/>
      <c r="AG11982" s="1"/>
      <c r="AK11982" s="1"/>
      <c r="AM11982" s="1"/>
      <c r="AO11982" s="1"/>
      <c r="AQ11982" s="1"/>
      <c r="AS11982" s="1"/>
      <c r="AU11982" s="1"/>
      <c r="BA11982" s="1"/>
      <c r="BC11982" s="1"/>
      <c r="BE11982" s="1"/>
      <c r="BH11982" s="1"/>
      <c r="BJ11982" s="1"/>
      <c r="BL11982" s="1"/>
      <c r="BN11982" s="1"/>
      <c r="BP11982" s="1"/>
      <c r="BS11982" s="1"/>
      <c r="BU11982" s="1"/>
      <c r="BW11982" s="1"/>
      <c r="BZ11982" s="1"/>
      <c r="CC11982" s="1"/>
      <c r="CE11982" s="1"/>
      <c r="CH11982" s="1"/>
      <c r="CK11982" s="1"/>
      <c r="CM11982" s="1"/>
      <c r="CQ11982" s="1"/>
      <c r="CS11982" s="1"/>
      <c r="CU11982" s="1"/>
    </row>
    <row r="11983" spans="2:99" x14ac:dyDescent="0.25">
      <c r="B11983" s="1"/>
      <c r="C11983" s="1"/>
      <c r="D11983" s="1"/>
      <c r="E11983" s="1"/>
      <c r="F11983" s="1"/>
      <c r="G11983" s="1"/>
      <c r="H11983" s="1"/>
      <c r="I11983" s="1"/>
      <c r="J11983" s="1"/>
      <c r="T11983" s="1"/>
      <c r="X11983" s="1"/>
      <c r="Z11983" s="1"/>
      <c r="AB11983" s="1"/>
      <c r="AE11983" s="1"/>
      <c r="AG11983" s="1"/>
      <c r="AK11983" s="1"/>
      <c r="AM11983" s="1"/>
      <c r="AO11983" s="1"/>
      <c r="AQ11983" s="1"/>
      <c r="AS11983" s="1"/>
      <c r="AU11983" s="1"/>
      <c r="BA11983" s="1"/>
      <c r="BC11983" s="1"/>
      <c r="BE11983" s="1"/>
      <c r="BH11983" s="1"/>
      <c r="BJ11983" s="1"/>
      <c r="BL11983" s="1"/>
      <c r="BN11983" s="1"/>
      <c r="BP11983" s="1"/>
      <c r="BS11983" s="1"/>
      <c r="BU11983" s="1"/>
      <c r="BW11983" s="1"/>
      <c r="BZ11983" s="1"/>
      <c r="CC11983" s="1"/>
      <c r="CE11983" s="1"/>
      <c r="CH11983" s="1"/>
      <c r="CK11983" s="1"/>
      <c r="CM11983" s="1"/>
      <c r="CQ11983" s="1"/>
      <c r="CS11983" s="1"/>
      <c r="CU11983" s="1"/>
    </row>
    <row r="11984" spans="2:99" x14ac:dyDescent="0.25">
      <c r="B11984" s="1"/>
      <c r="C11984" s="1"/>
      <c r="D11984" s="1"/>
      <c r="E11984" s="1"/>
      <c r="F11984" s="1"/>
      <c r="G11984" s="1"/>
      <c r="H11984" s="1"/>
      <c r="I11984" s="1"/>
      <c r="J11984" s="1"/>
      <c r="T11984" s="1"/>
      <c r="X11984" s="1"/>
      <c r="Z11984" s="1"/>
      <c r="AB11984" s="1"/>
      <c r="AE11984" s="1"/>
      <c r="AG11984" s="1"/>
      <c r="AK11984" s="1"/>
      <c r="AM11984" s="1"/>
      <c r="AO11984" s="1"/>
      <c r="AQ11984" s="1"/>
      <c r="AS11984" s="1"/>
      <c r="AU11984" s="1"/>
      <c r="BA11984" s="1"/>
      <c r="BC11984" s="1"/>
      <c r="BE11984" s="1"/>
      <c r="BH11984" s="1"/>
      <c r="BJ11984" s="1"/>
      <c r="BL11984" s="1"/>
      <c r="BN11984" s="1"/>
      <c r="BP11984" s="1"/>
      <c r="BS11984" s="1"/>
      <c r="BU11984" s="1"/>
      <c r="BW11984" s="1"/>
      <c r="BZ11984" s="1"/>
      <c r="CC11984" s="1"/>
      <c r="CE11984" s="1"/>
      <c r="CH11984" s="1"/>
      <c r="CK11984" s="1"/>
      <c r="CM11984" s="1"/>
      <c r="CQ11984" s="1"/>
      <c r="CS11984" s="1"/>
      <c r="CU11984" s="1"/>
    </row>
    <row r="11985" spans="2:99" x14ac:dyDescent="0.25">
      <c r="B11985" s="1"/>
      <c r="C11985" s="1"/>
      <c r="D11985" s="1"/>
      <c r="E11985" s="1"/>
      <c r="F11985" s="1"/>
      <c r="G11985" s="1"/>
      <c r="H11985" s="1"/>
      <c r="I11985" s="1"/>
      <c r="J11985" s="1"/>
      <c r="T11985" s="1"/>
      <c r="X11985" s="1"/>
      <c r="Z11985" s="1"/>
      <c r="AB11985" s="1"/>
      <c r="AE11985" s="1"/>
      <c r="AG11985" s="1"/>
      <c r="AK11985" s="1"/>
      <c r="AM11985" s="1"/>
      <c r="AO11985" s="1"/>
      <c r="AQ11985" s="1"/>
      <c r="AS11985" s="1"/>
      <c r="AU11985" s="1"/>
      <c r="BA11985" s="1"/>
      <c r="BC11985" s="1"/>
      <c r="BE11985" s="1"/>
      <c r="BH11985" s="1"/>
      <c r="BJ11985" s="1"/>
      <c r="BL11985" s="1"/>
      <c r="BN11985" s="1"/>
      <c r="BP11985" s="1"/>
      <c r="BS11985" s="1"/>
      <c r="BU11985" s="1"/>
      <c r="BW11985" s="1"/>
      <c r="BZ11985" s="1"/>
      <c r="CC11985" s="1"/>
      <c r="CE11985" s="1"/>
      <c r="CH11985" s="1"/>
      <c r="CK11985" s="1"/>
      <c r="CM11985" s="1"/>
      <c r="CQ11985" s="1"/>
      <c r="CS11985" s="1"/>
      <c r="CU11985" s="1"/>
    </row>
    <row r="11986" spans="2:99" x14ac:dyDescent="0.25">
      <c r="B11986" s="1"/>
      <c r="C11986" s="1"/>
      <c r="D11986" s="1"/>
      <c r="E11986" s="1"/>
      <c r="F11986" s="1"/>
      <c r="G11986" s="1"/>
      <c r="H11986" s="1"/>
      <c r="I11986" s="1"/>
      <c r="J11986" s="1"/>
      <c r="T11986" s="1"/>
      <c r="X11986" s="1"/>
      <c r="Z11986" s="1"/>
      <c r="AB11986" s="1"/>
      <c r="AE11986" s="1"/>
      <c r="AG11986" s="1"/>
      <c r="AK11986" s="1"/>
      <c r="AM11986" s="1"/>
      <c r="AO11986" s="1"/>
      <c r="AQ11986" s="1"/>
      <c r="AS11986" s="1"/>
      <c r="AU11986" s="1"/>
      <c r="BA11986" s="1"/>
      <c r="BC11986" s="1"/>
      <c r="BE11986" s="1"/>
      <c r="BH11986" s="1"/>
      <c r="BJ11986" s="1"/>
      <c r="BL11986" s="1"/>
      <c r="BN11986" s="1"/>
      <c r="BP11986" s="1"/>
      <c r="BS11986" s="1"/>
      <c r="BU11986" s="1"/>
      <c r="BW11986" s="1"/>
      <c r="BZ11986" s="1"/>
      <c r="CC11986" s="1"/>
      <c r="CE11986" s="1"/>
      <c r="CH11986" s="1"/>
      <c r="CK11986" s="1"/>
      <c r="CM11986" s="1"/>
      <c r="CQ11986" s="1"/>
      <c r="CS11986" s="1"/>
      <c r="CU11986" s="1"/>
    </row>
    <row r="11987" spans="2:99" x14ac:dyDescent="0.25">
      <c r="B11987" s="1"/>
      <c r="C11987" s="1"/>
      <c r="D11987" s="1"/>
      <c r="E11987" s="1"/>
      <c r="F11987" s="1"/>
      <c r="G11987" s="1"/>
      <c r="H11987" s="1"/>
      <c r="I11987" s="1"/>
      <c r="J11987" s="1"/>
      <c r="T11987" s="1"/>
      <c r="X11987" s="1"/>
      <c r="Z11987" s="1"/>
      <c r="AB11987" s="1"/>
      <c r="AE11987" s="1"/>
      <c r="AG11987" s="1"/>
      <c r="AK11987" s="1"/>
      <c r="AM11987" s="1"/>
      <c r="AO11987" s="1"/>
      <c r="AQ11987" s="1"/>
      <c r="AS11987" s="1"/>
      <c r="AU11987" s="1"/>
      <c r="BA11987" s="1"/>
      <c r="BC11987" s="1"/>
      <c r="BE11987" s="1"/>
      <c r="BH11987" s="1"/>
      <c r="BJ11987" s="1"/>
      <c r="BL11987" s="1"/>
      <c r="BN11987" s="1"/>
      <c r="BP11987" s="1"/>
      <c r="BS11987" s="1"/>
      <c r="BU11987" s="1"/>
      <c r="BW11987" s="1"/>
      <c r="BZ11987" s="1"/>
      <c r="CC11987" s="1"/>
      <c r="CE11987" s="1"/>
      <c r="CH11987" s="1"/>
      <c r="CK11987" s="1"/>
      <c r="CM11987" s="1"/>
      <c r="CQ11987" s="1"/>
      <c r="CS11987" s="1"/>
      <c r="CU11987" s="1"/>
    </row>
    <row r="11988" spans="2:99" x14ac:dyDescent="0.25">
      <c r="B11988" s="1"/>
      <c r="C11988" s="1"/>
      <c r="D11988" s="1"/>
      <c r="E11988" s="1"/>
      <c r="F11988" s="1"/>
      <c r="G11988" s="1"/>
      <c r="H11988" s="1"/>
      <c r="I11988" s="1"/>
      <c r="J11988" s="1"/>
      <c r="T11988" s="1"/>
      <c r="X11988" s="1"/>
      <c r="Z11988" s="1"/>
      <c r="AB11988" s="1"/>
      <c r="AE11988" s="1"/>
      <c r="AG11988" s="1"/>
      <c r="AK11988" s="1"/>
      <c r="AM11988" s="1"/>
      <c r="AO11988" s="1"/>
      <c r="AQ11988" s="1"/>
      <c r="AS11988" s="1"/>
      <c r="AU11988" s="1"/>
      <c r="BA11988" s="1"/>
      <c r="BC11988" s="1"/>
      <c r="BE11988" s="1"/>
      <c r="BH11988" s="1"/>
      <c r="BJ11988" s="1"/>
      <c r="BL11988" s="1"/>
      <c r="BN11988" s="1"/>
      <c r="BP11988" s="1"/>
      <c r="BS11988" s="1"/>
      <c r="BU11988" s="1"/>
      <c r="BW11988" s="1"/>
      <c r="BZ11988" s="1"/>
      <c r="CC11988" s="1"/>
      <c r="CE11988" s="1"/>
      <c r="CH11988" s="1"/>
      <c r="CK11988" s="1"/>
      <c r="CM11988" s="1"/>
      <c r="CQ11988" s="1"/>
      <c r="CS11988" s="1"/>
      <c r="CU11988" s="1"/>
    </row>
    <row r="11989" spans="2:99" x14ac:dyDescent="0.25">
      <c r="B11989" s="1"/>
      <c r="C11989" s="1"/>
      <c r="D11989" s="1"/>
      <c r="E11989" s="1"/>
      <c r="F11989" s="1"/>
      <c r="G11989" s="1"/>
      <c r="H11989" s="1"/>
      <c r="I11989" s="1"/>
      <c r="J11989" s="1"/>
      <c r="T11989" s="1"/>
      <c r="X11989" s="1"/>
      <c r="Z11989" s="1"/>
      <c r="AB11989" s="1"/>
      <c r="AE11989" s="1"/>
      <c r="AG11989" s="1"/>
      <c r="AK11989" s="1"/>
      <c r="AM11989" s="1"/>
      <c r="AO11989" s="1"/>
      <c r="AQ11989" s="1"/>
      <c r="AS11989" s="1"/>
      <c r="AU11989" s="1"/>
      <c r="BA11989" s="1"/>
      <c r="BC11989" s="1"/>
      <c r="BE11989" s="1"/>
      <c r="BH11989" s="1"/>
      <c r="BJ11989" s="1"/>
      <c r="BL11989" s="1"/>
      <c r="BN11989" s="1"/>
      <c r="BP11989" s="1"/>
      <c r="BS11989" s="1"/>
      <c r="BU11989" s="1"/>
      <c r="BW11989" s="1"/>
      <c r="BZ11989" s="1"/>
      <c r="CC11989" s="1"/>
      <c r="CE11989" s="1"/>
      <c r="CH11989" s="1"/>
      <c r="CK11989" s="1"/>
      <c r="CM11989" s="1"/>
      <c r="CQ11989" s="1"/>
      <c r="CS11989" s="1"/>
      <c r="CU11989" s="1"/>
    </row>
    <row r="11990" spans="2:99" x14ac:dyDescent="0.25">
      <c r="B11990" s="1"/>
      <c r="C11990" s="1"/>
      <c r="D11990" s="1"/>
      <c r="E11990" s="1"/>
      <c r="F11990" s="1"/>
      <c r="G11990" s="1"/>
      <c r="H11990" s="1"/>
      <c r="I11990" s="1"/>
      <c r="J11990" s="1"/>
      <c r="T11990" s="1"/>
      <c r="X11990" s="1"/>
      <c r="Z11990" s="1"/>
      <c r="AB11990" s="1"/>
      <c r="AE11990" s="1"/>
      <c r="AG11990" s="1"/>
      <c r="AK11990" s="1"/>
      <c r="AM11990" s="1"/>
      <c r="AO11990" s="1"/>
      <c r="AQ11990" s="1"/>
      <c r="AS11990" s="1"/>
      <c r="AU11990" s="1"/>
      <c r="BA11990" s="1"/>
      <c r="BC11990" s="1"/>
      <c r="BE11990" s="1"/>
      <c r="BH11990" s="1"/>
      <c r="BJ11990" s="1"/>
      <c r="BL11990" s="1"/>
      <c r="BN11990" s="1"/>
      <c r="BP11990" s="1"/>
      <c r="BS11990" s="1"/>
      <c r="BU11990" s="1"/>
      <c r="BW11990" s="1"/>
      <c r="BZ11990" s="1"/>
      <c r="CC11990" s="1"/>
      <c r="CE11990" s="1"/>
      <c r="CH11990" s="1"/>
      <c r="CK11990" s="1"/>
      <c r="CM11990" s="1"/>
      <c r="CQ11990" s="1"/>
      <c r="CS11990" s="1"/>
      <c r="CU11990" s="1"/>
    </row>
    <row r="11991" spans="2:99" x14ac:dyDescent="0.25">
      <c r="B11991" s="1"/>
      <c r="C11991" s="1"/>
      <c r="D11991" s="1"/>
      <c r="E11991" s="1"/>
      <c r="F11991" s="1"/>
      <c r="G11991" s="1"/>
      <c r="H11991" s="1"/>
      <c r="I11991" s="1"/>
      <c r="J11991" s="1"/>
      <c r="T11991" s="1"/>
      <c r="X11991" s="1"/>
      <c r="Z11991" s="1"/>
      <c r="AB11991" s="1"/>
      <c r="AE11991" s="1"/>
      <c r="AG11991" s="1"/>
      <c r="AK11991" s="1"/>
      <c r="AM11991" s="1"/>
      <c r="AO11991" s="1"/>
      <c r="AQ11991" s="1"/>
      <c r="AS11991" s="1"/>
      <c r="AU11991" s="1"/>
      <c r="BA11991" s="1"/>
      <c r="BC11991" s="1"/>
      <c r="BE11991" s="1"/>
      <c r="BH11991" s="1"/>
      <c r="BJ11991" s="1"/>
      <c r="BL11991" s="1"/>
      <c r="BN11991" s="1"/>
      <c r="BP11991" s="1"/>
      <c r="BS11991" s="1"/>
      <c r="BU11991" s="1"/>
      <c r="BW11991" s="1"/>
      <c r="BZ11991" s="1"/>
      <c r="CC11991" s="1"/>
      <c r="CE11991" s="1"/>
      <c r="CH11991" s="1"/>
      <c r="CK11991" s="1"/>
      <c r="CM11991" s="1"/>
      <c r="CQ11991" s="1"/>
      <c r="CS11991" s="1"/>
      <c r="CU11991" s="1"/>
    </row>
    <row r="11992" spans="2:99" x14ac:dyDescent="0.25">
      <c r="B11992" s="1"/>
      <c r="C11992" s="1"/>
      <c r="D11992" s="1"/>
      <c r="E11992" s="1"/>
      <c r="F11992" s="1"/>
      <c r="G11992" s="1"/>
      <c r="H11992" s="1"/>
      <c r="I11992" s="1"/>
      <c r="J11992" s="1"/>
      <c r="T11992" s="1"/>
      <c r="X11992" s="1"/>
      <c r="Z11992" s="1"/>
      <c r="AB11992" s="1"/>
      <c r="AE11992" s="1"/>
      <c r="AG11992" s="1"/>
      <c r="AK11992" s="1"/>
      <c r="AM11992" s="1"/>
      <c r="AO11992" s="1"/>
      <c r="AQ11992" s="1"/>
      <c r="AS11992" s="1"/>
      <c r="AU11992" s="1"/>
      <c r="BA11992" s="1"/>
      <c r="BC11992" s="1"/>
      <c r="BE11992" s="1"/>
      <c r="BH11992" s="1"/>
      <c r="BJ11992" s="1"/>
      <c r="BL11992" s="1"/>
      <c r="BN11992" s="1"/>
      <c r="BP11992" s="1"/>
      <c r="BS11992" s="1"/>
      <c r="BU11992" s="1"/>
      <c r="BW11992" s="1"/>
      <c r="BZ11992" s="1"/>
      <c r="CC11992" s="1"/>
      <c r="CE11992" s="1"/>
      <c r="CH11992" s="1"/>
      <c r="CK11992" s="1"/>
      <c r="CM11992" s="1"/>
      <c r="CQ11992" s="1"/>
      <c r="CS11992" s="1"/>
      <c r="CU11992" s="1"/>
    </row>
    <row r="11993" spans="2:99" x14ac:dyDescent="0.25">
      <c r="B11993" s="1"/>
      <c r="C11993" s="1"/>
      <c r="D11993" s="1"/>
      <c r="E11993" s="1"/>
      <c r="F11993" s="1"/>
      <c r="G11993" s="1"/>
      <c r="H11993" s="1"/>
      <c r="I11993" s="1"/>
      <c r="J11993" s="1"/>
      <c r="T11993" s="1"/>
      <c r="X11993" s="1"/>
      <c r="Z11993" s="1"/>
      <c r="AB11993" s="1"/>
      <c r="AE11993" s="1"/>
      <c r="AG11993" s="1"/>
      <c r="AK11993" s="1"/>
      <c r="AM11993" s="1"/>
      <c r="AO11993" s="1"/>
      <c r="AQ11993" s="1"/>
      <c r="AS11993" s="1"/>
      <c r="AU11993" s="1"/>
      <c r="BA11993" s="1"/>
      <c r="BC11993" s="1"/>
      <c r="BE11993" s="1"/>
      <c r="BH11993" s="1"/>
      <c r="BJ11993" s="1"/>
      <c r="BL11993" s="1"/>
      <c r="BN11993" s="1"/>
      <c r="BP11993" s="1"/>
      <c r="BS11993" s="1"/>
      <c r="BU11993" s="1"/>
      <c r="BW11993" s="1"/>
      <c r="BZ11993" s="1"/>
      <c r="CC11993" s="1"/>
      <c r="CE11993" s="1"/>
      <c r="CH11993" s="1"/>
      <c r="CK11993" s="1"/>
      <c r="CM11993" s="1"/>
      <c r="CQ11993" s="1"/>
      <c r="CS11993" s="1"/>
      <c r="CU11993" s="1"/>
    </row>
    <row r="11994" spans="2:99" x14ac:dyDescent="0.25">
      <c r="B11994" s="1"/>
      <c r="C11994" s="1"/>
      <c r="D11994" s="1"/>
      <c r="E11994" s="1"/>
      <c r="F11994" s="1"/>
      <c r="G11994" s="1"/>
      <c r="H11994" s="1"/>
      <c r="I11994" s="1"/>
      <c r="J11994" s="1"/>
      <c r="T11994" s="1"/>
      <c r="X11994" s="1"/>
      <c r="Z11994" s="1"/>
      <c r="AB11994" s="1"/>
      <c r="AE11994" s="1"/>
      <c r="AG11994" s="1"/>
      <c r="AK11994" s="1"/>
      <c r="AM11994" s="1"/>
      <c r="AO11994" s="1"/>
      <c r="AQ11994" s="1"/>
      <c r="AS11994" s="1"/>
      <c r="AU11994" s="1"/>
      <c r="BA11994" s="1"/>
      <c r="BC11994" s="1"/>
      <c r="BE11994" s="1"/>
      <c r="BH11994" s="1"/>
      <c r="BJ11994" s="1"/>
      <c r="BL11994" s="1"/>
      <c r="BN11994" s="1"/>
      <c r="BP11994" s="1"/>
      <c r="BS11994" s="1"/>
      <c r="BU11994" s="1"/>
      <c r="BW11994" s="1"/>
      <c r="BZ11994" s="1"/>
      <c r="CC11994" s="1"/>
      <c r="CE11994" s="1"/>
      <c r="CH11994" s="1"/>
      <c r="CK11994" s="1"/>
      <c r="CM11994" s="1"/>
      <c r="CQ11994" s="1"/>
      <c r="CS11994" s="1"/>
      <c r="CU11994" s="1"/>
    </row>
    <row r="11995" spans="2:99" x14ac:dyDescent="0.25">
      <c r="B11995" s="1"/>
      <c r="C11995" s="1"/>
      <c r="D11995" s="1"/>
      <c r="E11995" s="1"/>
      <c r="F11995" s="1"/>
      <c r="G11995" s="1"/>
      <c r="H11995" s="1"/>
      <c r="I11995" s="1"/>
      <c r="J11995" s="1"/>
      <c r="T11995" s="1"/>
      <c r="X11995" s="1"/>
      <c r="Z11995" s="1"/>
      <c r="AB11995" s="1"/>
      <c r="AE11995" s="1"/>
      <c r="AG11995" s="1"/>
      <c r="AK11995" s="1"/>
      <c r="AM11995" s="1"/>
      <c r="AO11995" s="1"/>
      <c r="AQ11995" s="1"/>
      <c r="AS11995" s="1"/>
      <c r="AU11995" s="1"/>
      <c r="BA11995" s="1"/>
      <c r="BC11995" s="1"/>
      <c r="BE11995" s="1"/>
      <c r="BH11995" s="1"/>
      <c r="BJ11995" s="1"/>
      <c r="BL11995" s="1"/>
      <c r="BN11995" s="1"/>
      <c r="BP11995" s="1"/>
      <c r="BS11995" s="1"/>
      <c r="BU11995" s="1"/>
      <c r="BW11995" s="1"/>
      <c r="BZ11995" s="1"/>
      <c r="CC11995" s="1"/>
      <c r="CE11995" s="1"/>
      <c r="CH11995" s="1"/>
      <c r="CK11995" s="1"/>
      <c r="CM11995" s="1"/>
      <c r="CQ11995" s="1"/>
      <c r="CS11995" s="1"/>
      <c r="CU11995" s="1"/>
    </row>
    <row r="11996" spans="2:99" x14ac:dyDescent="0.25">
      <c r="B11996" s="1"/>
      <c r="C11996" s="1"/>
      <c r="D11996" s="1"/>
      <c r="E11996" s="1"/>
      <c r="F11996" s="1"/>
      <c r="G11996" s="1"/>
      <c r="H11996" s="1"/>
      <c r="I11996" s="1"/>
      <c r="J11996" s="1"/>
      <c r="T11996" s="1"/>
      <c r="X11996" s="1"/>
      <c r="Z11996" s="1"/>
      <c r="AB11996" s="1"/>
      <c r="AE11996" s="1"/>
      <c r="AG11996" s="1"/>
      <c r="AK11996" s="1"/>
      <c r="AM11996" s="1"/>
      <c r="AO11996" s="1"/>
      <c r="AQ11996" s="1"/>
      <c r="AS11996" s="1"/>
      <c r="AU11996" s="1"/>
      <c r="BA11996" s="1"/>
      <c r="BC11996" s="1"/>
      <c r="BE11996" s="1"/>
      <c r="BH11996" s="1"/>
      <c r="BJ11996" s="1"/>
      <c r="BL11996" s="1"/>
      <c r="BN11996" s="1"/>
      <c r="BP11996" s="1"/>
      <c r="BS11996" s="1"/>
      <c r="BU11996" s="1"/>
      <c r="BW11996" s="1"/>
      <c r="BZ11996" s="1"/>
      <c r="CC11996" s="1"/>
      <c r="CE11996" s="1"/>
      <c r="CH11996" s="1"/>
      <c r="CK11996" s="1"/>
      <c r="CM11996" s="1"/>
      <c r="CQ11996" s="1"/>
      <c r="CS11996" s="1"/>
      <c r="CU11996" s="1"/>
    </row>
    <row r="11997" spans="2:99" x14ac:dyDescent="0.25">
      <c r="B11997" s="1"/>
      <c r="C11997" s="1"/>
      <c r="D11997" s="1"/>
      <c r="E11997" s="1"/>
      <c r="F11997" s="1"/>
      <c r="G11997" s="1"/>
      <c r="H11997" s="1"/>
      <c r="I11997" s="1"/>
      <c r="J11997" s="1"/>
      <c r="T11997" s="1"/>
      <c r="X11997" s="1"/>
      <c r="Z11997" s="1"/>
      <c r="AB11997" s="1"/>
      <c r="AE11997" s="1"/>
      <c r="AG11997" s="1"/>
      <c r="AK11997" s="1"/>
      <c r="AM11997" s="1"/>
      <c r="AO11997" s="1"/>
      <c r="AQ11997" s="1"/>
      <c r="AS11997" s="1"/>
      <c r="AU11997" s="1"/>
      <c r="BA11997" s="1"/>
      <c r="BC11997" s="1"/>
      <c r="BE11997" s="1"/>
      <c r="BH11997" s="1"/>
      <c r="BJ11997" s="1"/>
      <c r="BL11997" s="1"/>
      <c r="BN11997" s="1"/>
      <c r="BP11997" s="1"/>
      <c r="BS11997" s="1"/>
      <c r="BU11997" s="1"/>
      <c r="BW11997" s="1"/>
      <c r="BZ11997" s="1"/>
      <c r="CC11997" s="1"/>
      <c r="CE11997" s="1"/>
      <c r="CH11997" s="1"/>
      <c r="CK11997" s="1"/>
      <c r="CM11997" s="1"/>
      <c r="CQ11997" s="1"/>
      <c r="CS11997" s="1"/>
      <c r="CU11997" s="1"/>
    </row>
    <row r="11998" spans="2:99" x14ac:dyDescent="0.25">
      <c r="B11998" s="1"/>
      <c r="C11998" s="1"/>
      <c r="D11998" s="1"/>
      <c r="E11998" s="1"/>
      <c r="F11998" s="1"/>
      <c r="G11998" s="1"/>
      <c r="H11998" s="1"/>
      <c r="I11998" s="1"/>
      <c r="J11998" s="1"/>
      <c r="T11998" s="1"/>
      <c r="X11998" s="1"/>
      <c r="Z11998" s="1"/>
      <c r="AB11998" s="1"/>
      <c r="AE11998" s="1"/>
      <c r="AG11998" s="1"/>
      <c r="AK11998" s="1"/>
      <c r="AM11998" s="1"/>
      <c r="AO11998" s="1"/>
      <c r="AQ11998" s="1"/>
      <c r="AS11998" s="1"/>
      <c r="AU11998" s="1"/>
      <c r="BA11998" s="1"/>
      <c r="BC11998" s="1"/>
      <c r="BE11998" s="1"/>
      <c r="BH11998" s="1"/>
      <c r="BJ11998" s="1"/>
      <c r="BL11998" s="1"/>
      <c r="BN11998" s="1"/>
      <c r="BP11998" s="1"/>
      <c r="BS11998" s="1"/>
      <c r="BU11998" s="1"/>
      <c r="BW11998" s="1"/>
      <c r="BZ11998" s="1"/>
      <c r="CC11998" s="1"/>
      <c r="CE11998" s="1"/>
      <c r="CH11998" s="1"/>
      <c r="CK11998" s="1"/>
      <c r="CM11998" s="1"/>
      <c r="CQ11998" s="1"/>
      <c r="CS11998" s="1"/>
      <c r="CU11998" s="1"/>
    </row>
    <row r="11999" spans="2:99" x14ac:dyDescent="0.25">
      <c r="B11999" s="1"/>
      <c r="C11999" s="1"/>
      <c r="D11999" s="1"/>
      <c r="E11999" s="1"/>
      <c r="F11999" s="1"/>
      <c r="G11999" s="1"/>
      <c r="H11999" s="1"/>
      <c r="I11999" s="1"/>
      <c r="J11999" s="1"/>
      <c r="T11999" s="1"/>
      <c r="X11999" s="1"/>
      <c r="Z11999" s="1"/>
      <c r="AB11999" s="1"/>
      <c r="AE11999" s="1"/>
      <c r="AG11999" s="1"/>
      <c r="AK11999" s="1"/>
      <c r="AM11999" s="1"/>
      <c r="AO11999" s="1"/>
      <c r="AQ11999" s="1"/>
      <c r="AS11999" s="1"/>
      <c r="AU11999" s="1"/>
      <c r="BA11999" s="1"/>
      <c r="BC11999" s="1"/>
      <c r="BE11999" s="1"/>
      <c r="BH11999" s="1"/>
      <c r="BJ11999" s="1"/>
      <c r="BL11999" s="1"/>
      <c r="BN11999" s="1"/>
      <c r="BP11999" s="1"/>
      <c r="BS11999" s="1"/>
      <c r="BU11999" s="1"/>
      <c r="BW11999" s="1"/>
      <c r="BZ11999" s="1"/>
      <c r="CC11999" s="1"/>
      <c r="CE11999" s="1"/>
      <c r="CH11999" s="1"/>
      <c r="CK11999" s="1"/>
      <c r="CM11999" s="1"/>
      <c r="CQ11999" s="1"/>
      <c r="CS11999" s="1"/>
      <c r="CU11999" s="1"/>
    </row>
    <row r="12000" spans="2:99" x14ac:dyDescent="0.25">
      <c r="B12000" s="1"/>
      <c r="C12000" s="1"/>
      <c r="D12000" s="1"/>
      <c r="E12000" s="1"/>
      <c r="F12000" s="1"/>
      <c r="G12000" s="1"/>
      <c r="H12000" s="1"/>
      <c r="I12000" s="1"/>
      <c r="J12000" s="1"/>
      <c r="T12000" s="1"/>
      <c r="X12000" s="1"/>
      <c r="Z12000" s="1"/>
      <c r="AB12000" s="1"/>
      <c r="AE12000" s="1"/>
      <c r="AG12000" s="1"/>
      <c r="AK12000" s="1"/>
      <c r="AM12000" s="1"/>
      <c r="AO12000" s="1"/>
      <c r="AQ12000" s="1"/>
      <c r="AS12000" s="1"/>
      <c r="AU12000" s="1"/>
      <c r="BA12000" s="1"/>
      <c r="BC12000" s="1"/>
      <c r="BE12000" s="1"/>
      <c r="BH12000" s="1"/>
      <c r="BJ12000" s="1"/>
      <c r="BL12000" s="1"/>
      <c r="BN12000" s="1"/>
      <c r="BP12000" s="1"/>
      <c r="BS12000" s="1"/>
      <c r="BU12000" s="1"/>
      <c r="BW12000" s="1"/>
      <c r="BZ12000" s="1"/>
      <c r="CC12000" s="1"/>
      <c r="CE12000" s="1"/>
      <c r="CH12000" s="1"/>
      <c r="CK12000" s="1"/>
      <c r="CM12000" s="1"/>
      <c r="CQ12000" s="1"/>
      <c r="CS12000" s="1"/>
      <c r="CU12000" s="1"/>
    </row>
    <row r="12001" spans="2:99" x14ac:dyDescent="0.25">
      <c r="B12001" s="1"/>
      <c r="C12001" s="1"/>
      <c r="D12001" s="1"/>
      <c r="E12001" s="1"/>
      <c r="F12001" s="1"/>
      <c r="G12001" s="1"/>
      <c r="H12001" s="1"/>
      <c r="I12001" s="1"/>
      <c r="J12001" s="1"/>
      <c r="T12001" s="1"/>
      <c r="X12001" s="1"/>
      <c r="Z12001" s="1"/>
      <c r="AB12001" s="1"/>
      <c r="AE12001" s="1"/>
      <c r="AG12001" s="1"/>
      <c r="AK12001" s="1"/>
      <c r="AM12001" s="1"/>
      <c r="AO12001" s="1"/>
      <c r="AQ12001" s="1"/>
      <c r="AS12001" s="1"/>
      <c r="AU12001" s="1"/>
      <c r="BA12001" s="1"/>
      <c r="BC12001" s="1"/>
      <c r="BE12001" s="1"/>
      <c r="BH12001" s="1"/>
      <c r="BJ12001" s="1"/>
      <c r="BL12001" s="1"/>
      <c r="BN12001" s="1"/>
      <c r="BP12001" s="1"/>
      <c r="BS12001" s="1"/>
      <c r="BU12001" s="1"/>
      <c r="BW12001" s="1"/>
      <c r="BZ12001" s="1"/>
      <c r="CC12001" s="1"/>
      <c r="CE12001" s="1"/>
      <c r="CH12001" s="1"/>
      <c r="CK12001" s="1"/>
      <c r="CM12001" s="1"/>
      <c r="CQ12001" s="1"/>
      <c r="CS12001" s="1"/>
      <c r="CU12001" s="1"/>
    </row>
    <row r="12002" spans="2:99" x14ac:dyDescent="0.25">
      <c r="B12002" s="1"/>
      <c r="C12002" s="1"/>
      <c r="D12002" s="1"/>
      <c r="E12002" s="1"/>
      <c r="F12002" s="1"/>
      <c r="G12002" s="1"/>
      <c r="H12002" s="1"/>
      <c r="I12002" s="1"/>
      <c r="J12002" s="1"/>
      <c r="T12002" s="1"/>
      <c r="X12002" s="1"/>
      <c r="Z12002" s="1"/>
      <c r="AB12002" s="1"/>
      <c r="AE12002" s="1"/>
      <c r="AG12002" s="1"/>
      <c r="AK12002" s="1"/>
      <c r="AM12002" s="1"/>
      <c r="AO12002" s="1"/>
      <c r="AQ12002" s="1"/>
      <c r="AS12002" s="1"/>
      <c r="AU12002" s="1"/>
      <c r="BA12002" s="1"/>
      <c r="BC12002" s="1"/>
      <c r="BE12002" s="1"/>
      <c r="BH12002" s="1"/>
      <c r="BJ12002" s="1"/>
      <c r="BL12002" s="1"/>
      <c r="BN12002" s="1"/>
      <c r="BP12002" s="1"/>
      <c r="BS12002" s="1"/>
      <c r="BU12002" s="1"/>
      <c r="BW12002" s="1"/>
      <c r="BZ12002" s="1"/>
      <c r="CC12002" s="1"/>
      <c r="CE12002" s="1"/>
      <c r="CH12002" s="1"/>
      <c r="CK12002" s="1"/>
      <c r="CM12002" s="1"/>
      <c r="CQ12002" s="1"/>
      <c r="CS12002" s="1"/>
      <c r="CU12002" s="1"/>
    </row>
    <row r="12003" spans="2:99" x14ac:dyDescent="0.25">
      <c r="B12003" s="1"/>
      <c r="C12003" s="1"/>
      <c r="D12003" s="1"/>
      <c r="E12003" s="1"/>
      <c r="F12003" s="1"/>
      <c r="G12003" s="1"/>
      <c r="H12003" s="1"/>
      <c r="I12003" s="1"/>
      <c r="J12003" s="1"/>
      <c r="T12003" s="1"/>
      <c r="X12003" s="1"/>
      <c r="Z12003" s="1"/>
      <c r="AB12003" s="1"/>
      <c r="AE12003" s="1"/>
      <c r="AG12003" s="1"/>
      <c r="AK12003" s="1"/>
      <c r="AM12003" s="1"/>
      <c r="AO12003" s="1"/>
      <c r="AQ12003" s="1"/>
      <c r="AS12003" s="1"/>
      <c r="AU12003" s="1"/>
      <c r="BA12003" s="1"/>
      <c r="BC12003" s="1"/>
      <c r="BE12003" s="1"/>
      <c r="BH12003" s="1"/>
      <c r="BJ12003" s="1"/>
      <c r="BL12003" s="1"/>
      <c r="BN12003" s="1"/>
      <c r="BP12003" s="1"/>
      <c r="BS12003" s="1"/>
      <c r="BU12003" s="1"/>
      <c r="BW12003" s="1"/>
      <c r="BZ12003" s="1"/>
      <c r="CC12003" s="1"/>
      <c r="CE12003" s="1"/>
      <c r="CH12003" s="1"/>
      <c r="CK12003" s="1"/>
      <c r="CM12003" s="1"/>
      <c r="CQ12003" s="1"/>
      <c r="CS12003" s="1"/>
      <c r="CU12003" s="1"/>
    </row>
    <row r="12004" spans="2:99" x14ac:dyDescent="0.25">
      <c r="B12004" s="1"/>
      <c r="C12004" s="1"/>
      <c r="D12004" s="1"/>
      <c r="E12004" s="1"/>
      <c r="F12004" s="1"/>
      <c r="G12004" s="1"/>
      <c r="H12004" s="1"/>
      <c r="I12004" s="1"/>
      <c r="J12004" s="1"/>
      <c r="T12004" s="1"/>
      <c r="X12004" s="1"/>
      <c r="Z12004" s="1"/>
      <c r="AB12004" s="1"/>
      <c r="AE12004" s="1"/>
      <c r="AG12004" s="1"/>
      <c r="AK12004" s="1"/>
      <c r="AM12004" s="1"/>
      <c r="AO12004" s="1"/>
      <c r="AQ12004" s="1"/>
      <c r="AS12004" s="1"/>
      <c r="AU12004" s="1"/>
      <c r="BA12004" s="1"/>
      <c r="BC12004" s="1"/>
      <c r="BE12004" s="1"/>
      <c r="BH12004" s="1"/>
      <c r="BJ12004" s="1"/>
      <c r="BL12004" s="1"/>
      <c r="BN12004" s="1"/>
      <c r="BP12004" s="1"/>
      <c r="BS12004" s="1"/>
      <c r="BU12004" s="1"/>
      <c r="BW12004" s="1"/>
      <c r="BZ12004" s="1"/>
      <c r="CC12004" s="1"/>
      <c r="CE12004" s="1"/>
      <c r="CH12004" s="1"/>
      <c r="CK12004" s="1"/>
      <c r="CM12004" s="1"/>
      <c r="CQ12004" s="1"/>
      <c r="CS12004" s="1"/>
      <c r="CU12004" s="1"/>
    </row>
    <row r="12005" spans="2:99" x14ac:dyDescent="0.25">
      <c r="B12005" s="1"/>
      <c r="C12005" s="1"/>
      <c r="D12005" s="1"/>
      <c r="E12005" s="1"/>
      <c r="F12005" s="1"/>
      <c r="G12005" s="1"/>
      <c r="H12005" s="1"/>
      <c r="I12005" s="1"/>
      <c r="J12005" s="1"/>
      <c r="T12005" s="1"/>
      <c r="X12005" s="1"/>
      <c r="Z12005" s="1"/>
      <c r="AB12005" s="1"/>
      <c r="AE12005" s="1"/>
      <c r="AG12005" s="1"/>
      <c r="AK12005" s="1"/>
      <c r="AM12005" s="1"/>
      <c r="AO12005" s="1"/>
      <c r="AQ12005" s="1"/>
      <c r="AS12005" s="1"/>
      <c r="AU12005" s="1"/>
      <c r="BA12005" s="1"/>
      <c r="BC12005" s="1"/>
      <c r="BE12005" s="1"/>
      <c r="BH12005" s="1"/>
      <c r="BJ12005" s="1"/>
      <c r="BL12005" s="1"/>
      <c r="BN12005" s="1"/>
      <c r="BP12005" s="1"/>
      <c r="BS12005" s="1"/>
      <c r="BU12005" s="1"/>
      <c r="BW12005" s="1"/>
      <c r="BZ12005" s="1"/>
      <c r="CC12005" s="1"/>
      <c r="CE12005" s="1"/>
      <c r="CH12005" s="1"/>
      <c r="CK12005" s="1"/>
      <c r="CM12005" s="1"/>
      <c r="CQ12005" s="1"/>
      <c r="CS12005" s="1"/>
      <c r="CU12005" s="1"/>
    </row>
    <row r="12006" spans="2:99" x14ac:dyDescent="0.25">
      <c r="B12006" s="1"/>
      <c r="C12006" s="1"/>
      <c r="D12006" s="1"/>
      <c r="E12006" s="1"/>
      <c r="F12006" s="1"/>
      <c r="G12006" s="1"/>
      <c r="H12006" s="1"/>
      <c r="I12006" s="1"/>
      <c r="J12006" s="1"/>
      <c r="T12006" s="1"/>
      <c r="X12006" s="1"/>
      <c r="Z12006" s="1"/>
      <c r="AB12006" s="1"/>
      <c r="AE12006" s="1"/>
      <c r="AG12006" s="1"/>
      <c r="AK12006" s="1"/>
      <c r="AM12006" s="1"/>
      <c r="AO12006" s="1"/>
      <c r="AQ12006" s="1"/>
      <c r="AS12006" s="1"/>
      <c r="AU12006" s="1"/>
      <c r="BA12006" s="1"/>
      <c r="BC12006" s="1"/>
      <c r="BE12006" s="1"/>
      <c r="BH12006" s="1"/>
      <c r="BJ12006" s="1"/>
      <c r="BL12006" s="1"/>
      <c r="BN12006" s="1"/>
      <c r="BP12006" s="1"/>
      <c r="BS12006" s="1"/>
      <c r="BU12006" s="1"/>
      <c r="BW12006" s="1"/>
      <c r="BZ12006" s="1"/>
      <c r="CC12006" s="1"/>
      <c r="CE12006" s="1"/>
      <c r="CH12006" s="1"/>
      <c r="CK12006" s="1"/>
      <c r="CM12006" s="1"/>
      <c r="CQ12006" s="1"/>
      <c r="CS12006" s="1"/>
      <c r="CU12006" s="1"/>
    </row>
    <row r="12007" spans="2:99" x14ac:dyDescent="0.25">
      <c r="B12007" s="1"/>
      <c r="C12007" s="1"/>
      <c r="D12007" s="1"/>
      <c r="E12007" s="1"/>
      <c r="F12007" s="1"/>
      <c r="G12007" s="1"/>
      <c r="H12007" s="1"/>
      <c r="I12007" s="1"/>
      <c r="J12007" s="1"/>
      <c r="T12007" s="1"/>
      <c r="X12007" s="1"/>
      <c r="Z12007" s="1"/>
      <c r="AB12007" s="1"/>
      <c r="AE12007" s="1"/>
      <c r="AG12007" s="1"/>
      <c r="AK12007" s="1"/>
      <c r="AM12007" s="1"/>
      <c r="AO12007" s="1"/>
      <c r="AQ12007" s="1"/>
      <c r="AS12007" s="1"/>
      <c r="AU12007" s="1"/>
      <c r="BA12007" s="1"/>
      <c r="BC12007" s="1"/>
      <c r="BE12007" s="1"/>
      <c r="BH12007" s="1"/>
      <c r="BJ12007" s="1"/>
      <c r="BL12007" s="1"/>
      <c r="BN12007" s="1"/>
      <c r="BP12007" s="1"/>
      <c r="BS12007" s="1"/>
      <c r="BU12007" s="1"/>
      <c r="BW12007" s="1"/>
      <c r="BZ12007" s="1"/>
      <c r="CC12007" s="1"/>
      <c r="CE12007" s="1"/>
      <c r="CH12007" s="1"/>
      <c r="CK12007" s="1"/>
      <c r="CM12007" s="1"/>
      <c r="CQ12007" s="1"/>
      <c r="CS12007" s="1"/>
      <c r="CU12007" s="1"/>
    </row>
    <row r="12008" spans="2:99" x14ac:dyDescent="0.25">
      <c r="B12008" s="1"/>
      <c r="C12008" s="1"/>
      <c r="D12008" s="1"/>
      <c r="E12008" s="1"/>
      <c r="F12008" s="1"/>
      <c r="G12008" s="1"/>
      <c r="H12008" s="1"/>
      <c r="I12008" s="1"/>
      <c r="J12008" s="1"/>
      <c r="T12008" s="1"/>
      <c r="X12008" s="1"/>
      <c r="Z12008" s="1"/>
      <c r="AB12008" s="1"/>
      <c r="AE12008" s="1"/>
      <c r="AG12008" s="1"/>
      <c r="AK12008" s="1"/>
      <c r="AM12008" s="1"/>
      <c r="AO12008" s="1"/>
      <c r="AQ12008" s="1"/>
      <c r="AS12008" s="1"/>
      <c r="AU12008" s="1"/>
      <c r="BA12008" s="1"/>
      <c r="BC12008" s="1"/>
      <c r="BE12008" s="1"/>
      <c r="BH12008" s="1"/>
      <c r="BJ12008" s="1"/>
      <c r="BL12008" s="1"/>
      <c r="BN12008" s="1"/>
      <c r="BP12008" s="1"/>
      <c r="BS12008" s="1"/>
      <c r="BU12008" s="1"/>
      <c r="BW12008" s="1"/>
      <c r="BZ12008" s="1"/>
      <c r="CC12008" s="1"/>
      <c r="CE12008" s="1"/>
      <c r="CH12008" s="1"/>
      <c r="CK12008" s="1"/>
      <c r="CM12008" s="1"/>
      <c r="CQ12008" s="1"/>
      <c r="CS12008" s="1"/>
      <c r="CU12008" s="1"/>
    </row>
    <row r="12009" spans="2:99" x14ac:dyDescent="0.25">
      <c r="B12009" s="1"/>
      <c r="C12009" s="1"/>
      <c r="D12009" s="1"/>
      <c r="E12009" s="1"/>
      <c r="F12009" s="1"/>
      <c r="G12009" s="1"/>
      <c r="H12009" s="1"/>
      <c r="I12009" s="1"/>
      <c r="J12009" s="1"/>
      <c r="T12009" s="1"/>
      <c r="X12009" s="1"/>
      <c r="Z12009" s="1"/>
      <c r="AB12009" s="1"/>
      <c r="AE12009" s="1"/>
      <c r="AG12009" s="1"/>
      <c r="AK12009" s="1"/>
      <c r="AM12009" s="1"/>
      <c r="AO12009" s="1"/>
      <c r="AQ12009" s="1"/>
      <c r="AS12009" s="1"/>
      <c r="AU12009" s="1"/>
      <c r="BA12009" s="1"/>
      <c r="BC12009" s="1"/>
      <c r="BE12009" s="1"/>
      <c r="BH12009" s="1"/>
      <c r="BJ12009" s="1"/>
      <c r="BL12009" s="1"/>
      <c r="BN12009" s="1"/>
      <c r="BP12009" s="1"/>
      <c r="BS12009" s="1"/>
      <c r="BU12009" s="1"/>
      <c r="BW12009" s="1"/>
      <c r="BZ12009" s="1"/>
      <c r="CC12009" s="1"/>
      <c r="CE12009" s="1"/>
      <c r="CH12009" s="1"/>
      <c r="CK12009" s="1"/>
      <c r="CM12009" s="1"/>
      <c r="CQ12009" s="1"/>
      <c r="CS12009" s="1"/>
      <c r="CU12009" s="1"/>
    </row>
    <row r="12010" spans="2:99" x14ac:dyDescent="0.25">
      <c r="B12010" s="1"/>
      <c r="C12010" s="1"/>
      <c r="D12010" s="1"/>
      <c r="E12010" s="1"/>
      <c r="F12010" s="1"/>
      <c r="G12010" s="1"/>
      <c r="H12010" s="1"/>
      <c r="I12010" s="1"/>
      <c r="J12010" s="1"/>
      <c r="T12010" s="1"/>
      <c r="X12010" s="1"/>
      <c r="Z12010" s="1"/>
      <c r="AB12010" s="1"/>
      <c r="AE12010" s="1"/>
      <c r="AG12010" s="1"/>
      <c r="AK12010" s="1"/>
      <c r="AM12010" s="1"/>
      <c r="AO12010" s="1"/>
      <c r="AQ12010" s="1"/>
      <c r="AS12010" s="1"/>
      <c r="AU12010" s="1"/>
      <c r="BA12010" s="1"/>
      <c r="BC12010" s="1"/>
      <c r="BE12010" s="1"/>
      <c r="BH12010" s="1"/>
      <c r="BJ12010" s="1"/>
      <c r="BL12010" s="1"/>
      <c r="BN12010" s="1"/>
      <c r="BP12010" s="1"/>
      <c r="BS12010" s="1"/>
      <c r="BU12010" s="1"/>
      <c r="BW12010" s="1"/>
      <c r="BZ12010" s="1"/>
      <c r="CC12010" s="1"/>
      <c r="CE12010" s="1"/>
      <c r="CH12010" s="1"/>
      <c r="CK12010" s="1"/>
      <c r="CM12010" s="1"/>
      <c r="CQ12010" s="1"/>
      <c r="CS12010" s="1"/>
      <c r="CU12010" s="1"/>
    </row>
    <row r="12011" spans="2:99" x14ac:dyDescent="0.25">
      <c r="B12011" s="1"/>
      <c r="C12011" s="1"/>
      <c r="D12011" s="1"/>
      <c r="E12011" s="1"/>
      <c r="F12011" s="1"/>
      <c r="G12011" s="1"/>
      <c r="H12011" s="1"/>
      <c r="I12011" s="1"/>
      <c r="J12011" s="1"/>
      <c r="T12011" s="1"/>
      <c r="X12011" s="1"/>
      <c r="Z12011" s="1"/>
      <c r="AB12011" s="1"/>
      <c r="AE12011" s="1"/>
      <c r="AG12011" s="1"/>
      <c r="AK12011" s="1"/>
      <c r="AM12011" s="1"/>
      <c r="AO12011" s="1"/>
      <c r="AQ12011" s="1"/>
      <c r="AS12011" s="1"/>
      <c r="AU12011" s="1"/>
      <c r="BA12011" s="1"/>
      <c r="BC12011" s="1"/>
      <c r="BE12011" s="1"/>
      <c r="BH12011" s="1"/>
      <c r="BJ12011" s="1"/>
      <c r="BL12011" s="1"/>
      <c r="BN12011" s="1"/>
      <c r="BP12011" s="1"/>
      <c r="BS12011" s="1"/>
      <c r="BU12011" s="1"/>
      <c r="BW12011" s="1"/>
      <c r="BZ12011" s="1"/>
      <c r="CC12011" s="1"/>
      <c r="CE12011" s="1"/>
      <c r="CH12011" s="1"/>
      <c r="CK12011" s="1"/>
      <c r="CM12011" s="1"/>
      <c r="CQ12011" s="1"/>
      <c r="CS12011" s="1"/>
      <c r="CU12011" s="1"/>
    </row>
    <row r="12012" spans="2:99" x14ac:dyDescent="0.25">
      <c r="B12012" s="1"/>
      <c r="C12012" s="1"/>
      <c r="D12012" s="1"/>
      <c r="E12012" s="1"/>
      <c r="F12012" s="1"/>
      <c r="G12012" s="1"/>
      <c r="H12012" s="1"/>
      <c r="I12012" s="1"/>
      <c r="J12012" s="1"/>
      <c r="T12012" s="1"/>
      <c r="X12012" s="1"/>
      <c r="Z12012" s="1"/>
      <c r="AB12012" s="1"/>
      <c r="AE12012" s="1"/>
      <c r="AG12012" s="1"/>
      <c r="AK12012" s="1"/>
      <c r="AM12012" s="1"/>
      <c r="AO12012" s="1"/>
      <c r="AQ12012" s="1"/>
      <c r="AS12012" s="1"/>
      <c r="AU12012" s="1"/>
      <c r="BA12012" s="1"/>
      <c r="BC12012" s="1"/>
      <c r="BE12012" s="1"/>
      <c r="BH12012" s="1"/>
      <c r="BJ12012" s="1"/>
      <c r="BL12012" s="1"/>
      <c r="BN12012" s="1"/>
      <c r="BP12012" s="1"/>
      <c r="BS12012" s="1"/>
      <c r="BU12012" s="1"/>
      <c r="BW12012" s="1"/>
      <c r="BZ12012" s="1"/>
      <c r="CC12012" s="1"/>
      <c r="CE12012" s="1"/>
      <c r="CH12012" s="1"/>
      <c r="CK12012" s="1"/>
      <c r="CM12012" s="1"/>
      <c r="CQ12012" s="1"/>
      <c r="CS12012" s="1"/>
      <c r="CU12012" s="1"/>
    </row>
    <row r="12013" spans="2:99" x14ac:dyDescent="0.25">
      <c r="B12013" s="1"/>
      <c r="C12013" s="1"/>
      <c r="D12013" s="1"/>
      <c r="E12013" s="1"/>
      <c r="F12013" s="1"/>
      <c r="G12013" s="1"/>
      <c r="H12013" s="1"/>
      <c r="I12013" s="1"/>
      <c r="J12013" s="1"/>
      <c r="T12013" s="1"/>
      <c r="X12013" s="1"/>
      <c r="Z12013" s="1"/>
      <c r="AB12013" s="1"/>
      <c r="AE12013" s="1"/>
      <c r="AG12013" s="1"/>
      <c r="AK12013" s="1"/>
      <c r="AM12013" s="1"/>
      <c r="AO12013" s="1"/>
      <c r="AQ12013" s="1"/>
      <c r="AS12013" s="1"/>
      <c r="AU12013" s="1"/>
      <c r="BA12013" s="1"/>
      <c r="BC12013" s="1"/>
      <c r="BE12013" s="1"/>
      <c r="BH12013" s="1"/>
      <c r="BJ12013" s="1"/>
      <c r="BL12013" s="1"/>
      <c r="BN12013" s="1"/>
      <c r="BP12013" s="1"/>
      <c r="BS12013" s="1"/>
      <c r="BU12013" s="1"/>
      <c r="BW12013" s="1"/>
      <c r="BZ12013" s="1"/>
      <c r="CC12013" s="1"/>
      <c r="CE12013" s="1"/>
      <c r="CH12013" s="1"/>
      <c r="CK12013" s="1"/>
      <c r="CM12013" s="1"/>
      <c r="CQ12013" s="1"/>
      <c r="CS12013" s="1"/>
      <c r="CU12013" s="1"/>
    </row>
    <row r="12014" spans="2:99" x14ac:dyDescent="0.25">
      <c r="B12014" s="1"/>
      <c r="C12014" s="1"/>
      <c r="D12014" s="1"/>
      <c r="E12014" s="1"/>
      <c r="F12014" s="1"/>
      <c r="G12014" s="1"/>
      <c r="H12014" s="1"/>
      <c r="I12014" s="1"/>
      <c r="J12014" s="1"/>
      <c r="T12014" s="1"/>
      <c r="X12014" s="1"/>
      <c r="Z12014" s="1"/>
      <c r="AB12014" s="1"/>
      <c r="AE12014" s="1"/>
      <c r="AG12014" s="1"/>
      <c r="AK12014" s="1"/>
      <c r="AM12014" s="1"/>
      <c r="AO12014" s="1"/>
      <c r="AQ12014" s="1"/>
      <c r="AS12014" s="1"/>
      <c r="AU12014" s="1"/>
      <c r="BA12014" s="1"/>
      <c r="BC12014" s="1"/>
      <c r="BE12014" s="1"/>
      <c r="BH12014" s="1"/>
      <c r="BJ12014" s="1"/>
      <c r="BL12014" s="1"/>
      <c r="BN12014" s="1"/>
      <c r="BP12014" s="1"/>
      <c r="BS12014" s="1"/>
      <c r="BU12014" s="1"/>
      <c r="BW12014" s="1"/>
      <c r="BZ12014" s="1"/>
      <c r="CC12014" s="1"/>
      <c r="CE12014" s="1"/>
      <c r="CH12014" s="1"/>
      <c r="CK12014" s="1"/>
      <c r="CM12014" s="1"/>
      <c r="CQ12014" s="1"/>
      <c r="CS12014" s="1"/>
      <c r="CU12014" s="1"/>
    </row>
    <row r="12015" spans="2:99" x14ac:dyDescent="0.25">
      <c r="B12015" s="1"/>
      <c r="C12015" s="1"/>
      <c r="D12015" s="1"/>
      <c r="E12015" s="1"/>
      <c r="F12015" s="1"/>
      <c r="G12015" s="1"/>
      <c r="H12015" s="1"/>
      <c r="I12015" s="1"/>
      <c r="J12015" s="1"/>
      <c r="T12015" s="1"/>
      <c r="X12015" s="1"/>
      <c r="Z12015" s="1"/>
      <c r="AB12015" s="1"/>
      <c r="AE12015" s="1"/>
      <c r="AG12015" s="1"/>
      <c r="AK12015" s="1"/>
      <c r="AM12015" s="1"/>
      <c r="AO12015" s="1"/>
      <c r="AQ12015" s="1"/>
      <c r="AS12015" s="1"/>
      <c r="AU12015" s="1"/>
      <c r="BA12015" s="1"/>
      <c r="BC12015" s="1"/>
      <c r="BE12015" s="1"/>
      <c r="BH12015" s="1"/>
      <c r="BJ12015" s="1"/>
      <c r="BL12015" s="1"/>
      <c r="BN12015" s="1"/>
      <c r="BP12015" s="1"/>
      <c r="BS12015" s="1"/>
      <c r="BU12015" s="1"/>
      <c r="BW12015" s="1"/>
      <c r="BZ12015" s="1"/>
      <c r="CC12015" s="1"/>
      <c r="CE12015" s="1"/>
      <c r="CH12015" s="1"/>
      <c r="CK12015" s="1"/>
      <c r="CM12015" s="1"/>
      <c r="CQ12015" s="1"/>
      <c r="CS12015" s="1"/>
      <c r="CU12015" s="1"/>
    </row>
    <row r="12016" spans="2:99" x14ac:dyDescent="0.25">
      <c r="B12016" s="1"/>
      <c r="C12016" s="1"/>
      <c r="D12016" s="1"/>
      <c r="E12016" s="1"/>
      <c r="F12016" s="1"/>
      <c r="G12016" s="1"/>
      <c r="H12016" s="1"/>
      <c r="I12016" s="1"/>
      <c r="J12016" s="1"/>
      <c r="T12016" s="1"/>
      <c r="X12016" s="1"/>
      <c r="Z12016" s="1"/>
      <c r="AB12016" s="1"/>
      <c r="AE12016" s="1"/>
      <c r="AG12016" s="1"/>
      <c r="AK12016" s="1"/>
      <c r="AM12016" s="1"/>
      <c r="AO12016" s="1"/>
      <c r="AQ12016" s="1"/>
      <c r="AS12016" s="1"/>
      <c r="AU12016" s="1"/>
      <c r="BA12016" s="1"/>
      <c r="BC12016" s="1"/>
      <c r="BE12016" s="1"/>
      <c r="BH12016" s="1"/>
      <c r="BJ12016" s="1"/>
      <c r="BL12016" s="1"/>
      <c r="BN12016" s="1"/>
      <c r="BP12016" s="1"/>
      <c r="BS12016" s="1"/>
      <c r="BU12016" s="1"/>
      <c r="BW12016" s="1"/>
      <c r="BZ12016" s="1"/>
      <c r="CC12016" s="1"/>
      <c r="CE12016" s="1"/>
      <c r="CH12016" s="1"/>
      <c r="CK12016" s="1"/>
      <c r="CM12016" s="1"/>
      <c r="CQ12016" s="1"/>
      <c r="CS12016" s="1"/>
      <c r="CU12016" s="1"/>
    </row>
    <row r="12017" spans="2:99" x14ac:dyDescent="0.25">
      <c r="B12017" s="1"/>
      <c r="C12017" s="1"/>
      <c r="D12017" s="1"/>
      <c r="E12017" s="1"/>
      <c r="F12017" s="1"/>
      <c r="G12017" s="1"/>
      <c r="H12017" s="1"/>
      <c r="I12017" s="1"/>
      <c r="J12017" s="1"/>
      <c r="T12017" s="1"/>
      <c r="X12017" s="1"/>
      <c r="Z12017" s="1"/>
      <c r="AB12017" s="1"/>
      <c r="AE12017" s="1"/>
      <c r="AG12017" s="1"/>
      <c r="AK12017" s="1"/>
      <c r="AM12017" s="1"/>
      <c r="AO12017" s="1"/>
      <c r="AQ12017" s="1"/>
      <c r="AS12017" s="1"/>
      <c r="AU12017" s="1"/>
      <c r="BA12017" s="1"/>
      <c r="BC12017" s="1"/>
      <c r="BE12017" s="1"/>
      <c r="BH12017" s="1"/>
      <c r="BJ12017" s="1"/>
      <c r="BL12017" s="1"/>
      <c r="BN12017" s="1"/>
      <c r="BP12017" s="1"/>
      <c r="BS12017" s="1"/>
      <c r="BU12017" s="1"/>
      <c r="BW12017" s="1"/>
      <c r="BZ12017" s="1"/>
      <c r="CC12017" s="1"/>
      <c r="CE12017" s="1"/>
      <c r="CH12017" s="1"/>
      <c r="CK12017" s="1"/>
      <c r="CM12017" s="1"/>
      <c r="CQ12017" s="1"/>
      <c r="CS12017" s="1"/>
      <c r="CU12017" s="1"/>
    </row>
    <row r="12018" spans="2:99" x14ac:dyDescent="0.25">
      <c r="B12018" s="1"/>
      <c r="C12018" s="1"/>
      <c r="D12018" s="1"/>
      <c r="E12018" s="1"/>
      <c r="F12018" s="1"/>
      <c r="G12018" s="1"/>
      <c r="H12018" s="1"/>
      <c r="I12018" s="1"/>
      <c r="J12018" s="1"/>
      <c r="T12018" s="1"/>
      <c r="X12018" s="1"/>
      <c r="Z12018" s="1"/>
      <c r="AB12018" s="1"/>
      <c r="AE12018" s="1"/>
      <c r="AG12018" s="1"/>
      <c r="AK12018" s="1"/>
      <c r="AM12018" s="1"/>
      <c r="AO12018" s="1"/>
      <c r="AQ12018" s="1"/>
      <c r="AS12018" s="1"/>
      <c r="AU12018" s="1"/>
      <c r="BA12018" s="1"/>
      <c r="BC12018" s="1"/>
      <c r="BE12018" s="1"/>
      <c r="BH12018" s="1"/>
      <c r="BJ12018" s="1"/>
      <c r="BL12018" s="1"/>
      <c r="BN12018" s="1"/>
      <c r="BP12018" s="1"/>
      <c r="BS12018" s="1"/>
      <c r="BU12018" s="1"/>
      <c r="BW12018" s="1"/>
      <c r="BZ12018" s="1"/>
      <c r="CC12018" s="1"/>
      <c r="CE12018" s="1"/>
      <c r="CH12018" s="1"/>
      <c r="CK12018" s="1"/>
      <c r="CM12018" s="1"/>
      <c r="CQ12018" s="1"/>
      <c r="CS12018" s="1"/>
      <c r="CU12018" s="1"/>
    </row>
    <row r="12019" spans="2:99" x14ac:dyDescent="0.25">
      <c r="B12019" s="1"/>
      <c r="C12019" s="1"/>
      <c r="D12019" s="1"/>
      <c r="E12019" s="1"/>
      <c r="F12019" s="1"/>
      <c r="G12019" s="1"/>
      <c r="H12019" s="1"/>
      <c r="I12019" s="1"/>
      <c r="J12019" s="1"/>
      <c r="T12019" s="1"/>
      <c r="X12019" s="1"/>
      <c r="Z12019" s="1"/>
      <c r="AB12019" s="1"/>
      <c r="AE12019" s="1"/>
      <c r="AG12019" s="1"/>
      <c r="AK12019" s="1"/>
      <c r="AM12019" s="1"/>
      <c r="AO12019" s="1"/>
      <c r="AQ12019" s="1"/>
      <c r="AS12019" s="1"/>
      <c r="AU12019" s="1"/>
      <c r="BA12019" s="1"/>
      <c r="BC12019" s="1"/>
      <c r="BE12019" s="1"/>
      <c r="BH12019" s="1"/>
      <c r="BJ12019" s="1"/>
      <c r="BL12019" s="1"/>
      <c r="BN12019" s="1"/>
      <c r="BP12019" s="1"/>
      <c r="BS12019" s="1"/>
      <c r="BU12019" s="1"/>
      <c r="BW12019" s="1"/>
      <c r="BZ12019" s="1"/>
      <c r="CC12019" s="1"/>
      <c r="CE12019" s="1"/>
      <c r="CH12019" s="1"/>
      <c r="CK12019" s="1"/>
      <c r="CM12019" s="1"/>
      <c r="CQ12019" s="1"/>
      <c r="CS12019" s="1"/>
      <c r="CU12019" s="1"/>
    </row>
    <row r="12020" spans="2:99" x14ac:dyDescent="0.25">
      <c r="B12020" s="1"/>
      <c r="C12020" s="1"/>
      <c r="D12020" s="1"/>
      <c r="E12020" s="1"/>
      <c r="F12020" s="1"/>
      <c r="G12020" s="1"/>
      <c r="H12020" s="1"/>
      <c r="I12020" s="1"/>
      <c r="J12020" s="1"/>
      <c r="T12020" s="1"/>
      <c r="X12020" s="1"/>
      <c r="Z12020" s="1"/>
      <c r="AB12020" s="1"/>
      <c r="AE12020" s="1"/>
      <c r="AG12020" s="1"/>
      <c r="AK12020" s="1"/>
      <c r="AM12020" s="1"/>
      <c r="AO12020" s="1"/>
      <c r="AQ12020" s="1"/>
      <c r="AS12020" s="1"/>
      <c r="AU12020" s="1"/>
      <c r="BA12020" s="1"/>
      <c r="BC12020" s="1"/>
      <c r="BE12020" s="1"/>
      <c r="BH12020" s="1"/>
      <c r="BJ12020" s="1"/>
      <c r="BL12020" s="1"/>
      <c r="BN12020" s="1"/>
      <c r="BP12020" s="1"/>
      <c r="BS12020" s="1"/>
      <c r="BU12020" s="1"/>
      <c r="BW12020" s="1"/>
      <c r="BZ12020" s="1"/>
      <c r="CC12020" s="1"/>
      <c r="CE12020" s="1"/>
      <c r="CH12020" s="1"/>
      <c r="CK12020" s="1"/>
      <c r="CM12020" s="1"/>
      <c r="CQ12020" s="1"/>
      <c r="CS12020" s="1"/>
      <c r="CU12020" s="1"/>
    </row>
    <row r="12021" spans="2:99" x14ac:dyDescent="0.25">
      <c r="B12021" s="1"/>
      <c r="C12021" s="1"/>
      <c r="D12021" s="1"/>
      <c r="E12021" s="1"/>
      <c r="F12021" s="1"/>
      <c r="G12021" s="1"/>
      <c r="H12021" s="1"/>
      <c r="I12021" s="1"/>
      <c r="J12021" s="1"/>
      <c r="T12021" s="1"/>
      <c r="X12021" s="1"/>
      <c r="Z12021" s="1"/>
      <c r="AB12021" s="1"/>
      <c r="AE12021" s="1"/>
      <c r="AG12021" s="1"/>
      <c r="AK12021" s="1"/>
      <c r="AM12021" s="1"/>
      <c r="AO12021" s="1"/>
      <c r="AQ12021" s="1"/>
      <c r="AS12021" s="1"/>
      <c r="AU12021" s="1"/>
      <c r="BA12021" s="1"/>
      <c r="BC12021" s="1"/>
      <c r="BE12021" s="1"/>
      <c r="BH12021" s="1"/>
      <c r="BJ12021" s="1"/>
      <c r="BL12021" s="1"/>
      <c r="BN12021" s="1"/>
      <c r="BP12021" s="1"/>
      <c r="BS12021" s="1"/>
      <c r="BU12021" s="1"/>
      <c r="BW12021" s="1"/>
      <c r="BZ12021" s="1"/>
      <c r="CC12021" s="1"/>
      <c r="CE12021" s="1"/>
      <c r="CH12021" s="1"/>
      <c r="CK12021" s="1"/>
      <c r="CM12021" s="1"/>
      <c r="CQ12021" s="1"/>
      <c r="CS12021" s="1"/>
      <c r="CU12021" s="1"/>
    </row>
    <row r="12022" spans="2:99" x14ac:dyDescent="0.25">
      <c r="B12022" s="1"/>
      <c r="C12022" s="1"/>
      <c r="D12022" s="1"/>
      <c r="E12022" s="1"/>
      <c r="F12022" s="1"/>
      <c r="G12022" s="1"/>
      <c r="H12022" s="1"/>
      <c r="I12022" s="1"/>
      <c r="J12022" s="1"/>
      <c r="T12022" s="1"/>
      <c r="X12022" s="1"/>
      <c r="Z12022" s="1"/>
      <c r="AB12022" s="1"/>
      <c r="AE12022" s="1"/>
      <c r="AG12022" s="1"/>
      <c r="AK12022" s="1"/>
      <c r="AM12022" s="1"/>
      <c r="AO12022" s="1"/>
      <c r="AQ12022" s="1"/>
      <c r="AS12022" s="1"/>
      <c r="AU12022" s="1"/>
      <c r="BA12022" s="1"/>
      <c r="BC12022" s="1"/>
      <c r="BE12022" s="1"/>
      <c r="BH12022" s="1"/>
      <c r="BJ12022" s="1"/>
      <c r="BL12022" s="1"/>
      <c r="BN12022" s="1"/>
      <c r="BP12022" s="1"/>
      <c r="BS12022" s="1"/>
      <c r="BU12022" s="1"/>
      <c r="BW12022" s="1"/>
      <c r="BZ12022" s="1"/>
      <c r="CC12022" s="1"/>
      <c r="CE12022" s="1"/>
      <c r="CH12022" s="1"/>
      <c r="CK12022" s="1"/>
      <c r="CM12022" s="1"/>
      <c r="CQ12022" s="1"/>
      <c r="CS12022" s="1"/>
      <c r="CU12022" s="1"/>
    </row>
    <row r="12023" spans="2:99" x14ac:dyDescent="0.25">
      <c r="B12023" s="1"/>
      <c r="C12023" s="1"/>
      <c r="D12023" s="1"/>
      <c r="E12023" s="1"/>
      <c r="F12023" s="1"/>
      <c r="G12023" s="1"/>
      <c r="H12023" s="1"/>
      <c r="I12023" s="1"/>
      <c r="J12023" s="1"/>
      <c r="T12023" s="1"/>
      <c r="X12023" s="1"/>
      <c r="Z12023" s="1"/>
      <c r="AB12023" s="1"/>
      <c r="AE12023" s="1"/>
      <c r="AG12023" s="1"/>
      <c r="AK12023" s="1"/>
      <c r="AM12023" s="1"/>
      <c r="AO12023" s="1"/>
      <c r="AQ12023" s="1"/>
      <c r="AS12023" s="1"/>
      <c r="AU12023" s="1"/>
      <c r="BA12023" s="1"/>
      <c r="BC12023" s="1"/>
      <c r="BE12023" s="1"/>
      <c r="BH12023" s="1"/>
      <c r="BJ12023" s="1"/>
      <c r="BL12023" s="1"/>
      <c r="BN12023" s="1"/>
      <c r="BP12023" s="1"/>
      <c r="BS12023" s="1"/>
      <c r="BU12023" s="1"/>
      <c r="BW12023" s="1"/>
      <c r="BZ12023" s="1"/>
      <c r="CC12023" s="1"/>
      <c r="CE12023" s="1"/>
      <c r="CH12023" s="1"/>
      <c r="CK12023" s="1"/>
      <c r="CM12023" s="1"/>
      <c r="CQ12023" s="1"/>
      <c r="CS12023" s="1"/>
      <c r="CU12023" s="1"/>
    </row>
    <row r="12024" spans="2:99" x14ac:dyDescent="0.25">
      <c r="B12024" s="1"/>
      <c r="C12024" s="1"/>
      <c r="D12024" s="1"/>
      <c r="E12024" s="1"/>
      <c r="F12024" s="1"/>
      <c r="G12024" s="1"/>
      <c r="H12024" s="1"/>
      <c r="I12024" s="1"/>
      <c r="J12024" s="1"/>
      <c r="T12024" s="1"/>
      <c r="X12024" s="1"/>
      <c r="Z12024" s="1"/>
      <c r="AB12024" s="1"/>
      <c r="AE12024" s="1"/>
      <c r="AG12024" s="1"/>
      <c r="AK12024" s="1"/>
      <c r="AM12024" s="1"/>
      <c r="AO12024" s="1"/>
      <c r="AQ12024" s="1"/>
      <c r="AS12024" s="1"/>
      <c r="AU12024" s="1"/>
      <c r="BA12024" s="1"/>
      <c r="BC12024" s="1"/>
      <c r="BE12024" s="1"/>
      <c r="BH12024" s="1"/>
      <c r="BJ12024" s="1"/>
      <c r="BL12024" s="1"/>
      <c r="BN12024" s="1"/>
      <c r="BP12024" s="1"/>
      <c r="BS12024" s="1"/>
      <c r="BU12024" s="1"/>
      <c r="BW12024" s="1"/>
      <c r="BZ12024" s="1"/>
      <c r="CC12024" s="1"/>
      <c r="CE12024" s="1"/>
      <c r="CH12024" s="1"/>
      <c r="CK12024" s="1"/>
      <c r="CM12024" s="1"/>
      <c r="CQ12024" s="1"/>
      <c r="CS12024" s="1"/>
      <c r="CU12024" s="1"/>
    </row>
    <row r="12025" spans="2:99" x14ac:dyDescent="0.25">
      <c r="B12025" s="1"/>
      <c r="C12025" s="1"/>
      <c r="D12025" s="1"/>
      <c r="E12025" s="1"/>
      <c r="F12025" s="1"/>
      <c r="G12025" s="1"/>
      <c r="H12025" s="1"/>
      <c r="I12025" s="1"/>
      <c r="J12025" s="1"/>
      <c r="T12025" s="1"/>
      <c r="X12025" s="1"/>
      <c r="Z12025" s="1"/>
      <c r="AB12025" s="1"/>
      <c r="AE12025" s="1"/>
      <c r="AG12025" s="1"/>
      <c r="AK12025" s="1"/>
      <c r="AM12025" s="1"/>
      <c r="AO12025" s="1"/>
      <c r="AQ12025" s="1"/>
      <c r="AS12025" s="1"/>
      <c r="AU12025" s="1"/>
      <c r="BA12025" s="1"/>
      <c r="BC12025" s="1"/>
      <c r="BE12025" s="1"/>
      <c r="BH12025" s="1"/>
      <c r="BJ12025" s="1"/>
      <c r="BL12025" s="1"/>
      <c r="BN12025" s="1"/>
      <c r="BP12025" s="1"/>
      <c r="BS12025" s="1"/>
      <c r="BU12025" s="1"/>
      <c r="BW12025" s="1"/>
      <c r="BZ12025" s="1"/>
      <c r="CC12025" s="1"/>
      <c r="CE12025" s="1"/>
      <c r="CH12025" s="1"/>
      <c r="CK12025" s="1"/>
      <c r="CM12025" s="1"/>
      <c r="CQ12025" s="1"/>
      <c r="CS12025" s="1"/>
      <c r="CU12025" s="1"/>
    </row>
    <row r="12026" spans="2:99" x14ac:dyDescent="0.25">
      <c r="B12026" s="1"/>
      <c r="C12026" s="1"/>
      <c r="D12026" s="1"/>
      <c r="E12026" s="1"/>
      <c r="F12026" s="1"/>
      <c r="G12026" s="1"/>
      <c r="H12026" s="1"/>
      <c r="I12026" s="1"/>
      <c r="J12026" s="1"/>
      <c r="T12026" s="1"/>
      <c r="X12026" s="1"/>
      <c r="Z12026" s="1"/>
      <c r="AB12026" s="1"/>
      <c r="AE12026" s="1"/>
      <c r="AG12026" s="1"/>
      <c r="AK12026" s="1"/>
      <c r="AM12026" s="1"/>
      <c r="AO12026" s="1"/>
      <c r="AQ12026" s="1"/>
      <c r="AS12026" s="1"/>
      <c r="AU12026" s="1"/>
      <c r="BA12026" s="1"/>
      <c r="BC12026" s="1"/>
      <c r="BE12026" s="1"/>
      <c r="BH12026" s="1"/>
      <c r="BJ12026" s="1"/>
      <c r="BL12026" s="1"/>
      <c r="BN12026" s="1"/>
      <c r="BP12026" s="1"/>
      <c r="BS12026" s="1"/>
      <c r="BU12026" s="1"/>
      <c r="BW12026" s="1"/>
      <c r="BZ12026" s="1"/>
      <c r="CC12026" s="1"/>
      <c r="CE12026" s="1"/>
      <c r="CH12026" s="1"/>
      <c r="CK12026" s="1"/>
      <c r="CM12026" s="1"/>
      <c r="CQ12026" s="1"/>
      <c r="CS12026" s="1"/>
      <c r="CU12026" s="1"/>
    </row>
    <row r="12027" spans="2:99" x14ac:dyDescent="0.25">
      <c r="B12027" s="1"/>
      <c r="C12027" s="1"/>
      <c r="D12027" s="1"/>
      <c r="E12027" s="1"/>
      <c r="F12027" s="1"/>
      <c r="G12027" s="1"/>
      <c r="H12027" s="1"/>
      <c r="I12027" s="1"/>
      <c r="J12027" s="1"/>
      <c r="T12027" s="1"/>
      <c r="X12027" s="1"/>
      <c r="Z12027" s="1"/>
      <c r="AB12027" s="1"/>
      <c r="AE12027" s="1"/>
      <c r="AG12027" s="1"/>
      <c r="AK12027" s="1"/>
      <c r="AM12027" s="1"/>
      <c r="AO12027" s="1"/>
      <c r="AQ12027" s="1"/>
      <c r="AS12027" s="1"/>
      <c r="AU12027" s="1"/>
      <c r="BA12027" s="1"/>
      <c r="BC12027" s="1"/>
      <c r="BE12027" s="1"/>
      <c r="BH12027" s="1"/>
      <c r="BJ12027" s="1"/>
      <c r="BL12027" s="1"/>
      <c r="BN12027" s="1"/>
      <c r="BP12027" s="1"/>
      <c r="BS12027" s="1"/>
      <c r="BU12027" s="1"/>
      <c r="BW12027" s="1"/>
      <c r="BZ12027" s="1"/>
      <c r="CC12027" s="1"/>
      <c r="CE12027" s="1"/>
      <c r="CH12027" s="1"/>
      <c r="CK12027" s="1"/>
      <c r="CM12027" s="1"/>
      <c r="CQ12027" s="1"/>
      <c r="CS12027" s="1"/>
      <c r="CU12027" s="1"/>
    </row>
    <row r="12028" spans="2:99" x14ac:dyDescent="0.25">
      <c r="B12028" s="1"/>
      <c r="C12028" s="1"/>
      <c r="D12028" s="1"/>
      <c r="E12028" s="1"/>
      <c r="F12028" s="1"/>
      <c r="G12028" s="1"/>
      <c r="H12028" s="1"/>
      <c r="I12028" s="1"/>
      <c r="J12028" s="1"/>
      <c r="T12028" s="1"/>
      <c r="X12028" s="1"/>
      <c r="Z12028" s="1"/>
      <c r="AB12028" s="1"/>
      <c r="AE12028" s="1"/>
      <c r="AG12028" s="1"/>
      <c r="AK12028" s="1"/>
      <c r="AM12028" s="1"/>
      <c r="AO12028" s="1"/>
      <c r="AQ12028" s="1"/>
      <c r="AS12028" s="1"/>
      <c r="AU12028" s="1"/>
      <c r="BA12028" s="1"/>
      <c r="BC12028" s="1"/>
      <c r="BE12028" s="1"/>
      <c r="BH12028" s="1"/>
      <c r="BJ12028" s="1"/>
      <c r="BL12028" s="1"/>
      <c r="BN12028" s="1"/>
      <c r="BP12028" s="1"/>
      <c r="BS12028" s="1"/>
      <c r="BU12028" s="1"/>
      <c r="BW12028" s="1"/>
      <c r="BZ12028" s="1"/>
      <c r="CC12028" s="1"/>
      <c r="CE12028" s="1"/>
      <c r="CH12028" s="1"/>
      <c r="CK12028" s="1"/>
      <c r="CM12028" s="1"/>
      <c r="CQ12028" s="1"/>
      <c r="CS12028" s="1"/>
      <c r="CU12028" s="1"/>
    </row>
    <row r="12029" spans="2:99" x14ac:dyDescent="0.25">
      <c r="B12029" s="1"/>
      <c r="C12029" s="1"/>
      <c r="D12029" s="1"/>
      <c r="E12029" s="1"/>
      <c r="F12029" s="1"/>
      <c r="G12029" s="1"/>
      <c r="H12029" s="1"/>
      <c r="I12029" s="1"/>
      <c r="J12029" s="1"/>
      <c r="T12029" s="1"/>
      <c r="X12029" s="1"/>
      <c r="Z12029" s="1"/>
      <c r="AB12029" s="1"/>
      <c r="AE12029" s="1"/>
      <c r="AG12029" s="1"/>
      <c r="AK12029" s="1"/>
      <c r="AM12029" s="1"/>
      <c r="AO12029" s="1"/>
      <c r="AQ12029" s="1"/>
      <c r="AS12029" s="1"/>
      <c r="AU12029" s="1"/>
      <c r="BA12029" s="1"/>
      <c r="BC12029" s="1"/>
      <c r="BE12029" s="1"/>
      <c r="BH12029" s="1"/>
      <c r="BJ12029" s="1"/>
      <c r="BL12029" s="1"/>
      <c r="BN12029" s="1"/>
      <c r="BP12029" s="1"/>
      <c r="BS12029" s="1"/>
      <c r="BU12029" s="1"/>
      <c r="BW12029" s="1"/>
      <c r="BZ12029" s="1"/>
      <c r="CC12029" s="1"/>
      <c r="CE12029" s="1"/>
      <c r="CH12029" s="1"/>
      <c r="CK12029" s="1"/>
      <c r="CM12029" s="1"/>
      <c r="CQ12029" s="1"/>
      <c r="CS12029" s="1"/>
      <c r="CU12029" s="1"/>
    </row>
    <row r="12030" spans="2:99" x14ac:dyDescent="0.25">
      <c r="B12030" s="1"/>
      <c r="C12030" s="1"/>
      <c r="D12030" s="1"/>
      <c r="E12030" s="1"/>
      <c r="F12030" s="1"/>
      <c r="G12030" s="1"/>
      <c r="H12030" s="1"/>
      <c r="I12030" s="1"/>
      <c r="J12030" s="1"/>
      <c r="T12030" s="1"/>
      <c r="X12030" s="1"/>
      <c r="Z12030" s="1"/>
      <c r="AB12030" s="1"/>
      <c r="AE12030" s="1"/>
      <c r="AG12030" s="1"/>
      <c r="AK12030" s="1"/>
      <c r="AM12030" s="1"/>
      <c r="AO12030" s="1"/>
      <c r="AQ12030" s="1"/>
      <c r="AS12030" s="1"/>
      <c r="AU12030" s="1"/>
      <c r="BA12030" s="1"/>
      <c r="BC12030" s="1"/>
      <c r="BE12030" s="1"/>
      <c r="BH12030" s="1"/>
      <c r="BJ12030" s="1"/>
      <c r="BL12030" s="1"/>
      <c r="BN12030" s="1"/>
      <c r="BP12030" s="1"/>
      <c r="BS12030" s="1"/>
      <c r="BU12030" s="1"/>
      <c r="BW12030" s="1"/>
      <c r="BZ12030" s="1"/>
      <c r="CC12030" s="1"/>
      <c r="CE12030" s="1"/>
      <c r="CH12030" s="1"/>
      <c r="CK12030" s="1"/>
      <c r="CM12030" s="1"/>
      <c r="CQ12030" s="1"/>
      <c r="CS12030" s="1"/>
      <c r="CU12030" s="1"/>
    </row>
    <row r="12031" spans="2:99" x14ac:dyDescent="0.25">
      <c r="B12031" s="1"/>
      <c r="C12031" s="1"/>
      <c r="D12031" s="1"/>
      <c r="E12031" s="1"/>
      <c r="F12031" s="1"/>
      <c r="G12031" s="1"/>
      <c r="H12031" s="1"/>
      <c r="I12031" s="1"/>
      <c r="J12031" s="1"/>
      <c r="T12031" s="1"/>
      <c r="X12031" s="1"/>
      <c r="Z12031" s="1"/>
      <c r="AB12031" s="1"/>
      <c r="AE12031" s="1"/>
      <c r="AG12031" s="1"/>
      <c r="AK12031" s="1"/>
      <c r="AM12031" s="1"/>
      <c r="AO12031" s="1"/>
      <c r="AQ12031" s="1"/>
      <c r="AS12031" s="1"/>
      <c r="AU12031" s="1"/>
      <c r="BA12031" s="1"/>
      <c r="BC12031" s="1"/>
      <c r="BE12031" s="1"/>
      <c r="BH12031" s="1"/>
      <c r="BJ12031" s="1"/>
      <c r="BL12031" s="1"/>
      <c r="BN12031" s="1"/>
      <c r="BP12031" s="1"/>
      <c r="BS12031" s="1"/>
      <c r="BU12031" s="1"/>
      <c r="BW12031" s="1"/>
      <c r="BZ12031" s="1"/>
      <c r="CC12031" s="1"/>
      <c r="CE12031" s="1"/>
      <c r="CH12031" s="1"/>
      <c r="CK12031" s="1"/>
      <c r="CM12031" s="1"/>
      <c r="CQ12031" s="1"/>
      <c r="CS12031" s="1"/>
      <c r="CU12031" s="1"/>
    </row>
    <row r="12032" spans="2:99" x14ac:dyDescent="0.25">
      <c r="B12032" s="1"/>
      <c r="C12032" s="1"/>
      <c r="D12032" s="1"/>
      <c r="E12032" s="1"/>
      <c r="F12032" s="1"/>
      <c r="G12032" s="1"/>
      <c r="H12032" s="1"/>
      <c r="I12032" s="1"/>
      <c r="J12032" s="1"/>
      <c r="T12032" s="1"/>
      <c r="X12032" s="1"/>
      <c r="Z12032" s="1"/>
      <c r="AB12032" s="1"/>
      <c r="AE12032" s="1"/>
      <c r="AG12032" s="1"/>
      <c r="AK12032" s="1"/>
      <c r="AM12032" s="1"/>
      <c r="AO12032" s="1"/>
      <c r="AQ12032" s="1"/>
      <c r="AS12032" s="1"/>
      <c r="AU12032" s="1"/>
      <c r="BA12032" s="1"/>
      <c r="BC12032" s="1"/>
      <c r="BE12032" s="1"/>
      <c r="BH12032" s="1"/>
      <c r="BJ12032" s="1"/>
      <c r="BL12032" s="1"/>
      <c r="BN12032" s="1"/>
      <c r="BP12032" s="1"/>
      <c r="BS12032" s="1"/>
      <c r="BU12032" s="1"/>
      <c r="BW12032" s="1"/>
      <c r="BZ12032" s="1"/>
      <c r="CC12032" s="1"/>
      <c r="CE12032" s="1"/>
      <c r="CH12032" s="1"/>
      <c r="CK12032" s="1"/>
      <c r="CM12032" s="1"/>
      <c r="CQ12032" s="1"/>
      <c r="CS12032" s="1"/>
      <c r="CU12032" s="1"/>
    </row>
    <row r="12033" spans="2:99" x14ac:dyDescent="0.25">
      <c r="B12033" s="1"/>
      <c r="C12033" s="1"/>
      <c r="D12033" s="1"/>
      <c r="E12033" s="1"/>
      <c r="F12033" s="1"/>
      <c r="G12033" s="1"/>
      <c r="H12033" s="1"/>
      <c r="I12033" s="1"/>
      <c r="J12033" s="1"/>
      <c r="T12033" s="1"/>
      <c r="X12033" s="1"/>
      <c r="Z12033" s="1"/>
      <c r="AB12033" s="1"/>
      <c r="AE12033" s="1"/>
      <c r="AG12033" s="1"/>
      <c r="AK12033" s="1"/>
      <c r="AM12033" s="1"/>
      <c r="AO12033" s="1"/>
      <c r="AQ12033" s="1"/>
      <c r="AS12033" s="1"/>
      <c r="AU12033" s="1"/>
      <c r="BA12033" s="1"/>
      <c r="BC12033" s="1"/>
      <c r="BE12033" s="1"/>
      <c r="BH12033" s="1"/>
      <c r="BJ12033" s="1"/>
      <c r="BL12033" s="1"/>
      <c r="BN12033" s="1"/>
      <c r="BP12033" s="1"/>
      <c r="BS12033" s="1"/>
      <c r="BU12033" s="1"/>
      <c r="BW12033" s="1"/>
      <c r="BZ12033" s="1"/>
      <c r="CC12033" s="1"/>
      <c r="CE12033" s="1"/>
      <c r="CH12033" s="1"/>
      <c r="CK12033" s="1"/>
      <c r="CM12033" s="1"/>
      <c r="CQ12033" s="1"/>
      <c r="CS12033" s="1"/>
      <c r="CU12033" s="1"/>
    </row>
    <row r="12034" spans="2:99" x14ac:dyDescent="0.25">
      <c r="B12034" s="1"/>
      <c r="C12034" s="1"/>
      <c r="D12034" s="1"/>
      <c r="E12034" s="1"/>
      <c r="F12034" s="1"/>
      <c r="G12034" s="1"/>
      <c r="H12034" s="1"/>
      <c r="I12034" s="1"/>
      <c r="J12034" s="1"/>
      <c r="T12034" s="1"/>
      <c r="X12034" s="1"/>
      <c r="Z12034" s="1"/>
      <c r="AB12034" s="1"/>
      <c r="AE12034" s="1"/>
      <c r="AG12034" s="1"/>
      <c r="AK12034" s="1"/>
      <c r="AM12034" s="1"/>
      <c r="AO12034" s="1"/>
      <c r="AQ12034" s="1"/>
      <c r="AS12034" s="1"/>
      <c r="AU12034" s="1"/>
      <c r="BA12034" s="1"/>
      <c r="BC12034" s="1"/>
      <c r="BE12034" s="1"/>
      <c r="BH12034" s="1"/>
      <c r="BJ12034" s="1"/>
      <c r="BL12034" s="1"/>
      <c r="BN12034" s="1"/>
      <c r="BP12034" s="1"/>
      <c r="BS12034" s="1"/>
      <c r="BU12034" s="1"/>
      <c r="BW12034" s="1"/>
      <c r="BZ12034" s="1"/>
      <c r="CC12034" s="1"/>
      <c r="CE12034" s="1"/>
      <c r="CH12034" s="1"/>
      <c r="CK12034" s="1"/>
      <c r="CM12034" s="1"/>
      <c r="CQ12034" s="1"/>
      <c r="CS12034" s="1"/>
      <c r="CU12034" s="1"/>
    </row>
    <row r="12035" spans="2:99" x14ac:dyDescent="0.25">
      <c r="B12035" s="1"/>
      <c r="C12035" s="1"/>
      <c r="D12035" s="1"/>
      <c r="E12035" s="1"/>
      <c r="F12035" s="1"/>
      <c r="G12035" s="1"/>
      <c r="H12035" s="1"/>
      <c r="I12035" s="1"/>
      <c r="J12035" s="1"/>
      <c r="T12035" s="1"/>
      <c r="X12035" s="1"/>
      <c r="Z12035" s="1"/>
      <c r="AB12035" s="1"/>
      <c r="AE12035" s="1"/>
      <c r="AG12035" s="1"/>
      <c r="AK12035" s="1"/>
      <c r="AM12035" s="1"/>
      <c r="AO12035" s="1"/>
      <c r="AQ12035" s="1"/>
      <c r="AS12035" s="1"/>
      <c r="AU12035" s="1"/>
      <c r="BA12035" s="1"/>
      <c r="BC12035" s="1"/>
      <c r="BE12035" s="1"/>
      <c r="BH12035" s="1"/>
      <c r="BJ12035" s="1"/>
      <c r="BL12035" s="1"/>
      <c r="BN12035" s="1"/>
      <c r="BP12035" s="1"/>
      <c r="BS12035" s="1"/>
      <c r="BU12035" s="1"/>
      <c r="BW12035" s="1"/>
      <c r="BZ12035" s="1"/>
      <c r="CC12035" s="1"/>
      <c r="CE12035" s="1"/>
      <c r="CH12035" s="1"/>
      <c r="CK12035" s="1"/>
      <c r="CM12035" s="1"/>
      <c r="CQ12035" s="1"/>
      <c r="CS12035" s="1"/>
      <c r="CU12035" s="1"/>
    </row>
    <row r="12036" spans="2:99" x14ac:dyDescent="0.25">
      <c r="B12036" s="1"/>
      <c r="C12036" s="1"/>
      <c r="D12036" s="1"/>
      <c r="E12036" s="1"/>
      <c r="F12036" s="1"/>
      <c r="G12036" s="1"/>
      <c r="H12036" s="1"/>
      <c r="I12036" s="1"/>
      <c r="J12036" s="1"/>
      <c r="T12036" s="1"/>
      <c r="X12036" s="1"/>
      <c r="Z12036" s="1"/>
      <c r="AB12036" s="1"/>
      <c r="AE12036" s="1"/>
      <c r="AG12036" s="1"/>
      <c r="AK12036" s="1"/>
      <c r="AM12036" s="1"/>
      <c r="AO12036" s="1"/>
      <c r="AQ12036" s="1"/>
      <c r="AS12036" s="1"/>
      <c r="AU12036" s="1"/>
      <c r="BA12036" s="1"/>
      <c r="BC12036" s="1"/>
      <c r="BE12036" s="1"/>
      <c r="BH12036" s="1"/>
      <c r="BJ12036" s="1"/>
      <c r="BL12036" s="1"/>
      <c r="BN12036" s="1"/>
      <c r="BP12036" s="1"/>
      <c r="BS12036" s="1"/>
      <c r="BU12036" s="1"/>
      <c r="BW12036" s="1"/>
      <c r="BZ12036" s="1"/>
      <c r="CC12036" s="1"/>
      <c r="CE12036" s="1"/>
      <c r="CH12036" s="1"/>
      <c r="CK12036" s="1"/>
      <c r="CM12036" s="1"/>
      <c r="CQ12036" s="1"/>
      <c r="CS12036" s="1"/>
      <c r="CU12036" s="1"/>
    </row>
    <row r="12037" spans="2:99" x14ac:dyDescent="0.25">
      <c r="B12037" s="1"/>
      <c r="C12037" s="1"/>
      <c r="D12037" s="1"/>
      <c r="E12037" s="1"/>
      <c r="F12037" s="1"/>
      <c r="G12037" s="1"/>
      <c r="H12037" s="1"/>
      <c r="I12037" s="1"/>
      <c r="J12037" s="1"/>
      <c r="T12037" s="1"/>
      <c r="X12037" s="1"/>
      <c r="Z12037" s="1"/>
      <c r="AB12037" s="1"/>
      <c r="AE12037" s="1"/>
      <c r="AG12037" s="1"/>
      <c r="AK12037" s="1"/>
      <c r="AM12037" s="1"/>
      <c r="AO12037" s="1"/>
      <c r="AQ12037" s="1"/>
      <c r="AS12037" s="1"/>
      <c r="AU12037" s="1"/>
      <c r="BA12037" s="1"/>
      <c r="BC12037" s="1"/>
      <c r="BE12037" s="1"/>
      <c r="BH12037" s="1"/>
      <c r="BJ12037" s="1"/>
      <c r="BL12037" s="1"/>
      <c r="BN12037" s="1"/>
      <c r="BP12037" s="1"/>
      <c r="BS12037" s="1"/>
      <c r="BU12037" s="1"/>
      <c r="BW12037" s="1"/>
      <c r="BZ12037" s="1"/>
      <c r="CC12037" s="1"/>
      <c r="CE12037" s="1"/>
      <c r="CH12037" s="1"/>
      <c r="CK12037" s="1"/>
      <c r="CM12037" s="1"/>
      <c r="CQ12037" s="1"/>
      <c r="CS12037" s="1"/>
      <c r="CU12037" s="1"/>
    </row>
    <row r="12038" spans="2:99" x14ac:dyDescent="0.25">
      <c r="B12038" s="1"/>
      <c r="C12038" s="1"/>
      <c r="D12038" s="1"/>
      <c r="E12038" s="1"/>
      <c r="F12038" s="1"/>
      <c r="G12038" s="1"/>
      <c r="H12038" s="1"/>
      <c r="I12038" s="1"/>
      <c r="J12038" s="1"/>
      <c r="T12038" s="1"/>
      <c r="X12038" s="1"/>
      <c r="Z12038" s="1"/>
      <c r="AB12038" s="1"/>
      <c r="AE12038" s="1"/>
      <c r="AG12038" s="1"/>
      <c r="AK12038" s="1"/>
      <c r="AM12038" s="1"/>
      <c r="AO12038" s="1"/>
      <c r="AQ12038" s="1"/>
      <c r="AS12038" s="1"/>
      <c r="AU12038" s="1"/>
      <c r="BA12038" s="1"/>
      <c r="BC12038" s="1"/>
      <c r="BE12038" s="1"/>
      <c r="BH12038" s="1"/>
      <c r="BJ12038" s="1"/>
      <c r="BL12038" s="1"/>
      <c r="BN12038" s="1"/>
      <c r="BP12038" s="1"/>
      <c r="BS12038" s="1"/>
      <c r="BU12038" s="1"/>
      <c r="BW12038" s="1"/>
      <c r="BZ12038" s="1"/>
      <c r="CC12038" s="1"/>
      <c r="CE12038" s="1"/>
      <c r="CH12038" s="1"/>
      <c r="CK12038" s="1"/>
      <c r="CM12038" s="1"/>
      <c r="CQ12038" s="1"/>
      <c r="CS12038" s="1"/>
      <c r="CU12038" s="1"/>
    </row>
    <row r="12039" spans="2:99" x14ac:dyDescent="0.25">
      <c r="B12039" s="1"/>
      <c r="C12039" s="1"/>
      <c r="D12039" s="1"/>
      <c r="E12039" s="1"/>
      <c r="F12039" s="1"/>
      <c r="G12039" s="1"/>
      <c r="H12039" s="1"/>
      <c r="I12039" s="1"/>
      <c r="J12039" s="1"/>
      <c r="T12039" s="1"/>
      <c r="X12039" s="1"/>
      <c r="Z12039" s="1"/>
      <c r="AB12039" s="1"/>
      <c r="AE12039" s="1"/>
      <c r="AG12039" s="1"/>
      <c r="AK12039" s="1"/>
      <c r="AM12039" s="1"/>
      <c r="AO12039" s="1"/>
      <c r="AQ12039" s="1"/>
      <c r="AS12039" s="1"/>
      <c r="AU12039" s="1"/>
      <c r="BA12039" s="1"/>
      <c r="BC12039" s="1"/>
      <c r="BE12039" s="1"/>
      <c r="BH12039" s="1"/>
      <c r="BJ12039" s="1"/>
      <c r="BL12039" s="1"/>
      <c r="BN12039" s="1"/>
      <c r="BP12039" s="1"/>
      <c r="BS12039" s="1"/>
      <c r="BU12039" s="1"/>
      <c r="BW12039" s="1"/>
      <c r="BZ12039" s="1"/>
      <c r="CC12039" s="1"/>
      <c r="CE12039" s="1"/>
      <c r="CH12039" s="1"/>
      <c r="CK12039" s="1"/>
      <c r="CM12039" s="1"/>
      <c r="CQ12039" s="1"/>
      <c r="CS12039" s="1"/>
      <c r="CU12039" s="1"/>
    </row>
    <row r="12040" spans="2:99" x14ac:dyDescent="0.25">
      <c r="B12040" s="1"/>
      <c r="C12040" s="1"/>
      <c r="D12040" s="1"/>
      <c r="E12040" s="1"/>
      <c r="F12040" s="1"/>
      <c r="G12040" s="1"/>
      <c r="H12040" s="1"/>
      <c r="I12040" s="1"/>
      <c r="J12040" s="1"/>
      <c r="T12040" s="1"/>
      <c r="X12040" s="1"/>
      <c r="Z12040" s="1"/>
      <c r="AB12040" s="1"/>
      <c r="AE12040" s="1"/>
      <c r="AG12040" s="1"/>
      <c r="AK12040" s="1"/>
      <c r="AM12040" s="1"/>
      <c r="AO12040" s="1"/>
      <c r="AQ12040" s="1"/>
      <c r="AS12040" s="1"/>
      <c r="AU12040" s="1"/>
      <c r="BA12040" s="1"/>
      <c r="BC12040" s="1"/>
      <c r="BE12040" s="1"/>
      <c r="BH12040" s="1"/>
      <c r="BJ12040" s="1"/>
      <c r="BL12040" s="1"/>
      <c r="BN12040" s="1"/>
      <c r="BP12040" s="1"/>
      <c r="BS12040" s="1"/>
      <c r="BU12040" s="1"/>
      <c r="BW12040" s="1"/>
      <c r="BZ12040" s="1"/>
      <c r="CC12040" s="1"/>
      <c r="CE12040" s="1"/>
      <c r="CH12040" s="1"/>
      <c r="CK12040" s="1"/>
      <c r="CM12040" s="1"/>
      <c r="CQ12040" s="1"/>
      <c r="CS12040" s="1"/>
      <c r="CU12040" s="1"/>
    </row>
    <row r="12041" spans="2:99" x14ac:dyDescent="0.25">
      <c r="B12041" s="1"/>
      <c r="C12041" s="1"/>
      <c r="D12041" s="1"/>
      <c r="E12041" s="1"/>
      <c r="F12041" s="1"/>
      <c r="G12041" s="1"/>
      <c r="H12041" s="1"/>
      <c r="I12041" s="1"/>
      <c r="J12041" s="1"/>
      <c r="T12041" s="1"/>
      <c r="X12041" s="1"/>
      <c r="Z12041" s="1"/>
      <c r="AB12041" s="1"/>
      <c r="AE12041" s="1"/>
      <c r="AG12041" s="1"/>
      <c r="AK12041" s="1"/>
      <c r="AM12041" s="1"/>
      <c r="AO12041" s="1"/>
      <c r="AQ12041" s="1"/>
      <c r="AS12041" s="1"/>
      <c r="AU12041" s="1"/>
      <c r="BA12041" s="1"/>
      <c r="BC12041" s="1"/>
      <c r="BE12041" s="1"/>
      <c r="BH12041" s="1"/>
      <c r="BJ12041" s="1"/>
      <c r="BL12041" s="1"/>
      <c r="BN12041" s="1"/>
      <c r="BP12041" s="1"/>
      <c r="BS12041" s="1"/>
      <c r="BU12041" s="1"/>
      <c r="BW12041" s="1"/>
      <c r="BZ12041" s="1"/>
      <c r="CC12041" s="1"/>
      <c r="CE12041" s="1"/>
      <c r="CH12041" s="1"/>
      <c r="CK12041" s="1"/>
      <c r="CM12041" s="1"/>
      <c r="CQ12041" s="1"/>
      <c r="CS12041" s="1"/>
      <c r="CU12041" s="1"/>
    </row>
    <row r="12042" spans="2:99" x14ac:dyDescent="0.25">
      <c r="B12042" s="1"/>
      <c r="C12042" s="1"/>
      <c r="D12042" s="1"/>
      <c r="E12042" s="1"/>
      <c r="F12042" s="1"/>
      <c r="G12042" s="1"/>
      <c r="H12042" s="1"/>
      <c r="I12042" s="1"/>
      <c r="J12042" s="1"/>
      <c r="T12042" s="1"/>
      <c r="X12042" s="1"/>
      <c r="Z12042" s="1"/>
      <c r="AB12042" s="1"/>
      <c r="AE12042" s="1"/>
      <c r="AG12042" s="1"/>
      <c r="AK12042" s="1"/>
      <c r="AM12042" s="1"/>
      <c r="AO12042" s="1"/>
      <c r="AQ12042" s="1"/>
      <c r="AS12042" s="1"/>
      <c r="AU12042" s="1"/>
      <c r="BA12042" s="1"/>
      <c r="BC12042" s="1"/>
      <c r="BE12042" s="1"/>
      <c r="BH12042" s="1"/>
      <c r="BJ12042" s="1"/>
      <c r="BL12042" s="1"/>
      <c r="BN12042" s="1"/>
      <c r="BP12042" s="1"/>
      <c r="BS12042" s="1"/>
      <c r="BU12042" s="1"/>
      <c r="BW12042" s="1"/>
      <c r="BZ12042" s="1"/>
      <c r="CC12042" s="1"/>
      <c r="CE12042" s="1"/>
      <c r="CH12042" s="1"/>
      <c r="CK12042" s="1"/>
      <c r="CM12042" s="1"/>
      <c r="CQ12042" s="1"/>
      <c r="CS12042" s="1"/>
      <c r="CU12042" s="1"/>
    </row>
    <row r="12043" spans="2:99" x14ac:dyDescent="0.25">
      <c r="B12043" s="1"/>
      <c r="C12043" s="1"/>
      <c r="D12043" s="1"/>
      <c r="E12043" s="1"/>
      <c r="F12043" s="1"/>
      <c r="G12043" s="1"/>
      <c r="H12043" s="1"/>
      <c r="I12043" s="1"/>
      <c r="J12043" s="1"/>
      <c r="T12043" s="1"/>
      <c r="X12043" s="1"/>
      <c r="Z12043" s="1"/>
      <c r="AB12043" s="1"/>
      <c r="AE12043" s="1"/>
      <c r="AG12043" s="1"/>
      <c r="AK12043" s="1"/>
      <c r="AM12043" s="1"/>
      <c r="AO12043" s="1"/>
      <c r="AQ12043" s="1"/>
      <c r="AS12043" s="1"/>
      <c r="AU12043" s="1"/>
      <c r="BA12043" s="1"/>
      <c r="BC12043" s="1"/>
      <c r="BE12043" s="1"/>
      <c r="BH12043" s="1"/>
      <c r="BJ12043" s="1"/>
      <c r="BL12043" s="1"/>
      <c r="BN12043" s="1"/>
      <c r="BP12043" s="1"/>
      <c r="BS12043" s="1"/>
      <c r="BU12043" s="1"/>
      <c r="BW12043" s="1"/>
      <c r="BZ12043" s="1"/>
      <c r="CC12043" s="1"/>
      <c r="CE12043" s="1"/>
      <c r="CH12043" s="1"/>
      <c r="CK12043" s="1"/>
      <c r="CM12043" s="1"/>
      <c r="CQ12043" s="1"/>
      <c r="CS12043" s="1"/>
      <c r="CU12043" s="1"/>
    </row>
    <row r="12044" spans="2:99" x14ac:dyDescent="0.25">
      <c r="B12044" s="1"/>
      <c r="C12044" s="1"/>
      <c r="D12044" s="1"/>
      <c r="E12044" s="1"/>
      <c r="F12044" s="1"/>
      <c r="G12044" s="1"/>
      <c r="H12044" s="1"/>
      <c r="I12044" s="1"/>
      <c r="J12044" s="1"/>
      <c r="T12044" s="1"/>
      <c r="X12044" s="1"/>
      <c r="Z12044" s="1"/>
      <c r="AB12044" s="1"/>
      <c r="AE12044" s="1"/>
      <c r="AG12044" s="1"/>
      <c r="AK12044" s="1"/>
      <c r="AM12044" s="1"/>
      <c r="AO12044" s="1"/>
      <c r="AQ12044" s="1"/>
      <c r="AS12044" s="1"/>
      <c r="AU12044" s="1"/>
      <c r="BA12044" s="1"/>
      <c r="BC12044" s="1"/>
      <c r="BE12044" s="1"/>
      <c r="BH12044" s="1"/>
      <c r="BJ12044" s="1"/>
      <c r="BL12044" s="1"/>
      <c r="BN12044" s="1"/>
      <c r="BP12044" s="1"/>
      <c r="BS12044" s="1"/>
      <c r="BU12044" s="1"/>
      <c r="BW12044" s="1"/>
      <c r="BZ12044" s="1"/>
      <c r="CC12044" s="1"/>
      <c r="CE12044" s="1"/>
      <c r="CH12044" s="1"/>
      <c r="CK12044" s="1"/>
      <c r="CM12044" s="1"/>
      <c r="CQ12044" s="1"/>
      <c r="CS12044" s="1"/>
      <c r="CU12044" s="1"/>
    </row>
    <row r="12045" spans="2:99" x14ac:dyDescent="0.25">
      <c r="B12045" s="1"/>
      <c r="C12045" s="1"/>
      <c r="D12045" s="1"/>
      <c r="E12045" s="1"/>
      <c r="F12045" s="1"/>
      <c r="G12045" s="1"/>
      <c r="H12045" s="1"/>
      <c r="I12045" s="1"/>
      <c r="J12045" s="1"/>
      <c r="T12045" s="1"/>
      <c r="X12045" s="1"/>
      <c r="Z12045" s="1"/>
      <c r="AB12045" s="1"/>
      <c r="AE12045" s="1"/>
      <c r="AG12045" s="1"/>
      <c r="AK12045" s="1"/>
      <c r="AM12045" s="1"/>
      <c r="AO12045" s="1"/>
      <c r="AQ12045" s="1"/>
      <c r="AS12045" s="1"/>
      <c r="AU12045" s="1"/>
      <c r="BA12045" s="1"/>
      <c r="BC12045" s="1"/>
      <c r="BE12045" s="1"/>
      <c r="BH12045" s="1"/>
      <c r="BJ12045" s="1"/>
      <c r="BL12045" s="1"/>
      <c r="BN12045" s="1"/>
      <c r="BP12045" s="1"/>
      <c r="BS12045" s="1"/>
      <c r="BU12045" s="1"/>
      <c r="BW12045" s="1"/>
      <c r="BZ12045" s="1"/>
      <c r="CC12045" s="1"/>
      <c r="CE12045" s="1"/>
      <c r="CH12045" s="1"/>
      <c r="CK12045" s="1"/>
      <c r="CM12045" s="1"/>
      <c r="CQ12045" s="1"/>
      <c r="CS12045" s="1"/>
      <c r="CU12045" s="1"/>
    </row>
    <row r="12046" spans="2:99" x14ac:dyDescent="0.25">
      <c r="B12046" s="1"/>
      <c r="C12046" s="1"/>
      <c r="D12046" s="1"/>
      <c r="E12046" s="1"/>
      <c r="F12046" s="1"/>
      <c r="G12046" s="1"/>
      <c r="H12046" s="1"/>
      <c r="I12046" s="1"/>
      <c r="J12046" s="1"/>
      <c r="T12046" s="1"/>
      <c r="X12046" s="1"/>
      <c r="Z12046" s="1"/>
      <c r="AB12046" s="1"/>
      <c r="AE12046" s="1"/>
      <c r="AG12046" s="1"/>
      <c r="AK12046" s="1"/>
      <c r="AM12046" s="1"/>
      <c r="AO12046" s="1"/>
      <c r="AQ12046" s="1"/>
      <c r="AS12046" s="1"/>
      <c r="AU12046" s="1"/>
      <c r="BA12046" s="1"/>
      <c r="BC12046" s="1"/>
      <c r="BE12046" s="1"/>
      <c r="BH12046" s="1"/>
      <c r="BJ12046" s="1"/>
      <c r="BL12046" s="1"/>
      <c r="BN12046" s="1"/>
      <c r="BP12046" s="1"/>
      <c r="BS12046" s="1"/>
      <c r="BU12046" s="1"/>
      <c r="BW12046" s="1"/>
      <c r="BZ12046" s="1"/>
      <c r="CC12046" s="1"/>
      <c r="CE12046" s="1"/>
      <c r="CH12046" s="1"/>
      <c r="CK12046" s="1"/>
      <c r="CM12046" s="1"/>
      <c r="CQ12046" s="1"/>
      <c r="CS12046" s="1"/>
      <c r="CU12046" s="1"/>
    </row>
    <row r="12047" spans="2:99" x14ac:dyDescent="0.25">
      <c r="B12047" s="1"/>
      <c r="C12047" s="1"/>
      <c r="D12047" s="1"/>
      <c r="E12047" s="1"/>
      <c r="F12047" s="1"/>
      <c r="G12047" s="1"/>
      <c r="H12047" s="1"/>
      <c r="I12047" s="1"/>
      <c r="J12047" s="1"/>
      <c r="T12047" s="1"/>
      <c r="X12047" s="1"/>
      <c r="Z12047" s="1"/>
      <c r="AB12047" s="1"/>
      <c r="AE12047" s="1"/>
      <c r="AG12047" s="1"/>
      <c r="AK12047" s="1"/>
      <c r="AM12047" s="1"/>
      <c r="AO12047" s="1"/>
      <c r="AQ12047" s="1"/>
      <c r="AS12047" s="1"/>
      <c r="AU12047" s="1"/>
      <c r="BA12047" s="1"/>
      <c r="BC12047" s="1"/>
      <c r="BE12047" s="1"/>
      <c r="BH12047" s="1"/>
      <c r="BJ12047" s="1"/>
      <c r="BL12047" s="1"/>
      <c r="BN12047" s="1"/>
      <c r="BP12047" s="1"/>
      <c r="BS12047" s="1"/>
      <c r="BU12047" s="1"/>
      <c r="BW12047" s="1"/>
      <c r="BZ12047" s="1"/>
      <c r="CC12047" s="1"/>
      <c r="CE12047" s="1"/>
      <c r="CH12047" s="1"/>
      <c r="CK12047" s="1"/>
      <c r="CM12047" s="1"/>
      <c r="CQ12047" s="1"/>
      <c r="CS12047" s="1"/>
      <c r="CU12047" s="1"/>
    </row>
    <row r="12048" spans="2:99" x14ac:dyDescent="0.25">
      <c r="B12048" s="1"/>
      <c r="C12048" s="1"/>
      <c r="D12048" s="1"/>
      <c r="E12048" s="1"/>
      <c r="F12048" s="1"/>
      <c r="G12048" s="1"/>
      <c r="H12048" s="1"/>
      <c r="I12048" s="1"/>
      <c r="J12048" s="1"/>
      <c r="T12048" s="1"/>
      <c r="X12048" s="1"/>
      <c r="Z12048" s="1"/>
      <c r="AB12048" s="1"/>
      <c r="AE12048" s="1"/>
      <c r="AG12048" s="1"/>
      <c r="AK12048" s="1"/>
      <c r="AM12048" s="1"/>
      <c r="AO12048" s="1"/>
      <c r="AQ12048" s="1"/>
      <c r="AS12048" s="1"/>
      <c r="AU12048" s="1"/>
      <c r="BA12048" s="1"/>
      <c r="BC12048" s="1"/>
      <c r="BE12048" s="1"/>
      <c r="BH12048" s="1"/>
      <c r="BJ12048" s="1"/>
      <c r="BL12048" s="1"/>
      <c r="BN12048" s="1"/>
      <c r="BP12048" s="1"/>
      <c r="BS12048" s="1"/>
      <c r="BU12048" s="1"/>
      <c r="BW12048" s="1"/>
      <c r="BZ12048" s="1"/>
      <c r="CC12048" s="1"/>
      <c r="CE12048" s="1"/>
      <c r="CH12048" s="1"/>
      <c r="CK12048" s="1"/>
      <c r="CM12048" s="1"/>
      <c r="CQ12048" s="1"/>
      <c r="CS12048" s="1"/>
      <c r="CU12048" s="1"/>
    </row>
    <row r="12049" spans="2:99" x14ac:dyDescent="0.25">
      <c r="B12049" s="1"/>
      <c r="C12049" s="1"/>
      <c r="D12049" s="1"/>
      <c r="E12049" s="1"/>
      <c r="F12049" s="1"/>
      <c r="G12049" s="1"/>
      <c r="H12049" s="1"/>
      <c r="I12049" s="1"/>
      <c r="J12049" s="1"/>
      <c r="T12049" s="1"/>
      <c r="X12049" s="1"/>
      <c r="Z12049" s="1"/>
      <c r="AB12049" s="1"/>
      <c r="AE12049" s="1"/>
      <c r="AG12049" s="1"/>
      <c r="AK12049" s="1"/>
      <c r="AM12049" s="1"/>
      <c r="AO12049" s="1"/>
      <c r="AQ12049" s="1"/>
      <c r="AS12049" s="1"/>
      <c r="AU12049" s="1"/>
      <c r="BA12049" s="1"/>
      <c r="BC12049" s="1"/>
      <c r="BE12049" s="1"/>
      <c r="BH12049" s="1"/>
      <c r="BJ12049" s="1"/>
      <c r="BL12049" s="1"/>
      <c r="BN12049" s="1"/>
      <c r="BP12049" s="1"/>
      <c r="BS12049" s="1"/>
      <c r="BU12049" s="1"/>
      <c r="BW12049" s="1"/>
      <c r="BZ12049" s="1"/>
      <c r="CC12049" s="1"/>
      <c r="CE12049" s="1"/>
      <c r="CH12049" s="1"/>
      <c r="CK12049" s="1"/>
      <c r="CM12049" s="1"/>
      <c r="CQ12049" s="1"/>
      <c r="CS12049" s="1"/>
      <c r="CU12049" s="1"/>
    </row>
    <row r="12050" spans="2:99" x14ac:dyDescent="0.25">
      <c r="B12050" s="1"/>
      <c r="C12050" s="1"/>
      <c r="D12050" s="1"/>
      <c r="E12050" s="1"/>
      <c r="F12050" s="1"/>
      <c r="G12050" s="1"/>
      <c r="H12050" s="1"/>
      <c r="I12050" s="1"/>
      <c r="J12050" s="1"/>
      <c r="T12050" s="1"/>
      <c r="X12050" s="1"/>
      <c r="Z12050" s="1"/>
      <c r="AB12050" s="1"/>
      <c r="AE12050" s="1"/>
      <c r="AG12050" s="1"/>
      <c r="AK12050" s="1"/>
      <c r="AM12050" s="1"/>
      <c r="AO12050" s="1"/>
      <c r="AQ12050" s="1"/>
      <c r="AS12050" s="1"/>
      <c r="AU12050" s="1"/>
      <c r="BA12050" s="1"/>
      <c r="BC12050" s="1"/>
      <c r="BE12050" s="1"/>
      <c r="BH12050" s="1"/>
      <c r="BJ12050" s="1"/>
      <c r="BL12050" s="1"/>
      <c r="BN12050" s="1"/>
      <c r="BP12050" s="1"/>
      <c r="BS12050" s="1"/>
      <c r="BU12050" s="1"/>
      <c r="BW12050" s="1"/>
      <c r="BZ12050" s="1"/>
      <c r="CC12050" s="1"/>
      <c r="CE12050" s="1"/>
      <c r="CH12050" s="1"/>
      <c r="CK12050" s="1"/>
      <c r="CM12050" s="1"/>
      <c r="CQ12050" s="1"/>
      <c r="CS12050" s="1"/>
      <c r="CU12050" s="1"/>
    </row>
    <row r="12051" spans="2:99" x14ac:dyDescent="0.25">
      <c r="B12051" s="1"/>
      <c r="C12051" s="1"/>
      <c r="D12051" s="1"/>
      <c r="E12051" s="1"/>
      <c r="F12051" s="1"/>
      <c r="G12051" s="1"/>
      <c r="H12051" s="1"/>
      <c r="I12051" s="1"/>
      <c r="J12051" s="1"/>
      <c r="T12051" s="1"/>
      <c r="X12051" s="1"/>
      <c r="Z12051" s="1"/>
      <c r="AB12051" s="1"/>
      <c r="AE12051" s="1"/>
      <c r="AG12051" s="1"/>
      <c r="AK12051" s="1"/>
      <c r="AM12051" s="1"/>
      <c r="AO12051" s="1"/>
      <c r="AQ12051" s="1"/>
      <c r="AS12051" s="1"/>
      <c r="AU12051" s="1"/>
      <c r="BA12051" s="1"/>
      <c r="BC12051" s="1"/>
      <c r="BE12051" s="1"/>
      <c r="BH12051" s="1"/>
      <c r="BJ12051" s="1"/>
      <c r="BL12051" s="1"/>
      <c r="BN12051" s="1"/>
      <c r="BP12051" s="1"/>
      <c r="BS12051" s="1"/>
      <c r="BU12051" s="1"/>
      <c r="BW12051" s="1"/>
      <c r="BZ12051" s="1"/>
      <c r="CC12051" s="1"/>
      <c r="CE12051" s="1"/>
      <c r="CH12051" s="1"/>
      <c r="CK12051" s="1"/>
      <c r="CM12051" s="1"/>
      <c r="CQ12051" s="1"/>
      <c r="CS12051" s="1"/>
      <c r="CU12051" s="1"/>
    </row>
    <row r="12052" spans="2:99" x14ac:dyDescent="0.25">
      <c r="B12052" s="1"/>
      <c r="C12052" s="1"/>
      <c r="D12052" s="1"/>
      <c r="E12052" s="1"/>
      <c r="F12052" s="1"/>
      <c r="G12052" s="1"/>
      <c r="H12052" s="1"/>
      <c r="I12052" s="1"/>
      <c r="J12052" s="1"/>
      <c r="T12052" s="1"/>
      <c r="X12052" s="1"/>
      <c r="Z12052" s="1"/>
      <c r="AB12052" s="1"/>
      <c r="AE12052" s="1"/>
      <c r="AG12052" s="1"/>
      <c r="AK12052" s="1"/>
      <c r="AM12052" s="1"/>
      <c r="AO12052" s="1"/>
      <c r="AQ12052" s="1"/>
      <c r="AS12052" s="1"/>
      <c r="AU12052" s="1"/>
      <c r="BA12052" s="1"/>
      <c r="BC12052" s="1"/>
      <c r="BE12052" s="1"/>
      <c r="BH12052" s="1"/>
      <c r="BJ12052" s="1"/>
      <c r="BL12052" s="1"/>
      <c r="BN12052" s="1"/>
      <c r="BP12052" s="1"/>
      <c r="BS12052" s="1"/>
      <c r="BU12052" s="1"/>
      <c r="BW12052" s="1"/>
      <c r="BZ12052" s="1"/>
      <c r="CC12052" s="1"/>
      <c r="CE12052" s="1"/>
      <c r="CH12052" s="1"/>
      <c r="CK12052" s="1"/>
      <c r="CM12052" s="1"/>
      <c r="CQ12052" s="1"/>
      <c r="CS12052" s="1"/>
      <c r="CU12052" s="1"/>
    </row>
    <row r="12053" spans="2:99" x14ac:dyDescent="0.25">
      <c r="B12053" s="1"/>
      <c r="C12053" s="1"/>
      <c r="D12053" s="1"/>
      <c r="E12053" s="1"/>
      <c r="F12053" s="1"/>
      <c r="G12053" s="1"/>
      <c r="H12053" s="1"/>
      <c r="I12053" s="1"/>
      <c r="J12053" s="1"/>
      <c r="T12053" s="1"/>
      <c r="X12053" s="1"/>
      <c r="Z12053" s="1"/>
      <c r="AB12053" s="1"/>
      <c r="AE12053" s="1"/>
      <c r="AG12053" s="1"/>
      <c r="AK12053" s="1"/>
      <c r="AM12053" s="1"/>
      <c r="AO12053" s="1"/>
      <c r="AQ12053" s="1"/>
      <c r="AS12053" s="1"/>
      <c r="AU12053" s="1"/>
      <c r="BA12053" s="1"/>
      <c r="BC12053" s="1"/>
      <c r="BE12053" s="1"/>
      <c r="BH12053" s="1"/>
      <c r="BJ12053" s="1"/>
      <c r="BL12053" s="1"/>
      <c r="BN12053" s="1"/>
      <c r="BP12053" s="1"/>
      <c r="BS12053" s="1"/>
      <c r="BU12053" s="1"/>
      <c r="BW12053" s="1"/>
      <c r="BZ12053" s="1"/>
      <c r="CC12053" s="1"/>
      <c r="CE12053" s="1"/>
      <c r="CH12053" s="1"/>
      <c r="CK12053" s="1"/>
      <c r="CM12053" s="1"/>
      <c r="CQ12053" s="1"/>
      <c r="CS12053" s="1"/>
      <c r="CU12053" s="1"/>
    </row>
    <row r="12054" spans="2:99" x14ac:dyDescent="0.25">
      <c r="B12054" s="1"/>
      <c r="C12054" s="1"/>
      <c r="D12054" s="1"/>
      <c r="E12054" s="1"/>
      <c r="F12054" s="1"/>
      <c r="G12054" s="1"/>
      <c r="H12054" s="1"/>
      <c r="I12054" s="1"/>
      <c r="J12054" s="1"/>
      <c r="T12054" s="1"/>
      <c r="X12054" s="1"/>
      <c r="Z12054" s="1"/>
      <c r="AB12054" s="1"/>
      <c r="AE12054" s="1"/>
      <c r="AG12054" s="1"/>
      <c r="AK12054" s="1"/>
      <c r="AM12054" s="1"/>
      <c r="AO12054" s="1"/>
      <c r="AQ12054" s="1"/>
      <c r="AS12054" s="1"/>
      <c r="AU12054" s="1"/>
      <c r="BA12054" s="1"/>
      <c r="BC12054" s="1"/>
      <c r="BE12054" s="1"/>
      <c r="BH12054" s="1"/>
      <c r="BJ12054" s="1"/>
      <c r="BL12054" s="1"/>
      <c r="BN12054" s="1"/>
      <c r="BP12054" s="1"/>
      <c r="BS12054" s="1"/>
      <c r="BU12054" s="1"/>
      <c r="BW12054" s="1"/>
      <c r="BZ12054" s="1"/>
      <c r="CC12054" s="1"/>
      <c r="CE12054" s="1"/>
      <c r="CH12054" s="1"/>
      <c r="CK12054" s="1"/>
      <c r="CM12054" s="1"/>
      <c r="CQ12054" s="1"/>
      <c r="CS12054" s="1"/>
      <c r="CU12054" s="1"/>
    </row>
    <row r="12055" spans="2:99" x14ac:dyDescent="0.25">
      <c r="B12055" s="1"/>
      <c r="C12055" s="1"/>
      <c r="D12055" s="1"/>
      <c r="E12055" s="1"/>
      <c r="F12055" s="1"/>
      <c r="G12055" s="1"/>
      <c r="H12055" s="1"/>
      <c r="I12055" s="1"/>
      <c r="J12055" s="1"/>
      <c r="T12055" s="1"/>
      <c r="X12055" s="1"/>
      <c r="Z12055" s="1"/>
      <c r="AB12055" s="1"/>
      <c r="AE12055" s="1"/>
      <c r="AG12055" s="1"/>
      <c r="AK12055" s="1"/>
      <c r="AM12055" s="1"/>
      <c r="AO12055" s="1"/>
      <c r="AQ12055" s="1"/>
      <c r="AS12055" s="1"/>
      <c r="AU12055" s="1"/>
      <c r="BA12055" s="1"/>
      <c r="BC12055" s="1"/>
      <c r="BE12055" s="1"/>
      <c r="BH12055" s="1"/>
      <c r="BJ12055" s="1"/>
      <c r="BL12055" s="1"/>
      <c r="BN12055" s="1"/>
      <c r="BP12055" s="1"/>
      <c r="BS12055" s="1"/>
      <c r="BU12055" s="1"/>
      <c r="BW12055" s="1"/>
      <c r="BZ12055" s="1"/>
      <c r="CC12055" s="1"/>
      <c r="CE12055" s="1"/>
      <c r="CH12055" s="1"/>
      <c r="CK12055" s="1"/>
      <c r="CM12055" s="1"/>
      <c r="CQ12055" s="1"/>
      <c r="CS12055" s="1"/>
      <c r="CU12055" s="1"/>
    </row>
    <row r="12056" spans="2:99" x14ac:dyDescent="0.25">
      <c r="B12056" s="1"/>
      <c r="C12056" s="1"/>
      <c r="D12056" s="1"/>
      <c r="E12056" s="1"/>
      <c r="F12056" s="1"/>
      <c r="G12056" s="1"/>
      <c r="H12056" s="1"/>
      <c r="I12056" s="1"/>
      <c r="J12056" s="1"/>
      <c r="T12056" s="1"/>
      <c r="X12056" s="1"/>
      <c r="Z12056" s="1"/>
      <c r="AB12056" s="1"/>
      <c r="AE12056" s="1"/>
      <c r="AG12056" s="1"/>
      <c r="AK12056" s="1"/>
      <c r="AM12056" s="1"/>
      <c r="AO12056" s="1"/>
      <c r="AQ12056" s="1"/>
      <c r="AS12056" s="1"/>
      <c r="AU12056" s="1"/>
      <c r="BA12056" s="1"/>
      <c r="BC12056" s="1"/>
      <c r="BE12056" s="1"/>
      <c r="BH12056" s="1"/>
      <c r="BJ12056" s="1"/>
      <c r="BL12056" s="1"/>
      <c r="BN12056" s="1"/>
      <c r="BP12056" s="1"/>
      <c r="BS12056" s="1"/>
      <c r="BU12056" s="1"/>
      <c r="BW12056" s="1"/>
      <c r="BZ12056" s="1"/>
      <c r="CC12056" s="1"/>
      <c r="CE12056" s="1"/>
      <c r="CH12056" s="1"/>
      <c r="CK12056" s="1"/>
      <c r="CM12056" s="1"/>
      <c r="CQ12056" s="1"/>
      <c r="CS12056" s="1"/>
      <c r="CU12056" s="1"/>
    </row>
    <row r="12057" spans="2:99" x14ac:dyDescent="0.25">
      <c r="B12057" s="1"/>
      <c r="C12057" s="1"/>
      <c r="D12057" s="1"/>
      <c r="E12057" s="1"/>
      <c r="F12057" s="1"/>
      <c r="G12057" s="1"/>
      <c r="H12057" s="1"/>
      <c r="I12057" s="1"/>
      <c r="J12057" s="1"/>
      <c r="T12057" s="1"/>
      <c r="X12057" s="1"/>
      <c r="Z12057" s="1"/>
      <c r="AB12057" s="1"/>
      <c r="AE12057" s="1"/>
      <c r="AG12057" s="1"/>
      <c r="AK12057" s="1"/>
      <c r="AM12057" s="1"/>
      <c r="AO12057" s="1"/>
      <c r="AQ12057" s="1"/>
      <c r="AS12057" s="1"/>
      <c r="AU12057" s="1"/>
      <c r="BA12057" s="1"/>
      <c r="BC12057" s="1"/>
      <c r="BE12057" s="1"/>
      <c r="BH12057" s="1"/>
      <c r="BJ12057" s="1"/>
      <c r="BL12057" s="1"/>
      <c r="BN12057" s="1"/>
      <c r="BP12057" s="1"/>
      <c r="BS12057" s="1"/>
      <c r="BU12057" s="1"/>
      <c r="BW12057" s="1"/>
      <c r="BZ12057" s="1"/>
      <c r="CC12057" s="1"/>
      <c r="CE12057" s="1"/>
      <c r="CH12057" s="1"/>
      <c r="CK12057" s="1"/>
      <c r="CM12057" s="1"/>
      <c r="CQ12057" s="1"/>
      <c r="CS12057" s="1"/>
      <c r="CU12057" s="1"/>
    </row>
    <row r="12058" spans="2:99" x14ac:dyDescent="0.25">
      <c r="B12058" s="1"/>
      <c r="C12058" s="1"/>
      <c r="D12058" s="1"/>
      <c r="E12058" s="1"/>
      <c r="F12058" s="1"/>
      <c r="G12058" s="1"/>
      <c r="H12058" s="1"/>
      <c r="I12058" s="1"/>
      <c r="J12058" s="1"/>
      <c r="T12058" s="1"/>
      <c r="X12058" s="1"/>
      <c r="Z12058" s="1"/>
      <c r="AB12058" s="1"/>
      <c r="AE12058" s="1"/>
      <c r="AG12058" s="1"/>
      <c r="AK12058" s="1"/>
      <c r="AM12058" s="1"/>
      <c r="AO12058" s="1"/>
      <c r="AQ12058" s="1"/>
      <c r="AS12058" s="1"/>
      <c r="AU12058" s="1"/>
      <c r="BA12058" s="1"/>
      <c r="BC12058" s="1"/>
      <c r="BE12058" s="1"/>
      <c r="BH12058" s="1"/>
      <c r="BJ12058" s="1"/>
      <c r="BL12058" s="1"/>
      <c r="BN12058" s="1"/>
      <c r="BP12058" s="1"/>
      <c r="BS12058" s="1"/>
      <c r="BU12058" s="1"/>
      <c r="BW12058" s="1"/>
      <c r="BZ12058" s="1"/>
      <c r="CC12058" s="1"/>
      <c r="CE12058" s="1"/>
      <c r="CH12058" s="1"/>
      <c r="CK12058" s="1"/>
      <c r="CM12058" s="1"/>
      <c r="CQ12058" s="1"/>
      <c r="CS12058" s="1"/>
      <c r="CU12058" s="1"/>
    </row>
    <row r="12059" spans="2:99" x14ac:dyDescent="0.25">
      <c r="B12059" s="1"/>
      <c r="C12059" s="1"/>
      <c r="D12059" s="1"/>
      <c r="E12059" s="1"/>
      <c r="F12059" s="1"/>
      <c r="G12059" s="1"/>
      <c r="H12059" s="1"/>
      <c r="I12059" s="1"/>
      <c r="J12059" s="1"/>
      <c r="T12059" s="1"/>
      <c r="X12059" s="1"/>
      <c r="Z12059" s="1"/>
      <c r="AB12059" s="1"/>
      <c r="AE12059" s="1"/>
      <c r="AG12059" s="1"/>
      <c r="AK12059" s="1"/>
      <c r="AM12059" s="1"/>
      <c r="AO12059" s="1"/>
      <c r="AQ12059" s="1"/>
      <c r="AS12059" s="1"/>
      <c r="AU12059" s="1"/>
      <c r="BA12059" s="1"/>
      <c r="BC12059" s="1"/>
      <c r="BE12059" s="1"/>
      <c r="BH12059" s="1"/>
      <c r="BJ12059" s="1"/>
      <c r="BL12059" s="1"/>
      <c r="BN12059" s="1"/>
      <c r="BP12059" s="1"/>
      <c r="BS12059" s="1"/>
      <c r="BU12059" s="1"/>
      <c r="BW12059" s="1"/>
      <c r="BZ12059" s="1"/>
      <c r="CC12059" s="1"/>
      <c r="CE12059" s="1"/>
      <c r="CH12059" s="1"/>
      <c r="CK12059" s="1"/>
      <c r="CM12059" s="1"/>
      <c r="CQ12059" s="1"/>
      <c r="CS12059" s="1"/>
      <c r="CU12059" s="1"/>
    </row>
    <row r="12060" spans="2:99" x14ac:dyDescent="0.25">
      <c r="B12060" s="1"/>
      <c r="C12060" s="1"/>
      <c r="D12060" s="1"/>
      <c r="E12060" s="1"/>
      <c r="F12060" s="1"/>
      <c r="G12060" s="1"/>
      <c r="H12060" s="1"/>
      <c r="I12060" s="1"/>
      <c r="J12060" s="1"/>
      <c r="T12060" s="1"/>
      <c r="X12060" s="1"/>
      <c r="Z12060" s="1"/>
      <c r="AB12060" s="1"/>
      <c r="AE12060" s="1"/>
      <c r="AG12060" s="1"/>
      <c r="AK12060" s="1"/>
      <c r="AM12060" s="1"/>
      <c r="AO12060" s="1"/>
      <c r="AQ12060" s="1"/>
      <c r="AS12060" s="1"/>
      <c r="AU12060" s="1"/>
      <c r="BA12060" s="1"/>
      <c r="BC12060" s="1"/>
      <c r="BE12060" s="1"/>
      <c r="BH12060" s="1"/>
      <c r="BJ12060" s="1"/>
      <c r="BL12060" s="1"/>
      <c r="BN12060" s="1"/>
      <c r="BP12060" s="1"/>
      <c r="BS12060" s="1"/>
      <c r="BU12060" s="1"/>
      <c r="BW12060" s="1"/>
      <c r="BZ12060" s="1"/>
      <c r="CC12060" s="1"/>
      <c r="CE12060" s="1"/>
      <c r="CH12060" s="1"/>
      <c r="CK12060" s="1"/>
      <c r="CM12060" s="1"/>
      <c r="CQ12060" s="1"/>
      <c r="CS12060" s="1"/>
      <c r="CU12060" s="1"/>
    </row>
    <row r="12061" spans="2:99" x14ac:dyDescent="0.25">
      <c r="B12061" s="1"/>
      <c r="C12061" s="1"/>
      <c r="D12061" s="1"/>
      <c r="E12061" s="1"/>
      <c r="F12061" s="1"/>
      <c r="G12061" s="1"/>
      <c r="H12061" s="1"/>
      <c r="I12061" s="1"/>
      <c r="J12061" s="1"/>
      <c r="T12061" s="1"/>
      <c r="X12061" s="1"/>
      <c r="Z12061" s="1"/>
      <c r="AB12061" s="1"/>
      <c r="AE12061" s="1"/>
      <c r="AG12061" s="1"/>
      <c r="AK12061" s="1"/>
      <c r="AM12061" s="1"/>
      <c r="AO12061" s="1"/>
      <c r="AQ12061" s="1"/>
      <c r="AS12061" s="1"/>
      <c r="AU12061" s="1"/>
      <c r="BA12061" s="1"/>
      <c r="BC12061" s="1"/>
      <c r="BE12061" s="1"/>
      <c r="BH12061" s="1"/>
      <c r="BJ12061" s="1"/>
      <c r="BL12061" s="1"/>
      <c r="BN12061" s="1"/>
      <c r="BP12061" s="1"/>
      <c r="BS12061" s="1"/>
      <c r="BU12061" s="1"/>
      <c r="BW12061" s="1"/>
      <c r="BZ12061" s="1"/>
      <c r="CC12061" s="1"/>
      <c r="CE12061" s="1"/>
      <c r="CH12061" s="1"/>
      <c r="CK12061" s="1"/>
      <c r="CM12061" s="1"/>
      <c r="CQ12061" s="1"/>
      <c r="CS12061" s="1"/>
      <c r="CU12061" s="1"/>
    </row>
    <row r="12062" spans="2:99" x14ac:dyDescent="0.25">
      <c r="B12062" s="1"/>
      <c r="C12062" s="1"/>
      <c r="D12062" s="1"/>
      <c r="E12062" s="1"/>
      <c r="F12062" s="1"/>
      <c r="G12062" s="1"/>
      <c r="H12062" s="1"/>
      <c r="I12062" s="1"/>
      <c r="J12062" s="1"/>
      <c r="T12062" s="1"/>
      <c r="X12062" s="1"/>
      <c r="Z12062" s="1"/>
      <c r="AB12062" s="1"/>
      <c r="AE12062" s="1"/>
      <c r="AG12062" s="1"/>
      <c r="AK12062" s="1"/>
      <c r="AM12062" s="1"/>
      <c r="AO12062" s="1"/>
      <c r="AQ12062" s="1"/>
      <c r="AS12062" s="1"/>
      <c r="AU12062" s="1"/>
      <c r="BA12062" s="1"/>
      <c r="BC12062" s="1"/>
      <c r="BE12062" s="1"/>
      <c r="BH12062" s="1"/>
      <c r="BJ12062" s="1"/>
      <c r="BL12062" s="1"/>
      <c r="BN12062" s="1"/>
      <c r="BP12062" s="1"/>
      <c r="BS12062" s="1"/>
      <c r="BU12062" s="1"/>
      <c r="BW12062" s="1"/>
      <c r="BZ12062" s="1"/>
      <c r="CC12062" s="1"/>
      <c r="CE12062" s="1"/>
      <c r="CH12062" s="1"/>
      <c r="CK12062" s="1"/>
      <c r="CM12062" s="1"/>
      <c r="CQ12062" s="1"/>
      <c r="CS12062" s="1"/>
      <c r="CU12062" s="1"/>
    </row>
    <row r="12063" spans="2:99" x14ac:dyDescent="0.25">
      <c r="B12063" s="1"/>
      <c r="C12063" s="1"/>
      <c r="D12063" s="1"/>
      <c r="E12063" s="1"/>
      <c r="F12063" s="1"/>
      <c r="G12063" s="1"/>
      <c r="H12063" s="1"/>
      <c r="I12063" s="1"/>
      <c r="J12063" s="1"/>
      <c r="T12063" s="1"/>
      <c r="X12063" s="1"/>
      <c r="Z12063" s="1"/>
      <c r="AB12063" s="1"/>
      <c r="AE12063" s="1"/>
      <c r="AG12063" s="1"/>
      <c r="AK12063" s="1"/>
      <c r="AM12063" s="1"/>
      <c r="AO12063" s="1"/>
      <c r="AQ12063" s="1"/>
      <c r="AS12063" s="1"/>
      <c r="AU12063" s="1"/>
      <c r="BA12063" s="1"/>
      <c r="BC12063" s="1"/>
      <c r="BE12063" s="1"/>
      <c r="BH12063" s="1"/>
      <c r="BJ12063" s="1"/>
      <c r="BL12063" s="1"/>
      <c r="BN12063" s="1"/>
      <c r="BP12063" s="1"/>
      <c r="BS12063" s="1"/>
      <c r="BU12063" s="1"/>
      <c r="BW12063" s="1"/>
      <c r="BZ12063" s="1"/>
      <c r="CC12063" s="1"/>
      <c r="CE12063" s="1"/>
      <c r="CH12063" s="1"/>
      <c r="CK12063" s="1"/>
      <c r="CM12063" s="1"/>
      <c r="CQ12063" s="1"/>
      <c r="CS12063" s="1"/>
      <c r="CU12063" s="1"/>
    </row>
    <row r="12064" spans="2:99" x14ac:dyDescent="0.25">
      <c r="B12064" s="1"/>
      <c r="C12064" s="1"/>
      <c r="D12064" s="1"/>
      <c r="E12064" s="1"/>
      <c r="F12064" s="1"/>
      <c r="G12064" s="1"/>
      <c r="H12064" s="1"/>
      <c r="I12064" s="1"/>
      <c r="J12064" s="1"/>
      <c r="T12064" s="1"/>
      <c r="X12064" s="1"/>
      <c r="Z12064" s="1"/>
      <c r="AB12064" s="1"/>
      <c r="AE12064" s="1"/>
      <c r="AG12064" s="1"/>
      <c r="AK12064" s="1"/>
      <c r="AM12064" s="1"/>
      <c r="AO12064" s="1"/>
      <c r="AQ12064" s="1"/>
      <c r="AS12064" s="1"/>
      <c r="AU12064" s="1"/>
      <c r="BA12064" s="1"/>
      <c r="BC12064" s="1"/>
      <c r="BE12064" s="1"/>
      <c r="BH12064" s="1"/>
      <c r="BJ12064" s="1"/>
      <c r="BL12064" s="1"/>
      <c r="BN12064" s="1"/>
      <c r="BP12064" s="1"/>
      <c r="BS12064" s="1"/>
      <c r="BU12064" s="1"/>
      <c r="BW12064" s="1"/>
      <c r="BZ12064" s="1"/>
      <c r="CC12064" s="1"/>
      <c r="CE12064" s="1"/>
      <c r="CH12064" s="1"/>
      <c r="CK12064" s="1"/>
      <c r="CM12064" s="1"/>
      <c r="CQ12064" s="1"/>
      <c r="CS12064" s="1"/>
      <c r="CU12064" s="1"/>
    </row>
    <row r="12065" spans="2:99" x14ac:dyDescent="0.25">
      <c r="B12065" s="1"/>
      <c r="C12065" s="1"/>
      <c r="D12065" s="1"/>
      <c r="E12065" s="1"/>
      <c r="F12065" s="1"/>
      <c r="G12065" s="1"/>
      <c r="H12065" s="1"/>
      <c r="I12065" s="1"/>
      <c r="J12065" s="1"/>
      <c r="T12065" s="1"/>
      <c r="X12065" s="1"/>
      <c r="Z12065" s="1"/>
      <c r="AB12065" s="1"/>
      <c r="AE12065" s="1"/>
      <c r="AG12065" s="1"/>
      <c r="AK12065" s="1"/>
      <c r="AM12065" s="1"/>
      <c r="AO12065" s="1"/>
      <c r="AQ12065" s="1"/>
      <c r="AS12065" s="1"/>
      <c r="AU12065" s="1"/>
      <c r="BA12065" s="1"/>
      <c r="BC12065" s="1"/>
      <c r="BE12065" s="1"/>
      <c r="BH12065" s="1"/>
      <c r="BJ12065" s="1"/>
      <c r="BL12065" s="1"/>
      <c r="BN12065" s="1"/>
      <c r="BP12065" s="1"/>
      <c r="BS12065" s="1"/>
      <c r="BU12065" s="1"/>
      <c r="BW12065" s="1"/>
      <c r="BZ12065" s="1"/>
      <c r="CC12065" s="1"/>
      <c r="CE12065" s="1"/>
      <c r="CH12065" s="1"/>
      <c r="CK12065" s="1"/>
      <c r="CM12065" s="1"/>
      <c r="CQ12065" s="1"/>
      <c r="CS12065" s="1"/>
      <c r="CU12065" s="1"/>
    </row>
    <row r="12066" spans="2:99" x14ac:dyDescent="0.25">
      <c r="B12066" s="1"/>
      <c r="C12066" s="1"/>
      <c r="D12066" s="1"/>
      <c r="E12066" s="1"/>
      <c r="F12066" s="1"/>
      <c r="G12066" s="1"/>
      <c r="H12066" s="1"/>
      <c r="I12066" s="1"/>
      <c r="J12066" s="1"/>
      <c r="T12066" s="1"/>
      <c r="X12066" s="1"/>
      <c r="Z12066" s="1"/>
      <c r="AB12066" s="1"/>
      <c r="AE12066" s="1"/>
      <c r="AG12066" s="1"/>
      <c r="AK12066" s="1"/>
      <c r="AM12066" s="1"/>
      <c r="AO12066" s="1"/>
      <c r="AQ12066" s="1"/>
      <c r="AS12066" s="1"/>
      <c r="AU12066" s="1"/>
      <c r="BA12066" s="1"/>
      <c r="BC12066" s="1"/>
      <c r="BE12066" s="1"/>
      <c r="BH12066" s="1"/>
      <c r="BJ12066" s="1"/>
      <c r="BL12066" s="1"/>
      <c r="BN12066" s="1"/>
      <c r="BP12066" s="1"/>
      <c r="BS12066" s="1"/>
      <c r="BU12066" s="1"/>
      <c r="BW12066" s="1"/>
      <c r="BZ12066" s="1"/>
      <c r="CC12066" s="1"/>
      <c r="CE12066" s="1"/>
      <c r="CH12066" s="1"/>
      <c r="CK12066" s="1"/>
      <c r="CM12066" s="1"/>
      <c r="CQ12066" s="1"/>
      <c r="CS12066" s="1"/>
      <c r="CU12066" s="1"/>
    </row>
    <row r="12067" spans="2:99" x14ac:dyDescent="0.25">
      <c r="B12067" s="1"/>
      <c r="C12067" s="1"/>
      <c r="D12067" s="1"/>
      <c r="E12067" s="1"/>
      <c r="F12067" s="1"/>
      <c r="G12067" s="1"/>
      <c r="H12067" s="1"/>
      <c r="I12067" s="1"/>
      <c r="J12067" s="1"/>
      <c r="T12067" s="1"/>
      <c r="X12067" s="1"/>
      <c r="Z12067" s="1"/>
      <c r="AB12067" s="1"/>
      <c r="AE12067" s="1"/>
      <c r="AG12067" s="1"/>
      <c r="AK12067" s="1"/>
      <c r="AM12067" s="1"/>
      <c r="AO12067" s="1"/>
      <c r="AQ12067" s="1"/>
      <c r="AS12067" s="1"/>
      <c r="AU12067" s="1"/>
      <c r="BA12067" s="1"/>
      <c r="BC12067" s="1"/>
      <c r="BE12067" s="1"/>
      <c r="BH12067" s="1"/>
      <c r="BJ12067" s="1"/>
      <c r="BL12067" s="1"/>
      <c r="BN12067" s="1"/>
      <c r="BP12067" s="1"/>
      <c r="BS12067" s="1"/>
      <c r="BU12067" s="1"/>
      <c r="BW12067" s="1"/>
      <c r="BZ12067" s="1"/>
      <c r="CC12067" s="1"/>
      <c r="CE12067" s="1"/>
      <c r="CH12067" s="1"/>
      <c r="CK12067" s="1"/>
      <c r="CM12067" s="1"/>
      <c r="CQ12067" s="1"/>
      <c r="CS12067" s="1"/>
      <c r="CU12067" s="1"/>
    </row>
    <row r="12068" spans="2:99" x14ac:dyDescent="0.25">
      <c r="B12068" s="1"/>
      <c r="C12068" s="1"/>
      <c r="D12068" s="1"/>
      <c r="E12068" s="1"/>
      <c r="F12068" s="1"/>
      <c r="G12068" s="1"/>
      <c r="H12068" s="1"/>
      <c r="I12068" s="1"/>
      <c r="J12068" s="1"/>
      <c r="T12068" s="1"/>
      <c r="X12068" s="1"/>
      <c r="Z12068" s="1"/>
      <c r="AB12068" s="1"/>
      <c r="AE12068" s="1"/>
      <c r="AG12068" s="1"/>
      <c r="AK12068" s="1"/>
      <c r="AM12068" s="1"/>
      <c r="AO12068" s="1"/>
      <c r="AQ12068" s="1"/>
      <c r="AS12068" s="1"/>
      <c r="AU12068" s="1"/>
      <c r="BA12068" s="1"/>
      <c r="BC12068" s="1"/>
      <c r="BE12068" s="1"/>
      <c r="BH12068" s="1"/>
      <c r="BJ12068" s="1"/>
      <c r="BL12068" s="1"/>
      <c r="BN12068" s="1"/>
      <c r="BP12068" s="1"/>
      <c r="BS12068" s="1"/>
      <c r="BU12068" s="1"/>
      <c r="BW12068" s="1"/>
      <c r="BZ12068" s="1"/>
      <c r="CC12068" s="1"/>
      <c r="CE12068" s="1"/>
      <c r="CH12068" s="1"/>
      <c r="CK12068" s="1"/>
      <c r="CM12068" s="1"/>
      <c r="CQ12068" s="1"/>
      <c r="CS12068" s="1"/>
      <c r="CU12068" s="1"/>
    </row>
    <row r="12069" spans="2:99" x14ac:dyDescent="0.25">
      <c r="B12069" s="1"/>
      <c r="C12069" s="1"/>
      <c r="D12069" s="1"/>
      <c r="E12069" s="1"/>
      <c r="F12069" s="1"/>
      <c r="G12069" s="1"/>
      <c r="H12069" s="1"/>
      <c r="I12069" s="1"/>
      <c r="J12069" s="1"/>
      <c r="T12069" s="1"/>
      <c r="X12069" s="1"/>
      <c r="Z12069" s="1"/>
      <c r="AB12069" s="1"/>
      <c r="AE12069" s="1"/>
      <c r="AG12069" s="1"/>
      <c r="AK12069" s="1"/>
      <c r="AM12069" s="1"/>
      <c r="AO12069" s="1"/>
      <c r="AQ12069" s="1"/>
      <c r="AS12069" s="1"/>
      <c r="AU12069" s="1"/>
      <c r="BA12069" s="1"/>
      <c r="BC12069" s="1"/>
      <c r="BE12069" s="1"/>
      <c r="BH12069" s="1"/>
      <c r="BJ12069" s="1"/>
      <c r="BL12069" s="1"/>
      <c r="BN12069" s="1"/>
      <c r="BP12069" s="1"/>
      <c r="BS12069" s="1"/>
      <c r="BU12069" s="1"/>
      <c r="BW12069" s="1"/>
      <c r="BZ12069" s="1"/>
      <c r="CC12069" s="1"/>
      <c r="CE12069" s="1"/>
      <c r="CH12069" s="1"/>
      <c r="CK12069" s="1"/>
      <c r="CM12069" s="1"/>
      <c r="CQ12069" s="1"/>
      <c r="CS12069" s="1"/>
      <c r="CU12069" s="1"/>
    </row>
    <row r="12070" spans="2:99" x14ac:dyDescent="0.25">
      <c r="B12070" s="1"/>
      <c r="C12070" s="1"/>
      <c r="D12070" s="1"/>
      <c r="E12070" s="1"/>
      <c r="F12070" s="1"/>
      <c r="G12070" s="1"/>
      <c r="H12070" s="1"/>
      <c r="I12070" s="1"/>
      <c r="J12070" s="1"/>
      <c r="T12070" s="1"/>
      <c r="X12070" s="1"/>
      <c r="Z12070" s="1"/>
      <c r="AB12070" s="1"/>
      <c r="AE12070" s="1"/>
      <c r="AG12070" s="1"/>
      <c r="AK12070" s="1"/>
      <c r="AM12070" s="1"/>
      <c r="AO12070" s="1"/>
      <c r="AQ12070" s="1"/>
      <c r="AS12070" s="1"/>
      <c r="AU12070" s="1"/>
      <c r="BA12070" s="1"/>
      <c r="BC12070" s="1"/>
      <c r="BE12070" s="1"/>
      <c r="BH12070" s="1"/>
      <c r="BJ12070" s="1"/>
      <c r="BL12070" s="1"/>
      <c r="BN12070" s="1"/>
      <c r="BP12070" s="1"/>
      <c r="BS12070" s="1"/>
      <c r="BU12070" s="1"/>
      <c r="BW12070" s="1"/>
      <c r="BZ12070" s="1"/>
      <c r="CC12070" s="1"/>
      <c r="CE12070" s="1"/>
      <c r="CH12070" s="1"/>
      <c r="CK12070" s="1"/>
      <c r="CM12070" s="1"/>
      <c r="CQ12070" s="1"/>
      <c r="CS12070" s="1"/>
      <c r="CU12070" s="1"/>
    </row>
    <row r="12071" spans="2:99" x14ac:dyDescent="0.25">
      <c r="B12071" s="1"/>
      <c r="C12071" s="1"/>
      <c r="D12071" s="1"/>
      <c r="E12071" s="1"/>
      <c r="F12071" s="1"/>
      <c r="G12071" s="1"/>
      <c r="H12071" s="1"/>
      <c r="I12071" s="1"/>
      <c r="J12071" s="1"/>
      <c r="T12071" s="1"/>
      <c r="X12071" s="1"/>
      <c r="Z12071" s="1"/>
      <c r="AB12071" s="1"/>
      <c r="AE12071" s="1"/>
      <c r="AG12071" s="1"/>
      <c r="AK12071" s="1"/>
      <c r="AM12071" s="1"/>
      <c r="AO12071" s="1"/>
      <c r="AQ12071" s="1"/>
      <c r="AS12071" s="1"/>
      <c r="AU12071" s="1"/>
      <c r="BA12071" s="1"/>
      <c r="BC12071" s="1"/>
      <c r="BE12071" s="1"/>
      <c r="BH12071" s="1"/>
      <c r="BJ12071" s="1"/>
      <c r="BL12071" s="1"/>
      <c r="BN12071" s="1"/>
      <c r="BP12071" s="1"/>
      <c r="BS12071" s="1"/>
      <c r="BU12071" s="1"/>
      <c r="BW12071" s="1"/>
      <c r="BZ12071" s="1"/>
      <c r="CC12071" s="1"/>
      <c r="CE12071" s="1"/>
      <c r="CH12071" s="1"/>
      <c r="CK12071" s="1"/>
      <c r="CM12071" s="1"/>
      <c r="CQ12071" s="1"/>
      <c r="CS12071" s="1"/>
      <c r="CU12071" s="1"/>
    </row>
    <row r="12072" spans="2:99" x14ac:dyDescent="0.25">
      <c r="B12072" s="1"/>
      <c r="C12072" s="1"/>
      <c r="D12072" s="1"/>
      <c r="E12072" s="1"/>
      <c r="F12072" s="1"/>
      <c r="G12072" s="1"/>
      <c r="H12072" s="1"/>
      <c r="I12072" s="1"/>
      <c r="J12072" s="1"/>
      <c r="T12072" s="1"/>
      <c r="X12072" s="1"/>
      <c r="Z12072" s="1"/>
      <c r="AB12072" s="1"/>
      <c r="AE12072" s="1"/>
      <c r="AG12072" s="1"/>
      <c r="AK12072" s="1"/>
      <c r="AM12072" s="1"/>
      <c r="AO12072" s="1"/>
      <c r="AQ12072" s="1"/>
      <c r="AS12072" s="1"/>
      <c r="AU12072" s="1"/>
      <c r="BA12072" s="1"/>
      <c r="BC12072" s="1"/>
      <c r="BE12072" s="1"/>
      <c r="BH12072" s="1"/>
      <c r="BJ12072" s="1"/>
      <c r="BL12072" s="1"/>
      <c r="BN12072" s="1"/>
      <c r="BP12072" s="1"/>
      <c r="BS12072" s="1"/>
      <c r="BU12072" s="1"/>
      <c r="BW12072" s="1"/>
      <c r="BZ12072" s="1"/>
      <c r="CC12072" s="1"/>
      <c r="CE12072" s="1"/>
      <c r="CH12072" s="1"/>
      <c r="CK12072" s="1"/>
      <c r="CM12072" s="1"/>
      <c r="CQ12072" s="1"/>
      <c r="CS12072" s="1"/>
      <c r="CU12072" s="1"/>
    </row>
    <row r="12073" spans="2:99" x14ac:dyDescent="0.25">
      <c r="B12073" s="1"/>
      <c r="C12073" s="1"/>
      <c r="D12073" s="1"/>
      <c r="E12073" s="1"/>
      <c r="F12073" s="1"/>
      <c r="G12073" s="1"/>
      <c r="H12073" s="1"/>
      <c r="I12073" s="1"/>
      <c r="J12073" s="1"/>
      <c r="T12073" s="1"/>
      <c r="X12073" s="1"/>
      <c r="Z12073" s="1"/>
      <c r="AB12073" s="1"/>
      <c r="AE12073" s="1"/>
      <c r="AG12073" s="1"/>
      <c r="AK12073" s="1"/>
      <c r="AM12073" s="1"/>
      <c r="AO12073" s="1"/>
      <c r="AQ12073" s="1"/>
      <c r="AS12073" s="1"/>
      <c r="AU12073" s="1"/>
      <c r="BA12073" s="1"/>
      <c r="BC12073" s="1"/>
      <c r="BE12073" s="1"/>
      <c r="BH12073" s="1"/>
      <c r="BJ12073" s="1"/>
      <c r="BL12073" s="1"/>
      <c r="BN12073" s="1"/>
      <c r="BP12073" s="1"/>
      <c r="BS12073" s="1"/>
      <c r="BU12073" s="1"/>
      <c r="BW12073" s="1"/>
      <c r="BZ12073" s="1"/>
      <c r="CC12073" s="1"/>
      <c r="CE12073" s="1"/>
      <c r="CH12073" s="1"/>
      <c r="CK12073" s="1"/>
      <c r="CM12073" s="1"/>
      <c r="CQ12073" s="1"/>
      <c r="CS12073" s="1"/>
      <c r="CU12073" s="1"/>
    </row>
    <row r="12074" spans="2:99" x14ac:dyDescent="0.25">
      <c r="B12074" s="1"/>
      <c r="C12074" s="1"/>
      <c r="D12074" s="1"/>
      <c r="E12074" s="1"/>
      <c r="F12074" s="1"/>
      <c r="G12074" s="1"/>
      <c r="H12074" s="1"/>
      <c r="I12074" s="1"/>
      <c r="J12074" s="1"/>
      <c r="T12074" s="1"/>
      <c r="X12074" s="1"/>
      <c r="Z12074" s="1"/>
      <c r="AB12074" s="1"/>
      <c r="AE12074" s="1"/>
      <c r="AG12074" s="1"/>
      <c r="AK12074" s="1"/>
      <c r="AM12074" s="1"/>
      <c r="AO12074" s="1"/>
      <c r="AQ12074" s="1"/>
      <c r="AS12074" s="1"/>
      <c r="AU12074" s="1"/>
      <c r="BA12074" s="1"/>
      <c r="BC12074" s="1"/>
      <c r="BE12074" s="1"/>
      <c r="BH12074" s="1"/>
      <c r="BJ12074" s="1"/>
      <c r="BL12074" s="1"/>
      <c r="BN12074" s="1"/>
      <c r="BP12074" s="1"/>
      <c r="BS12074" s="1"/>
      <c r="BU12074" s="1"/>
      <c r="BW12074" s="1"/>
      <c r="BZ12074" s="1"/>
      <c r="CC12074" s="1"/>
      <c r="CE12074" s="1"/>
      <c r="CH12074" s="1"/>
      <c r="CK12074" s="1"/>
      <c r="CM12074" s="1"/>
      <c r="CQ12074" s="1"/>
      <c r="CS12074" s="1"/>
      <c r="CU12074" s="1"/>
    </row>
    <row r="12075" spans="2:99" x14ac:dyDescent="0.25">
      <c r="B12075" s="1"/>
      <c r="C12075" s="1"/>
      <c r="D12075" s="1"/>
      <c r="E12075" s="1"/>
      <c r="F12075" s="1"/>
      <c r="G12075" s="1"/>
      <c r="H12075" s="1"/>
      <c r="I12075" s="1"/>
      <c r="J12075" s="1"/>
      <c r="T12075" s="1"/>
      <c r="X12075" s="1"/>
      <c r="Z12075" s="1"/>
      <c r="AB12075" s="1"/>
      <c r="AE12075" s="1"/>
      <c r="AG12075" s="1"/>
      <c r="AK12075" s="1"/>
      <c r="AM12075" s="1"/>
      <c r="AO12075" s="1"/>
      <c r="AQ12075" s="1"/>
      <c r="AS12075" s="1"/>
      <c r="AU12075" s="1"/>
      <c r="BA12075" s="1"/>
      <c r="BC12075" s="1"/>
      <c r="BE12075" s="1"/>
      <c r="BH12075" s="1"/>
      <c r="BJ12075" s="1"/>
      <c r="BL12075" s="1"/>
      <c r="BN12075" s="1"/>
      <c r="BP12075" s="1"/>
      <c r="BS12075" s="1"/>
      <c r="BU12075" s="1"/>
      <c r="BW12075" s="1"/>
      <c r="BZ12075" s="1"/>
      <c r="CC12075" s="1"/>
      <c r="CE12075" s="1"/>
      <c r="CH12075" s="1"/>
      <c r="CK12075" s="1"/>
      <c r="CM12075" s="1"/>
      <c r="CQ12075" s="1"/>
      <c r="CS12075" s="1"/>
      <c r="CU12075" s="1"/>
    </row>
    <row r="12076" spans="2:99" x14ac:dyDescent="0.25">
      <c r="B12076" s="1"/>
      <c r="C12076" s="1"/>
      <c r="D12076" s="1"/>
      <c r="E12076" s="1"/>
      <c r="F12076" s="1"/>
      <c r="G12076" s="1"/>
      <c r="H12076" s="1"/>
      <c r="I12076" s="1"/>
      <c r="J12076" s="1"/>
      <c r="T12076" s="1"/>
      <c r="X12076" s="1"/>
      <c r="Z12076" s="1"/>
      <c r="AB12076" s="1"/>
      <c r="AE12076" s="1"/>
      <c r="AG12076" s="1"/>
      <c r="AK12076" s="1"/>
      <c r="AM12076" s="1"/>
      <c r="AO12076" s="1"/>
      <c r="AQ12076" s="1"/>
      <c r="AS12076" s="1"/>
      <c r="AU12076" s="1"/>
      <c r="BA12076" s="1"/>
      <c r="BC12076" s="1"/>
      <c r="BE12076" s="1"/>
      <c r="BH12076" s="1"/>
      <c r="BJ12076" s="1"/>
      <c r="BL12076" s="1"/>
      <c r="BN12076" s="1"/>
      <c r="BP12076" s="1"/>
      <c r="BS12076" s="1"/>
      <c r="BU12076" s="1"/>
      <c r="BW12076" s="1"/>
      <c r="BZ12076" s="1"/>
      <c r="CC12076" s="1"/>
      <c r="CE12076" s="1"/>
      <c r="CH12076" s="1"/>
      <c r="CK12076" s="1"/>
      <c r="CM12076" s="1"/>
      <c r="CQ12076" s="1"/>
      <c r="CS12076" s="1"/>
      <c r="CU12076" s="1"/>
    </row>
    <row r="12077" spans="2:99" x14ac:dyDescent="0.25">
      <c r="B12077" s="1"/>
      <c r="C12077" s="1"/>
      <c r="D12077" s="1"/>
      <c r="E12077" s="1"/>
      <c r="F12077" s="1"/>
      <c r="G12077" s="1"/>
      <c r="H12077" s="1"/>
      <c r="I12077" s="1"/>
      <c r="J12077" s="1"/>
      <c r="T12077" s="1"/>
      <c r="X12077" s="1"/>
      <c r="Z12077" s="1"/>
      <c r="AB12077" s="1"/>
      <c r="AE12077" s="1"/>
      <c r="AG12077" s="1"/>
      <c r="AK12077" s="1"/>
      <c r="AM12077" s="1"/>
      <c r="AO12077" s="1"/>
      <c r="AQ12077" s="1"/>
      <c r="AS12077" s="1"/>
      <c r="AU12077" s="1"/>
      <c r="BA12077" s="1"/>
      <c r="BC12077" s="1"/>
      <c r="BE12077" s="1"/>
      <c r="BH12077" s="1"/>
      <c r="BJ12077" s="1"/>
      <c r="BL12077" s="1"/>
      <c r="BN12077" s="1"/>
      <c r="BP12077" s="1"/>
      <c r="BS12077" s="1"/>
      <c r="BU12077" s="1"/>
      <c r="BW12077" s="1"/>
      <c r="BZ12077" s="1"/>
      <c r="CC12077" s="1"/>
      <c r="CE12077" s="1"/>
      <c r="CH12077" s="1"/>
      <c r="CK12077" s="1"/>
      <c r="CM12077" s="1"/>
      <c r="CQ12077" s="1"/>
      <c r="CS12077" s="1"/>
      <c r="CU12077" s="1"/>
    </row>
    <row r="12078" spans="2:99" x14ac:dyDescent="0.25">
      <c r="B12078" s="1"/>
      <c r="C12078" s="1"/>
      <c r="D12078" s="1"/>
      <c r="E12078" s="1"/>
      <c r="F12078" s="1"/>
      <c r="G12078" s="1"/>
      <c r="H12078" s="1"/>
      <c r="I12078" s="1"/>
      <c r="J12078" s="1"/>
      <c r="T12078" s="1"/>
      <c r="X12078" s="1"/>
      <c r="Z12078" s="1"/>
      <c r="AB12078" s="1"/>
      <c r="AE12078" s="1"/>
      <c r="AG12078" s="1"/>
      <c r="AK12078" s="1"/>
      <c r="AM12078" s="1"/>
      <c r="AO12078" s="1"/>
      <c r="AQ12078" s="1"/>
      <c r="AS12078" s="1"/>
      <c r="AU12078" s="1"/>
      <c r="BA12078" s="1"/>
      <c r="BC12078" s="1"/>
      <c r="BE12078" s="1"/>
      <c r="BH12078" s="1"/>
      <c r="BJ12078" s="1"/>
      <c r="BL12078" s="1"/>
      <c r="BN12078" s="1"/>
      <c r="BP12078" s="1"/>
      <c r="BS12078" s="1"/>
      <c r="BU12078" s="1"/>
      <c r="BW12078" s="1"/>
      <c r="BZ12078" s="1"/>
      <c r="CC12078" s="1"/>
      <c r="CE12078" s="1"/>
      <c r="CH12078" s="1"/>
      <c r="CK12078" s="1"/>
      <c r="CM12078" s="1"/>
      <c r="CQ12078" s="1"/>
      <c r="CS12078" s="1"/>
      <c r="CU12078" s="1"/>
    </row>
    <row r="12079" spans="2:99" x14ac:dyDescent="0.25">
      <c r="B12079" s="1"/>
      <c r="C12079" s="1"/>
      <c r="D12079" s="1"/>
      <c r="E12079" s="1"/>
      <c r="F12079" s="1"/>
      <c r="G12079" s="1"/>
      <c r="H12079" s="1"/>
      <c r="I12079" s="1"/>
      <c r="J12079" s="1"/>
      <c r="T12079" s="1"/>
      <c r="X12079" s="1"/>
      <c r="Z12079" s="1"/>
      <c r="AB12079" s="1"/>
      <c r="AE12079" s="1"/>
      <c r="AG12079" s="1"/>
      <c r="AK12079" s="1"/>
      <c r="AM12079" s="1"/>
      <c r="AO12079" s="1"/>
      <c r="AQ12079" s="1"/>
      <c r="AS12079" s="1"/>
      <c r="AU12079" s="1"/>
      <c r="BA12079" s="1"/>
      <c r="BC12079" s="1"/>
      <c r="BE12079" s="1"/>
      <c r="BH12079" s="1"/>
      <c r="BJ12079" s="1"/>
      <c r="BL12079" s="1"/>
      <c r="BN12079" s="1"/>
      <c r="BP12079" s="1"/>
      <c r="BS12079" s="1"/>
      <c r="BU12079" s="1"/>
      <c r="BW12079" s="1"/>
      <c r="BZ12079" s="1"/>
      <c r="CC12079" s="1"/>
      <c r="CE12079" s="1"/>
      <c r="CH12079" s="1"/>
      <c r="CK12079" s="1"/>
      <c r="CM12079" s="1"/>
      <c r="CQ12079" s="1"/>
      <c r="CS12079" s="1"/>
      <c r="CU12079" s="1"/>
    </row>
    <row r="12080" spans="2:99" x14ac:dyDescent="0.25">
      <c r="B12080" s="1"/>
      <c r="C12080" s="1"/>
      <c r="D12080" s="1"/>
      <c r="E12080" s="1"/>
      <c r="F12080" s="1"/>
      <c r="G12080" s="1"/>
      <c r="H12080" s="1"/>
      <c r="I12080" s="1"/>
      <c r="J12080" s="1"/>
      <c r="T12080" s="1"/>
      <c r="X12080" s="1"/>
      <c r="Z12080" s="1"/>
      <c r="AB12080" s="1"/>
      <c r="AE12080" s="1"/>
      <c r="AG12080" s="1"/>
      <c r="AK12080" s="1"/>
      <c r="AM12080" s="1"/>
      <c r="AO12080" s="1"/>
      <c r="AQ12080" s="1"/>
      <c r="AS12080" s="1"/>
      <c r="AU12080" s="1"/>
      <c r="BA12080" s="1"/>
      <c r="BC12080" s="1"/>
      <c r="BE12080" s="1"/>
      <c r="BH12080" s="1"/>
      <c r="BJ12080" s="1"/>
      <c r="BL12080" s="1"/>
      <c r="BN12080" s="1"/>
      <c r="BP12080" s="1"/>
      <c r="BS12080" s="1"/>
      <c r="BU12080" s="1"/>
      <c r="BW12080" s="1"/>
      <c r="BZ12080" s="1"/>
      <c r="CC12080" s="1"/>
      <c r="CE12080" s="1"/>
      <c r="CH12080" s="1"/>
      <c r="CK12080" s="1"/>
      <c r="CM12080" s="1"/>
      <c r="CQ12080" s="1"/>
      <c r="CS12080" s="1"/>
      <c r="CU12080" s="1"/>
    </row>
    <row r="12081" spans="2:99" x14ac:dyDescent="0.25">
      <c r="B12081" s="1"/>
      <c r="C12081" s="1"/>
      <c r="D12081" s="1"/>
      <c r="E12081" s="1"/>
      <c r="F12081" s="1"/>
      <c r="G12081" s="1"/>
      <c r="H12081" s="1"/>
      <c r="I12081" s="1"/>
      <c r="J12081" s="1"/>
      <c r="T12081" s="1"/>
      <c r="X12081" s="1"/>
      <c r="Z12081" s="1"/>
      <c r="AB12081" s="1"/>
      <c r="AE12081" s="1"/>
      <c r="AG12081" s="1"/>
      <c r="AK12081" s="1"/>
      <c r="AM12081" s="1"/>
      <c r="AO12081" s="1"/>
      <c r="AQ12081" s="1"/>
      <c r="AS12081" s="1"/>
      <c r="AU12081" s="1"/>
      <c r="BA12081" s="1"/>
      <c r="BC12081" s="1"/>
      <c r="BE12081" s="1"/>
      <c r="BH12081" s="1"/>
      <c r="BJ12081" s="1"/>
      <c r="BL12081" s="1"/>
      <c r="BN12081" s="1"/>
      <c r="BP12081" s="1"/>
      <c r="BS12081" s="1"/>
      <c r="BU12081" s="1"/>
      <c r="BW12081" s="1"/>
      <c r="BZ12081" s="1"/>
      <c r="CC12081" s="1"/>
      <c r="CE12081" s="1"/>
      <c r="CH12081" s="1"/>
      <c r="CK12081" s="1"/>
      <c r="CM12081" s="1"/>
      <c r="CQ12081" s="1"/>
      <c r="CS12081" s="1"/>
      <c r="CU12081" s="1"/>
    </row>
    <row r="12082" spans="2:99" x14ac:dyDescent="0.25">
      <c r="B12082" s="1"/>
      <c r="C12082" s="1"/>
      <c r="D12082" s="1"/>
      <c r="E12082" s="1"/>
      <c r="F12082" s="1"/>
      <c r="G12082" s="1"/>
      <c r="H12082" s="1"/>
      <c r="I12082" s="1"/>
      <c r="J12082" s="1"/>
      <c r="T12082" s="1"/>
      <c r="X12082" s="1"/>
      <c r="Z12082" s="1"/>
      <c r="AB12082" s="1"/>
      <c r="AE12082" s="1"/>
      <c r="AG12082" s="1"/>
      <c r="AK12082" s="1"/>
      <c r="AM12082" s="1"/>
      <c r="AO12082" s="1"/>
      <c r="AQ12082" s="1"/>
      <c r="AS12082" s="1"/>
      <c r="AU12082" s="1"/>
      <c r="BA12082" s="1"/>
      <c r="BC12082" s="1"/>
      <c r="BE12082" s="1"/>
      <c r="BH12082" s="1"/>
      <c r="BJ12082" s="1"/>
      <c r="BL12082" s="1"/>
      <c r="BN12082" s="1"/>
      <c r="BP12082" s="1"/>
      <c r="BS12082" s="1"/>
      <c r="BU12082" s="1"/>
      <c r="BW12082" s="1"/>
      <c r="BZ12082" s="1"/>
      <c r="CC12082" s="1"/>
      <c r="CE12082" s="1"/>
      <c r="CH12082" s="1"/>
      <c r="CK12082" s="1"/>
      <c r="CM12082" s="1"/>
      <c r="CQ12082" s="1"/>
      <c r="CS12082" s="1"/>
      <c r="CU12082" s="1"/>
    </row>
    <row r="12083" spans="2:99" x14ac:dyDescent="0.25">
      <c r="B12083" s="1"/>
      <c r="C12083" s="1"/>
      <c r="D12083" s="1"/>
      <c r="E12083" s="1"/>
      <c r="F12083" s="1"/>
      <c r="G12083" s="1"/>
      <c r="H12083" s="1"/>
      <c r="I12083" s="1"/>
      <c r="J12083" s="1"/>
      <c r="T12083" s="1"/>
      <c r="X12083" s="1"/>
      <c r="Z12083" s="1"/>
      <c r="AB12083" s="1"/>
      <c r="AE12083" s="1"/>
      <c r="AG12083" s="1"/>
      <c r="AK12083" s="1"/>
      <c r="AM12083" s="1"/>
      <c r="AO12083" s="1"/>
      <c r="AQ12083" s="1"/>
      <c r="AS12083" s="1"/>
      <c r="AU12083" s="1"/>
      <c r="BA12083" s="1"/>
      <c r="BC12083" s="1"/>
      <c r="BE12083" s="1"/>
      <c r="BH12083" s="1"/>
      <c r="BJ12083" s="1"/>
      <c r="BL12083" s="1"/>
      <c r="BN12083" s="1"/>
      <c r="BP12083" s="1"/>
      <c r="BS12083" s="1"/>
      <c r="BU12083" s="1"/>
      <c r="BW12083" s="1"/>
      <c r="BZ12083" s="1"/>
      <c r="CC12083" s="1"/>
      <c r="CE12083" s="1"/>
      <c r="CH12083" s="1"/>
      <c r="CK12083" s="1"/>
      <c r="CM12083" s="1"/>
      <c r="CQ12083" s="1"/>
      <c r="CS12083" s="1"/>
      <c r="CU12083" s="1"/>
    </row>
    <row r="12084" spans="2:99" x14ac:dyDescent="0.25">
      <c r="B12084" s="1"/>
      <c r="C12084" s="1"/>
      <c r="D12084" s="1"/>
      <c r="E12084" s="1"/>
      <c r="F12084" s="1"/>
      <c r="G12084" s="1"/>
      <c r="H12084" s="1"/>
      <c r="I12084" s="1"/>
      <c r="J12084" s="1"/>
      <c r="T12084" s="1"/>
      <c r="X12084" s="1"/>
      <c r="Z12084" s="1"/>
      <c r="AB12084" s="1"/>
      <c r="AE12084" s="1"/>
      <c r="AG12084" s="1"/>
      <c r="AK12084" s="1"/>
      <c r="AM12084" s="1"/>
      <c r="AO12084" s="1"/>
      <c r="AQ12084" s="1"/>
      <c r="AS12084" s="1"/>
      <c r="AU12084" s="1"/>
      <c r="BA12084" s="1"/>
      <c r="BC12084" s="1"/>
      <c r="BE12084" s="1"/>
      <c r="BH12084" s="1"/>
      <c r="BJ12084" s="1"/>
      <c r="BL12084" s="1"/>
      <c r="BN12084" s="1"/>
      <c r="BP12084" s="1"/>
      <c r="BS12084" s="1"/>
      <c r="BU12084" s="1"/>
      <c r="BW12084" s="1"/>
      <c r="BZ12084" s="1"/>
      <c r="CC12084" s="1"/>
      <c r="CE12084" s="1"/>
      <c r="CH12084" s="1"/>
      <c r="CK12084" s="1"/>
      <c r="CM12084" s="1"/>
      <c r="CQ12084" s="1"/>
      <c r="CS12084" s="1"/>
      <c r="CU12084" s="1"/>
    </row>
    <row r="12085" spans="2:99" x14ac:dyDescent="0.25">
      <c r="B12085" s="1"/>
      <c r="C12085" s="1"/>
      <c r="D12085" s="1"/>
      <c r="E12085" s="1"/>
      <c r="F12085" s="1"/>
      <c r="G12085" s="1"/>
      <c r="H12085" s="1"/>
      <c r="I12085" s="1"/>
      <c r="J12085" s="1"/>
      <c r="T12085" s="1"/>
      <c r="X12085" s="1"/>
      <c r="Z12085" s="1"/>
      <c r="AB12085" s="1"/>
      <c r="AE12085" s="1"/>
      <c r="AG12085" s="1"/>
      <c r="AK12085" s="1"/>
      <c r="AM12085" s="1"/>
      <c r="AO12085" s="1"/>
      <c r="AQ12085" s="1"/>
      <c r="AS12085" s="1"/>
      <c r="AU12085" s="1"/>
      <c r="BA12085" s="1"/>
      <c r="BC12085" s="1"/>
      <c r="BE12085" s="1"/>
      <c r="BH12085" s="1"/>
      <c r="BJ12085" s="1"/>
      <c r="BL12085" s="1"/>
      <c r="BN12085" s="1"/>
      <c r="BP12085" s="1"/>
      <c r="BS12085" s="1"/>
      <c r="BU12085" s="1"/>
      <c r="BW12085" s="1"/>
      <c r="BZ12085" s="1"/>
      <c r="CC12085" s="1"/>
      <c r="CE12085" s="1"/>
      <c r="CH12085" s="1"/>
      <c r="CK12085" s="1"/>
      <c r="CM12085" s="1"/>
      <c r="CQ12085" s="1"/>
      <c r="CS12085" s="1"/>
      <c r="CU12085" s="1"/>
    </row>
    <row r="12086" spans="2:99" x14ac:dyDescent="0.25">
      <c r="B12086" s="1"/>
      <c r="C12086" s="1"/>
      <c r="D12086" s="1"/>
      <c r="E12086" s="1"/>
      <c r="F12086" s="1"/>
      <c r="G12086" s="1"/>
      <c r="H12086" s="1"/>
      <c r="I12086" s="1"/>
      <c r="J12086" s="1"/>
      <c r="T12086" s="1"/>
      <c r="X12086" s="1"/>
      <c r="Z12086" s="1"/>
      <c r="AB12086" s="1"/>
      <c r="AE12086" s="1"/>
      <c r="AG12086" s="1"/>
      <c r="AK12086" s="1"/>
      <c r="AM12086" s="1"/>
      <c r="AO12086" s="1"/>
      <c r="AQ12086" s="1"/>
      <c r="AS12086" s="1"/>
      <c r="AU12086" s="1"/>
      <c r="BA12086" s="1"/>
      <c r="BC12086" s="1"/>
      <c r="BE12086" s="1"/>
      <c r="BH12086" s="1"/>
      <c r="BJ12086" s="1"/>
      <c r="BL12086" s="1"/>
      <c r="BN12086" s="1"/>
      <c r="BP12086" s="1"/>
      <c r="BS12086" s="1"/>
      <c r="BU12086" s="1"/>
      <c r="BW12086" s="1"/>
      <c r="BZ12086" s="1"/>
      <c r="CC12086" s="1"/>
      <c r="CE12086" s="1"/>
      <c r="CH12086" s="1"/>
      <c r="CK12086" s="1"/>
      <c r="CM12086" s="1"/>
      <c r="CQ12086" s="1"/>
      <c r="CS12086" s="1"/>
      <c r="CU12086" s="1"/>
    </row>
    <row r="12087" spans="2:99" x14ac:dyDescent="0.25">
      <c r="B12087" s="1"/>
      <c r="C12087" s="1"/>
      <c r="D12087" s="1"/>
      <c r="E12087" s="1"/>
      <c r="F12087" s="1"/>
      <c r="G12087" s="1"/>
      <c r="H12087" s="1"/>
      <c r="I12087" s="1"/>
      <c r="J12087" s="1"/>
      <c r="T12087" s="1"/>
      <c r="X12087" s="1"/>
      <c r="Z12087" s="1"/>
      <c r="AB12087" s="1"/>
      <c r="AE12087" s="1"/>
      <c r="AG12087" s="1"/>
      <c r="AK12087" s="1"/>
      <c r="AM12087" s="1"/>
      <c r="AO12087" s="1"/>
      <c r="AQ12087" s="1"/>
      <c r="AS12087" s="1"/>
      <c r="AU12087" s="1"/>
      <c r="BA12087" s="1"/>
      <c r="BC12087" s="1"/>
      <c r="BE12087" s="1"/>
      <c r="BH12087" s="1"/>
      <c r="BJ12087" s="1"/>
      <c r="BL12087" s="1"/>
      <c r="BN12087" s="1"/>
      <c r="BP12087" s="1"/>
      <c r="BS12087" s="1"/>
      <c r="BU12087" s="1"/>
      <c r="BW12087" s="1"/>
      <c r="BZ12087" s="1"/>
      <c r="CC12087" s="1"/>
      <c r="CE12087" s="1"/>
      <c r="CH12087" s="1"/>
      <c r="CK12087" s="1"/>
      <c r="CM12087" s="1"/>
      <c r="CQ12087" s="1"/>
      <c r="CS12087" s="1"/>
      <c r="CU12087" s="1"/>
    </row>
    <row r="12088" spans="2:99" x14ac:dyDescent="0.25">
      <c r="B12088" s="1"/>
      <c r="C12088" s="1"/>
      <c r="D12088" s="1"/>
      <c r="E12088" s="1"/>
      <c r="F12088" s="1"/>
      <c r="G12088" s="1"/>
      <c r="H12088" s="1"/>
      <c r="I12088" s="1"/>
      <c r="J12088" s="1"/>
      <c r="T12088" s="1"/>
      <c r="X12088" s="1"/>
      <c r="Z12088" s="1"/>
      <c r="AB12088" s="1"/>
      <c r="AE12088" s="1"/>
      <c r="AG12088" s="1"/>
      <c r="AK12088" s="1"/>
      <c r="AM12088" s="1"/>
      <c r="AO12088" s="1"/>
      <c r="AQ12088" s="1"/>
      <c r="AS12088" s="1"/>
      <c r="AU12088" s="1"/>
      <c r="BA12088" s="1"/>
      <c r="BC12088" s="1"/>
      <c r="BE12088" s="1"/>
      <c r="BH12088" s="1"/>
      <c r="BJ12088" s="1"/>
      <c r="BL12088" s="1"/>
      <c r="BN12088" s="1"/>
      <c r="BP12088" s="1"/>
      <c r="BS12088" s="1"/>
      <c r="BU12088" s="1"/>
      <c r="BW12088" s="1"/>
      <c r="BZ12088" s="1"/>
      <c r="CC12088" s="1"/>
      <c r="CE12088" s="1"/>
      <c r="CH12088" s="1"/>
      <c r="CK12088" s="1"/>
      <c r="CM12088" s="1"/>
      <c r="CQ12088" s="1"/>
      <c r="CS12088" s="1"/>
      <c r="CU12088" s="1"/>
    </row>
    <row r="12089" spans="2:99" x14ac:dyDescent="0.25">
      <c r="B12089" s="1"/>
      <c r="C12089" s="1"/>
      <c r="D12089" s="1"/>
      <c r="E12089" s="1"/>
      <c r="F12089" s="1"/>
      <c r="G12089" s="1"/>
      <c r="H12089" s="1"/>
      <c r="I12089" s="1"/>
      <c r="J12089" s="1"/>
      <c r="T12089" s="1"/>
      <c r="X12089" s="1"/>
      <c r="Z12089" s="1"/>
      <c r="AB12089" s="1"/>
      <c r="AE12089" s="1"/>
      <c r="AG12089" s="1"/>
      <c r="AK12089" s="1"/>
      <c r="AM12089" s="1"/>
      <c r="AO12089" s="1"/>
      <c r="AQ12089" s="1"/>
      <c r="AS12089" s="1"/>
      <c r="AU12089" s="1"/>
      <c r="BA12089" s="1"/>
      <c r="BC12089" s="1"/>
      <c r="BE12089" s="1"/>
      <c r="BH12089" s="1"/>
      <c r="BJ12089" s="1"/>
      <c r="BL12089" s="1"/>
      <c r="BN12089" s="1"/>
      <c r="BP12089" s="1"/>
      <c r="BS12089" s="1"/>
      <c r="BU12089" s="1"/>
      <c r="BW12089" s="1"/>
      <c r="BZ12089" s="1"/>
      <c r="CC12089" s="1"/>
      <c r="CE12089" s="1"/>
      <c r="CH12089" s="1"/>
      <c r="CK12089" s="1"/>
      <c r="CM12089" s="1"/>
      <c r="CQ12089" s="1"/>
      <c r="CS12089" s="1"/>
      <c r="CU12089" s="1"/>
    </row>
    <row r="12090" spans="2:99" x14ac:dyDescent="0.25">
      <c r="B12090" s="1"/>
      <c r="C12090" s="1"/>
      <c r="D12090" s="1"/>
      <c r="E12090" s="1"/>
      <c r="F12090" s="1"/>
      <c r="G12090" s="1"/>
      <c r="H12090" s="1"/>
      <c r="I12090" s="1"/>
      <c r="J12090" s="1"/>
      <c r="T12090" s="1"/>
      <c r="X12090" s="1"/>
      <c r="Z12090" s="1"/>
      <c r="AB12090" s="1"/>
      <c r="AE12090" s="1"/>
      <c r="AG12090" s="1"/>
      <c r="AK12090" s="1"/>
      <c r="AM12090" s="1"/>
      <c r="AO12090" s="1"/>
      <c r="AQ12090" s="1"/>
      <c r="AS12090" s="1"/>
      <c r="AU12090" s="1"/>
      <c r="BA12090" s="1"/>
      <c r="BC12090" s="1"/>
      <c r="BE12090" s="1"/>
      <c r="BH12090" s="1"/>
      <c r="BJ12090" s="1"/>
      <c r="BL12090" s="1"/>
      <c r="BN12090" s="1"/>
      <c r="BP12090" s="1"/>
      <c r="BS12090" s="1"/>
      <c r="BU12090" s="1"/>
      <c r="BW12090" s="1"/>
      <c r="BZ12090" s="1"/>
      <c r="CC12090" s="1"/>
      <c r="CE12090" s="1"/>
      <c r="CH12090" s="1"/>
      <c r="CK12090" s="1"/>
      <c r="CM12090" s="1"/>
      <c r="CQ12090" s="1"/>
      <c r="CS12090" s="1"/>
      <c r="CU12090" s="1"/>
    </row>
    <row r="12091" spans="2:99" x14ac:dyDescent="0.25">
      <c r="B12091" s="1"/>
      <c r="C12091" s="1"/>
      <c r="D12091" s="1"/>
      <c r="E12091" s="1"/>
      <c r="F12091" s="1"/>
      <c r="G12091" s="1"/>
      <c r="H12091" s="1"/>
      <c r="I12091" s="1"/>
      <c r="J12091" s="1"/>
      <c r="T12091" s="1"/>
      <c r="X12091" s="1"/>
      <c r="Z12091" s="1"/>
      <c r="AB12091" s="1"/>
      <c r="AE12091" s="1"/>
      <c r="AG12091" s="1"/>
      <c r="AK12091" s="1"/>
      <c r="AM12091" s="1"/>
      <c r="AO12091" s="1"/>
      <c r="AQ12091" s="1"/>
      <c r="AS12091" s="1"/>
      <c r="AU12091" s="1"/>
      <c r="BA12091" s="1"/>
      <c r="BC12091" s="1"/>
      <c r="BE12091" s="1"/>
      <c r="BH12091" s="1"/>
      <c r="BJ12091" s="1"/>
      <c r="BL12091" s="1"/>
      <c r="BN12091" s="1"/>
      <c r="BP12091" s="1"/>
      <c r="BS12091" s="1"/>
      <c r="BU12091" s="1"/>
      <c r="BW12091" s="1"/>
      <c r="BZ12091" s="1"/>
      <c r="CC12091" s="1"/>
      <c r="CE12091" s="1"/>
      <c r="CH12091" s="1"/>
      <c r="CK12091" s="1"/>
      <c r="CM12091" s="1"/>
      <c r="CQ12091" s="1"/>
      <c r="CS12091" s="1"/>
      <c r="CU12091" s="1"/>
    </row>
    <row r="12092" spans="2:99" x14ac:dyDescent="0.25">
      <c r="B12092" s="1"/>
      <c r="C12092" s="1"/>
      <c r="D12092" s="1"/>
      <c r="E12092" s="1"/>
      <c r="F12092" s="1"/>
      <c r="G12092" s="1"/>
      <c r="H12092" s="1"/>
      <c r="I12092" s="1"/>
      <c r="J12092" s="1"/>
      <c r="T12092" s="1"/>
      <c r="X12092" s="1"/>
      <c r="Z12092" s="1"/>
      <c r="AB12092" s="1"/>
      <c r="AE12092" s="1"/>
      <c r="AG12092" s="1"/>
      <c r="AK12092" s="1"/>
      <c r="AM12092" s="1"/>
      <c r="AO12092" s="1"/>
      <c r="AQ12092" s="1"/>
      <c r="AS12092" s="1"/>
      <c r="AU12092" s="1"/>
      <c r="BA12092" s="1"/>
      <c r="BC12092" s="1"/>
      <c r="BE12092" s="1"/>
      <c r="BH12092" s="1"/>
      <c r="BJ12092" s="1"/>
      <c r="BL12092" s="1"/>
      <c r="BN12092" s="1"/>
      <c r="BP12092" s="1"/>
      <c r="BS12092" s="1"/>
      <c r="BU12092" s="1"/>
      <c r="BW12092" s="1"/>
      <c r="BZ12092" s="1"/>
      <c r="CC12092" s="1"/>
      <c r="CE12092" s="1"/>
      <c r="CH12092" s="1"/>
      <c r="CK12092" s="1"/>
      <c r="CM12092" s="1"/>
      <c r="CQ12092" s="1"/>
      <c r="CS12092" s="1"/>
      <c r="CU12092" s="1"/>
    </row>
    <row r="12093" spans="2:99" x14ac:dyDescent="0.25">
      <c r="B12093" s="1"/>
      <c r="C12093" s="1"/>
      <c r="D12093" s="1"/>
      <c r="E12093" s="1"/>
      <c r="F12093" s="1"/>
      <c r="G12093" s="1"/>
      <c r="H12093" s="1"/>
      <c r="I12093" s="1"/>
      <c r="J12093" s="1"/>
      <c r="T12093" s="1"/>
      <c r="X12093" s="1"/>
      <c r="Z12093" s="1"/>
      <c r="AB12093" s="1"/>
      <c r="AE12093" s="1"/>
      <c r="AG12093" s="1"/>
      <c r="AK12093" s="1"/>
      <c r="AM12093" s="1"/>
      <c r="AO12093" s="1"/>
      <c r="AQ12093" s="1"/>
      <c r="AS12093" s="1"/>
      <c r="AU12093" s="1"/>
      <c r="BA12093" s="1"/>
      <c r="BC12093" s="1"/>
      <c r="BE12093" s="1"/>
      <c r="BH12093" s="1"/>
      <c r="BJ12093" s="1"/>
      <c r="BL12093" s="1"/>
      <c r="BN12093" s="1"/>
      <c r="BP12093" s="1"/>
      <c r="BS12093" s="1"/>
      <c r="BU12093" s="1"/>
      <c r="BW12093" s="1"/>
      <c r="BZ12093" s="1"/>
      <c r="CC12093" s="1"/>
      <c r="CE12093" s="1"/>
      <c r="CH12093" s="1"/>
      <c r="CK12093" s="1"/>
      <c r="CM12093" s="1"/>
      <c r="CQ12093" s="1"/>
      <c r="CS12093" s="1"/>
      <c r="CU12093" s="1"/>
    </row>
    <row r="12094" spans="2:99" x14ac:dyDescent="0.25">
      <c r="B12094" s="1"/>
      <c r="C12094" s="1"/>
      <c r="D12094" s="1"/>
      <c r="E12094" s="1"/>
      <c r="F12094" s="1"/>
      <c r="G12094" s="1"/>
      <c r="H12094" s="1"/>
      <c r="I12094" s="1"/>
      <c r="J12094" s="1"/>
      <c r="T12094" s="1"/>
      <c r="X12094" s="1"/>
      <c r="Z12094" s="1"/>
      <c r="AB12094" s="1"/>
      <c r="AE12094" s="1"/>
      <c r="AG12094" s="1"/>
      <c r="AK12094" s="1"/>
      <c r="AM12094" s="1"/>
      <c r="AO12094" s="1"/>
      <c r="AQ12094" s="1"/>
      <c r="AS12094" s="1"/>
      <c r="AU12094" s="1"/>
      <c r="BA12094" s="1"/>
      <c r="BC12094" s="1"/>
      <c r="BE12094" s="1"/>
      <c r="BH12094" s="1"/>
      <c r="BJ12094" s="1"/>
      <c r="BL12094" s="1"/>
      <c r="BN12094" s="1"/>
      <c r="BP12094" s="1"/>
      <c r="BS12094" s="1"/>
      <c r="BU12094" s="1"/>
      <c r="BW12094" s="1"/>
      <c r="BZ12094" s="1"/>
      <c r="CC12094" s="1"/>
      <c r="CE12094" s="1"/>
      <c r="CH12094" s="1"/>
      <c r="CK12094" s="1"/>
      <c r="CM12094" s="1"/>
      <c r="CQ12094" s="1"/>
      <c r="CS12094" s="1"/>
      <c r="CU12094" s="1"/>
    </row>
    <row r="12095" spans="2:99" x14ac:dyDescent="0.25">
      <c r="B12095" s="1"/>
      <c r="C12095" s="1"/>
      <c r="D12095" s="1"/>
      <c r="E12095" s="1"/>
      <c r="F12095" s="1"/>
      <c r="G12095" s="1"/>
      <c r="H12095" s="1"/>
      <c r="I12095" s="1"/>
      <c r="J12095" s="1"/>
      <c r="T12095" s="1"/>
      <c r="X12095" s="1"/>
      <c r="Z12095" s="1"/>
      <c r="AB12095" s="1"/>
      <c r="AE12095" s="1"/>
      <c r="AG12095" s="1"/>
      <c r="AK12095" s="1"/>
      <c r="AM12095" s="1"/>
      <c r="AO12095" s="1"/>
      <c r="AQ12095" s="1"/>
      <c r="AS12095" s="1"/>
      <c r="AU12095" s="1"/>
      <c r="BA12095" s="1"/>
      <c r="BC12095" s="1"/>
      <c r="BE12095" s="1"/>
      <c r="BH12095" s="1"/>
      <c r="BJ12095" s="1"/>
      <c r="BL12095" s="1"/>
      <c r="BN12095" s="1"/>
      <c r="BP12095" s="1"/>
      <c r="BS12095" s="1"/>
      <c r="BU12095" s="1"/>
      <c r="BW12095" s="1"/>
      <c r="BZ12095" s="1"/>
      <c r="CC12095" s="1"/>
      <c r="CE12095" s="1"/>
      <c r="CH12095" s="1"/>
      <c r="CK12095" s="1"/>
      <c r="CM12095" s="1"/>
      <c r="CQ12095" s="1"/>
      <c r="CS12095" s="1"/>
      <c r="CU12095" s="1"/>
    </row>
    <row r="12096" spans="2:99" x14ac:dyDescent="0.25">
      <c r="B12096" s="1"/>
      <c r="C12096" s="1"/>
      <c r="D12096" s="1"/>
      <c r="E12096" s="1"/>
      <c r="F12096" s="1"/>
      <c r="G12096" s="1"/>
      <c r="H12096" s="1"/>
      <c r="I12096" s="1"/>
      <c r="J12096" s="1"/>
      <c r="T12096" s="1"/>
      <c r="X12096" s="1"/>
      <c r="Z12096" s="1"/>
      <c r="AB12096" s="1"/>
      <c r="AE12096" s="1"/>
      <c r="AG12096" s="1"/>
      <c r="AK12096" s="1"/>
      <c r="AM12096" s="1"/>
      <c r="AO12096" s="1"/>
      <c r="AQ12096" s="1"/>
      <c r="AS12096" s="1"/>
      <c r="AU12096" s="1"/>
      <c r="BA12096" s="1"/>
      <c r="BC12096" s="1"/>
      <c r="BE12096" s="1"/>
      <c r="BH12096" s="1"/>
      <c r="BJ12096" s="1"/>
      <c r="BL12096" s="1"/>
      <c r="BN12096" s="1"/>
      <c r="BP12096" s="1"/>
      <c r="BS12096" s="1"/>
      <c r="BU12096" s="1"/>
      <c r="BW12096" s="1"/>
      <c r="BZ12096" s="1"/>
      <c r="CC12096" s="1"/>
      <c r="CE12096" s="1"/>
      <c r="CH12096" s="1"/>
      <c r="CK12096" s="1"/>
      <c r="CM12096" s="1"/>
      <c r="CQ12096" s="1"/>
      <c r="CS12096" s="1"/>
      <c r="CU12096" s="1"/>
    </row>
    <row r="12097" spans="2:99" x14ac:dyDescent="0.25">
      <c r="B12097" s="1"/>
      <c r="C12097" s="1"/>
      <c r="D12097" s="1"/>
      <c r="E12097" s="1"/>
      <c r="F12097" s="1"/>
      <c r="G12097" s="1"/>
      <c r="H12097" s="1"/>
      <c r="I12097" s="1"/>
      <c r="J12097" s="1"/>
      <c r="T12097" s="1"/>
      <c r="X12097" s="1"/>
      <c r="Z12097" s="1"/>
      <c r="AB12097" s="1"/>
      <c r="AE12097" s="1"/>
      <c r="AG12097" s="1"/>
      <c r="AK12097" s="1"/>
      <c r="AM12097" s="1"/>
      <c r="AO12097" s="1"/>
      <c r="AQ12097" s="1"/>
      <c r="AS12097" s="1"/>
      <c r="AU12097" s="1"/>
      <c r="BA12097" s="1"/>
      <c r="BC12097" s="1"/>
      <c r="BE12097" s="1"/>
      <c r="BH12097" s="1"/>
      <c r="BJ12097" s="1"/>
      <c r="BL12097" s="1"/>
      <c r="BN12097" s="1"/>
      <c r="BP12097" s="1"/>
      <c r="BS12097" s="1"/>
      <c r="BU12097" s="1"/>
      <c r="BW12097" s="1"/>
      <c r="BZ12097" s="1"/>
      <c r="CC12097" s="1"/>
      <c r="CE12097" s="1"/>
      <c r="CH12097" s="1"/>
      <c r="CK12097" s="1"/>
      <c r="CM12097" s="1"/>
      <c r="CQ12097" s="1"/>
      <c r="CS12097" s="1"/>
      <c r="CU12097" s="1"/>
    </row>
    <row r="12098" spans="2:99" x14ac:dyDescent="0.25">
      <c r="B12098" s="1"/>
      <c r="C12098" s="1"/>
      <c r="D12098" s="1"/>
      <c r="E12098" s="1"/>
      <c r="F12098" s="1"/>
      <c r="G12098" s="1"/>
      <c r="H12098" s="1"/>
      <c r="I12098" s="1"/>
      <c r="J12098" s="1"/>
      <c r="T12098" s="1"/>
      <c r="X12098" s="1"/>
      <c r="Z12098" s="1"/>
      <c r="AB12098" s="1"/>
      <c r="AE12098" s="1"/>
      <c r="AG12098" s="1"/>
      <c r="AK12098" s="1"/>
      <c r="AM12098" s="1"/>
      <c r="AO12098" s="1"/>
      <c r="AQ12098" s="1"/>
      <c r="AS12098" s="1"/>
      <c r="AU12098" s="1"/>
      <c r="BA12098" s="1"/>
      <c r="BC12098" s="1"/>
      <c r="BE12098" s="1"/>
      <c r="BH12098" s="1"/>
      <c r="BJ12098" s="1"/>
      <c r="BL12098" s="1"/>
      <c r="BN12098" s="1"/>
      <c r="BP12098" s="1"/>
      <c r="BS12098" s="1"/>
      <c r="BU12098" s="1"/>
      <c r="BW12098" s="1"/>
      <c r="BZ12098" s="1"/>
      <c r="CC12098" s="1"/>
      <c r="CE12098" s="1"/>
      <c r="CH12098" s="1"/>
      <c r="CK12098" s="1"/>
      <c r="CM12098" s="1"/>
      <c r="CQ12098" s="1"/>
      <c r="CS12098" s="1"/>
      <c r="CU12098" s="1"/>
    </row>
    <row r="12099" spans="2:99" x14ac:dyDescent="0.25">
      <c r="B12099" s="1"/>
      <c r="C12099" s="1"/>
      <c r="D12099" s="1"/>
      <c r="E12099" s="1"/>
      <c r="F12099" s="1"/>
      <c r="G12099" s="1"/>
      <c r="H12099" s="1"/>
      <c r="I12099" s="1"/>
      <c r="J12099" s="1"/>
      <c r="T12099" s="1"/>
      <c r="X12099" s="1"/>
      <c r="Z12099" s="1"/>
      <c r="AB12099" s="1"/>
      <c r="AE12099" s="1"/>
      <c r="AG12099" s="1"/>
      <c r="AK12099" s="1"/>
      <c r="AM12099" s="1"/>
      <c r="AO12099" s="1"/>
      <c r="AQ12099" s="1"/>
      <c r="AS12099" s="1"/>
      <c r="AU12099" s="1"/>
      <c r="BA12099" s="1"/>
      <c r="BC12099" s="1"/>
      <c r="BE12099" s="1"/>
      <c r="BH12099" s="1"/>
      <c r="BJ12099" s="1"/>
      <c r="BL12099" s="1"/>
      <c r="BN12099" s="1"/>
      <c r="BP12099" s="1"/>
      <c r="BS12099" s="1"/>
      <c r="BU12099" s="1"/>
      <c r="BW12099" s="1"/>
      <c r="BZ12099" s="1"/>
      <c r="CC12099" s="1"/>
      <c r="CE12099" s="1"/>
      <c r="CH12099" s="1"/>
      <c r="CK12099" s="1"/>
      <c r="CM12099" s="1"/>
      <c r="CQ12099" s="1"/>
      <c r="CS12099" s="1"/>
      <c r="CU12099" s="1"/>
    </row>
    <row r="12100" spans="2:99" x14ac:dyDescent="0.25">
      <c r="B12100" s="1"/>
      <c r="C12100" s="1"/>
      <c r="D12100" s="1"/>
      <c r="E12100" s="1"/>
      <c r="F12100" s="1"/>
      <c r="G12100" s="1"/>
      <c r="H12100" s="1"/>
      <c r="I12100" s="1"/>
      <c r="J12100" s="1"/>
      <c r="T12100" s="1"/>
      <c r="X12100" s="1"/>
      <c r="Z12100" s="1"/>
      <c r="AB12100" s="1"/>
      <c r="AE12100" s="1"/>
      <c r="AG12100" s="1"/>
      <c r="AK12100" s="1"/>
      <c r="AM12100" s="1"/>
      <c r="AO12100" s="1"/>
      <c r="AQ12100" s="1"/>
      <c r="AS12100" s="1"/>
      <c r="AU12100" s="1"/>
      <c r="BA12100" s="1"/>
      <c r="BC12100" s="1"/>
      <c r="BE12100" s="1"/>
      <c r="BH12100" s="1"/>
      <c r="BJ12100" s="1"/>
      <c r="BL12100" s="1"/>
      <c r="BN12100" s="1"/>
      <c r="BP12100" s="1"/>
      <c r="BS12100" s="1"/>
      <c r="BU12100" s="1"/>
      <c r="BW12100" s="1"/>
      <c r="BZ12100" s="1"/>
      <c r="CC12100" s="1"/>
      <c r="CE12100" s="1"/>
      <c r="CH12100" s="1"/>
      <c r="CK12100" s="1"/>
      <c r="CM12100" s="1"/>
      <c r="CQ12100" s="1"/>
      <c r="CS12100" s="1"/>
      <c r="CU12100" s="1"/>
    </row>
    <row r="12101" spans="2:99" x14ac:dyDescent="0.25">
      <c r="B12101" s="1"/>
      <c r="C12101" s="1"/>
      <c r="D12101" s="1"/>
      <c r="E12101" s="1"/>
      <c r="F12101" s="1"/>
      <c r="G12101" s="1"/>
      <c r="H12101" s="1"/>
      <c r="I12101" s="1"/>
      <c r="J12101" s="1"/>
      <c r="T12101" s="1"/>
      <c r="X12101" s="1"/>
      <c r="Z12101" s="1"/>
      <c r="AB12101" s="1"/>
      <c r="AE12101" s="1"/>
      <c r="AG12101" s="1"/>
      <c r="AK12101" s="1"/>
      <c r="AM12101" s="1"/>
      <c r="AO12101" s="1"/>
      <c r="AQ12101" s="1"/>
      <c r="AS12101" s="1"/>
      <c r="AU12101" s="1"/>
      <c r="BA12101" s="1"/>
      <c r="BC12101" s="1"/>
      <c r="BE12101" s="1"/>
      <c r="BH12101" s="1"/>
      <c r="BJ12101" s="1"/>
      <c r="BL12101" s="1"/>
      <c r="BN12101" s="1"/>
      <c r="BP12101" s="1"/>
      <c r="BS12101" s="1"/>
      <c r="BU12101" s="1"/>
      <c r="BW12101" s="1"/>
      <c r="BZ12101" s="1"/>
      <c r="CC12101" s="1"/>
      <c r="CE12101" s="1"/>
      <c r="CH12101" s="1"/>
      <c r="CK12101" s="1"/>
      <c r="CM12101" s="1"/>
      <c r="CQ12101" s="1"/>
      <c r="CS12101" s="1"/>
      <c r="CU12101" s="1"/>
    </row>
    <row r="12102" spans="2:99" x14ac:dyDescent="0.25">
      <c r="B12102" s="1"/>
      <c r="C12102" s="1"/>
      <c r="D12102" s="1"/>
      <c r="E12102" s="1"/>
      <c r="F12102" s="1"/>
      <c r="G12102" s="1"/>
      <c r="H12102" s="1"/>
      <c r="I12102" s="1"/>
      <c r="J12102" s="1"/>
      <c r="T12102" s="1"/>
      <c r="X12102" s="1"/>
      <c r="Z12102" s="1"/>
      <c r="AB12102" s="1"/>
      <c r="AE12102" s="1"/>
      <c r="AG12102" s="1"/>
      <c r="AK12102" s="1"/>
      <c r="AM12102" s="1"/>
      <c r="AO12102" s="1"/>
      <c r="AQ12102" s="1"/>
      <c r="AS12102" s="1"/>
      <c r="AU12102" s="1"/>
      <c r="BA12102" s="1"/>
      <c r="BC12102" s="1"/>
      <c r="BE12102" s="1"/>
      <c r="BH12102" s="1"/>
      <c r="BJ12102" s="1"/>
      <c r="BL12102" s="1"/>
      <c r="BN12102" s="1"/>
      <c r="BP12102" s="1"/>
      <c r="BS12102" s="1"/>
      <c r="BU12102" s="1"/>
      <c r="BW12102" s="1"/>
      <c r="BZ12102" s="1"/>
      <c r="CC12102" s="1"/>
      <c r="CE12102" s="1"/>
      <c r="CH12102" s="1"/>
      <c r="CK12102" s="1"/>
      <c r="CM12102" s="1"/>
      <c r="CQ12102" s="1"/>
      <c r="CS12102" s="1"/>
      <c r="CU12102" s="1"/>
    </row>
    <row r="12103" spans="2:99" x14ac:dyDescent="0.25">
      <c r="B12103" s="1"/>
      <c r="C12103" s="1"/>
      <c r="D12103" s="1"/>
      <c r="E12103" s="1"/>
      <c r="F12103" s="1"/>
      <c r="G12103" s="1"/>
      <c r="H12103" s="1"/>
      <c r="I12103" s="1"/>
      <c r="J12103" s="1"/>
      <c r="T12103" s="1"/>
      <c r="X12103" s="1"/>
      <c r="Z12103" s="1"/>
      <c r="AB12103" s="1"/>
      <c r="AE12103" s="1"/>
      <c r="AG12103" s="1"/>
      <c r="AK12103" s="1"/>
      <c r="AM12103" s="1"/>
      <c r="AO12103" s="1"/>
      <c r="AQ12103" s="1"/>
      <c r="AS12103" s="1"/>
      <c r="AU12103" s="1"/>
      <c r="BA12103" s="1"/>
      <c r="BC12103" s="1"/>
      <c r="BE12103" s="1"/>
      <c r="BH12103" s="1"/>
      <c r="BJ12103" s="1"/>
      <c r="BL12103" s="1"/>
      <c r="BN12103" s="1"/>
      <c r="BP12103" s="1"/>
      <c r="BS12103" s="1"/>
      <c r="BU12103" s="1"/>
      <c r="BW12103" s="1"/>
      <c r="BZ12103" s="1"/>
      <c r="CC12103" s="1"/>
      <c r="CE12103" s="1"/>
      <c r="CH12103" s="1"/>
      <c r="CK12103" s="1"/>
      <c r="CM12103" s="1"/>
      <c r="CQ12103" s="1"/>
      <c r="CS12103" s="1"/>
      <c r="CU12103" s="1"/>
    </row>
    <row r="12104" spans="2:99" x14ac:dyDescent="0.25">
      <c r="B12104" s="1"/>
      <c r="C12104" s="1"/>
      <c r="D12104" s="1"/>
      <c r="E12104" s="1"/>
      <c r="F12104" s="1"/>
      <c r="G12104" s="1"/>
      <c r="H12104" s="1"/>
      <c r="I12104" s="1"/>
      <c r="J12104" s="1"/>
      <c r="T12104" s="1"/>
      <c r="X12104" s="1"/>
      <c r="Z12104" s="1"/>
      <c r="AB12104" s="1"/>
      <c r="AE12104" s="1"/>
      <c r="AG12104" s="1"/>
      <c r="AK12104" s="1"/>
      <c r="AM12104" s="1"/>
      <c r="AO12104" s="1"/>
      <c r="AQ12104" s="1"/>
      <c r="AS12104" s="1"/>
      <c r="AU12104" s="1"/>
      <c r="BA12104" s="1"/>
      <c r="BC12104" s="1"/>
      <c r="BE12104" s="1"/>
      <c r="BH12104" s="1"/>
      <c r="BJ12104" s="1"/>
      <c r="BL12104" s="1"/>
      <c r="BN12104" s="1"/>
      <c r="BP12104" s="1"/>
      <c r="BS12104" s="1"/>
      <c r="BU12104" s="1"/>
      <c r="BW12104" s="1"/>
      <c r="BZ12104" s="1"/>
      <c r="CC12104" s="1"/>
      <c r="CE12104" s="1"/>
      <c r="CH12104" s="1"/>
      <c r="CK12104" s="1"/>
      <c r="CM12104" s="1"/>
      <c r="CQ12104" s="1"/>
      <c r="CS12104" s="1"/>
      <c r="CU12104" s="1"/>
    </row>
    <row r="12105" spans="2:99" x14ac:dyDescent="0.25">
      <c r="B12105" s="1"/>
      <c r="C12105" s="1"/>
      <c r="D12105" s="1"/>
      <c r="E12105" s="1"/>
      <c r="F12105" s="1"/>
      <c r="G12105" s="1"/>
      <c r="H12105" s="1"/>
      <c r="I12105" s="1"/>
      <c r="J12105" s="1"/>
      <c r="T12105" s="1"/>
      <c r="X12105" s="1"/>
      <c r="Z12105" s="1"/>
      <c r="AB12105" s="1"/>
      <c r="AE12105" s="1"/>
      <c r="AG12105" s="1"/>
      <c r="AK12105" s="1"/>
      <c r="AM12105" s="1"/>
      <c r="AO12105" s="1"/>
      <c r="AQ12105" s="1"/>
      <c r="AS12105" s="1"/>
      <c r="AU12105" s="1"/>
      <c r="BA12105" s="1"/>
      <c r="BC12105" s="1"/>
      <c r="BE12105" s="1"/>
      <c r="BH12105" s="1"/>
      <c r="BJ12105" s="1"/>
      <c r="BL12105" s="1"/>
      <c r="BN12105" s="1"/>
      <c r="BP12105" s="1"/>
      <c r="BS12105" s="1"/>
      <c r="BU12105" s="1"/>
      <c r="BW12105" s="1"/>
      <c r="BZ12105" s="1"/>
      <c r="CC12105" s="1"/>
      <c r="CE12105" s="1"/>
      <c r="CH12105" s="1"/>
      <c r="CK12105" s="1"/>
      <c r="CM12105" s="1"/>
      <c r="CQ12105" s="1"/>
      <c r="CS12105" s="1"/>
      <c r="CU12105" s="1"/>
    </row>
    <row r="12106" spans="2:99" x14ac:dyDescent="0.25">
      <c r="B12106" s="1"/>
      <c r="C12106" s="1"/>
      <c r="D12106" s="1"/>
      <c r="E12106" s="1"/>
      <c r="F12106" s="1"/>
      <c r="G12106" s="1"/>
      <c r="H12106" s="1"/>
      <c r="I12106" s="1"/>
      <c r="J12106" s="1"/>
      <c r="T12106" s="1"/>
      <c r="X12106" s="1"/>
      <c r="Z12106" s="1"/>
      <c r="AB12106" s="1"/>
      <c r="AE12106" s="1"/>
      <c r="AG12106" s="1"/>
      <c r="AK12106" s="1"/>
      <c r="AM12106" s="1"/>
      <c r="AO12106" s="1"/>
      <c r="AQ12106" s="1"/>
      <c r="AS12106" s="1"/>
      <c r="AU12106" s="1"/>
      <c r="BA12106" s="1"/>
      <c r="BC12106" s="1"/>
      <c r="BE12106" s="1"/>
      <c r="BH12106" s="1"/>
      <c r="BJ12106" s="1"/>
      <c r="BL12106" s="1"/>
      <c r="BN12106" s="1"/>
      <c r="BP12106" s="1"/>
      <c r="BS12106" s="1"/>
      <c r="BU12106" s="1"/>
      <c r="BW12106" s="1"/>
      <c r="BZ12106" s="1"/>
      <c r="CC12106" s="1"/>
      <c r="CE12106" s="1"/>
      <c r="CH12106" s="1"/>
      <c r="CK12106" s="1"/>
      <c r="CM12106" s="1"/>
      <c r="CQ12106" s="1"/>
      <c r="CS12106" s="1"/>
      <c r="CU12106" s="1"/>
    </row>
    <row r="12107" spans="2:99" x14ac:dyDescent="0.25">
      <c r="B12107" s="1"/>
      <c r="C12107" s="1"/>
      <c r="D12107" s="1"/>
      <c r="E12107" s="1"/>
      <c r="F12107" s="1"/>
      <c r="G12107" s="1"/>
      <c r="H12107" s="1"/>
      <c r="I12107" s="1"/>
      <c r="J12107" s="1"/>
      <c r="T12107" s="1"/>
      <c r="X12107" s="1"/>
      <c r="Z12107" s="1"/>
      <c r="AB12107" s="1"/>
      <c r="AE12107" s="1"/>
      <c r="AG12107" s="1"/>
      <c r="AK12107" s="1"/>
      <c r="AM12107" s="1"/>
      <c r="AO12107" s="1"/>
      <c r="AQ12107" s="1"/>
      <c r="AS12107" s="1"/>
      <c r="AU12107" s="1"/>
      <c r="BA12107" s="1"/>
      <c r="BC12107" s="1"/>
      <c r="BE12107" s="1"/>
      <c r="BH12107" s="1"/>
      <c r="BJ12107" s="1"/>
      <c r="BL12107" s="1"/>
      <c r="BN12107" s="1"/>
      <c r="BP12107" s="1"/>
      <c r="BS12107" s="1"/>
      <c r="BU12107" s="1"/>
      <c r="BW12107" s="1"/>
      <c r="BZ12107" s="1"/>
      <c r="CC12107" s="1"/>
      <c r="CE12107" s="1"/>
      <c r="CH12107" s="1"/>
      <c r="CK12107" s="1"/>
      <c r="CM12107" s="1"/>
      <c r="CQ12107" s="1"/>
      <c r="CS12107" s="1"/>
      <c r="CU12107" s="1"/>
    </row>
    <row r="12108" spans="2:99" x14ac:dyDescent="0.25">
      <c r="B12108" s="1"/>
      <c r="C12108" s="1"/>
      <c r="D12108" s="1"/>
      <c r="E12108" s="1"/>
      <c r="F12108" s="1"/>
      <c r="G12108" s="1"/>
      <c r="H12108" s="1"/>
      <c r="I12108" s="1"/>
      <c r="J12108" s="1"/>
      <c r="T12108" s="1"/>
      <c r="X12108" s="1"/>
      <c r="Z12108" s="1"/>
      <c r="AB12108" s="1"/>
      <c r="AE12108" s="1"/>
      <c r="AG12108" s="1"/>
      <c r="AK12108" s="1"/>
      <c r="AM12108" s="1"/>
      <c r="AO12108" s="1"/>
      <c r="AQ12108" s="1"/>
      <c r="AS12108" s="1"/>
      <c r="AU12108" s="1"/>
      <c r="BA12108" s="1"/>
      <c r="BC12108" s="1"/>
      <c r="BE12108" s="1"/>
      <c r="BH12108" s="1"/>
      <c r="BJ12108" s="1"/>
      <c r="BL12108" s="1"/>
      <c r="BN12108" s="1"/>
      <c r="BP12108" s="1"/>
      <c r="BS12108" s="1"/>
      <c r="BU12108" s="1"/>
      <c r="BW12108" s="1"/>
      <c r="BZ12108" s="1"/>
      <c r="CC12108" s="1"/>
      <c r="CE12108" s="1"/>
      <c r="CH12108" s="1"/>
      <c r="CK12108" s="1"/>
      <c r="CM12108" s="1"/>
      <c r="CQ12108" s="1"/>
      <c r="CS12108" s="1"/>
      <c r="CU12108" s="1"/>
    </row>
    <row r="12109" spans="2:99" x14ac:dyDescent="0.25">
      <c r="B12109" s="1"/>
      <c r="C12109" s="1"/>
      <c r="D12109" s="1"/>
      <c r="E12109" s="1"/>
      <c r="F12109" s="1"/>
      <c r="G12109" s="1"/>
      <c r="H12109" s="1"/>
      <c r="I12109" s="1"/>
      <c r="J12109" s="1"/>
      <c r="T12109" s="1"/>
      <c r="X12109" s="1"/>
      <c r="Z12109" s="1"/>
      <c r="AB12109" s="1"/>
      <c r="AE12109" s="1"/>
      <c r="AG12109" s="1"/>
      <c r="AK12109" s="1"/>
      <c r="AM12109" s="1"/>
      <c r="AO12109" s="1"/>
      <c r="AQ12109" s="1"/>
      <c r="AS12109" s="1"/>
      <c r="AU12109" s="1"/>
      <c r="BA12109" s="1"/>
      <c r="BC12109" s="1"/>
      <c r="BE12109" s="1"/>
      <c r="BH12109" s="1"/>
      <c r="BJ12109" s="1"/>
      <c r="BL12109" s="1"/>
      <c r="BN12109" s="1"/>
      <c r="BP12109" s="1"/>
      <c r="BS12109" s="1"/>
      <c r="BU12109" s="1"/>
      <c r="BW12109" s="1"/>
      <c r="BZ12109" s="1"/>
      <c r="CC12109" s="1"/>
      <c r="CE12109" s="1"/>
      <c r="CH12109" s="1"/>
      <c r="CK12109" s="1"/>
      <c r="CM12109" s="1"/>
      <c r="CQ12109" s="1"/>
      <c r="CS12109" s="1"/>
      <c r="CU12109" s="1"/>
    </row>
    <row r="12110" spans="2:99" x14ac:dyDescent="0.25">
      <c r="B12110" s="1"/>
      <c r="C12110" s="1"/>
      <c r="D12110" s="1"/>
      <c r="E12110" s="1"/>
      <c r="F12110" s="1"/>
      <c r="G12110" s="1"/>
      <c r="H12110" s="1"/>
      <c r="I12110" s="1"/>
      <c r="J12110" s="1"/>
      <c r="T12110" s="1"/>
      <c r="X12110" s="1"/>
      <c r="Z12110" s="1"/>
      <c r="AB12110" s="1"/>
      <c r="AE12110" s="1"/>
      <c r="AG12110" s="1"/>
      <c r="AK12110" s="1"/>
      <c r="AM12110" s="1"/>
      <c r="AO12110" s="1"/>
      <c r="AQ12110" s="1"/>
      <c r="AS12110" s="1"/>
      <c r="AU12110" s="1"/>
      <c r="BA12110" s="1"/>
      <c r="BC12110" s="1"/>
      <c r="BE12110" s="1"/>
      <c r="BH12110" s="1"/>
      <c r="BJ12110" s="1"/>
      <c r="BL12110" s="1"/>
      <c r="BN12110" s="1"/>
      <c r="BP12110" s="1"/>
      <c r="BS12110" s="1"/>
      <c r="BU12110" s="1"/>
      <c r="BW12110" s="1"/>
      <c r="BZ12110" s="1"/>
      <c r="CC12110" s="1"/>
      <c r="CE12110" s="1"/>
      <c r="CH12110" s="1"/>
      <c r="CK12110" s="1"/>
      <c r="CM12110" s="1"/>
      <c r="CQ12110" s="1"/>
      <c r="CS12110" s="1"/>
      <c r="CU12110" s="1"/>
    </row>
    <row r="12111" spans="2:99" x14ac:dyDescent="0.25">
      <c r="B12111" s="1"/>
      <c r="C12111" s="1"/>
      <c r="D12111" s="1"/>
      <c r="E12111" s="1"/>
      <c r="F12111" s="1"/>
      <c r="G12111" s="1"/>
      <c r="H12111" s="1"/>
      <c r="I12111" s="1"/>
      <c r="J12111" s="1"/>
      <c r="T12111" s="1"/>
      <c r="X12111" s="1"/>
      <c r="Z12111" s="1"/>
      <c r="AB12111" s="1"/>
      <c r="AE12111" s="1"/>
      <c r="AG12111" s="1"/>
      <c r="AK12111" s="1"/>
      <c r="AM12111" s="1"/>
      <c r="AO12111" s="1"/>
      <c r="AQ12111" s="1"/>
      <c r="AS12111" s="1"/>
      <c r="AU12111" s="1"/>
      <c r="BA12111" s="1"/>
      <c r="BC12111" s="1"/>
      <c r="BE12111" s="1"/>
      <c r="BH12111" s="1"/>
      <c r="BJ12111" s="1"/>
      <c r="BL12111" s="1"/>
      <c r="BN12111" s="1"/>
      <c r="BP12111" s="1"/>
      <c r="BS12111" s="1"/>
      <c r="BU12111" s="1"/>
      <c r="BW12111" s="1"/>
      <c r="BZ12111" s="1"/>
      <c r="CC12111" s="1"/>
      <c r="CE12111" s="1"/>
      <c r="CH12111" s="1"/>
      <c r="CK12111" s="1"/>
      <c r="CM12111" s="1"/>
      <c r="CQ12111" s="1"/>
      <c r="CS12111" s="1"/>
      <c r="CU12111" s="1"/>
    </row>
    <row r="12112" spans="2:99" x14ac:dyDescent="0.25">
      <c r="B12112" s="1"/>
      <c r="C12112" s="1"/>
      <c r="D12112" s="1"/>
      <c r="E12112" s="1"/>
      <c r="F12112" s="1"/>
      <c r="G12112" s="1"/>
      <c r="H12112" s="1"/>
      <c r="I12112" s="1"/>
      <c r="J12112" s="1"/>
      <c r="T12112" s="1"/>
      <c r="X12112" s="1"/>
      <c r="Z12112" s="1"/>
      <c r="AB12112" s="1"/>
      <c r="AE12112" s="1"/>
      <c r="AG12112" s="1"/>
      <c r="AK12112" s="1"/>
      <c r="AM12112" s="1"/>
      <c r="AO12112" s="1"/>
      <c r="AQ12112" s="1"/>
      <c r="AS12112" s="1"/>
      <c r="AU12112" s="1"/>
      <c r="BA12112" s="1"/>
      <c r="BC12112" s="1"/>
      <c r="BE12112" s="1"/>
      <c r="BH12112" s="1"/>
      <c r="BJ12112" s="1"/>
      <c r="BL12112" s="1"/>
      <c r="BN12112" s="1"/>
      <c r="BP12112" s="1"/>
      <c r="BS12112" s="1"/>
      <c r="BU12112" s="1"/>
      <c r="BW12112" s="1"/>
      <c r="BZ12112" s="1"/>
      <c r="CC12112" s="1"/>
      <c r="CE12112" s="1"/>
      <c r="CH12112" s="1"/>
      <c r="CK12112" s="1"/>
      <c r="CM12112" s="1"/>
      <c r="CQ12112" s="1"/>
      <c r="CS12112" s="1"/>
      <c r="CU12112" s="1"/>
    </row>
    <row r="12113" spans="2:99" x14ac:dyDescent="0.25">
      <c r="B12113" s="1"/>
      <c r="C12113" s="1"/>
      <c r="D12113" s="1"/>
      <c r="E12113" s="1"/>
      <c r="F12113" s="1"/>
      <c r="G12113" s="1"/>
      <c r="H12113" s="1"/>
      <c r="I12113" s="1"/>
      <c r="J12113" s="1"/>
      <c r="T12113" s="1"/>
      <c r="X12113" s="1"/>
      <c r="Z12113" s="1"/>
      <c r="AB12113" s="1"/>
      <c r="AE12113" s="1"/>
      <c r="AG12113" s="1"/>
      <c r="AK12113" s="1"/>
      <c r="AM12113" s="1"/>
      <c r="AO12113" s="1"/>
      <c r="AQ12113" s="1"/>
      <c r="AS12113" s="1"/>
      <c r="AU12113" s="1"/>
      <c r="BA12113" s="1"/>
      <c r="BC12113" s="1"/>
      <c r="BE12113" s="1"/>
      <c r="BH12113" s="1"/>
      <c r="BJ12113" s="1"/>
      <c r="BL12113" s="1"/>
      <c r="BN12113" s="1"/>
      <c r="BP12113" s="1"/>
      <c r="BS12113" s="1"/>
      <c r="BU12113" s="1"/>
      <c r="BW12113" s="1"/>
      <c r="BZ12113" s="1"/>
      <c r="CC12113" s="1"/>
      <c r="CE12113" s="1"/>
      <c r="CH12113" s="1"/>
      <c r="CK12113" s="1"/>
      <c r="CM12113" s="1"/>
      <c r="CQ12113" s="1"/>
      <c r="CS12113" s="1"/>
      <c r="CU12113" s="1"/>
    </row>
    <row r="12114" spans="2:99" x14ac:dyDescent="0.25">
      <c r="B12114" s="1"/>
      <c r="C12114" s="1"/>
      <c r="D12114" s="1"/>
      <c r="E12114" s="1"/>
      <c r="F12114" s="1"/>
      <c r="G12114" s="1"/>
      <c r="H12114" s="1"/>
      <c r="I12114" s="1"/>
      <c r="J12114" s="1"/>
      <c r="T12114" s="1"/>
      <c r="X12114" s="1"/>
      <c r="Z12114" s="1"/>
      <c r="AB12114" s="1"/>
      <c r="AE12114" s="1"/>
      <c r="AG12114" s="1"/>
      <c r="AK12114" s="1"/>
      <c r="AM12114" s="1"/>
      <c r="AO12114" s="1"/>
      <c r="AQ12114" s="1"/>
      <c r="AS12114" s="1"/>
      <c r="AU12114" s="1"/>
      <c r="BA12114" s="1"/>
      <c r="BC12114" s="1"/>
      <c r="BE12114" s="1"/>
      <c r="BH12114" s="1"/>
      <c r="BJ12114" s="1"/>
      <c r="BL12114" s="1"/>
      <c r="BN12114" s="1"/>
      <c r="BP12114" s="1"/>
      <c r="BS12114" s="1"/>
      <c r="BU12114" s="1"/>
      <c r="BW12114" s="1"/>
      <c r="BZ12114" s="1"/>
      <c r="CC12114" s="1"/>
      <c r="CE12114" s="1"/>
      <c r="CH12114" s="1"/>
      <c r="CK12114" s="1"/>
      <c r="CM12114" s="1"/>
      <c r="CQ12114" s="1"/>
      <c r="CS12114" s="1"/>
      <c r="CU12114" s="1"/>
    </row>
    <row r="12115" spans="2:99" x14ac:dyDescent="0.25">
      <c r="B12115" s="1"/>
      <c r="C12115" s="1"/>
      <c r="D12115" s="1"/>
      <c r="E12115" s="1"/>
      <c r="F12115" s="1"/>
      <c r="G12115" s="1"/>
      <c r="H12115" s="1"/>
      <c r="I12115" s="1"/>
      <c r="J12115" s="1"/>
      <c r="T12115" s="1"/>
      <c r="X12115" s="1"/>
      <c r="Z12115" s="1"/>
      <c r="AB12115" s="1"/>
      <c r="AE12115" s="1"/>
      <c r="AG12115" s="1"/>
      <c r="AK12115" s="1"/>
      <c r="AM12115" s="1"/>
      <c r="AO12115" s="1"/>
      <c r="AQ12115" s="1"/>
      <c r="AS12115" s="1"/>
      <c r="AU12115" s="1"/>
      <c r="BA12115" s="1"/>
      <c r="BC12115" s="1"/>
      <c r="BE12115" s="1"/>
      <c r="BH12115" s="1"/>
      <c r="BJ12115" s="1"/>
      <c r="BL12115" s="1"/>
      <c r="BN12115" s="1"/>
      <c r="BP12115" s="1"/>
      <c r="BS12115" s="1"/>
      <c r="BU12115" s="1"/>
      <c r="BW12115" s="1"/>
      <c r="BZ12115" s="1"/>
      <c r="CC12115" s="1"/>
      <c r="CE12115" s="1"/>
      <c r="CH12115" s="1"/>
      <c r="CK12115" s="1"/>
      <c r="CM12115" s="1"/>
      <c r="CQ12115" s="1"/>
      <c r="CS12115" s="1"/>
      <c r="CU12115" s="1"/>
    </row>
    <row r="12116" spans="2:99" x14ac:dyDescent="0.25">
      <c r="B12116" s="1"/>
      <c r="C12116" s="1"/>
      <c r="D12116" s="1"/>
      <c r="E12116" s="1"/>
      <c r="F12116" s="1"/>
      <c r="G12116" s="1"/>
      <c r="H12116" s="1"/>
      <c r="I12116" s="1"/>
      <c r="J12116" s="1"/>
      <c r="T12116" s="1"/>
      <c r="X12116" s="1"/>
      <c r="Z12116" s="1"/>
      <c r="AB12116" s="1"/>
      <c r="AE12116" s="1"/>
      <c r="AG12116" s="1"/>
      <c r="AK12116" s="1"/>
      <c r="AM12116" s="1"/>
      <c r="AO12116" s="1"/>
      <c r="AQ12116" s="1"/>
      <c r="AS12116" s="1"/>
      <c r="AU12116" s="1"/>
      <c r="BA12116" s="1"/>
      <c r="BC12116" s="1"/>
      <c r="BE12116" s="1"/>
      <c r="BH12116" s="1"/>
      <c r="BJ12116" s="1"/>
      <c r="BL12116" s="1"/>
      <c r="BN12116" s="1"/>
      <c r="BP12116" s="1"/>
      <c r="BS12116" s="1"/>
      <c r="BU12116" s="1"/>
      <c r="BW12116" s="1"/>
      <c r="BZ12116" s="1"/>
      <c r="CC12116" s="1"/>
      <c r="CE12116" s="1"/>
      <c r="CH12116" s="1"/>
      <c r="CK12116" s="1"/>
      <c r="CM12116" s="1"/>
      <c r="CQ12116" s="1"/>
      <c r="CS12116" s="1"/>
      <c r="CU12116" s="1"/>
    </row>
    <row r="12117" spans="2:99" x14ac:dyDescent="0.25">
      <c r="B12117" s="1"/>
      <c r="C12117" s="1"/>
      <c r="D12117" s="1"/>
      <c r="E12117" s="1"/>
      <c r="F12117" s="1"/>
      <c r="G12117" s="1"/>
      <c r="H12117" s="1"/>
      <c r="I12117" s="1"/>
      <c r="J12117" s="1"/>
      <c r="T12117" s="1"/>
      <c r="X12117" s="1"/>
      <c r="Z12117" s="1"/>
      <c r="AB12117" s="1"/>
      <c r="AE12117" s="1"/>
      <c r="AG12117" s="1"/>
      <c r="AK12117" s="1"/>
      <c r="AM12117" s="1"/>
      <c r="AO12117" s="1"/>
      <c r="AQ12117" s="1"/>
      <c r="AS12117" s="1"/>
      <c r="AU12117" s="1"/>
      <c r="BA12117" s="1"/>
      <c r="BC12117" s="1"/>
      <c r="BE12117" s="1"/>
      <c r="BH12117" s="1"/>
      <c r="BJ12117" s="1"/>
      <c r="BL12117" s="1"/>
      <c r="BN12117" s="1"/>
      <c r="BP12117" s="1"/>
      <c r="BS12117" s="1"/>
      <c r="BU12117" s="1"/>
      <c r="BW12117" s="1"/>
      <c r="BZ12117" s="1"/>
      <c r="CC12117" s="1"/>
      <c r="CE12117" s="1"/>
      <c r="CH12117" s="1"/>
      <c r="CK12117" s="1"/>
      <c r="CM12117" s="1"/>
      <c r="CQ12117" s="1"/>
      <c r="CS12117" s="1"/>
      <c r="CU12117" s="1"/>
    </row>
    <row r="12118" spans="2:99" x14ac:dyDescent="0.25">
      <c r="B12118" s="1"/>
      <c r="C12118" s="1"/>
      <c r="D12118" s="1"/>
      <c r="E12118" s="1"/>
      <c r="F12118" s="1"/>
      <c r="G12118" s="1"/>
      <c r="H12118" s="1"/>
      <c r="I12118" s="1"/>
      <c r="J12118" s="1"/>
      <c r="T12118" s="1"/>
      <c r="X12118" s="1"/>
      <c r="Z12118" s="1"/>
      <c r="AB12118" s="1"/>
      <c r="AE12118" s="1"/>
      <c r="AG12118" s="1"/>
      <c r="AK12118" s="1"/>
      <c r="AM12118" s="1"/>
      <c r="AO12118" s="1"/>
      <c r="AQ12118" s="1"/>
      <c r="AS12118" s="1"/>
      <c r="AU12118" s="1"/>
      <c r="BA12118" s="1"/>
      <c r="BC12118" s="1"/>
      <c r="BE12118" s="1"/>
      <c r="BH12118" s="1"/>
      <c r="BJ12118" s="1"/>
      <c r="BL12118" s="1"/>
      <c r="BN12118" s="1"/>
      <c r="BP12118" s="1"/>
      <c r="BS12118" s="1"/>
      <c r="BU12118" s="1"/>
      <c r="BW12118" s="1"/>
      <c r="BZ12118" s="1"/>
      <c r="CC12118" s="1"/>
      <c r="CE12118" s="1"/>
      <c r="CH12118" s="1"/>
      <c r="CK12118" s="1"/>
      <c r="CM12118" s="1"/>
      <c r="CQ12118" s="1"/>
      <c r="CS12118" s="1"/>
      <c r="CU12118" s="1"/>
    </row>
    <row r="12119" spans="2:99" x14ac:dyDescent="0.25">
      <c r="B12119" s="1"/>
      <c r="C12119" s="1"/>
      <c r="D12119" s="1"/>
      <c r="E12119" s="1"/>
      <c r="F12119" s="1"/>
      <c r="G12119" s="1"/>
      <c r="H12119" s="1"/>
      <c r="I12119" s="1"/>
      <c r="J12119" s="1"/>
      <c r="T12119" s="1"/>
      <c r="X12119" s="1"/>
      <c r="Z12119" s="1"/>
      <c r="AB12119" s="1"/>
      <c r="AE12119" s="1"/>
      <c r="AG12119" s="1"/>
      <c r="AK12119" s="1"/>
      <c r="AM12119" s="1"/>
      <c r="AO12119" s="1"/>
      <c r="AQ12119" s="1"/>
      <c r="AS12119" s="1"/>
      <c r="AU12119" s="1"/>
      <c r="BA12119" s="1"/>
      <c r="BC12119" s="1"/>
      <c r="BE12119" s="1"/>
      <c r="BH12119" s="1"/>
      <c r="BJ12119" s="1"/>
      <c r="BL12119" s="1"/>
      <c r="BN12119" s="1"/>
      <c r="BP12119" s="1"/>
      <c r="BS12119" s="1"/>
      <c r="BU12119" s="1"/>
      <c r="BW12119" s="1"/>
      <c r="BZ12119" s="1"/>
      <c r="CC12119" s="1"/>
      <c r="CE12119" s="1"/>
      <c r="CH12119" s="1"/>
      <c r="CK12119" s="1"/>
      <c r="CM12119" s="1"/>
      <c r="CQ12119" s="1"/>
      <c r="CS12119" s="1"/>
      <c r="CU12119" s="1"/>
    </row>
    <row r="12120" spans="2:99" x14ac:dyDescent="0.25">
      <c r="B12120" s="1"/>
      <c r="C12120" s="1"/>
      <c r="D12120" s="1"/>
      <c r="E12120" s="1"/>
      <c r="F12120" s="1"/>
      <c r="G12120" s="1"/>
      <c r="H12120" s="1"/>
      <c r="I12120" s="1"/>
      <c r="J12120" s="1"/>
      <c r="T12120" s="1"/>
      <c r="X12120" s="1"/>
      <c r="Z12120" s="1"/>
      <c r="AB12120" s="1"/>
      <c r="AE12120" s="1"/>
      <c r="AG12120" s="1"/>
      <c r="AK12120" s="1"/>
      <c r="AM12120" s="1"/>
      <c r="AO12120" s="1"/>
      <c r="AQ12120" s="1"/>
      <c r="AS12120" s="1"/>
      <c r="AU12120" s="1"/>
      <c r="BA12120" s="1"/>
      <c r="BC12120" s="1"/>
      <c r="BE12120" s="1"/>
      <c r="BH12120" s="1"/>
      <c r="BJ12120" s="1"/>
      <c r="BL12120" s="1"/>
      <c r="BN12120" s="1"/>
      <c r="BP12120" s="1"/>
      <c r="BS12120" s="1"/>
      <c r="BU12120" s="1"/>
      <c r="BW12120" s="1"/>
      <c r="BZ12120" s="1"/>
      <c r="CC12120" s="1"/>
      <c r="CE12120" s="1"/>
      <c r="CH12120" s="1"/>
      <c r="CK12120" s="1"/>
      <c r="CM12120" s="1"/>
      <c r="CQ12120" s="1"/>
      <c r="CS12120" s="1"/>
      <c r="CU12120" s="1"/>
    </row>
    <row r="12121" spans="2:99" x14ac:dyDescent="0.25">
      <c r="B12121" s="1"/>
      <c r="C12121" s="1"/>
      <c r="D12121" s="1"/>
      <c r="E12121" s="1"/>
      <c r="F12121" s="1"/>
      <c r="G12121" s="1"/>
      <c r="H12121" s="1"/>
      <c r="I12121" s="1"/>
      <c r="J12121" s="1"/>
      <c r="T12121" s="1"/>
      <c r="X12121" s="1"/>
      <c r="Z12121" s="1"/>
      <c r="AB12121" s="1"/>
      <c r="AE12121" s="1"/>
      <c r="AG12121" s="1"/>
      <c r="AK12121" s="1"/>
      <c r="AM12121" s="1"/>
      <c r="AO12121" s="1"/>
      <c r="AQ12121" s="1"/>
      <c r="AS12121" s="1"/>
      <c r="AU12121" s="1"/>
      <c r="BA12121" s="1"/>
      <c r="BC12121" s="1"/>
      <c r="BE12121" s="1"/>
      <c r="BH12121" s="1"/>
      <c r="BJ12121" s="1"/>
      <c r="BL12121" s="1"/>
      <c r="BN12121" s="1"/>
      <c r="BP12121" s="1"/>
      <c r="BS12121" s="1"/>
      <c r="BU12121" s="1"/>
      <c r="BW12121" s="1"/>
      <c r="BZ12121" s="1"/>
      <c r="CC12121" s="1"/>
      <c r="CE12121" s="1"/>
      <c r="CH12121" s="1"/>
      <c r="CK12121" s="1"/>
      <c r="CM12121" s="1"/>
      <c r="CQ12121" s="1"/>
      <c r="CS12121" s="1"/>
      <c r="CU12121" s="1"/>
    </row>
    <row r="12122" spans="2:99" x14ac:dyDescent="0.25">
      <c r="B12122" s="1"/>
      <c r="C12122" s="1"/>
      <c r="D12122" s="1"/>
      <c r="E12122" s="1"/>
      <c r="F12122" s="1"/>
      <c r="G12122" s="1"/>
      <c r="H12122" s="1"/>
      <c r="I12122" s="1"/>
      <c r="J12122" s="1"/>
      <c r="T12122" s="1"/>
      <c r="X12122" s="1"/>
      <c r="Z12122" s="1"/>
      <c r="AB12122" s="1"/>
      <c r="AE12122" s="1"/>
      <c r="AG12122" s="1"/>
      <c r="AK12122" s="1"/>
      <c r="AM12122" s="1"/>
      <c r="AO12122" s="1"/>
      <c r="AQ12122" s="1"/>
      <c r="AS12122" s="1"/>
      <c r="AU12122" s="1"/>
      <c r="BA12122" s="1"/>
      <c r="BC12122" s="1"/>
      <c r="BE12122" s="1"/>
      <c r="BH12122" s="1"/>
      <c r="BJ12122" s="1"/>
      <c r="BL12122" s="1"/>
      <c r="BN12122" s="1"/>
      <c r="BP12122" s="1"/>
      <c r="BS12122" s="1"/>
      <c r="BU12122" s="1"/>
      <c r="BW12122" s="1"/>
      <c r="BZ12122" s="1"/>
      <c r="CC12122" s="1"/>
      <c r="CE12122" s="1"/>
      <c r="CH12122" s="1"/>
      <c r="CK12122" s="1"/>
      <c r="CM12122" s="1"/>
      <c r="CQ12122" s="1"/>
      <c r="CS12122" s="1"/>
      <c r="CU12122" s="1"/>
    </row>
    <row r="12123" spans="2:99" x14ac:dyDescent="0.25">
      <c r="B12123" s="1"/>
      <c r="C12123" s="1"/>
      <c r="D12123" s="1"/>
      <c r="E12123" s="1"/>
      <c r="F12123" s="1"/>
      <c r="G12123" s="1"/>
      <c r="H12123" s="1"/>
      <c r="I12123" s="1"/>
      <c r="J12123" s="1"/>
      <c r="T12123" s="1"/>
      <c r="X12123" s="1"/>
      <c r="Z12123" s="1"/>
      <c r="AB12123" s="1"/>
      <c r="AE12123" s="1"/>
      <c r="AG12123" s="1"/>
      <c r="AK12123" s="1"/>
      <c r="AM12123" s="1"/>
      <c r="AO12123" s="1"/>
      <c r="AQ12123" s="1"/>
      <c r="AS12123" s="1"/>
      <c r="AU12123" s="1"/>
      <c r="BA12123" s="1"/>
      <c r="BC12123" s="1"/>
      <c r="BE12123" s="1"/>
      <c r="BH12123" s="1"/>
      <c r="BJ12123" s="1"/>
      <c r="BL12123" s="1"/>
      <c r="BN12123" s="1"/>
      <c r="BP12123" s="1"/>
      <c r="BS12123" s="1"/>
      <c r="BU12123" s="1"/>
      <c r="BW12123" s="1"/>
      <c r="BZ12123" s="1"/>
      <c r="CC12123" s="1"/>
      <c r="CE12123" s="1"/>
      <c r="CH12123" s="1"/>
      <c r="CK12123" s="1"/>
      <c r="CM12123" s="1"/>
      <c r="CQ12123" s="1"/>
      <c r="CS12123" s="1"/>
      <c r="CU12123" s="1"/>
    </row>
    <row r="12124" spans="2:99" x14ac:dyDescent="0.25">
      <c r="B12124" s="1"/>
      <c r="C12124" s="1"/>
      <c r="D12124" s="1"/>
      <c r="E12124" s="1"/>
      <c r="F12124" s="1"/>
      <c r="G12124" s="1"/>
      <c r="H12124" s="1"/>
      <c r="I12124" s="1"/>
      <c r="J12124" s="1"/>
      <c r="T12124" s="1"/>
      <c r="X12124" s="1"/>
      <c r="Z12124" s="1"/>
      <c r="AB12124" s="1"/>
      <c r="AE12124" s="1"/>
      <c r="AG12124" s="1"/>
      <c r="AK12124" s="1"/>
      <c r="AM12124" s="1"/>
      <c r="AO12124" s="1"/>
      <c r="AQ12124" s="1"/>
      <c r="AS12124" s="1"/>
      <c r="AU12124" s="1"/>
      <c r="BA12124" s="1"/>
      <c r="BC12124" s="1"/>
      <c r="BE12124" s="1"/>
      <c r="BH12124" s="1"/>
      <c r="BJ12124" s="1"/>
      <c r="BL12124" s="1"/>
      <c r="BN12124" s="1"/>
      <c r="BP12124" s="1"/>
      <c r="BS12124" s="1"/>
      <c r="BU12124" s="1"/>
      <c r="BW12124" s="1"/>
      <c r="BZ12124" s="1"/>
      <c r="CC12124" s="1"/>
      <c r="CE12124" s="1"/>
      <c r="CH12124" s="1"/>
      <c r="CK12124" s="1"/>
      <c r="CM12124" s="1"/>
      <c r="CQ12124" s="1"/>
      <c r="CS12124" s="1"/>
      <c r="CU12124" s="1"/>
    </row>
    <row r="12125" spans="2:99" x14ac:dyDescent="0.25">
      <c r="B12125" s="1"/>
      <c r="C12125" s="1"/>
      <c r="D12125" s="1"/>
      <c r="E12125" s="1"/>
      <c r="F12125" s="1"/>
      <c r="G12125" s="1"/>
      <c r="H12125" s="1"/>
      <c r="I12125" s="1"/>
      <c r="J12125" s="1"/>
      <c r="T12125" s="1"/>
      <c r="X12125" s="1"/>
      <c r="Z12125" s="1"/>
      <c r="AB12125" s="1"/>
      <c r="AE12125" s="1"/>
      <c r="AG12125" s="1"/>
      <c r="AK12125" s="1"/>
      <c r="AM12125" s="1"/>
      <c r="AO12125" s="1"/>
      <c r="AQ12125" s="1"/>
      <c r="AS12125" s="1"/>
      <c r="AU12125" s="1"/>
      <c r="BA12125" s="1"/>
      <c r="BC12125" s="1"/>
      <c r="BE12125" s="1"/>
      <c r="BH12125" s="1"/>
      <c r="BJ12125" s="1"/>
      <c r="BL12125" s="1"/>
      <c r="BN12125" s="1"/>
      <c r="BP12125" s="1"/>
      <c r="BS12125" s="1"/>
      <c r="BU12125" s="1"/>
      <c r="BW12125" s="1"/>
      <c r="BZ12125" s="1"/>
      <c r="CC12125" s="1"/>
      <c r="CE12125" s="1"/>
      <c r="CH12125" s="1"/>
      <c r="CK12125" s="1"/>
      <c r="CM12125" s="1"/>
      <c r="CQ12125" s="1"/>
      <c r="CS12125" s="1"/>
      <c r="CU12125" s="1"/>
    </row>
    <row r="12126" spans="2:99" x14ac:dyDescent="0.25">
      <c r="B12126" s="1"/>
      <c r="C12126" s="1"/>
      <c r="D12126" s="1"/>
      <c r="E12126" s="1"/>
      <c r="F12126" s="1"/>
      <c r="G12126" s="1"/>
      <c r="H12126" s="1"/>
      <c r="I12126" s="1"/>
      <c r="J12126" s="1"/>
      <c r="T12126" s="1"/>
      <c r="X12126" s="1"/>
      <c r="Z12126" s="1"/>
      <c r="AB12126" s="1"/>
      <c r="AE12126" s="1"/>
      <c r="AG12126" s="1"/>
      <c r="AK12126" s="1"/>
      <c r="AM12126" s="1"/>
      <c r="AO12126" s="1"/>
      <c r="AQ12126" s="1"/>
      <c r="AS12126" s="1"/>
      <c r="AU12126" s="1"/>
      <c r="BA12126" s="1"/>
      <c r="BC12126" s="1"/>
      <c r="BE12126" s="1"/>
      <c r="BH12126" s="1"/>
      <c r="BJ12126" s="1"/>
      <c r="BL12126" s="1"/>
      <c r="BN12126" s="1"/>
      <c r="BP12126" s="1"/>
      <c r="BS12126" s="1"/>
      <c r="BU12126" s="1"/>
      <c r="BW12126" s="1"/>
      <c r="BZ12126" s="1"/>
      <c r="CC12126" s="1"/>
      <c r="CE12126" s="1"/>
      <c r="CH12126" s="1"/>
      <c r="CK12126" s="1"/>
      <c r="CM12126" s="1"/>
      <c r="CQ12126" s="1"/>
      <c r="CS12126" s="1"/>
      <c r="CU12126" s="1"/>
    </row>
    <row r="12127" spans="2:99" x14ac:dyDescent="0.25">
      <c r="B12127" s="1"/>
      <c r="C12127" s="1"/>
      <c r="D12127" s="1"/>
      <c r="E12127" s="1"/>
      <c r="F12127" s="1"/>
      <c r="G12127" s="1"/>
      <c r="H12127" s="1"/>
      <c r="I12127" s="1"/>
      <c r="J12127" s="1"/>
      <c r="T12127" s="1"/>
      <c r="X12127" s="1"/>
      <c r="Z12127" s="1"/>
      <c r="AB12127" s="1"/>
      <c r="AE12127" s="1"/>
      <c r="AG12127" s="1"/>
      <c r="AK12127" s="1"/>
      <c r="AM12127" s="1"/>
      <c r="AO12127" s="1"/>
      <c r="AQ12127" s="1"/>
      <c r="AS12127" s="1"/>
      <c r="AU12127" s="1"/>
      <c r="BA12127" s="1"/>
      <c r="BC12127" s="1"/>
      <c r="BE12127" s="1"/>
      <c r="BH12127" s="1"/>
      <c r="BJ12127" s="1"/>
      <c r="BL12127" s="1"/>
      <c r="BN12127" s="1"/>
      <c r="BP12127" s="1"/>
      <c r="BS12127" s="1"/>
      <c r="BU12127" s="1"/>
      <c r="BW12127" s="1"/>
      <c r="BZ12127" s="1"/>
      <c r="CC12127" s="1"/>
      <c r="CE12127" s="1"/>
      <c r="CH12127" s="1"/>
      <c r="CK12127" s="1"/>
      <c r="CM12127" s="1"/>
      <c r="CQ12127" s="1"/>
      <c r="CS12127" s="1"/>
      <c r="CU12127" s="1"/>
    </row>
    <row r="12128" spans="2:99" x14ac:dyDescent="0.25">
      <c r="B12128" s="1"/>
      <c r="C12128" s="1"/>
      <c r="D12128" s="1"/>
      <c r="E12128" s="1"/>
      <c r="F12128" s="1"/>
      <c r="G12128" s="1"/>
      <c r="H12128" s="1"/>
      <c r="I12128" s="1"/>
      <c r="J12128" s="1"/>
      <c r="T12128" s="1"/>
      <c r="X12128" s="1"/>
      <c r="Z12128" s="1"/>
      <c r="AB12128" s="1"/>
      <c r="AE12128" s="1"/>
      <c r="AG12128" s="1"/>
      <c r="AK12128" s="1"/>
      <c r="AM12128" s="1"/>
      <c r="AO12128" s="1"/>
      <c r="AQ12128" s="1"/>
      <c r="AS12128" s="1"/>
      <c r="AU12128" s="1"/>
      <c r="BA12128" s="1"/>
      <c r="BC12128" s="1"/>
      <c r="BE12128" s="1"/>
      <c r="BH12128" s="1"/>
      <c r="BJ12128" s="1"/>
      <c r="BL12128" s="1"/>
      <c r="BN12128" s="1"/>
      <c r="BP12128" s="1"/>
      <c r="BS12128" s="1"/>
      <c r="BU12128" s="1"/>
      <c r="BW12128" s="1"/>
      <c r="BZ12128" s="1"/>
      <c r="CC12128" s="1"/>
      <c r="CE12128" s="1"/>
      <c r="CH12128" s="1"/>
      <c r="CK12128" s="1"/>
      <c r="CM12128" s="1"/>
      <c r="CQ12128" s="1"/>
      <c r="CS12128" s="1"/>
      <c r="CU12128" s="1"/>
    </row>
    <row r="12129" spans="2:99" x14ac:dyDescent="0.25">
      <c r="B12129" s="1"/>
      <c r="C12129" s="1"/>
      <c r="D12129" s="1"/>
      <c r="E12129" s="1"/>
      <c r="F12129" s="1"/>
      <c r="G12129" s="1"/>
      <c r="H12129" s="1"/>
      <c r="I12129" s="1"/>
      <c r="J12129" s="1"/>
      <c r="T12129" s="1"/>
      <c r="X12129" s="1"/>
      <c r="Z12129" s="1"/>
      <c r="AB12129" s="1"/>
      <c r="AE12129" s="1"/>
      <c r="AG12129" s="1"/>
      <c r="AK12129" s="1"/>
      <c r="AM12129" s="1"/>
      <c r="AO12129" s="1"/>
      <c r="AQ12129" s="1"/>
      <c r="AS12129" s="1"/>
      <c r="AU12129" s="1"/>
      <c r="BA12129" s="1"/>
      <c r="BC12129" s="1"/>
      <c r="BE12129" s="1"/>
      <c r="BH12129" s="1"/>
      <c r="BJ12129" s="1"/>
      <c r="BL12129" s="1"/>
      <c r="BN12129" s="1"/>
      <c r="BP12129" s="1"/>
      <c r="BS12129" s="1"/>
      <c r="BU12129" s="1"/>
      <c r="BW12129" s="1"/>
      <c r="BZ12129" s="1"/>
      <c r="CC12129" s="1"/>
      <c r="CE12129" s="1"/>
      <c r="CH12129" s="1"/>
      <c r="CK12129" s="1"/>
      <c r="CM12129" s="1"/>
      <c r="CQ12129" s="1"/>
      <c r="CS12129" s="1"/>
      <c r="CU12129" s="1"/>
    </row>
    <row r="12130" spans="2:99" x14ac:dyDescent="0.25">
      <c r="B12130" s="1"/>
      <c r="C12130" s="1"/>
      <c r="D12130" s="1"/>
      <c r="E12130" s="1"/>
      <c r="F12130" s="1"/>
      <c r="G12130" s="1"/>
      <c r="H12130" s="1"/>
      <c r="I12130" s="1"/>
      <c r="J12130" s="1"/>
      <c r="T12130" s="1"/>
      <c r="X12130" s="1"/>
      <c r="Z12130" s="1"/>
      <c r="AB12130" s="1"/>
      <c r="AE12130" s="1"/>
      <c r="AG12130" s="1"/>
      <c r="AK12130" s="1"/>
      <c r="AM12130" s="1"/>
      <c r="AO12130" s="1"/>
      <c r="AQ12130" s="1"/>
      <c r="AS12130" s="1"/>
      <c r="AU12130" s="1"/>
      <c r="BA12130" s="1"/>
      <c r="BC12130" s="1"/>
      <c r="BE12130" s="1"/>
      <c r="BH12130" s="1"/>
      <c r="BJ12130" s="1"/>
      <c r="BL12130" s="1"/>
      <c r="BN12130" s="1"/>
      <c r="BP12130" s="1"/>
      <c r="BS12130" s="1"/>
      <c r="BU12130" s="1"/>
      <c r="BW12130" s="1"/>
      <c r="BZ12130" s="1"/>
      <c r="CC12130" s="1"/>
      <c r="CE12130" s="1"/>
      <c r="CH12130" s="1"/>
      <c r="CK12130" s="1"/>
      <c r="CM12130" s="1"/>
      <c r="CQ12130" s="1"/>
      <c r="CS12130" s="1"/>
      <c r="CU12130" s="1"/>
    </row>
    <row r="12131" spans="2:99" x14ac:dyDescent="0.25">
      <c r="B12131" s="1"/>
      <c r="C12131" s="1"/>
      <c r="D12131" s="1"/>
      <c r="E12131" s="1"/>
      <c r="F12131" s="1"/>
      <c r="G12131" s="1"/>
      <c r="H12131" s="1"/>
      <c r="I12131" s="1"/>
      <c r="J12131" s="1"/>
      <c r="T12131" s="1"/>
      <c r="X12131" s="1"/>
      <c r="Z12131" s="1"/>
      <c r="AB12131" s="1"/>
      <c r="AE12131" s="1"/>
      <c r="AG12131" s="1"/>
      <c r="AK12131" s="1"/>
      <c r="AM12131" s="1"/>
      <c r="AO12131" s="1"/>
      <c r="AQ12131" s="1"/>
      <c r="AS12131" s="1"/>
      <c r="AU12131" s="1"/>
      <c r="BA12131" s="1"/>
      <c r="BC12131" s="1"/>
      <c r="BE12131" s="1"/>
      <c r="BH12131" s="1"/>
      <c r="BJ12131" s="1"/>
      <c r="BL12131" s="1"/>
      <c r="BN12131" s="1"/>
      <c r="BP12131" s="1"/>
      <c r="BS12131" s="1"/>
      <c r="BU12131" s="1"/>
      <c r="BW12131" s="1"/>
      <c r="BZ12131" s="1"/>
      <c r="CC12131" s="1"/>
      <c r="CE12131" s="1"/>
      <c r="CH12131" s="1"/>
      <c r="CK12131" s="1"/>
      <c r="CM12131" s="1"/>
      <c r="CQ12131" s="1"/>
      <c r="CS12131" s="1"/>
      <c r="CU12131" s="1"/>
    </row>
    <row r="12132" spans="2:99" x14ac:dyDescent="0.25">
      <c r="B12132" s="1"/>
      <c r="C12132" s="1"/>
      <c r="D12132" s="1"/>
      <c r="E12132" s="1"/>
      <c r="F12132" s="1"/>
      <c r="G12132" s="1"/>
      <c r="H12132" s="1"/>
      <c r="I12132" s="1"/>
      <c r="J12132" s="1"/>
      <c r="T12132" s="1"/>
      <c r="X12132" s="1"/>
      <c r="Z12132" s="1"/>
      <c r="AB12132" s="1"/>
      <c r="AE12132" s="1"/>
      <c r="AG12132" s="1"/>
      <c r="AK12132" s="1"/>
      <c r="AM12132" s="1"/>
      <c r="AO12132" s="1"/>
      <c r="AQ12132" s="1"/>
      <c r="AS12132" s="1"/>
      <c r="AU12132" s="1"/>
      <c r="BA12132" s="1"/>
      <c r="BC12132" s="1"/>
      <c r="BE12132" s="1"/>
      <c r="BH12132" s="1"/>
      <c r="BJ12132" s="1"/>
      <c r="BL12132" s="1"/>
      <c r="BN12132" s="1"/>
      <c r="BP12132" s="1"/>
      <c r="BS12132" s="1"/>
      <c r="BU12132" s="1"/>
      <c r="BW12132" s="1"/>
      <c r="BZ12132" s="1"/>
      <c r="CC12132" s="1"/>
      <c r="CE12132" s="1"/>
      <c r="CH12132" s="1"/>
      <c r="CK12132" s="1"/>
      <c r="CM12132" s="1"/>
      <c r="CQ12132" s="1"/>
      <c r="CS12132" s="1"/>
      <c r="CU12132" s="1"/>
    </row>
    <row r="12133" spans="2:99" x14ac:dyDescent="0.25">
      <c r="B12133" s="1"/>
      <c r="C12133" s="1"/>
      <c r="D12133" s="1"/>
      <c r="E12133" s="1"/>
      <c r="F12133" s="1"/>
      <c r="G12133" s="1"/>
      <c r="H12133" s="1"/>
      <c r="I12133" s="1"/>
      <c r="J12133" s="1"/>
      <c r="T12133" s="1"/>
      <c r="X12133" s="1"/>
      <c r="Z12133" s="1"/>
      <c r="AB12133" s="1"/>
      <c r="AE12133" s="1"/>
      <c r="AG12133" s="1"/>
      <c r="AK12133" s="1"/>
      <c r="AM12133" s="1"/>
      <c r="AO12133" s="1"/>
      <c r="AQ12133" s="1"/>
      <c r="AS12133" s="1"/>
      <c r="AU12133" s="1"/>
      <c r="BA12133" s="1"/>
      <c r="BC12133" s="1"/>
      <c r="BE12133" s="1"/>
      <c r="BH12133" s="1"/>
      <c r="BJ12133" s="1"/>
      <c r="BL12133" s="1"/>
      <c r="BN12133" s="1"/>
      <c r="BP12133" s="1"/>
      <c r="BS12133" s="1"/>
      <c r="BU12133" s="1"/>
      <c r="BW12133" s="1"/>
      <c r="BZ12133" s="1"/>
      <c r="CC12133" s="1"/>
      <c r="CE12133" s="1"/>
      <c r="CH12133" s="1"/>
      <c r="CK12133" s="1"/>
      <c r="CM12133" s="1"/>
      <c r="CQ12133" s="1"/>
      <c r="CS12133" s="1"/>
      <c r="CU12133" s="1"/>
    </row>
    <row r="12134" spans="2:99" x14ac:dyDescent="0.25">
      <c r="B12134" s="1"/>
      <c r="C12134" s="1"/>
      <c r="D12134" s="1"/>
      <c r="E12134" s="1"/>
      <c r="F12134" s="1"/>
      <c r="G12134" s="1"/>
      <c r="H12134" s="1"/>
      <c r="I12134" s="1"/>
      <c r="J12134" s="1"/>
      <c r="T12134" s="1"/>
      <c r="X12134" s="1"/>
      <c r="Z12134" s="1"/>
      <c r="AB12134" s="1"/>
      <c r="AE12134" s="1"/>
      <c r="AG12134" s="1"/>
      <c r="AK12134" s="1"/>
      <c r="AM12134" s="1"/>
      <c r="AO12134" s="1"/>
      <c r="AQ12134" s="1"/>
      <c r="AS12134" s="1"/>
      <c r="AU12134" s="1"/>
      <c r="BA12134" s="1"/>
      <c r="BC12134" s="1"/>
      <c r="BE12134" s="1"/>
      <c r="BH12134" s="1"/>
      <c r="BJ12134" s="1"/>
      <c r="BL12134" s="1"/>
      <c r="BN12134" s="1"/>
      <c r="BP12134" s="1"/>
      <c r="BS12134" s="1"/>
      <c r="BU12134" s="1"/>
      <c r="BW12134" s="1"/>
      <c r="BZ12134" s="1"/>
      <c r="CC12134" s="1"/>
      <c r="CE12134" s="1"/>
      <c r="CH12134" s="1"/>
      <c r="CK12134" s="1"/>
      <c r="CM12134" s="1"/>
      <c r="CQ12134" s="1"/>
      <c r="CS12134" s="1"/>
      <c r="CU12134" s="1"/>
    </row>
    <row r="12135" spans="2:99" x14ac:dyDescent="0.25">
      <c r="B12135" s="1"/>
      <c r="C12135" s="1"/>
      <c r="D12135" s="1"/>
      <c r="E12135" s="1"/>
      <c r="F12135" s="1"/>
      <c r="G12135" s="1"/>
      <c r="H12135" s="1"/>
      <c r="I12135" s="1"/>
      <c r="J12135" s="1"/>
      <c r="T12135" s="1"/>
      <c r="X12135" s="1"/>
      <c r="Z12135" s="1"/>
      <c r="AB12135" s="1"/>
      <c r="AE12135" s="1"/>
      <c r="AG12135" s="1"/>
      <c r="AK12135" s="1"/>
      <c r="AM12135" s="1"/>
      <c r="AO12135" s="1"/>
      <c r="AQ12135" s="1"/>
      <c r="AS12135" s="1"/>
      <c r="AU12135" s="1"/>
      <c r="BA12135" s="1"/>
      <c r="BC12135" s="1"/>
      <c r="BE12135" s="1"/>
      <c r="BH12135" s="1"/>
      <c r="BJ12135" s="1"/>
      <c r="BL12135" s="1"/>
      <c r="BN12135" s="1"/>
      <c r="BP12135" s="1"/>
      <c r="BS12135" s="1"/>
      <c r="BU12135" s="1"/>
      <c r="BW12135" s="1"/>
      <c r="BZ12135" s="1"/>
      <c r="CC12135" s="1"/>
      <c r="CE12135" s="1"/>
      <c r="CH12135" s="1"/>
      <c r="CK12135" s="1"/>
      <c r="CM12135" s="1"/>
      <c r="CQ12135" s="1"/>
      <c r="CS12135" s="1"/>
      <c r="CU12135" s="1"/>
    </row>
    <row r="12136" spans="2:99" x14ac:dyDescent="0.25">
      <c r="B12136" s="1"/>
      <c r="C12136" s="1"/>
      <c r="D12136" s="1"/>
      <c r="E12136" s="1"/>
      <c r="F12136" s="1"/>
      <c r="G12136" s="1"/>
      <c r="H12136" s="1"/>
      <c r="I12136" s="1"/>
      <c r="J12136" s="1"/>
      <c r="T12136" s="1"/>
      <c r="X12136" s="1"/>
      <c r="Z12136" s="1"/>
      <c r="AB12136" s="1"/>
      <c r="AE12136" s="1"/>
      <c r="AG12136" s="1"/>
      <c r="AK12136" s="1"/>
      <c r="AM12136" s="1"/>
      <c r="AO12136" s="1"/>
      <c r="AQ12136" s="1"/>
      <c r="AS12136" s="1"/>
      <c r="AU12136" s="1"/>
      <c r="BA12136" s="1"/>
      <c r="BC12136" s="1"/>
      <c r="BE12136" s="1"/>
      <c r="BH12136" s="1"/>
      <c r="BJ12136" s="1"/>
      <c r="BL12136" s="1"/>
      <c r="BN12136" s="1"/>
      <c r="BP12136" s="1"/>
      <c r="BS12136" s="1"/>
      <c r="BU12136" s="1"/>
      <c r="BW12136" s="1"/>
      <c r="BZ12136" s="1"/>
      <c r="CC12136" s="1"/>
      <c r="CE12136" s="1"/>
      <c r="CH12136" s="1"/>
      <c r="CK12136" s="1"/>
      <c r="CM12136" s="1"/>
      <c r="CQ12136" s="1"/>
      <c r="CS12136" s="1"/>
      <c r="CU12136" s="1"/>
    </row>
    <row r="12137" spans="2:99" x14ac:dyDescent="0.25">
      <c r="B12137" s="1"/>
      <c r="C12137" s="1"/>
      <c r="D12137" s="1"/>
      <c r="E12137" s="1"/>
      <c r="F12137" s="1"/>
      <c r="G12137" s="1"/>
      <c r="H12137" s="1"/>
      <c r="I12137" s="1"/>
      <c r="J12137" s="1"/>
      <c r="T12137" s="1"/>
      <c r="X12137" s="1"/>
      <c r="Z12137" s="1"/>
      <c r="AB12137" s="1"/>
      <c r="AE12137" s="1"/>
      <c r="AG12137" s="1"/>
      <c r="AK12137" s="1"/>
      <c r="AM12137" s="1"/>
      <c r="AO12137" s="1"/>
      <c r="AQ12137" s="1"/>
      <c r="AS12137" s="1"/>
      <c r="AU12137" s="1"/>
      <c r="BA12137" s="1"/>
      <c r="BC12137" s="1"/>
      <c r="BE12137" s="1"/>
      <c r="BH12137" s="1"/>
      <c r="BJ12137" s="1"/>
      <c r="BL12137" s="1"/>
      <c r="BN12137" s="1"/>
      <c r="BP12137" s="1"/>
      <c r="BS12137" s="1"/>
      <c r="BU12137" s="1"/>
      <c r="BW12137" s="1"/>
      <c r="BZ12137" s="1"/>
      <c r="CC12137" s="1"/>
      <c r="CE12137" s="1"/>
      <c r="CH12137" s="1"/>
      <c r="CK12137" s="1"/>
      <c r="CM12137" s="1"/>
      <c r="CQ12137" s="1"/>
      <c r="CS12137" s="1"/>
      <c r="CU12137" s="1"/>
    </row>
    <row r="12138" spans="2:99" x14ac:dyDescent="0.25">
      <c r="B12138" s="1"/>
      <c r="C12138" s="1"/>
      <c r="D12138" s="1"/>
      <c r="E12138" s="1"/>
      <c r="F12138" s="1"/>
      <c r="G12138" s="1"/>
      <c r="H12138" s="1"/>
      <c r="I12138" s="1"/>
      <c r="J12138" s="1"/>
      <c r="T12138" s="1"/>
      <c r="X12138" s="1"/>
      <c r="Z12138" s="1"/>
      <c r="AB12138" s="1"/>
      <c r="AE12138" s="1"/>
      <c r="AG12138" s="1"/>
      <c r="AK12138" s="1"/>
      <c r="AM12138" s="1"/>
      <c r="AO12138" s="1"/>
      <c r="AQ12138" s="1"/>
      <c r="AS12138" s="1"/>
      <c r="AU12138" s="1"/>
      <c r="BA12138" s="1"/>
      <c r="BC12138" s="1"/>
      <c r="BE12138" s="1"/>
      <c r="BH12138" s="1"/>
      <c r="BJ12138" s="1"/>
      <c r="BL12138" s="1"/>
      <c r="BN12138" s="1"/>
      <c r="BP12138" s="1"/>
      <c r="BS12138" s="1"/>
      <c r="BU12138" s="1"/>
      <c r="BW12138" s="1"/>
      <c r="BZ12138" s="1"/>
      <c r="CC12138" s="1"/>
      <c r="CE12138" s="1"/>
      <c r="CH12138" s="1"/>
      <c r="CK12138" s="1"/>
      <c r="CM12138" s="1"/>
      <c r="CQ12138" s="1"/>
      <c r="CS12138" s="1"/>
      <c r="CU12138" s="1"/>
    </row>
    <row r="12139" spans="2:99" x14ac:dyDescent="0.25">
      <c r="B12139" s="1"/>
      <c r="C12139" s="1"/>
      <c r="D12139" s="1"/>
      <c r="E12139" s="1"/>
      <c r="F12139" s="1"/>
      <c r="G12139" s="1"/>
      <c r="H12139" s="1"/>
      <c r="I12139" s="1"/>
      <c r="J12139" s="1"/>
      <c r="T12139" s="1"/>
      <c r="X12139" s="1"/>
      <c r="Z12139" s="1"/>
      <c r="AB12139" s="1"/>
      <c r="AE12139" s="1"/>
      <c r="AG12139" s="1"/>
      <c r="AK12139" s="1"/>
      <c r="AM12139" s="1"/>
      <c r="AO12139" s="1"/>
      <c r="AQ12139" s="1"/>
      <c r="AS12139" s="1"/>
      <c r="AU12139" s="1"/>
      <c r="BA12139" s="1"/>
      <c r="BC12139" s="1"/>
      <c r="BE12139" s="1"/>
      <c r="BH12139" s="1"/>
      <c r="BJ12139" s="1"/>
      <c r="BL12139" s="1"/>
      <c r="BN12139" s="1"/>
      <c r="BP12139" s="1"/>
      <c r="BS12139" s="1"/>
      <c r="BU12139" s="1"/>
      <c r="BW12139" s="1"/>
      <c r="BZ12139" s="1"/>
      <c r="CC12139" s="1"/>
      <c r="CE12139" s="1"/>
      <c r="CH12139" s="1"/>
      <c r="CK12139" s="1"/>
      <c r="CM12139" s="1"/>
      <c r="CQ12139" s="1"/>
      <c r="CS12139" s="1"/>
      <c r="CU12139" s="1"/>
    </row>
    <row r="12140" spans="2:99" x14ac:dyDescent="0.25">
      <c r="B12140" s="1"/>
      <c r="C12140" s="1"/>
      <c r="D12140" s="1"/>
      <c r="E12140" s="1"/>
      <c r="F12140" s="1"/>
      <c r="G12140" s="1"/>
      <c r="H12140" s="1"/>
      <c r="I12140" s="1"/>
      <c r="J12140" s="1"/>
      <c r="T12140" s="1"/>
      <c r="X12140" s="1"/>
      <c r="Z12140" s="1"/>
      <c r="AB12140" s="1"/>
      <c r="AE12140" s="1"/>
      <c r="AG12140" s="1"/>
      <c r="AK12140" s="1"/>
      <c r="AM12140" s="1"/>
      <c r="AO12140" s="1"/>
      <c r="AQ12140" s="1"/>
      <c r="AS12140" s="1"/>
      <c r="AU12140" s="1"/>
      <c r="BA12140" s="1"/>
      <c r="BC12140" s="1"/>
      <c r="BE12140" s="1"/>
      <c r="BH12140" s="1"/>
      <c r="BJ12140" s="1"/>
      <c r="BL12140" s="1"/>
      <c r="BN12140" s="1"/>
      <c r="BP12140" s="1"/>
      <c r="BS12140" s="1"/>
      <c r="BU12140" s="1"/>
      <c r="BW12140" s="1"/>
      <c r="BZ12140" s="1"/>
      <c r="CC12140" s="1"/>
      <c r="CE12140" s="1"/>
      <c r="CH12140" s="1"/>
      <c r="CK12140" s="1"/>
      <c r="CM12140" s="1"/>
      <c r="CQ12140" s="1"/>
      <c r="CS12140" s="1"/>
      <c r="CU12140" s="1"/>
    </row>
    <row r="12141" spans="2:99" x14ac:dyDescent="0.25">
      <c r="B12141" s="1"/>
      <c r="C12141" s="1"/>
      <c r="D12141" s="1"/>
      <c r="E12141" s="1"/>
      <c r="F12141" s="1"/>
      <c r="G12141" s="1"/>
      <c r="H12141" s="1"/>
      <c r="I12141" s="1"/>
      <c r="J12141" s="1"/>
      <c r="T12141" s="1"/>
      <c r="X12141" s="1"/>
      <c r="Z12141" s="1"/>
      <c r="AB12141" s="1"/>
      <c r="AE12141" s="1"/>
      <c r="AG12141" s="1"/>
      <c r="AK12141" s="1"/>
      <c r="AM12141" s="1"/>
      <c r="AO12141" s="1"/>
      <c r="AQ12141" s="1"/>
      <c r="AS12141" s="1"/>
      <c r="AU12141" s="1"/>
      <c r="BA12141" s="1"/>
      <c r="BC12141" s="1"/>
      <c r="BE12141" s="1"/>
      <c r="BH12141" s="1"/>
      <c r="BJ12141" s="1"/>
      <c r="BL12141" s="1"/>
      <c r="BN12141" s="1"/>
      <c r="BP12141" s="1"/>
      <c r="BS12141" s="1"/>
      <c r="BU12141" s="1"/>
      <c r="BW12141" s="1"/>
      <c r="BZ12141" s="1"/>
      <c r="CC12141" s="1"/>
      <c r="CE12141" s="1"/>
      <c r="CH12141" s="1"/>
      <c r="CK12141" s="1"/>
      <c r="CM12141" s="1"/>
      <c r="CQ12141" s="1"/>
      <c r="CS12141" s="1"/>
      <c r="CU12141" s="1"/>
    </row>
    <row r="12142" spans="2:99" x14ac:dyDescent="0.25">
      <c r="B12142" s="1"/>
      <c r="C12142" s="1"/>
      <c r="D12142" s="1"/>
      <c r="E12142" s="1"/>
      <c r="F12142" s="1"/>
      <c r="G12142" s="1"/>
      <c r="H12142" s="1"/>
      <c r="I12142" s="1"/>
      <c r="J12142" s="1"/>
      <c r="T12142" s="1"/>
      <c r="X12142" s="1"/>
      <c r="Z12142" s="1"/>
      <c r="AB12142" s="1"/>
      <c r="AE12142" s="1"/>
      <c r="AG12142" s="1"/>
      <c r="AK12142" s="1"/>
      <c r="AM12142" s="1"/>
      <c r="AO12142" s="1"/>
      <c r="AQ12142" s="1"/>
      <c r="AS12142" s="1"/>
      <c r="AU12142" s="1"/>
      <c r="BA12142" s="1"/>
      <c r="BC12142" s="1"/>
      <c r="BE12142" s="1"/>
      <c r="BH12142" s="1"/>
      <c r="BJ12142" s="1"/>
      <c r="BL12142" s="1"/>
      <c r="BN12142" s="1"/>
      <c r="BP12142" s="1"/>
      <c r="BS12142" s="1"/>
      <c r="BU12142" s="1"/>
      <c r="BW12142" s="1"/>
      <c r="BZ12142" s="1"/>
      <c r="CC12142" s="1"/>
      <c r="CE12142" s="1"/>
      <c r="CH12142" s="1"/>
      <c r="CK12142" s="1"/>
      <c r="CM12142" s="1"/>
      <c r="CQ12142" s="1"/>
      <c r="CS12142" s="1"/>
      <c r="CU12142" s="1"/>
    </row>
    <row r="12143" spans="2:99" x14ac:dyDescent="0.25">
      <c r="B12143" s="1"/>
      <c r="C12143" s="1"/>
      <c r="D12143" s="1"/>
      <c r="E12143" s="1"/>
      <c r="F12143" s="1"/>
      <c r="G12143" s="1"/>
      <c r="H12143" s="1"/>
      <c r="I12143" s="1"/>
      <c r="J12143" s="1"/>
      <c r="T12143" s="1"/>
      <c r="X12143" s="1"/>
      <c r="Z12143" s="1"/>
      <c r="AB12143" s="1"/>
      <c r="AE12143" s="1"/>
      <c r="AG12143" s="1"/>
      <c r="AK12143" s="1"/>
      <c r="AM12143" s="1"/>
      <c r="AO12143" s="1"/>
      <c r="AQ12143" s="1"/>
      <c r="AS12143" s="1"/>
      <c r="AU12143" s="1"/>
      <c r="BA12143" s="1"/>
      <c r="BC12143" s="1"/>
      <c r="BE12143" s="1"/>
      <c r="BH12143" s="1"/>
      <c r="BJ12143" s="1"/>
      <c r="BL12143" s="1"/>
      <c r="BN12143" s="1"/>
      <c r="BP12143" s="1"/>
      <c r="BS12143" s="1"/>
      <c r="BU12143" s="1"/>
      <c r="BW12143" s="1"/>
      <c r="BZ12143" s="1"/>
      <c r="CC12143" s="1"/>
      <c r="CE12143" s="1"/>
      <c r="CH12143" s="1"/>
      <c r="CK12143" s="1"/>
      <c r="CM12143" s="1"/>
      <c r="CQ12143" s="1"/>
      <c r="CS12143" s="1"/>
      <c r="CU12143" s="1"/>
    </row>
    <row r="12144" spans="2:99" x14ac:dyDescent="0.25">
      <c r="B12144" s="1"/>
      <c r="C12144" s="1"/>
      <c r="D12144" s="1"/>
      <c r="E12144" s="1"/>
      <c r="F12144" s="1"/>
      <c r="G12144" s="1"/>
      <c r="H12144" s="1"/>
      <c r="I12144" s="1"/>
      <c r="J12144" s="1"/>
      <c r="T12144" s="1"/>
      <c r="X12144" s="1"/>
      <c r="Z12144" s="1"/>
      <c r="AB12144" s="1"/>
      <c r="AE12144" s="1"/>
      <c r="AG12144" s="1"/>
      <c r="AK12144" s="1"/>
      <c r="AM12144" s="1"/>
      <c r="AO12144" s="1"/>
      <c r="AQ12144" s="1"/>
      <c r="AS12144" s="1"/>
      <c r="AU12144" s="1"/>
      <c r="BA12144" s="1"/>
      <c r="BC12144" s="1"/>
      <c r="BE12144" s="1"/>
      <c r="BH12144" s="1"/>
      <c r="BJ12144" s="1"/>
      <c r="BL12144" s="1"/>
      <c r="BN12144" s="1"/>
      <c r="BP12144" s="1"/>
      <c r="BS12144" s="1"/>
      <c r="BU12144" s="1"/>
      <c r="BW12144" s="1"/>
      <c r="BZ12144" s="1"/>
      <c r="CC12144" s="1"/>
      <c r="CE12144" s="1"/>
      <c r="CH12144" s="1"/>
      <c r="CK12144" s="1"/>
      <c r="CM12144" s="1"/>
      <c r="CQ12144" s="1"/>
      <c r="CS12144" s="1"/>
      <c r="CU12144" s="1"/>
    </row>
    <row r="12145" spans="2:99" x14ac:dyDescent="0.25">
      <c r="B12145" s="1"/>
      <c r="C12145" s="1"/>
      <c r="D12145" s="1"/>
      <c r="E12145" s="1"/>
      <c r="F12145" s="1"/>
      <c r="G12145" s="1"/>
      <c r="H12145" s="1"/>
      <c r="I12145" s="1"/>
      <c r="J12145" s="1"/>
      <c r="T12145" s="1"/>
      <c r="X12145" s="1"/>
      <c r="Z12145" s="1"/>
      <c r="AB12145" s="1"/>
      <c r="AE12145" s="1"/>
      <c r="AG12145" s="1"/>
      <c r="AK12145" s="1"/>
      <c r="AM12145" s="1"/>
      <c r="AO12145" s="1"/>
      <c r="AQ12145" s="1"/>
      <c r="AS12145" s="1"/>
      <c r="AU12145" s="1"/>
      <c r="BA12145" s="1"/>
      <c r="BC12145" s="1"/>
      <c r="BE12145" s="1"/>
      <c r="BH12145" s="1"/>
      <c r="BJ12145" s="1"/>
      <c r="BL12145" s="1"/>
      <c r="BN12145" s="1"/>
      <c r="BP12145" s="1"/>
      <c r="BS12145" s="1"/>
      <c r="BU12145" s="1"/>
      <c r="BW12145" s="1"/>
      <c r="BZ12145" s="1"/>
      <c r="CC12145" s="1"/>
      <c r="CE12145" s="1"/>
      <c r="CH12145" s="1"/>
      <c r="CK12145" s="1"/>
      <c r="CM12145" s="1"/>
      <c r="CQ12145" s="1"/>
      <c r="CS12145" s="1"/>
      <c r="CU12145" s="1"/>
    </row>
    <row r="12146" spans="2:99" x14ac:dyDescent="0.25">
      <c r="B12146" s="1"/>
      <c r="C12146" s="1"/>
      <c r="D12146" s="1"/>
      <c r="E12146" s="1"/>
      <c r="F12146" s="1"/>
      <c r="G12146" s="1"/>
      <c r="H12146" s="1"/>
      <c r="I12146" s="1"/>
      <c r="J12146" s="1"/>
      <c r="T12146" s="1"/>
      <c r="X12146" s="1"/>
      <c r="Z12146" s="1"/>
      <c r="AB12146" s="1"/>
      <c r="AE12146" s="1"/>
      <c r="AG12146" s="1"/>
      <c r="AK12146" s="1"/>
      <c r="AM12146" s="1"/>
      <c r="AO12146" s="1"/>
      <c r="AQ12146" s="1"/>
      <c r="AS12146" s="1"/>
      <c r="AU12146" s="1"/>
      <c r="BA12146" s="1"/>
      <c r="BC12146" s="1"/>
      <c r="BE12146" s="1"/>
      <c r="BH12146" s="1"/>
      <c r="BJ12146" s="1"/>
      <c r="BL12146" s="1"/>
      <c r="BN12146" s="1"/>
      <c r="BP12146" s="1"/>
      <c r="BS12146" s="1"/>
      <c r="BU12146" s="1"/>
      <c r="BW12146" s="1"/>
      <c r="BZ12146" s="1"/>
      <c r="CC12146" s="1"/>
      <c r="CE12146" s="1"/>
      <c r="CH12146" s="1"/>
      <c r="CK12146" s="1"/>
      <c r="CM12146" s="1"/>
      <c r="CQ12146" s="1"/>
      <c r="CS12146" s="1"/>
      <c r="CU12146" s="1"/>
    </row>
    <row r="12147" spans="2:99" x14ac:dyDescent="0.25">
      <c r="B12147" s="1"/>
      <c r="C12147" s="1"/>
      <c r="D12147" s="1"/>
      <c r="E12147" s="1"/>
      <c r="F12147" s="1"/>
      <c r="G12147" s="1"/>
      <c r="H12147" s="1"/>
      <c r="I12147" s="1"/>
      <c r="J12147" s="1"/>
      <c r="T12147" s="1"/>
      <c r="X12147" s="1"/>
      <c r="Z12147" s="1"/>
      <c r="AB12147" s="1"/>
      <c r="AE12147" s="1"/>
      <c r="AG12147" s="1"/>
      <c r="AK12147" s="1"/>
      <c r="AM12147" s="1"/>
      <c r="AO12147" s="1"/>
      <c r="AQ12147" s="1"/>
      <c r="AS12147" s="1"/>
      <c r="AU12147" s="1"/>
      <c r="BA12147" s="1"/>
      <c r="BC12147" s="1"/>
      <c r="BE12147" s="1"/>
      <c r="BH12147" s="1"/>
      <c r="BJ12147" s="1"/>
      <c r="BL12147" s="1"/>
      <c r="BN12147" s="1"/>
      <c r="BP12147" s="1"/>
      <c r="BS12147" s="1"/>
      <c r="BU12147" s="1"/>
      <c r="BW12147" s="1"/>
      <c r="BZ12147" s="1"/>
      <c r="CC12147" s="1"/>
      <c r="CE12147" s="1"/>
      <c r="CH12147" s="1"/>
      <c r="CK12147" s="1"/>
      <c r="CM12147" s="1"/>
      <c r="CQ12147" s="1"/>
      <c r="CS12147" s="1"/>
      <c r="CU12147" s="1"/>
    </row>
    <row r="12148" spans="2:99" x14ac:dyDescent="0.25">
      <c r="B12148" s="1"/>
      <c r="C12148" s="1"/>
      <c r="D12148" s="1"/>
      <c r="E12148" s="1"/>
      <c r="F12148" s="1"/>
      <c r="G12148" s="1"/>
      <c r="H12148" s="1"/>
      <c r="I12148" s="1"/>
      <c r="J12148" s="1"/>
      <c r="T12148" s="1"/>
      <c r="X12148" s="1"/>
      <c r="Z12148" s="1"/>
      <c r="AB12148" s="1"/>
      <c r="AE12148" s="1"/>
      <c r="AG12148" s="1"/>
      <c r="AK12148" s="1"/>
      <c r="AM12148" s="1"/>
      <c r="AO12148" s="1"/>
      <c r="AQ12148" s="1"/>
      <c r="AS12148" s="1"/>
      <c r="AU12148" s="1"/>
      <c r="BA12148" s="1"/>
      <c r="BC12148" s="1"/>
      <c r="BE12148" s="1"/>
      <c r="BH12148" s="1"/>
      <c r="BJ12148" s="1"/>
      <c r="BL12148" s="1"/>
      <c r="BN12148" s="1"/>
      <c r="BP12148" s="1"/>
      <c r="BS12148" s="1"/>
      <c r="BU12148" s="1"/>
      <c r="BW12148" s="1"/>
      <c r="BZ12148" s="1"/>
      <c r="CC12148" s="1"/>
      <c r="CE12148" s="1"/>
      <c r="CH12148" s="1"/>
      <c r="CK12148" s="1"/>
      <c r="CM12148" s="1"/>
      <c r="CQ12148" s="1"/>
      <c r="CS12148" s="1"/>
      <c r="CU12148" s="1"/>
    </row>
    <row r="12149" spans="2:99" x14ac:dyDescent="0.25">
      <c r="B12149" s="1"/>
      <c r="C12149" s="1"/>
      <c r="D12149" s="1"/>
      <c r="E12149" s="1"/>
      <c r="F12149" s="1"/>
      <c r="G12149" s="1"/>
      <c r="H12149" s="1"/>
      <c r="I12149" s="1"/>
      <c r="J12149" s="1"/>
      <c r="T12149" s="1"/>
      <c r="X12149" s="1"/>
      <c r="Z12149" s="1"/>
      <c r="AB12149" s="1"/>
      <c r="AE12149" s="1"/>
      <c r="AG12149" s="1"/>
      <c r="AK12149" s="1"/>
      <c r="AM12149" s="1"/>
      <c r="AO12149" s="1"/>
      <c r="AQ12149" s="1"/>
      <c r="AS12149" s="1"/>
      <c r="AU12149" s="1"/>
      <c r="BA12149" s="1"/>
      <c r="BC12149" s="1"/>
      <c r="BE12149" s="1"/>
      <c r="BH12149" s="1"/>
      <c r="BJ12149" s="1"/>
      <c r="BL12149" s="1"/>
      <c r="BN12149" s="1"/>
      <c r="BP12149" s="1"/>
      <c r="BS12149" s="1"/>
      <c r="BU12149" s="1"/>
      <c r="BW12149" s="1"/>
      <c r="BZ12149" s="1"/>
      <c r="CC12149" s="1"/>
      <c r="CE12149" s="1"/>
      <c r="CH12149" s="1"/>
      <c r="CK12149" s="1"/>
      <c r="CM12149" s="1"/>
      <c r="CQ12149" s="1"/>
      <c r="CS12149" s="1"/>
      <c r="CU12149" s="1"/>
    </row>
    <row r="12150" spans="2:99" x14ac:dyDescent="0.25">
      <c r="B12150" s="1"/>
      <c r="C12150" s="1"/>
      <c r="D12150" s="1"/>
      <c r="E12150" s="1"/>
      <c r="F12150" s="1"/>
      <c r="G12150" s="1"/>
      <c r="H12150" s="1"/>
      <c r="I12150" s="1"/>
      <c r="J12150" s="1"/>
      <c r="T12150" s="1"/>
      <c r="X12150" s="1"/>
      <c r="Z12150" s="1"/>
      <c r="AB12150" s="1"/>
      <c r="AE12150" s="1"/>
      <c r="AG12150" s="1"/>
      <c r="AK12150" s="1"/>
      <c r="AM12150" s="1"/>
      <c r="AO12150" s="1"/>
      <c r="AQ12150" s="1"/>
      <c r="AS12150" s="1"/>
      <c r="AU12150" s="1"/>
      <c r="BA12150" s="1"/>
      <c r="BC12150" s="1"/>
      <c r="BE12150" s="1"/>
      <c r="BH12150" s="1"/>
      <c r="BJ12150" s="1"/>
      <c r="BL12150" s="1"/>
      <c r="BN12150" s="1"/>
      <c r="BP12150" s="1"/>
      <c r="BS12150" s="1"/>
      <c r="BU12150" s="1"/>
      <c r="BW12150" s="1"/>
      <c r="BZ12150" s="1"/>
      <c r="CC12150" s="1"/>
      <c r="CE12150" s="1"/>
      <c r="CH12150" s="1"/>
      <c r="CK12150" s="1"/>
      <c r="CM12150" s="1"/>
      <c r="CQ12150" s="1"/>
      <c r="CS12150" s="1"/>
      <c r="CU12150" s="1"/>
    </row>
    <row r="12151" spans="2:99" x14ac:dyDescent="0.25">
      <c r="B12151" s="1"/>
      <c r="C12151" s="1"/>
      <c r="D12151" s="1"/>
      <c r="E12151" s="1"/>
      <c r="F12151" s="1"/>
      <c r="G12151" s="1"/>
      <c r="H12151" s="1"/>
      <c r="I12151" s="1"/>
      <c r="J12151" s="1"/>
      <c r="T12151" s="1"/>
      <c r="X12151" s="1"/>
      <c r="Z12151" s="1"/>
      <c r="AB12151" s="1"/>
      <c r="AE12151" s="1"/>
      <c r="AG12151" s="1"/>
      <c r="AK12151" s="1"/>
      <c r="AM12151" s="1"/>
      <c r="AO12151" s="1"/>
      <c r="AQ12151" s="1"/>
      <c r="AS12151" s="1"/>
      <c r="AU12151" s="1"/>
      <c r="BA12151" s="1"/>
      <c r="BC12151" s="1"/>
      <c r="BE12151" s="1"/>
      <c r="BH12151" s="1"/>
      <c r="BJ12151" s="1"/>
      <c r="BL12151" s="1"/>
      <c r="BN12151" s="1"/>
      <c r="BP12151" s="1"/>
      <c r="BS12151" s="1"/>
      <c r="BU12151" s="1"/>
      <c r="BW12151" s="1"/>
      <c r="BZ12151" s="1"/>
      <c r="CC12151" s="1"/>
      <c r="CE12151" s="1"/>
      <c r="CH12151" s="1"/>
      <c r="CK12151" s="1"/>
      <c r="CM12151" s="1"/>
      <c r="CQ12151" s="1"/>
      <c r="CS12151" s="1"/>
      <c r="CU12151" s="1"/>
    </row>
    <row r="12152" spans="2:99" x14ac:dyDescent="0.25">
      <c r="B12152" s="1"/>
      <c r="C12152" s="1"/>
      <c r="D12152" s="1"/>
      <c r="E12152" s="1"/>
      <c r="F12152" s="1"/>
      <c r="G12152" s="1"/>
      <c r="H12152" s="1"/>
      <c r="I12152" s="1"/>
      <c r="J12152" s="1"/>
      <c r="T12152" s="1"/>
      <c r="X12152" s="1"/>
      <c r="Z12152" s="1"/>
      <c r="AB12152" s="1"/>
      <c r="AE12152" s="1"/>
      <c r="AG12152" s="1"/>
      <c r="AK12152" s="1"/>
      <c r="AM12152" s="1"/>
      <c r="AO12152" s="1"/>
      <c r="AQ12152" s="1"/>
      <c r="AS12152" s="1"/>
      <c r="AU12152" s="1"/>
      <c r="BA12152" s="1"/>
      <c r="BC12152" s="1"/>
      <c r="BE12152" s="1"/>
      <c r="BH12152" s="1"/>
      <c r="BJ12152" s="1"/>
      <c r="BL12152" s="1"/>
      <c r="BN12152" s="1"/>
      <c r="BP12152" s="1"/>
      <c r="BS12152" s="1"/>
      <c r="BU12152" s="1"/>
      <c r="BW12152" s="1"/>
      <c r="BZ12152" s="1"/>
      <c r="CC12152" s="1"/>
      <c r="CE12152" s="1"/>
      <c r="CH12152" s="1"/>
      <c r="CK12152" s="1"/>
      <c r="CM12152" s="1"/>
      <c r="CQ12152" s="1"/>
      <c r="CS12152" s="1"/>
      <c r="CU12152" s="1"/>
    </row>
    <row r="12153" spans="2:99" x14ac:dyDescent="0.25">
      <c r="B12153" s="1"/>
      <c r="C12153" s="1"/>
      <c r="D12153" s="1"/>
      <c r="E12153" s="1"/>
      <c r="F12153" s="1"/>
      <c r="G12153" s="1"/>
      <c r="H12153" s="1"/>
      <c r="I12153" s="1"/>
      <c r="J12153" s="1"/>
      <c r="T12153" s="1"/>
      <c r="X12153" s="1"/>
      <c r="Z12153" s="1"/>
      <c r="AB12153" s="1"/>
      <c r="AE12153" s="1"/>
      <c r="AG12153" s="1"/>
      <c r="AK12153" s="1"/>
      <c r="AM12153" s="1"/>
      <c r="AO12153" s="1"/>
      <c r="AQ12153" s="1"/>
      <c r="AS12153" s="1"/>
      <c r="AU12153" s="1"/>
      <c r="BA12153" s="1"/>
      <c r="BC12153" s="1"/>
      <c r="BE12153" s="1"/>
      <c r="BH12153" s="1"/>
      <c r="BJ12153" s="1"/>
      <c r="BL12153" s="1"/>
      <c r="BN12153" s="1"/>
      <c r="BP12153" s="1"/>
      <c r="BS12153" s="1"/>
      <c r="BU12153" s="1"/>
      <c r="BW12153" s="1"/>
      <c r="BZ12153" s="1"/>
      <c r="CC12153" s="1"/>
      <c r="CE12153" s="1"/>
      <c r="CH12153" s="1"/>
      <c r="CK12153" s="1"/>
      <c r="CM12153" s="1"/>
      <c r="CQ12153" s="1"/>
      <c r="CS12153" s="1"/>
      <c r="CU12153" s="1"/>
    </row>
    <row r="12154" spans="2:99" x14ac:dyDescent="0.25">
      <c r="B12154" s="1"/>
      <c r="C12154" s="1"/>
      <c r="D12154" s="1"/>
      <c r="E12154" s="1"/>
      <c r="F12154" s="1"/>
      <c r="G12154" s="1"/>
      <c r="H12154" s="1"/>
      <c r="I12154" s="1"/>
      <c r="J12154" s="1"/>
      <c r="T12154" s="1"/>
      <c r="X12154" s="1"/>
      <c r="Z12154" s="1"/>
      <c r="AB12154" s="1"/>
      <c r="AE12154" s="1"/>
      <c r="AG12154" s="1"/>
      <c r="AK12154" s="1"/>
      <c r="AM12154" s="1"/>
      <c r="AO12154" s="1"/>
      <c r="AQ12154" s="1"/>
      <c r="AS12154" s="1"/>
      <c r="AU12154" s="1"/>
      <c r="BA12154" s="1"/>
      <c r="BC12154" s="1"/>
      <c r="BE12154" s="1"/>
      <c r="BH12154" s="1"/>
      <c r="BJ12154" s="1"/>
      <c r="BL12154" s="1"/>
      <c r="BN12154" s="1"/>
      <c r="BP12154" s="1"/>
      <c r="BS12154" s="1"/>
      <c r="BU12154" s="1"/>
      <c r="BW12154" s="1"/>
      <c r="BZ12154" s="1"/>
      <c r="CC12154" s="1"/>
      <c r="CE12154" s="1"/>
      <c r="CH12154" s="1"/>
      <c r="CK12154" s="1"/>
      <c r="CM12154" s="1"/>
      <c r="CQ12154" s="1"/>
      <c r="CS12154" s="1"/>
      <c r="CU12154" s="1"/>
    </row>
    <row r="12155" spans="2:99" x14ac:dyDescent="0.25">
      <c r="B12155" s="1"/>
      <c r="C12155" s="1"/>
      <c r="D12155" s="1"/>
      <c r="E12155" s="1"/>
      <c r="F12155" s="1"/>
      <c r="G12155" s="1"/>
      <c r="H12155" s="1"/>
      <c r="I12155" s="1"/>
      <c r="J12155" s="1"/>
      <c r="T12155" s="1"/>
      <c r="X12155" s="1"/>
      <c r="Z12155" s="1"/>
      <c r="AB12155" s="1"/>
      <c r="AE12155" s="1"/>
      <c r="AG12155" s="1"/>
      <c r="AK12155" s="1"/>
      <c r="AM12155" s="1"/>
      <c r="AO12155" s="1"/>
      <c r="AQ12155" s="1"/>
      <c r="AS12155" s="1"/>
      <c r="AU12155" s="1"/>
      <c r="BA12155" s="1"/>
      <c r="BC12155" s="1"/>
      <c r="BE12155" s="1"/>
      <c r="BH12155" s="1"/>
      <c r="BJ12155" s="1"/>
      <c r="BL12155" s="1"/>
      <c r="BN12155" s="1"/>
      <c r="BP12155" s="1"/>
      <c r="BS12155" s="1"/>
      <c r="BU12155" s="1"/>
      <c r="BW12155" s="1"/>
      <c r="BZ12155" s="1"/>
      <c r="CC12155" s="1"/>
      <c r="CE12155" s="1"/>
      <c r="CH12155" s="1"/>
      <c r="CK12155" s="1"/>
      <c r="CM12155" s="1"/>
      <c r="CQ12155" s="1"/>
      <c r="CS12155" s="1"/>
      <c r="CU12155" s="1"/>
    </row>
    <row r="12156" spans="2:99" x14ac:dyDescent="0.25">
      <c r="B12156" s="1"/>
      <c r="C12156" s="1"/>
      <c r="D12156" s="1"/>
      <c r="E12156" s="1"/>
      <c r="F12156" s="1"/>
      <c r="G12156" s="1"/>
      <c r="H12156" s="1"/>
      <c r="I12156" s="1"/>
      <c r="J12156" s="1"/>
      <c r="T12156" s="1"/>
      <c r="X12156" s="1"/>
      <c r="Z12156" s="1"/>
      <c r="AB12156" s="1"/>
      <c r="AE12156" s="1"/>
      <c r="AG12156" s="1"/>
      <c r="AK12156" s="1"/>
      <c r="AM12156" s="1"/>
      <c r="AO12156" s="1"/>
      <c r="AQ12156" s="1"/>
      <c r="AS12156" s="1"/>
      <c r="AU12156" s="1"/>
      <c r="BA12156" s="1"/>
      <c r="BC12156" s="1"/>
      <c r="BE12156" s="1"/>
      <c r="BH12156" s="1"/>
      <c r="BJ12156" s="1"/>
      <c r="BL12156" s="1"/>
      <c r="BN12156" s="1"/>
      <c r="BP12156" s="1"/>
      <c r="BS12156" s="1"/>
      <c r="BU12156" s="1"/>
      <c r="BW12156" s="1"/>
      <c r="BZ12156" s="1"/>
      <c r="CC12156" s="1"/>
      <c r="CE12156" s="1"/>
      <c r="CH12156" s="1"/>
      <c r="CK12156" s="1"/>
      <c r="CM12156" s="1"/>
      <c r="CQ12156" s="1"/>
      <c r="CS12156" s="1"/>
      <c r="CU12156" s="1"/>
    </row>
    <row r="12157" spans="2:99" x14ac:dyDescent="0.25">
      <c r="B12157" s="1"/>
      <c r="C12157" s="1"/>
      <c r="D12157" s="1"/>
      <c r="E12157" s="1"/>
      <c r="F12157" s="1"/>
      <c r="G12157" s="1"/>
      <c r="H12157" s="1"/>
      <c r="I12157" s="1"/>
      <c r="J12157" s="1"/>
      <c r="T12157" s="1"/>
      <c r="X12157" s="1"/>
      <c r="Z12157" s="1"/>
      <c r="AB12157" s="1"/>
      <c r="AE12157" s="1"/>
      <c r="AG12157" s="1"/>
      <c r="AK12157" s="1"/>
      <c r="AM12157" s="1"/>
      <c r="AO12157" s="1"/>
      <c r="AQ12157" s="1"/>
      <c r="AS12157" s="1"/>
      <c r="AU12157" s="1"/>
      <c r="BA12157" s="1"/>
      <c r="BC12157" s="1"/>
      <c r="BE12157" s="1"/>
      <c r="BH12157" s="1"/>
      <c r="BJ12157" s="1"/>
      <c r="BL12157" s="1"/>
      <c r="BN12157" s="1"/>
      <c r="BP12157" s="1"/>
      <c r="BS12157" s="1"/>
      <c r="BU12157" s="1"/>
      <c r="BW12157" s="1"/>
      <c r="BZ12157" s="1"/>
      <c r="CC12157" s="1"/>
      <c r="CE12157" s="1"/>
      <c r="CH12157" s="1"/>
      <c r="CK12157" s="1"/>
      <c r="CM12157" s="1"/>
      <c r="CQ12157" s="1"/>
      <c r="CS12157" s="1"/>
      <c r="CU12157" s="1"/>
    </row>
    <row r="12158" spans="2:99" x14ac:dyDescent="0.25">
      <c r="B12158" s="1"/>
      <c r="C12158" s="1"/>
      <c r="D12158" s="1"/>
      <c r="E12158" s="1"/>
      <c r="F12158" s="1"/>
      <c r="G12158" s="1"/>
      <c r="H12158" s="1"/>
      <c r="I12158" s="1"/>
      <c r="J12158" s="1"/>
      <c r="T12158" s="1"/>
      <c r="X12158" s="1"/>
      <c r="Z12158" s="1"/>
      <c r="AB12158" s="1"/>
      <c r="AE12158" s="1"/>
      <c r="AG12158" s="1"/>
      <c r="AK12158" s="1"/>
      <c r="AM12158" s="1"/>
      <c r="AO12158" s="1"/>
      <c r="AQ12158" s="1"/>
      <c r="AS12158" s="1"/>
      <c r="AU12158" s="1"/>
      <c r="BA12158" s="1"/>
      <c r="BC12158" s="1"/>
      <c r="BE12158" s="1"/>
      <c r="BH12158" s="1"/>
      <c r="BJ12158" s="1"/>
      <c r="BL12158" s="1"/>
      <c r="BN12158" s="1"/>
      <c r="BP12158" s="1"/>
      <c r="BS12158" s="1"/>
      <c r="BU12158" s="1"/>
      <c r="BW12158" s="1"/>
      <c r="BZ12158" s="1"/>
      <c r="CC12158" s="1"/>
      <c r="CE12158" s="1"/>
      <c r="CH12158" s="1"/>
      <c r="CK12158" s="1"/>
      <c r="CM12158" s="1"/>
      <c r="CQ12158" s="1"/>
      <c r="CS12158" s="1"/>
      <c r="CU12158" s="1"/>
    </row>
    <row r="12159" spans="2:99" x14ac:dyDescent="0.25">
      <c r="B12159" s="1"/>
      <c r="C12159" s="1"/>
      <c r="D12159" s="1"/>
      <c r="E12159" s="1"/>
      <c r="F12159" s="1"/>
      <c r="G12159" s="1"/>
      <c r="H12159" s="1"/>
      <c r="I12159" s="1"/>
      <c r="J12159" s="1"/>
      <c r="T12159" s="1"/>
      <c r="X12159" s="1"/>
      <c r="Z12159" s="1"/>
      <c r="AB12159" s="1"/>
      <c r="AE12159" s="1"/>
      <c r="AG12159" s="1"/>
      <c r="AK12159" s="1"/>
      <c r="AM12159" s="1"/>
      <c r="AO12159" s="1"/>
      <c r="AQ12159" s="1"/>
      <c r="AS12159" s="1"/>
      <c r="AU12159" s="1"/>
      <c r="BA12159" s="1"/>
      <c r="BC12159" s="1"/>
      <c r="BE12159" s="1"/>
      <c r="BH12159" s="1"/>
      <c r="BJ12159" s="1"/>
      <c r="BL12159" s="1"/>
      <c r="BN12159" s="1"/>
      <c r="BP12159" s="1"/>
      <c r="BS12159" s="1"/>
      <c r="BU12159" s="1"/>
      <c r="BW12159" s="1"/>
      <c r="BZ12159" s="1"/>
      <c r="CC12159" s="1"/>
      <c r="CE12159" s="1"/>
      <c r="CH12159" s="1"/>
      <c r="CK12159" s="1"/>
      <c r="CM12159" s="1"/>
      <c r="CQ12159" s="1"/>
      <c r="CS12159" s="1"/>
      <c r="CU12159" s="1"/>
    </row>
    <row r="12160" spans="2:99" x14ac:dyDescent="0.25">
      <c r="B12160" s="1"/>
      <c r="C12160" s="1"/>
      <c r="D12160" s="1"/>
      <c r="E12160" s="1"/>
      <c r="F12160" s="1"/>
      <c r="G12160" s="1"/>
      <c r="H12160" s="1"/>
      <c r="I12160" s="1"/>
      <c r="J12160" s="1"/>
      <c r="T12160" s="1"/>
      <c r="X12160" s="1"/>
      <c r="Z12160" s="1"/>
      <c r="AB12160" s="1"/>
      <c r="AE12160" s="1"/>
      <c r="AG12160" s="1"/>
      <c r="AK12160" s="1"/>
      <c r="AM12160" s="1"/>
      <c r="AO12160" s="1"/>
      <c r="AQ12160" s="1"/>
      <c r="AS12160" s="1"/>
      <c r="AU12160" s="1"/>
      <c r="BA12160" s="1"/>
      <c r="BC12160" s="1"/>
      <c r="BE12160" s="1"/>
      <c r="BH12160" s="1"/>
      <c r="BJ12160" s="1"/>
      <c r="BL12160" s="1"/>
      <c r="BN12160" s="1"/>
      <c r="BP12160" s="1"/>
      <c r="BS12160" s="1"/>
      <c r="BU12160" s="1"/>
      <c r="BW12160" s="1"/>
      <c r="BZ12160" s="1"/>
      <c r="CC12160" s="1"/>
      <c r="CE12160" s="1"/>
      <c r="CH12160" s="1"/>
      <c r="CK12160" s="1"/>
      <c r="CM12160" s="1"/>
      <c r="CQ12160" s="1"/>
      <c r="CS12160" s="1"/>
      <c r="CU12160" s="1"/>
    </row>
    <row r="12161" spans="2:99" x14ac:dyDescent="0.25">
      <c r="B12161" s="1"/>
      <c r="C12161" s="1"/>
      <c r="D12161" s="1"/>
      <c r="E12161" s="1"/>
      <c r="F12161" s="1"/>
      <c r="G12161" s="1"/>
      <c r="H12161" s="1"/>
      <c r="I12161" s="1"/>
      <c r="J12161" s="1"/>
      <c r="T12161" s="1"/>
      <c r="X12161" s="1"/>
      <c r="Z12161" s="1"/>
      <c r="AB12161" s="1"/>
      <c r="AE12161" s="1"/>
      <c r="AG12161" s="1"/>
      <c r="AK12161" s="1"/>
      <c r="AM12161" s="1"/>
      <c r="AO12161" s="1"/>
      <c r="AQ12161" s="1"/>
      <c r="AS12161" s="1"/>
      <c r="AU12161" s="1"/>
      <c r="BA12161" s="1"/>
      <c r="BC12161" s="1"/>
      <c r="BE12161" s="1"/>
      <c r="BH12161" s="1"/>
      <c r="BJ12161" s="1"/>
      <c r="BL12161" s="1"/>
      <c r="BN12161" s="1"/>
      <c r="BP12161" s="1"/>
      <c r="BS12161" s="1"/>
      <c r="BU12161" s="1"/>
      <c r="BW12161" s="1"/>
      <c r="BZ12161" s="1"/>
      <c r="CC12161" s="1"/>
      <c r="CE12161" s="1"/>
      <c r="CH12161" s="1"/>
      <c r="CK12161" s="1"/>
      <c r="CM12161" s="1"/>
      <c r="CQ12161" s="1"/>
      <c r="CS12161" s="1"/>
      <c r="CU12161" s="1"/>
    </row>
    <row r="12162" spans="2:99" x14ac:dyDescent="0.25">
      <c r="B12162" s="1"/>
      <c r="C12162" s="1"/>
      <c r="D12162" s="1"/>
      <c r="E12162" s="1"/>
      <c r="F12162" s="1"/>
      <c r="G12162" s="1"/>
      <c r="H12162" s="1"/>
      <c r="I12162" s="1"/>
      <c r="J12162" s="1"/>
      <c r="T12162" s="1"/>
      <c r="X12162" s="1"/>
      <c r="Z12162" s="1"/>
      <c r="AB12162" s="1"/>
      <c r="AE12162" s="1"/>
      <c r="AG12162" s="1"/>
      <c r="AK12162" s="1"/>
      <c r="AM12162" s="1"/>
      <c r="AO12162" s="1"/>
      <c r="AQ12162" s="1"/>
      <c r="AS12162" s="1"/>
      <c r="AU12162" s="1"/>
      <c r="BA12162" s="1"/>
      <c r="BC12162" s="1"/>
      <c r="BE12162" s="1"/>
      <c r="BH12162" s="1"/>
      <c r="BJ12162" s="1"/>
      <c r="BL12162" s="1"/>
      <c r="BN12162" s="1"/>
      <c r="BP12162" s="1"/>
      <c r="BS12162" s="1"/>
      <c r="BU12162" s="1"/>
      <c r="BW12162" s="1"/>
      <c r="BZ12162" s="1"/>
      <c r="CC12162" s="1"/>
      <c r="CE12162" s="1"/>
      <c r="CH12162" s="1"/>
      <c r="CK12162" s="1"/>
      <c r="CM12162" s="1"/>
      <c r="CQ12162" s="1"/>
      <c r="CS12162" s="1"/>
      <c r="CU12162" s="1"/>
    </row>
    <row r="12163" spans="2:99" x14ac:dyDescent="0.25">
      <c r="B12163" s="1"/>
      <c r="C12163" s="1"/>
      <c r="D12163" s="1"/>
      <c r="E12163" s="1"/>
      <c r="F12163" s="1"/>
      <c r="G12163" s="1"/>
      <c r="H12163" s="1"/>
      <c r="I12163" s="1"/>
      <c r="J12163" s="1"/>
      <c r="T12163" s="1"/>
      <c r="X12163" s="1"/>
      <c r="Z12163" s="1"/>
      <c r="AB12163" s="1"/>
      <c r="AE12163" s="1"/>
      <c r="AG12163" s="1"/>
      <c r="AK12163" s="1"/>
      <c r="AM12163" s="1"/>
      <c r="AO12163" s="1"/>
      <c r="AQ12163" s="1"/>
      <c r="AS12163" s="1"/>
      <c r="AU12163" s="1"/>
      <c r="BA12163" s="1"/>
      <c r="BC12163" s="1"/>
      <c r="BE12163" s="1"/>
      <c r="BH12163" s="1"/>
      <c r="BJ12163" s="1"/>
      <c r="BL12163" s="1"/>
      <c r="BN12163" s="1"/>
      <c r="BP12163" s="1"/>
      <c r="BS12163" s="1"/>
      <c r="BU12163" s="1"/>
      <c r="BW12163" s="1"/>
      <c r="BZ12163" s="1"/>
      <c r="CC12163" s="1"/>
      <c r="CE12163" s="1"/>
      <c r="CH12163" s="1"/>
      <c r="CK12163" s="1"/>
      <c r="CM12163" s="1"/>
      <c r="CQ12163" s="1"/>
      <c r="CS12163" s="1"/>
      <c r="CU12163" s="1"/>
    </row>
    <row r="12164" spans="2:99" x14ac:dyDescent="0.25">
      <c r="B12164" s="1"/>
      <c r="C12164" s="1"/>
      <c r="D12164" s="1"/>
      <c r="E12164" s="1"/>
      <c r="F12164" s="1"/>
      <c r="G12164" s="1"/>
      <c r="H12164" s="1"/>
      <c r="I12164" s="1"/>
      <c r="J12164" s="1"/>
      <c r="T12164" s="1"/>
      <c r="X12164" s="1"/>
      <c r="Z12164" s="1"/>
      <c r="AB12164" s="1"/>
      <c r="AE12164" s="1"/>
      <c r="AG12164" s="1"/>
      <c r="AK12164" s="1"/>
      <c r="AM12164" s="1"/>
      <c r="AO12164" s="1"/>
      <c r="AQ12164" s="1"/>
      <c r="AS12164" s="1"/>
      <c r="AU12164" s="1"/>
      <c r="BA12164" s="1"/>
      <c r="BC12164" s="1"/>
      <c r="BE12164" s="1"/>
      <c r="BH12164" s="1"/>
      <c r="BJ12164" s="1"/>
      <c r="BL12164" s="1"/>
      <c r="BN12164" s="1"/>
      <c r="BP12164" s="1"/>
      <c r="BS12164" s="1"/>
      <c r="BU12164" s="1"/>
      <c r="BW12164" s="1"/>
      <c r="BZ12164" s="1"/>
      <c r="CC12164" s="1"/>
      <c r="CE12164" s="1"/>
      <c r="CH12164" s="1"/>
      <c r="CK12164" s="1"/>
      <c r="CM12164" s="1"/>
      <c r="CQ12164" s="1"/>
      <c r="CS12164" s="1"/>
      <c r="CU12164" s="1"/>
    </row>
    <row r="12165" spans="2:99" x14ac:dyDescent="0.25">
      <c r="B12165" s="1"/>
      <c r="C12165" s="1"/>
      <c r="D12165" s="1"/>
      <c r="E12165" s="1"/>
      <c r="F12165" s="1"/>
      <c r="G12165" s="1"/>
      <c r="H12165" s="1"/>
      <c r="I12165" s="1"/>
      <c r="J12165" s="1"/>
      <c r="T12165" s="1"/>
      <c r="X12165" s="1"/>
      <c r="Z12165" s="1"/>
      <c r="AB12165" s="1"/>
      <c r="AE12165" s="1"/>
      <c r="AG12165" s="1"/>
      <c r="AK12165" s="1"/>
      <c r="AM12165" s="1"/>
      <c r="AO12165" s="1"/>
      <c r="AQ12165" s="1"/>
      <c r="AS12165" s="1"/>
      <c r="AU12165" s="1"/>
      <c r="BA12165" s="1"/>
      <c r="BC12165" s="1"/>
      <c r="BE12165" s="1"/>
      <c r="BH12165" s="1"/>
      <c r="BJ12165" s="1"/>
      <c r="BL12165" s="1"/>
      <c r="BN12165" s="1"/>
      <c r="BP12165" s="1"/>
      <c r="BS12165" s="1"/>
      <c r="BU12165" s="1"/>
      <c r="BW12165" s="1"/>
      <c r="BZ12165" s="1"/>
      <c r="CC12165" s="1"/>
      <c r="CE12165" s="1"/>
      <c r="CH12165" s="1"/>
      <c r="CK12165" s="1"/>
      <c r="CM12165" s="1"/>
      <c r="CQ12165" s="1"/>
      <c r="CS12165" s="1"/>
      <c r="CU12165" s="1"/>
    </row>
    <row r="12166" spans="2:99" x14ac:dyDescent="0.25">
      <c r="B12166" s="1"/>
      <c r="C12166" s="1"/>
      <c r="D12166" s="1"/>
      <c r="E12166" s="1"/>
      <c r="F12166" s="1"/>
      <c r="G12166" s="1"/>
      <c r="H12166" s="1"/>
      <c r="I12166" s="1"/>
      <c r="J12166" s="1"/>
      <c r="T12166" s="1"/>
      <c r="X12166" s="1"/>
      <c r="Z12166" s="1"/>
      <c r="AB12166" s="1"/>
      <c r="AE12166" s="1"/>
      <c r="AG12166" s="1"/>
      <c r="AK12166" s="1"/>
      <c r="AM12166" s="1"/>
      <c r="AO12166" s="1"/>
      <c r="AQ12166" s="1"/>
      <c r="AS12166" s="1"/>
      <c r="AU12166" s="1"/>
      <c r="BA12166" s="1"/>
      <c r="BC12166" s="1"/>
      <c r="BE12166" s="1"/>
      <c r="BH12166" s="1"/>
      <c r="BJ12166" s="1"/>
      <c r="BL12166" s="1"/>
      <c r="BN12166" s="1"/>
      <c r="BP12166" s="1"/>
      <c r="BS12166" s="1"/>
      <c r="BU12166" s="1"/>
      <c r="BW12166" s="1"/>
      <c r="BZ12166" s="1"/>
      <c r="CC12166" s="1"/>
      <c r="CE12166" s="1"/>
      <c r="CH12166" s="1"/>
      <c r="CK12166" s="1"/>
      <c r="CM12166" s="1"/>
      <c r="CQ12166" s="1"/>
      <c r="CS12166" s="1"/>
      <c r="CU12166" s="1"/>
    </row>
    <row r="12167" spans="2:99" x14ac:dyDescent="0.25">
      <c r="B12167" s="1"/>
      <c r="C12167" s="1"/>
      <c r="D12167" s="1"/>
      <c r="E12167" s="1"/>
      <c r="F12167" s="1"/>
      <c r="G12167" s="1"/>
      <c r="H12167" s="1"/>
      <c r="I12167" s="1"/>
      <c r="J12167" s="1"/>
      <c r="T12167" s="1"/>
      <c r="X12167" s="1"/>
      <c r="Z12167" s="1"/>
      <c r="AB12167" s="1"/>
      <c r="AE12167" s="1"/>
      <c r="AG12167" s="1"/>
      <c r="AK12167" s="1"/>
      <c r="AM12167" s="1"/>
      <c r="AO12167" s="1"/>
      <c r="AQ12167" s="1"/>
      <c r="AS12167" s="1"/>
      <c r="AU12167" s="1"/>
      <c r="BA12167" s="1"/>
      <c r="BC12167" s="1"/>
      <c r="BE12167" s="1"/>
      <c r="BH12167" s="1"/>
      <c r="BJ12167" s="1"/>
      <c r="BL12167" s="1"/>
      <c r="BN12167" s="1"/>
      <c r="BP12167" s="1"/>
      <c r="BS12167" s="1"/>
      <c r="BU12167" s="1"/>
      <c r="BW12167" s="1"/>
      <c r="BZ12167" s="1"/>
      <c r="CC12167" s="1"/>
      <c r="CE12167" s="1"/>
      <c r="CH12167" s="1"/>
      <c r="CK12167" s="1"/>
      <c r="CM12167" s="1"/>
      <c r="CQ12167" s="1"/>
      <c r="CS12167" s="1"/>
      <c r="CU12167" s="1"/>
    </row>
    <row r="12168" spans="2:99" x14ac:dyDescent="0.25">
      <c r="B12168" s="1"/>
      <c r="C12168" s="1"/>
      <c r="D12168" s="1"/>
      <c r="E12168" s="1"/>
      <c r="F12168" s="1"/>
      <c r="G12168" s="1"/>
      <c r="H12168" s="1"/>
      <c r="I12168" s="1"/>
      <c r="J12168" s="1"/>
      <c r="T12168" s="1"/>
      <c r="X12168" s="1"/>
      <c r="Z12168" s="1"/>
      <c r="AB12168" s="1"/>
      <c r="AE12168" s="1"/>
      <c r="AG12168" s="1"/>
      <c r="AK12168" s="1"/>
      <c r="AM12168" s="1"/>
      <c r="AO12168" s="1"/>
      <c r="AQ12168" s="1"/>
      <c r="AS12168" s="1"/>
      <c r="AU12168" s="1"/>
      <c r="BA12168" s="1"/>
      <c r="BC12168" s="1"/>
      <c r="BE12168" s="1"/>
      <c r="BH12168" s="1"/>
      <c r="BJ12168" s="1"/>
      <c r="BL12168" s="1"/>
      <c r="BN12168" s="1"/>
      <c r="BP12168" s="1"/>
      <c r="BS12168" s="1"/>
      <c r="BU12168" s="1"/>
      <c r="BW12168" s="1"/>
      <c r="BZ12168" s="1"/>
      <c r="CC12168" s="1"/>
      <c r="CE12168" s="1"/>
      <c r="CH12168" s="1"/>
      <c r="CK12168" s="1"/>
      <c r="CM12168" s="1"/>
      <c r="CQ12168" s="1"/>
      <c r="CS12168" s="1"/>
      <c r="CU12168" s="1"/>
    </row>
    <row r="12169" spans="2:99" x14ac:dyDescent="0.25">
      <c r="B12169" s="1"/>
      <c r="C12169" s="1"/>
      <c r="D12169" s="1"/>
      <c r="E12169" s="1"/>
      <c r="F12169" s="1"/>
      <c r="G12169" s="1"/>
      <c r="H12169" s="1"/>
      <c r="I12169" s="1"/>
      <c r="J12169" s="1"/>
      <c r="T12169" s="1"/>
      <c r="X12169" s="1"/>
      <c r="Z12169" s="1"/>
      <c r="AB12169" s="1"/>
      <c r="AE12169" s="1"/>
      <c r="AG12169" s="1"/>
      <c r="AK12169" s="1"/>
      <c r="AM12169" s="1"/>
      <c r="AO12169" s="1"/>
      <c r="AQ12169" s="1"/>
      <c r="AS12169" s="1"/>
      <c r="AU12169" s="1"/>
      <c r="BA12169" s="1"/>
      <c r="BC12169" s="1"/>
      <c r="BE12169" s="1"/>
      <c r="BH12169" s="1"/>
      <c r="BJ12169" s="1"/>
      <c r="BL12169" s="1"/>
      <c r="BN12169" s="1"/>
      <c r="BP12169" s="1"/>
      <c r="BS12169" s="1"/>
      <c r="BU12169" s="1"/>
      <c r="BW12169" s="1"/>
      <c r="BZ12169" s="1"/>
      <c r="CC12169" s="1"/>
      <c r="CE12169" s="1"/>
      <c r="CH12169" s="1"/>
      <c r="CK12169" s="1"/>
      <c r="CM12169" s="1"/>
      <c r="CQ12169" s="1"/>
      <c r="CS12169" s="1"/>
      <c r="CU12169" s="1"/>
    </row>
    <row r="12170" spans="2:99" x14ac:dyDescent="0.25">
      <c r="B12170" s="1"/>
      <c r="C12170" s="1"/>
      <c r="D12170" s="1"/>
      <c r="E12170" s="1"/>
      <c r="F12170" s="1"/>
      <c r="G12170" s="1"/>
      <c r="H12170" s="1"/>
      <c r="I12170" s="1"/>
      <c r="J12170" s="1"/>
      <c r="T12170" s="1"/>
      <c r="X12170" s="1"/>
      <c r="Z12170" s="1"/>
      <c r="AB12170" s="1"/>
      <c r="AE12170" s="1"/>
      <c r="AG12170" s="1"/>
      <c r="AK12170" s="1"/>
      <c r="AM12170" s="1"/>
      <c r="AO12170" s="1"/>
      <c r="AQ12170" s="1"/>
      <c r="AS12170" s="1"/>
      <c r="AU12170" s="1"/>
      <c r="BA12170" s="1"/>
      <c r="BC12170" s="1"/>
      <c r="BE12170" s="1"/>
      <c r="BH12170" s="1"/>
      <c r="BJ12170" s="1"/>
      <c r="BL12170" s="1"/>
      <c r="BN12170" s="1"/>
      <c r="BP12170" s="1"/>
      <c r="BS12170" s="1"/>
      <c r="BU12170" s="1"/>
      <c r="BW12170" s="1"/>
      <c r="BZ12170" s="1"/>
      <c r="CC12170" s="1"/>
      <c r="CE12170" s="1"/>
      <c r="CH12170" s="1"/>
      <c r="CK12170" s="1"/>
      <c r="CM12170" s="1"/>
      <c r="CQ12170" s="1"/>
      <c r="CS12170" s="1"/>
      <c r="CU12170" s="1"/>
    </row>
    <row r="12171" spans="2:99" x14ac:dyDescent="0.25">
      <c r="B12171" s="1"/>
      <c r="C12171" s="1"/>
      <c r="D12171" s="1"/>
      <c r="E12171" s="1"/>
      <c r="F12171" s="1"/>
      <c r="G12171" s="1"/>
      <c r="H12171" s="1"/>
      <c r="I12171" s="1"/>
      <c r="J12171" s="1"/>
      <c r="T12171" s="1"/>
      <c r="X12171" s="1"/>
      <c r="Z12171" s="1"/>
      <c r="AB12171" s="1"/>
      <c r="AE12171" s="1"/>
      <c r="AG12171" s="1"/>
      <c r="AK12171" s="1"/>
      <c r="AM12171" s="1"/>
      <c r="AO12171" s="1"/>
      <c r="AQ12171" s="1"/>
      <c r="AS12171" s="1"/>
      <c r="AU12171" s="1"/>
      <c r="BA12171" s="1"/>
      <c r="BC12171" s="1"/>
      <c r="BE12171" s="1"/>
      <c r="BH12171" s="1"/>
      <c r="BJ12171" s="1"/>
      <c r="BL12171" s="1"/>
      <c r="BN12171" s="1"/>
      <c r="BP12171" s="1"/>
      <c r="BS12171" s="1"/>
      <c r="BU12171" s="1"/>
      <c r="BW12171" s="1"/>
      <c r="BZ12171" s="1"/>
      <c r="CC12171" s="1"/>
      <c r="CE12171" s="1"/>
      <c r="CH12171" s="1"/>
      <c r="CK12171" s="1"/>
      <c r="CM12171" s="1"/>
      <c r="CQ12171" s="1"/>
      <c r="CS12171" s="1"/>
      <c r="CU12171" s="1"/>
    </row>
    <row r="12172" spans="2:99" x14ac:dyDescent="0.25">
      <c r="B12172" s="1"/>
      <c r="C12172" s="1"/>
      <c r="D12172" s="1"/>
      <c r="E12172" s="1"/>
      <c r="F12172" s="1"/>
      <c r="G12172" s="1"/>
      <c r="H12172" s="1"/>
      <c r="I12172" s="1"/>
      <c r="J12172" s="1"/>
      <c r="T12172" s="1"/>
      <c r="X12172" s="1"/>
      <c r="Z12172" s="1"/>
      <c r="AB12172" s="1"/>
      <c r="AE12172" s="1"/>
      <c r="AG12172" s="1"/>
      <c r="AK12172" s="1"/>
      <c r="AM12172" s="1"/>
      <c r="AO12172" s="1"/>
      <c r="AQ12172" s="1"/>
      <c r="AS12172" s="1"/>
      <c r="AU12172" s="1"/>
      <c r="BA12172" s="1"/>
      <c r="BC12172" s="1"/>
      <c r="BE12172" s="1"/>
      <c r="BH12172" s="1"/>
      <c r="BJ12172" s="1"/>
      <c r="BL12172" s="1"/>
      <c r="BN12172" s="1"/>
      <c r="BP12172" s="1"/>
      <c r="BS12172" s="1"/>
      <c r="BU12172" s="1"/>
      <c r="BW12172" s="1"/>
      <c r="BZ12172" s="1"/>
      <c r="CC12172" s="1"/>
      <c r="CE12172" s="1"/>
      <c r="CH12172" s="1"/>
      <c r="CK12172" s="1"/>
      <c r="CM12172" s="1"/>
      <c r="CQ12172" s="1"/>
      <c r="CS12172" s="1"/>
      <c r="CU12172" s="1"/>
    </row>
    <row r="12173" spans="2:99" x14ac:dyDescent="0.25">
      <c r="B12173" s="1"/>
      <c r="C12173" s="1"/>
      <c r="D12173" s="1"/>
      <c r="E12173" s="1"/>
      <c r="F12173" s="1"/>
      <c r="G12173" s="1"/>
      <c r="H12173" s="1"/>
      <c r="I12173" s="1"/>
      <c r="J12173" s="1"/>
      <c r="T12173" s="1"/>
      <c r="X12173" s="1"/>
      <c r="Z12173" s="1"/>
      <c r="AB12173" s="1"/>
      <c r="AE12173" s="1"/>
      <c r="AG12173" s="1"/>
      <c r="AK12173" s="1"/>
      <c r="AM12173" s="1"/>
      <c r="AO12173" s="1"/>
      <c r="AQ12173" s="1"/>
      <c r="AS12173" s="1"/>
      <c r="AU12173" s="1"/>
      <c r="BA12173" s="1"/>
      <c r="BC12173" s="1"/>
      <c r="BE12173" s="1"/>
      <c r="BH12173" s="1"/>
      <c r="BJ12173" s="1"/>
      <c r="BL12173" s="1"/>
      <c r="BN12173" s="1"/>
      <c r="BP12173" s="1"/>
      <c r="BS12173" s="1"/>
      <c r="BU12173" s="1"/>
      <c r="BW12173" s="1"/>
      <c r="BZ12173" s="1"/>
      <c r="CC12173" s="1"/>
      <c r="CE12173" s="1"/>
      <c r="CH12173" s="1"/>
      <c r="CK12173" s="1"/>
      <c r="CM12173" s="1"/>
      <c r="CQ12173" s="1"/>
      <c r="CS12173" s="1"/>
      <c r="CU12173" s="1"/>
    </row>
    <row r="12174" spans="2:99" x14ac:dyDescent="0.25">
      <c r="B12174" s="1"/>
      <c r="C12174" s="1"/>
      <c r="D12174" s="1"/>
      <c r="E12174" s="1"/>
      <c r="F12174" s="1"/>
      <c r="G12174" s="1"/>
      <c r="H12174" s="1"/>
      <c r="I12174" s="1"/>
      <c r="J12174" s="1"/>
      <c r="T12174" s="1"/>
      <c r="X12174" s="1"/>
      <c r="Z12174" s="1"/>
      <c r="AB12174" s="1"/>
      <c r="AE12174" s="1"/>
      <c r="AG12174" s="1"/>
      <c r="AK12174" s="1"/>
      <c r="AM12174" s="1"/>
      <c r="AO12174" s="1"/>
      <c r="AQ12174" s="1"/>
      <c r="AS12174" s="1"/>
      <c r="AU12174" s="1"/>
      <c r="BA12174" s="1"/>
      <c r="BC12174" s="1"/>
      <c r="BE12174" s="1"/>
      <c r="BH12174" s="1"/>
      <c r="BJ12174" s="1"/>
      <c r="BL12174" s="1"/>
      <c r="BN12174" s="1"/>
      <c r="BP12174" s="1"/>
      <c r="BS12174" s="1"/>
      <c r="BU12174" s="1"/>
      <c r="BW12174" s="1"/>
      <c r="BZ12174" s="1"/>
      <c r="CC12174" s="1"/>
      <c r="CE12174" s="1"/>
      <c r="CH12174" s="1"/>
      <c r="CK12174" s="1"/>
      <c r="CM12174" s="1"/>
      <c r="CQ12174" s="1"/>
      <c r="CS12174" s="1"/>
      <c r="CU12174" s="1"/>
    </row>
    <row r="12175" spans="2:99" x14ac:dyDescent="0.25">
      <c r="B12175" s="1"/>
      <c r="C12175" s="1"/>
      <c r="D12175" s="1"/>
      <c r="E12175" s="1"/>
      <c r="F12175" s="1"/>
      <c r="G12175" s="1"/>
      <c r="H12175" s="1"/>
      <c r="I12175" s="1"/>
      <c r="J12175" s="1"/>
      <c r="T12175" s="1"/>
      <c r="X12175" s="1"/>
      <c r="Z12175" s="1"/>
      <c r="AB12175" s="1"/>
      <c r="AE12175" s="1"/>
      <c r="AG12175" s="1"/>
      <c r="AK12175" s="1"/>
      <c r="AM12175" s="1"/>
      <c r="AO12175" s="1"/>
      <c r="AQ12175" s="1"/>
      <c r="AS12175" s="1"/>
      <c r="AU12175" s="1"/>
      <c r="BA12175" s="1"/>
      <c r="BC12175" s="1"/>
      <c r="BE12175" s="1"/>
      <c r="BH12175" s="1"/>
      <c r="BJ12175" s="1"/>
      <c r="BL12175" s="1"/>
      <c r="BN12175" s="1"/>
      <c r="BP12175" s="1"/>
      <c r="BS12175" s="1"/>
      <c r="BU12175" s="1"/>
      <c r="BW12175" s="1"/>
      <c r="BZ12175" s="1"/>
      <c r="CC12175" s="1"/>
      <c r="CE12175" s="1"/>
      <c r="CH12175" s="1"/>
      <c r="CK12175" s="1"/>
      <c r="CM12175" s="1"/>
      <c r="CQ12175" s="1"/>
      <c r="CS12175" s="1"/>
      <c r="CU12175" s="1"/>
    </row>
    <row r="12176" spans="2:99" x14ac:dyDescent="0.25">
      <c r="B12176" s="1"/>
      <c r="C12176" s="1"/>
      <c r="D12176" s="1"/>
      <c r="E12176" s="1"/>
      <c r="F12176" s="1"/>
      <c r="G12176" s="1"/>
      <c r="H12176" s="1"/>
      <c r="I12176" s="1"/>
      <c r="J12176" s="1"/>
      <c r="T12176" s="1"/>
      <c r="X12176" s="1"/>
      <c r="Z12176" s="1"/>
      <c r="AB12176" s="1"/>
      <c r="AE12176" s="1"/>
      <c r="AG12176" s="1"/>
      <c r="AK12176" s="1"/>
      <c r="AM12176" s="1"/>
      <c r="AO12176" s="1"/>
      <c r="AQ12176" s="1"/>
      <c r="AS12176" s="1"/>
      <c r="AU12176" s="1"/>
      <c r="BA12176" s="1"/>
      <c r="BC12176" s="1"/>
      <c r="BE12176" s="1"/>
      <c r="BH12176" s="1"/>
      <c r="BJ12176" s="1"/>
      <c r="BL12176" s="1"/>
      <c r="BN12176" s="1"/>
      <c r="BP12176" s="1"/>
      <c r="BS12176" s="1"/>
      <c r="BU12176" s="1"/>
      <c r="BW12176" s="1"/>
      <c r="BZ12176" s="1"/>
      <c r="CC12176" s="1"/>
      <c r="CE12176" s="1"/>
      <c r="CH12176" s="1"/>
      <c r="CK12176" s="1"/>
      <c r="CM12176" s="1"/>
      <c r="CQ12176" s="1"/>
      <c r="CS12176" s="1"/>
      <c r="CU12176" s="1"/>
    </row>
    <row r="12177" spans="2:99" x14ac:dyDescent="0.25">
      <c r="B12177" s="1"/>
      <c r="C12177" s="1"/>
      <c r="D12177" s="1"/>
      <c r="E12177" s="1"/>
      <c r="F12177" s="1"/>
      <c r="G12177" s="1"/>
      <c r="H12177" s="1"/>
      <c r="I12177" s="1"/>
      <c r="J12177" s="1"/>
      <c r="T12177" s="1"/>
      <c r="X12177" s="1"/>
      <c r="Z12177" s="1"/>
      <c r="AB12177" s="1"/>
      <c r="AE12177" s="1"/>
      <c r="AG12177" s="1"/>
      <c r="AK12177" s="1"/>
      <c r="AM12177" s="1"/>
      <c r="AO12177" s="1"/>
      <c r="AQ12177" s="1"/>
      <c r="AS12177" s="1"/>
      <c r="AU12177" s="1"/>
      <c r="BA12177" s="1"/>
      <c r="BC12177" s="1"/>
      <c r="BE12177" s="1"/>
      <c r="BH12177" s="1"/>
      <c r="BJ12177" s="1"/>
      <c r="BL12177" s="1"/>
      <c r="BN12177" s="1"/>
      <c r="BP12177" s="1"/>
      <c r="BS12177" s="1"/>
      <c r="BU12177" s="1"/>
      <c r="BW12177" s="1"/>
      <c r="BZ12177" s="1"/>
      <c r="CC12177" s="1"/>
      <c r="CE12177" s="1"/>
      <c r="CH12177" s="1"/>
      <c r="CK12177" s="1"/>
      <c r="CM12177" s="1"/>
      <c r="CQ12177" s="1"/>
      <c r="CS12177" s="1"/>
      <c r="CU12177" s="1"/>
    </row>
    <row r="12178" spans="2:99" x14ac:dyDescent="0.25">
      <c r="B12178" s="1"/>
      <c r="C12178" s="1"/>
      <c r="D12178" s="1"/>
      <c r="E12178" s="1"/>
      <c r="F12178" s="1"/>
      <c r="G12178" s="1"/>
      <c r="H12178" s="1"/>
      <c r="I12178" s="1"/>
      <c r="J12178" s="1"/>
      <c r="T12178" s="1"/>
      <c r="X12178" s="1"/>
      <c r="Z12178" s="1"/>
      <c r="AB12178" s="1"/>
      <c r="AE12178" s="1"/>
      <c r="AG12178" s="1"/>
      <c r="AK12178" s="1"/>
      <c r="AM12178" s="1"/>
      <c r="AO12178" s="1"/>
      <c r="AQ12178" s="1"/>
      <c r="AS12178" s="1"/>
      <c r="AU12178" s="1"/>
      <c r="BA12178" s="1"/>
      <c r="BC12178" s="1"/>
      <c r="BE12178" s="1"/>
      <c r="BH12178" s="1"/>
      <c r="BJ12178" s="1"/>
      <c r="BL12178" s="1"/>
      <c r="BN12178" s="1"/>
      <c r="BP12178" s="1"/>
      <c r="BS12178" s="1"/>
      <c r="BU12178" s="1"/>
      <c r="BW12178" s="1"/>
      <c r="BZ12178" s="1"/>
      <c r="CC12178" s="1"/>
      <c r="CE12178" s="1"/>
      <c r="CH12178" s="1"/>
      <c r="CK12178" s="1"/>
      <c r="CM12178" s="1"/>
      <c r="CQ12178" s="1"/>
      <c r="CS12178" s="1"/>
      <c r="CU12178" s="1"/>
    </row>
    <row r="12179" spans="2:99" x14ac:dyDescent="0.25">
      <c r="B12179" s="1"/>
      <c r="C12179" s="1"/>
      <c r="D12179" s="1"/>
      <c r="E12179" s="1"/>
      <c r="F12179" s="1"/>
      <c r="G12179" s="1"/>
      <c r="H12179" s="1"/>
      <c r="I12179" s="1"/>
      <c r="J12179" s="1"/>
      <c r="T12179" s="1"/>
      <c r="X12179" s="1"/>
      <c r="Z12179" s="1"/>
      <c r="AB12179" s="1"/>
      <c r="AE12179" s="1"/>
      <c r="AG12179" s="1"/>
      <c r="AK12179" s="1"/>
      <c r="AM12179" s="1"/>
      <c r="AO12179" s="1"/>
      <c r="AQ12179" s="1"/>
      <c r="AS12179" s="1"/>
      <c r="AU12179" s="1"/>
      <c r="BA12179" s="1"/>
      <c r="BC12179" s="1"/>
      <c r="BE12179" s="1"/>
      <c r="BH12179" s="1"/>
      <c r="BJ12179" s="1"/>
      <c r="BL12179" s="1"/>
      <c r="BN12179" s="1"/>
      <c r="BP12179" s="1"/>
      <c r="BS12179" s="1"/>
      <c r="BU12179" s="1"/>
      <c r="BW12179" s="1"/>
      <c r="BZ12179" s="1"/>
      <c r="CC12179" s="1"/>
      <c r="CE12179" s="1"/>
      <c r="CH12179" s="1"/>
      <c r="CK12179" s="1"/>
      <c r="CM12179" s="1"/>
      <c r="CQ12179" s="1"/>
      <c r="CS12179" s="1"/>
      <c r="CU12179" s="1"/>
    </row>
    <row r="12180" spans="2:99" x14ac:dyDescent="0.25">
      <c r="B12180" s="1"/>
      <c r="C12180" s="1"/>
      <c r="D12180" s="1"/>
      <c r="E12180" s="1"/>
      <c r="F12180" s="1"/>
      <c r="G12180" s="1"/>
      <c r="H12180" s="1"/>
      <c r="I12180" s="1"/>
      <c r="J12180" s="1"/>
      <c r="T12180" s="1"/>
      <c r="X12180" s="1"/>
      <c r="Z12180" s="1"/>
      <c r="AB12180" s="1"/>
      <c r="AE12180" s="1"/>
      <c r="AG12180" s="1"/>
      <c r="AK12180" s="1"/>
      <c r="AM12180" s="1"/>
      <c r="AO12180" s="1"/>
      <c r="AQ12180" s="1"/>
      <c r="AS12180" s="1"/>
      <c r="AU12180" s="1"/>
      <c r="BA12180" s="1"/>
      <c r="BC12180" s="1"/>
      <c r="BE12180" s="1"/>
      <c r="BH12180" s="1"/>
      <c r="BJ12180" s="1"/>
      <c r="BL12180" s="1"/>
      <c r="BN12180" s="1"/>
      <c r="BP12180" s="1"/>
      <c r="BS12180" s="1"/>
      <c r="BU12180" s="1"/>
      <c r="BW12180" s="1"/>
      <c r="BZ12180" s="1"/>
      <c r="CC12180" s="1"/>
      <c r="CE12180" s="1"/>
      <c r="CH12180" s="1"/>
      <c r="CK12180" s="1"/>
      <c r="CM12180" s="1"/>
      <c r="CQ12180" s="1"/>
      <c r="CS12180" s="1"/>
      <c r="CU12180" s="1"/>
    </row>
    <row r="12181" spans="2:99" x14ac:dyDescent="0.25">
      <c r="B12181" s="1"/>
      <c r="C12181" s="1"/>
      <c r="D12181" s="1"/>
      <c r="E12181" s="1"/>
      <c r="F12181" s="1"/>
      <c r="G12181" s="1"/>
      <c r="H12181" s="1"/>
      <c r="I12181" s="1"/>
      <c r="J12181" s="1"/>
      <c r="T12181" s="1"/>
      <c r="X12181" s="1"/>
      <c r="Z12181" s="1"/>
      <c r="AB12181" s="1"/>
      <c r="AE12181" s="1"/>
      <c r="AG12181" s="1"/>
      <c r="AK12181" s="1"/>
      <c r="AM12181" s="1"/>
      <c r="AO12181" s="1"/>
      <c r="AQ12181" s="1"/>
      <c r="AS12181" s="1"/>
      <c r="AU12181" s="1"/>
      <c r="BA12181" s="1"/>
      <c r="BC12181" s="1"/>
      <c r="BE12181" s="1"/>
      <c r="BH12181" s="1"/>
      <c r="BJ12181" s="1"/>
      <c r="BL12181" s="1"/>
      <c r="BN12181" s="1"/>
      <c r="BP12181" s="1"/>
      <c r="BS12181" s="1"/>
      <c r="BU12181" s="1"/>
      <c r="BW12181" s="1"/>
      <c r="BZ12181" s="1"/>
      <c r="CC12181" s="1"/>
      <c r="CE12181" s="1"/>
      <c r="CH12181" s="1"/>
      <c r="CK12181" s="1"/>
      <c r="CM12181" s="1"/>
      <c r="CQ12181" s="1"/>
      <c r="CS12181" s="1"/>
      <c r="CU12181" s="1"/>
    </row>
    <row r="12182" spans="2:99" x14ac:dyDescent="0.25">
      <c r="B12182" s="1"/>
      <c r="C12182" s="1"/>
      <c r="D12182" s="1"/>
      <c r="E12182" s="1"/>
      <c r="F12182" s="1"/>
      <c r="G12182" s="1"/>
      <c r="H12182" s="1"/>
      <c r="I12182" s="1"/>
      <c r="J12182" s="1"/>
      <c r="T12182" s="1"/>
      <c r="X12182" s="1"/>
      <c r="Z12182" s="1"/>
      <c r="AB12182" s="1"/>
      <c r="AE12182" s="1"/>
      <c r="AG12182" s="1"/>
      <c r="AK12182" s="1"/>
      <c r="AM12182" s="1"/>
      <c r="AO12182" s="1"/>
      <c r="AQ12182" s="1"/>
      <c r="AS12182" s="1"/>
      <c r="AU12182" s="1"/>
      <c r="BA12182" s="1"/>
      <c r="BC12182" s="1"/>
      <c r="BE12182" s="1"/>
      <c r="BH12182" s="1"/>
      <c r="BJ12182" s="1"/>
      <c r="BL12182" s="1"/>
      <c r="BN12182" s="1"/>
      <c r="BP12182" s="1"/>
      <c r="BS12182" s="1"/>
      <c r="BU12182" s="1"/>
      <c r="BW12182" s="1"/>
      <c r="BZ12182" s="1"/>
      <c r="CC12182" s="1"/>
      <c r="CE12182" s="1"/>
      <c r="CH12182" s="1"/>
      <c r="CK12182" s="1"/>
      <c r="CM12182" s="1"/>
      <c r="CQ12182" s="1"/>
      <c r="CS12182" s="1"/>
      <c r="CU12182" s="1"/>
    </row>
    <row r="12183" spans="2:99" x14ac:dyDescent="0.25">
      <c r="B12183" s="1"/>
      <c r="C12183" s="1"/>
      <c r="D12183" s="1"/>
      <c r="E12183" s="1"/>
      <c r="F12183" s="1"/>
      <c r="G12183" s="1"/>
      <c r="H12183" s="1"/>
      <c r="I12183" s="1"/>
      <c r="J12183" s="1"/>
      <c r="T12183" s="1"/>
      <c r="X12183" s="1"/>
      <c r="Z12183" s="1"/>
      <c r="AB12183" s="1"/>
      <c r="AE12183" s="1"/>
      <c r="AG12183" s="1"/>
      <c r="AK12183" s="1"/>
      <c r="AM12183" s="1"/>
      <c r="AO12183" s="1"/>
      <c r="AQ12183" s="1"/>
      <c r="AS12183" s="1"/>
      <c r="AU12183" s="1"/>
      <c r="BA12183" s="1"/>
      <c r="BC12183" s="1"/>
      <c r="BE12183" s="1"/>
      <c r="BH12183" s="1"/>
      <c r="BJ12183" s="1"/>
      <c r="BL12183" s="1"/>
      <c r="BN12183" s="1"/>
      <c r="BP12183" s="1"/>
      <c r="BS12183" s="1"/>
      <c r="BU12183" s="1"/>
      <c r="BW12183" s="1"/>
      <c r="BZ12183" s="1"/>
      <c r="CC12183" s="1"/>
      <c r="CE12183" s="1"/>
      <c r="CH12183" s="1"/>
      <c r="CK12183" s="1"/>
      <c r="CM12183" s="1"/>
      <c r="CQ12183" s="1"/>
      <c r="CS12183" s="1"/>
      <c r="CU12183" s="1"/>
    </row>
    <row r="12184" spans="2:99" x14ac:dyDescent="0.25">
      <c r="B12184" s="1"/>
      <c r="C12184" s="1"/>
      <c r="D12184" s="1"/>
      <c r="E12184" s="1"/>
      <c r="F12184" s="1"/>
      <c r="G12184" s="1"/>
      <c r="H12184" s="1"/>
      <c r="I12184" s="1"/>
      <c r="J12184" s="1"/>
      <c r="T12184" s="1"/>
      <c r="X12184" s="1"/>
      <c r="Z12184" s="1"/>
      <c r="AB12184" s="1"/>
      <c r="AE12184" s="1"/>
      <c r="AG12184" s="1"/>
      <c r="AK12184" s="1"/>
      <c r="AM12184" s="1"/>
      <c r="AO12184" s="1"/>
      <c r="AQ12184" s="1"/>
      <c r="AS12184" s="1"/>
      <c r="AU12184" s="1"/>
      <c r="BA12184" s="1"/>
      <c r="BC12184" s="1"/>
      <c r="BE12184" s="1"/>
      <c r="BH12184" s="1"/>
      <c r="BJ12184" s="1"/>
      <c r="BL12184" s="1"/>
      <c r="BN12184" s="1"/>
      <c r="BP12184" s="1"/>
      <c r="BS12184" s="1"/>
      <c r="BU12184" s="1"/>
      <c r="BW12184" s="1"/>
      <c r="BZ12184" s="1"/>
      <c r="CC12184" s="1"/>
      <c r="CE12184" s="1"/>
      <c r="CH12184" s="1"/>
      <c r="CK12184" s="1"/>
      <c r="CM12184" s="1"/>
      <c r="CQ12184" s="1"/>
      <c r="CS12184" s="1"/>
      <c r="CU12184" s="1"/>
    </row>
    <row r="12185" spans="2:99" x14ac:dyDescent="0.25">
      <c r="B12185" s="1"/>
      <c r="C12185" s="1"/>
      <c r="D12185" s="1"/>
      <c r="E12185" s="1"/>
      <c r="F12185" s="1"/>
      <c r="G12185" s="1"/>
      <c r="H12185" s="1"/>
      <c r="I12185" s="1"/>
      <c r="J12185" s="1"/>
      <c r="T12185" s="1"/>
      <c r="X12185" s="1"/>
      <c r="Z12185" s="1"/>
      <c r="AB12185" s="1"/>
      <c r="AE12185" s="1"/>
      <c r="AG12185" s="1"/>
      <c r="AK12185" s="1"/>
      <c r="AM12185" s="1"/>
      <c r="AO12185" s="1"/>
      <c r="AQ12185" s="1"/>
      <c r="AS12185" s="1"/>
      <c r="AU12185" s="1"/>
      <c r="BA12185" s="1"/>
      <c r="BC12185" s="1"/>
      <c r="BE12185" s="1"/>
      <c r="BH12185" s="1"/>
      <c r="BJ12185" s="1"/>
      <c r="BL12185" s="1"/>
      <c r="BN12185" s="1"/>
      <c r="BP12185" s="1"/>
      <c r="BS12185" s="1"/>
      <c r="BU12185" s="1"/>
      <c r="BW12185" s="1"/>
      <c r="BZ12185" s="1"/>
      <c r="CC12185" s="1"/>
      <c r="CE12185" s="1"/>
      <c r="CH12185" s="1"/>
      <c r="CK12185" s="1"/>
      <c r="CM12185" s="1"/>
      <c r="CQ12185" s="1"/>
      <c r="CS12185" s="1"/>
      <c r="CU12185" s="1"/>
    </row>
    <row r="12186" spans="2:99" x14ac:dyDescent="0.25">
      <c r="B12186" s="1"/>
      <c r="C12186" s="1"/>
      <c r="D12186" s="1"/>
      <c r="E12186" s="1"/>
      <c r="F12186" s="1"/>
      <c r="G12186" s="1"/>
      <c r="H12186" s="1"/>
      <c r="I12186" s="1"/>
      <c r="J12186" s="1"/>
      <c r="T12186" s="1"/>
      <c r="X12186" s="1"/>
      <c r="Z12186" s="1"/>
      <c r="AB12186" s="1"/>
      <c r="AE12186" s="1"/>
      <c r="AG12186" s="1"/>
      <c r="AK12186" s="1"/>
      <c r="AM12186" s="1"/>
      <c r="AO12186" s="1"/>
      <c r="AQ12186" s="1"/>
      <c r="AS12186" s="1"/>
      <c r="AU12186" s="1"/>
      <c r="BA12186" s="1"/>
      <c r="BC12186" s="1"/>
      <c r="BE12186" s="1"/>
      <c r="BH12186" s="1"/>
      <c r="BJ12186" s="1"/>
      <c r="BL12186" s="1"/>
      <c r="BN12186" s="1"/>
      <c r="BP12186" s="1"/>
      <c r="BS12186" s="1"/>
      <c r="BU12186" s="1"/>
      <c r="BW12186" s="1"/>
      <c r="BZ12186" s="1"/>
      <c r="CC12186" s="1"/>
      <c r="CE12186" s="1"/>
      <c r="CH12186" s="1"/>
      <c r="CK12186" s="1"/>
      <c r="CM12186" s="1"/>
      <c r="CQ12186" s="1"/>
      <c r="CS12186" s="1"/>
      <c r="CU12186" s="1"/>
    </row>
    <row r="12187" spans="2:99" x14ac:dyDescent="0.25">
      <c r="B12187" s="1"/>
      <c r="C12187" s="1"/>
      <c r="D12187" s="1"/>
      <c r="E12187" s="1"/>
      <c r="F12187" s="1"/>
      <c r="G12187" s="1"/>
      <c r="H12187" s="1"/>
      <c r="I12187" s="1"/>
      <c r="J12187" s="1"/>
      <c r="T12187" s="1"/>
      <c r="X12187" s="1"/>
      <c r="Z12187" s="1"/>
      <c r="AB12187" s="1"/>
      <c r="AE12187" s="1"/>
      <c r="AG12187" s="1"/>
      <c r="AK12187" s="1"/>
      <c r="AM12187" s="1"/>
      <c r="AO12187" s="1"/>
      <c r="AQ12187" s="1"/>
      <c r="AS12187" s="1"/>
      <c r="AU12187" s="1"/>
      <c r="BA12187" s="1"/>
      <c r="BC12187" s="1"/>
      <c r="BE12187" s="1"/>
      <c r="BH12187" s="1"/>
      <c r="BJ12187" s="1"/>
      <c r="BL12187" s="1"/>
      <c r="BN12187" s="1"/>
      <c r="BP12187" s="1"/>
      <c r="BS12187" s="1"/>
      <c r="BU12187" s="1"/>
      <c r="BW12187" s="1"/>
      <c r="BZ12187" s="1"/>
      <c r="CC12187" s="1"/>
      <c r="CE12187" s="1"/>
      <c r="CH12187" s="1"/>
      <c r="CK12187" s="1"/>
      <c r="CM12187" s="1"/>
      <c r="CQ12187" s="1"/>
      <c r="CS12187" s="1"/>
      <c r="CU12187" s="1"/>
    </row>
    <row r="12188" spans="2:99" x14ac:dyDescent="0.25">
      <c r="B12188" s="1"/>
      <c r="C12188" s="1"/>
      <c r="D12188" s="1"/>
      <c r="E12188" s="1"/>
      <c r="F12188" s="1"/>
      <c r="G12188" s="1"/>
      <c r="H12188" s="1"/>
      <c r="I12188" s="1"/>
      <c r="J12188" s="1"/>
      <c r="T12188" s="1"/>
      <c r="X12188" s="1"/>
      <c r="Z12188" s="1"/>
      <c r="AB12188" s="1"/>
      <c r="AE12188" s="1"/>
      <c r="AG12188" s="1"/>
      <c r="AK12188" s="1"/>
      <c r="AM12188" s="1"/>
      <c r="AO12188" s="1"/>
      <c r="AQ12188" s="1"/>
      <c r="AS12188" s="1"/>
      <c r="AU12188" s="1"/>
      <c r="BA12188" s="1"/>
      <c r="BC12188" s="1"/>
      <c r="BE12188" s="1"/>
      <c r="BH12188" s="1"/>
      <c r="BJ12188" s="1"/>
      <c r="BL12188" s="1"/>
      <c r="BN12188" s="1"/>
      <c r="BP12188" s="1"/>
      <c r="BS12188" s="1"/>
      <c r="BU12188" s="1"/>
      <c r="BW12188" s="1"/>
      <c r="BZ12188" s="1"/>
      <c r="CC12188" s="1"/>
      <c r="CE12188" s="1"/>
      <c r="CH12188" s="1"/>
      <c r="CK12188" s="1"/>
      <c r="CM12188" s="1"/>
      <c r="CQ12188" s="1"/>
      <c r="CS12188" s="1"/>
      <c r="CU12188" s="1"/>
    </row>
    <row r="12189" spans="2:99" x14ac:dyDescent="0.25">
      <c r="B12189" s="1"/>
      <c r="C12189" s="1"/>
      <c r="D12189" s="1"/>
      <c r="E12189" s="1"/>
      <c r="F12189" s="1"/>
      <c r="G12189" s="1"/>
      <c r="H12189" s="1"/>
      <c r="I12189" s="1"/>
      <c r="J12189" s="1"/>
      <c r="T12189" s="1"/>
      <c r="X12189" s="1"/>
      <c r="Z12189" s="1"/>
      <c r="AB12189" s="1"/>
      <c r="AE12189" s="1"/>
      <c r="AG12189" s="1"/>
      <c r="AK12189" s="1"/>
      <c r="AM12189" s="1"/>
      <c r="AO12189" s="1"/>
      <c r="AQ12189" s="1"/>
      <c r="AS12189" s="1"/>
      <c r="AU12189" s="1"/>
      <c r="BA12189" s="1"/>
      <c r="BC12189" s="1"/>
      <c r="BE12189" s="1"/>
      <c r="BH12189" s="1"/>
      <c r="BJ12189" s="1"/>
      <c r="BL12189" s="1"/>
      <c r="BN12189" s="1"/>
      <c r="BP12189" s="1"/>
      <c r="BS12189" s="1"/>
      <c r="BU12189" s="1"/>
      <c r="BW12189" s="1"/>
      <c r="BZ12189" s="1"/>
      <c r="CC12189" s="1"/>
      <c r="CE12189" s="1"/>
      <c r="CH12189" s="1"/>
      <c r="CK12189" s="1"/>
      <c r="CM12189" s="1"/>
      <c r="CQ12189" s="1"/>
      <c r="CS12189" s="1"/>
      <c r="CU12189" s="1"/>
    </row>
    <row r="12190" spans="2:99" x14ac:dyDescent="0.25">
      <c r="B12190" s="1"/>
      <c r="C12190" s="1"/>
      <c r="D12190" s="1"/>
      <c r="E12190" s="1"/>
      <c r="F12190" s="1"/>
      <c r="G12190" s="1"/>
      <c r="H12190" s="1"/>
      <c r="I12190" s="1"/>
      <c r="J12190" s="1"/>
      <c r="T12190" s="1"/>
      <c r="X12190" s="1"/>
      <c r="Z12190" s="1"/>
      <c r="AB12190" s="1"/>
      <c r="AE12190" s="1"/>
      <c r="AG12190" s="1"/>
      <c r="AK12190" s="1"/>
      <c r="AM12190" s="1"/>
      <c r="AO12190" s="1"/>
      <c r="AQ12190" s="1"/>
      <c r="AS12190" s="1"/>
      <c r="AU12190" s="1"/>
      <c r="BA12190" s="1"/>
      <c r="BC12190" s="1"/>
      <c r="BE12190" s="1"/>
      <c r="BH12190" s="1"/>
      <c r="BJ12190" s="1"/>
      <c r="BL12190" s="1"/>
      <c r="BN12190" s="1"/>
      <c r="BP12190" s="1"/>
      <c r="BS12190" s="1"/>
      <c r="BU12190" s="1"/>
      <c r="BW12190" s="1"/>
      <c r="BZ12190" s="1"/>
      <c r="CC12190" s="1"/>
      <c r="CE12190" s="1"/>
      <c r="CH12190" s="1"/>
      <c r="CK12190" s="1"/>
      <c r="CM12190" s="1"/>
      <c r="CQ12190" s="1"/>
      <c r="CS12190" s="1"/>
      <c r="CU12190" s="1"/>
    </row>
    <row r="12191" spans="2:99" x14ac:dyDescent="0.25">
      <c r="B12191" s="1"/>
      <c r="C12191" s="1"/>
      <c r="D12191" s="1"/>
      <c r="E12191" s="1"/>
      <c r="F12191" s="1"/>
      <c r="G12191" s="1"/>
      <c r="H12191" s="1"/>
      <c r="I12191" s="1"/>
      <c r="J12191" s="1"/>
      <c r="T12191" s="1"/>
      <c r="X12191" s="1"/>
      <c r="Z12191" s="1"/>
      <c r="AB12191" s="1"/>
      <c r="AE12191" s="1"/>
      <c r="AG12191" s="1"/>
      <c r="AK12191" s="1"/>
      <c r="AM12191" s="1"/>
      <c r="AO12191" s="1"/>
      <c r="AQ12191" s="1"/>
      <c r="AS12191" s="1"/>
      <c r="AU12191" s="1"/>
      <c r="BA12191" s="1"/>
      <c r="BC12191" s="1"/>
      <c r="BE12191" s="1"/>
      <c r="BH12191" s="1"/>
      <c r="BJ12191" s="1"/>
      <c r="BL12191" s="1"/>
      <c r="BN12191" s="1"/>
      <c r="BP12191" s="1"/>
      <c r="BS12191" s="1"/>
      <c r="BU12191" s="1"/>
      <c r="BW12191" s="1"/>
      <c r="BZ12191" s="1"/>
      <c r="CC12191" s="1"/>
      <c r="CE12191" s="1"/>
      <c r="CH12191" s="1"/>
      <c r="CK12191" s="1"/>
      <c r="CM12191" s="1"/>
      <c r="CQ12191" s="1"/>
      <c r="CS12191" s="1"/>
      <c r="CU12191" s="1"/>
    </row>
    <row r="12192" spans="2:99" x14ac:dyDescent="0.25">
      <c r="B12192" s="1"/>
      <c r="C12192" s="1"/>
      <c r="D12192" s="1"/>
      <c r="E12192" s="1"/>
      <c r="F12192" s="1"/>
      <c r="G12192" s="1"/>
      <c r="H12192" s="1"/>
      <c r="I12192" s="1"/>
      <c r="J12192" s="1"/>
      <c r="T12192" s="1"/>
      <c r="X12192" s="1"/>
      <c r="Z12192" s="1"/>
      <c r="AB12192" s="1"/>
      <c r="AE12192" s="1"/>
      <c r="AG12192" s="1"/>
      <c r="AK12192" s="1"/>
      <c r="AM12192" s="1"/>
      <c r="AO12192" s="1"/>
      <c r="AQ12192" s="1"/>
      <c r="AS12192" s="1"/>
      <c r="AU12192" s="1"/>
      <c r="BA12192" s="1"/>
      <c r="BC12192" s="1"/>
      <c r="BE12192" s="1"/>
      <c r="BH12192" s="1"/>
      <c r="BJ12192" s="1"/>
      <c r="BL12192" s="1"/>
      <c r="BN12192" s="1"/>
      <c r="BP12192" s="1"/>
      <c r="BS12192" s="1"/>
      <c r="BU12192" s="1"/>
      <c r="BW12192" s="1"/>
      <c r="BZ12192" s="1"/>
      <c r="CC12192" s="1"/>
      <c r="CE12192" s="1"/>
      <c r="CH12192" s="1"/>
      <c r="CK12192" s="1"/>
      <c r="CM12192" s="1"/>
      <c r="CQ12192" s="1"/>
      <c r="CS12192" s="1"/>
      <c r="CU12192" s="1"/>
    </row>
    <row r="12193" spans="2:99" x14ac:dyDescent="0.25">
      <c r="B12193" s="1"/>
      <c r="C12193" s="1"/>
      <c r="D12193" s="1"/>
      <c r="E12193" s="1"/>
      <c r="F12193" s="1"/>
      <c r="G12193" s="1"/>
      <c r="H12193" s="1"/>
      <c r="I12193" s="1"/>
      <c r="J12193" s="1"/>
      <c r="T12193" s="1"/>
      <c r="X12193" s="1"/>
      <c r="Z12193" s="1"/>
      <c r="AB12193" s="1"/>
      <c r="AE12193" s="1"/>
      <c r="AG12193" s="1"/>
      <c r="AK12193" s="1"/>
      <c r="AM12193" s="1"/>
      <c r="AO12193" s="1"/>
      <c r="AQ12193" s="1"/>
      <c r="AS12193" s="1"/>
      <c r="AU12193" s="1"/>
      <c r="BA12193" s="1"/>
      <c r="BC12193" s="1"/>
      <c r="BE12193" s="1"/>
      <c r="BH12193" s="1"/>
      <c r="BJ12193" s="1"/>
      <c r="BL12193" s="1"/>
      <c r="BN12193" s="1"/>
      <c r="BP12193" s="1"/>
      <c r="BS12193" s="1"/>
      <c r="BU12193" s="1"/>
      <c r="BW12193" s="1"/>
      <c r="BZ12193" s="1"/>
      <c r="CC12193" s="1"/>
      <c r="CE12193" s="1"/>
      <c r="CH12193" s="1"/>
      <c r="CK12193" s="1"/>
      <c r="CM12193" s="1"/>
      <c r="CQ12193" s="1"/>
      <c r="CS12193" s="1"/>
      <c r="CU12193" s="1"/>
    </row>
    <row r="12194" spans="2:99" x14ac:dyDescent="0.25">
      <c r="B12194" s="1"/>
      <c r="C12194" s="1"/>
      <c r="D12194" s="1"/>
      <c r="E12194" s="1"/>
      <c r="F12194" s="1"/>
      <c r="G12194" s="1"/>
      <c r="H12194" s="1"/>
      <c r="I12194" s="1"/>
      <c r="J12194" s="1"/>
      <c r="T12194" s="1"/>
      <c r="X12194" s="1"/>
      <c r="Z12194" s="1"/>
      <c r="AB12194" s="1"/>
      <c r="AE12194" s="1"/>
      <c r="AG12194" s="1"/>
      <c r="AK12194" s="1"/>
      <c r="AM12194" s="1"/>
      <c r="AO12194" s="1"/>
      <c r="AQ12194" s="1"/>
      <c r="AS12194" s="1"/>
      <c r="AU12194" s="1"/>
      <c r="BA12194" s="1"/>
      <c r="BC12194" s="1"/>
      <c r="BE12194" s="1"/>
      <c r="BH12194" s="1"/>
      <c r="BJ12194" s="1"/>
      <c r="BL12194" s="1"/>
      <c r="BN12194" s="1"/>
      <c r="BP12194" s="1"/>
      <c r="BS12194" s="1"/>
      <c r="BU12194" s="1"/>
      <c r="BW12194" s="1"/>
      <c r="BZ12194" s="1"/>
      <c r="CC12194" s="1"/>
      <c r="CE12194" s="1"/>
      <c r="CH12194" s="1"/>
      <c r="CK12194" s="1"/>
      <c r="CM12194" s="1"/>
      <c r="CQ12194" s="1"/>
      <c r="CS12194" s="1"/>
      <c r="CU12194" s="1"/>
    </row>
    <row r="12195" spans="2:99" x14ac:dyDescent="0.25">
      <c r="B12195" s="1"/>
      <c r="C12195" s="1"/>
      <c r="D12195" s="1"/>
      <c r="E12195" s="1"/>
      <c r="F12195" s="1"/>
      <c r="G12195" s="1"/>
      <c r="H12195" s="1"/>
      <c r="I12195" s="1"/>
      <c r="J12195" s="1"/>
      <c r="T12195" s="1"/>
      <c r="X12195" s="1"/>
      <c r="Z12195" s="1"/>
      <c r="AB12195" s="1"/>
      <c r="AE12195" s="1"/>
      <c r="AG12195" s="1"/>
      <c r="AK12195" s="1"/>
      <c r="AM12195" s="1"/>
      <c r="AO12195" s="1"/>
      <c r="AQ12195" s="1"/>
      <c r="AS12195" s="1"/>
      <c r="AU12195" s="1"/>
      <c r="BA12195" s="1"/>
      <c r="BC12195" s="1"/>
      <c r="BE12195" s="1"/>
      <c r="BH12195" s="1"/>
      <c r="BJ12195" s="1"/>
      <c r="BL12195" s="1"/>
      <c r="BN12195" s="1"/>
      <c r="BP12195" s="1"/>
      <c r="BS12195" s="1"/>
      <c r="BU12195" s="1"/>
      <c r="BW12195" s="1"/>
      <c r="BZ12195" s="1"/>
      <c r="CC12195" s="1"/>
      <c r="CE12195" s="1"/>
      <c r="CH12195" s="1"/>
      <c r="CK12195" s="1"/>
      <c r="CM12195" s="1"/>
      <c r="CQ12195" s="1"/>
      <c r="CS12195" s="1"/>
      <c r="CU12195" s="1"/>
    </row>
    <row r="12196" spans="2:99" x14ac:dyDescent="0.25">
      <c r="B12196" s="1"/>
      <c r="C12196" s="1"/>
      <c r="D12196" s="1"/>
      <c r="E12196" s="1"/>
      <c r="F12196" s="1"/>
      <c r="G12196" s="1"/>
      <c r="H12196" s="1"/>
      <c r="I12196" s="1"/>
      <c r="J12196" s="1"/>
      <c r="T12196" s="1"/>
      <c r="X12196" s="1"/>
      <c r="Z12196" s="1"/>
      <c r="AB12196" s="1"/>
      <c r="AE12196" s="1"/>
      <c r="AG12196" s="1"/>
      <c r="AK12196" s="1"/>
      <c r="AM12196" s="1"/>
      <c r="AO12196" s="1"/>
      <c r="AQ12196" s="1"/>
      <c r="AS12196" s="1"/>
      <c r="AU12196" s="1"/>
      <c r="BA12196" s="1"/>
      <c r="BC12196" s="1"/>
      <c r="BE12196" s="1"/>
      <c r="BH12196" s="1"/>
      <c r="BJ12196" s="1"/>
      <c r="BL12196" s="1"/>
      <c r="BN12196" s="1"/>
      <c r="BP12196" s="1"/>
      <c r="BS12196" s="1"/>
      <c r="BU12196" s="1"/>
      <c r="BW12196" s="1"/>
      <c r="BZ12196" s="1"/>
      <c r="CC12196" s="1"/>
      <c r="CE12196" s="1"/>
      <c r="CH12196" s="1"/>
      <c r="CK12196" s="1"/>
      <c r="CM12196" s="1"/>
      <c r="CQ12196" s="1"/>
      <c r="CS12196" s="1"/>
      <c r="CU12196" s="1"/>
    </row>
    <row r="12197" spans="2:99" x14ac:dyDescent="0.25">
      <c r="B12197" s="1"/>
      <c r="C12197" s="1"/>
      <c r="D12197" s="1"/>
      <c r="E12197" s="1"/>
      <c r="F12197" s="1"/>
      <c r="G12197" s="1"/>
      <c r="H12197" s="1"/>
      <c r="I12197" s="1"/>
      <c r="J12197" s="1"/>
      <c r="T12197" s="1"/>
      <c r="X12197" s="1"/>
      <c r="Z12197" s="1"/>
      <c r="AB12197" s="1"/>
      <c r="AE12197" s="1"/>
      <c r="AG12197" s="1"/>
      <c r="AK12197" s="1"/>
      <c r="AM12197" s="1"/>
      <c r="AO12197" s="1"/>
      <c r="AQ12197" s="1"/>
      <c r="AS12197" s="1"/>
      <c r="AU12197" s="1"/>
      <c r="BA12197" s="1"/>
      <c r="BC12197" s="1"/>
      <c r="BE12197" s="1"/>
      <c r="BH12197" s="1"/>
      <c r="BJ12197" s="1"/>
      <c r="BL12197" s="1"/>
      <c r="BN12197" s="1"/>
      <c r="BP12197" s="1"/>
      <c r="BS12197" s="1"/>
      <c r="BU12197" s="1"/>
      <c r="BW12197" s="1"/>
      <c r="BZ12197" s="1"/>
      <c r="CC12197" s="1"/>
      <c r="CE12197" s="1"/>
      <c r="CH12197" s="1"/>
      <c r="CK12197" s="1"/>
      <c r="CM12197" s="1"/>
      <c r="CQ12197" s="1"/>
      <c r="CS12197" s="1"/>
      <c r="CU12197" s="1"/>
    </row>
    <row r="12198" spans="2:99" x14ac:dyDescent="0.25">
      <c r="B12198" s="1"/>
      <c r="C12198" s="1"/>
      <c r="D12198" s="1"/>
      <c r="E12198" s="1"/>
      <c r="F12198" s="1"/>
      <c r="G12198" s="1"/>
      <c r="H12198" s="1"/>
      <c r="I12198" s="1"/>
      <c r="J12198" s="1"/>
      <c r="T12198" s="1"/>
      <c r="X12198" s="1"/>
      <c r="Z12198" s="1"/>
      <c r="AB12198" s="1"/>
      <c r="AE12198" s="1"/>
      <c r="AG12198" s="1"/>
      <c r="AK12198" s="1"/>
      <c r="AM12198" s="1"/>
      <c r="AO12198" s="1"/>
      <c r="AQ12198" s="1"/>
      <c r="AS12198" s="1"/>
      <c r="AU12198" s="1"/>
      <c r="BA12198" s="1"/>
      <c r="BC12198" s="1"/>
      <c r="BE12198" s="1"/>
      <c r="BH12198" s="1"/>
      <c r="BJ12198" s="1"/>
      <c r="BL12198" s="1"/>
      <c r="BN12198" s="1"/>
      <c r="BP12198" s="1"/>
      <c r="BS12198" s="1"/>
      <c r="BU12198" s="1"/>
      <c r="BW12198" s="1"/>
      <c r="BZ12198" s="1"/>
      <c r="CC12198" s="1"/>
      <c r="CE12198" s="1"/>
      <c r="CH12198" s="1"/>
      <c r="CK12198" s="1"/>
      <c r="CM12198" s="1"/>
      <c r="CQ12198" s="1"/>
      <c r="CS12198" s="1"/>
      <c r="CU12198" s="1"/>
    </row>
    <row r="12199" spans="2:99" x14ac:dyDescent="0.25">
      <c r="B12199" s="1"/>
      <c r="C12199" s="1"/>
      <c r="D12199" s="1"/>
      <c r="E12199" s="1"/>
      <c r="F12199" s="1"/>
      <c r="G12199" s="1"/>
      <c r="H12199" s="1"/>
      <c r="I12199" s="1"/>
      <c r="J12199" s="1"/>
      <c r="T12199" s="1"/>
      <c r="X12199" s="1"/>
      <c r="Z12199" s="1"/>
      <c r="AB12199" s="1"/>
      <c r="AE12199" s="1"/>
      <c r="AG12199" s="1"/>
      <c r="AK12199" s="1"/>
      <c r="AM12199" s="1"/>
      <c r="AO12199" s="1"/>
      <c r="AQ12199" s="1"/>
      <c r="AS12199" s="1"/>
      <c r="AU12199" s="1"/>
      <c r="BA12199" s="1"/>
      <c r="BC12199" s="1"/>
      <c r="BE12199" s="1"/>
      <c r="BH12199" s="1"/>
      <c r="BJ12199" s="1"/>
      <c r="BL12199" s="1"/>
      <c r="BN12199" s="1"/>
      <c r="BP12199" s="1"/>
      <c r="BS12199" s="1"/>
      <c r="BU12199" s="1"/>
      <c r="BW12199" s="1"/>
      <c r="BZ12199" s="1"/>
      <c r="CC12199" s="1"/>
      <c r="CE12199" s="1"/>
      <c r="CH12199" s="1"/>
      <c r="CK12199" s="1"/>
      <c r="CM12199" s="1"/>
      <c r="CQ12199" s="1"/>
      <c r="CS12199" s="1"/>
      <c r="CU12199" s="1"/>
    </row>
    <row r="12200" spans="2:99" x14ac:dyDescent="0.25">
      <c r="B12200" s="1"/>
      <c r="C12200" s="1"/>
      <c r="D12200" s="1"/>
      <c r="E12200" s="1"/>
      <c r="F12200" s="1"/>
      <c r="G12200" s="1"/>
      <c r="H12200" s="1"/>
      <c r="I12200" s="1"/>
      <c r="J12200" s="1"/>
      <c r="T12200" s="1"/>
      <c r="X12200" s="1"/>
      <c r="Z12200" s="1"/>
      <c r="AB12200" s="1"/>
      <c r="AE12200" s="1"/>
      <c r="AG12200" s="1"/>
      <c r="AK12200" s="1"/>
      <c r="AM12200" s="1"/>
      <c r="AO12200" s="1"/>
      <c r="AQ12200" s="1"/>
      <c r="AS12200" s="1"/>
      <c r="AU12200" s="1"/>
      <c r="BA12200" s="1"/>
      <c r="BC12200" s="1"/>
      <c r="BE12200" s="1"/>
      <c r="BH12200" s="1"/>
      <c r="BJ12200" s="1"/>
      <c r="BL12200" s="1"/>
      <c r="BN12200" s="1"/>
      <c r="BP12200" s="1"/>
      <c r="BS12200" s="1"/>
      <c r="BU12200" s="1"/>
      <c r="BW12200" s="1"/>
      <c r="BZ12200" s="1"/>
      <c r="CC12200" s="1"/>
      <c r="CE12200" s="1"/>
      <c r="CH12200" s="1"/>
      <c r="CK12200" s="1"/>
      <c r="CM12200" s="1"/>
      <c r="CQ12200" s="1"/>
      <c r="CS12200" s="1"/>
      <c r="CU12200" s="1"/>
    </row>
    <row r="12201" spans="2:99" x14ac:dyDescent="0.25">
      <c r="B12201" s="1"/>
      <c r="C12201" s="1"/>
      <c r="D12201" s="1"/>
      <c r="E12201" s="1"/>
      <c r="F12201" s="1"/>
      <c r="G12201" s="1"/>
      <c r="H12201" s="1"/>
      <c r="I12201" s="1"/>
      <c r="J12201" s="1"/>
      <c r="T12201" s="1"/>
      <c r="X12201" s="1"/>
      <c r="Z12201" s="1"/>
      <c r="AB12201" s="1"/>
      <c r="AE12201" s="1"/>
      <c r="AG12201" s="1"/>
      <c r="AK12201" s="1"/>
      <c r="AM12201" s="1"/>
      <c r="AO12201" s="1"/>
      <c r="AQ12201" s="1"/>
      <c r="AS12201" s="1"/>
      <c r="AU12201" s="1"/>
      <c r="BA12201" s="1"/>
      <c r="BC12201" s="1"/>
      <c r="BE12201" s="1"/>
      <c r="BH12201" s="1"/>
      <c r="BJ12201" s="1"/>
      <c r="BL12201" s="1"/>
      <c r="BN12201" s="1"/>
      <c r="BP12201" s="1"/>
      <c r="BS12201" s="1"/>
      <c r="BU12201" s="1"/>
      <c r="BW12201" s="1"/>
      <c r="BZ12201" s="1"/>
      <c r="CC12201" s="1"/>
      <c r="CE12201" s="1"/>
      <c r="CH12201" s="1"/>
      <c r="CK12201" s="1"/>
      <c r="CM12201" s="1"/>
      <c r="CQ12201" s="1"/>
      <c r="CS12201" s="1"/>
      <c r="CU12201" s="1"/>
    </row>
    <row r="12202" spans="2:99" x14ac:dyDescent="0.25">
      <c r="B12202" s="1"/>
      <c r="C12202" s="1"/>
      <c r="D12202" s="1"/>
      <c r="E12202" s="1"/>
      <c r="F12202" s="1"/>
      <c r="G12202" s="1"/>
      <c r="H12202" s="1"/>
      <c r="I12202" s="1"/>
      <c r="J12202" s="1"/>
      <c r="T12202" s="1"/>
      <c r="X12202" s="1"/>
      <c r="Z12202" s="1"/>
      <c r="AB12202" s="1"/>
      <c r="AE12202" s="1"/>
      <c r="AG12202" s="1"/>
      <c r="AK12202" s="1"/>
      <c r="AM12202" s="1"/>
      <c r="AO12202" s="1"/>
      <c r="AQ12202" s="1"/>
      <c r="AS12202" s="1"/>
      <c r="AU12202" s="1"/>
      <c r="BA12202" s="1"/>
      <c r="BC12202" s="1"/>
      <c r="BE12202" s="1"/>
      <c r="BH12202" s="1"/>
      <c r="BJ12202" s="1"/>
      <c r="BL12202" s="1"/>
      <c r="BN12202" s="1"/>
      <c r="BP12202" s="1"/>
      <c r="BS12202" s="1"/>
      <c r="BU12202" s="1"/>
      <c r="BW12202" s="1"/>
      <c r="BZ12202" s="1"/>
      <c r="CC12202" s="1"/>
      <c r="CE12202" s="1"/>
      <c r="CH12202" s="1"/>
      <c r="CK12202" s="1"/>
      <c r="CM12202" s="1"/>
      <c r="CQ12202" s="1"/>
      <c r="CS12202" s="1"/>
      <c r="CU12202" s="1"/>
    </row>
    <row r="12203" spans="2:99" x14ac:dyDescent="0.25">
      <c r="B12203" s="1"/>
      <c r="C12203" s="1"/>
      <c r="D12203" s="1"/>
      <c r="E12203" s="1"/>
      <c r="F12203" s="1"/>
      <c r="G12203" s="1"/>
      <c r="H12203" s="1"/>
      <c r="I12203" s="1"/>
      <c r="J12203" s="1"/>
      <c r="T12203" s="1"/>
      <c r="X12203" s="1"/>
      <c r="Z12203" s="1"/>
      <c r="AB12203" s="1"/>
      <c r="AE12203" s="1"/>
      <c r="AG12203" s="1"/>
      <c r="AK12203" s="1"/>
      <c r="AM12203" s="1"/>
      <c r="AO12203" s="1"/>
      <c r="AQ12203" s="1"/>
      <c r="AS12203" s="1"/>
      <c r="AU12203" s="1"/>
      <c r="BA12203" s="1"/>
      <c r="BC12203" s="1"/>
      <c r="BE12203" s="1"/>
      <c r="BH12203" s="1"/>
      <c r="BJ12203" s="1"/>
      <c r="BL12203" s="1"/>
      <c r="BN12203" s="1"/>
      <c r="BP12203" s="1"/>
      <c r="BS12203" s="1"/>
      <c r="BU12203" s="1"/>
      <c r="BW12203" s="1"/>
      <c r="BZ12203" s="1"/>
      <c r="CC12203" s="1"/>
      <c r="CE12203" s="1"/>
      <c r="CH12203" s="1"/>
      <c r="CK12203" s="1"/>
      <c r="CM12203" s="1"/>
      <c r="CQ12203" s="1"/>
      <c r="CS12203" s="1"/>
      <c r="CU12203" s="1"/>
    </row>
    <row r="12204" spans="2:99" x14ac:dyDescent="0.25">
      <c r="B12204" s="1"/>
      <c r="C12204" s="1"/>
      <c r="D12204" s="1"/>
      <c r="E12204" s="1"/>
      <c r="F12204" s="1"/>
      <c r="G12204" s="1"/>
      <c r="H12204" s="1"/>
      <c r="I12204" s="1"/>
      <c r="J12204" s="1"/>
      <c r="T12204" s="1"/>
      <c r="X12204" s="1"/>
      <c r="Z12204" s="1"/>
      <c r="AB12204" s="1"/>
      <c r="AE12204" s="1"/>
      <c r="AG12204" s="1"/>
      <c r="AK12204" s="1"/>
      <c r="AM12204" s="1"/>
      <c r="AO12204" s="1"/>
      <c r="AQ12204" s="1"/>
      <c r="AS12204" s="1"/>
      <c r="AU12204" s="1"/>
      <c r="BA12204" s="1"/>
      <c r="BC12204" s="1"/>
      <c r="BE12204" s="1"/>
      <c r="BH12204" s="1"/>
      <c r="BJ12204" s="1"/>
      <c r="BL12204" s="1"/>
      <c r="BN12204" s="1"/>
      <c r="BP12204" s="1"/>
      <c r="BS12204" s="1"/>
      <c r="BU12204" s="1"/>
      <c r="BW12204" s="1"/>
      <c r="BZ12204" s="1"/>
      <c r="CC12204" s="1"/>
      <c r="CE12204" s="1"/>
      <c r="CH12204" s="1"/>
      <c r="CK12204" s="1"/>
      <c r="CM12204" s="1"/>
      <c r="CQ12204" s="1"/>
      <c r="CS12204" s="1"/>
      <c r="CU12204" s="1"/>
    </row>
    <row r="12205" spans="2:99" x14ac:dyDescent="0.25">
      <c r="B12205" s="1"/>
      <c r="C12205" s="1"/>
      <c r="D12205" s="1"/>
      <c r="E12205" s="1"/>
      <c r="F12205" s="1"/>
      <c r="G12205" s="1"/>
      <c r="H12205" s="1"/>
      <c r="I12205" s="1"/>
      <c r="J12205" s="1"/>
      <c r="T12205" s="1"/>
      <c r="X12205" s="1"/>
      <c r="Z12205" s="1"/>
      <c r="AB12205" s="1"/>
      <c r="AE12205" s="1"/>
      <c r="AG12205" s="1"/>
      <c r="AK12205" s="1"/>
      <c r="AM12205" s="1"/>
      <c r="AO12205" s="1"/>
      <c r="AQ12205" s="1"/>
      <c r="AS12205" s="1"/>
      <c r="AU12205" s="1"/>
      <c r="BA12205" s="1"/>
      <c r="BC12205" s="1"/>
      <c r="BE12205" s="1"/>
      <c r="BH12205" s="1"/>
      <c r="BJ12205" s="1"/>
      <c r="BL12205" s="1"/>
      <c r="BN12205" s="1"/>
      <c r="BP12205" s="1"/>
      <c r="BS12205" s="1"/>
      <c r="BU12205" s="1"/>
      <c r="BW12205" s="1"/>
      <c r="BZ12205" s="1"/>
      <c r="CC12205" s="1"/>
      <c r="CE12205" s="1"/>
      <c r="CH12205" s="1"/>
      <c r="CK12205" s="1"/>
      <c r="CM12205" s="1"/>
      <c r="CQ12205" s="1"/>
      <c r="CS12205" s="1"/>
      <c r="CU12205" s="1"/>
    </row>
    <row r="12206" spans="2:99" x14ac:dyDescent="0.25">
      <c r="B12206" s="1"/>
      <c r="C12206" s="1"/>
      <c r="D12206" s="1"/>
      <c r="E12206" s="1"/>
      <c r="F12206" s="1"/>
      <c r="G12206" s="1"/>
      <c r="H12206" s="1"/>
      <c r="I12206" s="1"/>
      <c r="J12206" s="1"/>
      <c r="T12206" s="1"/>
      <c r="X12206" s="1"/>
      <c r="Z12206" s="1"/>
      <c r="AB12206" s="1"/>
      <c r="AE12206" s="1"/>
      <c r="AG12206" s="1"/>
      <c r="AK12206" s="1"/>
      <c r="AM12206" s="1"/>
      <c r="AO12206" s="1"/>
      <c r="AQ12206" s="1"/>
      <c r="AS12206" s="1"/>
      <c r="AU12206" s="1"/>
      <c r="BA12206" s="1"/>
      <c r="BC12206" s="1"/>
      <c r="BE12206" s="1"/>
      <c r="BH12206" s="1"/>
      <c r="BJ12206" s="1"/>
      <c r="BL12206" s="1"/>
      <c r="BN12206" s="1"/>
      <c r="BP12206" s="1"/>
      <c r="BS12206" s="1"/>
      <c r="BU12206" s="1"/>
      <c r="BW12206" s="1"/>
      <c r="BZ12206" s="1"/>
      <c r="CC12206" s="1"/>
      <c r="CE12206" s="1"/>
      <c r="CH12206" s="1"/>
      <c r="CK12206" s="1"/>
      <c r="CM12206" s="1"/>
      <c r="CQ12206" s="1"/>
      <c r="CS12206" s="1"/>
      <c r="CU12206" s="1"/>
    </row>
    <row r="12207" spans="2:99" x14ac:dyDescent="0.25">
      <c r="B12207" s="1"/>
      <c r="C12207" s="1"/>
      <c r="D12207" s="1"/>
      <c r="E12207" s="1"/>
      <c r="F12207" s="1"/>
      <c r="G12207" s="1"/>
      <c r="H12207" s="1"/>
      <c r="I12207" s="1"/>
      <c r="J12207" s="1"/>
      <c r="T12207" s="1"/>
      <c r="X12207" s="1"/>
      <c r="Z12207" s="1"/>
      <c r="AB12207" s="1"/>
      <c r="AE12207" s="1"/>
      <c r="AG12207" s="1"/>
      <c r="AK12207" s="1"/>
      <c r="AM12207" s="1"/>
      <c r="AO12207" s="1"/>
      <c r="AQ12207" s="1"/>
      <c r="AS12207" s="1"/>
      <c r="AU12207" s="1"/>
      <c r="BA12207" s="1"/>
      <c r="BC12207" s="1"/>
      <c r="BE12207" s="1"/>
      <c r="BH12207" s="1"/>
      <c r="BJ12207" s="1"/>
      <c r="BL12207" s="1"/>
      <c r="BN12207" s="1"/>
      <c r="BP12207" s="1"/>
      <c r="BS12207" s="1"/>
      <c r="BU12207" s="1"/>
      <c r="BW12207" s="1"/>
      <c r="BZ12207" s="1"/>
      <c r="CC12207" s="1"/>
      <c r="CE12207" s="1"/>
      <c r="CH12207" s="1"/>
      <c r="CK12207" s="1"/>
      <c r="CM12207" s="1"/>
      <c r="CQ12207" s="1"/>
      <c r="CS12207" s="1"/>
      <c r="CU12207" s="1"/>
    </row>
    <row r="12208" spans="2:99" x14ac:dyDescent="0.25">
      <c r="B12208" s="1"/>
      <c r="C12208" s="1"/>
      <c r="D12208" s="1"/>
      <c r="E12208" s="1"/>
      <c r="F12208" s="1"/>
      <c r="G12208" s="1"/>
      <c r="H12208" s="1"/>
      <c r="I12208" s="1"/>
      <c r="J12208" s="1"/>
      <c r="T12208" s="1"/>
      <c r="X12208" s="1"/>
      <c r="Z12208" s="1"/>
      <c r="AB12208" s="1"/>
      <c r="AE12208" s="1"/>
      <c r="AG12208" s="1"/>
      <c r="AK12208" s="1"/>
      <c r="AM12208" s="1"/>
      <c r="AO12208" s="1"/>
      <c r="AQ12208" s="1"/>
      <c r="AS12208" s="1"/>
      <c r="AU12208" s="1"/>
      <c r="BA12208" s="1"/>
      <c r="BC12208" s="1"/>
      <c r="BE12208" s="1"/>
      <c r="BH12208" s="1"/>
      <c r="BJ12208" s="1"/>
      <c r="BL12208" s="1"/>
      <c r="BN12208" s="1"/>
      <c r="BP12208" s="1"/>
      <c r="BS12208" s="1"/>
      <c r="BU12208" s="1"/>
      <c r="BW12208" s="1"/>
      <c r="BZ12208" s="1"/>
      <c r="CC12208" s="1"/>
      <c r="CE12208" s="1"/>
      <c r="CH12208" s="1"/>
      <c r="CK12208" s="1"/>
      <c r="CM12208" s="1"/>
      <c r="CQ12208" s="1"/>
      <c r="CS12208" s="1"/>
      <c r="CU12208" s="1"/>
    </row>
    <row r="12209" spans="2:99" x14ac:dyDescent="0.25">
      <c r="B12209" s="1"/>
      <c r="C12209" s="1"/>
      <c r="D12209" s="1"/>
      <c r="E12209" s="1"/>
      <c r="F12209" s="1"/>
      <c r="G12209" s="1"/>
      <c r="H12209" s="1"/>
      <c r="I12209" s="1"/>
      <c r="J12209" s="1"/>
      <c r="T12209" s="1"/>
      <c r="X12209" s="1"/>
      <c r="Z12209" s="1"/>
      <c r="AB12209" s="1"/>
      <c r="AE12209" s="1"/>
      <c r="AG12209" s="1"/>
      <c r="AK12209" s="1"/>
      <c r="AM12209" s="1"/>
      <c r="AO12209" s="1"/>
      <c r="AQ12209" s="1"/>
      <c r="AS12209" s="1"/>
      <c r="AU12209" s="1"/>
      <c r="BA12209" s="1"/>
      <c r="BC12209" s="1"/>
      <c r="BE12209" s="1"/>
      <c r="BH12209" s="1"/>
      <c r="BJ12209" s="1"/>
      <c r="BL12209" s="1"/>
      <c r="BN12209" s="1"/>
      <c r="BP12209" s="1"/>
      <c r="BS12209" s="1"/>
      <c r="BU12209" s="1"/>
      <c r="BW12209" s="1"/>
      <c r="BZ12209" s="1"/>
      <c r="CC12209" s="1"/>
      <c r="CE12209" s="1"/>
      <c r="CH12209" s="1"/>
      <c r="CK12209" s="1"/>
      <c r="CM12209" s="1"/>
      <c r="CQ12209" s="1"/>
      <c r="CS12209" s="1"/>
      <c r="CU12209" s="1"/>
    </row>
    <row r="12210" spans="2:99" x14ac:dyDescent="0.25">
      <c r="B12210" s="1"/>
      <c r="C12210" s="1"/>
      <c r="D12210" s="1"/>
      <c r="E12210" s="1"/>
      <c r="F12210" s="1"/>
      <c r="G12210" s="1"/>
      <c r="H12210" s="1"/>
      <c r="I12210" s="1"/>
      <c r="J12210" s="1"/>
      <c r="T12210" s="1"/>
      <c r="X12210" s="1"/>
      <c r="Z12210" s="1"/>
      <c r="AB12210" s="1"/>
      <c r="AE12210" s="1"/>
      <c r="AG12210" s="1"/>
      <c r="AK12210" s="1"/>
      <c r="AM12210" s="1"/>
      <c r="AO12210" s="1"/>
      <c r="AQ12210" s="1"/>
      <c r="AS12210" s="1"/>
      <c r="AU12210" s="1"/>
      <c r="BA12210" s="1"/>
      <c r="BC12210" s="1"/>
      <c r="BE12210" s="1"/>
      <c r="BH12210" s="1"/>
      <c r="BJ12210" s="1"/>
      <c r="BL12210" s="1"/>
      <c r="BN12210" s="1"/>
      <c r="BP12210" s="1"/>
      <c r="BS12210" s="1"/>
      <c r="BU12210" s="1"/>
      <c r="BW12210" s="1"/>
      <c r="BZ12210" s="1"/>
      <c r="CC12210" s="1"/>
      <c r="CE12210" s="1"/>
      <c r="CH12210" s="1"/>
      <c r="CK12210" s="1"/>
      <c r="CM12210" s="1"/>
      <c r="CQ12210" s="1"/>
      <c r="CS12210" s="1"/>
      <c r="CU12210" s="1"/>
    </row>
    <row r="12211" spans="2:99" x14ac:dyDescent="0.25">
      <c r="B12211" s="1"/>
      <c r="C12211" s="1"/>
      <c r="D12211" s="1"/>
      <c r="E12211" s="1"/>
      <c r="F12211" s="1"/>
      <c r="G12211" s="1"/>
      <c r="H12211" s="1"/>
      <c r="I12211" s="1"/>
      <c r="J12211" s="1"/>
      <c r="T12211" s="1"/>
      <c r="X12211" s="1"/>
      <c r="Z12211" s="1"/>
      <c r="AB12211" s="1"/>
      <c r="AE12211" s="1"/>
      <c r="AG12211" s="1"/>
      <c r="AK12211" s="1"/>
      <c r="AM12211" s="1"/>
      <c r="AO12211" s="1"/>
      <c r="AQ12211" s="1"/>
      <c r="AS12211" s="1"/>
      <c r="AU12211" s="1"/>
      <c r="BA12211" s="1"/>
      <c r="BC12211" s="1"/>
      <c r="BE12211" s="1"/>
      <c r="BH12211" s="1"/>
      <c r="BJ12211" s="1"/>
      <c r="BL12211" s="1"/>
      <c r="BN12211" s="1"/>
      <c r="BP12211" s="1"/>
      <c r="BS12211" s="1"/>
      <c r="BU12211" s="1"/>
      <c r="BW12211" s="1"/>
      <c r="BZ12211" s="1"/>
      <c r="CC12211" s="1"/>
      <c r="CE12211" s="1"/>
      <c r="CH12211" s="1"/>
      <c r="CK12211" s="1"/>
      <c r="CM12211" s="1"/>
      <c r="CQ12211" s="1"/>
      <c r="CS12211" s="1"/>
      <c r="CU12211" s="1"/>
    </row>
    <row r="12212" spans="2:99" x14ac:dyDescent="0.25">
      <c r="B12212" s="1"/>
      <c r="C12212" s="1"/>
      <c r="D12212" s="1"/>
      <c r="E12212" s="1"/>
      <c r="F12212" s="1"/>
      <c r="G12212" s="1"/>
      <c r="H12212" s="1"/>
      <c r="I12212" s="1"/>
      <c r="J12212" s="1"/>
      <c r="T12212" s="1"/>
      <c r="X12212" s="1"/>
      <c r="Z12212" s="1"/>
      <c r="AB12212" s="1"/>
      <c r="AE12212" s="1"/>
      <c r="AG12212" s="1"/>
      <c r="AK12212" s="1"/>
      <c r="AM12212" s="1"/>
      <c r="AO12212" s="1"/>
      <c r="AQ12212" s="1"/>
      <c r="AS12212" s="1"/>
      <c r="AU12212" s="1"/>
      <c r="BA12212" s="1"/>
      <c r="BC12212" s="1"/>
      <c r="BE12212" s="1"/>
      <c r="BH12212" s="1"/>
      <c r="BJ12212" s="1"/>
      <c r="BL12212" s="1"/>
      <c r="BN12212" s="1"/>
      <c r="BP12212" s="1"/>
      <c r="BS12212" s="1"/>
      <c r="BU12212" s="1"/>
      <c r="BW12212" s="1"/>
      <c r="BZ12212" s="1"/>
      <c r="CC12212" s="1"/>
      <c r="CE12212" s="1"/>
      <c r="CH12212" s="1"/>
      <c r="CK12212" s="1"/>
      <c r="CM12212" s="1"/>
      <c r="CQ12212" s="1"/>
      <c r="CS12212" s="1"/>
      <c r="CU12212" s="1"/>
    </row>
    <row r="12213" spans="2:99" x14ac:dyDescent="0.25">
      <c r="B12213" s="1"/>
      <c r="C12213" s="1"/>
      <c r="D12213" s="1"/>
      <c r="E12213" s="1"/>
      <c r="F12213" s="1"/>
      <c r="G12213" s="1"/>
      <c r="H12213" s="1"/>
      <c r="I12213" s="1"/>
      <c r="J12213" s="1"/>
      <c r="T12213" s="1"/>
      <c r="X12213" s="1"/>
      <c r="Z12213" s="1"/>
      <c r="AB12213" s="1"/>
      <c r="AE12213" s="1"/>
      <c r="AG12213" s="1"/>
      <c r="AK12213" s="1"/>
      <c r="AM12213" s="1"/>
      <c r="AO12213" s="1"/>
      <c r="AQ12213" s="1"/>
      <c r="AS12213" s="1"/>
      <c r="AU12213" s="1"/>
      <c r="BA12213" s="1"/>
      <c r="BC12213" s="1"/>
      <c r="BE12213" s="1"/>
      <c r="BH12213" s="1"/>
      <c r="BJ12213" s="1"/>
      <c r="BL12213" s="1"/>
      <c r="BN12213" s="1"/>
      <c r="BP12213" s="1"/>
      <c r="BS12213" s="1"/>
      <c r="BU12213" s="1"/>
      <c r="BW12213" s="1"/>
      <c r="BZ12213" s="1"/>
      <c r="CC12213" s="1"/>
      <c r="CE12213" s="1"/>
      <c r="CH12213" s="1"/>
      <c r="CK12213" s="1"/>
      <c r="CM12213" s="1"/>
      <c r="CQ12213" s="1"/>
      <c r="CS12213" s="1"/>
      <c r="CU12213" s="1"/>
    </row>
    <row r="12214" spans="2:99" x14ac:dyDescent="0.25">
      <c r="B12214" s="1"/>
      <c r="C12214" s="1"/>
      <c r="D12214" s="1"/>
      <c r="E12214" s="1"/>
      <c r="F12214" s="1"/>
      <c r="G12214" s="1"/>
      <c r="H12214" s="1"/>
      <c r="I12214" s="1"/>
      <c r="J12214" s="1"/>
      <c r="T12214" s="1"/>
      <c r="X12214" s="1"/>
      <c r="Z12214" s="1"/>
      <c r="AB12214" s="1"/>
      <c r="AE12214" s="1"/>
      <c r="AG12214" s="1"/>
      <c r="AK12214" s="1"/>
      <c r="AM12214" s="1"/>
      <c r="AO12214" s="1"/>
      <c r="AQ12214" s="1"/>
      <c r="AS12214" s="1"/>
      <c r="AU12214" s="1"/>
      <c r="BA12214" s="1"/>
      <c r="BC12214" s="1"/>
      <c r="BE12214" s="1"/>
      <c r="BH12214" s="1"/>
      <c r="BJ12214" s="1"/>
      <c r="BL12214" s="1"/>
      <c r="BN12214" s="1"/>
      <c r="BP12214" s="1"/>
      <c r="BS12214" s="1"/>
      <c r="BU12214" s="1"/>
      <c r="BW12214" s="1"/>
      <c r="BZ12214" s="1"/>
      <c r="CC12214" s="1"/>
      <c r="CE12214" s="1"/>
      <c r="CH12214" s="1"/>
      <c r="CK12214" s="1"/>
      <c r="CM12214" s="1"/>
      <c r="CQ12214" s="1"/>
      <c r="CS12214" s="1"/>
      <c r="CU12214" s="1"/>
    </row>
    <row r="12215" spans="2:99" x14ac:dyDescent="0.25">
      <c r="B12215" s="1"/>
      <c r="C12215" s="1"/>
      <c r="D12215" s="1"/>
      <c r="E12215" s="1"/>
      <c r="F12215" s="1"/>
      <c r="G12215" s="1"/>
      <c r="H12215" s="1"/>
      <c r="I12215" s="1"/>
      <c r="J12215" s="1"/>
      <c r="T12215" s="1"/>
      <c r="X12215" s="1"/>
      <c r="Z12215" s="1"/>
      <c r="AB12215" s="1"/>
      <c r="AE12215" s="1"/>
      <c r="AG12215" s="1"/>
      <c r="AK12215" s="1"/>
      <c r="AM12215" s="1"/>
      <c r="AO12215" s="1"/>
      <c r="AQ12215" s="1"/>
      <c r="AS12215" s="1"/>
      <c r="AU12215" s="1"/>
      <c r="BA12215" s="1"/>
      <c r="BC12215" s="1"/>
      <c r="BE12215" s="1"/>
      <c r="BH12215" s="1"/>
      <c r="BJ12215" s="1"/>
      <c r="BL12215" s="1"/>
      <c r="BN12215" s="1"/>
      <c r="BP12215" s="1"/>
      <c r="BS12215" s="1"/>
      <c r="BU12215" s="1"/>
      <c r="BW12215" s="1"/>
      <c r="BZ12215" s="1"/>
      <c r="CC12215" s="1"/>
      <c r="CE12215" s="1"/>
      <c r="CH12215" s="1"/>
      <c r="CK12215" s="1"/>
      <c r="CM12215" s="1"/>
      <c r="CQ12215" s="1"/>
      <c r="CS12215" s="1"/>
      <c r="CU12215" s="1"/>
    </row>
    <row r="12216" spans="2:99" x14ac:dyDescent="0.25">
      <c r="B12216" s="1"/>
      <c r="C12216" s="1"/>
      <c r="D12216" s="1"/>
      <c r="E12216" s="1"/>
      <c r="F12216" s="1"/>
      <c r="G12216" s="1"/>
      <c r="H12216" s="1"/>
      <c r="I12216" s="1"/>
      <c r="J12216" s="1"/>
      <c r="T12216" s="1"/>
      <c r="X12216" s="1"/>
      <c r="Z12216" s="1"/>
      <c r="AB12216" s="1"/>
      <c r="AE12216" s="1"/>
      <c r="AG12216" s="1"/>
      <c r="AK12216" s="1"/>
      <c r="AM12216" s="1"/>
      <c r="AO12216" s="1"/>
      <c r="AQ12216" s="1"/>
      <c r="AS12216" s="1"/>
      <c r="AU12216" s="1"/>
      <c r="BA12216" s="1"/>
      <c r="BC12216" s="1"/>
      <c r="BE12216" s="1"/>
      <c r="BH12216" s="1"/>
      <c r="BJ12216" s="1"/>
      <c r="BL12216" s="1"/>
      <c r="BN12216" s="1"/>
      <c r="BP12216" s="1"/>
      <c r="BS12216" s="1"/>
      <c r="BU12216" s="1"/>
      <c r="BW12216" s="1"/>
      <c r="BZ12216" s="1"/>
      <c r="CC12216" s="1"/>
      <c r="CE12216" s="1"/>
      <c r="CH12216" s="1"/>
      <c r="CK12216" s="1"/>
      <c r="CM12216" s="1"/>
      <c r="CQ12216" s="1"/>
      <c r="CS12216" s="1"/>
      <c r="CU12216" s="1"/>
    </row>
    <row r="12217" spans="2:99" x14ac:dyDescent="0.25">
      <c r="B12217" s="1"/>
      <c r="C12217" s="1"/>
      <c r="D12217" s="1"/>
      <c r="E12217" s="1"/>
      <c r="F12217" s="1"/>
      <c r="G12217" s="1"/>
      <c r="H12217" s="1"/>
      <c r="I12217" s="1"/>
      <c r="J12217" s="1"/>
      <c r="T12217" s="1"/>
      <c r="X12217" s="1"/>
      <c r="Z12217" s="1"/>
      <c r="AB12217" s="1"/>
      <c r="AE12217" s="1"/>
      <c r="AG12217" s="1"/>
      <c r="AK12217" s="1"/>
      <c r="AM12217" s="1"/>
      <c r="AO12217" s="1"/>
      <c r="AQ12217" s="1"/>
      <c r="AS12217" s="1"/>
      <c r="AU12217" s="1"/>
      <c r="BA12217" s="1"/>
      <c r="BC12217" s="1"/>
      <c r="BE12217" s="1"/>
      <c r="BH12217" s="1"/>
      <c r="BJ12217" s="1"/>
      <c r="BL12217" s="1"/>
      <c r="BN12217" s="1"/>
      <c r="BP12217" s="1"/>
      <c r="BS12217" s="1"/>
      <c r="BU12217" s="1"/>
      <c r="BW12217" s="1"/>
      <c r="BZ12217" s="1"/>
      <c r="CC12217" s="1"/>
      <c r="CE12217" s="1"/>
      <c r="CH12217" s="1"/>
      <c r="CK12217" s="1"/>
      <c r="CM12217" s="1"/>
      <c r="CQ12217" s="1"/>
      <c r="CS12217" s="1"/>
      <c r="CU12217" s="1"/>
    </row>
    <row r="12218" spans="2:99" x14ac:dyDescent="0.25">
      <c r="B12218" s="1"/>
      <c r="C12218" s="1"/>
      <c r="D12218" s="1"/>
      <c r="E12218" s="1"/>
      <c r="F12218" s="1"/>
      <c r="G12218" s="1"/>
      <c r="H12218" s="1"/>
      <c r="I12218" s="1"/>
      <c r="J12218" s="1"/>
      <c r="T12218" s="1"/>
      <c r="X12218" s="1"/>
      <c r="Z12218" s="1"/>
      <c r="AB12218" s="1"/>
      <c r="AE12218" s="1"/>
      <c r="AG12218" s="1"/>
      <c r="AK12218" s="1"/>
      <c r="AM12218" s="1"/>
      <c r="AO12218" s="1"/>
      <c r="AQ12218" s="1"/>
      <c r="AS12218" s="1"/>
      <c r="AU12218" s="1"/>
      <c r="BA12218" s="1"/>
      <c r="BC12218" s="1"/>
      <c r="BE12218" s="1"/>
      <c r="BH12218" s="1"/>
      <c r="BJ12218" s="1"/>
      <c r="BL12218" s="1"/>
      <c r="BN12218" s="1"/>
      <c r="BP12218" s="1"/>
      <c r="BS12218" s="1"/>
      <c r="BU12218" s="1"/>
      <c r="BW12218" s="1"/>
      <c r="BZ12218" s="1"/>
      <c r="CC12218" s="1"/>
      <c r="CE12218" s="1"/>
      <c r="CH12218" s="1"/>
      <c r="CK12218" s="1"/>
      <c r="CM12218" s="1"/>
      <c r="CQ12218" s="1"/>
      <c r="CS12218" s="1"/>
      <c r="CU12218" s="1"/>
    </row>
    <row r="12219" spans="2:99" x14ac:dyDescent="0.25">
      <c r="B12219" s="1"/>
      <c r="C12219" s="1"/>
      <c r="D12219" s="1"/>
      <c r="E12219" s="1"/>
      <c r="F12219" s="1"/>
      <c r="G12219" s="1"/>
      <c r="H12219" s="1"/>
      <c r="I12219" s="1"/>
      <c r="J12219" s="1"/>
      <c r="T12219" s="1"/>
      <c r="X12219" s="1"/>
      <c r="Z12219" s="1"/>
      <c r="AB12219" s="1"/>
      <c r="AE12219" s="1"/>
      <c r="AG12219" s="1"/>
      <c r="AK12219" s="1"/>
      <c r="AM12219" s="1"/>
      <c r="AO12219" s="1"/>
      <c r="AQ12219" s="1"/>
      <c r="AS12219" s="1"/>
      <c r="AU12219" s="1"/>
      <c r="BA12219" s="1"/>
      <c r="BC12219" s="1"/>
      <c r="BE12219" s="1"/>
      <c r="BH12219" s="1"/>
      <c r="BJ12219" s="1"/>
      <c r="BL12219" s="1"/>
      <c r="BN12219" s="1"/>
      <c r="BP12219" s="1"/>
      <c r="BS12219" s="1"/>
      <c r="BU12219" s="1"/>
      <c r="BW12219" s="1"/>
      <c r="BZ12219" s="1"/>
      <c r="CC12219" s="1"/>
      <c r="CE12219" s="1"/>
      <c r="CH12219" s="1"/>
      <c r="CK12219" s="1"/>
      <c r="CM12219" s="1"/>
      <c r="CQ12219" s="1"/>
      <c r="CS12219" s="1"/>
      <c r="CU12219" s="1"/>
    </row>
    <row r="12220" spans="2:99" x14ac:dyDescent="0.25">
      <c r="B12220" s="1"/>
      <c r="C12220" s="1"/>
      <c r="D12220" s="1"/>
      <c r="E12220" s="1"/>
      <c r="F12220" s="1"/>
      <c r="G12220" s="1"/>
      <c r="H12220" s="1"/>
      <c r="I12220" s="1"/>
      <c r="J12220" s="1"/>
      <c r="T12220" s="1"/>
      <c r="X12220" s="1"/>
      <c r="Z12220" s="1"/>
      <c r="AB12220" s="1"/>
      <c r="AE12220" s="1"/>
      <c r="AG12220" s="1"/>
      <c r="AK12220" s="1"/>
      <c r="AM12220" s="1"/>
      <c r="AO12220" s="1"/>
      <c r="AQ12220" s="1"/>
      <c r="AS12220" s="1"/>
      <c r="AU12220" s="1"/>
      <c r="BA12220" s="1"/>
      <c r="BC12220" s="1"/>
      <c r="BE12220" s="1"/>
      <c r="BH12220" s="1"/>
      <c r="BJ12220" s="1"/>
      <c r="BL12220" s="1"/>
      <c r="BN12220" s="1"/>
      <c r="BP12220" s="1"/>
      <c r="BS12220" s="1"/>
      <c r="BU12220" s="1"/>
      <c r="BW12220" s="1"/>
      <c r="BZ12220" s="1"/>
      <c r="CC12220" s="1"/>
      <c r="CE12220" s="1"/>
      <c r="CH12220" s="1"/>
      <c r="CK12220" s="1"/>
      <c r="CM12220" s="1"/>
      <c r="CQ12220" s="1"/>
      <c r="CS12220" s="1"/>
      <c r="CU12220" s="1"/>
    </row>
    <row r="12221" spans="2:99" x14ac:dyDescent="0.25">
      <c r="B12221" s="1"/>
      <c r="C12221" s="1"/>
      <c r="D12221" s="1"/>
      <c r="E12221" s="1"/>
      <c r="F12221" s="1"/>
      <c r="G12221" s="1"/>
      <c r="H12221" s="1"/>
      <c r="I12221" s="1"/>
      <c r="J12221" s="1"/>
      <c r="T12221" s="1"/>
      <c r="X12221" s="1"/>
      <c r="Z12221" s="1"/>
      <c r="AB12221" s="1"/>
      <c r="AE12221" s="1"/>
      <c r="AG12221" s="1"/>
      <c r="AK12221" s="1"/>
      <c r="AM12221" s="1"/>
      <c r="AO12221" s="1"/>
      <c r="AQ12221" s="1"/>
      <c r="AS12221" s="1"/>
      <c r="AU12221" s="1"/>
      <c r="BA12221" s="1"/>
      <c r="BC12221" s="1"/>
      <c r="BE12221" s="1"/>
      <c r="BH12221" s="1"/>
      <c r="BJ12221" s="1"/>
      <c r="BL12221" s="1"/>
      <c r="BN12221" s="1"/>
      <c r="BP12221" s="1"/>
      <c r="BS12221" s="1"/>
      <c r="BU12221" s="1"/>
      <c r="BW12221" s="1"/>
      <c r="BZ12221" s="1"/>
      <c r="CC12221" s="1"/>
      <c r="CE12221" s="1"/>
      <c r="CH12221" s="1"/>
      <c r="CK12221" s="1"/>
      <c r="CM12221" s="1"/>
      <c r="CQ12221" s="1"/>
      <c r="CS12221" s="1"/>
      <c r="CU12221" s="1"/>
    </row>
    <row r="12222" spans="2:99" x14ac:dyDescent="0.25">
      <c r="B12222" s="1"/>
      <c r="C12222" s="1"/>
      <c r="D12222" s="1"/>
      <c r="E12222" s="1"/>
      <c r="F12222" s="1"/>
      <c r="G12222" s="1"/>
      <c r="H12222" s="1"/>
      <c r="I12222" s="1"/>
      <c r="J12222" s="1"/>
      <c r="T12222" s="1"/>
      <c r="X12222" s="1"/>
      <c r="Z12222" s="1"/>
      <c r="AB12222" s="1"/>
      <c r="AE12222" s="1"/>
      <c r="AG12222" s="1"/>
      <c r="AK12222" s="1"/>
      <c r="AM12222" s="1"/>
      <c r="AO12222" s="1"/>
      <c r="AQ12222" s="1"/>
      <c r="AS12222" s="1"/>
      <c r="AU12222" s="1"/>
      <c r="BA12222" s="1"/>
      <c r="BC12222" s="1"/>
      <c r="BE12222" s="1"/>
      <c r="BH12222" s="1"/>
      <c r="BJ12222" s="1"/>
      <c r="BL12222" s="1"/>
      <c r="BN12222" s="1"/>
      <c r="BP12222" s="1"/>
      <c r="BS12222" s="1"/>
      <c r="BU12222" s="1"/>
      <c r="BW12222" s="1"/>
      <c r="BZ12222" s="1"/>
      <c r="CC12222" s="1"/>
      <c r="CE12222" s="1"/>
      <c r="CH12222" s="1"/>
      <c r="CK12222" s="1"/>
      <c r="CM12222" s="1"/>
      <c r="CQ12222" s="1"/>
      <c r="CS12222" s="1"/>
      <c r="CU12222" s="1"/>
    </row>
    <row r="12223" spans="2:99" x14ac:dyDescent="0.25">
      <c r="B12223" s="1"/>
      <c r="C12223" s="1"/>
      <c r="D12223" s="1"/>
      <c r="E12223" s="1"/>
      <c r="F12223" s="1"/>
      <c r="G12223" s="1"/>
      <c r="H12223" s="1"/>
      <c r="I12223" s="1"/>
      <c r="J12223" s="1"/>
      <c r="T12223" s="1"/>
      <c r="X12223" s="1"/>
      <c r="Z12223" s="1"/>
      <c r="AB12223" s="1"/>
      <c r="AE12223" s="1"/>
      <c r="AG12223" s="1"/>
      <c r="AK12223" s="1"/>
      <c r="AM12223" s="1"/>
      <c r="AO12223" s="1"/>
      <c r="AQ12223" s="1"/>
      <c r="AS12223" s="1"/>
      <c r="AU12223" s="1"/>
      <c r="BA12223" s="1"/>
      <c r="BC12223" s="1"/>
      <c r="BE12223" s="1"/>
      <c r="BH12223" s="1"/>
      <c r="BJ12223" s="1"/>
      <c r="BL12223" s="1"/>
      <c r="BN12223" s="1"/>
      <c r="BP12223" s="1"/>
      <c r="BS12223" s="1"/>
      <c r="BU12223" s="1"/>
      <c r="BW12223" s="1"/>
      <c r="BZ12223" s="1"/>
      <c r="CC12223" s="1"/>
      <c r="CE12223" s="1"/>
      <c r="CH12223" s="1"/>
      <c r="CK12223" s="1"/>
      <c r="CM12223" s="1"/>
      <c r="CQ12223" s="1"/>
      <c r="CS12223" s="1"/>
      <c r="CU12223" s="1"/>
    </row>
    <row r="12224" spans="2:99" x14ac:dyDescent="0.25">
      <c r="B12224" s="1"/>
      <c r="C12224" s="1"/>
      <c r="D12224" s="1"/>
      <c r="E12224" s="1"/>
      <c r="F12224" s="1"/>
      <c r="G12224" s="1"/>
      <c r="H12224" s="1"/>
      <c r="I12224" s="1"/>
      <c r="J12224" s="1"/>
      <c r="T12224" s="1"/>
      <c r="X12224" s="1"/>
      <c r="Z12224" s="1"/>
      <c r="AB12224" s="1"/>
      <c r="AE12224" s="1"/>
      <c r="AG12224" s="1"/>
      <c r="AK12224" s="1"/>
      <c r="AM12224" s="1"/>
      <c r="AO12224" s="1"/>
      <c r="AQ12224" s="1"/>
      <c r="AS12224" s="1"/>
      <c r="AU12224" s="1"/>
      <c r="BA12224" s="1"/>
      <c r="BC12224" s="1"/>
      <c r="BE12224" s="1"/>
      <c r="BH12224" s="1"/>
      <c r="BJ12224" s="1"/>
      <c r="BL12224" s="1"/>
      <c r="BN12224" s="1"/>
      <c r="BP12224" s="1"/>
      <c r="BS12224" s="1"/>
      <c r="BU12224" s="1"/>
      <c r="BW12224" s="1"/>
      <c r="BZ12224" s="1"/>
      <c r="CC12224" s="1"/>
      <c r="CE12224" s="1"/>
      <c r="CH12224" s="1"/>
      <c r="CK12224" s="1"/>
      <c r="CM12224" s="1"/>
      <c r="CQ12224" s="1"/>
      <c r="CS12224" s="1"/>
      <c r="CU12224" s="1"/>
    </row>
    <row r="12225" spans="2:99" x14ac:dyDescent="0.25">
      <c r="B12225" s="1"/>
      <c r="C12225" s="1"/>
      <c r="D12225" s="1"/>
      <c r="E12225" s="1"/>
      <c r="F12225" s="1"/>
      <c r="G12225" s="1"/>
      <c r="H12225" s="1"/>
      <c r="I12225" s="1"/>
      <c r="J12225" s="1"/>
      <c r="T12225" s="1"/>
      <c r="X12225" s="1"/>
      <c r="Z12225" s="1"/>
      <c r="AB12225" s="1"/>
      <c r="AE12225" s="1"/>
      <c r="AG12225" s="1"/>
      <c r="AK12225" s="1"/>
      <c r="AM12225" s="1"/>
      <c r="AO12225" s="1"/>
      <c r="AQ12225" s="1"/>
      <c r="AS12225" s="1"/>
      <c r="AU12225" s="1"/>
      <c r="BA12225" s="1"/>
      <c r="BC12225" s="1"/>
      <c r="BE12225" s="1"/>
      <c r="BH12225" s="1"/>
      <c r="BJ12225" s="1"/>
      <c r="BL12225" s="1"/>
      <c r="BN12225" s="1"/>
      <c r="BP12225" s="1"/>
      <c r="BS12225" s="1"/>
      <c r="BU12225" s="1"/>
      <c r="BW12225" s="1"/>
      <c r="BZ12225" s="1"/>
      <c r="CC12225" s="1"/>
      <c r="CE12225" s="1"/>
      <c r="CH12225" s="1"/>
      <c r="CK12225" s="1"/>
      <c r="CM12225" s="1"/>
      <c r="CQ12225" s="1"/>
      <c r="CS12225" s="1"/>
      <c r="CU12225" s="1"/>
    </row>
    <row r="12226" spans="2:99" x14ac:dyDescent="0.25">
      <c r="B12226" s="1"/>
      <c r="C12226" s="1"/>
      <c r="D12226" s="1"/>
      <c r="E12226" s="1"/>
      <c r="F12226" s="1"/>
      <c r="G12226" s="1"/>
      <c r="H12226" s="1"/>
      <c r="I12226" s="1"/>
      <c r="J12226" s="1"/>
      <c r="T12226" s="1"/>
      <c r="X12226" s="1"/>
      <c r="Z12226" s="1"/>
      <c r="AB12226" s="1"/>
      <c r="AE12226" s="1"/>
      <c r="AG12226" s="1"/>
      <c r="AK12226" s="1"/>
      <c r="AM12226" s="1"/>
      <c r="AO12226" s="1"/>
      <c r="AQ12226" s="1"/>
      <c r="AS12226" s="1"/>
      <c r="AU12226" s="1"/>
      <c r="BA12226" s="1"/>
      <c r="BC12226" s="1"/>
      <c r="BE12226" s="1"/>
      <c r="BH12226" s="1"/>
      <c r="BJ12226" s="1"/>
      <c r="BL12226" s="1"/>
      <c r="BN12226" s="1"/>
      <c r="BP12226" s="1"/>
      <c r="BS12226" s="1"/>
      <c r="BU12226" s="1"/>
      <c r="BW12226" s="1"/>
      <c r="BZ12226" s="1"/>
      <c r="CC12226" s="1"/>
      <c r="CE12226" s="1"/>
      <c r="CH12226" s="1"/>
      <c r="CK12226" s="1"/>
      <c r="CM12226" s="1"/>
      <c r="CQ12226" s="1"/>
      <c r="CS12226" s="1"/>
      <c r="CU12226" s="1"/>
    </row>
    <row r="12227" spans="2:99" x14ac:dyDescent="0.25">
      <c r="B12227" s="1"/>
      <c r="C12227" s="1"/>
      <c r="D12227" s="1"/>
      <c r="E12227" s="1"/>
      <c r="F12227" s="1"/>
      <c r="G12227" s="1"/>
      <c r="H12227" s="1"/>
      <c r="I12227" s="1"/>
      <c r="J12227" s="1"/>
      <c r="T12227" s="1"/>
      <c r="X12227" s="1"/>
      <c r="Z12227" s="1"/>
      <c r="AB12227" s="1"/>
      <c r="AE12227" s="1"/>
      <c r="AG12227" s="1"/>
      <c r="AK12227" s="1"/>
      <c r="AM12227" s="1"/>
      <c r="AO12227" s="1"/>
      <c r="AQ12227" s="1"/>
      <c r="AS12227" s="1"/>
      <c r="AU12227" s="1"/>
      <c r="BA12227" s="1"/>
      <c r="BC12227" s="1"/>
      <c r="BE12227" s="1"/>
      <c r="BH12227" s="1"/>
      <c r="BJ12227" s="1"/>
      <c r="BL12227" s="1"/>
      <c r="BN12227" s="1"/>
      <c r="BP12227" s="1"/>
      <c r="BS12227" s="1"/>
      <c r="BU12227" s="1"/>
      <c r="BW12227" s="1"/>
      <c r="BZ12227" s="1"/>
      <c r="CC12227" s="1"/>
      <c r="CE12227" s="1"/>
      <c r="CH12227" s="1"/>
      <c r="CK12227" s="1"/>
      <c r="CM12227" s="1"/>
      <c r="CQ12227" s="1"/>
      <c r="CS12227" s="1"/>
      <c r="CU12227" s="1"/>
    </row>
    <row r="12228" spans="2:99" x14ac:dyDescent="0.25">
      <c r="B12228" s="1"/>
      <c r="C12228" s="1"/>
      <c r="D12228" s="1"/>
      <c r="E12228" s="1"/>
      <c r="F12228" s="1"/>
      <c r="G12228" s="1"/>
      <c r="H12228" s="1"/>
      <c r="I12228" s="1"/>
      <c r="J12228" s="1"/>
      <c r="T12228" s="1"/>
      <c r="X12228" s="1"/>
      <c r="Z12228" s="1"/>
      <c r="AB12228" s="1"/>
      <c r="AE12228" s="1"/>
      <c r="AG12228" s="1"/>
      <c r="AK12228" s="1"/>
      <c r="AM12228" s="1"/>
      <c r="AO12228" s="1"/>
      <c r="AQ12228" s="1"/>
      <c r="AS12228" s="1"/>
      <c r="AU12228" s="1"/>
      <c r="BA12228" s="1"/>
      <c r="BC12228" s="1"/>
      <c r="BE12228" s="1"/>
      <c r="BH12228" s="1"/>
      <c r="BJ12228" s="1"/>
      <c r="BL12228" s="1"/>
      <c r="BN12228" s="1"/>
      <c r="BP12228" s="1"/>
      <c r="BS12228" s="1"/>
      <c r="BU12228" s="1"/>
      <c r="BW12228" s="1"/>
      <c r="BZ12228" s="1"/>
      <c r="CC12228" s="1"/>
      <c r="CE12228" s="1"/>
      <c r="CH12228" s="1"/>
      <c r="CK12228" s="1"/>
      <c r="CM12228" s="1"/>
      <c r="CQ12228" s="1"/>
      <c r="CS12228" s="1"/>
      <c r="CU12228" s="1"/>
    </row>
    <row r="12229" spans="2:99" x14ac:dyDescent="0.25">
      <c r="B12229" s="1"/>
      <c r="C12229" s="1"/>
      <c r="D12229" s="1"/>
      <c r="E12229" s="1"/>
      <c r="F12229" s="1"/>
      <c r="G12229" s="1"/>
      <c r="H12229" s="1"/>
      <c r="I12229" s="1"/>
      <c r="J12229" s="1"/>
      <c r="T12229" s="1"/>
      <c r="X12229" s="1"/>
      <c r="Z12229" s="1"/>
      <c r="AB12229" s="1"/>
      <c r="AE12229" s="1"/>
      <c r="AG12229" s="1"/>
      <c r="AK12229" s="1"/>
      <c r="AM12229" s="1"/>
      <c r="AO12229" s="1"/>
      <c r="AQ12229" s="1"/>
      <c r="AS12229" s="1"/>
      <c r="AU12229" s="1"/>
      <c r="BA12229" s="1"/>
      <c r="BC12229" s="1"/>
      <c r="BE12229" s="1"/>
      <c r="BH12229" s="1"/>
      <c r="BJ12229" s="1"/>
      <c r="BL12229" s="1"/>
      <c r="BN12229" s="1"/>
      <c r="BP12229" s="1"/>
      <c r="BS12229" s="1"/>
      <c r="BU12229" s="1"/>
      <c r="BW12229" s="1"/>
      <c r="BZ12229" s="1"/>
      <c r="CC12229" s="1"/>
      <c r="CE12229" s="1"/>
      <c r="CH12229" s="1"/>
      <c r="CK12229" s="1"/>
      <c r="CM12229" s="1"/>
      <c r="CQ12229" s="1"/>
      <c r="CS12229" s="1"/>
      <c r="CU12229" s="1"/>
    </row>
    <row r="12230" spans="2:99" x14ac:dyDescent="0.25">
      <c r="B12230" s="1"/>
      <c r="C12230" s="1"/>
      <c r="D12230" s="1"/>
      <c r="E12230" s="1"/>
      <c r="F12230" s="1"/>
      <c r="G12230" s="1"/>
      <c r="H12230" s="1"/>
      <c r="I12230" s="1"/>
      <c r="J12230" s="1"/>
      <c r="T12230" s="1"/>
      <c r="X12230" s="1"/>
      <c r="Z12230" s="1"/>
      <c r="AB12230" s="1"/>
      <c r="AE12230" s="1"/>
      <c r="AG12230" s="1"/>
      <c r="AK12230" s="1"/>
      <c r="AM12230" s="1"/>
      <c r="AO12230" s="1"/>
      <c r="AQ12230" s="1"/>
      <c r="AS12230" s="1"/>
      <c r="AU12230" s="1"/>
      <c r="BA12230" s="1"/>
      <c r="BC12230" s="1"/>
      <c r="BE12230" s="1"/>
      <c r="BH12230" s="1"/>
      <c r="BJ12230" s="1"/>
      <c r="BL12230" s="1"/>
      <c r="BN12230" s="1"/>
      <c r="BP12230" s="1"/>
      <c r="BS12230" s="1"/>
      <c r="BU12230" s="1"/>
      <c r="BW12230" s="1"/>
      <c r="BZ12230" s="1"/>
      <c r="CC12230" s="1"/>
      <c r="CE12230" s="1"/>
      <c r="CH12230" s="1"/>
      <c r="CK12230" s="1"/>
      <c r="CM12230" s="1"/>
      <c r="CQ12230" s="1"/>
      <c r="CS12230" s="1"/>
      <c r="CU12230" s="1"/>
    </row>
    <row r="12231" spans="2:99" x14ac:dyDescent="0.25">
      <c r="B12231" s="1"/>
      <c r="C12231" s="1"/>
      <c r="D12231" s="1"/>
      <c r="E12231" s="1"/>
      <c r="F12231" s="1"/>
      <c r="G12231" s="1"/>
      <c r="H12231" s="1"/>
      <c r="I12231" s="1"/>
      <c r="J12231" s="1"/>
      <c r="T12231" s="1"/>
      <c r="X12231" s="1"/>
      <c r="Z12231" s="1"/>
      <c r="AB12231" s="1"/>
      <c r="AE12231" s="1"/>
      <c r="AG12231" s="1"/>
      <c r="AK12231" s="1"/>
      <c r="AM12231" s="1"/>
      <c r="AO12231" s="1"/>
      <c r="AQ12231" s="1"/>
      <c r="AS12231" s="1"/>
      <c r="AU12231" s="1"/>
      <c r="BA12231" s="1"/>
      <c r="BC12231" s="1"/>
      <c r="BE12231" s="1"/>
      <c r="BH12231" s="1"/>
      <c r="BJ12231" s="1"/>
      <c r="BL12231" s="1"/>
      <c r="BN12231" s="1"/>
      <c r="BP12231" s="1"/>
      <c r="BS12231" s="1"/>
      <c r="BU12231" s="1"/>
      <c r="BW12231" s="1"/>
      <c r="BZ12231" s="1"/>
      <c r="CC12231" s="1"/>
      <c r="CE12231" s="1"/>
      <c r="CH12231" s="1"/>
      <c r="CK12231" s="1"/>
      <c r="CM12231" s="1"/>
      <c r="CQ12231" s="1"/>
      <c r="CS12231" s="1"/>
      <c r="CU12231" s="1"/>
    </row>
    <row r="12232" spans="2:99" x14ac:dyDescent="0.25">
      <c r="B12232" s="1"/>
      <c r="C12232" s="1"/>
      <c r="D12232" s="1"/>
      <c r="E12232" s="1"/>
      <c r="F12232" s="1"/>
      <c r="G12232" s="1"/>
      <c r="H12232" s="1"/>
      <c r="I12232" s="1"/>
      <c r="J12232" s="1"/>
      <c r="T12232" s="1"/>
      <c r="X12232" s="1"/>
      <c r="Z12232" s="1"/>
      <c r="AB12232" s="1"/>
      <c r="AE12232" s="1"/>
      <c r="AG12232" s="1"/>
      <c r="AK12232" s="1"/>
      <c r="AM12232" s="1"/>
      <c r="AO12232" s="1"/>
      <c r="AQ12232" s="1"/>
      <c r="AS12232" s="1"/>
      <c r="AU12232" s="1"/>
      <c r="BA12232" s="1"/>
      <c r="BC12232" s="1"/>
      <c r="BE12232" s="1"/>
      <c r="BH12232" s="1"/>
      <c r="BJ12232" s="1"/>
      <c r="BL12232" s="1"/>
      <c r="BN12232" s="1"/>
      <c r="BP12232" s="1"/>
      <c r="BS12232" s="1"/>
      <c r="BU12232" s="1"/>
      <c r="BW12232" s="1"/>
      <c r="BZ12232" s="1"/>
      <c r="CC12232" s="1"/>
      <c r="CE12232" s="1"/>
      <c r="CH12232" s="1"/>
      <c r="CK12232" s="1"/>
      <c r="CM12232" s="1"/>
      <c r="CQ12232" s="1"/>
      <c r="CS12232" s="1"/>
      <c r="CU12232" s="1"/>
    </row>
    <row r="12233" spans="2:99" x14ac:dyDescent="0.25">
      <c r="B12233" s="1"/>
      <c r="C12233" s="1"/>
      <c r="D12233" s="1"/>
      <c r="E12233" s="1"/>
      <c r="F12233" s="1"/>
      <c r="G12233" s="1"/>
      <c r="H12233" s="1"/>
      <c r="I12233" s="1"/>
      <c r="J12233" s="1"/>
      <c r="T12233" s="1"/>
      <c r="X12233" s="1"/>
      <c r="Z12233" s="1"/>
      <c r="AB12233" s="1"/>
      <c r="AE12233" s="1"/>
      <c r="AG12233" s="1"/>
      <c r="AK12233" s="1"/>
      <c r="AM12233" s="1"/>
      <c r="AO12233" s="1"/>
      <c r="AQ12233" s="1"/>
      <c r="AS12233" s="1"/>
      <c r="AU12233" s="1"/>
      <c r="BA12233" s="1"/>
      <c r="BC12233" s="1"/>
      <c r="BE12233" s="1"/>
      <c r="BH12233" s="1"/>
      <c r="BJ12233" s="1"/>
      <c r="BL12233" s="1"/>
      <c r="BN12233" s="1"/>
      <c r="BP12233" s="1"/>
      <c r="BS12233" s="1"/>
      <c r="BU12233" s="1"/>
      <c r="BW12233" s="1"/>
      <c r="BZ12233" s="1"/>
      <c r="CC12233" s="1"/>
      <c r="CE12233" s="1"/>
      <c r="CH12233" s="1"/>
      <c r="CK12233" s="1"/>
      <c r="CM12233" s="1"/>
      <c r="CQ12233" s="1"/>
      <c r="CS12233" s="1"/>
      <c r="CU12233" s="1"/>
    </row>
    <row r="12234" spans="2:99" x14ac:dyDescent="0.25">
      <c r="B12234" s="1"/>
      <c r="C12234" s="1"/>
      <c r="D12234" s="1"/>
      <c r="E12234" s="1"/>
      <c r="F12234" s="1"/>
      <c r="G12234" s="1"/>
      <c r="H12234" s="1"/>
      <c r="I12234" s="1"/>
      <c r="J12234" s="1"/>
      <c r="T12234" s="1"/>
      <c r="X12234" s="1"/>
      <c r="Z12234" s="1"/>
      <c r="AB12234" s="1"/>
      <c r="AE12234" s="1"/>
      <c r="AG12234" s="1"/>
      <c r="AK12234" s="1"/>
      <c r="AM12234" s="1"/>
      <c r="AO12234" s="1"/>
      <c r="AQ12234" s="1"/>
      <c r="AS12234" s="1"/>
      <c r="AU12234" s="1"/>
      <c r="BA12234" s="1"/>
      <c r="BC12234" s="1"/>
      <c r="BE12234" s="1"/>
      <c r="BH12234" s="1"/>
      <c r="BJ12234" s="1"/>
      <c r="BL12234" s="1"/>
      <c r="BN12234" s="1"/>
      <c r="BP12234" s="1"/>
      <c r="BS12234" s="1"/>
      <c r="BU12234" s="1"/>
      <c r="BW12234" s="1"/>
      <c r="BZ12234" s="1"/>
      <c r="CC12234" s="1"/>
      <c r="CE12234" s="1"/>
      <c r="CH12234" s="1"/>
      <c r="CK12234" s="1"/>
      <c r="CM12234" s="1"/>
      <c r="CQ12234" s="1"/>
      <c r="CS12234" s="1"/>
      <c r="CU12234" s="1"/>
    </row>
    <row r="12235" spans="2:99" x14ac:dyDescent="0.25">
      <c r="B12235" s="1"/>
      <c r="C12235" s="1"/>
      <c r="D12235" s="1"/>
      <c r="E12235" s="1"/>
      <c r="F12235" s="1"/>
      <c r="G12235" s="1"/>
      <c r="H12235" s="1"/>
      <c r="I12235" s="1"/>
      <c r="J12235" s="1"/>
      <c r="T12235" s="1"/>
      <c r="X12235" s="1"/>
      <c r="Z12235" s="1"/>
      <c r="AB12235" s="1"/>
      <c r="AE12235" s="1"/>
      <c r="AG12235" s="1"/>
      <c r="AK12235" s="1"/>
      <c r="AM12235" s="1"/>
      <c r="AO12235" s="1"/>
      <c r="AQ12235" s="1"/>
      <c r="AS12235" s="1"/>
      <c r="AU12235" s="1"/>
      <c r="BA12235" s="1"/>
      <c r="BC12235" s="1"/>
      <c r="BE12235" s="1"/>
      <c r="BH12235" s="1"/>
      <c r="BJ12235" s="1"/>
      <c r="BL12235" s="1"/>
      <c r="BN12235" s="1"/>
      <c r="BP12235" s="1"/>
      <c r="BS12235" s="1"/>
      <c r="BU12235" s="1"/>
      <c r="BW12235" s="1"/>
      <c r="BZ12235" s="1"/>
      <c r="CC12235" s="1"/>
      <c r="CE12235" s="1"/>
      <c r="CH12235" s="1"/>
      <c r="CK12235" s="1"/>
      <c r="CM12235" s="1"/>
      <c r="CQ12235" s="1"/>
      <c r="CS12235" s="1"/>
      <c r="CU12235" s="1"/>
    </row>
    <row r="12236" spans="2:99" x14ac:dyDescent="0.25">
      <c r="B12236" s="1"/>
      <c r="C12236" s="1"/>
      <c r="D12236" s="1"/>
      <c r="E12236" s="1"/>
      <c r="F12236" s="1"/>
      <c r="G12236" s="1"/>
      <c r="H12236" s="1"/>
      <c r="I12236" s="1"/>
      <c r="J12236" s="1"/>
      <c r="T12236" s="1"/>
      <c r="X12236" s="1"/>
      <c r="Z12236" s="1"/>
      <c r="AB12236" s="1"/>
      <c r="AE12236" s="1"/>
      <c r="AG12236" s="1"/>
      <c r="AK12236" s="1"/>
      <c r="AM12236" s="1"/>
      <c r="AO12236" s="1"/>
      <c r="AQ12236" s="1"/>
      <c r="AS12236" s="1"/>
      <c r="AU12236" s="1"/>
      <c r="BA12236" s="1"/>
      <c r="BC12236" s="1"/>
      <c r="BE12236" s="1"/>
      <c r="BH12236" s="1"/>
      <c r="BJ12236" s="1"/>
      <c r="BL12236" s="1"/>
      <c r="BN12236" s="1"/>
      <c r="BP12236" s="1"/>
      <c r="BS12236" s="1"/>
      <c r="BU12236" s="1"/>
      <c r="BW12236" s="1"/>
      <c r="BZ12236" s="1"/>
      <c r="CC12236" s="1"/>
      <c r="CE12236" s="1"/>
      <c r="CH12236" s="1"/>
      <c r="CK12236" s="1"/>
      <c r="CM12236" s="1"/>
      <c r="CQ12236" s="1"/>
      <c r="CS12236" s="1"/>
      <c r="CU12236" s="1"/>
    </row>
    <row r="12237" spans="2:99" x14ac:dyDescent="0.25">
      <c r="B12237" s="1"/>
      <c r="C12237" s="1"/>
      <c r="D12237" s="1"/>
      <c r="E12237" s="1"/>
      <c r="F12237" s="1"/>
      <c r="G12237" s="1"/>
      <c r="H12237" s="1"/>
      <c r="I12237" s="1"/>
      <c r="J12237" s="1"/>
      <c r="T12237" s="1"/>
      <c r="X12237" s="1"/>
      <c r="Z12237" s="1"/>
      <c r="AB12237" s="1"/>
      <c r="AE12237" s="1"/>
      <c r="AG12237" s="1"/>
      <c r="AK12237" s="1"/>
      <c r="AM12237" s="1"/>
      <c r="AO12237" s="1"/>
      <c r="AQ12237" s="1"/>
      <c r="AS12237" s="1"/>
      <c r="AU12237" s="1"/>
      <c r="BA12237" s="1"/>
      <c r="BC12237" s="1"/>
      <c r="BE12237" s="1"/>
      <c r="BH12237" s="1"/>
      <c r="BJ12237" s="1"/>
      <c r="BL12237" s="1"/>
      <c r="BN12237" s="1"/>
      <c r="BP12237" s="1"/>
      <c r="BS12237" s="1"/>
      <c r="BU12237" s="1"/>
      <c r="BW12237" s="1"/>
      <c r="BZ12237" s="1"/>
      <c r="CC12237" s="1"/>
      <c r="CE12237" s="1"/>
      <c r="CH12237" s="1"/>
      <c r="CK12237" s="1"/>
      <c r="CM12237" s="1"/>
      <c r="CQ12237" s="1"/>
      <c r="CS12237" s="1"/>
      <c r="CU12237" s="1"/>
    </row>
    <row r="12238" spans="2:99" x14ac:dyDescent="0.25">
      <c r="B12238" s="1"/>
      <c r="C12238" s="1"/>
      <c r="D12238" s="1"/>
      <c r="E12238" s="1"/>
      <c r="F12238" s="1"/>
      <c r="G12238" s="1"/>
      <c r="H12238" s="1"/>
      <c r="I12238" s="1"/>
      <c r="J12238" s="1"/>
      <c r="T12238" s="1"/>
      <c r="X12238" s="1"/>
      <c r="Z12238" s="1"/>
      <c r="AB12238" s="1"/>
      <c r="AE12238" s="1"/>
      <c r="AG12238" s="1"/>
      <c r="AK12238" s="1"/>
      <c r="AM12238" s="1"/>
      <c r="AO12238" s="1"/>
      <c r="AQ12238" s="1"/>
      <c r="AS12238" s="1"/>
      <c r="AU12238" s="1"/>
      <c r="BA12238" s="1"/>
      <c r="BC12238" s="1"/>
      <c r="BE12238" s="1"/>
      <c r="BH12238" s="1"/>
      <c r="BJ12238" s="1"/>
      <c r="BL12238" s="1"/>
      <c r="BN12238" s="1"/>
      <c r="BP12238" s="1"/>
      <c r="BS12238" s="1"/>
      <c r="BU12238" s="1"/>
      <c r="BW12238" s="1"/>
      <c r="BZ12238" s="1"/>
      <c r="CC12238" s="1"/>
      <c r="CE12238" s="1"/>
      <c r="CH12238" s="1"/>
      <c r="CK12238" s="1"/>
      <c r="CM12238" s="1"/>
      <c r="CQ12238" s="1"/>
      <c r="CS12238" s="1"/>
      <c r="CU12238" s="1"/>
    </row>
    <row r="12239" spans="2:99" x14ac:dyDescent="0.25">
      <c r="B12239" s="1"/>
      <c r="C12239" s="1"/>
      <c r="D12239" s="1"/>
      <c r="E12239" s="1"/>
      <c r="F12239" s="1"/>
      <c r="G12239" s="1"/>
      <c r="H12239" s="1"/>
      <c r="I12239" s="1"/>
      <c r="J12239" s="1"/>
      <c r="T12239" s="1"/>
      <c r="X12239" s="1"/>
      <c r="Z12239" s="1"/>
      <c r="AB12239" s="1"/>
      <c r="AE12239" s="1"/>
      <c r="AG12239" s="1"/>
      <c r="AK12239" s="1"/>
      <c r="AM12239" s="1"/>
      <c r="AO12239" s="1"/>
      <c r="AQ12239" s="1"/>
      <c r="AS12239" s="1"/>
      <c r="AU12239" s="1"/>
      <c r="BA12239" s="1"/>
      <c r="BC12239" s="1"/>
      <c r="BE12239" s="1"/>
      <c r="BH12239" s="1"/>
      <c r="BJ12239" s="1"/>
      <c r="BL12239" s="1"/>
      <c r="BN12239" s="1"/>
      <c r="BP12239" s="1"/>
      <c r="BS12239" s="1"/>
      <c r="BU12239" s="1"/>
      <c r="BW12239" s="1"/>
      <c r="BZ12239" s="1"/>
      <c r="CC12239" s="1"/>
      <c r="CE12239" s="1"/>
      <c r="CH12239" s="1"/>
      <c r="CK12239" s="1"/>
      <c r="CM12239" s="1"/>
      <c r="CQ12239" s="1"/>
      <c r="CS12239" s="1"/>
      <c r="CU12239" s="1"/>
    </row>
    <row r="12240" spans="2:99" x14ac:dyDescent="0.25">
      <c r="B12240" s="1"/>
      <c r="C12240" s="1"/>
      <c r="D12240" s="1"/>
      <c r="E12240" s="1"/>
      <c r="F12240" s="1"/>
      <c r="G12240" s="1"/>
      <c r="H12240" s="1"/>
      <c r="I12240" s="1"/>
      <c r="J12240" s="1"/>
      <c r="T12240" s="1"/>
      <c r="X12240" s="1"/>
      <c r="Z12240" s="1"/>
      <c r="AB12240" s="1"/>
      <c r="AE12240" s="1"/>
      <c r="AG12240" s="1"/>
      <c r="AK12240" s="1"/>
      <c r="AM12240" s="1"/>
      <c r="AO12240" s="1"/>
      <c r="AQ12240" s="1"/>
      <c r="AS12240" s="1"/>
      <c r="AU12240" s="1"/>
      <c r="BA12240" s="1"/>
      <c r="BC12240" s="1"/>
      <c r="BE12240" s="1"/>
      <c r="BH12240" s="1"/>
      <c r="BJ12240" s="1"/>
      <c r="BL12240" s="1"/>
      <c r="BN12240" s="1"/>
      <c r="BP12240" s="1"/>
      <c r="BS12240" s="1"/>
      <c r="BU12240" s="1"/>
      <c r="BW12240" s="1"/>
      <c r="BZ12240" s="1"/>
      <c r="CC12240" s="1"/>
      <c r="CE12240" s="1"/>
      <c r="CH12240" s="1"/>
      <c r="CK12240" s="1"/>
      <c r="CM12240" s="1"/>
      <c r="CQ12240" s="1"/>
      <c r="CS12240" s="1"/>
      <c r="CU12240" s="1"/>
    </row>
    <row r="12241" spans="2:99" x14ac:dyDescent="0.25">
      <c r="B12241" s="1"/>
      <c r="C12241" s="1"/>
      <c r="D12241" s="1"/>
      <c r="E12241" s="1"/>
      <c r="F12241" s="1"/>
      <c r="G12241" s="1"/>
      <c r="H12241" s="1"/>
      <c r="I12241" s="1"/>
      <c r="J12241" s="1"/>
      <c r="T12241" s="1"/>
      <c r="X12241" s="1"/>
      <c r="Z12241" s="1"/>
      <c r="AB12241" s="1"/>
      <c r="AE12241" s="1"/>
      <c r="AG12241" s="1"/>
      <c r="AK12241" s="1"/>
      <c r="AM12241" s="1"/>
      <c r="AO12241" s="1"/>
      <c r="AQ12241" s="1"/>
      <c r="AS12241" s="1"/>
      <c r="AU12241" s="1"/>
      <c r="BA12241" s="1"/>
      <c r="BC12241" s="1"/>
      <c r="BE12241" s="1"/>
      <c r="BH12241" s="1"/>
      <c r="BJ12241" s="1"/>
      <c r="BL12241" s="1"/>
      <c r="BN12241" s="1"/>
      <c r="BP12241" s="1"/>
      <c r="BS12241" s="1"/>
      <c r="BU12241" s="1"/>
      <c r="BW12241" s="1"/>
      <c r="BZ12241" s="1"/>
      <c r="CC12241" s="1"/>
      <c r="CE12241" s="1"/>
      <c r="CH12241" s="1"/>
      <c r="CK12241" s="1"/>
      <c r="CM12241" s="1"/>
      <c r="CQ12241" s="1"/>
      <c r="CS12241" s="1"/>
      <c r="CU12241" s="1"/>
    </row>
    <row r="12242" spans="2:99" x14ac:dyDescent="0.25">
      <c r="B12242" s="1"/>
      <c r="C12242" s="1"/>
      <c r="D12242" s="1"/>
      <c r="E12242" s="1"/>
      <c r="F12242" s="1"/>
      <c r="G12242" s="1"/>
      <c r="H12242" s="1"/>
      <c r="I12242" s="1"/>
      <c r="J12242" s="1"/>
      <c r="T12242" s="1"/>
      <c r="X12242" s="1"/>
      <c r="Z12242" s="1"/>
      <c r="AB12242" s="1"/>
      <c r="AE12242" s="1"/>
      <c r="AG12242" s="1"/>
      <c r="AK12242" s="1"/>
      <c r="AM12242" s="1"/>
      <c r="AO12242" s="1"/>
      <c r="AQ12242" s="1"/>
      <c r="AS12242" s="1"/>
      <c r="AU12242" s="1"/>
      <c r="BA12242" s="1"/>
      <c r="BC12242" s="1"/>
      <c r="BE12242" s="1"/>
      <c r="BH12242" s="1"/>
      <c r="BJ12242" s="1"/>
      <c r="BL12242" s="1"/>
      <c r="BN12242" s="1"/>
      <c r="BP12242" s="1"/>
      <c r="BS12242" s="1"/>
      <c r="BU12242" s="1"/>
      <c r="BW12242" s="1"/>
      <c r="BZ12242" s="1"/>
      <c r="CC12242" s="1"/>
      <c r="CE12242" s="1"/>
      <c r="CH12242" s="1"/>
      <c r="CK12242" s="1"/>
      <c r="CM12242" s="1"/>
      <c r="CQ12242" s="1"/>
      <c r="CS12242" s="1"/>
      <c r="CU12242" s="1"/>
    </row>
    <row r="12243" spans="2:99" x14ac:dyDescent="0.25">
      <c r="B12243" s="1"/>
      <c r="C12243" s="1"/>
      <c r="D12243" s="1"/>
      <c r="E12243" s="1"/>
      <c r="F12243" s="1"/>
      <c r="G12243" s="1"/>
      <c r="H12243" s="1"/>
      <c r="I12243" s="1"/>
      <c r="J12243" s="1"/>
      <c r="T12243" s="1"/>
      <c r="X12243" s="1"/>
      <c r="Z12243" s="1"/>
      <c r="AB12243" s="1"/>
      <c r="AE12243" s="1"/>
      <c r="AG12243" s="1"/>
      <c r="AK12243" s="1"/>
      <c r="AM12243" s="1"/>
      <c r="AO12243" s="1"/>
      <c r="AQ12243" s="1"/>
      <c r="AS12243" s="1"/>
      <c r="AU12243" s="1"/>
      <c r="BA12243" s="1"/>
      <c r="BC12243" s="1"/>
      <c r="BE12243" s="1"/>
      <c r="BH12243" s="1"/>
      <c r="BJ12243" s="1"/>
      <c r="BL12243" s="1"/>
      <c r="BN12243" s="1"/>
      <c r="BP12243" s="1"/>
      <c r="BS12243" s="1"/>
      <c r="BU12243" s="1"/>
      <c r="BW12243" s="1"/>
      <c r="BZ12243" s="1"/>
      <c r="CC12243" s="1"/>
      <c r="CE12243" s="1"/>
      <c r="CH12243" s="1"/>
      <c r="CK12243" s="1"/>
      <c r="CM12243" s="1"/>
      <c r="CQ12243" s="1"/>
      <c r="CS12243" s="1"/>
      <c r="CU12243" s="1"/>
    </row>
    <row r="12244" spans="2:99" x14ac:dyDescent="0.25">
      <c r="B12244" s="1"/>
      <c r="C12244" s="1"/>
      <c r="D12244" s="1"/>
      <c r="E12244" s="1"/>
      <c r="F12244" s="1"/>
      <c r="G12244" s="1"/>
      <c r="H12244" s="1"/>
      <c r="I12244" s="1"/>
      <c r="J12244" s="1"/>
      <c r="T12244" s="1"/>
      <c r="X12244" s="1"/>
      <c r="Z12244" s="1"/>
      <c r="AB12244" s="1"/>
      <c r="AE12244" s="1"/>
      <c r="AG12244" s="1"/>
      <c r="AK12244" s="1"/>
      <c r="AM12244" s="1"/>
      <c r="AO12244" s="1"/>
      <c r="AQ12244" s="1"/>
      <c r="AS12244" s="1"/>
      <c r="AU12244" s="1"/>
      <c r="BA12244" s="1"/>
      <c r="BC12244" s="1"/>
      <c r="BE12244" s="1"/>
      <c r="BH12244" s="1"/>
      <c r="BJ12244" s="1"/>
      <c r="BL12244" s="1"/>
      <c r="BN12244" s="1"/>
      <c r="BP12244" s="1"/>
      <c r="BS12244" s="1"/>
      <c r="BU12244" s="1"/>
      <c r="BW12244" s="1"/>
      <c r="BZ12244" s="1"/>
      <c r="CC12244" s="1"/>
      <c r="CE12244" s="1"/>
      <c r="CH12244" s="1"/>
      <c r="CK12244" s="1"/>
      <c r="CM12244" s="1"/>
      <c r="CQ12244" s="1"/>
      <c r="CS12244" s="1"/>
      <c r="CU12244" s="1"/>
    </row>
    <row r="12245" spans="2:99" x14ac:dyDescent="0.25">
      <c r="B12245" s="1"/>
      <c r="C12245" s="1"/>
      <c r="D12245" s="1"/>
      <c r="E12245" s="1"/>
      <c r="F12245" s="1"/>
      <c r="G12245" s="1"/>
      <c r="H12245" s="1"/>
      <c r="I12245" s="1"/>
      <c r="J12245" s="1"/>
      <c r="T12245" s="1"/>
      <c r="X12245" s="1"/>
      <c r="Z12245" s="1"/>
      <c r="AB12245" s="1"/>
      <c r="AE12245" s="1"/>
      <c r="AG12245" s="1"/>
      <c r="AK12245" s="1"/>
      <c r="AM12245" s="1"/>
      <c r="AO12245" s="1"/>
      <c r="AQ12245" s="1"/>
      <c r="AS12245" s="1"/>
      <c r="AU12245" s="1"/>
      <c r="BA12245" s="1"/>
      <c r="BC12245" s="1"/>
      <c r="BE12245" s="1"/>
      <c r="BH12245" s="1"/>
      <c r="BJ12245" s="1"/>
      <c r="BL12245" s="1"/>
      <c r="BN12245" s="1"/>
      <c r="BP12245" s="1"/>
      <c r="BS12245" s="1"/>
      <c r="BU12245" s="1"/>
      <c r="BW12245" s="1"/>
      <c r="BZ12245" s="1"/>
      <c r="CC12245" s="1"/>
      <c r="CE12245" s="1"/>
      <c r="CH12245" s="1"/>
      <c r="CK12245" s="1"/>
      <c r="CM12245" s="1"/>
      <c r="CQ12245" s="1"/>
      <c r="CS12245" s="1"/>
      <c r="CU12245" s="1"/>
    </row>
    <row r="12246" spans="2:99" x14ac:dyDescent="0.25">
      <c r="B12246" s="1"/>
      <c r="C12246" s="1"/>
      <c r="D12246" s="1"/>
      <c r="E12246" s="1"/>
      <c r="F12246" s="1"/>
      <c r="G12246" s="1"/>
      <c r="H12246" s="1"/>
      <c r="I12246" s="1"/>
      <c r="J12246" s="1"/>
      <c r="T12246" s="1"/>
      <c r="X12246" s="1"/>
      <c r="Z12246" s="1"/>
      <c r="AB12246" s="1"/>
      <c r="AE12246" s="1"/>
      <c r="AG12246" s="1"/>
      <c r="AK12246" s="1"/>
      <c r="AM12246" s="1"/>
      <c r="AO12246" s="1"/>
      <c r="AQ12246" s="1"/>
      <c r="AS12246" s="1"/>
      <c r="AU12246" s="1"/>
      <c r="BA12246" s="1"/>
      <c r="BC12246" s="1"/>
      <c r="BE12246" s="1"/>
      <c r="BH12246" s="1"/>
      <c r="BJ12246" s="1"/>
      <c r="BL12246" s="1"/>
      <c r="BN12246" s="1"/>
      <c r="BP12246" s="1"/>
      <c r="BS12246" s="1"/>
      <c r="BU12246" s="1"/>
      <c r="BW12246" s="1"/>
      <c r="BZ12246" s="1"/>
      <c r="CC12246" s="1"/>
      <c r="CE12246" s="1"/>
      <c r="CH12246" s="1"/>
      <c r="CK12246" s="1"/>
      <c r="CM12246" s="1"/>
      <c r="CQ12246" s="1"/>
      <c r="CS12246" s="1"/>
      <c r="CU12246" s="1"/>
    </row>
    <row r="12247" spans="2:99" x14ac:dyDescent="0.25">
      <c r="B12247" s="1"/>
      <c r="C12247" s="1"/>
      <c r="D12247" s="1"/>
      <c r="E12247" s="1"/>
      <c r="F12247" s="1"/>
      <c r="G12247" s="1"/>
      <c r="H12247" s="1"/>
      <c r="I12247" s="1"/>
      <c r="J12247" s="1"/>
      <c r="T12247" s="1"/>
      <c r="X12247" s="1"/>
      <c r="Z12247" s="1"/>
      <c r="AB12247" s="1"/>
      <c r="AE12247" s="1"/>
      <c r="AG12247" s="1"/>
      <c r="AK12247" s="1"/>
      <c r="AM12247" s="1"/>
      <c r="AO12247" s="1"/>
      <c r="AQ12247" s="1"/>
      <c r="AS12247" s="1"/>
      <c r="AU12247" s="1"/>
      <c r="BA12247" s="1"/>
      <c r="BC12247" s="1"/>
      <c r="BE12247" s="1"/>
      <c r="BH12247" s="1"/>
      <c r="BJ12247" s="1"/>
      <c r="BL12247" s="1"/>
      <c r="BN12247" s="1"/>
      <c r="BP12247" s="1"/>
      <c r="BS12247" s="1"/>
      <c r="BU12247" s="1"/>
      <c r="BW12247" s="1"/>
      <c r="BZ12247" s="1"/>
      <c r="CC12247" s="1"/>
      <c r="CE12247" s="1"/>
      <c r="CH12247" s="1"/>
      <c r="CK12247" s="1"/>
      <c r="CM12247" s="1"/>
      <c r="CQ12247" s="1"/>
      <c r="CS12247" s="1"/>
      <c r="CU12247" s="1"/>
    </row>
    <row r="12248" spans="2:99" x14ac:dyDescent="0.25">
      <c r="B12248" s="1"/>
      <c r="C12248" s="1"/>
      <c r="D12248" s="1"/>
      <c r="E12248" s="1"/>
      <c r="F12248" s="1"/>
      <c r="G12248" s="1"/>
      <c r="H12248" s="1"/>
      <c r="I12248" s="1"/>
      <c r="J12248" s="1"/>
      <c r="T12248" s="1"/>
      <c r="X12248" s="1"/>
      <c r="Z12248" s="1"/>
      <c r="AB12248" s="1"/>
      <c r="AE12248" s="1"/>
      <c r="AG12248" s="1"/>
      <c r="AK12248" s="1"/>
      <c r="AM12248" s="1"/>
      <c r="AO12248" s="1"/>
      <c r="AQ12248" s="1"/>
      <c r="AS12248" s="1"/>
      <c r="AU12248" s="1"/>
      <c r="BA12248" s="1"/>
      <c r="BC12248" s="1"/>
      <c r="BE12248" s="1"/>
      <c r="BH12248" s="1"/>
      <c r="BJ12248" s="1"/>
      <c r="BL12248" s="1"/>
      <c r="BN12248" s="1"/>
      <c r="BP12248" s="1"/>
      <c r="BS12248" s="1"/>
      <c r="BU12248" s="1"/>
      <c r="BW12248" s="1"/>
      <c r="BZ12248" s="1"/>
      <c r="CC12248" s="1"/>
      <c r="CE12248" s="1"/>
      <c r="CH12248" s="1"/>
      <c r="CK12248" s="1"/>
      <c r="CM12248" s="1"/>
      <c r="CQ12248" s="1"/>
      <c r="CS12248" s="1"/>
      <c r="CU12248" s="1"/>
    </row>
    <row r="12249" spans="2:99" x14ac:dyDescent="0.25">
      <c r="B12249" s="1"/>
      <c r="C12249" s="1"/>
      <c r="D12249" s="1"/>
      <c r="E12249" s="1"/>
      <c r="F12249" s="1"/>
      <c r="G12249" s="1"/>
      <c r="H12249" s="1"/>
      <c r="I12249" s="1"/>
      <c r="J12249" s="1"/>
      <c r="T12249" s="1"/>
      <c r="X12249" s="1"/>
      <c r="Z12249" s="1"/>
      <c r="AB12249" s="1"/>
      <c r="AE12249" s="1"/>
      <c r="AG12249" s="1"/>
      <c r="AK12249" s="1"/>
      <c r="AM12249" s="1"/>
      <c r="AO12249" s="1"/>
      <c r="AQ12249" s="1"/>
      <c r="AS12249" s="1"/>
      <c r="AU12249" s="1"/>
      <c r="BA12249" s="1"/>
      <c r="BC12249" s="1"/>
      <c r="BE12249" s="1"/>
      <c r="BH12249" s="1"/>
      <c r="BJ12249" s="1"/>
      <c r="BL12249" s="1"/>
      <c r="BN12249" s="1"/>
      <c r="BP12249" s="1"/>
      <c r="BS12249" s="1"/>
      <c r="BU12249" s="1"/>
      <c r="BW12249" s="1"/>
      <c r="BZ12249" s="1"/>
      <c r="CC12249" s="1"/>
      <c r="CE12249" s="1"/>
      <c r="CH12249" s="1"/>
      <c r="CK12249" s="1"/>
      <c r="CM12249" s="1"/>
      <c r="CQ12249" s="1"/>
      <c r="CS12249" s="1"/>
      <c r="CU12249" s="1"/>
    </row>
    <row r="12250" spans="2:99" x14ac:dyDescent="0.25">
      <c r="B12250" s="1"/>
      <c r="C12250" s="1"/>
      <c r="D12250" s="1"/>
      <c r="E12250" s="1"/>
      <c r="F12250" s="1"/>
      <c r="G12250" s="1"/>
      <c r="H12250" s="1"/>
      <c r="I12250" s="1"/>
      <c r="J12250" s="1"/>
      <c r="T12250" s="1"/>
      <c r="X12250" s="1"/>
      <c r="Z12250" s="1"/>
      <c r="AB12250" s="1"/>
      <c r="AE12250" s="1"/>
      <c r="AG12250" s="1"/>
      <c r="AK12250" s="1"/>
      <c r="AM12250" s="1"/>
      <c r="AO12250" s="1"/>
      <c r="AQ12250" s="1"/>
      <c r="AS12250" s="1"/>
      <c r="AU12250" s="1"/>
      <c r="BA12250" s="1"/>
      <c r="BC12250" s="1"/>
      <c r="BE12250" s="1"/>
      <c r="BH12250" s="1"/>
      <c r="BJ12250" s="1"/>
      <c r="BL12250" s="1"/>
      <c r="BN12250" s="1"/>
      <c r="BP12250" s="1"/>
      <c r="BS12250" s="1"/>
      <c r="BU12250" s="1"/>
      <c r="BW12250" s="1"/>
      <c r="BZ12250" s="1"/>
      <c r="CC12250" s="1"/>
      <c r="CE12250" s="1"/>
      <c r="CH12250" s="1"/>
      <c r="CK12250" s="1"/>
      <c r="CM12250" s="1"/>
      <c r="CQ12250" s="1"/>
      <c r="CS12250" s="1"/>
      <c r="CU12250" s="1"/>
    </row>
    <row r="12251" spans="2:99" x14ac:dyDescent="0.25">
      <c r="B12251" s="1"/>
      <c r="C12251" s="1"/>
      <c r="D12251" s="1"/>
      <c r="E12251" s="1"/>
      <c r="F12251" s="1"/>
      <c r="G12251" s="1"/>
      <c r="H12251" s="1"/>
      <c r="I12251" s="1"/>
      <c r="J12251" s="1"/>
      <c r="T12251" s="1"/>
      <c r="X12251" s="1"/>
      <c r="Z12251" s="1"/>
      <c r="AB12251" s="1"/>
      <c r="AE12251" s="1"/>
      <c r="AG12251" s="1"/>
      <c r="AK12251" s="1"/>
      <c r="AM12251" s="1"/>
      <c r="AO12251" s="1"/>
      <c r="AQ12251" s="1"/>
      <c r="AS12251" s="1"/>
      <c r="AU12251" s="1"/>
      <c r="BA12251" s="1"/>
      <c r="BC12251" s="1"/>
      <c r="BE12251" s="1"/>
      <c r="BH12251" s="1"/>
      <c r="BJ12251" s="1"/>
      <c r="BL12251" s="1"/>
      <c r="BN12251" s="1"/>
      <c r="BP12251" s="1"/>
      <c r="BS12251" s="1"/>
      <c r="BU12251" s="1"/>
      <c r="BW12251" s="1"/>
      <c r="BZ12251" s="1"/>
      <c r="CC12251" s="1"/>
      <c r="CE12251" s="1"/>
      <c r="CH12251" s="1"/>
      <c r="CK12251" s="1"/>
      <c r="CM12251" s="1"/>
      <c r="CQ12251" s="1"/>
      <c r="CS12251" s="1"/>
      <c r="CU12251" s="1"/>
    </row>
    <row r="12252" spans="2:99" x14ac:dyDescent="0.25">
      <c r="B12252" s="1"/>
      <c r="C12252" s="1"/>
      <c r="D12252" s="1"/>
      <c r="E12252" s="1"/>
      <c r="F12252" s="1"/>
      <c r="G12252" s="1"/>
      <c r="H12252" s="1"/>
      <c r="I12252" s="1"/>
      <c r="J12252" s="1"/>
      <c r="T12252" s="1"/>
      <c r="X12252" s="1"/>
      <c r="Z12252" s="1"/>
      <c r="AB12252" s="1"/>
      <c r="AE12252" s="1"/>
      <c r="AG12252" s="1"/>
      <c r="AK12252" s="1"/>
      <c r="AM12252" s="1"/>
      <c r="AO12252" s="1"/>
      <c r="AQ12252" s="1"/>
      <c r="AS12252" s="1"/>
      <c r="AU12252" s="1"/>
      <c r="BA12252" s="1"/>
      <c r="BC12252" s="1"/>
      <c r="BE12252" s="1"/>
      <c r="BH12252" s="1"/>
      <c r="BJ12252" s="1"/>
      <c r="BL12252" s="1"/>
      <c r="BN12252" s="1"/>
      <c r="BP12252" s="1"/>
      <c r="BS12252" s="1"/>
      <c r="BU12252" s="1"/>
      <c r="BW12252" s="1"/>
      <c r="BZ12252" s="1"/>
      <c r="CC12252" s="1"/>
      <c r="CE12252" s="1"/>
      <c r="CH12252" s="1"/>
      <c r="CK12252" s="1"/>
      <c r="CM12252" s="1"/>
      <c r="CQ12252" s="1"/>
      <c r="CS12252" s="1"/>
      <c r="CU12252" s="1"/>
    </row>
    <row r="12253" spans="2:99" x14ac:dyDescent="0.25">
      <c r="B12253" s="1"/>
      <c r="C12253" s="1"/>
      <c r="D12253" s="1"/>
      <c r="E12253" s="1"/>
      <c r="F12253" s="1"/>
      <c r="G12253" s="1"/>
      <c r="H12253" s="1"/>
      <c r="I12253" s="1"/>
      <c r="J12253" s="1"/>
      <c r="T12253" s="1"/>
      <c r="X12253" s="1"/>
      <c r="Z12253" s="1"/>
      <c r="AB12253" s="1"/>
      <c r="AE12253" s="1"/>
      <c r="AG12253" s="1"/>
      <c r="AK12253" s="1"/>
      <c r="AM12253" s="1"/>
      <c r="AO12253" s="1"/>
      <c r="AQ12253" s="1"/>
      <c r="AS12253" s="1"/>
      <c r="AU12253" s="1"/>
      <c r="BA12253" s="1"/>
      <c r="BC12253" s="1"/>
      <c r="BE12253" s="1"/>
      <c r="BH12253" s="1"/>
      <c r="BJ12253" s="1"/>
      <c r="BL12253" s="1"/>
      <c r="BN12253" s="1"/>
      <c r="BP12253" s="1"/>
      <c r="BS12253" s="1"/>
      <c r="BU12253" s="1"/>
      <c r="BW12253" s="1"/>
      <c r="BZ12253" s="1"/>
      <c r="CC12253" s="1"/>
      <c r="CE12253" s="1"/>
      <c r="CH12253" s="1"/>
      <c r="CK12253" s="1"/>
      <c r="CM12253" s="1"/>
      <c r="CQ12253" s="1"/>
      <c r="CS12253" s="1"/>
      <c r="CU12253" s="1"/>
    </row>
    <row r="12254" spans="2:99" x14ac:dyDescent="0.25">
      <c r="B12254" s="1"/>
      <c r="C12254" s="1"/>
      <c r="D12254" s="1"/>
      <c r="E12254" s="1"/>
      <c r="F12254" s="1"/>
      <c r="G12254" s="1"/>
      <c r="H12254" s="1"/>
      <c r="I12254" s="1"/>
      <c r="J12254" s="1"/>
      <c r="T12254" s="1"/>
      <c r="X12254" s="1"/>
      <c r="Z12254" s="1"/>
      <c r="AB12254" s="1"/>
      <c r="AE12254" s="1"/>
      <c r="AG12254" s="1"/>
      <c r="AK12254" s="1"/>
      <c r="AM12254" s="1"/>
      <c r="AO12254" s="1"/>
      <c r="AQ12254" s="1"/>
      <c r="AS12254" s="1"/>
      <c r="AU12254" s="1"/>
      <c r="BA12254" s="1"/>
      <c r="BC12254" s="1"/>
      <c r="BE12254" s="1"/>
      <c r="BH12254" s="1"/>
      <c r="BJ12254" s="1"/>
      <c r="BL12254" s="1"/>
      <c r="BN12254" s="1"/>
      <c r="BP12254" s="1"/>
      <c r="BS12254" s="1"/>
      <c r="BU12254" s="1"/>
      <c r="BW12254" s="1"/>
      <c r="BZ12254" s="1"/>
      <c r="CC12254" s="1"/>
      <c r="CE12254" s="1"/>
      <c r="CH12254" s="1"/>
      <c r="CK12254" s="1"/>
      <c r="CM12254" s="1"/>
      <c r="CQ12254" s="1"/>
      <c r="CS12254" s="1"/>
      <c r="CU12254" s="1"/>
    </row>
    <row r="12255" spans="2:99" x14ac:dyDescent="0.25">
      <c r="B12255" s="1"/>
      <c r="C12255" s="1"/>
      <c r="D12255" s="1"/>
      <c r="E12255" s="1"/>
      <c r="F12255" s="1"/>
      <c r="G12255" s="1"/>
      <c r="H12255" s="1"/>
      <c r="I12255" s="1"/>
      <c r="J12255" s="1"/>
      <c r="T12255" s="1"/>
      <c r="X12255" s="1"/>
      <c r="Z12255" s="1"/>
      <c r="AB12255" s="1"/>
      <c r="AE12255" s="1"/>
      <c r="AG12255" s="1"/>
      <c r="AK12255" s="1"/>
      <c r="AM12255" s="1"/>
      <c r="AO12255" s="1"/>
      <c r="AQ12255" s="1"/>
      <c r="AS12255" s="1"/>
      <c r="AU12255" s="1"/>
      <c r="BA12255" s="1"/>
      <c r="BC12255" s="1"/>
      <c r="BE12255" s="1"/>
      <c r="BH12255" s="1"/>
      <c r="BJ12255" s="1"/>
      <c r="BL12255" s="1"/>
      <c r="BN12255" s="1"/>
      <c r="BP12255" s="1"/>
      <c r="BS12255" s="1"/>
      <c r="BU12255" s="1"/>
      <c r="BW12255" s="1"/>
      <c r="BZ12255" s="1"/>
      <c r="CC12255" s="1"/>
      <c r="CE12255" s="1"/>
      <c r="CH12255" s="1"/>
      <c r="CK12255" s="1"/>
      <c r="CM12255" s="1"/>
      <c r="CQ12255" s="1"/>
      <c r="CS12255" s="1"/>
      <c r="CU12255" s="1"/>
    </row>
    <row r="12256" spans="2:99" x14ac:dyDescent="0.25">
      <c r="B12256" s="1"/>
      <c r="C12256" s="1"/>
      <c r="D12256" s="1"/>
      <c r="E12256" s="1"/>
      <c r="F12256" s="1"/>
      <c r="G12256" s="1"/>
      <c r="H12256" s="1"/>
      <c r="I12256" s="1"/>
      <c r="J12256" s="1"/>
      <c r="T12256" s="1"/>
      <c r="X12256" s="1"/>
      <c r="Z12256" s="1"/>
      <c r="AB12256" s="1"/>
      <c r="AE12256" s="1"/>
      <c r="AG12256" s="1"/>
      <c r="AK12256" s="1"/>
      <c r="AM12256" s="1"/>
      <c r="AO12256" s="1"/>
      <c r="AQ12256" s="1"/>
      <c r="AS12256" s="1"/>
      <c r="AU12256" s="1"/>
      <c r="BA12256" s="1"/>
      <c r="BC12256" s="1"/>
      <c r="BE12256" s="1"/>
      <c r="BH12256" s="1"/>
      <c r="BJ12256" s="1"/>
      <c r="BL12256" s="1"/>
      <c r="BN12256" s="1"/>
      <c r="BP12256" s="1"/>
      <c r="BS12256" s="1"/>
      <c r="BU12256" s="1"/>
      <c r="BW12256" s="1"/>
      <c r="BZ12256" s="1"/>
      <c r="CC12256" s="1"/>
      <c r="CE12256" s="1"/>
      <c r="CH12256" s="1"/>
      <c r="CK12256" s="1"/>
      <c r="CM12256" s="1"/>
      <c r="CQ12256" s="1"/>
      <c r="CS12256" s="1"/>
      <c r="CU12256" s="1"/>
    </row>
    <row r="12257" spans="2:99" x14ac:dyDescent="0.25">
      <c r="B12257" s="1"/>
      <c r="C12257" s="1"/>
      <c r="D12257" s="1"/>
      <c r="E12257" s="1"/>
      <c r="F12257" s="1"/>
      <c r="G12257" s="1"/>
      <c r="H12257" s="1"/>
      <c r="I12257" s="1"/>
      <c r="J12257" s="1"/>
      <c r="T12257" s="1"/>
      <c r="X12257" s="1"/>
      <c r="Z12257" s="1"/>
      <c r="AB12257" s="1"/>
      <c r="AE12257" s="1"/>
      <c r="AG12257" s="1"/>
      <c r="AK12257" s="1"/>
      <c r="AM12257" s="1"/>
      <c r="AO12257" s="1"/>
      <c r="AQ12257" s="1"/>
      <c r="AS12257" s="1"/>
      <c r="AU12257" s="1"/>
      <c r="BA12257" s="1"/>
      <c r="BC12257" s="1"/>
      <c r="BE12257" s="1"/>
      <c r="BH12257" s="1"/>
      <c r="BJ12257" s="1"/>
      <c r="BL12257" s="1"/>
      <c r="BN12257" s="1"/>
      <c r="BP12257" s="1"/>
      <c r="BS12257" s="1"/>
      <c r="BU12257" s="1"/>
      <c r="BW12257" s="1"/>
      <c r="BZ12257" s="1"/>
      <c r="CC12257" s="1"/>
      <c r="CE12257" s="1"/>
      <c r="CH12257" s="1"/>
      <c r="CK12257" s="1"/>
      <c r="CM12257" s="1"/>
      <c r="CQ12257" s="1"/>
      <c r="CS12257" s="1"/>
      <c r="CU12257" s="1"/>
    </row>
    <row r="12258" spans="2:99" x14ac:dyDescent="0.25">
      <c r="B12258" s="1"/>
      <c r="C12258" s="1"/>
      <c r="D12258" s="1"/>
      <c r="E12258" s="1"/>
      <c r="F12258" s="1"/>
      <c r="G12258" s="1"/>
      <c r="H12258" s="1"/>
      <c r="I12258" s="1"/>
      <c r="J12258" s="1"/>
      <c r="T12258" s="1"/>
      <c r="X12258" s="1"/>
      <c r="Z12258" s="1"/>
      <c r="AB12258" s="1"/>
      <c r="AE12258" s="1"/>
      <c r="AG12258" s="1"/>
      <c r="AK12258" s="1"/>
      <c r="AM12258" s="1"/>
      <c r="AO12258" s="1"/>
      <c r="AQ12258" s="1"/>
      <c r="AS12258" s="1"/>
      <c r="AU12258" s="1"/>
      <c r="BA12258" s="1"/>
      <c r="BC12258" s="1"/>
      <c r="BE12258" s="1"/>
      <c r="BH12258" s="1"/>
      <c r="BJ12258" s="1"/>
      <c r="BL12258" s="1"/>
      <c r="BN12258" s="1"/>
      <c r="BP12258" s="1"/>
      <c r="BS12258" s="1"/>
      <c r="BU12258" s="1"/>
      <c r="BW12258" s="1"/>
      <c r="BZ12258" s="1"/>
      <c r="CC12258" s="1"/>
      <c r="CE12258" s="1"/>
      <c r="CH12258" s="1"/>
      <c r="CK12258" s="1"/>
      <c r="CM12258" s="1"/>
      <c r="CQ12258" s="1"/>
      <c r="CS12258" s="1"/>
      <c r="CU12258" s="1"/>
    </row>
    <row r="12259" spans="2:99" x14ac:dyDescent="0.25">
      <c r="B12259" s="1"/>
      <c r="C12259" s="1"/>
      <c r="D12259" s="1"/>
      <c r="E12259" s="1"/>
      <c r="F12259" s="1"/>
      <c r="G12259" s="1"/>
      <c r="H12259" s="1"/>
      <c r="I12259" s="1"/>
      <c r="J12259" s="1"/>
      <c r="T12259" s="1"/>
      <c r="X12259" s="1"/>
      <c r="Z12259" s="1"/>
      <c r="AB12259" s="1"/>
      <c r="AE12259" s="1"/>
      <c r="AG12259" s="1"/>
      <c r="AK12259" s="1"/>
      <c r="AM12259" s="1"/>
      <c r="AO12259" s="1"/>
      <c r="AQ12259" s="1"/>
      <c r="AS12259" s="1"/>
      <c r="AU12259" s="1"/>
      <c r="BA12259" s="1"/>
      <c r="BC12259" s="1"/>
      <c r="BE12259" s="1"/>
      <c r="BH12259" s="1"/>
      <c r="BJ12259" s="1"/>
      <c r="BL12259" s="1"/>
      <c r="BN12259" s="1"/>
      <c r="BP12259" s="1"/>
      <c r="BS12259" s="1"/>
      <c r="BU12259" s="1"/>
      <c r="BW12259" s="1"/>
      <c r="BZ12259" s="1"/>
      <c r="CC12259" s="1"/>
      <c r="CE12259" s="1"/>
      <c r="CH12259" s="1"/>
      <c r="CK12259" s="1"/>
      <c r="CM12259" s="1"/>
      <c r="CQ12259" s="1"/>
      <c r="CS12259" s="1"/>
      <c r="CU12259" s="1"/>
    </row>
    <row r="12260" spans="2:99" x14ac:dyDescent="0.25">
      <c r="B12260" s="1"/>
      <c r="C12260" s="1"/>
      <c r="D12260" s="1"/>
      <c r="E12260" s="1"/>
      <c r="F12260" s="1"/>
      <c r="G12260" s="1"/>
      <c r="H12260" s="1"/>
      <c r="I12260" s="1"/>
      <c r="J12260" s="1"/>
      <c r="T12260" s="1"/>
      <c r="X12260" s="1"/>
      <c r="Z12260" s="1"/>
      <c r="AB12260" s="1"/>
      <c r="AE12260" s="1"/>
      <c r="AG12260" s="1"/>
      <c r="AK12260" s="1"/>
      <c r="AM12260" s="1"/>
      <c r="AO12260" s="1"/>
      <c r="AQ12260" s="1"/>
      <c r="AS12260" s="1"/>
      <c r="AU12260" s="1"/>
      <c r="BA12260" s="1"/>
      <c r="BC12260" s="1"/>
      <c r="BE12260" s="1"/>
      <c r="BH12260" s="1"/>
      <c r="BJ12260" s="1"/>
      <c r="BL12260" s="1"/>
      <c r="BN12260" s="1"/>
      <c r="BP12260" s="1"/>
      <c r="BS12260" s="1"/>
      <c r="BU12260" s="1"/>
      <c r="BW12260" s="1"/>
      <c r="BZ12260" s="1"/>
      <c r="CC12260" s="1"/>
      <c r="CE12260" s="1"/>
      <c r="CH12260" s="1"/>
      <c r="CK12260" s="1"/>
      <c r="CM12260" s="1"/>
      <c r="CQ12260" s="1"/>
      <c r="CS12260" s="1"/>
      <c r="CU12260" s="1"/>
    </row>
    <row r="12261" spans="2:99" x14ac:dyDescent="0.25">
      <c r="B12261" s="1"/>
      <c r="C12261" s="1"/>
      <c r="D12261" s="1"/>
      <c r="E12261" s="1"/>
      <c r="F12261" s="1"/>
      <c r="G12261" s="1"/>
      <c r="H12261" s="1"/>
      <c r="I12261" s="1"/>
      <c r="J12261" s="1"/>
      <c r="T12261" s="1"/>
      <c r="X12261" s="1"/>
      <c r="Z12261" s="1"/>
      <c r="AB12261" s="1"/>
      <c r="AE12261" s="1"/>
      <c r="AG12261" s="1"/>
      <c r="AK12261" s="1"/>
      <c r="AM12261" s="1"/>
      <c r="AO12261" s="1"/>
      <c r="AQ12261" s="1"/>
      <c r="AS12261" s="1"/>
      <c r="AU12261" s="1"/>
      <c r="BA12261" s="1"/>
      <c r="BC12261" s="1"/>
      <c r="BE12261" s="1"/>
      <c r="BH12261" s="1"/>
      <c r="BJ12261" s="1"/>
      <c r="BL12261" s="1"/>
      <c r="BN12261" s="1"/>
      <c r="BP12261" s="1"/>
      <c r="BS12261" s="1"/>
      <c r="BU12261" s="1"/>
      <c r="BW12261" s="1"/>
      <c r="BZ12261" s="1"/>
      <c r="CC12261" s="1"/>
      <c r="CE12261" s="1"/>
      <c r="CH12261" s="1"/>
      <c r="CK12261" s="1"/>
      <c r="CM12261" s="1"/>
      <c r="CQ12261" s="1"/>
      <c r="CS12261" s="1"/>
      <c r="CU12261" s="1"/>
    </row>
    <row r="12262" spans="2:99" x14ac:dyDescent="0.25">
      <c r="B12262" s="1"/>
      <c r="C12262" s="1"/>
      <c r="D12262" s="1"/>
      <c r="E12262" s="1"/>
      <c r="F12262" s="1"/>
      <c r="G12262" s="1"/>
      <c r="H12262" s="1"/>
      <c r="I12262" s="1"/>
      <c r="J12262" s="1"/>
      <c r="T12262" s="1"/>
      <c r="X12262" s="1"/>
      <c r="Z12262" s="1"/>
      <c r="AB12262" s="1"/>
      <c r="AE12262" s="1"/>
      <c r="AG12262" s="1"/>
      <c r="AK12262" s="1"/>
      <c r="AM12262" s="1"/>
      <c r="AO12262" s="1"/>
      <c r="AQ12262" s="1"/>
      <c r="AS12262" s="1"/>
      <c r="AU12262" s="1"/>
      <c r="BA12262" s="1"/>
      <c r="BC12262" s="1"/>
      <c r="BE12262" s="1"/>
      <c r="BH12262" s="1"/>
      <c r="BJ12262" s="1"/>
      <c r="BL12262" s="1"/>
      <c r="BN12262" s="1"/>
      <c r="BP12262" s="1"/>
      <c r="BS12262" s="1"/>
      <c r="BU12262" s="1"/>
      <c r="BW12262" s="1"/>
      <c r="BZ12262" s="1"/>
      <c r="CC12262" s="1"/>
      <c r="CE12262" s="1"/>
      <c r="CH12262" s="1"/>
      <c r="CK12262" s="1"/>
      <c r="CM12262" s="1"/>
      <c r="CQ12262" s="1"/>
      <c r="CS12262" s="1"/>
      <c r="CU12262" s="1"/>
    </row>
    <row r="12263" spans="2:99" x14ac:dyDescent="0.25">
      <c r="B12263" s="1"/>
      <c r="C12263" s="1"/>
      <c r="D12263" s="1"/>
      <c r="E12263" s="1"/>
      <c r="F12263" s="1"/>
      <c r="G12263" s="1"/>
      <c r="H12263" s="1"/>
      <c r="I12263" s="1"/>
      <c r="J12263" s="1"/>
      <c r="T12263" s="1"/>
      <c r="X12263" s="1"/>
      <c r="Z12263" s="1"/>
      <c r="AB12263" s="1"/>
      <c r="AE12263" s="1"/>
      <c r="AG12263" s="1"/>
      <c r="AK12263" s="1"/>
      <c r="AM12263" s="1"/>
      <c r="AO12263" s="1"/>
      <c r="AQ12263" s="1"/>
      <c r="AS12263" s="1"/>
      <c r="AU12263" s="1"/>
      <c r="BA12263" s="1"/>
      <c r="BC12263" s="1"/>
      <c r="BE12263" s="1"/>
      <c r="BH12263" s="1"/>
      <c r="BJ12263" s="1"/>
      <c r="BL12263" s="1"/>
      <c r="BN12263" s="1"/>
      <c r="BP12263" s="1"/>
      <c r="BS12263" s="1"/>
      <c r="BU12263" s="1"/>
      <c r="BW12263" s="1"/>
      <c r="BZ12263" s="1"/>
      <c r="CC12263" s="1"/>
      <c r="CE12263" s="1"/>
      <c r="CH12263" s="1"/>
      <c r="CK12263" s="1"/>
      <c r="CM12263" s="1"/>
      <c r="CQ12263" s="1"/>
      <c r="CS12263" s="1"/>
      <c r="CU12263" s="1"/>
    </row>
    <row r="12264" spans="2:99" x14ac:dyDescent="0.25">
      <c r="B12264" s="1"/>
      <c r="C12264" s="1"/>
      <c r="D12264" s="1"/>
      <c r="E12264" s="1"/>
      <c r="F12264" s="1"/>
      <c r="G12264" s="1"/>
      <c r="H12264" s="1"/>
      <c r="I12264" s="1"/>
      <c r="J12264" s="1"/>
      <c r="T12264" s="1"/>
      <c r="X12264" s="1"/>
      <c r="Z12264" s="1"/>
      <c r="AB12264" s="1"/>
      <c r="AE12264" s="1"/>
      <c r="AG12264" s="1"/>
      <c r="AK12264" s="1"/>
      <c r="AM12264" s="1"/>
      <c r="AO12264" s="1"/>
      <c r="AQ12264" s="1"/>
      <c r="AS12264" s="1"/>
      <c r="AU12264" s="1"/>
      <c r="BA12264" s="1"/>
      <c r="BC12264" s="1"/>
      <c r="BE12264" s="1"/>
      <c r="BH12264" s="1"/>
      <c r="BJ12264" s="1"/>
      <c r="BL12264" s="1"/>
      <c r="BN12264" s="1"/>
      <c r="BP12264" s="1"/>
      <c r="BS12264" s="1"/>
      <c r="BU12264" s="1"/>
      <c r="BW12264" s="1"/>
      <c r="BZ12264" s="1"/>
      <c r="CC12264" s="1"/>
      <c r="CE12264" s="1"/>
      <c r="CH12264" s="1"/>
      <c r="CK12264" s="1"/>
      <c r="CM12264" s="1"/>
      <c r="CQ12264" s="1"/>
      <c r="CS12264" s="1"/>
      <c r="CU12264" s="1"/>
    </row>
    <row r="12265" spans="2:99" x14ac:dyDescent="0.25">
      <c r="B12265" s="1"/>
      <c r="C12265" s="1"/>
      <c r="D12265" s="1"/>
      <c r="E12265" s="1"/>
      <c r="F12265" s="1"/>
      <c r="G12265" s="1"/>
      <c r="H12265" s="1"/>
      <c r="I12265" s="1"/>
      <c r="J12265" s="1"/>
      <c r="T12265" s="1"/>
      <c r="X12265" s="1"/>
      <c r="Z12265" s="1"/>
      <c r="AB12265" s="1"/>
      <c r="AE12265" s="1"/>
      <c r="AG12265" s="1"/>
      <c r="AK12265" s="1"/>
      <c r="AM12265" s="1"/>
      <c r="AO12265" s="1"/>
      <c r="AQ12265" s="1"/>
      <c r="AS12265" s="1"/>
      <c r="AU12265" s="1"/>
      <c r="BA12265" s="1"/>
      <c r="BC12265" s="1"/>
      <c r="BE12265" s="1"/>
      <c r="BH12265" s="1"/>
      <c r="BJ12265" s="1"/>
      <c r="BL12265" s="1"/>
      <c r="BN12265" s="1"/>
      <c r="BP12265" s="1"/>
      <c r="BS12265" s="1"/>
      <c r="BU12265" s="1"/>
      <c r="BW12265" s="1"/>
      <c r="BZ12265" s="1"/>
      <c r="CC12265" s="1"/>
      <c r="CE12265" s="1"/>
      <c r="CH12265" s="1"/>
      <c r="CK12265" s="1"/>
      <c r="CM12265" s="1"/>
      <c r="CQ12265" s="1"/>
      <c r="CS12265" s="1"/>
      <c r="CU12265" s="1"/>
    </row>
    <row r="12266" spans="2:99" x14ac:dyDescent="0.25">
      <c r="B12266" s="1"/>
      <c r="C12266" s="1"/>
      <c r="D12266" s="1"/>
      <c r="E12266" s="1"/>
      <c r="F12266" s="1"/>
      <c r="G12266" s="1"/>
      <c r="H12266" s="1"/>
      <c r="I12266" s="1"/>
      <c r="J12266" s="1"/>
      <c r="T12266" s="1"/>
      <c r="X12266" s="1"/>
      <c r="Z12266" s="1"/>
      <c r="AB12266" s="1"/>
      <c r="AE12266" s="1"/>
      <c r="AG12266" s="1"/>
      <c r="AK12266" s="1"/>
      <c r="AM12266" s="1"/>
      <c r="AO12266" s="1"/>
      <c r="AQ12266" s="1"/>
      <c r="AS12266" s="1"/>
      <c r="AU12266" s="1"/>
      <c r="BA12266" s="1"/>
      <c r="BC12266" s="1"/>
      <c r="BE12266" s="1"/>
      <c r="BH12266" s="1"/>
      <c r="BJ12266" s="1"/>
      <c r="BL12266" s="1"/>
      <c r="BN12266" s="1"/>
      <c r="BP12266" s="1"/>
      <c r="BS12266" s="1"/>
      <c r="BU12266" s="1"/>
      <c r="BW12266" s="1"/>
      <c r="BZ12266" s="1"/>
      <c r="CC12266" s="1"/>
      <c r="CE12266" s="1"/>
      <c r="CH12266" s="1"/>
      <c r="CK12266" s="1"/>
      <c r="CM12266" s="1"/>
      <c r="CQ12266" s="1"/>
      <c r="CS12266" s="1"/>
      <c r="CU12266" s="1"/>
    </row>
    <row r="12267" spans="2:99" x14ac:dyDescent="0.25">
      <c r="B12267" s="1"/>
      <c r="C12267" s="1"/>
      <c r="D12267" s="1"/>
      <c r="E12267" s="1"/>
      <c r="F12267" s="1"/>
      <c r="G12267" s="1"/>
      <c r="H12267" s="1"/>
      <c r="I12267" s="1"/>
      <c r="J12267" s="1"/>
      <c r="T12267" s="1"/>
      <c r="X12267" s="1"/>
      <c r="Z12267" s="1"/>
      <c r="AB12267" s="1"/>
      <c r="AE12267" s="1"/>
      <c r="AG12267" s="1"/>
      <c r="AK12267" s="1"/>
      <c r="AM12267" s="1"/>
      <c r="AO12267" s="1"/>
      <c r="AQ12267" s="1"/>
      <c r="AS12267" s="1"/>
      <c r="AU12267" s="1"/>
      <c r="BA12267" s="1"/>
      <c r="BC12267" s="1"/>
      <c r="BE12267" s="1"/>
      <c r="BH12267" s="1"/>
      <c r="BJ12267" s="1"/>
      <c r="BL12267" s="1"/>
      <c r="BN12267" s="1"/>
      <c r="BP12267" s="1"/>
      <c r="BS12267" s="1"/>
      <c r="BU12267" s="1"/>
      <c r="BW12267" s="1"/>
      <c r="BZ12267" s="1"/>
      <c r="CC12267" s="1"/>
      <c r="CE12267" s="1"/>
      <c r="CH12267" s="1"/>
      <c r="CK12267" s="1"/>
      <c r="CM12267" s="1"/>
      <c r="CQ12267" s="1"/>
      <c r="CS12267" s="1"/>
      <c r="CU12267" s="1"/>
    </row>
    <row r="12268" spans="2:99" x14ac:dyDescent="0.25">
      <c r="B12268" s="1"/>
      <c r="C12268" s="1"/>
      <c r="D12268" s="1"/>
      <c r="E12268" s="1"/>
      <c r="F12268" s="1"/>
      <c r="G12268" s="1"/>
      <c r="H12268" s="1"/>
      <c r="I12268" s="1"/>
      <c r="J12268" s="1"/>
      <c r="T12268" s="1"/>
      <c r="X12268" s="1"/>
      <c r="Z12268" s="1"/>
      <c r="AB12268" s="1"/>
      <c r="AE12268" s="1"/>
      <c r="AG12268" s="1"/>
      <c r="AK12268" s="1"/>
      <c r="AM12268" s="1"/>
      <c r="AO12268" s="1"/>
      <c r="AQ12268" s="1"/>
      <c r="AS12268" s="1"/>
      <c r="AU12268" s="1"/>
      <c r="BA12268" s="1"/>
      <c r="BC12268" s="1"/>
      <c r="BE12268" s="1"/>
      <c r="BH12268" s="1"/>
      <c r="BJ12268" s="1"/>
      <c r="BL12268" s="1"/>
      <c r="BN12268" s="1"/>
      <c r="BP12268" s="1"/>
      <c r="BS12268" s="1"/>
      <c r="BU12268" s="1"/>
      <c r="BW12268" s="1"/>
      <c r="BZ12268" s="1"/>
      <c r="CC12268" s="1"/>
      <c r="CE12268" s="1"/>
      <c r="CH12268" s="1"/>
      <c r="CK12268" s="1"/>
      <c r="CM12268" s="1"/>
      <c r="CQ12268" s="1"/>
      <c r="CS12268" s="1"/>
      <c r="CU12268" s="1"/>
    </row>
    <row r="12269" spans="2:99" x14ac:dyDescent="0.25">
      <c r="B12269" s="1"/>
      <c r="C12269" s="1"/>
      <c r="D12269" s="1"/>
      <c r="E12269" s="1"/>
      <c r="F12269" s="1"/>
      <c r="G12269" s="1"/>
      <c r="H12269" s="1"/>
      <c r="I12269" s="1"/>
      <c r="J12269" s="1"/>
      <c r="T12269" s="1"/>
      <c r="X12269" s="1"/>
      <c r="Z12269" s="1"/>
      <c r="AB12269" s="1"/>
      <c r="AE12269" s="1"/>
      <c r="AG12269" s="1"/>
      <c r="AK12269" s="1"/>
      <c r="AM12269" s="1"/>
      <c r="AO12269" s="1"/>
      <c r="AQ12269" s="1"/>
      <c r="AS12269" s="1"/>
      <c r="AU12269" s="1"/>
      <c r="BA12269" s="1"/>
      <c r="BC12269" s="1"/>
      <c r="BE12269" s="1"/>
      <c r="BH12269" s="1"/>
      <c r="BJ12269" s="1"/>
      <c r="BL12269" s="1"/>
      <c r="BN12269" s="1"/>
      <c r="BP12269" s="1"/>
      <c r="BS12269" s="1"/>
      <c r="BU12269" s="1"/>
      <c r="BW12269" s="1"/>
      <c r="BZ12269" s="1"/>
      <c r="CC12269" s="1"/>
      <c r="CE12269" s="1"/>
      <c r="CH12269" s="1"/>
      <c r="CK12269" s="1"/>
      <c r="CM12269" s="1"/>
      <c r="CQ12269" s="1"/>
      <c r="CS12269" s="1"/>
      <c r="CU12269" s="1"/>
    </row>
    <row r="12270" spans="2:99" x14ac:dyDescent="0.25">
      <c r="B12270" s="1"/>
      <c r="C12270" s="1"/>
      <c r="D12270" s="1"/>
      <c r="E12270" s="1"/>
      <c r="F12270" s="1"/>
      <c r="G12270" s="1"/>
      <c r="H12270" s="1"/>
      <c r="I12270" s="1"/>
      <c r="J12270" s="1"/>
      <c r="T12270" s="1"/>
      <c r="X12270" s="1"/>
      <c r="Z12270" s="1"/>
      <c r="AB12270" s="1"/>
      <c r="AE12270" s="1"/>
      <c r="AG12270" s="1"/>
      <c r="AK12270" s="1"/>
      <c r="AM12270" s="1"/>
      <c r="AO12270" s="1"/>
      <c r="AQ12270" s="1"/>
      <c r="AS12270" s="1"/>
      <c r="AU12270" s="1"/>
      <c r="BA12270" s="1"/>
      <c r="BC12270" s="1"/>
      <c r="BE12270" s="1"/>
      <c r="BH12270" s="1"/>
      <c r="BJ12270" s="1"/>
      <c r="BL12270" s="1"/>
      <c r="BN12270" s="1"/>
      <c r="BP12270" s="1"/>
      <c r="BS12270" s="1"/>
      <c r="BU12270" s="1"/>
      <c r="BW12270" s="1"/>
      <c r="BZ12270" s="1"/>
      <c r="CC12270" s="1"/>
      <c r="CE12270" s="1"/>
      <c r="CH12270" s="1"/>
      <c r="CK12270" s="1"/>
      <c r="CM12270" s="1"/>
      <c r="CQ12270" s="1"/>
      <c r="CS12270" s="1"/>
      <c r="CU12270" s="1"/>
    </row>
    <row r="12271" spans="2:99" x14ac:dyDescent="0.25">
      <c r="B12271" s="1"/>
      <c r="C12271" s="1"/>
      <c r="D12271" s="1"/>
      <c r="E12271" s="1"/>
      <c r="F12271" s="1"/>
      <c r="G12271" s="1"/>
      <c r="H12271" s="1"/>
      <c r="I12271" s="1"/>
      <c r="J12271" s="1"/>
      <c r="T12271" s="1"/>
      <c r="X12271" s="1"/>
      <c r="Z12271" s="1"/>
      <c r="AB12271" s="1"/>
      <c r="AE12271" s="1"/>
      <c r="AG12271" s="1"/>
      <c r="AK12271" s="1"/>
      <c r="AM12271" s="1"/>
      <c r="AO12271" s="1"/>
      <c r="AQ12271" s="1"/>
      <c r="AS12271" s="1"/>
      <c r="AU12271" s="1"/>
      <c r="BA12271" s="1"/>
      <c r="BC12271" s="1"/>
      <c r="BE12271" s="1"/>
      <c r="BH12271" s="1"/>
      <c r="BJ12271" s="1"/>
      <c r="BL12271" s="1"/>
      <c r="BN12271" s="1"/>
      <c r="BP12271" s="1"/>
      <c r="BS12271" s="1"/>
      <c r="BU12271" s="1"/>
      <c r="BW12271" s="1"/>
      <c r="BZ12271" s="1"/>
      <c r="CC12271" s="1"/>
      <c r="CE12271" s="1"/>
      <c r="CH12271" s="1"/>
      <c r="CK12271" s="1"/>
      <c r="CM12271" s="1"/>
      <c r="CQ12271" s="1"/>
      <c r="CS12271" s="1"/>
      <c r="CU12271" s="1"/>
    </row>
    <row r="12272" spans="2:99" x14ac:dyDescent="0.25">
      <c r="B12272" s="1"/>
      <c r="C12272" s="1"/>
      <c r="D12272" s="1"/>
      <c r="E12272" s="1"/>
      <c r="F12272" s="1"/>
      <c r="G12272" s="1"/>
      <c r="H12272" s="1"/>
      <c r="I12272" s="1"/>
      <c r="J12272" s="1"/>
      <c r="T12272" s="1"/>
      <c r="X12272" s="1"/>
      <c r="Z12272" s="1"/>
      <c r="AB12272" s="1"/>
      <c r="AE12272" s="1"/>
      <c r="AG12272" s="1"/>
      <c r="AK12272" s="1"/>
      <c r="AM12272" s="1"/>
      <c r="AO12272" s="1"/>
      <c r="AQ12272" s="1"/>
      <c r="AS12272" s="1"/>
      <c r="AU12272" s="1"/>
      <c r="BA12272" s="1"/>
      <c r="BC12272" s="1"/>
      <c r="BE12272" s="1"/>
      <c r="BH12272" s="1"/>
      <c r="BJ12272" s="1"/>
      <c r="BL12272" s="1"/>
      <c r="BN12272" s="1"/>
      <c r="BP12272" s="1"/>
      <c r="BS12272" s="1"/>
      <c r="BU12272" s="1"/>
      <c r="BW12272" s="1"/>
      <c r="BZ12272" s="1"/>
      <c r="CC12272" s="1"/>
      <c r="CE12272" s="1"/>
      <c r="CH12272" s="1"/>
      <c r="CK12272" s="1"/>
      <c r="CM12272" s="1"/>
      <c r="CQ12272" s="1"/>
      <c r="CS12272" s="1"/>
      <c r="CU12272" s="1"/>
    </row>
    <row r="12273" spans="2:99" x14ac:dyDescent="0.25">
      <c r="B12273" s="1"/>
      <c r="C12273" s="1"/>
      <c r="D12273" s="1"/>
      <c r="E12273" s="1"/>
      <c r="F12273" s="1"/>
      <c r="G12273" s="1"/>
      <c r="H12273" s="1"/>
      <c r="I12273" s="1"/>
      <c r="J12273" s="1"/>
      <c r="T12273" s="1"/>
      <c r="X12273" s="1"/>
      <c r="Z12273" s="1"/>
      <c r="AB12273" s="1"/>
      <c r="AE12273" s="1"/>
      <c r="AG12273" s="1"/>
      <c r="AK12273" s="1"/>
      <c r="AM12273" s="1"/>
      <c r="AO12273" s="1"/>
      <c r="AQ12273" s="1"/>
      <c r="AS12273" s="1"/>
      <c r="AU12273" s="1"/>
      <c r="BA12273" s="1"/>
      <c r="BC12273" s="1"/>
      <c r="BE12273" s="1"/>
      <c r="BH12273" s="1"/>
      <c r="BJ12273" s="1"/>
      <c r="BL12273" s="1"/>
      <c r="BN12273" s="1"/>
      <c r="BP12273" s="1"/>
      <c r="BS12273" s="1"/>
      <c r="BU12273" s="1"/>
      <c r="BW12273" s="1"/>
      <c r="BZ12273" s="1"/>
      <c r="CC12273" s="1"/>
      <c r="CE12273" s="1"/>
      <c r="CH12273" s="1"/>
      <c r="CK12273" s="1"/>
      <c r="CM12273" s="1"/>
      <c r="CQ12273" s="1"/>
      <c r="CS12273" s="1"/>
      <c r="CU12273" s="1"/>
    </row>
    <row r="12274" spans="2:99" x14ac:dyDescent="0.25">
      <c r="B12274" s="1"/>
      <c r="C12274" s="1"/>
      <c r="D12274" s="1"/>
      <c r="E12274" s="1"/>
      <c r="F12274" s="1"/>
      <c r="G12274" s="1"/>
      <c r="H12274" s="1"/>
      <c r="I12274" s="1"/>
      <c r="J12274" s="1"/>
      <c r="T12274" s="1"/>
      <c r="X12274" s="1"/>
      <c r="Z12274" s="1"/>
      <c r="AB12274" s="1"/>
      <c r="AE12274" s="1"/>
      <c r="AG12274" s="1"/>
      <c r="AK12274" s="1"/>
      <c r="AM12274" s="1"/>
      <c r="AO12274" s="1"/>
      <c r="AQ12274" s="1"/>
      <c r="AS12274" s="1"/>
      <c r="AU12274" s="1"/>
      <c r="BA12274" s="1"/>
      <c r="BC12274" s="1"/>
      <c r="BE12274" s="1"/>
      <c r="BH12274" s="1"/>
      <c r="BJ12274" s="1"/>
      <c r="BL12274" s="1"/>
      <c r="BN12274" s="1"/>
      <c r="BP12274" s="1"/>
      <c r="BS12274" s="1"/>
      <c r="BU12274" s="1"/>
      <c r="BW12274" s="1"/>
      <c r="BZ12274" s="1"/>
      <c r="CC12274" s="1"/>
      <c r="CE12274" s="1"/>
      <c r="CH12274" s="1"/>
      <c r="CK12274" s="1"/>
      <c r="CM12274" s="1"/>
      <c r="CQ12274" s="1"/>
      <c r="CS12274" s="1"/>
      <c r="CU12274" s="1"/>
    </row>
    <row r="12275" spans="2:99" x14ac:dyDescent="0.25">
      <c r="B12275" s="1"/>
      <c r="C12275" s="1"/>
      <c r="D12275" s="1"/>
      <c r="E12275" s="1"/>
      <c r="F12275" s="1"/>
      <c r="G12275" s="1"/>
      <c r="H12275" s="1"/>
      <c r="I12275" s="1"/>
      <c r="J12275" s="1"/>
      <c r="T12275" s="1"/>
      <c r="X12275" s="1"/>
      <c r="Z12275" s="1"/>
      <c r="AB12275" s="1"/>
      <c r="AE12275" s="1"/>
      <c r="AG12275" s="1"/>
      <c r="AK12275" s="1"/>
      <c r="AM12275" s="1"/>
      <c r="AO12275" s="1"/>
      <c r="AQ12275" s="1"/>
      <c r="AS12275" s="1"/>
      <c r="AU12275" s="1"/>
      <c r="BA12275" s="1"/>
      <c r="BC12275" s="1"/>
      <c r="BE12275" s="1"/>
      <c r="BH12275" s="1"/>
      <c r="BJ12275" s="1"/>
      <c r="BL12275" s="1"/>
      <c r="BN12275" s="1"/>
      <c r="BP12275" s="1"/>
      <c r="BS12275" s="1"/>
      <c r="BU12275" s="1"/>
      <c r="BW12275" s="1"/>
      <c r="BZ12275" s="1"/>
      <c r="CC12275" s="1"/>
      <c r="CE12275" s="1"/>
      <c r="CH12275" s="1"/>
      <c r="CK12275" s="1"/>
      <c r="CM12275" s="1"/>
      <c r="CQ12275" s="1"/>
      <c r="CS12275" s="1"/>
      <c r="CU12275" s="1"/>
    </row>
    <row r="12276" spans="2:99" x14ac:dyDescent="0.25">
      <c r="B12276" s="1"/>
      <c r="C12276" s="1"/>
      <c r="D12276" s="1"/>
      <c r="E12276" s="1"/>
      <c r="F12276" s="1"/>
      <c r="G12276" s="1"/>
      <c r="H12276" s="1"/>
      <c r="I12276" s="1"/>
      <c r="J12276" s="1"/>
      <c r="T12276" s="1"/>
      <c r="X12276" s="1"/>
      <c r="Z12276" s="1"/>
      <c r="AB12276" s="1"/>
      <c r="AE12276" s="1"/>
      <c r="AG12276" s="1"/>
      <c r="AK12276" s="1"/>
      <c r="AM12276" s="1"/>
      <c r="AO12276" s="1"/>
      <c r="AQ12276" s="1"/>
      <c r="AS12276" s="1"/>
      <c r="AU12276" s="1"/>
      <c r="BA12276" s="1"/>
      <c r="BC12276" s="1"/>
      <c r="BE12276" s="1"/>
      <c r="BH12276" s="1"/>
      <c r="BJ12276" s="1"/>
      <c r="BL12276" s="1"/>
      <c r="BN12276" s="1"/>
      <c r="BP12276" s="1"/>
      <c r="BS12276" s="1"/>
      <c r="BU12276" s="1"/>
      <c r="BW12276" s="1"/>
      <c r="BZ12276" s="1"/>
      <c r="CC12276" s="1"/>
      <c r="CE12276" s="1"/>
      <c r="CH12276" s="1"/>
      <c r="CK12276" s="1"/>
      <c r="CM12276" s="1"/>
      <c r="CQ12276" s="1"/>
      <c r="CS12276" s="1"/>
      <c r="CU12276" s="1"/>
    </row>
    <row r="12277" spans="2:99" x14ac:dyDescent="0.25">
      <c r="B12277" s="1"/>
      <c r="C12277" s="1"/>
      <c r="D12277" s="1"/>
      <c r="E12277" s="1"/>
      <c r="F12277" s="1"/>
      <c r="G12277" s="1"/>
      <c r="H12277" s="1"/>
      <c r="I12277" s="1"/>
      <c r="J12277" s="1"/>
      <c r="T12277" s="1"/>
      <c r="X12277" s="1"/>
      <c r="Z12277" s="1"/>
      <c r="AB12277" s="1"/>
      <c r="AE12277" s="1"/>
      <c r="AG12277" s="1"/>
      <c r="AK12277" s="1"/>
      <c r="AM12277" s="1"/>
      <c r="AO12277" s="1"/>
      <c r="AQ12277" s="1"/>
      <c r="AS12277" s="1"/>
      <c r="AU12277" s="1"/>
      <c r="BA12277" s="1"/>
      <c r="BC12277" s="1"/>
      <c r="BE12277" s="1"/>
      <c r="BH12277" s="1"/>
      <c r="BJ12277" s="1"/>
      <c r="BL12277" s="1"/>
      <c r="BN12277" s="1"/>
      <c r="BP12277" s="1"/>
      <c r="BS12277" s="1"/>
      <c r="BU12277" s="1"/>
      <c r="BW12277" s="1"/>
      <c r="BZ12277" s="1"/>
      <c r="CC12277" s="1"/>
      <c r="CE12277" s="1"/>
      <c r="CH12277" s="1"/>
      <c r="CK12277" s="1"/>
      <c r="CM12277" s="1"/>
      <c r="CQ12277" s="1"/>
      <c r="CS12277" s="1"/>
      <c r="CU12277" s="1"/>
    </row>
    <row r="12278" spans="2:99" x14ac:dyDescent="0.25">
      <c r="B12278" s="1"/>
      <c r="C12278" s="1"/>
      <c r="D12278" s="1"/>
      <c r="E12278" s="1"/>
      <c r="F12278" s="1"/>
      <c r="G12278" s="1"/>
      <c r="H12278" s="1"/>
      <c r="I12278" s="1"/>
      <c r="J12278" s="1"/>
      <c r="T12278" s="1"/>
      <c r="X12278" s="1"/>
      <c r="Z12278" s="1"/>
      <c r="AB12278" s="1"/>
      <c r="AE12278" s="1"/>
      <c r="AG12278" s="1"/>
      <c r="AK12278" s="1"/>
      <c r="AM12278" s="1"/>
      <c r="AO12278" s="1"/>
      <c r="AQ12278" s="1"/>
      <c r="AS12278" s="1"/>
      <c r="AU12278" s="1"/>
      <c r="BA12278" s="1"/>
      <c r="BC12278" s="1"/>
      <c r="BE12278" s="1"/>
      <c r="BH12278" s="1"/>
      <c r="BJ12278" s="1"/>
      <c r="BL12278" s="1"/>
      <c r="BN12278" s="1"/>
      <c r="BP12278" s="1"/>
      <c r="BS12278" s="1"/>
      <c r="BU12278" s="1"/>
      <c r="BW12278" s="1"/>
      <c r="BZ12278" s="1"/>
      <c r="CC12278" s="1"/>
      <c r="CE12278" s="1"/>
      <c r="CH12278" s="1"/>
      <c r="CK12278" s="1"/>
      <c r="CM12278" s="1"/>
      <c r="CQ12278" s="1"/>
      <c r="CS12278" s="1"/>
      <c r="CU12278" s="1"/>
    </row>
    <row r="12279" spans="2:99" x14ac:dyDescent="0.25">
      <c r="B12279" s="1"/>
      <c r="C12279" s="1"/>
      <c r="D12279" s="1"/>
      <c r="E12279" s="1"/>
      <c r="F12279" s="1"/>
      <c r="G12279" s="1"/>
      <c r="H12279" s="1"/>
      <c r="I12279" s="1"/>
      <c r="J12279" s="1"/>
      <c r="T12279" s="1"/>
      <c r="X12279" s="1"/>
      <c r="Z12279" s="1"/>
      <c r="AB12279" s="1"/>
      <c r="AE12279" s="1"/>
      <c r="AG12279" s="1"/>
      <c r="AK12279" s="1"/>
      <c r="AM12279" s="1"/>
      <c r="AO12279" s="1"/>
      <c r="AQ12279" s="1"/>
      <c r="AS12279" s="1"/>
      <c r="AU12279" s="1"/>
      <c r="BA12279" s="1"/>
      <c r="BC12279" s="1"/>
      <c r="BE12279" s="1"/>
      <c r="BH12279" s="1"/>
      <c r="BJ12279" s="1"/>
      <c r="BL12279" s="1"/>
      <c r="BN12279" s="1"/>
      <c r="BP12279" s="1"/>
      <c r="BS12279" s="1"/>
      <c r="BU12279" s="1"/>
      <c r="BW12279" s="1"/>
      <c r="BZ12279" s="1"/>
      <c r="CC12279" s="1"/>
      <c r="CE12279" s="1"/>
      <c r="CH12279" s="1"/>
      <c r="CK12279" s="1"/>
      <c r="CM12279" s="1"/>
      <c r="CQ12279" s="1"/>
      <c r="CS12279" s="1"/>
      <c r="CU12279" s="1"/>
    </row>
    <row r="12280" spans="2:99" x14ac:dyDescent="0.25">
      <c r="B12280" s="1"/>
      <c r="C12280" s="1"/>
      <c r="D12280" s="1"/>
      <c r="E12280" s="1"/>
      <c r="F12280" s="1"/>
      <c r="G12280" s="1"/>
      <c r="H12280" s="1"/>
      <c r="I12280" s="1"/>
      <c r="J12280" s="1"/>
      <c r="T12280" s="1"/>
      <c r="X12280" s="1"/>
      <c r="Z12280" s="1"/>
      <c r="AB12280" s="1"/>
      <c r="AE12280" s="1"/>
      <c r="AG12280" s="1"/>
      <c r="AK12280" s="1"/>
      <c r="AM12280" s="1"/>
      <c r="AO12280" s="1"/>
      <c r="AQ12280" s="1"/>
      <c r="AS12280" s="1"/>
      <c r="AU12280" s="1"/>
      <c r="BA12280" s="1"/>
      <c r="BC12280" s="1"/>
      <c r="BE12280" s="1"/>
      <c r="BH12280" s="1"/>
      <c r="BJ12280" s="1"/>
      <c r="BL12280" s="1"/>
      <c r="BN12280" s="1"/>
      <c r="BP12280" s="1"/>
      <c r="BS12280" s="1"/>
      <c r="BU12280" s="1"/>
      <c r="BW12280" s="1"/>
      <c r="BZ12280" s="1"/>
      <c r="CC12280" s="1"/>
      <c r="CE12280" s="1"/>
      <c r="CH12280" s="1"/>
      <c r="CK12280" s="1"/>
      <c r="CM12280" s="1"/>
      <c r="CQ12280" s="1"/>
      <c r="CS12280" s="1"/>
      <c r="CU12280" s="1"/>
    </row>
    <row r="12281" spans="2:99" x14ac:dyDescent="0.25">
      <c r="B12281" s="1"/>
      <c r="C12281" s="1"/>
      <c r="D12281" s="1"/>
      <c r="E12281" s="1"/>
      <c r="F12281" s="1"/>
      <c r="G12281" s="1"/>
      <c r="H12281" s="1"/>
      <c r="I12281" s="1"/>
      <c r="J12281" s="1"/>
      <c r="T12281" s="1"/>
      <c r="X12281" s="1"/>
      <c r="Z12281" s="1"/>
      <c r="AB12281" s="1"/>
      <c r="AE12281" s="1"/>
      <c r="AG12281" s="1"/>
      <c r="AK12281" s="1"/>
      <c r="AM12281" s="1"/>
      <c r="AO12281" s="1"/>
      <c r="AQ12281" s="1"/>
      <c r="AS12281" s="1"/>
      <c r="AU12281" s="1"/>
      <c r="BA12281" s="1"/>
      <c r="BC12281" s="1"/>
      <c r="BE12281" s="1"/>
      <c r="BH12281" s="1"/>
      <c r="BJ12281" s="1"/>
      <c r="BL12281" s="1"/>
      <c r="BN12281" s="1"/>
      <c r="BP12281" s="1"/>
      <c r="BS12281" s="1"/>
      <c r="BU12281" s="1"/>
      <c r="BW12281" s="1"/>
      <c r="BZ12281" s="1"/>
      <c r="CC12281" s="1"/>
      <c r="CE12281" s="1"/>
      <c r="CH12281" s="1"/>
      <c r="CK12281" s="1"/>
      <c r="CM12281" s="1"/>
      <c r="CQ12281" s="1"/>
      <c r="CS12281" s="1"/>
      <c r="CU12281" s="1"/>
    </row>
    <row r="12282" spans="2:99" x14ac:dyDescent="0.25">
      <c r="B12282" s="1"/>
      <c r="C12282" s="1"/>
      <c r="D12282" s="1"/>
      <c r="E12282" s="1"/>
      <c r="F12282" s="1"/>
      <c r="G12282" s="1"/>
      <c r="H12282" s="1"/>
      <c r="I12282" s="1"/>
      <c r="J12282" s="1"/>
      <c r="T12282" s="1"/>
      <c r="X12282" s="1"/>
      <c r="Z12282" s="1"/>
      <c r="AB12282" s="1"/>
      <c r="AE12282" s="1"/>
      <c r="AG12282" s="1"/>
      <c r="AK12282" s="1"/>
      <c r="AM12282" s="1"/>
      <c r="AO12282" s="1"/>
      <c r="AQ12282" s="1"/>
      <c r="AS12282" s="1"/>
      <c r="AU12282" s="1"/>
      <c r="BA12282" s="1"/>
      <c r="BC12282" s="1"/>
      <c r="BE12282" s="1"/>
      <c r="BH12282" s="1"/>
      <c r="BJ12282" s="1"/>
      <c r="BL12282" s="1"/>
      <c r="BN12282" s="1"/>
      <c r="BP12282" s="1"/>
      <c r="BS12282" s="1"/>
      <c r="BU12282" s="1"/>
      <c r="BW12282" s="1"/>
      <c r="BZ12282" s="1"/>
      <c r="CC12282" s="1"/>
      <c r="CE12282" s="1"/>
      <c r="CH12282" s="1"/>
      <c r="CK12282" s="1"/>
      <c r="CM12282" s="1"/>
      <c r="CQ12282" s="1"/>
      <c r="CS12282" s="1"/>
      <c r="CU12282" s="1"/>
    </row>
    <row r="12283" spans="2:99" x14ac:dyDescent="0.25">
      <c r="B12283" s="1"/>
      <c r="C12283" s="1"/>
      <c r="D12283" s="1"/>
      <c r="E12283" s="1"/>
      <c r="F12283" s="1"/>
      <c r="G12283" s="1"/>
      <c r="H12283" s="1"/>
      <c r="I12283" s="1"/>
      <c r="J12283" s="1"/>
      <c r="T12283" s="1"/>
      <c r="X12283" s="1"/>
      <c r="Z12283" s="1"/>
      <c r="AB12283" s="1"/>
      <c r="AE12283" s="1"/>
      <c r="AG12283" s="1"/>
      <c r="AK12283" s="1"/>
      <c r="AM12283" s="1"/>
      <c r="AO12283" s="1"/>
      <c r="AQ12283" s="1"/>
      <c r="AS12283" s="1"/>
      <c r="AU12283" s="1"/>
      <c r="BA12283" s="1"/>
      <c r="BC12283" s="1"/>
      <c r="BE12283" s="1"/>
      <c r="BH12283" s="1"/>
      <c r="BJ12283" s="1"/>
      <c r="BL12283" s="1"/>
      <c r="BN12283" s="1"/>
      <c r="BP12283" s="1"/>
      <c r="BS12283" s="1"/>
      <c r="BU12283" s="1"/>
      <c r="BW12283" s="1"/>
      <c r="BZ12283" s="1"/>
      <c r="CC12283" s="1"/>
      <c r="CE12283" s="1"/>
      <c r="CH12283" s="1"/>
      <c r="CK12283" s="1"/>
      <c r="CM12283" s="1"/>
      <c r="CQ12283" s="1"/>
      <c r="CS12283" s="1"/>
      <c r="CU12283" s="1"/>
    </row>
    <row r="12284" spans="2:99" x14ac:dyDescent="0.25">
      <c r="B12284" s="1"/>
      <c r="C12284" s="1"/>
      <c r="D12284" s="1"/>
      <c r="E12284" s="1"/>
      <c r="F12284" s="1"/>
      <c r="G12284" s="1"/>
      <c r="H12284" s="1"/>
      <c r="I12284" s="1"/>
      <c r="J12284" s="1"/>
      <c r="T12284" s="1"/>
      <c r="X12284" s="1"/>
      <c r="Z12284" s="1"/>
      <c r="AB12284" s="1"/>
      <c r="AE12284" s="1"/>
      <c r="AG12284" s="1"/>
      <c r="AK12284" s="1"/>
      <c r="AM12284" s="1"/>
      <c r="AO12284" s="1"/>
      <c r="AQ12284" s="1"/>
      <c r="AS12284" s="1"/>
      <c r="AU12284" s="1"/>
      <c r="BA12284" s="1"/>
      <c r="BC12284" s="1"/>
      <c r="BE12284" s="1"/>
      <c r="BH12284" s="1"/>
      <c r="BJ12284" s="1"/>
      <c r="BL12284" s="1"/>
      <c r="BN12284" s="1"/>
      <c r="BP12284" s="1"/>
      <c r="BS12284" s="1"/>
      <c r="BU12284" s="1"/>
      <c r="BW12284" s="1"/>
      <c r="BZ12284" s="1"/>
      <c r="CC12284" s="1"/>
      <c r="CE12284" s="1"/>
      <c r="CH12284" s="1"/>
      <c r="CK12284" s="1"/>
      <c r="CM12284" s="1"/>
      <c r="CQ12284" s="1"/>
      <c r="CS12284" s="1"/>
      <c r="CU12284" s="1"/>
    </row>
    <row r="12285" spans="2:99" x14ac:dyDescent="0.25">
      <c r="B12285" s="1"/>
      <c r="C12285" s="1"/>
      <c r="D12285" s="1"/>
      <c r="E12285" s="1"/>
      <c r="F12285" s="1"/>
      <c r="G12285" s="1"/>
      <c r="H12285" s="1"/>
      <c r="I12285" s="1"/>
      <c r="J12285" s="1"/>
      <c r="T12285" s="1"/>
      <c r="X12285" s="1"/>
      <c r="Z12285" s="1"/>
      <c r="AB12285" s="1"/>
      <c r="AE12285" s="1"/>
      <c r="AG12285" s="1"/>
      <c r="AK12285" s="1"/>
      <c r="AM12285" s="1"/>
      <c r="AO12285" s="1"/>
      <c r="AQ12285" s="1"/>
      <c r="AS12285" s="1"/>
      <c r="AU12285" s="1"/>
      <c r="BA12285" s="1"/>
      <c r="BC12285" s="1"/>
      <c r="BE12285" s="1"/>
      <c r="BH12285" s="1"/>
      <c r="BJ12285" s="1"/>
      <c r="BL12285" s="1"/>
      <c r="BN12285" s="1"/>
      <c r="BP12285" s="1"/>
      <c r="BS12285" s="1"/>
      <c r="BU12285" s="1"/>
      <c r="BW12285" s="1"/>
      <c r="BZ12285" s="1"/>
      <c r="CC12285" s="1"/>
      <c r="CE12285" s="1"/>
      <c r="CH12285" s="1"/>
      <c r="CK12285" s="1"/>
      <c r="CM12285" s="1"/>
      <c r="CQ12285" s="1"/>
      <c r="CS12285" s="1"/>
      <c r="CU12285" s="1"/>
    </row>
    <row r="12286" spans="2:99" x14ac:dyDescent="0.25">
      <c r="B12286" s="1"/>
      <c r="C12286" s="1"/>
      <c r="D12286" s="1"/>
      <c r="E12286" s="1"/>
      <c r="F12286" s="1"/>
      <c r="G12286" s="1"/>
      <c r="H12286" s="1"/>
      <c r="I12286" s="1"/>
      <c r="J12286" s="1"/>
      <c r="T12286" s="1"/>
      <c r="X12286" s="1"/>
      <c r="Z12286" s="1"/>
      <c r="AB12286" s="1"/>
      <c r="AE12286" s="1"/>
      <c r="AG12286" s="1"/>
      <c r="AK12286" s="1"/>
      <c r="AM12286" s="1"/>
      <c r="AO12286" s="1"/>
      <c r="AQ12286" s="1"/>
      <c r="AS12286" s="1"/>
      <c r="AU12286" s="1"/>
      <c r="BA12286" s="1"/>
      <c r="BC12286" s="1"/>
      <c r="BE12286" s="1"/>
      <c r="BH12286" s="1"/>
      <c r="BJ12286" s="1"/>
      <c r="BL12286" s="1"/>
      <c r="BN12286" s="1"/>
      <c r="BP12286" s="1"/>
      <c r="BS12286" s="1"/>
      <c r="BU12286" s="1"/>
      <c r="BW12286" s="1"/>
      <c r="BZ12286" s="1"/>
      <c r="CC12286" s="1"/>
      <c r="CE12286" s="1"/>
      <c r="CH12286" s="1"/>
      <c r="CK12286" s="1"/>
      <c r="CM12286" s="1"/>
      <c r="CQ12286" s="1"/>
      <c r="CS12286" s="1"/>
      <c r="CU12286" s="1"/>
    </row>
    <row r="12287" spans="2:99" x14ac:dyDescent="0.25">
      <c r="B12287" s="1"/>
      <c r="C12287" s="1"/>
      <c r="D12287" s="1"/>
      <c r="E12287" s="1"/>
      <c r="F12287" s="1"/>
      <c r="G12287" s="1"/>
      <c r="H12287" s="1"/>
      <c r="I12287" s="1"/>
      <c r="J12287" s="1"/>
      <c r="T12287" s="1"/>
      <c r="X12287" s="1"/>
      <c r="Z12287" s="1"/>
      <c r="AB12287" s="1"/>
      <c r="AE12287" s="1"/>
      <c r="AG12287" s="1"/>
      <c r="AK12287" s="1"/>
      <c r="AM12287" s="1"/>
      <c r="AO12287" s="1"/>
      <c r="AQ12287" s="1"/>
      <c r="AS12287" s="1"/>
      <c r="AU12287" s="1"/>
      <c r="BA12287" s="1"/>
      <c r="BC12287" s="1"/>
      <c r="BE12287" s="1"/>
      <c r="BH12287" s="1"/>
      <c r="BJ12287" s="1"/>
      <c r="BL12287" s="1"/>
      <c r="BN12287" s="1"/>
      <c r="BP12287" s="1"/>
      <c r="BS12287" s="1"/>
      <c r="BU12287" s="1"/>
      <c r="BW12287" s="1"/>
      <c r="BZ12287" s="1"/>
      <c r="CC12287" s="1"/>
      <c r="CE12287" s="1"/>
      <c r="CH12287" s="1"/>
      <c r="CK12287" s="1"/>
      <c r="CM12287" s="1"/>
      <c r="CQ12287" s="1"/>
      <c r="CS12287" s="1"/>
      <c r="CU12287" s="1"/>
    </row>
    <row r="12288" spans="2:99" x14ac:dyDescent="0.25">
      <c r="B12288" s="1"/>
      <c r="C12288" s="1"/>
      <c r="D12288" s="1"/>
      <c r="E12288" s="1"/>
      <c r="F12288" s="1"/>
      <c r="G12288" s="1"/>
      <c r="H12288" s="1"/>
      <c r="I12288" s="1"/>
      <c r="J12288" s="1"/>
      <c r="T12288" s="1"/>
      <c r="X12288" s="1"/>
      <c r="Z12288" s="1"/>
      <c r="AB12288" s="1"/>
      <c r="AE12288" s="1"/>
      <c r="AG12288" s="1"/>
      <c r="AK12288" s="1"/>
      <c r="AM12288" s="1"/>
      <c r="AO12288" s="1"/>
      <c r="AQ12288" s="1"/>
      <c r="AS12288" s="1"/>
      <c r="AU12288" s="1"/>
      <c r="BA12288" s="1"/>
      <c r="BC12288" s="1"/>
      <c r="BE12288" s="1"/>
      <c r="BH12288" s="1"/>
      <c r="BJ12288" s="1"/>
      <c r="BL12288" s="1"/>
      <c r="BN12288" s="1"/>
      <c r="BP12288" s="1"/>
      <c r="BS12288" s="1"/>
      <c r="BU12288" s="1"/>
      <c r="BW12288" s="1"/>
      <c r="BZ12288" s="1"/>
      <c r="CC12288" s="1"/>
      <c r="CE12288" s="1"/>
      <c r="CH12288" s="1"/>
      <c r="CK12288" s="1"/>
      <c r="CM12288" s="1"/>
      <c r="CQ12288" s="1"/>
      <c r="CS12288" s="1"/>
      <c r="CU12288" s="1"/>
    </row>
    <row r="12289" spans="2:99" x14ac:dyDescent="0.25">
      <c r="B12289" s="1"/>
      <c r="C12289" s="1"/>
      <c r="D12289" s="1"/>
      <c r="E12289" s="1"/>
      <c r="F12289" s="1"/>
      <c r="G12289" s="1"/>
      <c r="H12289" s="1"/>
      <c r="I12289" s="1"/>
      <c r="J12289" s="1"/>
      <c r="T12289" s="1"/>
      <c r="X12289" s="1"/>
      <c r="Z12289" s="1"/>
      <c r="AB12289" s="1"/>
      <c r="AE12289" s="1"/>
      <c r="AG12289" s="1"/>
      <c r="AK12289" s="1"/>
      <c r="AM12289" s="1"/>
      <c r="AO12289" s="1"/>
      <c r="AQ12289" s="1"/>
      <c r="AS12289" s="1"/>
      <c r="AU12289" s="1"/>
      <c r="BA12289" s="1"/>
      <c r="BC12289" s="1"/>
      <c r="BE12289" s="1"/>
      <c r="BH12289" s="1"/>
      <c r="BJ12289" s="1"/>
      <c r="BL12289" s="1"/>
      <c r="BN12289" s="1"/>
      <c r="BP12289" s="1"/>
      <c r="BS12289" s="1"/>
      <c r="BU12289" s="1"/>
      <c r="BW12289" s="1"/>
      <c r="BZ12289" s="1"/>
      <c r="CC12289" s="1"/>
      <c r="CE12289" s="1"/>
      <c r="CH12289" s="1"/>
      <c r="CK12289" s="1"/>
      <c r="CM12289" s="1"/>
      <c r="CQ12289" s="1"/>
      <c r="CS12289" s="1"/>
      <c r="CU12289" s="1"/>
    </row>
    <row r="12290" spans="2:99" x14ac:dyDescent="0.25">
      <c r="B12290" s="1"/>
      <c r="C12290" s="1"/>
      <c r="D12290" s="1"/>
      <c r="E12290" s="1"/>
      <c r="F12290" s="1"/>
      <c r="G12290" s="1"/>
      <c r="H12290" s="1"/>
      <c r="I12290" s="1"/>
      <c r="J12290" s="1"/>
      <c r="T12290" s="1"/>
      <c r="X12290" s="1"/>
      <c r="Z12290" s="1"/>
      <c r="AB12290" s="1"/>
      <c r="AE12290" s="1"/>
      <c r="AG12290" s="1"/>
      <c r="AK12290" s="1"/>
      <c r="AM12290" s="1"/>
      <c r="AO12290" s="1"/>
      <c r="AQ12290" s="1"/>
      <c r="AS12290" s="1"/>
      <c r="AU12290" s="1"/>
      <c r="BA12290" s="1"/>
      <c r="BC12290" s="1"/>
      <c r="BE12290" s="1"/>
      <c r="BH12290" s="1"/>
      <c r="BJ12290" s="1"/>
      <c r="BL12290" s="1"/>
      <c r="BN12290" s="1"/>
      <c r="BP12290" s="1"/>
      <c r="BS12290" s="1"/>
      <c r="BU12290" s="1"/>
      <c r="BW12290" s="1"/>
      <c r="BZ12290" s="1"/>
      <c r="CC12290" s="1"/>
      <c r="CE12290" s="1"/>
      <c r="CH12290" s="1"/>
      <c r="CK12290" s="1"/>
      <c r="CM12290" s="1"/>
      <c r="CQ12290" s="1"/>
      <c r="CS12290" s="1"/>
      <c r="CU12290" s="1"/>
    </row>
    <row r="12291" spans="2:99" x14ac:dyDescent="0.25">
      <c r="B12291" s="1"/>
      <c r="C12291" s="1"/>
      <c r="D12291" s="1"/>
      <c r="E12291" s="1"/>
      <c r="F12291" s="1"/>
      <c r="G12291" s="1"/>
      <c r="H12291" s="1"/>
      <c r="I12291" s="1"/>
      <c r="J12291" s="1"/>
      <c r="T12291" s="1"/>
      <c r="X12291" s="1"/>
      <c r="Z12291" s="1"/>
      <c r="AB12291" s="1"/>
      <c r="AE12291" s="1"/>
      <c r="AG12291" s="1"/>
      <c r="AK12291" s="1"/>
      <c r="AM12291" s="1"/>
      <c r="AO12291" s="1"/>
      <c r="AQ12291" s="1"/>
      <c r="AS12291" s="1"/>
      <c r="AU12291" s="1"/>
      <c r="BA12291" s="1"/>
      <c r="BC12291" s="1"/>
      <c r="BE12291" s="1"/>
      <c r="BH12291" s="1"/>
      <c r="BJ12291" s="1"/>
      <c r="BL12291" s="1"/>
      <c r="BN12291" s="1"/>
      <c r="BP12291" s="1"/>
      <c r="BS12291" s="1"/>
      <c r="BU12291" s="1"/>
      <c r="BW12291" s="1"/>
      <c r="BZ12291" s="1"/>
      <c r="CC12291" s="1"/>
      <c r="CE12291" s="1"/>
      <c r="CH12291" s="1"/>
      <c r="CK12291" s="1"/>
      <c r="CM12291" s="1"/>
      <c r="CQ12291" s="1"/>
      <c r="CS12291" s="1"/>
      <c r="CU12291" s="1"/>
    </row>
    <row r="12292" spans="2:99" x14ac:dyDescent="0.25">
      <c r="B12292" s="1"/>
      <c r="C12292" s="1"/>
      <c r="D12292" s="1"/>
      <c r="E12292" s="1"/>
      <c r="F12292" s="1"/>
      <c r="G12292" s="1"/>
      <c r="H12292" s="1"/>
      <c r="I12292" s="1"/>
      <c r="J12292" s="1"/>
      <c r="T12292" s="1"/>
      <c r="X12292" s="1"/>
      <c r="Z12292" s="1"/>
      <c r="AB12292" s="1"/>
      <c r="AE12292" s="1"/>
      <c r="AG12292" s="1"/>
      <c r="AK12292" s="1"/>
      <c r="AM12292" s="1"/>
      <c r="AO12292" s="1"/>
      <c r="AQ12292" s="1"/>
      <c r="AS12292" s="1"/>
      <c r="AU12292" s="1"/>
      <c r="BA12292" s="1"/>
      <c r="BC12292" s="1"/>
      <c r="BE12292" s="1"/>
      <c r="BH12292" s="1"/>
      <c r="BJ12292" s="1"/>
      <c r="BL12292" s="1"/>
      <c r="BN12292" s="1"/>
      <c r="BP12292" s="1"/>
      <c r="BS12292" s="1"/>
      <c r="BU12292" s="1"/>
      <c r="BW12292" s="1"/>
      <c r="BZ12292" s="1"/>
      <c r="CC12292" s="1"/>
      <c r="CE12292" s="1"/>
      <c r="CH12292" s="1"/>
      <c r="CK12292" s="1"/>
      <c r="CM12292" s="1"/>
      <c r="CQ12292" s="1"/>
      <c r="CS12292" s="1"/>
      <c r="CU12292" s="1"/>
    </row>
    <row r="12293" spans="2:99" x14ac:dyDescent="0.25">
      <c r="B12293" s="1"/>
      <c r="C12293" s="1"/>
      <c r="D12293" s="1"/>
      <c r="E12293" s="1"/>
      <c r="F12293" s="1"/>
      <c r="G12293" s="1"/>
      <c r="H12293" s="1"/>
      <c r="I12293" s="1"/>
      <c r="J12293" s="1"/>
      <c r="T12293" s="1"/>
      <c r="X12293" s="1"/>
      <c r="Z12293" s="1"/>
      <c r="AB12293" s="1"/>
      <c r="AE12293" s="1"/>
      <c r="AG12293" s="1"/>
      <c r="AK12293" s="1"/>
      <c r="AM12293" s="1"/>
      <c r="AO12293" s="1"/>
      <c r="AQ12293" s="1"/>
      <c r="AS12293" s="1"/>
      <c r="AU12293" s="1"/>
      <c r="BA12293" s="1"/>
      <c r="BC12293" s="1"/>
      <c r="BE12293" s="1"/>
      <c r="BH12293" s="1"/>
      <c r="BJ12293" s="1"/>
      <c r="BL12293" s="1"/>
      <c r="BN12293" s="1"/>
      <c r="BP12293" s="1"/>
      <c r="BS12293" s="1"/>
      <c r="BU12293" s="1"/>
      <c r="BW12293" s="1"/>
      <c r="BZ12293" s="1"/>
      <c r="CC12293" s="1"/>
      <c r="CE12293" s="1"/>
      <c r="CH12293" s="1"/>
      <c r="CK12293" s="1"/>
      <c r="CM12293" s="1"/>
      <c r="CQ12293" s="1"/>
      <c r="CS12293" s="1"/>
      <c r="CU12293" s="1"/>
    </row>
    <row r="12294" spans="2:99" x14ac:dyDescent="0.25">
      <c r="B12294" s="1"/>
      <c r="C12294" s="1"/>
      <c r="D12294" s="1"/>
      <c r="E12294" s="1"/>
      <c r="F12294" s="1"/>
      <c r="G12294" s="1"/>
      <c r="H12294" s="1"/>
      <c r="I12294" s="1"/>
      <c r="J12294" s="1"/>
      <c r="T12294" s="1"/>
      <c r="X12294" s="1"/>
      <c r="Z12294" s="1"/>
      <c r="AB12294" s="1"/>
      <c r="AE12294" s="1"/>
      <c r="AG12294" s="1"/>
      <c r="AK12294" s="1"/>
      <c r="AM12294" s="1"/>
      <c r="AO12294" s="1"/>
      <c r="AQ12294" s="1"/>
      <c r="AS12294" s="1"/>
      <c r="AU12294" s="1"/>
      <c r="BA12294" s="1"/>
      <c r="BC12294" s="1"/>
      <c r="BE12294" s="1"/>
      <c r="BH12294" s="1"/>
      <c r="BJ12294" s="1"/>
      <c r="BL12294" s="1"/>
      <c r="BN12294" s="1"/>
      <c r="BP12294" s="1"/>
      <c r="BS12294" s="1"/>
      <c r="BU12294" s="1"/>
      <c r="BW12294" s="1"/>
      <c r="BZ12294" s="1"/>
      <c r="CC12294" s="1"/>
      <c r="CE12294" s="1"/>
      <c r="CH12294" s="1"/>
      <c r="CK12294" s="1"/>
      <c r="CM12294" s="1"/>
      <c r="CQ12294" s="1"/>
      <c r="CS12294" s="1"/>
      <c r="CU12294" s="1"/>
    </row>
    <row r="12295" spans="2:99" x14ac:dyDescent="0.25">
      <c r="B12295" s="1"/>
      <c r="C12295" s="1"/>
      <c r="D12295" s="1"/>
      <c r="E12295" s="1"/>
      <c r="F12295" s="1"/>
      <c r="G12295" s="1"/>
      <c r="H12295" s="1"/>
      <c r="I12295" s="1"/>
      <c r="J12295" s="1"/>
      <c r="T12295" s="1"/>
      <c r="X12295" s="1"/>
      <c r="Z12295" s="1"/>
      <c r="AB12295" s="1"/>
      <c r="AE12295" s="1"/>
      <c r="AG12295" s="1"/>
      <c r="AK12295" s="1"/>
      <c r="AM12295" s="1"/>
      <c r="AO12295" s="1"/>
      <c r="AQ12295" s="1"/>
      <c r="AS12295" s="1"/>
      <c r="AU12295" s="1"/>
      <c r="BA12295" s="1"/>
      <c r="BC12295" s="1"/>
      <c r="BE12295" s="1"/>
      <c r="BH12295" s="1"/>
      <c r="BJ12295" s="1"/>
      <c r="BL12295" s="1"/>
      <c r="BN12295" s="1"/>
      <c r="BP12295" s="1"/>
      <c r="BS12295" s="1"/>
      <c r="BU12295" s="1"/>
      <c r="BW12295" s="1"/>
      <c r="BZ12295" s="1"/>
      <c r="CC12295" s="1"/>
      <c r="CE12295" s="1"/>
      <c r="CH12295" s="1"/>
      <c r="CK12295" s="1"/>
      <c r="CM12295" s="1"/>
      <c r="CQ12295" s="1"/>
      <c r="CS12295" s="1"/>
      <c r="CU12295" s="1"/>
    </row>
    <row r="12296" spans="2:99" x14ac:dyDescent="0.25">
      <c r="B12296" s="1"/>
      <c r="C12296" s="1"/>
      <c r="D12296" s="1"/>
      <c r="E12296" s="1"/>
      <c r="F12296" s="1"/>
      <c r="G12296" s="1"/>
      <c r="H12296" s="1"/>
      <c r="I12296" s="1"/>
      <c r="J12296" s="1"/>
      <c r="T12296" s="1"/>
      <c r="X12296" s="1"/>
      <c r="Z12296" s="1"/>
      <c r="AB12296" s="1"/>
      <c r="AE12296" s="1"/>
      <c r="AG12296" s="1"/>
      <c r="AK12296" s="1"/>
      <c r="AM12296" s="1"/>
      <c r="AO12296" s="1"/>
      <c r="AQ12296" s="1"/>
      <c r="AS12296" s="1"/>
      <c r="AU12296" s="1"/>
      <c r="BA12296" s="1"/>
      <c r="BC12296" s="1"/>
      <c r="BE12296" s="1"/>
      <c r="BH12296" s="1"/>
      <c r="BJ12296" s="1"/>
      <c r="BL12296" s="1"/>
      <c r="BN12296" s="1"/>
      <c r="BP12296" s="1"/>
      <c r="BS12296" s="1"/>
      <c r="BU12296" s="1"/>
      <c r="BW12296" s="1"/>
      <c r="BZ12296" s="1"/>
      <c r="CC12296" s="1"/>
      <c r="CE12296" s="1"/>
      <c r="CH12296" s="1"/>
      <c r="CK12296" s="1"/>
      <c r="CM12296" s="1"/>
      <c r="CQ12296" s="1"/>
      <c r="CS12296" s="1"/>
      <c r="CU12296" s="1"/>
    </row>
    <row r="12297" spans="2:99" x14ac:dyDescent="0.25">
      <c r="B12297" s="1"/>
      <c r="C12297" s="1"/>
      <c r="D12297" s="1"/>
      <c r="E12297" s="1"/>
      <c r="F12297" s="1"/>
      <c r="G12297" s="1"/>
      <c r="H12297" s="1"/>
      <c r="I12297" s="1"/>
      <c r="J12297" s="1"/>
      <c r="T12297" s="1"/>
      <c r="X12297" s="1"/>
      <c r="Z12297" s="1"/>
      <c r="AB12297" s="1"/>
      <c r="AE12297" s="1"/>
      <c r="AG12297" s="1"/>
      <c r="AK12297" s="1"/>
      <c r="AM12297" s="1"/>
      <c r="AO12297" s="1"/>
      <c r="AQ12297" s="1"/>
      <c r="AS12297" s="1"/>
      <c r="AU12297" s="1"/>
      <c r="BA12297" s="1"/>
      <c r="BC12297" s="1"/>
      <c r="BE12297" s="1"/>
      <c r="BH12297" s="1"/>
      <c r="BJ12297" s="1"/>
      <c r="BL12297" s="1"/>
      <c r="BN12297" s="1"/>
      <c r="BP12297" s="1"/>
      <c r="BS12297" s="1"/>
      <c r="BU12297" s="1"/>
      <c r="BW12297" s="1"/>
      <c r="BZ12297" s="1"/>
      <c r="CC12297" s="1"/>
      <c r="CE12297" s="1"/>
      <c r="CH12297" s="1"/>
      <c r="CK12297" s="1"/>
      <c r="CM12297" s="1"/>
      <c r="CQ12297" s="1"/>
      <c r="CS12297" s="1"/>
      <c r="CU12297" s="1"/>
    </row>
    <row r="12298" spans="2:99" x14ac:dyDescent="0.25">
      <c r="B12298" s="1"/>
      <c r="C12298" s="1"/>
      <c r="D12298" s="1"/>
      <c r="E12298" s="1"/>
      <c r="F12298" s="1"/>
      <c r="G12298" s="1"/>
      <c r="H12298" s="1"/>
      <c r="I12298" s="1"/>
      <c r="J12298" s="1"/>
      <c r="T12298" s="1"/>
      <c r="X12298" s="1"/>
      <c r="Z12298" s="1"/>
      <c r="AB12298" s="1"/>
      <c r="AE12298" s="1"/>
      <c r="AG12298" s="1"/>
      <c r="AK12298" s="1"/>
      <c r="AM12298" s="1"/>
      <c r="AO12298" s="1"/>
      <c r="AQ12298" s="1"/>
      <c r="AS12298" s="1"/>
      <c r="AU12298" s="1"/>
      <c r="BA12298" s="1"/>
      <c r="BC12298" s="1"/>
      <c r="BE12298" s="1"/>
      <c r="BH12298" s="1"/>
      <c r="BJ12298" s="1"/>
      <c r="BL12298" s="1"/>
      <c r="BN12298" s="1"/>
      <c r="BP12298" s="1"/>
      <c r="BS12298" s="1"/>
      <c r="BU12298" s="1"/>
      <c r="BW12298" s="1"/>
      <c r="BZ12298" s="1"/>
      <c r="CC12298" s="1"/>
      <c r="CE12298" s="1"/>
      <c r="CH12298" s="1"/>
      <c r="CK12298" s="1"/>
      <c r="CM12298" s="1"/>
      <c r="CQ12298" s="1"/>
      <c r="CS12298" s="1"/>
      <c r="CU12298" s="1"/>
    </row>
    <row r="12299" spans="2:99" x14ac:dyDescent="0.25">
      <c r="B12299" s="1"/>
      <c r="C12299" s="1"/>
      <c r="D12299" s="1"/>
      <c r="E12299" s="1"/>
      <c r="F12299" s="1"/>
      <c r="G12299" s="1"/>
      <c r="H12299" s="1"/>
      <c r="I12299" s="1"/>
      <c r="J12299" s="1"/>
      <c r="T12299" s="1"/>
      <c r="X12299" s="1"/>
      <c r="Z12299" s="1"/>
      <c r="AB12299" s="1"/>
      <c r="AE12299" s="1"/>
      <c r="AG12299" s="1"/>
      <c r="AK12299" s="1"/>
      <c r="AM12299" s="1"/>
      <c r="AO12299" s="1"/>
      <c r="AQ12299" s="1"/>
      <c r="AS12299" s="1"/>
      <c r="AU12299" s="1"/>
      <c r="BA12299" s="1"/>
      <c r="BC12299" s="1"/>
      <c r="BE12299" s="1"/>
      <c r="BH12299" s="1"/>
      <c r="BJ12299" s="1"/>
      <c r="BL12299" s="1"/>
      <c r="BN12299" s="1"/>
      <c r="BP12299" s="1"/>
      <c r="BS12299" s="1"/>
      <c r="BU12299" s="1"/>
      <c r="BW12299" s="1"/>
      <c r="BZ12299" s="1"/>
      <c r="CC12299" s="1"/>
      <c r="CE12299" s="1"/>
      <c r="CH12299" s="1"/>
      <c r="CK12299" s="1"/>
      <c r="CM12299" s="1"/>
      <c r="CQ12299" s="1"/>
      <c r="CS12299" s="1"/>
      <c r="CU12299" s="1"/>
    </row>
    <row r="12300" spans="2:99" x14ac:dyDescent="0.25">
      <c r="B12300" s="1"/>
      <c r="C12300" s="1"/>
      <c r="D12300" s="1"/>
      <c r="E12300" s="1"/>
      <c r="F12300" s="1"/>
      <c r="G12300" s="1"/>
      <c r="H12300" s="1"/>
      <c r="I12300" s="1"/>
      <c r="J12300" s="1"/>
      <c r="T12300" s="1"/>
      <c r="X12300" s="1"/>
      <c r="Z12300" s="1"/>
      <c r="AB12300" s="1"/>
      <c r="AE12300" s="1"/>
      <c r="AG12300" s="1"/>
      <c r="AK12300" s="1"/>
      <c r="AM12300" s="1"/>
      <c r="AO12300" s="1"/>
      <c r="AQ12300" s="1"/>
      <c r="AS12300" s="1"/>
      <c r="AU12300" s="1"/>
      <c r="BA12300" s="1"/>
      <c r="BC12300" s="1"/>
      <c r="BE12300" s="1"/>
      <c r="BH12300" s="1"/>
      <c r="BJ12300" s="1"/>
      <c r="BL12300" s="1"/>
      <c r="BN12300" s="1"/>
      <c r="BP12300" s="1"/>
      <c r="BS12300" s="1"/>
      <c r="BU12300" s="1"/>
      <c r="BW12300" s="1"/>
      <c r="BZ12300" s="1"/>
      <c r="CC12300" s="1"/>
      <c r="CE12300" s="1"/>
      <c r="CH12300" s="1"/>
      <c r="CK12300" s="1"/>
      <c r="CM12300" s="1"/>
      <c r="CQ12300" s="1"/>
      <c r="CS12300" s="1"/>
      <c r="CU12300" s="1"/>
    </row>
    <row r="12301" spans="2:99" x14ac:dyDescent="0.25">
      <c r="B12301" s="1"/>
      <c r="C12301" s="1"/>
      <c r="D12301" s="1"/>
      <c r="E12301" s="1"/>
      <c r="F12301" s="1"/>
      <c r="G12301" s="1"/>
      <c r="H12301" s="1"/>
      <c r="I12301" s="1"/>
      <c r="J12301" s="1"/>
      <c r="T12301" s="1"/>
      <c r="X12301" s="1"/>
      <c r="Z12301" s="1"/>
      <c r="AB12301" s="1"/>
      <c r="AE12301" s="1"/>
      <c r="AG12301" s="1"/>
      <c r="AK12301" s="1"/>
      <c r="AM12301" s="1"/>
      <c r="AO12301" s="1"/>
      <c r="AQ12301" s="1"/>
      <c r="AS12301" s="1"/>
      <c r="AU12301" s="1"/>
      <c r="BA12301" s="1"/>
      <c r="BC12301" s="1"/>
      <c r="BE12301" s="1"/>
      <c r="BH12301" s="1"/>
      <c r="BJ12301" s="1"/>
      <c r="BL12301" s="1"/>
      <c r="BN12301" s="1"/>
      <c r="BP12301" s="1"/>
      <c r="BS12301" s="1"/>
      <c r="BU12301" s="1"/>
      <c r="BW12301" s="1"/>
      <c r="BZ12301" s="1"/>
      <c r="CC12301" s="1"/>
      <c r="CE12301" s="1"/>
      <c r="CH12301" s="1"/>
      <c r="CK12301" s="1"/>
      <c r="CM12301" s="1"/>
      <c r="CQ12301" s="1"/>
      <c r="CS12301" s="1"/>
      <c r="CU12301" s="1"/>
    </row>
    <row r="12302" spans="2:99" x14ac:dyDescent="0.25">
      <c r="B12302" s="1"/>
      <c r="C12302" s="1"/>
      <c r="D12302" s="1"/>
      <c r="E12302" s="1"/>
      <c r="F12302" s="1"/>
      <c r="G12302" s="1"/>
      <c r="H12302" s="1"/>
      <c r="I12302" s="1"/>
      <c r="J12302" s="1"/>
      <c r="T12302" s="1"/>
      <c r="X12302" s="1"/>
      <c r="Z12302" s="1"/>
      <c r="AB12302" s="1"/>
      <c r="AE12302" s="1"/>
      <c r="AG12302" s="1"/>
      <c r="AK12302" s="1"/>
      <c r="AM12302" s="1"/>
      <c r="AO12302" s="1"/>
      <c r="AQ12302" s="1"/>
      <c r="AS12302" s="1"/>
      <c r="AU12302" s="1"/>
      <c r="BA12302" s="1"/>
      <c r="BC12302" s="1"/>
      <c r="BE12302" s="1"/>
      <c r="BH12302" s="1"/>
      <c r="BJ12302" s="1"/>
      <c r="BL12302" s="1"/>
      <c r="BN12302" s="1"/>
      <c r="BP12302" s="1"/>
      <c r="BS12302" s="1"/>
      <c r="BU12302" s="1"/>
      <c r="BW12302" s="1"/>
      <c r="BZ12302" s="1"/>
      <c r="CC12302" s="1"/>
      <c r="CE12302" s="1"/>
      <c r="CH12302" s="1"/>
      <c r="CK12302" s="1"/>
      <c r="CM12302" s="1"/>
      <c r="CQ12302" s="1"/>
      <c r="CS12302" s="1"/>
      <c r="CU12302" s="1"/>
    </row>
    <row r="12303" spans="2:99" x14ac:dyDescent="0.25">
      <c r="B12303" s="1"/>
      <c r="C12303" s="1"/>
      <c r="D12303" s="1"/>
      <c r="E12303" s="1"/>
      <c r="F12303" s="1"/>
      <c r="G12303" s="1"/>
      <c r="H12303" s="1"/>
      <c r="I12303" s="1"/>
      <c r="J12303" s="1"/>
      <c r="T12303" s="1"/>
      <c r="X12303" s="1"/>
      <c r="Z12303" s="1"/>
      <c r="AB12303" s="1"/>
      <c r="AE12303" s="1"/>
      <c r="AG12303" s="1"/>
      <c r="AK12303" s="1"/>
      <c r="AM12303" s="1"/>
      <c r="AO12303" s="1"/>
      <c r="AQ12303" s="1"/>
      <c r="AS12303" s="1"/>
      <c r="AU12303" s="1"/>
      <c r="BA12303" s="1"/>
      <c r="BC12303" s="1"/>
      <c r="BE12303" s="1"/>
      <c r="BH12303" s="1"/>
      <c r="BJ12303" s="1"/>
      <c r="BL12303" s="1"/>
      <c r="BN12303" s="1"/>
      <c r="BP12303" s="1"/>
      <c r="BS12303" s="1"/>
      <c r="BU12303" s="1"/>
      <c r="BW12303" s="1"/>
      <c r="BZ12303" s="1"/>
      <c r="CC12303" s="1"/>
      <c r="CE12303" s="1"/>
      <c r="CH12303" s="1"/>
      <c r="CK12303" s="1"/>
      <c r="CM12303" s="1"/>
      <c r="CQ12303" s="1"/>
      <c r="CS12303" s="1"/>
      <c r="CU12303" s="1"/>
    </row>
    <row r="12304" spans="2:99" x14ac:dyDescent="0.25">
      <c r="B12304" s="1"/>
      <c r="C12304" s="1"/>
      <c r="D12304" s="1"/>
      <c r="E12304" s="1"/>
      <c r="F12304" s="1"/>
      <c r="G12304" s="1"/>
      <c r="H12304" s="1"/>
      <c r="I12304" s="1"/>
      <c r="J12304" s="1"/>
      <c r="T12304" s="1"/>
      <c r="X12304" s="1"/>
      <c r="Z12304" s="1"/>
      <c r="AB12304" s="1"/>
      <c r="AE12304" s="1"/>
      <c r="AG12304" s="1"/>
      <c r="AK12304" s="1"/>
      <c r="AM12304" s="1"/>
      <c r="AO12304" s="1"/>
      <c r="AQ12304" s="1"/>
      <c r="AS12304" s="1"/>
      <c r="AU12304" s="1"/>
      <c r="BA12304" s="1"/>
      <c r="BC12304" s="1"/>
      <c r="BE12304" s="1"/>
      <c r="BH12304" s="1"/>
      <c r="BJ12304" s="1"/>
      <c r="BL12304" s="1"/>
      <c r="BN12304" s="1"/>
      <c r="BP12304" s="1"/>
      <c r="BS12304" s="1"/>
      <c r="BU12304" s="1"/>
      <c r="BW12304" s="1"/>
      <c r="BZ12304" s="1"/>
      <c r="CC12304" s="1"/>
      <c r="CE12304" s="1"/>
      <c r="CH12304" s="1"/>
      <c r="CK12304" s="1"/>
      <c r="CM12304" s="1"/>
      <c r="CQ12304" s="1"/>
      <c r="CS12304" s="1"/>
      <c r="CU12304" s="1"/>
    </row>
    <row r="12305" spans="2:99" x14ac:dyDescent="0.25">
      <c r="B12305" s="1"/>
      <c r="C12305" s="1"/>
      <c r="D12305" s="1"/>
      <c r="E12305" s="1"/>
      <c r="F12305" s="1"/>
      <c r="G12305" s="1"/>
      <c r="H12305" s="1"/>
      <c r="I12305" s="1"/>
      <c r="J12305" s="1"/>
      <c r="T12305" s="1"/>
      <c r="X12305" s="1"/>
      <c r="Z12305" s="1"/>
      <c r="AB12305" s="1"/>
      <c r="AE12305" s="1"/>
      <c r="AG12305" s="1"/>
      <c r="AK12305" s="1"/>
      <c r="AM12305" s="1"/>
      <c r="AO12305" s="1"/>
      <c r="AQ12305" s="1"/>
      <c r="AS12305" s="1"/>
      <c r="AU12305" s="1"/>
      <c r="BA12305" s="1"/>
      <c r="BC12305" s="1"/>
      <c r="BE12305" s="1"/>
      <c r="BH12305" s="1"/>
      <c r="BJ12305" s="1"/>
      <c r="BL12305" s="1"/>
      <c r="BN12305" s="1"/>
      <c r="BP12305" s="1"/>
      <c r="BS12305" s="1"/>
      <c r="BU12305" s="1"/>
      <c r="BW12305" s="1"/>
      <c r="BZ12305" s="1"/>
      <c r="CC12305" s="1"/>
      <c r="CE12305" s="1"/>
      <c r="CH12305" s="1"/>
      <c r="CK12305" s="1"/>
      <c r="CM12305" s="1"/>
      <c r="CQ12305" s="1"/>
      <c r="CS12305" s="1"/>
      <c r="CU12305" s="1"/>
    </row>
    <row r="12306" spans="2:99" x14ac:dyDescent="0.25">
      <c r="B12306" s="1"/>
      <c r="C12306" s="1"/>
      <c r="D12306" s="1"/>
      <c r="E12306" s="1"/>
      <c r="F12306" s="1"/>
      <c r="G12306" s="1"/>
      <c r="H12306" s="1"/>
      <c r="I12306" s="1"/>
      <c r="J12306" s="1"/>
      <c r="T12306" s="1"/>
      <c r="X12306" s="1"/>
      <c r="Z12306" s="1"/>
      <c r="AB12306" s="1"/>
      <c r="AE12306" s="1"/>
      <c r="AG12306" s="1"/>
      <c r="AK12306" s="1"/>
      <c r="AM12306" s="1"/>
      <c r="AO12306" s="1"/>
      <c r="AQ12306" s="1"/>
      <c r="AS12306" s="1"/>
      <c r="AU12306" s="1"/>
      <c r="BA12306" s="1"/>
      <c r="BC12306" s="1"/>
      <c r="BE12306" s="1"/>
      <c r="BH12306" s="1"/>
      <c r="BJ12306" s="1"/>
      <c r="BL12306" s="1"/>
      <c r="BN12306" s="1"/>
      <c r="BP12306" s="1"/>
      <c r="BS12306" s="1"/>
      <c r="BU12306" s="1"/>
      <c r="BW12306" s="1"/>
      <c r="BZ12306" s="1"/>
      <c r="CC12306" s="1"/>
      <c r="CE12306" s="1"/>
      <c r="CH12306" s="1"/>
      <c r="CK12306" s="1"/>
      <c r="CM12306" s="1"/>
      <c r="CQ12306" s="1"/>
      <c r="CS12306" s="1"/>
      <c r="CU12306" s="1"/>
    </row>
    <row r="12307" spans="2:99" x14ac:dyDescent="0.25">
      <c r="B12307" s="1"/>
      <c r="C12307" s="1"/>
      <c r="D12307" s="1"/>
      <c r="E12307" s="1"/>
      <c r="F12307" s="1"/>
      <c r="G12307" s="1"/>
      <c r="H12307" s="1"/>
      <c r="I12307" s="1"/>
      <c r="J12307" s="1"/>
      <c r="T12307" s="1"/>
      <c r="X12307" s="1"/>
      <c r="Z12307" s="1"/>
      <c r="AB12307" s="1"/>
      <c r="AE12307" s="1"/>
      <c r="AG12307" s="1"/>
      <c r="AK12307" s="1"/>
      <c r="AM12307" s="1"/>
      <c r="AO12307" s="1"/>
      <c r="AQ12307" s="1"/>
      <c r="AS12307" s="1"/>
      <c r="AU12307" s="1"/>
      <c r="BA12307" s="1"/>
      <c r="BC12307" s="1"/>
      <c r="BE12307" s="1"/>
      <c r="BH12307" s="1"/>
      <c r="BJ12307" s="1"/>
      <c r="BL12307" s="1"/>
      <c r="BN12307" s="1"/>
      <c r="BP12307" s="1"/>
      <c r="BS12307" s="1"/>
      <c r="BU12307" s="1"/>
      <c r="BW12307" s="1"/>
      <c r="BZ12307" s="1"/>
      <c r="CC12307" s="1"/>
      <c r="CE12307" s="1"/>
      <c r="CH12307" s="1"/>
      <c r="CK12307" s="1"/>
      <c r="CM12307" s="1"/>
      <c r="CQ12307" s="1"/>
      <c r="CS12307" s="1"/>
      <c r="CU12307" s="1"/>
    </row>
    <row r="12308" spans="2:99" x14ac:dyDescent="0.25">
      <c r="B12308" s="1"/>
      <c r="C12308" s="1"/>
      <c r="D12308" s="1"/>
      <c r="E12308" s="1"/>
      <c r="F12308" s="1"/>
      <c r="G12308" s="1"/>
      <c r="H12308" s="1"/>
      <c r="I12308" s="1"/>
      <c r="J12308" s="1"/>
      <c r="T12308" s="1"/>
      <c r="X12308" s="1"/>
      <c r="Z12308" s="1"/>
      <c r="AB12308" s="1"/>
      <c r="AE12308" s="1"/>
      <c r="AG12308" s="1"/>
      <c r="AK12308" s="1"/>
      <c r="AM12308" s="1"/>
      <c r="AO12308" s="1"/>
      <c r="AQ12308" s="1"/>
      <c r="AS12308" s="1"/>
      <c r="AU12308" s="1"/>
      <c r="BA12308" s="1"/>
      <c r="BC12308" s="1"/>
      <c r="BE12308" s="1"/>
      <c r="BH12308" s="1"/>
      <c r="BJ12308" s="1"/>
      <c r="BL12308" s="1"/>
      <c r="BN12308" s="1"/>
      <c r="BP12308" s="1"/>
      <c r="BS12308" s="1"/>
      <c r="BU12308" s="1"/>
      <c r="BW12308" s="1"/>
      <c r="BZ12308" s="1"/>
      <c r="CC12308" s="1"/>
      <c r="CE12308" s="1"/>
      <c r="CH12308" s="1"/>
      <c r="CK12308" s="1"/>
      <c r="CM12308" s="1"/>
      <c r="CQ12308" s="1"/>
      <c r="CS12308" s="1"/>
      <c r="CU12308" s="1"/>
    </row>
    <row r="12309" spans="2:99" x14ac:dyDescent="0.25">
      <c r="B12309" s="1"/>
      <c r="C12309" s="1"/>
      <c r="D12309" s="1"/>
      <c r="E12309" s="1"/>
      <c r="F12309" s="1"/>
      <c r="G12309" s="1"/>
      <c r="H12309" s="1"/>
      <c r="I12309" s="1"/>
      <c r="J12309" s="1"/>
      <c r="T12309" s="1"/>
      <c r="X12309" s="1"/>
      <c r="Z12309" s="1"/>
      <c r="AB12309" s="1"/>
      <c r="AE12309" s="1"/>
      <c r="AG12309" s="1"/>
      <c r="AK12309" s="1"/>
      <c r="AM12309" s="1"/>
      <c r="AO12309" s="1"/>
      <c r="AQ12309" s="1"/>
      <c r="AS12309" s="1"/>
      <c r="AU12309" s="1"/>
      <c r="BA12309" s="1"/>
      <c r="BC12309" s="1"/>
      <c r="BE12309" s="1"/>
      <c r="BH12309" s="1"/>
      <c r="BJ12309" s="1"/>
      <c r="BL12309" s="1"/>
      <c r="BN12309" s="1"/>
      <c r="BP12309" s="1"/>
      <c r="BS12309" s="1"/>
      <c r="BU12309" s="1"/>
      <c r="BW12309" s="1"/>
      <c r="BZ12309" s="1"/>
      <c r="CC12309" s="1"/>
      <c r="CE12309" s="1"/>
      <c r="CH12309" s="1"/>
      <c r="CK12309" s="1"/>
      <c r="CM12309" s="1"/>
      <c r="CQ12309" s="1"/>
      <c r="CS12309" s="1"/>
      <c r="CU12309" s="1"/>
    </row>
    <row r="12310" spans="2:99" x14ac:dyDescent="0.25">
      <c r="B12310" s="1"/>
      <c r="C12310" s="1"/>
      <c r="D12310" s="1"/>
      <c r="E12310" s="1"/>
      <c r="F12310" s="1"/>
      <c r="G12310" s="1"/>
      <c r="H12310" s="1"/>
      <c r="I12310" s="1"/>
      <c r="J12310" s="1"/>
      <c r="T12310" s="1"/>
      <c r="X12310" s="1"/>
      <c r="Z12310" s="1"/>
      <c r="AB12310" s="1"/>
      <c r="AE12310" s="1"/>
      <c r="AG12310" s="1"/>
      <c r="AK12310" s="1"/>
      <c r="AM12310" s="1"/>
      <c r="AO12310" s="1"/>
      <c r="AQ12310" s="1"/>
      <c r="AS12310" s="1"/>
      <c r="AU12310" s="1"/>
      <c r="BA12310" s="1"/>
      <c r="BC12310" s="1"/>
      <c r="BE12310" s="1"/>
      <c r="BH12310" s="1"/>
      <c r="BJ12310" s="1"/>
      <c r="BL12310" s="1"/>
      <c r="BN12310" s="1"/>
      <c r="BP12310" s="1"/>
      <c r="BS12310" s="1"/>
      <c r="BU12310" s="1"/>
      <c r="BW12310" s="1"/>
      <c r="BZ12310" s="1"/>
      <c r="CC12310" s="1"/>
      <c r="CE12310" s="1"/>
      <c r="CH12310" s="1"/>
      <c r="CK12310" s="1"/>
      <c r="CM12310" s="1"/>
      <c r="CQ12310" s="1"/>
      <c r="CS12310" s="1"/>
      <c r="CU12310" s="1"/>
    </row>
    <row r="12311" spans="2:99" x14ac:dyDescent="0.25">
      <c r="B12311" s="1"/>
      <c r="C12311" s="1"/>
      <c r="D12311" s="1"/>
      <c r="E12311" s="1"/>
      <c r="F12311" s="1"/>
      <c r="G12311" s="1"/>
      <c r="H12311" s="1"/>
      <c r="I12311" s="1"/>
      <c r="J12311" s="1"/>
      <c r="T12311" s="1"/>
      <c r="X12311" s="1"/>
      <c r="Z12311" s="1"/>
      <c r="AB12311" s="1"/>
      <c r="AE12311" s="1"/>
      <c r="AG12311" s="1"/>
      <c r="AK12311" s="1"/>
      <c r="AM12311" s="1"/>
      <c r="AO12311" s="1"/>
      <c r="AQ12311" s="1"/>
      <c r="AS12311" s="1"/>
      <c r="AU12311" s="1"/>
      <c r="BA12311" s="1"/>
      <c r="BC12311" s="1"/>
      <c r="BE12311" s="1"/>
      <c r="BH12311" s="1"/>
      <c r="BJ12311" s="1"/>
      <c r="BL12311" s="1"/>
      <c r="BN12311" s="1"/>
      <c r="BP12311" s="1"/>
      <c r="BS12311" s="1"/>
      <c r="BU12311" s="1"/>
      <c r="BW12311" s="1"/>
      <c r="BZ12311" s="1"/>
      <c r="CC12311" s="1"/>
      <c r="CE12311" s="1"/>
      <c r="CH12311" s="1"/>
      <c r="CK12311" s="1"/>
      <c r="CM12311" s="1"/>
      <c r="CQ12311" s="1"/>
      <c r="CS12311" s="1"/>
      <c r="CU12311" s="1"/>
    </row>
    <row r="12312" spans="2:99" x14ac:dyDescent="0.25">
      <c r="B12312" s="1"/>
      <c r="C12312" s="1"/>
      <c r="D12312" s="1"/>
      <c r="E12312" s="1"/>
      <c r="F12312" s="1"/>
      <c r="G12312" s="1"/>
      <c r="H12312" s="1"/>
      <c r="I12312" s="1"/>
      <c r="J12312" s="1"/>
      <c r="T12312" s="1"/>
      <c r="X12312" s="1"/>
      <c r="Z12312" s="1"/>
      <c r="AB12312" s="1"/>
      <c r="AE12312" s="1"/>
      <c r="AG12312" s="1"/>
      <c r="AK12312" s="1"/>
      <c r="AM12312" s="1"/>
      <c r="AO12312" s="1"/>
      <c r="AQ12312" s="1"/>
      <c r="AS12312" s="1"/>
      <c r="AU12312" s="1"/>
      <c r="BA12312" s="1"/>
      <c r="BC12312" s="1"/>
      <c r="BE12312" s="1"/>
      <c r="BH12312" s="1"/>
      <c r="BJ12312" s="1"/>
      <c r="BL12312" s="1"/>
      <c r="BN12312" s="1"/>
      <c r="BP12312" s="1"/>
      <c r="BS12312" s="1"/>
      <c r="BU12312" s="1"/>
      <c r="BW12312" s="1"/>
      <c r="BZ12312" s="1"/>
      <c r="CC12312" s="1"/>
      <c r="CE12312" s="1"/>
      <c r="CH12312" s="1"/>
      <c r="CK12312" s="1"/>
      <c r="CM12312" s="1"/>
      <c r="CQ12312" s="1"/>
      <c r="CS12312" s="1"/>
      <c r="CU12312" s="1"/>
    </row>
    <row r="12313" spans="2:99" x14ac:dyDescent="0.25">
      <c r="B12313" s="1"/>
      <c r="C12313" s="1"/>
      <c r="D12313" s="1"/>
      <c r="E12313" s="1"/>
      <c r="F12313" s="1"/>
      <c r="G12313" s="1"/>
      <c r="H12313" s="1"/>
      <c r="I12313" s="1"/>
      <c r="J12313" s="1"/>
      <c r="T12313" s="1"/>
      <c r="X12313" s="1"/>
      <c r="Z12313" s="1"/>
      <c r="AB12313" s="1"/>
      <c r="AE12313" s="1"/>
      <c r="AG12313" s="1"/>
      <c r="AK12313" s="1"/>
      <c r="AM12313" s="1"/>
      <c r="AO12313" s="1"/>
      <c r="AQ12313" s="1"/>
      <c r="AS12313" s="1"/>
      <c r="AU12313" s="1"/>
      <c r="BA12313" s="1"/>
      <c r="BC12313" s="1"/>
      <c r="BE12313" s="1"/>
      <c r="BH12313" s="1"/>
      <c r="BJ12313" s="1"/>
      <c r="BL12313" s="1"/>
      <c r="BN12313" s="1"/>
      <c r="BP12313" s="1"/>
      <c r="BS12313" s="1"/>
      <c r="BU12313" s="1"/>
      <c r="BW12313" s="1"/>
      <c r="BZ12313" s="1"/>
      <c r="CC12313" s="1"/>
      <c r="CE12313" s="1"/>
      <c r="CH12313" s="1"/>
      <c r="CK12313" s="1"/>
      <c r="CM12313" s="1"/>
      <c r="CQ12313" s="1"/>
      <c r="CS12313" s="1"/>
      <c r="CU12313" s="1"/>
    </row>
    <row r="12314" spans="2:99" x14ac:dyDescent="0.25">
      <c r="B12314" s="1"/>
      <c r="C12314" s="1"/>
      <c r="D12314" s="1"/>
      <c r="E12314" s="1"/>
      <c r="F12314" s="1"/>
      <c r="G12314" s="1"/>
      <c r="H12314" s="1"/>
      <c r="I12314" s="1"/>
      <c r="J12314" s="1"/>
      <c r="T12314" s="1"/>
      <c r="X12314" s="1"/>
      <c r="Z12314" s="1"/>
      <c r="AB12314" s="1"/>
      <c r="AE12314" s="1"/>
      <c r="AG12314" s="1"/>
      <c r="AK12314" s="1"/>
      <c r="AM12314" s="1"/>
      <c r="AO12314" s="1"/>
      <c r="AQ12314" s="1"/>
      <c r="AS12314" s="1"/>
      <c r="AU12314" s="1"/>
      <c r="BA12314" s="1"/>
      <c r="BC12314" s="1"/>
      <c r="BE12314" s="1"/>
      <c r="BH12314" s="1"/>
      <c r="BJ12314" s="1"/>
      <c r="BL12314" s="1"/>
      <c r="BN12314" s="1"/>
      <c r="BP12314" s="1"/>
      <c r="BS12314" s="1"/>
      <c r="BU12314" s="1"/>
      <c r="BW12314" s="1"/>
      <c r="BZ12314" s="1"/>
      <c r="CC12314" s="1"/>
      <c r="CE12314" s="1"/>
      <c r="CH12314" s="1"/>
      <c r="CK12314" s="1"/>
      <c r="CM12314" s="1"/>
      <c r="CQ12314" s="1"/>
      <c r="CS12314" s="1"/>
      <c r="CU12314" s="1"/>
    </row>
    <row r="12315" spans="2:99" x14ac:dyDescent="0.25">
      <c r="B12315" s="1"/>
      <c r="C12315" s="1"/>
      <c r="D12315" s="1"/>
      <c r="E12315" s="1"/>
      <c r="F12315" s="1"/>
      <c r="G12315" s="1"/>
      <c r="H12315" s="1"/>
      <c r="I12315" s="1"/>
      <c r="J12315" s="1"/>
      <c r="T12315" s="1"/>
      <c r="X12315" s="1"/>
      <c r="Z12315" s="1"/>
      <c r="AB12315" s="1"/>
      <c r="AE12315" s="1"/>
      <c r="AG12315" s="1"/>
      <c r="AK12315" s="1"/>
      <c r="AM12315" s="1"/>
      <c r="AO12315" s="1"/>
      <c r="AQ12315" s="1"/>
      <c r="AS12315" s="1"/>
      <c r="AU12315" s="1"/>
      <c r="BA12315" s="1"/>
      <c r="BC12315" s="1"/>
      <c r="BE12315" s="1"/>
      <c r="BH12315" s="1"/>
      <c r="BJ12315" s="1"/>
      <c r="BL12315" s="1"/>
      <c r="BN12315" s="1"/>
      <c r="BP12315" s="1"/>
      <c r="BS12315" s="1"/>
      <c r="BU12315" s="1"/>
      <c r="BW12315" s="1"/>
      <c r="BZ12315" s="1"/>
      <c r="CC12315" s="1"/>
      <c r="CE12315" s="1"/>
      <c r="CH12315" s="1"/>
      <c r="CK12315" s="1"/>
      <c r="CM12315" s="1"/>
      <c r="CQ12315" s="1"/>
      <c r="CS12315" s="1"/>
      <c r="CU12315" s="1"/>
    </row>
    <row r="12316" spans="2:99" x14ac:dyDescent="0.25">
      <c r="B12316" s="1"/>
      <c r="C12316" s="1"/>
      <c r="D12316" s="1"/>
      <c r="E12316" s="1"/>
      <c r="F12316" s="1"/>
      <c r="G12316" s="1"/>
      <c r="H12316" s="1"/>
      <c r="I12316" s="1"/>
      <c r="J12316" s="1"/>
      <c r="T12316" s="1"/>
      <c r="X12316" s="1"/>
      <c r="Z12316" s="1"/>
      <c r="AB12316" s="1"/>
      <c r="AE12316" s="1"/>
      <c r="AG12316" s="1"/>
      <c r="AK12316" s="1"/>
      <c r="AM12316" s="1"/>
      <c r="AO12316" s="1"/>
      <c r="AQ12316" s="1"/>
      <c r="AS12316" s="1"/>
      <c r="AU12316" s="1"/>
      <c r="BA12316" s="1"/>
      <c r="BC12316" s="1"/>
      <c r="BE12316" s="1"/>
      <c r="BH12316" s="1"/>
      <c r="BJ12316" s="1"/>
      <c r="BL12316" s="1"/>
      <c r="BN12316" s="1"/>
      <c r="BP12316" s="1"/>
      <c r="BS12316" s="1"/>
      <c r="BU12316" s="1"/>
      <c r="BW12316" s="1"/>
      <c r="BZ12316" s="1"/>
      <c r="CC12316" s="1"/>
      <c r="CE12316" s="1"/>
      <c r="CH12316" s="1"/>
      <c r="CK12316" s="1"/>
      <c r="CM12316" s="1"/>
      <c r="CQ12316" s="1"/>
      <c r="CS12316" s="1"/>
      <c r="CU12316" s="1"/>
    </row>
    <row r="12317" spans="2:99" x14ac:dyDescent="0.25">
      <c r="B12317" s="1"/>
      <c r="C12317" s="1"/>
      <c r="D12317" s="1"/>
      <c r="E12317" s="1"/>
      <c r="F12317" s="1"/>
      <c r="G12317" s="1"/>
      <c r="H12317" s="1"/>
      <c r="I12317" s="1"/>
      <c r="J12317" s="1"/>
      <c r="T12317" s="1"/>
      <c r="X12317" s="1"/>
      <c r="Z12317" s="1"/>
      <c r="AB12317" s="1"/>
      <c r="AE12317" s="1"/>
      <c r="AG12317" s="1"/>
      <c r="AK12317" s="1"/>
      <c r="AM12317" s="1"/>
      <c r="AO12317" s="1"/>
      <c r="AQ12317" s="1"/>
      <c r="AS12317" s="1"/>
      <c r="AU12317" s="1"/>
      <c r="BA12317" s="1"/>
      <c r="BC12317" s="1"/>
      <c r="BE12317" s="1"/>
      <c r="BH12317" s="1"/>
      <c r="BJ12317" s="1"/>
      <c r="BL12317" s="1"/>
      <c r="BN12317" s="1"/>
      <c r="BP12317" s="1"/>
      <c r="BS12317" s="1"/>
      <c r="BU12317" s="1"/>
      <c r="BW12317" s="1"/>
      <c r="BZ12317" s="1"/>
      <c r="CC12317" s="1"/>
      <c r="CE12317" s="1"/>
      <c r="CH12317" s="1"/>
      <c r="CK12317" s="1"/>
      <c r="CM12317" s="1"/>
      <c r="CQ12317" s="1"/>
      <c r="CS12317" s="1"/>
      <c r="CU12317" s="1"/>
    </row>
    <row r="12318" spans="2:99" x14ac:dyDescent="0.25">
      <c r="B12318" s="1"/>
      <c r="C12318" s="1"/>
      <c r="D12318" s="1"/>
      <c r="E12318" s="1"/>
      <c r="F12318" s="1"/>
      <c r="G12318" s="1"/>
      <c r="H12318" s="1"/>
      <c r="I12318" s="1"/>
      <c r="J12318" s="1"/>
      <c r="T12318" s="1"/>
      <c r="X12318" s="1"/>
      <c r="Z12318" s="1"/>
      <c r="AB12318" s="1"/>
      <c r="AE12318" s="1"/>
      <c r="AG12318" s="1"/>
      <c r="AK12318" s="1"/>
      <c r="AM12318" s="1"/>
      <c r="AO12318" s="1"/>
      <c r="AQ12318" s="1"/>
      <c r="AS12318" s="1"/>
      <c r="AU12318" s="1"/>
      <c r="BA12318" s="1"/>
      <c r="BC12318" s="1"/>
      <c r="BE12318" s="1"/>
      <c r="BH12318" s="1"/>
      <c r="BJ12318" s="1"/>
      <c r="BL12318" s="1"/>
      <c r="BN12318" s="1"/>
      <c r="BP12318" s="1"/>
      <c r="BS12318" s="1"/>
      <c r="BU12318" s="1"/>
      <c r="BW12318" s="1"/>
      <c r="BZ12318" s="1"/>
      <c r="CC12318" s="1"/>
      <c r="CE12318" s="1"/>
      <c r="CH12318" s="1"/>
      <c r="CK12318" s="1"/>
      <c r="CM12318" s="1"/>
      <c r="CQ12318" s="1"/>
      <c r="CS12318" s="1"/>
      <c r="CU12318" s="1"/>
    </row>
    <row r="12319" spans="2:99" x14ac:dyDescent="0.25">
      <c r="B12319" s="1"/>
      <c r="C12319" s="1"/>
      <c r="D12319" s="1"/>
      <c r="E12319" s="1"/>
      <c r="F12319" s="1"/>
      <c r="G12319" s="1"/>
      <c r="H12319" s="1"/>
      <c r="I12319" s="1"/>
      <c r="J12319" s="1"/>
      <c r="T12319" s="1"/>
      <c r="X12319" s="1"/>
      <c r="Z12319" s="1"/>
      <c r="AB12319" s="1"/>
      <c r="AE12319" s="1"/>
      <c r="AG12319" s="1"/>
      <c r="AK12319" s="1"/>
      <c r="AM12319" s="1"/>
      <c r="AO12319" s="1"/>
      <c r="AQ12319" s="1"/>
      <c r="AS12319" s="1"/>
      <c r="AU12319" s="1"/>
      <c r="BA12319" s="1"/>
      <c r="BC12319" s="1"/>
      <c r="BE12319" s="1"/>
      <c r="BH12319" s="1"/>
      <c r="BJ12319" s="1"/>
      <c r="BL12319" s="1"/>
      <c r="BN12319" s="1"/>
      <c r="BP12319" s="1"/>
      <c r="BS12319" s="1"/>
      <c r="BU12319" s="1"/>
      <c r="BW12319" s="1"/>
      <c r="BZ12319" s="1"/>
      <c r="CC12319" s="1"/>
      <c r="CE12319" s="1"/>
      <c r="CH12319" s="1"/>
      <c r="CK12319" s="1"/>
      <c r="CM12319" s="1"/>
      <c r="CQ12319" s="1"/>
      <c r="CS12319" s="1"/>
      <c r="CU12319" s="1"/>
    </row>
    <row r="12320" spans="2:99" x14ac:dyDescent="0.25">
      <c r="B12320" s="1"/>
      <c r="C12320" s="1"/>
      <c r="D12320" s="1"/>
      <c r="E12320" s="1"/>
      <c r="F12320" s="1"/>
      <c r="G12320" s="1"/>
      <c r="H12320" s="1"/>
      <c r="I12320" s="1"/>
      <c r="J12320" s="1"/>
      <c r="T12320" s="1"/>
      <c r="X12320" s="1"/>
      <c r="Z12320" s="1"/>
      <c r="AB12320" s="1"/>
      <c r="AE12320" s="1"/>
      <c r="AG12320" s="1"/>
      <c r="AK12320" s="1"/>
      <c r="AM12320" s="1"/>
      <c r="AO12320" s="1"/>
      <c r="AQ12320" s="1"/>
      <c r="AS12320" s="1"/>
      <c r="AU12320" s="1"/>
      <c r="BA12320" s="1"/>
      <c r="BC12320" s="1"/>
      <c r="BE12320" s="1"/>
      <c r="BH12320" s="1"/>
      <c r="BJ12320" s="1"/>
      <c r="BL12320" s="1"/>
      <c r="BN12320" s="1"/>
      <c r="BP12320" s="1"/>
      <c r="BS12320" s="1"/>
      <c r="BU12320" s="1"/>
      <c r="BW12320" s="1"/>
      <c r="BZ12320" s="1"/>
      <c r="CC12320" s="1"/>
      <c r="CE12320" s="1"/>
      <c r="CH12320" s="1"/>
      <c r="CK12320" s="1"/>
      <c r="CM12320" s="1"/>
      <c r="CQ12320" s="1"/>
      <c r="CS12320" s="1"/>
      <c r="CU12320" s="1"/>
    </row>
    <row r="12321" spans="2:99" x14ac:dyDescent="0.25">
      <c r="B12321" s="1"/>
      <c r="C12321" s="1"/>
      <c r="D12321" s="1"/>
      <c r="E12321" s="1"/>
      <c r="F12321" s="1"/>
      <c r="G12321" s="1"/>
      <c r="H12321" s="1"/>
      <c r="I12321" s="1"/>
      <c r="J12321" s="1"/>
      <c r="T12321" s="1"/>
      <c r="X12321" s="1"/>
      <c r="Z12321" s="1"/>
      <c r="AB12321" s="1"/>
      <c r="AE12321" s="1"/>
      <c r="AG12321" s="1"/>
      <c r="AK12321" s="1"/>
      <c r="AM12321" s="1"/>
      <c r="AO12321" s="1"/>
      <c r="AQ12321" s="1"/>
      <c r="AS12321" s="1"/>
      <c r="AU12321" s="1"/>
      <c r="BA12321" s="1"/>
      <c r="BC12321" s="1"/>
      <c r="BE12321" s="1"/>
      <c r="BH12321" s="1"/>
      <c r="BJ12321" s="1"/>
      <c r="BL12321" s="1"/>
      <c r="BN12321" s="1"/>
      <c r="BP12321" s="1"/>
      <c r="BS12321" s="1"/>
      <c r="BU12321" s="1"/>
      <c r="BW12321" s="1"/>
      <c r="BZ12321" s="1"/>
      <c r="CC12321" s="1"/>
      <c r="CE12321" s="1"/>
      <c r="CH12321" s="1"/>
      <c r="CK12321" s="1"/>
      <c r="CM12321" s="1"/>
      <c r="CQ12321" s="1"/>
      <c r="CS12321" s="1"/>
      <c r="CU12321" s="1"/>
    </row>
    <row r="12322" spans="2:99" x14ac:dyDescent="0.25">
      <c r="B12322" s="1"/>
      <c r="C12322" s="1"/>
      <c r="D12322" s="1"/>
      <c r="E12322" s="1"/>
      <c r="F12322" s="1"/>
      <c r="G12322" s="1"/>
      <c r="H12322" s="1"/>
      <c r="I12322" s="1"/>
      <c r="J12322" s="1"/>
      <c r="T12322" s="1"/>
      <c r="X12322" s="1"/>
      <c r="Z12322" s="1"/>
      <c r="AB12322" s="1"/>
      <c r="AE12322" s="1"/>
      <c r="AG12322" s="1"/>
      <c r="AK12322" s="1"/>
      <c r="AM12322" s="1"/>
      <c r="AO12322" s="1"/>
      <c r="AQ12322" s="1"/>
      <c r="AS12322" s="1"/>
      <c r="AU12322" s="1"/>
      <c r="BA12322" s="1"/>
      <c r="BC12322" s="1"/>
      <c r="BE12322" s="1"/>
      <c r="BH12322" s="1"/>
      <c r="BJ12322" s="1"/>
      <c r="BL12322" s="1"/>
      <c r="BN12322" s="1"/>
      <c r="BP12322" s="1"/>
      <c r="BS12322" s="1"/>
      <c r="BU12322" s="1"/>
      <c r="BW12322" s="1"/>
      <c r="BZ12322" s="1"/>
      <c r="CC12322" s="1"/>
      <c r="CE12322" s="1"/>
      <c r="CH12322" s="1"/>
      <c r="CK12322" s="1"/>
      <c r="CM12322" s="1"/>
      <c r="CQ12322" s="1"/>
      <c r="CS12322" s="1"/>
      <c r="CU12322" s="1"/>
    </row>
    <row r="12323" spans="2:99" x14ac:dyDescent="0.25">
      <c r="B12323" s="1"/>
      <c r="C12323" s="1"/>
      <c r="D12323" s="1"/>
      <c r="E12323" s="1"/>
      <c r="F12323" s="1"/>
      <c r="G12323" s="1"/>
      <c r="H12323" s="1"/>
      <c r="I12323" s="1"/>
      <c r="J12323" s="1"/>
      <c r="T12323" s="1"/>
      <c r="X12323" s="1"/>
      <c r="Z12323" s="1"/>
      <c r="AB12323" s="1"/>
      <c r="AE12323" s="1"/>
      <c r="AG12323" s="1"/>
      <c r="AK12323" s="1"/>
      <c r="AM12323" s="1"/>
      <c r="AO12323" s="1"/>
      <c r="AQ12323" s="1"/>
      <c r="AS12323" s="1"/>
      <c r="AU12323" s="1"/>
      <c r="BA12323" s="1"/>
      <c r="BC12323" s="1"/>
      <c r="BE12323" s="1"/>
      <c r="BH12323" s="1"/>
      <c r="BJ12323" s="1"/>
      <c r="BL12323" s="1"/>
      <c r="BN12323" s="1"/>
      <c r="BP12323" s="1"/>
      <c r="BS12323" s="1"/>
      <c r="BU12323" s="1"/>
      <c r="BW12323" s="1"/>
      <c r="BZ12323" s="1"/>
      <c r="CC12323" s="1"/>
      <c r="CE12323" s="1"/>
      <c r="CH12323" s="1"/>
      <c r="CK12323" s="1"/>
      <c r="CM12323" s="1"/>
      <c r="CQ12323" s="1"/>
      <c r="CS12323" s="1"/>
      <c r="CU12323" s="1"/>
    </row>
    <row r="12324" spans="2:99" x14ac:dyDescent="0.25">
      <c r="B12324" s="1"/>
      <c r="C12324" s="1"/>
      <c r="D12324" s="1"/>
      <c r="E12324" s="1"/>
      <c r="F12324" s="1"/>
      <c r="G12324" s="1"/>
      <c r="H12324" s="1"/>
      <c r="I12324" s="1"/>
      <c r="J12324" s="1"/>
      <c r="T12324" s="1"/>
      <c r="X12324" s="1"/>
      <c r="Z12324" s="1"/>
      <c r="AB12324" s="1"/>
      <c r="AE12324" s="1"/>
      <c r="AG12324" s="1"/>
      <c r="AK12324" s="1"/>
      <c r="AM12324" s="1"/>
      <c r="AO12324" s="1"/>
      <c r="AQ12324" s="1"/>
      <c r="AS12324" s="1"/>
      <c r="AU12324" s="1"/>
      <c r="BA12324" s="1"/>
      <c r="BC12324" s="1"/>
      <c r="BE12324" s="1"/>
      <c r="BH12324" s="1"/>
      <c r="BJ12324" s="1"/>
      <c r="BL12324" s="1"/>
      <c r="BN12324" s="1"/>
      <c r="BP12324" s="1"/>
      <c r="BS12324" s="1"/>
      <c r="BU12324" s="1"/>
      <c r="BW12324" s="1"/>
      <c r="BZ12324" s="1"/>
      <c r="CC12324" s="1"/>
      <c r="CE12324" s="1"/>
      <c r="CH12324" s="1"/>
      <c r="CK12324" s="1"/>
      <c r="CM12324" s="1"/>
      <c r="CQ12324" s="1"/>
      <c r="CS12324" s="1"/>
      <c r="CU12324" s="1"/>
    </row>
    <row r="12325" spans="2:99" x14ac:dyDescent="0.25">
      <c r="B12325" s="1"/>
      <c r="C12325" s="1"/>
      <c r="D12325" s="1"/>
      <c r="E12325" s="1"/>
      <c r="F12325" s="1"/>
      <c r="G12325" s="1"/>
      <c r="H12325" s="1"/>
      <c r="I12325" s="1"/>
      <c r="J12325" s="1"/>
      <c r="T12325" s="1"/>
      <c r="X12325" s="1"/>
      <c r="Z12325" s="1"/>
      <c r="AB12325" s="1"/>
      <c r="AE12325" s="1"/>
      <c r="AG12325" s="1"/>
      <c r="AK12325" s="1"/>
      <c r="AM12325" s="1"/>
      <c r="AO12325" s="1"/>
      <c r="AQ12325" s="1"/>
      <c r="AS12325" s="1"/>
      <c r="AU12325" s="1"/>
      <c r="BA12325" s="1"/>
      <c r="BC12325" s="1"/>
      <c r="BE12325" s="1"/>
      <c r="BH12325" s="1"/>
      <c r="BJ12325" s="1"/>
      <c r="BL12325" s="1"/>
      <c r="BN12325" s="1"/>
      <c r="BP12325" s="1"/>
      <c r="BS12325" s="1"/>
      <c r="BU12325" s="1"/>
      <c r="BW12325" s="1"/>
      <c r="BZ12325" s="1"/>
      <c r="CC12325" s="1"/>
      <c r="CE12325" s="1"/>
      <c r="CH12325" s="1"/>
      <c r="CK12325" s="1"/>
      <c r="CM12325" s="1"/>
      <c r="CQ12325" s="1"/>
      <c r="CS12325" s="1"/>
      <c r="CU12325" s="1"/>
    </row>
    <row r="12326" spans="2:99" x14ac:dyDescent="0.25">
      <c r="B12326" s="1"/>
      <c r="C12326" s="1"/>
      <c r="D12326" s="1"/>
      <c r="E12326" s="1"/>
      <c r="F12326" s="1"/>
      <c r="G12326" s="1"/>
      <c r="H12326" s="1"/>
      <c r="I12326" s="1"/>
      <c r="J12326" s="1"/>
      <c r="T12326" s="1"/>
      <c r="X12326" s="1"/>
      <c r="Z12326" s="1"/>
      <c r="AB12326" s="1"/>
      <c r="AE12326" s="1"/>
      <c r="AG12326" s="1"/>
      <c r="AK12326" s="1"/>
      <c r="AM12326" s="1"/>
      <c r="AO12326" s="1"/>
      <c r="AQ12326" s="1"/>
      <c r="AS12326" s="1"/>
      <c r="AU12326" s="1"/>
      <c r="BA12326" s="1"/>
      <c r="BC12326" s="1"/>
      <c r="BE12326" s="1"/>
      <c r="BH12326" s="1"/>
      <c r="BJ12326" s="1"/>
      <c r="BL12326" s="1"/>
      <c r="BN12326" s="1"/>
      <c r="BP12326" s="1"/>
      <c r="BS12326" s="1"/>
      <c r="BU12326" s="1"/>
      <c r="BW12326" s="1"/>
      <c r="BZ12326" s="1"/>
      <c r="CC12326" s="1"/>
      <c r="CE12326" s="1"/>
      <c r="CH12326" s="1"/>
      <c r="CK12326" s="1"/>
      <c r="CM12326" s="1"/>
      <c r="CQ12326" s="1"/>
      <c r="CS12326" s="1"/>
      <c r="CU12326" s="1"/>
    </row>
    <row r="12327" spans="2:99" x14ac:dyDescent="0.25">
      <c r="B12327" s="1"/>
      <c r="C12327" s="1"/>
      <c r="D12327" s="1"/>
      <c r="E12327" s="1"/>
      <c r="F12327" s="1"/>
      <c r="G12327" s="1"/>
      <c r="H12327" s="1"/>
      <c r="I12327" s="1"/>
      <c r="J12327" s="1"/>
      <c r="T12327" s="1"/>
      <c r="X12327" s="1"/>
      <c r="Z12327" s="1"/>
      <c r="AB12327" s="1"/>
      <c r="AE12327" s="1"/>
      <c r="AG12327" s="1"/>
      <c r="AK12327" s="1"/>
      <c r="AM12327" s="1"/>
      <c r="AO12327" s="1"/>
      <c r="AQ12327" s="1"/>
      <c r="AS12327" s="1"/>
      <c r="AU12327" s="1"/>
      <c r="BA12327" s="1"/>
      <c r="BC12327" s="1"/>
      <c r="BE12327" s="1"/>
      <c r="BH12327" s="1"/>
      <c r="BJ12327" s="1"/>
      <c r="BL12327" s="1"/>
      <c r="BN12327" s="1"/>
      <c r="BP12327" s="1"/>
      <c r="BS12327" s="1"/>
      <c r="BU12327" s="1"/>
      <c r="BW12327" s="1"/>
      <c r="BZ12327" s="1"/>
      <c r="CC12327" s="1"/>
      <c r="CE12327" s="1"/>
      <c r="CH12327" s="1"/>
      <c r="CK12327" s="1"/>
      <c r="CM12327" s="1"/>
      <c r="CQ12327" s="1"/>
      <c r="CS12327" s="1"/>
      <c r="CU12327" s="1"/>
    </row>
    <row r="12328" spans="2:99" x14ac:dyDescent="0.25">
      <c r="B12328" s="1"/>
      <c r="C12328" s="1"/>
      <c r="D12328" s="1"/>
      <c r="E12328" s="1"/>
      <c r="F12328" s="1"/>
      <c r="G12328" s="1"/>
      <c r="H12328" s="1"/>
      <c r="I12328" s="1"/>
      <c r="J12328" s="1"/>
      <c r="T12328" s="1"/>
      <c r="X12328" s="1"/>
      <c r="Z12328" s="1"/>
      <c r="AB12328" s="1"/>
      <c r="AE12328" s="1"/>
      <c r="AG12328" s="1"/>
      <c r="AK12328" s="1"/>
      <c r="AM12328" s="1"/>
      <c r="AO12328" s="1"/>
      <c r="AQ12328" s="1"/>
      <c r="AS12328" s="1"/>
      <c r="AU12328" s="1"/>
      <c r="BA12328" s="1"/>
      <c r="BC12328" s="1"/>
      <c r="BE12328" s="1"/>
      <c r="BH12328" s="1"/>
      <c r="BJ12328" s="1"/>
      <c r="BL12328" s="1"/>
      <c r="BN12328" s="1"/>
      <c r="BP12328" s="1"/>
      <c r="BS12328" s="1"/>
      <c r="BU12328" s="1"/>
      <c r="BW12328" s="1"/>
      <c r="BZ12328" s="1"/>
      <c r="CC12328" s="1"/>
      <c r="CE12328" s="1"/>
      <c r="CH12328" s="1"/>
      <c r="CK12328" s="1"/>
      <c r="CM12328" s="1"/>
      <c r="CQ12328" s="1"/>
      <c r="CS12328" s="1"/>
      <c r="CU12328" s="1"/>
    </row>
    <row r="12329" spans="2:99" x14ac:dyDescent="0.25">
      <c r="B12329" s="1"/>
      <c r="C12329" s="1"/>
      <c r="D12329" s="1"/>
      <c r="E12329" s="1"/>
      <c r="F12329" s="1"/>
      <c r="G12329" s="1"/>
      <c r="H12329" s="1"/>
      <c r="I12329" s="1"/>
      <c r="J12329" s="1"/>
      <c r="T12329" s="1"/>
      <c r="X12329" s="1"/>
      <c r="Z12329" s="1"/>
      <c r="AB12329" s="1"/>
      <c r="AE12329" s="1"/>
      <c r="AG12329" s="1"/>
      <c r="AK12329" s="1"/>
      <c r="AM12329" s="1"/>
      <c r="AO12329" s="1"/>
      <c r="AQ12329" s="1"/>
      <c r="AS12329" s="1"/>
      <c r="AU12329" s="1"/>
      <c r="BA12329" s="1"/>
      <c r="BC12329" s="1"/>
      <c r="BE12329" s="1"/>
      <c r="BH12329" s="1"/>
      <c r="BJ12329" s="1"/>
      <c r="BL12329" s="1"/>
      <c r="BN12329" s="1"/>
      <c r="BP12329" s="1"/>
      <c r="BS12329" s="1"/>
      <c r="BU12329" s="1"/>
      <c r="BW12329" s="1"/>
      <c r="BZ12329" s="1"/>
      <c r="CC12329" s="1"/>
      <c r="CE12329" s="1"/>
      <c r="CH12329" s="1"/>
      <c r="CK12329" s="1"/>
      <c r="CM12329" s="1"/>
      <c r="CQ12329" s="1"/>
      <c r="CS12329" s="1"/>
      <c r="CU12329" s="1"/>
    </row>
    <row r="12330" spans="2:99" x14ac:dyDescent="0.25">
      <c r="B12330" s="1"/>
      <c r="C12330" s="1"/>
      <c r="D12330" s="1"/>
      <c r="E12330" s="1"/>
      <c r="F12330" s="1"/>
      <c r="G12330" s="1"/>
      <c r="H12330" s="1"/>
      <c r="I12330" s="1"/>
      <c r="J12330" s="1"/>
      <c r="T12330" s="1"/>
      <c r="X12330" s="1"/>
      <c r="Z12330" s="1"/>
      <c r="AB12330" s="1"/>
      <c r="AE12330" s="1"/>
      <c r="AG12330" s="1"/>
      <c r="AK12330" s="1"/>
      <c r="AM12330" s="1"/>
      <c r="AO12330" s="1"/>
      <c r="AQ12330" s="1"/>
      <c r="AS12330" s="1"/>
      <c r="AU12330" s="1"/>
      <c r="BA12330" s="1"/>
      <c r="BC12330" s="1"/>
      <c r="BE12330" s="1"/>
      <c r="BH12330" s="1"/>
      <c r="BJ12330" s="1"/>
      <c r="BL12330" s="1"/>
      <c r="BN12330" s="1"/>
      <c r="BP12330" s="1"/>
      <c r="BS12330" s="1"/>
      <c r="BU12330" s="1"/>
      <c r="BW12330" s="1"/>
      <c r="BZ12330" s="1"/>
      <c r="CC12330" s="1"/>
      <c r="CE12330" s="1"/>
      <c r="CH12330" s="1"/>
      <c r="CK12330" s="1"/>
      <c r="CM12330" s="1"/>
      <c r="CQ12330" s="1"/>
      <c r="CS12330" s="1"/>
      <c r="CU12330" s="1"/>
    </row>
    <row r="12331" spans="2:99" x14ac:dyDescent="0.25">
      <c r="B12331" s="1"/>
      <c r="C12331" s="1"/>
      <c r="D12331" s="1"/>
      <c r="E12331" s="1"/>
      <c r="F12331" s="1"/>
      <c r="G12331" s="1"/>
      <c r="H12331" s="1"/>
      <c r="I12331" s="1"/>
      <c r="J12331" s="1"/>
      <c r="T12331" s="1"/>
      <c r="X12331" s="1"/>
      <c r="Z12331" s="1"/>
      <c r="AB12331" s="1"/>
      <c r="AE12331" s="1"/>
      <c r="AG12331" s="1"/>
      <c r="AK12331" s="1"/>
      <c r="AM12331" s="1"/>
      <c r="AO12331" s="1"/>
      <c r="AQ12331" s="1"/>
      <c r="AS12331" s="1"/>
      <c r="AU12331" s="1"/>
      <c r="BA12331" s="1"/>
      <c r="BC12331" s="1"/>
      <c r="BE12331" s="1"/>
      <c r="BH12331" s="1"/>
      <c r="BJ12331" s="1"/>
      <c r="BL12331" s="1"/>
      <c r="BN12331" s="1"/>
      <c r="BP12331" s="1"/>
      <c r="BS12331" s="1"/>
      <c r="BU12331" s="1"/>
      <c r="BW12331" s="1"/>
      <c r="BZ12331" s="1"/>
      <c r="CC12331" s="1"/>
      <c r="CE12331" s="1"/>
      <c r="CH12331" s="1"/>
      <c r="CK12331" s="1"/>
      <c r="CM12331" s="1"/>
      <c r="CQ12331" s="1"/>
      <c r="CS12331" s="1"/>
      <c r="CU12331" s="1"/>
    </row>
    <row r="12332" spans="2:99" x14ac:dyDescent="0.25">
      <c r="B12332" s="1"/>
      <c r="C12332" s="1"/>
      <c r="D12332" s="1"/>
      <c r="E12332" s="1"/>
      <c r="F12332" s="1"/>
      <c r="G12332" s="1"/>
      <c r="H12332" s="1"/>
      <c r="I12332" s="1"/>
      <c r="J12332" s="1"/>
      <c r="T12332" s="1"/>
      <c r="X12332" s="1"/>
      <c r="Z12332" s="1"/>
      <c r="AB12332" s="1"/>
      <c r="AE12332" s="1"/>
      <c r="AG12332" s="1"/>
      <c r="AK12332" s="1"/>
      <c r="AM12332" s="1"/>
      <c r="AO12332" s="1"/>
      <c r="AQ12332" s="1"/>
      <c r="AS12332" s="1"/>
      <c r="AU12332" s="1"/>
      <c r="BA12332" s="1"/>
      <c r="BC12332" s="1"/>
      <c r="BE12332" s="1"/>
      <c r="BH12332" s="1"/>
      <c r="BJ12332" s="1"/>
      <c r="BL12332" s="1"/>
      <c r="BN12332" s="1"/>
      <c r="BP12332" s="1"/>
      <c r="BS12332" s="1"/>
      <c r="BU12332" s="1"/>
      <c r="BW12332" s="1"/>
      <c r="BZ12332" s="1"/>
      <c r="CC12332" s="1"/>
      <c r="CE12332" s="1"/>
      <c r="CH12332" s="1"/>
      <c r="CK12332" s="1"/>
      <c r="CM12332" s="1"/>
      <c r="CQ12332" s="1"/>
      <c r="CS12332" s="1"/>
      <c r="CU12332" s="1"/>
    </row>
    <row r="12333" spans="2:99" x14ac:dyDescent="0.25">
      <c r="B12333" s="1"/>
      <c r="C12333" s="1"/>
      <c r="D12333" s="1"/>
      <c r="E12333" s="1"/>
      <c r="F12333" s="1"/>
      <c r="G12333" s="1"/>
      <c r="H12333" s="1"/>
      <c r="I12333" s="1"/>
      <c r="J12333" s="1"/>
      <c r="T12333" s="1"/>
      <c r="X12333" s="1"/>
      <c r="Z12333" s="1"/>
      <c r="AB12333" s="1"/>
      <c r="AE12333" s="1"/>
      <c r="AG12333" s="1"/>
      <c r="AK12333" s="1"/>
      <c r="AM12333" s="1"/>
      <c r="AO12333" s="1"/>
      <c r="AQ12333" s="1"/>
      <c r="AS12333" s="1"/>
      <c r="AU12333" s="1"/>
      <c r="BA12333" s="1"/>
      <c r="BC12333" s="1"/>
      <c r="BE12333" s="1"/>
      <c r="BH12333" s="1"/>
      <c r="BJ12333" s="1"/>
      <c r="BL12333" s="1"/>
      <c r="BN12333" s="1"/>
      <c r="BP12333" s="1"/>
      <c r="BS12333" s="1"/>
      <c r="BU12333" s="1"/>
      <c r="BW12333" s="1"/>
      <c r="BZ12333" s="1"/>
      <c r="CC12333" s="1"/>
      <c r="CE12333" s="1"/>
      <c r="CH12333" s="1"/>
      <c r="CK12333" s="1"/>
      <c r="CM12333" s="1"/>
      <c r="CQ12333" s="1"/>
      <c r="CS12333" s="1"/>
      <c r="CU12333" s="1"/>
    </row>
    <row r="12334" spans="2:99" x14ac:dyDescent="0.25">
      <c r="B12334" s="1"/>
      <c r="C12334" s="1"/>
      <c r="D12334" s="1"/>
      <c r="E12334" s="1"/>
      <c r="F12334" s="1"/>
      <c r="G12334" s="1"/>
      <c r="H12334" s="1"/>
      <c r="I12334" s="1"/>
      <c r="J12334" s="1"/>
      <c r="T12334" s="1"/>
      <c r="X12334" s="1"/>
      <c r="Z12334" s="1"/>
      <c r="AB12334" s="1"/>
      <c r="AE12334" s="1"/>
      <c r="AG12334" s="1"/>
      <c r="AK12334" s="1"/>
      <c r="AM12334" s="1"/>
      <c r="AO12334" s="1"/>
      <c r="AQ12334" s="1"/>
      <c r="AS12334" s="1"/>
      <c r="AU12334" s="1"/>
      <c r="BA12334" s="1"/>
      <c r="BC12334" s="1"/>
      <c r="BE12334" s="1"/>
      <c r="BH12334" s="1"/>
      <c r="BJ12334" s="1"/>
      <c r="BL12334" s="1"/>
      <c r="BN12334" s="1"/>
      <c r="BP12334" s="1"/>
      <c r="BS12334" s="1"/>
      <c r="BU12334" s="1"/>
      <c r="BW12334" s="1"/>
      <c r="BZ12334" s="1"/>
      <c r="CC12334" s="1"/>
      <c r="CE12334" s="1"/>
      <c r="CH12334" s="1"/>
      <c r="CK12334" s="1"/>
      <c r="CM12334" s="1"/>
      <c r="CQ12334" s="1"/>
      <c r="CS12334" s="1"/>
      <c r="CU12334" s="1"/>
    </row>
    <row r="12335" spans="2:99" x14ac:dyDescent="0.25">
      <c r="B12335" s="1"/>
      <c r="C12335" s="1"/>
      <c r="D12335" s="1"/>
      <c r="E12335" s="1"/>
      <c r="F12335" s="1"/>
      <c r="G12335" s="1"/>
      <c r="H12335" s="1"/>
      <c r="I12335" s="1"/>
      <c r="J12335" s="1"/>
      <c r="T12335" s="1"/>
      <c r="X12335" s="1"/>
      <c r="Z12335" s="1"/>
      <c r="AB12335" s="1"/>
      <c r="AE12335" s="1"/>
      <c r="AG12335" s="1"/>
      <c r="AK12335" s="1"/>
      <c r="AM12335" s="1"/>
      <c r="AO12335" s="1"/>
      <c r="AQ12335" s="1"/>
      <c r="AS12335" s="1"/>
      <c r="AU12335" s="1"/>
      <c r="BA12335" s="1"/>
      <c r="BC12335" s="1"/>
      <c r="BE12335" s="1"/>
      <c r="BH12335" s="1"/>
      <c r="BJ12335" s="1"/>
      <c r="BL12335" s="1"/>
      <c r="BN12335" s="1"/>
      <c r="BP12335" s="1"/>
      <c r="BS12335" s="1"/>
      <c r="BU12335" s="1"/>
      <c r="BW12335" s="1"/>
      <c r="BZ12335" s="1"/>
      <c r="CC12335" s="1"/>
      <c r="CE12335" s="1"/>
      <c r="CH12335" s="1"/>
      <c r="CK12335" s="1"/>
      <c r="CM12335" s="1"/>
      <c r="CQ12335" s="1"/>
      <c r="CS12335" s="1"/>
      <c r="CU12335" s="1"/>
    </row>
    <row r="12336" spans="2:99" x14ac:dyDescent="0.25">
      <c r="B12336" s="1"/>
      <c r="C12336" s="1"/>
      <c r="D12336" s="1"/>
      <c r="E12336" s="1"/>
      <c r="F12336" s="1"/>
      <c r="G12336" s="1"/>
      <c r="H12336" s="1"/>
      <c r="I12336" s="1"/>
      <c r="J12336" s="1"/>
      <c r="T12336" s="1"/>
      <c r="X12336" s="1"/>
      <c r="Z12336" s="1"/>
      <c r="AB12336" s="1"/>
      <c r="AE12336" s="1"/>
      <c r="AG12336" s="1"/>
      <c r="AK12336" s="1"/>
      <c r="AM12336" s="1"/>
      <c r="AO12336" s="1"/>
      <c r="AQ12336" s="1"/>
      <c r="AS12336" s="1"/>
      <c r="AU12336" s="1"/>
      <c r="BA12336" s="1"/>
      <c r="BC12336" s="1"/>
      <c r="BE12336" s="1"/>
      <c r="BH12336" s="1"/>
      <c r="BJ12336" s="1"/>
      <c r="BL12336" s="1"/>
      <c r="BN12336" s="1"/>
      <c r="BP12336" s="1"/>
      <c r="BS12336" s="1"/>
      <c r="BU12336" s="1"/>
      <c r="BW12336" s="1"/>
      <c r="BZ12336" s="1"/>
      <c r="CC12336" s="1"/>
      <c r="CE12336" s="1"/>
      <c r="CH12336" s="1"/>
      <c r="CK12336" s="1"/>
      <c r="CM12336" s="1"/>
      <c r="CQ12336" s="1"/>
      <c r="CS12336" s="1"/>
      <c r="CU12336" s="1"/>
    </row>
    <row r="12337" spans="2:99" x14ac:dyDescent="0.25">
      <c r="B12337" s="1"/>
      <c r="C12337" s="1"/>
      <c r="D12337" s="1"/>
      <c r="E12337" s="1"/>
      <c r="F12337" s="1"/>
      <c r="G12337" s="1"/>
      <c r="H12337" s="1"/>
      <c r="I12337" s="1"/>
      <c r="J12337" s="1"/>
      <c r="T12337" s="1"/>
      <c r="X12337" s="1"/>
      <c r="Z12337" s="1"/>
      <c r="AB12337" s="1"/>
      <c r="AE12337" s="1"/>
      <c r="AG12337" s="1"/>
      <c r="AK12337" s="1"/>
      <c r="AM12337" s="1"/>
      <c r="AO12337" s="1"/>
      <c r="AQ12337" s="1"/>
      <c r="AS12337" s="1"/>
      <c r="AU12337" s="1"/>
      <c r="BA12337" s="1"/>
      <c r="BC12337" s="1"/>
      <c r="BE12337" s="1"/>
      <c r="BH12337" s="1"/>
      <c r="BJ12337" s="1"/>
      <c r="BL12337" s="1"/>
      <c r="BN12337" s="1"/>
      <c r="BP12337" s="1"/>
      <c r="BS12337" s="1"/>
      <c r="BU12337" s="1"/>
      <c r="BW12337" s="1"/>
      <c r="BZ12337" s="1"/>
      <c r="CC12337" s="1"/>
      <c r="CE12337" s="1"/>
      <c r="CH12337" s="1"/>
      <c r="CK12337" s="1"/>
      <c r="CM12337" s="1"/>
      <c r="CQ12337" s="1"/>
      <c r="CS12337" s="1"/>
      <c r="CU12337" s="1"/>
    </row>
    <row r="12338" spans="2:99" x14ac:dyDescent="0.25">
      <c r="B12338" s="1"/>
      <c r="C12338" s="1"/>
      <c r="D12338" s="1"/>
      <c r="E12338" s="1"/>
      <c r="F12338" s="1"/>
      <c r="G12338" s="1"/>
      <c r="H12338" s="1"/>
      <c r="I12338" s="1"/>
      <c r="J12338" s="1"/>
      <c r="T12338" s="1"/>
      <c r="X12338" s="1"/>
      <c r="Z12338" s="1"/>
      <c r="AB12338" s="1"/>
      <c r="AE12338" s="1"/>
      <c r="AG12338" s="1"/>
      <c r="AK12338" s="1"/>
      <c r="AM12338" s="1"/>
      <c r="AO12338" s="1"/>
      <c r="AQ12338" s="1"/>
      <c r="AS12338" s="1"/>
      <c r="AU12338" s="1"/>
      <c r="BA12338" s="1"/>
      <c r="BC12338" s="1"/>
      <c r="BE12338" s="1"/>
      <c r="BH12338" s="1"/>
      <c r="BJ12338" s="1"/>
      <c r="BL12338" s="1"/>
      <c r="BN12338" s="1"/>
      <c r="BP12338" s="1"/>
      <c r="BS12338" s="1"/>
      <c r="BU12338" s="1"/>
      <c r="BW12338" s="1"/>
      <c r="BZ12338" s="1"/>
      <c r="CC12338" s="1"/>
      <c r="CE12338" s="1"/>
      <c r="CH12338" s="1"/>
      <c r="CK12338" s="1"/>
      <c r="CM12338" s="1"/>
      <c r="CQ12338" s="1"/>
      <c r="CS12338" s="1"/>
      <c r="CU12338" s="1"/>
    </row>
    <row r="12339" spans="2:99" x14ac:dyDescent="0.25">
      <c r="B12339" s="1"/>
      <c r="C12339" s="1"/>
      <c r="D12339" s="1"/>
      <c r="E12339" s="1"/>
      <c r="F12339" s="1"/>
      <c r="G12339" s="1"/>
      <c r="H12339" s="1"/>
      <c r="I12339" s="1"/>
      <c r="J12339" s="1"/>
      <c r="T12339" s="1"/>
      <c r="X12339" s="1"/>
      <c r="Z12339" s="1"/>
      <c r="AB12339" s="1"/>
      <c r="AE12339" s="1"/>
      <c r="AG12339" s="1"/>
      <c r="AK12339" s="1"/>
      <c r="AM12339" s="1"/>
      <c r="AO12339" s="1"/>
      <c r="AQ12339" s="1"/>
      <c r="AS12339" s="1"/>
      <c r="AU12339" s="1"/>
      <c r="BA12339" s="1"/>
      <c r="BC12339" s="1"/>
      <c r="BE12339" s="1"/>
      <c r="BH12339" s="1"/>
      <c r="BJ12339" s="1"/>
      <c r="BL12339" s="1"/>
      <c r="BN12339" s="1"/>
      <c r="BP12339" s="1"/>
      <c r="BS12339" s="1"/>
      <c r="BU12339" s="1"/>
      <c r="BW12339" s="1"/>
      <c r="BZ12339" s="1"/>
      <c r="CC12339" s="1"/>
      <c r="CE12339" s="1"/>
      <c r="CH12339" s="1"/>
      <c r="CK12339" s="1"/>
      <c r="CM12339" s="1"/>
      <c r="CQ12339" s="1"/>
      <c r="CS12339" s="1"/>
      <c r="CU12339" s="1"/>
    </row>
    <row r="12340" spans="2:99" x14ac:dyDescent="0.25">
      <c r="B12340" s="1"/>
      <c r="C12340" s="1"/>
      <c r="D12340" s="1"/>
      <c r="E12340" s="1"/>
      <c r="F12340" s="1"/>
      <c r="G12340" s="1"/>
      <c r="H12340" s="1"/>
      <c r="I12340" s="1"/>
      <c r="J12340" s="1"/>
      <c r="T12340" s="1"/>
      <c r="X12340" s="1"/>
      <c r="Z12340" s="1"/>
      <c r="AB12340" s="1"/>
      <c r="AE12340" s="1"/>
      <c r="AG12340" s="1"/>
      <c r="AK12340" s="1"/>
      <c r="AM12340" s="1"/>
      <c r="AO12340" s="1"/>
      <c r="AQ12340" s="1"/>
      <c r="AS12340" s="1"/>
      <c r="AU12340" s="1"/>
      <c r="BA12340" s="1"/>
      <c r="BC12340" s="1"/>
      <c r="BE12340" s="1"/>
      <c r="BH12340" s="1"/>
      <c r="BJ12340" s="1"/>
      <c r="BL12340" s="1"/>
      <c r="BN12340" s="1"/>
      <c r="BP12340" s="1"/>
      <c r="BS12340" s="1"/>
      <c r="BU12340" s="1"/>
      <c r="BW12340" s="1"/>
      <c r="BZ12340" s="1"/>
      <c r="CC12340" s="1"/>
      <c r="CE12340" s="1"/>
      <c r="CH12340" s="1"/>
      <c r="CK12340" s="1"/>
      <c r="CM12340" s="1"/>
      <c r="CQ12340" s="1"/>
      <c r="CS12340" s="1"/>
      <c r="CU12340" s="1"/>
    </row>
    <row r="12341" spans="2:99" x14ac:dyDescent="0.25">
      <c r="B12341" s="1"/>
      <c r="C12341" s="1"/>
      <c r="D12341" s="1"/>
      <c r="E12341" s="1"/>
      <c r="F12341" s="1"/>
      <c r="G12341" s="1"/>
      <c r="H12341" s="1"/>
      <c r="I12341" s="1"/>
      <c r="J12341" s="1"/>
      <c r="T12341" s="1"/>
      <c r="X12341" s="1"/>
      <c r="Z12341" s="1"/>
      <c r="AB12341" s="1"/>
      <c r="AE12341" s="1"/>
      <c r="AG12341" s="1"/>
      <c r="AK12341" s="1"/>
      <c r="AM12341" s="1"/>
      <c r="AO12341" s="1"/>
      <c r="AQ12341" s="1"/>
      <c r="AS12341" s="1"/>
      <c r="AU12341" s="1"/>
      <c r="BA12341" s="1"/>
      <c r="BC12341" s="1"/>
      <c r="BE12341" s="1"/>
      <c r="BH12341" s="1"/>
      <c r="BJ12341" s="1"/>
      <c r="BL12341" s="1"/>
      <c r="BN12341" s="1"/>
      <c r="BP12341" s="1"/>
      <c r="BS12341" s="1"/>
      <c r="BU12341" s="1"/>
      <c r="BW12341" s="1"/>
      <c r="BZ12341" s="1"/>
      <c r="CC12341" s="1"/>
      <c r="CE12341" s="1"/>
      <c r="CH12341" s="1"/>
      <c r="CK12341" s="1"/>
      <c r="CM12341" s="1"/>
      <c r="CQ12341" s="1"/>
      <c r="CS12341" s="1"/>
      <c r="CU12341" s="1"/>
    </row>
    <row r="12342" spans="2:99" x14ac:dyDescent="0.25">
      <c r="B12342" s="1"/>
      <c r="C12342" s="1"/>
      <c r="D12342" s="1"/>
      <c r="E12342" s="1"/>
      <c r="F12342" s="1"/>
      <c r="G12342" s="1"/>
      <c r="H12342" s="1"/>
      <c r="I12342" s="1"/>
      <c r="J12342" s="1"/>
      <c r="T12342" s="1"/>
      <c r="X12342" s="1"/>
      <c r="Z12342" s="1"/>
      <c r="AB12342" s="1"/>
      <c r="AE12342" s="1"/>
      <c r="AG12342" s="1"/>
      <c r="AK12342" s="1"/>
      <c r="AM12342" s="1"/>
      <c r="AO12342" s="1"/>
      <c r="AQ12342" s="1"/>
      <c r="AS12342" s="1"/>
      <c r="AU12342" s="1"/>
      <c r="BA12342" s="1"/>
      <c r="BC12342" s="1"/>
      <c r="BE12342" s="1"/>
      <c r="BH12342" s="1"/>
      <c r="BJ12342" s="1"/>
      <c r="BL12342" s="1"/>
      <c r="BN12342" s="1"/>
      <c r="BP12342" s="1"/>
      <c r="BS12342" s="1"/>
      <c r="BU12342" s="1"/>
      <c r="BW12342" s="1"/>
      <c r="BZ12342" s="1"/>
      <c r="CC12342" s="1"/>
      <c r="CE12342" s="1"/>
      <c r="CH12342" s="1"/>
      <c r="CK12342" s="1"/>
      <c r="CM12342" s="1"/>
      <c r="CQ12342" s="1"/>
      <c r="CS12342" s="1"/>
      <c r="CU12342" s="1"/>
    </row>
    <row r="12343" spans="2:99" x14ac:dyDescent="0.25">
      <c r="B12343" s="1"/>
      <c r="C12343" s="1"/>
      <c r="D12343" s="1"/>
      <c r="E12343" s="1"/>
      <c r="F12343" s="1"/>
      <c r="G12343" s="1"/>
      <c r="H12343" s="1"/>
      <c r="I12343" s="1"/>
      <c r="J12343" s="1"/>
      <c r="T12343" s="1"/>
      <c r="X12343" s="1"/>
      <c r="Z12343" s="1"/>
      <c r="AB12343" s="1"/>
      <c r="AE12343" s="1"/>
      <c r="AG12343" s="1"/>
      <c r="AK12343" s="1"/>
      <c r="AM12343" s="1"/>
      <c r="AO12343" s="1"/>
      <c r="AQ12343" s="1"/>
      <c r="AS12343" s="1"/>
      <c r="AU12343" s="1"/>
      <c r="BA12343" s="1"/>
      <c r="BC12343" s="1"/>
      <c r="BE12343" s="1"/>
      <c r="BH12343" s="1"/>
      <c r="BJ12343" s="1"/>
      <c r="BL12343" s="1"/>
      <c r="BN12343" s="1"/>
      <c r="BP12343" s="1"/>
      <c r="BS12343" s="1"/>
      <c r="BU12343" s="1"/>
      <c r="BW12343" s="1"/>
      <c r="BZ12343" s="1"/>
      <c r="CC12343" s="1"/>
      <c r="CE12343" s="1"/>
      <c r="CH12343" s="1"/>
      <c r="CK12343" s="1"/>
      <c r="CM12343" s="1"/>
      <c r="CQ12343" s="1"/>
      <c r="CS12343" s="1"/>
      <c r="CU12343" s="1"/>
    </row>
    <row r="12344" spans="2:99" x14ac:dyDescent="0.25">
      <c r="B12344" s="1"/>
      <c r="C12344" s="1"/>
      <c r="D12344" s="1"/>
      <c r="E12344" s="1"/>
      <c r="F12344" s="1"/>
      <c r="G12344" s="1"/>
      <c r="H12344" s="1"/>
      <c r="I12344" s="1"/>
      <c r="J12344" s="1"/>
      <c r="T12344" s="1"/>
      <c r="X12344" s="1"/>
      <c r="Z12344" s="1"/>
      <c r="AB12344" s="1"/>
      <c r="AE12344" s="1"/>
      <c r="AG12344" s="1"/>
      <c r="AK12344" s="1"/>
      <c r="AM12344" s="1"/>
      <c r="AO12344" s="1"/>
      <c r="AQ12344" s="1"/>
      <c r="AS12344" s="1"/>
      <c r="AU12344" s="1"/>
      <c r="BA12344" s="1"/>
      <c r="BC12344" s="1"/>
      <c r="BE12344" s="1"/>
      <c r="BH12344" s="1"/>
      <c r="BJ12344" s="1"/>
      <c r="BL12344" s="1"/>
      <c r="BN12344" s="1"/>
      <c r="BP12344" s="1"/>
      <c r="BS12344" s="1"/>
      <c r="BU12344" s="1"/>
      <c r="BW12344" s="1"/>
      <c r="BZ12344" s="1"/>
      <c r="CC12344" s="1"/>
      <c r="CE12344" s="1"/>
      <c r="CH12344" s="1"/>
      <c r="CK12344" s="1"/>
      <c r="CM12344" s="1"/>
      <c r="CQ12344" s="1"/>
      <c r="CS12344" s="1"/>
      <c r="CU12344" s="1"/>
    </row>
    <row r="12345" spans="2:99" x14ac:dyDescent="0.25">
      <c r="B12345" s="1"/>
      <c r="C12345" s="1"/>
      <c r="D12345" s="1"/>
      <c r="E12345" s="1"/>
      <c r="F12345" s="1"/>
      <c r="G12345" s="1"/>
      <c r="H12345" s="1"/>
      <c r="I12345" s="1"/>
      <c r="J12345" s="1"/>
      <c r="T12345" s="1"/>
      <c r="X12345" s="1"/>
      <c r="Z12345" s="1"/>
      <c r="AB12345" s="1"/>
      <c r="AE12345" s="1"/>
      <c r="AG12345" s="1"/>
      <c r="AK12345" s="1"/>
      <c r="AM12345" s="1"/>
      <c r="AO12345" s="1"/>
      <c r="AQ12345" s="1"/>
      <c r="AS12345" s="1"/>
      <c r="AU12345" s="1"/>
      <c r="BA12345" s="1"/>
      <c r="BC12345" s="1"/>
      <c r="BE12345" s="1"/>
      <c r="BH12345" s="1"/>
      <c r="BJ12345" s="1"/>
      <c r="BL12345" s="1"/>
      <c r="BN12345" s="1"/>
      <c r="BP12345" s="1"/>
      <c r="BS12345" s="1"/>
      <c r="BU12345" s="1"/>
      <c r="BW12345" s="1"/>
      <c r="BZ12345" s="1"/>
      <c r="CC12345" s="1"/>
      <c r="CE12345" s="1"/>
      <c r="CH12345" s="1"/>
      <c r="CK12345" s="1"/>
      <c r="CM12345" s="1"/>
      <c r="CQ12345" s="1"/>
      <c r="CS12345" s="1"/>
      <c r="CU12345" s="1"/>
    </row>
    <row r="12346" spans="2:99" x14ac:dyDescent="0.25">
      <c r="B12346" s="1"/>
      <c r="C12346" s="1"/>
      <c r="D12346" s="1"/>
      <c r="E12346" s="1"/>
      <c r="F12346" s="1"/>
      <c r="G12346" s="1"/>
      <c r="H12346" s="1"/>
      <c r="I12346" s="1"/>
      <c r="J12346" s="1"/>
      <c r="T12346" s="1"/>
      <c r="X12346" s="1"/>
      <c r="Z12346" s="1"/>
      <c r="AB12346" s="1"/>
      <c r="AE12346" s="1"/>
      <c r="AG12346" s="1"/>
      <c r="AK12346" s="1"/>
      <c r="AM12346" s="1"/>
      <c r="AO12346" s="1"/>
      <c r="AQ12346" s="1"/>
      <c r="AS12346" s="1"/>
      <c r="AU12346" s="1"/>
      <c r="BA12346" s="1"/>
      <c r="BC12346" s="1"/>
      <c r="BE12346" s="1"/>
      <c r="BH12346" s="1"/>
      <c r="BJ12346" s="1"/>
      <c r="BL12346" s="1"/>
      <c r="BN12346" s="1"/>
      <c r="BP12346" s="1"/>
      <c r="BS12346" s="1"/>
      <c r="BU12346" s="1"/>
      <c r="BW12346" s="1"/>
      <c r="BZ12346" s="1"/>
      <c r="CC12346" s="1"/>
      <c r="CE12346" s="1"/>
      <c r="CH12346" s="1"/>
      <c r="CK12346" s="1"/>
      <c r="CM12346" s="1"/>
      <c r="CQ12346" s="1"/>
      <c r="CS12346" s="1"/>
      <c r="CU12346" s="1"/>
    </row>
    <row r="12347" spans="2:99" x14ac:dyDescent="0.25">
      <c r="B12347" s="1"/>
      <c r="C12347" s="1"/>
      <c r="D12347" s="1"/>
      <c r="E12347" s="1"/>
      <c r="F12347" s="1"/>
      <c r="G12347" s="1"/>
      <c r="H12347" s="1"/>
      <c r="I12347" s="1"/>
      <c r="J12347" s="1"/>
      <c r="T12347" s="1"/>
      <c r="X12347" s="1"/>
      <c r="Z12347" s="1"/>
      <c r="AB12347" s="1"/>
      <c r="AE12347" s="1"/>
      <c r="AG12347" s="1"/>
      <c r="AK12347" s="1"/>
      <c r="AM12347" s="1"/>
      <c r="AO12347" s="1"/>
      <c r="AQ12347" s="1"/>
      <c r="AS12347" s="1"/>
      <c r="AU12347" s="1"/>
      <c r="BA12347" s="1"/>
      <c r="BC12347" s="1"/>
      <c r="BE12347" s="1"/>
      <c r="BH12347" s="1"/>
      <c r="BJ12347" s="1"/>
      <c r="BL12347" s="1"/>
      <c r="BN12347" s="1"/>
      <c r="BP12347" s="1"/>
      <c r="BS12347" s="1"/>
      <c r="BU12347" s="1"/>
      <c r="BW12347" s="1"/>
      <c r="BZ12347" s="1"/>
      <c r="CC12347" s="1"/>
      <c r="CE12347" s="1"/>
      <c r="CH12347" s="1"/>
      <c r="CK12347" s="1"/>
      <c r="CM12347" s="1"/>
      <c r="CQ12347" s="1"/>
      <c r="CS12347" s="1"/>
      <c r="CU12347" s="1"/>
    </row>
    <row r="12348" spans="2:99" x14ac:dyDescent="0.25">
      <c r="B12348" s="1"/>
      <c r="C12348" s="1"/>
      <c r="D12348" s="1"/>
      <c r="E12348" s="1"/>
      <c r="F12348" s="1"/>
      <c r="G12348" s="1"/>
      <c r="H12348" s="1"/>
      <c r="I12348" s="1"/>
      <c r="J12348" s="1"/>
      <c r="T12348" s="1"/>
      <c r="X12348" s="1"/>
      <c r="Z12348" s="1"/>
      <c r="AB12348" s="1"/>
      <c r="AE12348" s="1"/>
      <c r="AG12348" s="1"/>
      <c r="AK12348" s="1"/>
      <c r="AM12348" s="1"/>
      <c r="AO12348" s="1"/>
      <c r="AQ12348" s="1"/>
      <c r="AS12348" s="1"/>
      <c r="AU12348" s="1"/>
      <c r="BA12348" s="1"/>
      <c r="BC12348" s="1"/>
      <c r="BE12348" s="1"/>
      <c r="BH12348" s="1"/>
      <c r="BJ12348" s="1"/>
      <c r="BL12348" s="1"/>
      <c r="BN12348" s="1"/>
      <c r="BP12348" s="1"/>
      <c r="BS12348" s="1"/>
      <c r="BU12348" s="1"/>
      <c r="BW12348" s="1"/>
      <c r="BZ12348" s="1"/>
      <c r="CC12348" s="1"/>
      <c r="CE12348" s="1"/>
      <c r="CH12348" s="1"/>
      <c r="CK12348" s="1"/>
      <c r="CM12348" s="1"/>
      <c r="CQ12348" s="1"/>
      <c r="CS12348" s="1"/>
      <c r="CU12348" s="1"/>
    </row>
    <row r="12349" spans="2:99" x14ac:dyDescent="0.25">
      <c r="B12349" s="1"/>
      <c r="C12349" s="1"/>
      <c r="D12349" s="1"/>
      <c r="E12349" s="1"/>
      <c r="F12349" s="1"/>
      <c r="G12349" s="1"/>
      <c r="H12349" s="1"/>
      <c r="I12349" s="1"/>
      <c r="J12349" s="1"/>
      <c r="T12349" s="1"/>
      <c r="X12349" s="1"/>
      <c r="Z12349" s="1"/>
      <c r="AB12349" s="1"/>
      <c r="AE12349" s="1"/>
      <c r="AG12349" s="1"/>
      <c r="AK12349" s="1"/>
      <c r="AM12349" s="1"/>
      <c r="AO12349" s="1"/>
      <c r="AQ12349" s="1"/>
      <c r="AS12349" s="1"/>
      <c r="AU12349" s="1"/>
      <c r="BA12349" s="1"/>
      <c r="BC12349" s="1"/>
      <c r="BE12349" s="1"/>
      <c r="BH12349" s="1"/>
      <c r="BJ12349" s="1"/>
      <c r="BL12349" s="1"/>
      <c r="BN12349" s="1"/>
      <c r="BP12349" s="1"/>
      <c r="BS12349" s="1"/>
      <c r="BU12349" s="1"/>
      <c r="BW12349" s="1"/>
      <c r="BZ12349" s="1"/>
      <c r="CC12349" s="1"/>
      <c r="CE12349" s="1"/>
      <c r="CH12349" s="1"/>
      <c r="CK12349" s="1"/>
      <c r="CM12349" s="1"/>
      <c r="CQ12349" s="1"/>
      <c r="CS12349" s="1"/>
      <c r="CU12349" s="1"/>
    </row>
    <row r="12350" spans="2:99" x14ac:dyDescent="0.25">
      <c r="B12350" s="1"/>
      <c r="C12350" s="1"/>
      <c r="D12350" s="1"/>
      <c r="E12350" s="1"/>
      <c r="F12350" s="1"/>
      <c r="G12350" s="1"/>
      <c r="H12350" s="1"/>
      <c r="I12350" s="1"/>
      <c r="J12350" s="1"/>
      <c r="T12350" s="1"/>
      <c r="X12350" s="1"/>
      <c r="Z12350" s="1"/>
      <c r="AB12350" s="1"/>
      <c r="AE12350" s="1"/>
      <c r="AG12350" s="1"/>
      <c r="AK12350" s="1"/>
      <c r="AM12350" s="1"/>
      <c r="AO12350" s="1"/>
      <c r="AQ12350" s="1"/>
      <c r="AS12350" s="1"/>
      <c r="AU12350" s="1"/>
      <c r="BA12350" s="1"/>
      <c r="BC12350" s="1"/>
      <c r="BE12350" s="1"/>
      <c r="BH12350" s="1"/>
      <c r="BJ12350" s="1"/>
      <c r="BL12350" s="1"/>
      <c r="BN12350" s="1"/>
      <c r="BP12350" s="1"/>
      <c r="BS12350" s="1"/>
      <c r="BU12350" s="1"/>
      <c r="BW12350" s="1"/>
      <c r="BZ12350" s="1"/>
      <c r="CC12350" s="1"/>
      <c r="CE12350" s="1"/>
      <c r="CH12350" s="1"/>
      <c r="CK12350" s="1"/>
      <c r="CM12350" s="1"/>
      <c r="CQ12350" s="1"/>
      <c r="CS12350" s="1"/>
      <c r="CU12350" s="1"/>
    </row>
    <row r="12351" spans="2:99" x14ac:dyDescent="0.25">
      <c r="B12351" s="1"/>
      <c r="C12351" s="1"/>
      <c r="D12351" s="1"/>
      <c r="E12351" s="1"/>
      <c r="F12351" s="1"/>
      <c r="G12351" s="1"/>
      <c r="H12351" s="1"/>
      <c r="I12351" s="1"/>
      <c r="J12351" s="1"/>
      <c r="T12351" s="1"/>
      <c r="X12351" s="1"/>
      <c r="Z12351" s="1"/>
      <c r="AB12351" s="1"/>
      <c r="AE12351" s="1"/>
      <c r="AG12351" s="1"/>
      <c r="AK12351" s="1"/>
      <c r="AM12351" s="1"/>
      <c r="AO12351" s="1"/>
      <c r="AQ12351" s="1"/>
      <c r="AS12351" s="1"/>
      <c r="AU12351" s="1"/>
      <c r="BA12351" s="1"/>
      <c r="BC12351" s="1"/>
      <c r="BE12351" s="1"/>
      <c r="BH12351" s="1"/>
      <c r="BJ12351" s="1"/>
      <c r="BL12351" s="1"/>
      <c r="BN12351" s="1"/>
      <c r="BP12351" s="1"/>
      <c r="BS12351" s="1"/>
      <c r="BU12351" s="1"/>
      <c r="BW12351" s="1"/>
      <c r="BZ12351" s="1"/>
      <c r="CC12351" s="1"/>
      <c r="CE12351" s="1"/>
      <c r="CH12351" s="1"/>
      <c r="CK12351" s="1"/>
      <c r="CM12351" s="1"/>
      <c r="CQ12351" s="1"/>
      <c r="CS12351" s="1"/>
      <c r="CU12351" s="1"/>
    </row>
    <row r="12352" spans="2:99" x14ac:dyDescent="0.25">
      <c r="B12352" s="1"/>
      <c r="C12352" s="1"/>
      <c r="D12352" s="1"/>
      <c r="E12352" s="1"/>
      <c r="F12352" s="1"/>
      <c r="G12352" s="1"/>
      <c r="H12352" s="1"/>
      <c r="I12352" s="1"/>
      <c r="J12352" s="1"/>
      <c r="T12352" s="1"/>
      <c r="X12352" s="1"/>
      <c r="Z12352" s="1"/>
      <c r="AB12352" s="1"/>
      <c r="AE12352" s="1"/>
      <c r="AG12352" s="1"/>
      <c r="AK12352" s="1"/>
      <c r="AM12352" s="1"/>
      <c r="AO12352" s="1"/>
      <c r="AQ12352" s="1"/>
      <c r="AS12352" s="1"/>
      <c r="AU12352" s="1"/>
      <c r="BA12352" s="1"/>
      <c r="BC12352" s="1"/>
      <c r="BE12352" s="1"/>
      <c r="BH12352" s="1"/>
      <c r="BJ12352" s="1"/>
      <c r="BL12352" s="1"/>
      <c r="BN12352" s="1"/>
      <c r="BP12352" s="1"/>
      <c r="BS12352" s="1"/>
      <c r="BU12352" s="1"/>
      <c r="BW12352" s="1"/>
      <c r="BZ12352" s="1"/>
      <c r="CC12352" s="1"/>
      <c r="CE12352" s="1"/>
      <c r="CH12352" s="1"/>
      <c r="CK12352" s="1"/>
      <c r="CM12352" s="1"/>
      <c r="CQ12352" s="1"/>
      <c r="CS12352" s="1"/>
      <c r="CU12352" s="1"/>
    </row>
    <row r="12353" spans="2:99" x14ac:dyDescent="0.25">
      <c r="B12353" s="1"/>
      <c r="C12353" s="1"/>
      <c r="D12353" s="1"/>
      <c r="E12353" s="1"/>
      <c r="F12353" s="1"/>
      <c r="G12353" s="1"/>
      <c r="H12353" s="1"/>
      <c r="I12353" s="1"/>
      <c r="J12353" s="1"/>
      <c r="T12353" s="1"/>
      <c r="X12353" s="1"/>
      <c r="Z12353" s="1"/>
      <c r="AB12353" s="1"/>
      <c r="AE12353" s="1"/>
      <c r="AG12353" s="1"/>
      <c r="AK12353" s="1"/>
      <c r="AM12353" s="1"/>
      <c r="AO12353" s="1"/>
      <c r="AQ12353" s="1"/>
      <c r="AS12353" s="1"/>
      <c r="AU12353" s="1"/>
      <c r="BA12353" s="1"/>
      <c r="BC12353" s="1"/>
      <c r="BE12353" s="1"/>
      <c r="BH12353" s="1"/>
      <c r="BJ12353" s="1"/>
      <c r="BL12353" s="1"/>
      <c r="BN12353" s="1"/>
      <c r="BP12353" s="1"/>
      <c r="BS12353" s="1"/>
      <c r="BU12353" s="1"/>
      <c r="BW12353" s="1"/>
      <c r="BZ12353" s="1"/>
      <c r="CC12353" s="1"/>
      <c r="CE12353" s="1"/>
      <c r="CH12353" s="1"/>
      <c r="CK12353" s="1"/>
      <c r="CM12353" s="1"/>
      <c r="CQ12353" s="1"/>
      <c r="CS12353" s="1"/>
      <c r="CU12353" s="1"/>
    </row>
    <row r="12354" spans="2:99" x14ac:dyDescent="0.25">
      <c r="B12354" s="1"/>
      <c r="C12354" s="1"/>
      <c r="D12354" s="1"/>
      <c r="E12354" s="1"/>
      <c r="F12354" s="1"/>
      <c r="G12354" s="1"/>
      <c r="H12354" s="1"/>
      <c r="I12354" s="1"/>
      <c r="J12354" s="1"/>
      <c r="T12354" s="1"/>
      <c r="X12354" s="1"/>
      <c r="Z12354" s="1"/>
      <c r="AB12354" s="1"/>
      <c r="AE12354" s="1"/>
      <c r="AG12354" s="1"/>
      <c r="AK12354" s="1"/>
      <c r="AM12354" s="1"/>
      <c r="AO12354" s="1"/>
      <c r="AQ12354" s="1"/>
      <c r="AS12354" s="1"/>
      <c r="AU12354" s="1"/>
      <c r="BA12354" s="1"/>
      <c r="BC12354" s="1"/>
      <c r="BE12354" s="1"/>
      <c r="BH12354" s="1"/>
      <c r="BJ12354" s="1"/>
      <c r="BL12354" s="1"/>
      <c r="BN12354" s="1"/>
      <c r="BP12354" s="1"/>
      <c r="BS12354" s="1"/>
      <c r="BU12354" s="1"/>
      <c r="BW12354" s="1"/>
      <c r="BZ12354" s="1"/>
      <c r="CC12354" s="1"/>
      <c r="CE12354" s="1"/>
      <c r="CH12354" s="1"/>
      <c r="CK12354" s="1"/>
      <c r="CM12354" s="1"/>
      <c r="CQ12354" s="1"/>
      <c r="CS12354" s="1"/>
      <c r="CU12354" s="1"/>
    </row>
    <row r="12355" spans="2:99" x14ac:dyDescent="0.25">
      <c r="B12355" s="1"/>
      <c r="C12355" s="1"/>
      <c r="D12355" s="1"/>
      <c r="E12355" s="1"/>
      <c r="F12355" s="1"/>
      <c r="G12355" s="1"/>
      <c r="H12355" s="1"/>
      <c r="I12355" s="1"/>
      <c r="J12355" s="1"/>
      <c r="T12355" s="1"/>
      <c r="X12355" s="1"/>
      <c r="Z12355" s="1"/>
      <c r="AB12355" s="1"/>
      <c r="AE12355" s="1"/>
      <c r="AG12355" s="1"/>
      <c r="AK12355" s="1"/>
      <c r="AM12355" s="1"/>
      <c r="AO12355" s="1"/>
      <c r="AQ12355" s="1"/>
      <c r="AS12355" s="1"/>
      <c r="AU12355" s="1"/>
      <c r="BA12355" s="1"/>
      <c r="BC12355" s="1"/>
      <c r="BE12355" s="1"/>
      <c r="BH12355" s="1"/>
      <c r="BJ12355" s="1"/>
      <c r="BL12355" s="1"/>
      <c r="BN12355" s="1"/>
      <c r="BP12355" s="1"/>
      <c r="BS12355" s="1"/>
      <c r="BU12355" s="1"/>
      <c r="BW12355" s="1"/>
      <c r="BZ12355" s="1"/>
      <c r="CC12355" s="1"/>
      <c r="CE12355" s="1"/>
      <c r="CH12355" s="1"/>
      <c r="CK12355" s="1"/>
      <c r="CM12355" s="1"/>
      <c r="CQ12355" s="1"/>
      <c r="CS12355" s="1"/>
      <c r="CU12355" s="1"/>
    </row>
    <row r="12356" spans="2:99" x14ac:dyDescent="0.25">
      <c r="B12356" s="1"/>
      <c r="C12356" s="1"/>
      <c r="D12356" s="1"/>
      <c r="E12356" s="1"/>
      <c r="F12356" s="1"/>
      <c r="G12356" s="1"/>
      <c r="H12356" s="1"/>
      <c r="I12356" s="1"/>
      <c r="J12356" s="1"/>
      <c r="T12356" s="1"/>
      <c r="X12356" s="1"/>
      <c r="Z12356" s="1"/>
      <c r="AB12356" s="1"/>
      <c r="AE12356" s="1"/>
      <c r="AG12356" s="1"/>
      <c r="AK12356" s="1"/>
      <c r="AM12356" s="1"/>
      <c r="AO12356" s="1"/>
      <c r="AQ12356" s="1"/>
      <c r="AS12356" s="1"/>
      <c r="AU12356" s="1"/>
      <c r="BA12356" s="1"/>
      <c r="BC12356" s="1"/>
      <c r="BE12356" s="1"/>
      <c r="BH12356" s="1"/>
      <c r="BJ12356" s="1"/>
      <c r="BL12356" s="1"/>
      <c r="BN12356" s="1"/>
      <c r="BP12356" s="1"/>
      <c r="BS12356" s="1"/>
      <c r="BU12356" s="1"/>
      <c r="BW12356" s="1"/>
      <c r="BZ12356" s="1"/>
      <c r="CC12356" s="1"/>
      <c r="CE12356" s="1"/>
      <c r="CH12356" s="1"/>
      <c r="CK12356" s="1"/>
      <c r="CM12356" s="1"/>
      <c r="CQ12356" s="1"/>
      <c r="CS12356" s="1"/>
      <c r="CU12356" s="1"/>
    </row>
    <row r="12357" spans="2:99" x14ac:dyDescent="0.25">
      <c r="B12357" s="1"/>
      <c r="C12357" s="1"/>
      <c r="D12357" s="1"/>
      <c r="E12357" s="1"/>
      <c r="F12357" s="1"/>
      <c r="G12357" s="1"/>
      <c r="H12357" s="1"/>
      <c r="I12357" s="1"/>
      <c r="J12357" s="1"/>
      <c r="T12357" s="1"/>
      <c r="X12357" s="1"/>
      <c r="Z12357" s="1"/>
      <c r="AB12357" s="1"/>
      <c r="AE12357" s="1"/>
      <c r="AG12357" s="1"/>
      <c r="AK12357" s="1"/>
      <c r="AM12357" s="1"/>
      <c r="AO12357" s="1"/>
      <c r="AQ12357" s="1"/>
      <c r="AS12357" s="1"/>
      <c r="AU12357" s="1"/>
      <c r="BA12357" s="1"/>
      <c r="BC12357" s="1"/>
      <c r="BE12357" s="1"/>
      <c r="BH12357" s="1"/>
      <c r="BJ12357" s="1"/>
      <c r="BL12357" s="1"/>
      <c r="BN12357" s="1"/>
      <c r="BP12357" s="1"/>
      <c r="BS12357" s="1"/>
      <c r="BU12357" s="1"/>
      <c r="BW12357" s="1"/>
      <c r="BZ12357" s="1"/>
      <c r="CC12357" s="1"/>
      <c r="CE12357" s="1"/>
      <c r="CH12357" s="1"/>
      <c r="CK12357" s="1"/>
      <c r="CM12357" s="1"/>
      <c r="CQ12357" s="1"/>
      <c r="CS12357" s="1"/>
      <c r="CU12357" s="1"/>
    </row>
    <row r="12358" spans="2:99" x14ac:dyDescent="0.25">
      <c r="B12358" s="1"/>
      <c r="C12358" s="1"/>
      <c r="D12358" s="1"/>
      <c r="E12358" s="1"/>
      <c r="F12358" s="1"/>
      <c r="G12358" s="1"/>
      <c r="H12358" s="1"/>
      <c r="I12358" s="1"/>
      <c r="J12358" s="1"/>
      <c r="T12358" s="1"/>
      <c r="X12358" s="1"/>
      <c r="Z12358" s="1"/>
      <c r="AB12358" s="1"/>
      <c r="AE12358" s="1"/>
      <c r="AG12358" s="1"/>
      <c r="AK12358" s="1"/>
      <c r="AM12358" s="1"/>
      <c r="AO12358" s="1"/>
      <c r="AQ12358" s="1"/>
      <c r="AS12358" s="1"/>
      <c r="AU12358" s="1"/>
      <c r="BA12358" s="1"/>
      <c r="BC12358" s="1"/>
      <c r="BE12358" s="1"/>
      <c r="BH12358" s="1"/>
      <c r="BJ12358" s="1"/>
      <c r="BL12358" s="1"/>
      <c r="BN12358" s="1"/>
      <c r="BP12358" s="1"/>
      <c r="BS12358" s="1"/>
      <c r="BU12358" s="1"/>
      <c r="BW12358" s="1"/>
      <c r="BZ12358" s="1"/>
      <c r="CC12358" s="1"/>
      <c r="CE12358" s="1"/>
      <c r="CH12358" s="1"/>
      <c r="CK12358" s="1"/>
      <c r="CM12358" s="1"/>
      <c r="CQ12358" s="1"/>
      <c r="CS12358" s="1"/>
      <c r="CU12358" s="1"/>
    </row>
    <row r="12359" spans="2:99" x14ac:dyDescent="0.25">
      <c r="B12359" s="1"/>
      <c r="C12359" s="1"/>
      <c r="D12359" s="1"/>
      <c r="E12359" s="1"/>
      <c r="F12359" s="1"/>
      <c r="G12359" s="1"/>
      <c r="H12359" s="1"/>
      <c r="I12359" s="1"/>
      <c r="J12359" s="1"/>
      <c r="T12359" s="1"/>
      <c r="X12359" s="1"/>
      <c r="Z12359" s="1"/>
      <c r="AB12359" s="1"/>
      <c r="AE12359" s="1"/>
      <c r="AG12359" s="1"/>
      <c r="AK12359" s="1"/>
      <c r="AM12359" s="1"/>
      <c r="AO12359" s="1"/>
      <c r="AQ12359" s="1"/>
      <c r="AS12359" s="1"/>
      <c r="AU12359" s="1"/>
      <c r="BA12359" s="1"/>
      <c r="BC12359" s="1"/>
      <c r="BE12359" s="1"/>
      <c r="BH12359" s="1"/>
      <c r="BJ12359" s="1"/>
      <c r="BL12359" s="1"/>
      <c r="BN12359" s="1"/>
      <c r="BP12359" s="1"/>
      <c r="BS12359" s="1"/>
      <c r="BU12359" s="1"/>
      <c r="BW12359" s="1"/>
      <c r="BZ12359" s="1"/>
      <c r="CC12359" s="1"/>
      <c r="CE12359" s="1"/>
      <c r="CH12359" s="1"/>
      <c r="CK12359" s="1"/>
      <c r="CM12359" s="1"/>
      <c r="CQ12359" s="1"/>
      <c r="CS12359" s="1"/>
      <c r="CU12359" s="1"/>
    </row>
    <row r="12360" spans="2:99" x14ac:dyDescent="0.25">
      <c r="B12360" s="1"/>
      <c r="C12360" s="1"/>
      <c r="D12360" s="1"/>
      <c r="E12360" s="1"/>
      <c r="F12360" s="1"/>
      <c r="G12360" s="1"/>
      <c r="H12360" s="1"/>
      <c r="I12360" s="1"/>
      <c r="J12360" s="1"/>
      <c r="T12360" s="1"/>
      <c r="X12360" s="1"/>
      <c r="Z12360" s="1"/>
      <c r="AB12360" s="1"/>
      <c r="AE12360" s="1"/>
      <c r="AG12360" s="1"/>
      <c r="AK12360" s="1"/>
      <c r="AM12360" s="1"/>
      <c r="AO12360" s="1"/>
      <c r="AQ12360" s="1"/>
      <c r="AS12360" s="1"/>
      <c r="AU12360" s="1"/>
      <c r="BA12360" s="1"/>
      <c r="BC12360" s="1"/>
      <c r="BE12360" s="1"/>
      <c r="BH12360" s="1"/>
      <c r="BJ12360" s="1"/>
      <c r="BL12360" s="1"/>
      <c r="BN12360" s="1"/>
      <c r="BP12360" s="1"/>
      <c r="BS12360" s="1"/>
      <c r="BU12360" s="1"/>
      <c r="BW12360" s="1"/>
      <c r="BZ12360" s="1"/>
      <c r="CC12360" s="1"/>
      <c r="CE12360" s="1"/>
      <c r="CH12360" s="1"/>
      <c r="CK12360" s="1"/>
      <c r="CM12360" s="1"/>
      <c r="CQ12360" s="1"/>
      <c r="CS12360" s="1"/>
      <c r="CU12360" s="1"/>
    </row>
    <row r="12361" spans="2:99" x14ac:dyDescent="0.25">
      <c r="B12361" s="1"/>
      <c r="C12361" s="1"/>
      <c r="D12361" s="1"/>
      <c r="E12361" s="1"/>
      <c r="F12361" s="1"/>
      <c r="G12361" s="1"/>
      <c r="H12361" s="1"/>
      <c r="I12361" s="1"/>
      <c r="J12361" s="1"/>
      <c r="T12361" s="1"/>
      <c r="X12361" s="1"/>
      <c r="Z12361" s="1"/>
      <c r="AB12361" s="1"/>
      <c r="AE12361" s="1"/>
      <c r="AG12361" s="1"/>
      <c r="AK12361" s="1"/>
      <c r="AM12361" s="1"/>
      <c r="AO12361" s="1"/>
      <c r="AQ12361" s="1"/>
      <c r="AS12361" s="1"/>
      <c r="AU12361" s="1"/>
      <c r="BA12361" s="1"/>
      <c r="BC12361" s="1"/>
      <c r="BE12361" s="1"/>
      <c r="BH12361" s="1"/>
      <c r="BJ12361" s="1"/>
      <c r="BL12361" s="1"/>
      <c r="BN12361" s="1"/>
      <c r="BP12361" s="1"/>
      <c r="BS12361" s="1"/>
      <c r="BU12361" s="1"/>
      <c r="BW12361" s="1"/>
      <c r="BZ12361" s="1"/>
      <c r="CC12361" s="1"/>
      <c r="CE12361" s="1"/>
      <c r="CH12361" s="1"/>
      <c r="CK12361" s="1"/>
      <c r="CM12361" s="1"/>
      <c r="CQ12361" s="1"/>
      <c r="CS12361" s="1"/>
      <c r="CU12361" s="1"/>
    </row>
    <row r="12362" spans="2:99" x14ac:dyDescent="0.25">
      <c r="B12362" s="1"/>
      <c r="C12362" s="1"/>
      <c r="D12362" s="1"/>
      <c r="E12362" s="1"/>
      <c r="F12362" s="1"/>
      <c r="G12362" s="1"/>
      <c r="H12362" s="1"/>
      <c r="I12362" s="1"/>
      <c r="J12362" s="1"/>
      <c r="T12362" s="1"/>
      <c r="X12362" s="1"/>
      <c r="Z12362" s="1"/>
      <c r="AB12362" s="1"/>
      <c r="AE12362" s="1"/>
      <c r="AG12362" s="1"/>
      <c r="AK12362" s="1"/>
      <c r="AM12362" s="1"/>
      <c r="AO12362" s="1"/>
      <c r="AQ12362" s="1"/>
      <c r="AS12362" s="1"/>
      <c r="AU12362" s="1"/>
      <c r="BA12362" s="1"/>
      <c r="BC12362" s="1"/>
      <c r="BE12362" s="1"/>
      <c r="BH12362" s="1"/>
      <c r="BJ12362" s="1"/>
      <c r="BL12362" s="1"/>
      <c r="BN12362" s="1"/>
      <c r="BP12362" s="1"/>
      <c r="BS12362" s="1"/>
      <c r="BU12362" s="1"/>
      <c r="BW12362" s="1"/>
      <c r="BZ12362" s="1"/>
      <c r="CC12362" s="1"/>
      <c r="CE12362" s="1"/>
      <c r="CH12362" s="1"/>
      <c r="CK12362" s="1"/>
      <c r="CM12362" s="1"/>
      <c r="CQ12362" s="1"/>
      <c r="CS12362" s="1"/>
      <c r="CU12362" s="1"/>
    </row>
    <row r="12363" spans="2:99" x14ac:dyDescent="0.25">
      <c r="B12363" s="1"/>
      <c r="C12363" s="1"/>
      <c r="D12363" s="1"/>
      <c r="E12363" s="1"/>
      <c r="F12363" s="1"/>
      <c r="G12363" s="1"/>
      <c r="H12363" s="1"/>
      <c r="I12363" s="1"/>
      <c r="J12363" s="1"/>
      <c r="T12363" s="1"/>
      <c r="X12363" s="1"/>
      <c r="Z12363" s="1"/>
      <c r="AB12363" s="1"/>
      <c r="AE12363" s="1"/>
      <c r="AG12363" s="1"/>
      <c r="AK12363" s="1"/>
      <c r="AM12363" s="1"/>
      <c r="AO12363" s="1"/>
      <c r="AQ12363" s="1"/>
      <c r="AS12363" s="1"/>
      <c r="AU12363" s="1"/>
      <c r="BA12363" s="1"/>
      <c r="BC12363" s="1"/>
      <c r="BE12363" s="1"/>
      <c r="BH12363" s="1"/>
      <c r="BJ12363" s="1"/>
      <c r="BL12363" s="1"/>
      <c r="BN12363" s="1"/>
      <c r="BP12363" s="1"/>
      <c r="BS12363" s="1"/>
      <c r="BU12363" s="1"/>
      <c r="BW12363" s="1"/>
      <c r="BZ12363" s="1"/>
      <c r="CC12363" s="1"/>
      <c r="CE12363" s="1"/>
      <c r="CH12363" s="1"/>
      <c r="CK12363" s="1"/>
      <c r="CM12363" s="1"/>
      <c r="CQ12363" s="1"/>
      <c r="CS12363" s="1"/>
      <c r="CU12363" s="1"/>
    </row>
    <row r="12364" spans="2:99" x14ac:dyDescent="0.25">
      <c r="B12364" s="1"/>
      <c r="C12364" s="1"/>
      <c r="D12364" s="1"/>
      <c r="E12364" s="1"/>
      <c r="F12364" s="1"/>
      <c r="G12364" s="1"/>
      <c r="H12364" s="1"/>
      <c r="I12364" s="1"/>
      <c r="J12364" s="1"/>
      <c r="T12364" s="1"/>
      <c r="X12364" s="1"/>
      <c r="Z12364" s="1"/>
      <c r="AB12364" s="1"/>
      <c r="AE12364" s="1"/>
      <c r="AG12364" s="1"/>
      <c r="AK12364" s="1"/>
      <c r="AM12364" s="1"/>
      <c r="AO12364" s="1"/>
      <c r="AQ12364" s="1"/>
      <c r="AS12364" s="1"/>
      <c r="AU12364" s="1"/>
      <c r="BA12364" s="1"/>
      <c r="BC12364" s="1"/>
      <c r="BE12364" s="1"/>
      <c r="BH12364" s="1"/>
      <c r="BJ12364" s="1"/>
      <c r="BL12364" s="1"/>
      <c r="BN12364" s="1"/>
      <c r="BP12364" s="1"/>
      <c r="BS12364" s="1"/>
      <c r="BU12364" s="1"/>
      <c r="BW12364" s="1"/>
      <c r="BZ12364" s="1"/>
      <c r="CC12364" s="1"/>
      <c r="CE12364" s="1"/>
      <c r="CH12364" s="1"/>
      <c r="CK12364" s="1"/>
      <c r="CM12364" s="1"/>
      <c r="CQ12364" s="1"/>
      <c r="CS12364" s="1"/>
      <c r="CU12364" s="1"/>
    </row>
    <row r="12365" spans="2:99" x14ac:dyDescent="0.25">
      <c r="B12365" s="1"/>
      <c r="C12365" s="1"/>
      <c r="D12365" s="1"/>
      <c r="E12365" s="1"/>
      <c r="F12365" s="1"/>
      <c r="G12365" s="1"/>
      <c r="H12365" s="1"/>
      <c r="I12365" s="1"/>
      <c r="J12365" s="1"/>
      <c r="T12365" s="1"/>
      <c r="X12365" s="1"/>
      <c r="Z12365" s="1"/>
      <c r="AB12365" s="1"/>
      <c r="AE12365" s="1"/>
      <c r="AG12365" s="1"/>
      <c r="AK12365" s="1"/>
      <c r="AM12365" s="1"/>
      <c r="AO12365" s="1"/>
      <c r="AQ12365" s="1"/>
      <c r="AS12365" s="1"/>
      <c r="AU12365" s="1"/>
      <c r="BA12365" s="1"/>
      <c r="BC12365" s="1"/>
      <c r="BE12365" s="1"/>
      <c r="BH12365" s="1"/>
      <c r="BJ12365" s="1"/>
      <c r="BL12365" s="1"/>
      <c r="BN12365" s="1"/>
      <c r="BP12365" s="1"/>
      <c r="BS12365" s="1"/>
      <c r="BU12365" s="1"/>
      <c r="BW12365" s="1"/>
      <c r="BZ12365" s="1"/>
      <c r="CC12365" s="1"/>
      <c r="CE12365" s="1"/>
      <c r="CH12365" s="1"/>
      <c r="CK12365" s="1"/>
      <c r="CM12365" s="1"/>
      <c r="CQ12365" s="1"/>
      <c r="CS12365" s="1"/>
      <c r="CU12365" s="1"/>
    </row>
    <row r="12366" spans="2:99" x14ac:dyDescent="0.25">
      <c r="B12366" s="1"/>
      <c r="C12366" s="1"/>
      <c r="D12366" s="1"/>
      <c r="E12366" s="1"/>
      <c r="F12366" s="1"/>
      <c r="G12366" s="1"/>
      <c r="H12366" s="1"/>
      <c r="I12366" s="1"/>
      <c r="J12366" s="1"/>
      <c r="T12366" s="1"/>
      <c r="X12366" s="1"/>
      <c r="Z12366" s="1"/>
      <c r="AB12366" s="1"/>
      <c r="AE12366" s="1"/>
      <c r="AG12366" s="1"/>
      <c r="AK12366" s="1"/>
      <c r="AM12366" s="1"/>
      <c r="AO12366" s="1"/>
      <c r="AQ12366" s="1"/>
      <c r="AS12366" s="1"/>
      <c r="AU12366" s="1"/>
      <c r="BA12366" s="1"/>
      <c r="BC12366" s="1"/>
      <c r="BE12366" s="1"/>
      <c r="BH12366" s="1"/>
      <c r="BJ12366" s="1"/>
      <c r="BL12366" s="1"/>
      <c r="BN12366" s="1"/>
      <c r="BP12366" s="1"/>
      <c r="BS12366" s="1"/>
      <c r="BU12366" s="1"/>
      <c r="BW12366" s="1"/>
      <c r="BZ12366" s="1"/>
      <c r="CC12366" s="1"/>
      <c r="CE12366" s="1"/>
      <c r="CH12366" s="1"/>
      <c r="CK12366" s="1"/>
      <c r="CM12366" s="1"/>
      <c r="CQ12366" s="1"/>
      <c r="CS12366" s="1"/>
      <c r="CU12366" s="1"/>
    </row>
    <row r="12367" spans="2:99" x14ac:dyDescent="0.25">
      <c r="B12367" s="1"/>
      <c r="C12367" s="1"/>
      <c r="D12367" s="1"/>
      <c r="E12367" s="1"/>
      <c r="F12367" s="1"/>
      <c r="G12367" s="1"/>
      <c r="H12367" s="1"/>
      <c r="I12367" s="1"/>
      <c r="J12367" s="1"/>
      <c r="T12367" s="1"/>
      <c r="X12367" s="1"/>
      <c r="Z12367" s="1"/>
      <c r="AB12367" s="1"/>
      <c r="AE12367" s="1"/>
      <c r="AG12367" s="1"/>
      <c r="AK12367" s="1"/>
      <c r="AM12367" s="1"/>
      <c r="AO12367" s="1"/>
      <c r="AQ12367" s="1"/>
      <c r="AS12367" s="1"/>
      <c r="AU12367" s="1"/>
      <c r="BA12367" s="1"/>
      <c r="BC12367" s="1"/>
      <c r="BE12367" s="1"/>
      <c r="BH12367" s="1"/>
      <c r="BJ12367" s="1"/>
      <c r="BL12367" s="1"/>
      <c r="BN12367" s="1"/>
      <c r="BP12367" s="1"/>
      <c r="BS12367" s="1"/>
      <c r="BU12367" s="1"/>
      <c r="BW12367" s="1"/>
      <c r="BZ12367" s="1"/>
      <c r="CC12367" s="1"/>
      <c r="CE12367" s="1"/>
      <c r="CH12367" s="1"/>
      <c r="CK12367" s="1"/>
      <c r="CM12367" s="1"/>
      <c r="CQ12367" s="1"/>
      <c r="CS12367" s="1"/>
      <c r="CU12367" s="1"/>
    </row>
    <row r="12368" spans="2:99" x14ac:dyDescent="0.25">
      <c r="B12368" s="1"/>
      <c r="C12368" s="1"/>
      <c r="D12368" s="1"/>
      <c r="E12368" s="1"/>
      <c r="F12368" s="1"/>
      <c r="G12368" s="1"/>
      <c r="H12368" s="1"/>
      <c r="I12368" s="1"/>
      <c r="J12368" s="1"/>
      <c r="T12368" s="1"/>
      <c r="X12368" s="1"/>
      <c r="Z12368" s="1"/>
      <c r="AB12368" s="1"/>
      <c r="AE12368" s="1"/>
      <c r="AG12368" s="1"/>
      <c r="AK12368" s="1"/>
      <c r="AM12368" s="1"/>
      <c r="AO12368" s="1"/>
      <c r="AQ12368" s="1"/>
      <c r="AS12368" s="1"/>
      <c r="AU12368" s="1"/>
      <c r="BA12368" s="1"/>
      <c r="BC12368" s="1"/>
      <c r="BE12368" s="1"/>
      <c r="BH12368" s="1"/>
      <c r="BJ12368" s="1"/>
      <c r="BL12368" s="1"/>
      <c r="BN12368" s="1"/>
      <c r="BP12368" s="1"/>
      <c r="BS12368" s="1"/>
      <c r="BU12368" s="1"/>
      <c r="BW12368" s="1"/>
      <c r="BZ12368" s="1"/>
      <c r="CC12368" s="1"/>
      <c r="CE12368" s="1"/>
      <c r="CH12368" s="1"/>
      <c r="CK12368" s="1"/>
      <c r="CM12368" s="1"/>
      <c r="CQ12368" s="1"/>
      <c r="CS12368" s="1"/>
      <c r="CU12368" s="1"/>
    </row>
    <row r="12369" spans="2:99" x14ac:dyDescent="0.25">
      <c r="B12369" s="1"/>
      <c r="C12369" s="1"/>
      <c r="D12369" s="1"/>
      <c r="E12369" s="1"/>
      <c r="F12369" s="1"/>
      <c r="G12369" s="1"/>
      <c r="H12369" s="1"/>
      <c r="I12369" s="1"/>
      <c r="J12369" s="1"/>
      <c r="T12369" s="1"/>
      <c r="X12369" s="1"/>
      <c r="Z12369" s="1"/>
      <c r="AB12369" s="1"/>
      <c r="AE12369" s="1"/>
      <c r="AG12369" s="1"/>
      <c r="AK12369" s="1"/>
      <c r="AM12369" s="1"/>
      <c r="AO12369" s="1"/>
      <c r="AQ12369" s="1"/>
      <c r="AS12369" s="1"/>
      <c r="AU12369" s="1"/>
      <c r="BA12369" s="1"/>
      <c r="BC12369" s="1"/>
      <c r="BE12369" s="1"/>
      <c r="BH12369" s="1"/>
      <c r="BJ12369" s="1"/>
      <c r="BL12369" s="1"/>
      <c r="BN12369" s="1"/>
      <c r="BP12369" s="1"/>
      <c r="BS12369" s="1"/>
      <c r="BU12369" s="1"/>
      <c r="BW12369" s="1"/>
      <c r="BZ12369" s="1"/>
      <c r="CC12369" s="1"/>
      <c r="CE12369" s="1"/>
      <c r="CH12369" s="1"/>
      <c r="CK12369" s="1"/>
      <c r="CM12369" s="1"/>
      <c r="CQ12369" s="1"/>
      <c r="CS12369" s="1"/>
      <c r="CU12369" s="1"/>
    </row>
    <row r="12370" spans="2:99" x14ac:dyDescent="0.25">
      <c r="B12370" s="1"/>
      <c r="C12370" s="1"/>
      <c r="D12370" s="1"/>
      <c r="E12370" s="1"/>
      <c r="F12370" s="1"/>
      <c r="G12370" s="1"/>
      <c r="H12370" s="1"/>
      <c r="I12370" s="1"/>
      <c r="J12370" s="1"/>
      <c r="T12370" s="1"/>
      <c r="X12370" s="1"/>
      <c r="Z12370" s="1"/>
      <c r="AB12370" s="1"/>
      <c r="AE12370" s="1"/>
      <c r="AG12370" s="1"/>
      <c r="AK12370" s="1"/>
      <c r="AM12370" s="1"/>
      <c r="AO12370" s="1"/>
      <c r="AQ12370" s="1"/>
      <c r="AS12370" s="1"/>
      <c r="AU12370" s="1"/>
      <c r="BA12370" s="1"/>
      <c r="BC12370" s="1"/>
      <c r="BE12370" s="1"/>
      <c r="BH12370" s="1"/>
      <c r="BJ12370" s="1"/>
      <c r="BL12370" s="1"/>
      <c r="BN12370" s="1"/>
      <c r="BP12370" s="1"/>
      <c r="BS12370" s="1"/>
      <c r="BU12370" s="1"/>
      <c r="BW12370" s="1"/>
      <c r="BZ12370" s="1"/>
      <c r="CC12370" s="1"/>
      <c r="CE12370" s="1"/>
      <c r="CH12370" s="1"/>
      <c r="CK12370" s="1"/>
      <c r="CM12370" s="1"/>
      <c r="CQ12370" s="1"/>
      <c r="CS12370" s="1"/>
      <c r="CU12370" s="1"/>
    </row>
    <row r="12371" spans="2:99" x14ac:dyDescent="0.25">
      <c r="B12371" s="1"/>
      <c r="C12371" s="1"/>
      <c r="D12371" s="1"/>
      <c r="E12371" s="1"/>
      <c r="F12371" s="1"/>
      <c r="G12371" s="1"/>
      <c r="H12371" s="1"/>
      <c r="I12371" s="1"/>
      <c r="J12371" s="1"/>
      <c r="T12371" s="1"/>
      <c r="X12371" s="1"/>
      <c r="Z12371" s="1"/>
      <c r="AB12371" s="1"/>
      <c r="AE12371" s="1"/>
      <c r="AG12371" s="1"/>
      <c r="AK12371" s="1"/>
      <c r="AM12371" s="1"/>
      <c r="AO12371" s="1"/>
      <c r="AQ12371" s="1"/>
      <c r="AS12371" s="1"/>
      <c r="AU12371" s="1"/>
      <c r="BA12371" s="1"/>
      <c r="BC12371" s="1"/>
      <c r="BE12371" s="1"/>
      <c r="BH12371" s="1"/>
      <c r="BJ12371" s="1"/>
      <c r="BL12371" s="1"/>
      <c r="BN12371" s="1"/>
      <c r="BP12371" s="1"/>
      <c r="BS12371" s="1"/>
      <c r="BU12371" s="1"/>
      <c r="BW12371" s="1"/>
      <c r="BZ12371" s="1"/>
      <c r="CC12371" s="1"/>
      <c r="CE12371" s="1"/>
      <c r="CH12371" s="1"/>
      <c r="CK12371" s="1"/>
      <c r="CM12371" s="1"/>
      <c r="CQ12371" s="1"/>
      <c r="CS12371" s="1"/>
      <c r="CU12371" s="1"/>
    </row>
    <row r="12372" spans="2:99" x14ac:dyDescent="0.25">
      <c r="B12372" s="1"/>
      <c r="C12372" s="1"/>
      <c r="D12372" s="1"/>
      <c r="E12372" s="1"/>
      <c r="F12372" s="1"/>
      <c r="G12372" s="1"/>
      <c r="H12372" s="1"/>
      <c r="I12372" s="1"/>
      <c r="J12372" s="1"/>
      <c r="T12372" s="1"/>
      <c r="X12372" s="1"/>
      <c r="Z12372" s="1"/>
      <c r="AB12372" s="1"/>
      <c r="AE12372" s="1"/>
      <c r="AG12372" s="1"/>
      <c r="AK12372" s="1"/>
      <c r="AM12372" s="1"/>
      <c r="AO12372" s="1"/>
      <c r="AQ12372" s="1"/>
      <c r="AS12372" s="1"/>
      <c r="AU12372" s="1"/>
      <c r="BA12372" s="1"/>
      <c r="BC12372" s="1"/>
      <c r="BE12372" s="1"/>
      <c r="BH12372" s="1"/>
      <c r="BJ12372" s="1"/>
      <c r="BL12372" s="1"/>
      <c r="BN12372" s="1"/>
      <c r="BP12372" s="1"/>
      <c r="BS12372" s="1"/>
      <c r="BU12372" s="1"/>
      <c r="BW12372" s="1"/>
      <c r="BZ12372" s="1"/>
      <c r="CC12372" s="1"/>
      <c r="CE12372" s="1"/>
      <c r="CH12372" s="1"/>
      <c r="CK12372" s="1"/>
      <c r="CM12372" s="1"/>
      <c r="CQ12372" s="1"/>
      <c r="CS12372" s="1"/>
      <c r="CU12372" s="1"/>
    </row>
    <row r="12373" spans="2:99" x14ac:dyDescent="0.25">
      <c r="B12373" s="1"/>
      <c r="C12373" s="1"/>
      <c r="D12373" s="1"/>
      <c r="E12373" s="1"/>
      <c r="F12373" s="1"/>
      <c r="G12373" s="1"/>
      <c r="H12373" s="1"/>
      <c r="I12373" s="1"/>
      <c r="J12373" s="1"/>
      <c r="T12373" s="1"/>
      <c r="X12373" s="1"/>
      <c r="Z12373" s="1"/>
      <c r="AB12373" s="1"/>
      <c r="AE12373" s="1"/>
      <c r="AG12373" s="1"/>
      <c r="AK12373" s="1"/>
      <c r="AM12373" s="1"/>
      <c r="AO12373" s="1"/>
      <c r="AQ12373" s="1"/>
      <c r="AS12373" s="1"/>
      <c r="AU12373" s="1"/>
      <c r="BA12373" s="1"/>
      <c r="BC12373" s="1"/>
      <c r="BE12373" s="1"/>
      <c r="BH12373" s="1"/>
      <c r="BJ12373" s="1"/>
      <c r="BL12373" s="1"/>
      <c r="BN12373" s="1"/>
      <c r="BP12373" s="1"/>
      <c r="BS12373" s="1"/>
      <c r="BU12373" s="1"/>
      <c r="BW12373" s="1"/>
      <c r="BZ12373" s="1"/>
      <c r="CC12373" s="1"/>
      <c r="CE12373" s="1"/>
      <c r="CH12373" s="1"/>
      <c r="CK12373" s="1"/>
      <c r="CM12373" s="1"/>
      <c r="CQ12373" s="1"/>
      <c r="CS12373" s="1"/>
      <c r="CU12373" s="1"/>
    </row>
    <row r="12374" spans="2:99" x14ac:dyDescent="0.25">
      <c r="B12374" s="1"/>
      <c r="C12374" s="1"/>
      <c r="D12374" s="1"/>
      <c r="E12374" s="1"/>
      <c r="F12374" s="1"/>
      <c r="G12374" s="1"/>
      <c r="H12374" s="1"/>
      <c r="I12374" s="1"/>
      <c r="J12374" s="1"/>
      <c r="T12374" s="1"/>
      <c r="X12374" s="1"/>
      <c r="Z12374" s="1"/>
      <c r="AB12374" s="1"/>
      <c r="AE12374" s="1"/>
      <c r="AG12374" s="1"/>
      <c r="AK12374" s="1"/>
      <c r="AM12374" s="1"/>
      <c r="AO12374" s="1"/>
      <c r="AQ12374" s="1"/>
      <c r="AS12374" s="1"/>
      <c r="AU12374" s="1"/>
      <c r="BA12374" s="1"/>
      <c r="BC12374" s="1"/>
      <c r="BE12374" s="1"/>
      <c r="BH12374" s="1"/>
      <c r="BJ12374" s="1"/>
      <c r="BL12374" s="1"/>
      <c r="BN12374" s="1"/>
      <c r="BP12374" s="1"/>
      <c r="BS12374" s="1"/>
      <c r="BU12374" s="1"/>
      <c r="BW12374" s="1"/>
      <c r="BZ12374" s="1"/>
      <c r="CC12374" s="1"/>
      <c r="CE12374" s="1"/>
      <c r="CH12374" s="1"/>
      <c r="CK12374" s="1"/>
      <c r="CM12374" s="1"/>
      <c r="CQ12374" s="1"/>
      <c r="CS12374" s="1"/>
      <c r="CU12374" s="1"/>
    </row>
    <row r="12375" spans="2:99" x14ac:dyDescent="0.25">
      <c r="B12375" s="1"/>
      <c r="C12375" s="1"/>
      <c r="D12375" s="1"/>
      <c r="E12375" s="1"/>
      <c r="F12375" s="1"/>
      <c r="G12375" s="1"/>
      <c r="H12375" s="1"/>
      <c r="I12375" s="1"/>
      <c r="J12375" s="1"/>
      <c r="T12375" s="1"/>
      <c r="X12375" s="1"/>
      <c r="Z12375" s="1"/>
      <c r="AB12375" s="1"/>
      <c r="AE12375" s="1"/>
      <c r="AG12375" s="1"/>
      <c r="AK12375" s="1"/>
      <c r="AM12375" s="1"/>
      <c r="AO12375" s="1"/>
      <c r="AQ12375" s="1"/>
      <c r="AS12375" s="1"/>
      <c r="AU12375" s="1"/>
      <c r="BA12375" s="1"/>
      <c r="BC12375" s="1"/>
      <c r="BE12375" s="1"/>
      <c r="BH12375" s="1"/>
      <c r="BJ12375" s="1"/>
      <c r="BL12375" s="1"/>
      <c r="BN12375" s="1"/>
      <c r="BP12375" s="1"/>
      <c r="BS12375" s="1"/>
      <c r="BU12375" s="1"/>
      <c r="BW12375" s="1"/>
      <c r="BZ12375" s="1"/>
      <c r="CC12375" s="1"/>
      <c r="CE12375" s="1"/>
      <c r="CH12375" s="1"/>
      <c r="CK12375" s="1"/>
      <c r="CM12375" s="1"/>
      <c r="CQ12375" s="1"/>
      <c r="CS12375" s="1"/>
      <c r="CU12375" s="1"/>
    </row>
    <row r="12376" spans="2:99" x14ac:dyDescent="0.25">
      <c r="B12376" s="1"/>
      <c r="C12376" s="1"/>
      <c r="D12376" s="1"/>
      <c r="E12376" s="1"/>
      <c r="F12376" s="1"/>
      <c r="G12376" s="1"/>
      <c r="H12376" s="1"/>
      <c r="I12376" s="1"/>
      <c r="J12376" s="1"/>
      <c r="T12376" s="1"/>
      <c r="X12376" s="1"/>
      <c r="Z12376" s="1"/>
      <c r="AB12376" s="1"/>
      <c r="AE12376" s="1"/>
      <c r="AG12376" s="1"/>
      <c r="AK12376" s="1"/>
      <c r="AM12376" s="1"/>
      <c r="AO12376" s="1"/>
      <c r="AQ12376" s="1"/>
      <c r="AS12376" s="1"/>
      <c r="AU12376" s="1"/>
      <c r="BA12376" s="1"/>
      <c r="BC12376" s="1"/>
      <c r="BE12376" s="1"/>
      <c r="BH12376" s="1"/>
      <c r="BJ12376" s="1"/>
      <c r="BL12376" s="1"/>
      <c r="BN12376" s="1"/>
      <c r="BP12376" s="1"/>
      <c r="BS12376" s="1"/>
      <c r="BU12376" s="1"/>
      <c r="BW12376" s="1"/>
      <c r="BZ12376" s="1"/>
      <c r="CC12376" s="1"/>
      <c r="CE12376" s="1"/>
      <c r="CH12376" s="1"/>
      <c r="CK12376" s="1"/>
      <c r="CM12376" s="1"/>
      <c r="CQ12376" s="1"/>
      <c r="CS12376" s="1"/>
      <c r="CU12376" s="1"/>
    </row>
    <row r="12377" spans="2:99" x14ac:dyDescent="0.25">
      <c r="B12377" s="1"/>
      <c r="C12377" s="1"/>
      <c r="D12377" s="1"/>
      <c r="E12377" s="1"/>
      <c r="F12377" s="1"/>
      <c r="G12377" s="1"/>
      <c r="H12377" s="1"/>
      <c r="I12377" s="1"/>
      <c r="J12377" s="1"/>
      <c r="T12377" s="1"/>
      <c r="X12377" s="1"/>
      <c r="Z12377" s="1"/>
      <c r="AB12377" s="1"/>
      <c r="AE12377" s="1"/>
      <c r="AG12377" s="1"/>
      <c r="AK12377" s="1"/>
      <c r="AM12377" s="1"/>
      <c r="AO12377" s="1"/>
      <c r="AQ12377" s="1"/>
      <c r="AS12377" s="1"/>
      <c r="AU12377" s="1"/>
      <c r="BA12377" s="1"/>
      <c r="BC12377" s="1"/>
      <c r="BE12377" s="1"/>
      <c r="BH12377" s="1"/>
      <c r="BJ12377" s="1"/>
      <c r="BL12377" s="1"/>
      <c r="BN12377" s="1"/>
      <c r="BP12377" s="1"/>
      <c r="BS12377" s="1"/>
      <c r="BU12377" s="1"/>
      <c r="BW12377" s="1"/>
      <c r="BZ12377" s="1"/>
      <c r="CC12377" s="1"/>
      <c r="CE12377" s="1"/>
      <c r="CH12377" s="1"/>
      <c r="CK12377" s="1"/>
      <c r="CM12377" s="1"/>
      <c r="CQ12377" s="1"/>
      <c r="CS12377" s="1"/>
      <c r="CU12377" s="1"/>
    </row>
    <row r="12378" spans="2:99" x14ac:dyDescent="0.25">
      <c r="B12378" s="1"/>
      <c r="C12378" s="1"/>
      <c r="D12378" s="1"/>
      <c r="E12378" s="1"/>
      <c r="F12378" s="1"/>
      <c r="G12378" s="1"/>
      <c r="H12378" s="1"/>
      <c r="I12378" s="1"/>
      <c r="J12378" s="1"/>
      <c r="T12378" s="1"/>
      <c r="X12378" s="1"/>
      <c r="Z12378" s="1"/>
      <c r="AB12378" s="1"/>
      <c r="AE12378" s="1"/>
      <c r="AG12378" s="1"/>
      <c r="AK12378" s="1"/>
      <c r="AM12378" s="1"/>
      <c r="AO12378" s="1"/>
      <c r="AQ12378" s="1"/>
      <c r="AS12378" s="1"/>
      <c r="AU12378" s="1"/>
      <c r="BA12378" s="1"/>
      <c r="BC12378" s="1"/>
      <c r="BE12378" s="1"/>
      <c r="BH12378" s="1"/>
      <c r="BJ12378" s="1"/>
      <c r="BL12378" s="1"/>
      <c r="BN12378" s="1"/>
      <c r="BP12378" s="1"/>
      <c r="BS12378" s="1"/>
      <c r="BU12378" s="1"/>
      <c r="BW12378" s="1"/>
      <c r="BZ12378" s="1"/>
      <c r="CC12378" s="1"/>
      <c r="CE12378" s="1"/>
      <c r="CH12378" s="1"/>
      <c r="CK12378" s="1"/>
      <c r="CM12378" s="1"/>
      <c r="CQ12378" s="1"/>
      <c r="CS12378" s="1"/>
      <c r="CU12378" s="1"/>
    </row>
    <row r="12379" spans="2:99" x14ac:dyDescent="0.25">
      <c r="B12379" s="1"/>
      <c r="C12379" s="1"/>
      <c r="D12379" s="1"/>
      <c r="E12379" s="1"/>
      <c r="F12379" s="1"/>
      <c r="G12379" s="1"/>
      <c r="H12379" s="1"/>
      <c r="I12379" s="1"/>
      <c r="J12379" s="1"/>
      <c r="T12379" s="1"/>
      <c r="X12379" s="1"/>
      <c r="Z12379" s="1"/>
      <c r="AB12379" s="1"/>
      <c r="AE12379" s="1"/>
      <c r="AG12379" s="1"/>
      <c r="AK12379" s="1"/>
      <c r="AM12379" s="1"/>
      <c r="AO12379" s="1"/>
      <c r="AQ12379" s="1"/>
      <c r="AS12379" s="1"/>
      <c r="AU12379" s="1"/>
      <c r="BA12379" s="1"/>
      <c r="BC12379" s="1"/>
      <c r="BE12379" s="1"/>
      <c r="BH12379" s="1"/>
      <c r="BJ12379" s="1"/>
      <c r="BL12379" s="1"/>
      <c r="BN12379" s="1"/>
      <c r="BP12379" s="1"/>
      <c r="BS12379" s="1"/>
      <c r="BU12379" s="1"/>
      <c r="BW12379" s="1"/>
      <c r="BZ12379" s="1"/>
      <c r="CC12379" s="1"/>
      <c r="CE12379" s="1"/>
      <c r="CH12379" s="1"/>
      <c r="CK12379" s="1"/>
      <c r="CM12379" s="1"/>
      <c r="CQ12379" s="1"/>
      <c r="CS12379" s="1"/>
      <c r="CU12379" s="1"/>
    </row>
    <row r="12380" spans="2:99" x14ac:dyDescent="0.25">
      <c r="B12380" s="1"/>
      <c r="C12380" s="1"/>
      <c r="D12380" s="1"/>
      <c r="E12380" s="1"/>
      <c r="F12380" s="1"/>
      <c r="G12380" s="1"/>
      <c r="H12380" s="1"/>
      <c r="I12380" s="1"/>
      <c r="J12380" s="1"/>
      <c r="T12380" s="1"/>
      <c r="X12380" s="1"/>
      <c r="Z12380" s="1"/>
      <c r="AB12380" s="1"/>
      <c r="AE12380" s="1"/>
      <c r="AG12380" s="1"/>
      <c r="AK12380" s="1"/>
      <c r="AM12380" s="1"/>
      <c r="AO12380" s="1"/>
      <c r="AQ12380" s="1"/>
      <c r="AS12380" s="1"/>
      <c r="AU12380" s="1"/>
      <c r="BA12380" s="1"/>
      <c r="BC12380" s="1"/>
      <c r="BE12380" s="1"/>
      <c r="BH12380" s="1"/>
      <c r="BJ12380" s="1"/>
      <c r="BL12380" s="1"/>
      <c r="BN12380" s="1"/>
      <c r="BP12380" s="1"/>
      <c r="BS12380" s="1"/>
      <c r="BU12380" s="1"/>
      <c r="BW12380" s="1"/>
      <c r="BZ12380" s="1"/>
      <c r="CC12380" s="1"/>
      <c r="CE12380" s="1"/>
      <c r="CH12380" s="1"/>
      <c r="CK12380" s="1"/>
      <c r="CM12380" s="1"/>
      <c r="CQ12380" s="1"/>
      <c r="CS12380" s="1"/>
      <c r="CU12380" s="1"/>
    </row>
    <row r="12381" spans="2:99" x14ac:dyDescent="0.25">
      <c r="B12381" s="1"/>
      <c r="C12381" s="1"/>
      <c r="D12381" s="1"/>
      <c r="E12381" s="1"/>
      <c r="F12381" s="1"/>
      <c r="G12381" s="1"/>
      <c r="H12381" s="1"/>
      <c r="I12381" s="1"/>
      <c r="J12381" s="1"/>
      <c r="T12381" s="1"/>
      <c r="X12381" s="1"/>
      <c r="Z12381" s="1"/>
      <c r="AB12381" s="1"/>
      <c r="AE12381" s="1"/>
      <c r="AG12381" s="1"/>
      <c r="AK12381" s="1"/>
      <c r="AM12381" s="1"/>
      <c r="AO12381" s="1"/>
      <c r="AQ12381" s="1"/>
      <c r="AS12381" s="1"/>
      <c r="AU12381" s="1"/>
      <c r="BA12381" s="1"/>
      <c r="BC12381" s="1"/>
      <c r="BE12381" s="1"/>
      <c r="BH12381" s="1"/>
      <c r="BJ12381" s="1"/>
      <c r="BL12381" s="1"/>
      <c r="BN12381" s="1"/>
      <c r="BP12381" s="1"/>
      <c r="BS12381" s="1"/>
      <c r="BU12381" s="1"/>
      <c r="BW12381" s="1"/>
      <c r="BZ12381" s="1"/>
      <c r="CC12381" s="1"/>
      <c r="CE12381" s="1"/>
      <c r="CH12381" s="1"/>
      <c r="CK12381" s="1"/>
      <c r="CM12381" s="1"/>
      <c r="CQ12381" s="1"/>
      <c r="CS12381" s="1"/>
      <c r="CU12381" s="1"/>
    </row>
    <row r="12382" spans="2:99" x14ac:dyDescent="0.25">
      <c r="B12382" s="1"/>
      <c r="C12382" s="1"/>
      <c r="D12382" s="1"/>
      <c r="E12382" s="1"/>
      <c r="F12382" s="1"/>
      <c r="G12382" s="1"/>
      <c r="H12382" s="1"/>
      <c r="I12382" s="1"/>
      <c r="J12382" s="1"/>
      <c r="T12382" s="1"/>
      <c r="X12382" s="1"/>
      <c r="Z12382" s="1"/>
      <c r="AB12382" s="1"/>
      <c r="AE12382" s="1"/>
      <c r="AG12382" s="1"/>
      <c r="AK12382" s="1"/>
      <c r="AM12382" s="1"/>
      <c r="AO12382" s="1"/>
      <c r="AQ12382" s="1"/>
      <c r="AS12382" s="1"/>
      <c r="AU12382" s="1"/>
      <c r="BA12382" s="1"/>
      <c r="BC12382" s="1"/>
      <c r="BE12382" s="1"/>
      <c r="BH12382" s="1"/>
      <c r="BJ12382" s="1"/>
      <c r="BL12382" s="1"/>
      <c r="BN12382" s="1"/>
      <c r="BP12382" s="1"/>
      <c r="BS12382" s="1"/>
      <c r="BU12382" s="1"/>
      <c r="BW12382" s="1"/>
      <c r="BZ12382" s="1"/>
      <c r="CC12382" s="1"/>
      <c r="CE12382" s="1"/>
      <c r="CH12382" s="1"/>
      <c r="CK12382" s="1"/>
      <c r="CM12382" s="1"/>
      <c r="CQ12382" s="1"/>
      <c r="CS12382" s="1"/>
      <c r="CU12382" s="1"/>
    </row>
    <row r="12383" spans="2:99" x14ac:dyDescent="0.25">
      <c r="B12383" s="1"/>
      <c r="C12383" s="1"/>
      <c r="D12383" s="1"/>
      <c r="E12383" s="1"/>
      <c r="F12383" s="1"/>
      <c r="G12383" s="1"/>
      <c r="H12383" s="1"/>
      <c r="I12383" s="1"/>
      <c r="J12383" s="1"/>
      <c r="T12383" s="1"/>
      <c r="X12383" s="1"/>
      <c r="Z12383" s="1"/>
      <c r="AB12383" s="1"/>
      <c r="AE12383" s="1"/>
      <c r="AG12383" s="1"/>
      <c r="AK12383" s="1"/>
      <c r="AM12383" s="1"/>
      <c r="AO12383" s="1"/>
      <c r="AQ12383" s="1"/>
      <c r="AS12383" s="1"/>
      <c r="AU12383" s="1"/>
      <c r="BA12383" s="1"/>
      <c r="BC12383" s="1"/>
      <c r="BE12383" s="1"/>
      <c r="BH12383" s="1"/>
      <c r="BJ12383" s="1"/>
      <c r="BL12383" s="1"/>
      <c r="BN12383" s="1"/>
      <c r="BP12383" s="1"/>
      <c r="BS12383" s="1"/>
      <c r="BU12383" s="1"/>
      <c r="BW12383" s="1"/>
      <c r="BZ12383" s="1"/>
      <c r="CC12383" s="1"/>
      <c r="CE12383" s="1"/>
      <c r="CH12383" s="1"/>
      <c r="CK12383" s="1"/>
      <c r="CM12383" s="1"/>
      <c r="CQ12383" s="1"/>
      <c r="CS12383" s="1"/>
      <c r="CU12383" s="1"/>
    </row>
    <row r="12384" spans="2:99" x14ac:dyDescent="0.25">
      <c r="B12384" s="1"/>
      <c r="C12384" s="1"/>
      <c r="D12384" s="1"/>
      <c r="E12384" s="1"/>
      <c r="F12384" s="1"/>
      <c r="G12384" s="1"/>
      <c r="H12384" s="1"/>
      <c r="I12384" s="1"/>
      <c r="J12384" s="1"/>
      <c r="T12384" s="1"/>
      <c r="X12384" s="1"/>
      <c r="Z12384" s="1"/>
      <c r="AB12384" s="1"/>
      <c r="AE12384" s="1"/>
      <c r="AG12384" s="1"/>
      <c r="AK12384" s="1"/>
      <c r="AM12384" s="1"/>
      <c r="AO12384" s="1"/>
      <c r="AQ12384" s="1"/>
      <c r="AS12384" s="1"/>
      <c r="AU12384" s="1"/>
      <c r="BA12384" s="1"/>
      <c r="BC12384" s="1"/>
      <c r="BE12384" s="1"/>
      <c r="BH12384" s="1"/>
      <c r="BJ12384" s="1"/>
      <c r="BL12384" s="1"/>
      <c r="BN12384" s="1"/>
      <c r="BP12384" s="1"/>
      <c r="BS12384" s="1"/>
      <c r="BU12384" s="1"/>
      <c r="BW12384" s="1"/>
      <c r="BZ12384" s="1"/>
      <c r="CC12384" s="1"/>
      <c r="CE12384" s="1"/>
      <c r="CH12384" s="1"/>
      <c r="CK12384" s="1"/>
      <c r="CM12384" s="1"/>
      <c r="CQ12384" s="1"/>
      <c r="CS12384" s="1"/>
      <c r="CU12384" s="1"/>
    </row>
    <row r="12385" spans="2:99" x14ac:dyDescent="0.25">
      <c r="B12385" s="1"/>
      <c r="C12385" s="1"/>
      <c r="D12385" s="1"/>
      <c r="E12385" s="1"/>
      <c r="F12385" s="1"/>
      <c r="G12385" s="1"/>
      <c r="H12385" s="1"/>
      <c r="I12385" s="1"/>
      <c r="J12385" s="1"/>
      <c r="T12385" s="1"/>
      <c r="X12385" s="1"/>
      <c r="Z12385" s="1"/>
      <c r="AB12385" s="1"/>
      <c r="AE12385" s="1"/>
      <c r="AG12385" s="1"/>
      <c r="AK12385" s="1"/>
      <c r="AM12385" s="1"/>
      <c r="AO12385" s="1"/>
      <c r="AQ12385" s="1"/>
      <c r="AS12385" s="1"/>
      <c r="AU12385" s="1"/>
      <c r="BA12385" s="1"/>
      <c r="BC12385" s="1"/>
      <c r="BE12385" s="1"/>
      <c r="BH12385" s="1"/>
      <c r="BJ12385" s="1"/>
      <c r="BL12385" s="1"/>
      <c r="BN12385" s="1"/>
      <c r="BP12385" s="1"/>
      <c r="BS12385" s="1"/>
      <c r="BU12385" s="1"/>
      <c r="BW12385" s="1"/>
      <c r="BZ12385" s="1"/>
      <c r="CC12385" s="1"/>
      <c r="CE12385" s="1"/>
      <c r="CH12385" s="1"/>
      <c r="CK12385" s="1"/>
      <c r="CM12385" s="1"/>
      <c r="CQ12385" s="1"/>
      <c r="CS12385" s="1"/>
      <c r="CU12385" s="1"/>
    </row>
    <row r="12386" spans="2:99" x14ac:dyDescent="0.25">
      <c r="B12386" s="1"/>
      <c r="C12386" s="1"/>
      <c r="D12386" s="1"/>
      <c r="E12386" s="1"/>
      <c r="F12386" s="1"/>
      <c r="G12386" s="1"/>
      <c r="H12386" s="1"/>
      <c r="I12386" s="1"/>
      <c r="J12386" s="1"/>
      <c r="T12386" s="1"/>
      <c r="X12386" s="1"/>
      <c r="Z12386" s="1"/>
      <c r="AB12386" s="1"/>
      <c r="AE12386" s="1"/>
      <c r="AG12386" s="1"/>
      <c r="AK12386" s="1"/>
      <c r="AM12386" s="1"/>
      <c r="AO12386" s="1"/>
      <c r="AQ12386" s="1"/>
      <c r="AS12386" s="1"/>
      <c r="AU12386" s="1"/>
      <c r="BA12386" s="1"/>
      <c r="BC12386" s="1"/>
      <c r="BE12386" s="1"/>
      <c r="BH12386" s="1"/>
      <c r="BJ12386" s="1"/>
      <c r="BL12386" s="1"/>
      <c r="BN12386" s="1"/>
      <c r="BP12386" s="1"/>
      <c r="BS12386" s="1"/>
      <c r="BU12386" s="1"/>
      <c r="BW12386" s="1"/>
      <c r="BZ12386" s="1"/>
      <c r="CC12386" s="1"/>
      <c r="CE12386" s="1"/>
      <c r="CH12386" s="1"/>
      <c r="CK12386" s="1"/>
      <c r="CM12386" s="1"/>
      <c r="CQ12386" s="1"/>
      <c r="CS12386" s="1"/>
      <c r="CU12386" s="1"/>
    </row>
    <row r="12387" spans="2:99" x14ac:dyDescent="0.25">
      <c r="B12387" s="1"/>
      <c r="C12387" s="1"/>
      <c r="D12387" s="1"/>
      <c r="E12387" s="1"/>
      <c r="F12387" s="1"/>
      <c r="G12387" s="1"/>
      <c r="H12387" s="1"/>
      <c r="I12387" s="1"/>
      <c r="J12387" s="1"/>
      <c r="T12387" s="1"/>
      <c r="X12387" s="1"/>
      <c r="Z12387" s="1"/>
      <c r="AB12387" s="1"/>
      <c r="AE12387" s="1"/>
      <c r="AG12387" s="1"/>
      <c r="AK12387" s="1"/>
      <c r="AM12387" s="1"/>
      <c r="AO12387" s="1"/>
      <c r="AQ12387" s="1"/>
      <c r="AS12387" s="1"/>
      <c r="AU12387" s="1"/>
      <c r="BA12387" s="1"/>
      <c r="BC12387" s="1"/>
      <c r="BE12387" s="1"/>
      <c r="BH12387" s="1"/>
      <c r="BJ12387" s="1"/>
      <c r="BL12387" s="1"/>
      <c r="BN12387" s="1"/>
      <c r="BP12387" s="1"/>
      <c r="BS12387" s="1"/>
      <c r="BU12387" s="1"/>
      <c r="BW12387" s="1"/>
      <c r="BZ12387" s="1"/>
      <c r="CC12387" s="1"/>
      <c r="CE12387" s="1"/>
      <c r="CH12387" s="1"/>
      <c r="CK12387" s="1"/>
      <c r="CM12387" s="1"/>
      <c r="CQ12387" s="1"/>
      <c r="CS12387" s="1"/>
      <c r="CU12387" s="1"/>
    </row>
    <row r="12388" spans="2:99" x14ac:dyDescent="0.25">
      <c r="B12388" s="1"/>
      <c r="C12388" s="1"/>
      <c r="D12388" s="1"/>
      <c r="E12388" s="1"/>
      <c r="F12388" s="1"/>
      <c r="G12388" s="1"/>
      <c r="H12388" s="1"/>
      <c r="I12388" s="1"/>
      <c r="J12388" s="1"/>
      <c r="T12388" s="1"/>
      <c r="X12388" s="1"/>
      <c r="Z12388" s="1"/>
      <c r="AB12388" s="1"/>
      <c r="AE12388" s="1"/>
      <c r="AG12388" s="1"/>
      <c r="AK12388" s="1"/>
      <c r="AM12388" s="1"/>
      <c r="AO12388" s="1"/>
      <c r="AQ12388" s="1"/>
      <c r="AS12388" s="1"/>
      <c r="AU12388" s="1"/>
      <c r="BA12388" s="1"/>
      <c r="BC12388" s="1"/>
      <c r="BE12388" s="1"/>
      <c r="BH12388" s="1"/>
      <c r="BJ12388" s="1"/>
      <c r="BL12388" s="1"/>
      <c r="BN12388" s="1"/>
      <c r="BP12388" s="1"/>
      <c r="BS12388" s="1"/>
      <c r="BU12388" s="1"/>
      <c r="BW12388" s="1"/>
      <c r="BZ12388" s="1"/>
      <c r="CC12388" s="1"/>
      <c r="CE12388" s="1"/>
      <c r="CH12388" s="1"/>
      <c r="CK12388" s="1"/>
      <c r="CM12388" s="1"/>
      <c r="CQ12388" s="1"/>
      <c r="CS12388" s="1"/>
      <c r="CU12388" s="1"/>
    </row>
    <row r="12389" spans="2:99" x14ac:dyDescent="0.25">
      <c r="B12389" s="1"/>
      <c r="C12389" s="1"/>
      <c r="D12389" s="1"/>
      <c r="E12389" s="1"/>
      <c r="F12389" s="1"/>
      <c r="G12389" s="1"/>
      <c r="H12389" s="1"/>
      <c r="I12389" s="1"/>
      <c r="J12389" s="1"/>
      <c r="T12389" s="1"/>
      <c r="X12389" s="1"/>
      <c r="Z12389" s="1"/>
      <c r="AB12389" s="1"/>
      <c r="AE12389" s="1"/>
      <c r="AG12389" s="1"/>
      <c r="AK12389" s="1"/>
      <c r="AM12389" s="1"/>
      <c r="AO12389" s="1"/>
      <c r="AQ12389" s="1"/>
      <c r="AS12389" s="1"/>
      <c r="AU12389" s="1"/>
      <c r="BA12389" s="1"/>
      <c r="BC12389" s="1"/>
      <c r="BE12389" s="1"/>
      <c r="BH12389" s="1"/>
      <c r="BJ12389" s="1"/>
      <c r="BL12389" s="1"/>
      <c r="BN12389" s="1"/>
      <c r="BP12389" s="1"/>
      <c r="BS12389" s="1"/>
      <c r="BU12389" s="1"/>
      <c r="BW12389" s="1"/>
      <c r="BZ12389" s="1"/>
      <c r="CC12389" s="1"/>
      <c r="CE12389" s="1"/>
      <c r="CH12389" s="1"/>
      <c r="CK12389" s="1"/>
      <c r="CM12389" s="1"/>
      <c r="CQ12389" s="1"/>
      <c r="CS12389" s="1"/>
      <c r="CU12389" s="1"/>
    </row>
    <row r="12390" spans="2:99" x14ac:dyDescent="0.25">
      <c r="B12390" s="1"/>
      <c r="C12390" s="1"/>
      <c r="D12390" s="1"/>
      <c r="E12390" s="1"/>
      <c r="F12390" s="1"/>
      <c r="G12390" s="1"/>
      <c r="H12390" s="1"/>
      <c r="I12390" s="1"/>
      <c r="J12390" s="1"/>
      <c r="T12390" s="1"/>
      <c r="X12390" s="1"/>
      <c r="Z12390" s="1"/>
      <c r="AB12390" s="1"/>
      <c r="AE12390" s="1"/>
      <c r="AG12390" s="1"/>
      <c r="AK12390" s="1"/>
      <c r="AM12390" s="1"/>
      <c r="AO12390" s="1"/>
      <c r="AQ12390" s="1"/>
      <c r="AS12390" s="1"/>
      <c r="AU12390" s="1"/>
      <c r="BA12390" s="1"/>
      <c r="BC12390" s="1"/>
      <c r="BE12390" s="1"/>
      <c r="BH12390" s="1"/>
      <c r="BJ12390" s="1"/>
      <c r="BL12390" s="1"/>
      <c r="BN12390" s="1"/>
      <c r="BP12390" s="1"/>
      <c r="BS12390" s="1"/>
      <c r="BU12390" s="1"/>
      <c r="BW12390" s="1"/>
      <c r="BZ12390" s="1"/>
      <c r="CC12390" s="1"/>
      <c r="CE12390" s="1"/>
      <c r="CH12390" s="1"/>
      <c r="CK12390" s="1"/>
      <c r="CM12390" s="1"/>
      <c r="CQ12390" s="1"/>
      <c r="CS12390" s="1"/>
      <c r="CU12390" s="1"/>
    </row>
    <row r="12391" spans="2:99" x14ac:dyDescent="0.25">
      <c r="B12391" s="1"/>
      <c r="C12391" s="1"/>
      <c r="D12391" s="1"/>
      <c r="E12391" s="1"/>
      <c r="F12391" s="1"/>
      <c r="G12391" s="1"/>
      <c r="H12391" s="1"/>
      <c r="I12391" s="1"/>
      <c r="J12391" s="1"/>
      <c r="T12391" s="1"/>
      <c r="X12391" s="1"/>
      <c r="Z12391" s="1"/>
      <c r="AB12391" s="1"/>
      <c r="AE12391" s="1"/>
      <c r="AG12391" s="1"/>
      <c r="AK12391" s="1"/>
      <c r="AM12391" s="1"/>
      <c r="AO12391" s="1"/>
      <c r="AQ12391" s="1"/>
      <c r="AS12391" s="1"/>
      <c r="AU12391" s="1"/>
      <c r="BA12391" s="1"/>
      <c r="BC12391" s="1"/>
      <c r="BE12391" s="1"/>
      <c r="BH12391" s="1"/>
      <c r="BJ12391" s="1"/>
      <c r="BL12391" s="1"/>
      <c r="BN12391" s="1"/>
      <c r="BP12391" s="1"/>
      <c r="BS12391" s="1"/>
      <c r="BU12391" s="1"/>
      <c r="BW12391" s="1"/>
      <c r="BZ12391" s="1"/>
      <c r="CC12391" s="1"/>
      <c r="CE12391" s="1"/>
      <c r="CH12391" s="1"/>
      <c r="CK12391" s="1"/>
      <c r="CM12391" s="1"/>
      <c r="CQ12391" s="1"/>
      <c r="CS12391" s="1"/>
      <c r="CU12391" s="1"/>
    </row>
    <row r="12392" spans="2:99" x14ac:dyDescent="0.25">
      <c r="B12392" s="1"/>
      <c r="C12392" s="1"/>
      <c r="D12392" s="1"/>
      <c r="E12392" s="1"/>
      <c r="F12392" s="1"/>
      <c r="G12392" s="1"/>
      <c r="H12392" s="1"/>
      <c r="I12392" s="1"/>
      <c r="J12392" s="1"/>
      <c r="T12392" s="1"/>
      <c r="X12392" s="1"/>
      <c r="Z12392" s="1"/>
      <c r="AB12392" s="1"/>
      <c r="AE12392" s="1"/>
      <c r="AG12392" s="1"/>
      <c r="AK12392" s="1"/>
      <c r="AM12392" s="1"/>
      <c r="AO12392" s="1"/>
      <c r="AQ12392" s="1"/>
      <c r="AS12392" s="1"/>
      <c r="AU12392" s="1"/>
      <c r="BA12392" s="1"/>
      <c r="BC12392" s="1"/>
      <c r="BE12392" s="1"/>
      <c r="BH12392" s="1"/>
      <c r="BJ12392" s="1"/>
      <c r="BL12392" s="1"/>
      <c r="BN12392" s="1"/>
      <c r="BP12392" s="1"/>
      <c r="BS12392" s="1"/>
      <c r="BU12392" s="1"/>
      <c r="BW12392" s="1"/>
      <c r="BZ12392" s="1"/>
      <c r="CC12392" s="1"/>
      <c r="CE12392" s="1"/>
      <c r="CH12392" s="1"/>
      <c r="CK12392" s="1"/>
      <c r="CM12392" s="1"/>
      <c r="CQ12392" s="1"/>
      <c r="CS12392" s="1"/>
      <c r="CU12392" s="1"/>
    </row>
    <row r="12393" spans="2:99" x14ac:dyDescent="0.25">
      <c r="B12393" s="1"/>
      <c r="C12393" s="1"/>
      <c r="D12393" s="1"/>
      <c r="E12393" s="1"/>
      <c r="F12393" s="1"/>
      <c r="G12393" s="1"/>
      <c r="H12393" s="1"/>
      <c r="I12393" s="1"/>
      <c r="J12393" s="1"/>
      <c r="T12393" s="1"/>
      <c r="X12393" s="1"/>
      <c r="Z12393" s="1"/>
      <c r="AB12393" s="1"/>
      <c r="AE12393" s="1"/>
      <c r="AG12393" s="1"/>
      <c r="AK12393" s="1"/>
      <c r="AM12393" s="1"/>
      <c r="AO12393" s="1"/>
      <c r="AQ12393" s="1"/>
      <c r="AS12393" s="1"/>
      <c r="AU12393" s="1"/>
      <c r="BA12393" s="1"/>
      <c r="BC12393" s="1"/>
      <c r="BE12393" s="1"/>
      <c r="BH12393" s="1"/>
      <c r="BJ12393" s="1"/>
      <c r="BL12393" s="1"/>
      <c r="BN12393" s="1"/>
      <c r="BP12393" s="1"/>
      <c r="BS12393" s="1"/>
      <c r="BU12393" s="1"/>
      <c r="BW12393" s="1"/>
      <c r="BZ12393" s="1"/>
      <c r="CC12393" s="1"/>
      <c r="CE12393" s="1"/>
      <c r="CH12393" s="1"/>
      <c r="CK12393" s="1"/>
      <c r="CM12393" s="1"/>
      <c r="CQ12393" s="1"/>
      <c r="CS12393" s="1"/>
      <c r="CU12393" s="1"/>
    </row>
    <row r="12394" spans="2:99" x14ac:dyDescent="0.25">
      <c r="B12394" s="1"/>
      <c r="C12394" s="1"/>
      <c r="D12394" s="1"/>
      <c r="E12394" s="1"/>
      <c r="F12394" s="1"/>
      <c r="G12394" s="1"/>
      <c r="H12394" s="1"/>
      <c r="I12394" s="1"/>
      <c r="J12394" s="1"/>
      <c r="T12394" s="1"/>
      <c r="X12394" s="1"/>
      <c r="Z12394" s="1"/>
      <c r="AB12394" s="1"/>
      <c r="AE12394" s="1"/>
      <c r="AG12394" s="1"/>
      <c r="AK12394" s="1"/>
      <c r="AM12394" s="1"/>
      <c r="AO12394" s="1"/>
      <c r="AQ12394" s="1"/>
      <c r="AS12394" s="1"/>
      <c r="AU12394" s="1"/>
      <c r="BA12394" s="1"/>
      <c r="BC12394" s="1"/>
      <c r="BE12394" s="1"/>
      <c r="BH12394" s="1"/>
      <c r="BJ12394" s="1"/>
      <c r="BL12394" s="1"/>
      <c r="BN12394" s="1"/>
      <c r="BP12394" s="1"/>
      <c r="BS12394" s="1"/>
      <c r="BU12394" s="1"/>
      <c r="BW12394" s="1"/>
      <c r="BZ12394" s="1"/>
      <c r="CC12394" s="1"/>
      <c r="CE12394" s="1"/>
      <c r="CH12394" s="1"/>
      <c r="CK12394" s="1"/>
      <c r="CM12394" s="1"/>
      <c r="CQ12394" s="1"/>
      <c r="CS12394" s="1"/>
      <c r="CU12394" s="1"/>
    </row>
    <row r="12395" spans="2:99" x14ac:dyDescent="0.25">
      <c r="B12395" s="1"/>
      <c r="C12395" s="1"/>
      <c r="D12395" s="1"/>
      <c r="E12395" s="1"/>
      <c r="F12395" s="1"/>
      <c r="G12395" s="1"/>
      <c r="H12395" s="1"/>
      <c r="I12395" s="1"/>
      <c r="J12395" s="1"/>
      <c r="T12395" s="1"/>
      <c r="X12395" s="1"/>
      <c r="Z12395" s="1"/>
      <c r="AB12395" s="1"/>
      <c r="AE12395" s="1"/>
      <c r="AG12395" s="1"/>
      <c r="AK12395" s="1"/>
      <c r="AM12395" s="1"/>
      <c r="AO12395" s="1"/>
      <c r="AQ12395" s="1"/>
      <c r="AS12395" s="1"/>
      <c r="AU12395" s="1"/>
      <c r="BA12395" s="1"/>
      <c r="BC12395" s="1"/>
      <c r="BE12395" s="1"/>
      <c r="BH12395" s="1"/>
      <c r="BJ12395" s="1"/>
      <c r="BL12395" s="1"/>
      <c r="BN12395" s="1"/>
      <c r="BP12395" s="1"/>
      <c r="BS12395" s="1"/>
      <c r="BU12395" s="1"/>
      <c r="BW12395" s="1"/>
      <c r="BZ12395" s="1"/>
      <c r="CC12395" s="1"/>
      <c r="CE12395" s="1"/>
      <c r="CH12395" s="1"/>
      <c r="CK12395" s="1"/>
      <c r="CM12395" s="1"/>
      <c r="CQ12395" s="1"/>
      <c r="CS12395" s="1"/>
      <c r="CU12395" s="1"/>
    </row>
    <row r="12396" spans="2:99" x14ac:dyDescent="0.25">
      <c r="B12396" s="1"/>
      <c r="C12396" s="1"/>
      <c r="D12396" s="1"/>
      <c r="E12396" s="1"/>
      <c r="F12396" s="1"/>
      <c r="G12396" s="1"/>
      <c r="H12396" s="1"/>
      <c r="I12396" s="1"/>
      <c r="J12396" s="1"/>
      <c r="T12396" s="1"/>
      <c r="X12396" s="1"/>
      <c r="Z12396" s="1"/>
      <c r="AB12396" s="1"/>
      <c r="AE12396" s="1"/>
      <c r="AG12396" s="1"/>
      <c r="AK12396" s="1"/>
      <c r="AM12396" s="1"/>
      <c r="AO12396" s="1"/>
      <c r="AQ12396" s="1"/>
      <c r="AS12396" s="1"/>
      <c r="AU12396" s="1"/>
      <c r="BA12396" s="1"/>
      <c r="BC12396" s="1"/>
      <c r="BE12396" s="1"/>
      <c r="BH12396" s="1"/>
      <c r="BJ12396" s="1"/>
      <c r="BL12396" s="1"/>
      <c r="BN12396" s="1"/>
      <c r="BP12396" s="1"/>
      <c r="BS12396" s="1"/>
      <c r="BU12396" s="1"/>
      <c r="BW12396" s="1"/>
      <c r="BZ12396" s="1"/>
      <c r="CC12396" s="1"/>
      <c r="CE12396" s="1"/>
      <c r="CH12396" s="1"/>
      <c r="CK12396" s="1"/>
      <c r="CM12396" s="1"/>
      <c r="CQ12396" s="1"/>
      <c r="CS12396" s="1"/>
      <c r="CU12396" s="1"/>
    </row>
    <row r="12397" spans="2:99" x14ac:dyDescent="0.25">
      <c r="B12397" s="1"/>
      <c r="C12397" s="1"/>
      <c r="D12397" s="1"/>
      <c r="E12397" s="1"/>
      <c r="F12397" s="1"/>
      <c r="G12397" s="1"/>
      <c r="H12397" s="1"/>
      <c r="I12397" s="1"/>
      <c r="J12397" s="1"/>
      <c r="T12397" s="1"/>
      <c r="X12397" s="1"/>
      <c r="Z12397" s="1"/>
      <c r="AB12397" s="1"/>
      <c r="AE12397" s="1"/>
      <c r="AG12397" s="1"/>
      <c r="AK12397" s="1"/>
      <c r="AM12397" s="1"/>
      <c r="AO12397" s="1"/>
      <c r="AQ12397" s="1"/>
      <c r="AS12397" s="1"/>
      <c r="AU12397" s="1"/>
      <c r="BA12397" s="1"/>
      <c r="BC12397" s="1"/>
      <c r="BE12397" s="1"/>
      <c r="BH12397" s="1"/>
      <c r="BJ12397" s="1"/>
      <c r="BL12397" s="1"/>
      <c r="BN12397" s="1"/>
      <c r="BP12397" s="1"/>
      <c r="BS12397" s="1"/>
      <c r="BU12397" s="1"/>
      <c r="BW12397" s="1"/>
      <c r="BZ12397" s="1"/>
      <c r="CC12397" s="1"/>
      <c r="CE12397" s="1"/>
      <c r="CH12397" s="1"/>
      <c r="CK12397" s="1"/>
      <c r="CM12397" s="1"/>
      <c r="CQ12397" s="1"/>
      <c r="CS12397" s="1"/>
      <c r="CU12397" s="1"/>
    </row>
    <row r="12398" spans="2:99" x14ac:dyDescent="0.25">
      <c r="B12398" s="1"/>
      <c r="C12398" s="1"/>
      <c r="D12398" s="1"/>
      <c r="E12398" s="1"/>
      <c r="F12398" s="1"/>
      <c r="G12398" s="1"/>
      <c r="H12398" s="1"/>
      <c r="I12398" s="1"/>
      <c r="J12398" s="1"/>
      <c r="T12398" s="1"/>
      <c r="X12398" s="1"/>
      <c r="Z12398" s="1"/>
      <c r="AB12398" s="1"/>
      <c r="AE12398" s="1"/>
      <c r="AG12398" s="1"/>
      <c r="AK12398" s="1"/>
      <c r="AM12398" s="1"/>
      <c r="AO12398" s="1"/>
      <c r="AQ12398" s="1"/>
      <c r="AS12398" s="1"/>
      <c r="AU12398" s="1"/>
      <c r="BA12398" s="1"/>
      <c r="BC12398" s="1"/>
      <c r="BE12398" s="1"/>
      <c r="BH12398" s="1"/>
      <c r="BJ12398" s="1"/>
      <c r="BL12398" s="1"/>
      <c r="BN12398" s="1"/>
      <c r="BP12398" s="1"/>
      <c r="BS12398" s="1"/>
      <c r="BU12398" s="1"/>
      <c r="BW12398" s="1"/>
      <c r="BZ12398" s="1"/>
      <c r="CC12398" s="1"/>
      <c r="CE12398" s="1"/>
      <c r="CH12398" s="1"/>
      <c r="CK12398" s="1"/>
      <c r="CM12398" s="1"/>
      <c r="CQ12398" s="1"/>
      <c r="CS12398" s="1"/>
      <c r="CU12398" s="1"/>
    </row>
    <row r="12399" spans="2:99" x14ac:dyDescent="0.25">
      <c r="B12399" s="1"/>
      <c r="C12399" s="1"/>
      <c r="D12399" s="1"/>
      <c r="E12399" s="1"/>
      <c r="F12399" s="1"/>
      <c r="G12399" s="1"/>
      <c r="H12399" s="1"/>
      <c r="I12399" s="1"/>
      <c r="J12399" s="1"/>
      <c r="T12399" s="1"/>
      <c r="X12399" s="1"/>
      <c r="Z12399" s="1"/>
      <c r="AB12399" s="1"/>
      <c r="AE12399" s="1"/>
      <c r="AG12399" s="1"/>
      <c r="AK12399" s="1"/>
      <c r="AM12399" s="1"/>
      <c r="AO12399" s="1"/>
      <c r="AQ12399" s="1"/>
      <c r="AS12399" s="1"/>
      <c r="AU12399" s="1"/>
      <c r="BA12399" s="1"/>
      <c r="BC12399" s="1"/>
      <c r="BE12399" s="1"/>
      <c r="BH12399" s="1"/>
      <c r="BJ12399" s="1"/>
      <c r="BL12399" s="1"/>
      <c r="BN12399" s="1"/>
      <c r="BP12399" s="1"/>
      <c r="BS12399" s="1"/>
      <c r="BU12399" s="1"/>
      <c r="BW12399" s="1"/>
      <c r="BZ12399" s="1"/>
      <c r="CC12399" s="1"/>
      <c r="CE12399" s="1"/>
      <c r="CH12399" s="1"/>
      <c r="CK12399" s="1"/>
      <c r="CM12399" s="1"/>
      <c r="CQ12399" s="1"/>
      <c r="CS12399" s="1"/>
      <c r="CU12399" s="1"/>
    </row>
    <row r="12400" spans="2:99" x14ac:dyDescent="0.25">
      <c r="B12400" s="1"/>
      <c r="C12400" s="1"/>
      <c r="D12400" s="1"/>
      <c r="E12400" s="1"/>
      <c r="F12400" s="1"/>
      <c r="G12400" s="1"/>
      <c r="H12400" s="1"/>
      <c r="I12400" s="1"/>
      <c r="J12400" s="1"/>
      <c r="T12400" s="1"/>
      <c r="X12400" s="1"/>
      <c r="Z12400" s="1"/>
      <c r="AB12400" s="1"/>
      <c r="AE12400" s="1"/>
      <c r="AG12400" s="1"/>
      <c r="AK12400" s="1"/>
      <c r="AM12400" s="1"/>
      <c r="AO12400" s="1"/>
      <c r="AQ12400" s="1"/>
      <c r="AS12400" s="1"/>
      <c r="AU12400" s="1"/>
      <c r="BA12400" s="1"/>
      <c r="BC12400" s="1"/>
      <c r="BE12400" s="1"/>
      <c r="BH12400" s="1"/>
      <c r="BJ12400" s="1"/>
      <c r="BL12400" s="1"/>
      <c r="BN12400" s="1"/>
      <c r="BP12400" s="1"/>
      <c r="BS12400" s="1"/>
      <c r="BU12400" s="1"/>
      <c r="BW12400" s="1"/>
      <c r="BZ12400" s="1"/>
      <c r="CC12400" s="1"/>
      <c r="CE12400" s="1"/>
      <c r="CH12400" s="1"/>
      <c r="CK12400" s="1"/>
      <c r="CM12400" s="1"/>
      <c r="CQ12400" s="1"/>
      <c r="CS12400" s="1"/>
      <c r="CU12400" s="1"/>
    </row>
    <row r="12401" spans="2:99" x14ac:dyDescent="0.25">
      <c r="B12401" s="1"/>
      <c r="C12401" s="1"/>
      <c r="D12401" s="1"/>
      <c r="E12401" s="1"/>
      <c r="F12401" s="1"/>
      <c r="G12401" s="1"/>
      <c r="H12401" s="1"/>
      <c r="I12401" s="1"/>
      <c r="J12401" s="1"/>
      <c r="T12401" s="1"/>
      <c r="X12401" s="1"/>
      <c r="Z12401" s="1"/>
      <c r="AB12401" s="1"/>
      <c r="AE12401" s="1"/>
      <c r="AG12401" s="1"/>
      <c r="AK12401" s="1"/>
      <c r="AM12401" s="1"/>
      <c r="AO12401" s="1"/>
      <c r="AQ12401" s="1"/>
      <c r="AS12401" s="1"/>
      <c r="AU12401" s="1"/>
      <c r="BA12401" s="1"/>
      <c r="BC12401" s="1"/>
      <c r="BE12401" s="1"/>
      <c r="BH12401" s="1"/>
      <c r="BJ12401" s="1"/>
      <c r="BL12401" s="1"/>
      <c r="BN12401" s="1"/>
      <c r="BP12401" s="1"/>
      <c r="BS12401" s="1"/>
      <c r="BU12401" s="1"/>
      <c r="BW12401" s="1"/>
      <c r="BZ12401" s="1"/>
      <c r="CC12401" s="1"/>
      <c r="CE12401" s="1"/>
      <c r="CH12401" s="1"/>
      <c r="CK12401" s="1"/>
      <c r="CM12401" s="1"/>
      <c r="CQ12401" s="1"/>
      <c r="CS12401" s="1"/>
      <c r="CU12401" s="1"/>
    </row>
    <row r="12402" spans="2:99" x14ac:dyDescent="0.25">
      <c r="B12402" s="1"/>
      <c r="C12402" s="1"/>
      <c r="D12402" s="1"/>
      <c r="E12402" s="1"/>
      <c r="F12402" s="1"/>
      <c r="G12402" s="1"/>
      <c r="H12402" s="1"/>
      <c r="I12402" s="1"/>
      <c r="J12402" s="1"/>
      <c r="T12402" s="1"/>
      <c r="X12402" s="1"/>
      <c r="Z12402" s="1"/>
      <c r="AB12402" s="1"/>
      <c r="AE12402" s="1"/>
      <c r="AG12402" s="1"/>
      <c r="AK12402" s="1"/>
      <c r="AM12402" s="1"/>
      <c r="AO12402" s="1"/>
      <c r="AQ12402" s="1"/>
      <c r="AS12402" s="1"/>
      <c r="AU12402" s="1"/>
      <c r="BA12402" s="1"/>
      <c r="BC12402" s="1"/>
      <c r="BE12402" s="1"/>
      <c r="BH12402" s="1"/>
      <c r="BJ12402" s="1"/>
      <c r="BL12402" s="1"/>
      <c r="BN12402" s="1"/>
      <c r="BP12402" s="1"/>
      <c r="BS12402" s="1"/>
      <c r="BU12402" s="1"/>
      <c r="BW12402" s="1"/>
      <c r="BZ12402" s="1"/>
      <c r="CC12402" s="1"/>
      <c r="CE12402" s="1"/>
      <c r="CH12402" s="1"/>
      <c r="CK12402" s="1"/>
      <c r="CM12402" s="1"/>
      <c r="CQ12402" s="1"/>
      <c r="CS12402" s="1"/>
      <c r="CU12402" s="1"/>
    </row>
    <row r="12403" spans="2:99" x14ac:dyDescent="0.25">
      <c r="B12403" s="1"/>
      <c r="C12403" s="1"/>
      <c r="D12403" s="1"/>
      <c r="E12403" s="1"/>
      <c r="F12403" s="1"/>
      <c r="G12403" s="1"/>
      <c r="H12403" s="1"/>
      <c r="I12403" s="1"/>
      <c r="J12403" s="1"/>
      <c r="T12403" s="1"/>
      <c r="X12403" s="1"/>
      <c r="Z12403" s="1"/>
      <c r="AB12403" s="1"/>
      <c r="AE12403" s="1"/>
      <c r="AG12403" s="1"/>
      <c r="AK12403" s="1"/>
      <c r="AM12403" s="1"/>
      <c r="AO12403" s="1"/>
      <c r="AQ12403" s="1"/>
      <c r="AS12403" s="1"/>
      <c r="AU12403" s="1"/>
      <c r="BA12403" s="1"/>
      <c r="BC12403" s="1"/>
      <c r="BE12403" s="1"/>
      <c r="BH12403" s="1"/>
      <c r="BJ12403" s="1"/>
      <c r="BL12403" s="1"/>
      <c r="BN12403" s="1"/>
      <c r="BP12403" s="1"/>
      <c r="BS12403" s="1"/>
      <c r="BU12403" s="1"/>
      <c r="BW12403" s="1"/>
      <c r="BZ12403" s="1"/>
      <c r="CC12403" s="1"/>
      <c r="CE12403" s="1"/>
      <c r="CH12403" s="1"/>
      <c r="CK12403" s="1"/>
      <c r="CM12403" s="1"/>
      <c r="CQ12403" s="1"/>
      <c r="CS12403" s="1"/>
      <c r="CU12403" s="1"/>
    </row>
    <row r="12404" spans="2:99" x14ac:dyDescent="0.25">
      <c r="B12404" s="1"/>
      <c r="C12404" s="1"/>
      <c r="D12404" s="1"/>
      <c r="E12404" s="1"/>
      <c r="F12404" s="1"/>
      <c r="G12404" s="1"/>
      <c r="H12404" s="1"/>
      <c r="I12404" s="1"/>
      <c r="J12404" s="1"/>
      <c r="T12404" s="1"/>
      <c r="X12404" s="1"/>
      <c r="Z12404" s="1"/>
      <c r="AB12404" s="1"/>
      <c r="AE12404" s="1"/>
      <c r="AG12404" s="1"/>
      <c r="AK12404" s="1"/>
      <c r="AM12404" s="1"/>
      <c r="AO12404" s="1"/>
      <c r="AQ12404" s="1"/>
      <c r="AS12404" s="1"/>
      <c r="AU12404" s="1"/>
      <c r="BA12404" s="1"/>
      <c r="BC12404" s="1"/>
      <c r="BE12404" s="1"/>
      <c r="BH12404" s="1"/>
      <c r="BJ12404" s="1"/>
      <c r="BL12404" s="1"/>
      <c r="BN12404" s="1"/>
      <c r="BP12404" s="1"/>
      <c r="BS12404" s="1"/>
      <c r="BU12404" s="1"/>
      <c r="BW12404" s="1"/>
      <c r="BZ12404" s="1"/>
      <c r="CC12404" s="1"/>
      <c r="CE12404" s="1"/>
      <c r="CH12404" s="1"/>
      <c r="CK12404" s="1"/>
      <c r="CM12404" s="1"/>
      <c r="CQ12404" s="1"/>
      <c r="CS12404" s="1"/>
      <c r="CU12404" s="1"/>
    </row>
    <row r="12405" spans="2:99" x14ac:dyDescent="0.25">
      <c r="B12405" s="1"/>
      <c r="C12405" s="1"/>
      <c r="D12405" s="1"/>
      <c r="E12405" s="1"/>
      <c r="F12405" s="1"/>
      <c r="G12405" s="1"/>
      <c r="H12405" s="1"/>
      <c r="I12405" s="1"/>
      <c r="J12405" s="1"/>
      <c r="T12405" s="1"/>
      <c r="X12405" s="1"/>
      <c r="Z12405" s="1"/>
      <c r="AB12405" s="1"/>
      <c r="AE12405" s="1"/>
      <c r="AG12405" s="1"/>
      <c r="AK12405" s="1"/>
      <c r="AM12405" s="1"/>
      <c r="AO12405" s="1"/>
      <c r="AQ12405" s="1"/>
      <c r="AS12405" s="1"/>
      <c r="AU12405" s="1"/>
      <c r="BA12405" s="1"/>
      <c r="BC12405" s="1"/>
      <c r="BE12405" s="1"/>
      <c r="BH12405" s="1"/>
      <c r="BJ12405" s="1"/>
      <c r="BL12405" s="1"/>
      <c r="BN12405" s="1"/>
      <c r="BP12405" s="1"/>
      <c r="BS12405" s="1"/>
      <c r="BU12405" s="1"/>
      <c r="BW12405" s="1"/>
      <c r="BZ12405" s="1"/>
      <c r="CC12405" s="1"/>
      <c r="CE12405" s="1"/>
      <c r="CH12405" s="1"/>
      <c r="CK12405" s="1"/>
      <c r="CM12405" s="1"/>
      <c r="CQ12405" s="1"/>
      <c r="CS12405" s="1"/>
      <c r="CU12405" s="1"/>
    </row>
    <row r="12406" spans="2:99" x14ac:dyDescent="0.25">
      <c r="B12406" s="1"/>
      <c r="C12406" s="1"/>
      <c r="D12406" s="1"/>
      <c r="E12406" s="1"/>
      <c r="F12406" s="1"/>
      <c r="G12406" s="1"/>
      <c r="H12406" s="1"/>
      <c r="I12406" s="1"/>
      <c r="J12406" s="1"/>
      <c r="T12406" s="1"/>
      <c r="X12406" s="1"/>
      <c r="Z12406" s="1"/>
      <c r="AB12406" s="1"/>
      <c r="AE12406" s="1"/>
      <c r="AG12406" s="1"/>
      <c r="AK12406" s="1"/>
      <c r="AM12406" s="1"/>
      <c r="AO12406" s="1"/>
      <c r="AQ12406" s="1"/>
      <c r="AS12406" s="1"/>
      <c r="AU12406" s="1"/>
      <c r="BA12406" s="1"/>
      <c r="BC12406" s="1"/>
      <c r="BE12406" s="1"/>
      <c r="BH12406" s="1"/>
      <c r="BJ12406" s="1"/>
      <c r="BL12406" s="1"/>
      <c r="BN12406" s="1"/>
      <c r="BP12406" s="1"/>
      <c r="BS12406" s="1"/>
      <c r="BU12406" s="1"/>
      <c r="BW12406" s="1"/>
      <c r="BZ12406" s="1"/>
      <c r="CC12406" s="1"/>
      <c r="CE12406" s="1"/>
      <c r="CH12406" s="1"/>
      <c r="CK12406" s="1"/>
      <c r="CM12406" s="1"/>
      <c r="CQ12406" s="1"/>
      <c r="CS12406" s="1"/>
      <c r="CU12406" s="1"/>
    </row>
    <row r="12407" spans="2:99" x14ac:dyDescent="0.25">
      <c r="B12407" s="1"/>
      <c r="C12407" s="1"/>
      <c r="D12407" s="1"/>
      <c r="E12407" s="1"/>
      <c r="F12407" s="1"/>
      <c r="G12407" s="1"/>
      <c r="H12407" s="1"/>
      <c r="I12407" s="1"/>
      <c r="J12407" s="1"/>
      <c r="T12407" s="1"/>
      <c r="X12407" s="1"/>
      <c r="Z12407" s="1"/>
      <c r="AB12407" s="1"/>
      <c r="AE12407" s="1"/>
      <c r="AG12407" s="1"/>
      <c r="AK12407" s="1"/>
      <c r="AM12407" s="1"/>
      <c r="AO12407" s="1"/>
      <c r="AQ12407" s="1"/>
      <c r="AS12407" s="1"/>
      <c r="AU12407" s="1"/>
      <c r="BA12407" s="1"/>
      <c r="BC12407" s="1"/>
      <c r="BE12407" s="1"/>
      <c r="BH12407" s="1"/>
      <c r="BJ12407" s="1"/>
      <c r="BL12407" s="1"/>
      <c r="BN12407" s="1"/>
      <c r="BP12407" s="1"/>
      <c r="BS12407" s="1"/>
      <c r="BU12407" s="1"/>
      <c r="BW12407" s="1"/>
      <c r="BZ12407" s="1"/>
      <c r="CC12407" s="1"/>
      <c r="CE12407" s="1"/>
      <c r="CH12407" s="1"/>
      <c r="CK12407" s="1"/>
      <c r="CM12407" s="1"/>
      <c r="CQ12407" s="1"/>
      <c r="CS12407" s="1"/>
      <c r="CU12407" s="1"/>
    </row>
    <row r="12408" spans="2:99" x14ac:dyDescent="0.25">
      <c r="B12408" s="1"/>
      <c r="C12408" s="1"/>
      <c r="D12408" s="1"/>
      <c r="E12408" s="1"/>
      <c r="F12408" s="1"/>
      <c r="G12408" s="1"/>
      <c r="H12408" s="1"/>
      <c r="I12408" s="1"/>
      <c r="J12408" s="1"/>
      <c r="T12408" s="1"/>
      <c r="X12408" s="1"/>
      <c r="Z12408" s="1"/>
      <c r="AB12408" s="1"/>
      <c r="AE12408" s="1"/>
      <c r="AG12408" s="1"/>
      <c r="AK12408" s="1"/>
      <c r="AM12408" s="1"/>
      <c r="AO12408" s="1"/>
      <c r="AQ12408" s="1"/>
      <c r="AS12408" s="1"/>
      <c r="AU12408" s="1"/>
      <c r="BA12408" s="1"/>
      <c r="BC12408" s="1"/>
      <c r="BE12408" s="1"/>
      <c r="BH12408" s="1"/>
      <c r="BJ12408" s="1"/>
      <c r="BL12408" s="1"/>
      <c r="BN12408" s="1"/>
      <c r="BP12408" s="1"/>
      <c r="BS12408" s="1"/>
      <c r="BU12408" s="1"/>
      <c r="BW12408" s="1"/>
      <c r="BZ12408" s="1"/>
      <c r="CC12408" s="1"/>
      <c r="CE12408" s="1"/>
      <c r="CH12408" s="1"/>
      <c r="CK12408" s="1"/>
      <c r="CM12408" s="1"/>
      <c r="CQ12408" s="1"/>
      <c r="CS12408" s="1"/>
      <c r="CU12408" s="1"/>
    </row>
    <row r="12409" spans="2:99" x14ac:dyDescent="0.25">
      <c r="B12409" s="1"/>
      <c r="C12409" s="1"/>
      <c r="D12409" s="1"/>
      <c r="E12409" s="1"/>
      <c r="F12409" s="1"/>
      <c r="G12409" s="1"/>
      <c r="H12409" s="1"/>
      <c r="I12409" s="1"/>
      <c r="J12409" s="1"/>
      <c r="T12409" s="1"/>
      <c r="X12409" s="1"/>
      <c r="Z12409" s="1"/>
      <c r="AB12409" s="1"/>
      <c r="AE12409" s="1"/>
      <c r="AG12409" s="1"/>
      <c r="AK12409" s="1"/>
      <c r="AM12409" s="1"/>
      <c r="AO12409" s="1"/>
      <c r="AQ12409" s="1"/>
      <c r="AS12409" s="1"/>
      <c r="AU12409" s="1"/>
      <c r="BA12409" s="1"/>
      <c r="BC12409" s="1"/>
      <c r="BE12409" s="1"/>
      <c r="BH12409" s="1"/>
      <c r="BJ12409" s="1"/>
      <c r="BL12409" s="1"/>
      <c r="BN12409" s="1"/>
      <c r="BP12409" s="1"/>
      <c r="BS12409" s="1"/>
      <c r="BU12409" s="1"/>
      <c r="BW12409" s="1"/>
      <c r="BZ12409" s="1"/>
      <c r="CC12409" s="1"/>
      <c r="CE12409" s="1"/>
      <c r="CH12409" s="1"/>
      <c r="CK12409" s="1"/>
      <c r="CM12409" s="1"/>
      <c r="CQ12409" s="1"/>
      <c r="CS12409" s="1"/>
      <c r="CU12409" s="1"/>
    </row>
    <row r="12410" spans="2:99" x14ac:dyDescent="0.25">
      <c r="B12410" s="1"/>
      <c r="C12410" s="1"/>
      <c r="D12410" s="1"/>
      <c r="E12410" s="1"/>
      <c r="F12410" s="1"/>
      <c r="G12410" s="1"/>
      <c r="H12410" s="1"/>
      <c r="I12410" s="1"/>
      <c r="J12410" s="1"/>
      <c r="T12410" s="1"/>
      <c r="X12410" s="1"/>
      <c r="Z12410" s="1"/>
      <c r="AB12410" s="1"/>
      <c r="AE12410" s="1"/>
      <c r="AG12410" s="1"/>
      <c r="AK12410" s="1"/>
      <c r="AM12410" s="1"/>
      <c r="AO12410" s="1"/>
      <c r="AQ12410" s="1"/>
      <c r="AS12410" s="1"/>
      <c r="AU12410" s="1"/>
      <c r="BA12410" s="1"/>
      <c r="BC12410" s="1"/>
      <c r="BE12410" s="1"/>
      <c r="BH12410" s="1"/>
      <c r="BJ12410" s="1"/>
      <c r="BL12410" s="1"/>
      <c r="BN12410" s="1"/>
      <c r="BP12410" s="1"/>
      <c r="BS12410" s="1"/>
      <c r="BU12410" s="1"/>
      <c r="BW12410" s="1"/>
      <c r="BZ12410" s="1"/>
      <c r="CC12410" s="1"/>
      <c r="CE12410" s="1"/>
      <c r="CH12410" s="1"/>
      <c r="CK12410" s="1"/>
      <c r="CM12410" s="1"/>
      <c r="CQ12410" s="1"/>
      <c r="CS12410" s="1"/>
      <c r="CU12410" s="1"/>
    </row>
    <row r="12411" spans="2:99" x14ac:dyDescent="0.25">
      <c r="B12411" s="1"/>
      <c r="C12411" s="1"/>
      <c r="D12411" s="1"/>
      <c r="E12411" s="1"/>
      <c r="F12411" s="1"/>
      <c r="G12411" s="1"/>
      <c r="H12411" s="1"/>
      <c r="I12411" s="1"/>
      <c r="J12411" s="1"/>
      <c r="T12411" s="1"/>
      <c r="X12411" s="1"/>
      <c r="Z12411" s="1"/>
      <c r="AB12411" s="1"/>
      <c r="AE12411" s="1"/>
      <c r="AG12411" s="1"/>
      <c r="AK12411" s="1"/>
      <c r="AM12411" s="1"/>
      <c r="AO12411" s="1"/>
      <c r="AQ12411" s="1"/>
      <c r="AS12411" s="1"/>
      <c r="AU12411" s="1"/>
      <c r="BA12411" s="1"/>
      <c r="BC12411" s="1"/>
      <c r="BE12411" s="1"/>
      <c r="BH12411" s="1"/>
      <c r="BJ12411" s="1"/>
      <c r="BL12411" s="1"/>
      <c r="BN12411" s="1"/>
      <c r="BP12411" s="1"/>
      <c r="BS12411" s="1"/>
      <c r="BU12411" s="1"/>
      <c r="BW12411" s="1"/>
      <c r="BZ12411" s="1"/>
      <c r="CC12411" s="1"/>
      <c r="CE12411" s="1"/>
      <c r="CH12411" s="1"/>
      <c r="CK12411" s="1"/>
      <c r="CM12411" s="1"/>
      <c r="CQ12411" s="1"/>
      <c r="CS12411" s="1"/>
      <c r="CU12411" s="1"/>
    </row>
    <row r="12412" spans="2:99" x14ac:dyDescent="0.25">
      <c r="B12412" s="1"/>
      <c r="C12412" s="1"/>
      <c r="D12412" s="1"/>
      <c r="E12412" s="1"/>
      <c r="F12412" s="1"/>
      <c r="G12412" s="1"/>
      <c r="H12412" s="1"/>
      <c r="I12412" s="1"/>
      <c r="J12412" s="1"/>
      <c r="T12412" s="1"/>
      <c r="X12412" s="1"/>
      <c r="Z12412" s="1"/>
      <c r="AB12412" s="1"/>
      <c r="AE12412" s="1"/>
      <c r="AG12412" s="1"/>
      <c r="AK12412" s="1"/>
      <c r="AM12412" s="1"/>
      <c r="AO12412" s="1"/>
      <c r="AQ12412" s="1"/>
      <c r="AS12412" s="1"/>
      <c r="AU12412" s="1"/>
      <c r="BA12412" s="1"/>
      <c r="BC12412" s="1"/>
      <c r="BE12412" s="1"/>
      <c r="BH12412" s="1"/>
      <c r="BJ12412" s="1"/>
      <c r="BL12412" s="1"/>
      <c r="BN12412" s="1"/>
      <c r="BP12412" s="1"/>
      <c r="BS12412" s="1"/>
      <c r="BU12412" s="1"/>
      <c r="BW12412" s="1"/>
      <c r="BZ12412" s="1"/>
      <c r="CC12412" s="1"/>
      <c r="CE12412" s="1"/>
      <c r="CH12412" s="1"/>
      <c r="CK12412" s="1"/>
      <c r="CM12412" s="1"/>
      <c r="CQ12412" s="1"/>
      <c r="CS12412" s="1"/>
      <c r="CU12412" s="1"/>
    </row>
    <row r="12413" spans="2:99" x14ac:dyDescent="0.25">
      <c r="B12413" s="1"/>
      <c r="C12413" s="1"/>
      <c r="D12413" s="1"/>
      <c r="E12413" s="1"/>
      <c r="F12413" s="1"/>
      <c r="G12413" s="1"/>
      <c r="H12413" s="1"/>
      <c r="I12413" s="1"/>
      <c r="J12413" s="1"/>
      <c r="T12413" s="1"/>
      <c r="X12413" s="1"/>
      <c r="Z12413" s="1"/>
      <c r="AB12413" s="1"/>
      <c r="AE12413" s="1"/>
      <c r="AG12413" s="1"/>
      <c r="AK12413" s="1"/>
      <c r="AM12413" s="1"/>
      <c r="AO12413" s="1"/>
      <c r="AQ12413" s="1"/>
      <c r="AS12413" s="1"/>
      <c r="AU12413" s="1"/>
      <c r="BA12413" s="1"/>
      <c r="BC12413" s="1"/>
      <c r="BE12413" s="1"/>
      <c r="BH12413" s="1"/>
      <c r="BJ12413" s="1"/>
      <c r="BL12413" s="1"/>
      <c r="BN12413" s="1"/>
      <c r="BP12413" s="1"/>
      <c r="BS12413" s="1"/>
      <c r="BU12413" s="1"/>
      <c r="BW12413" s="1"/>
      <c r="BZ12413" s="1"/>
      <c r="CC12413" s="1"/>
      <c r="CE12413" s="1"/>
      <c r="CH12413" s="1"/>
      <c r="CK12413" s="1"/>
      <c r="CM12413" s="1"/>
      <c r="CQ12413" s="1"/>
      <c r="CS12413" s="1"/>
      <c r="CU12413" s="1"/>
    </row>
    <row r="12414" spans="2:99" x14ac:dyDescent="0.25">
      <c r="B12414" s="1"/>
      <c r="C12414" s="1"/>
      <c r="D12414" s="1"/>
      <c r="E12414" s="1"/>
      <c r="F12414" s="1"/>
      <c r="G12414" s="1"/>
      <c r="H12414" s="1"/>
      <c r="I12414" s="1"/>
      <c r="J12414" s="1"/>
      <c r="T12414" s="1"/>
      <c r="X12414" s="1"/>
      <c r="Z12414" s="1"/>
      <c r="AB12414" s="1"/>
      <c r="AE12414" s="1"/>
      <c r="AG12414" s="1"/>
      <c r="AK12414" s="1"/>
      <c r="AM12414" s="1"/>
      <c r="AO12414" s="1"/>
      <c r="AQ12414" s="1"/>
      <c r="AS12414" s="1"/>
      <c r="AU12414" s="1"/>
      <c r="BA12414" s="1"/>
      <c r="BC12414" s="1"/>
      <c r="BE12414" s="1"/>
      <c r="BH12414" s="1"/>
      <c r="BJ12414" s="1"/>
      <c r="BL12414" s="1"/>
      <c r="BN12414" s="1"/>
      <c r="BP12414" s="1"/>
      <c r="BS12414" s="1"/>
      <c r="BU12414" s="1"/>
      <c r="BW12414" s="1"/>
      <c r="BZ12414" s="1"/>
      <c r="CC12414" s="1"/>
      <c r="CE12414" s="1"/>
      <c r="CH12414" s="1"/>
      <c r="CK12414" s="1"/>
      <c r="CM12414" s="1"/>
      <c r="CQ12414" s="1"/>
      <c r="CS12414" s="1"/>
      <c r="CU12414" s="1"/>
    </row>
    <row r="12415" spans="2:99" x14ac:dyDescent="0.25">
      <c r="B12415" s="1"/>
      <c r="C12415" s="1"/>
      <c r="D12415" s="1"/>
      <c r="E12415" s="1"/>
      <c r="F12415" s="1"/>
      <c r="G12415" s="1"/>
      <c r="H12415" s="1"/>
      <c r="I12415" s="1"/>
      <c r="J12415" s="1"/>
      <c r="T12415" s="1"/>
      <c r="X12415" s="1"/>
      <c r="Z12415" s="1"/>
      <c r="AB12415" s="1"/>
      <c r="AE12415" s="1"/>
      <c r="AG12415" s="1"/>
      <c r="AK12415" s="1"/>
      <c r="AM12415" s="1"/>
      <c r="AO12415" s="1"/>
      <c r="AQ12415" s="1"/>
      <c r="AS12415" s="1"/>
      <c r="AU12415" s="1"/>
      <c r="BA12415" s="1"/>
      <c r="BC12415" s="1"/>
      <c r="BE12415" s="1"/>
      <c r="BH12415" s="1"/>
      <c r="BJ12415" s="1"/>
      <c r="BL12415" s="1"/>
      <c r="BN12415" s="1"/>
      <c r="BP12415" s="1"/>
      <c r="BS12415" s="1"/>
      <c r="BU12415" s="1"/>
      <c r="BW12415" s="1"/>
      <c r="BZ12415" s="1"/>
      <c r="CC12415" s="1"/>
      <c r="CE12415" s="1"/>
      <c r="CH12415" s="1"/>
      <c r="CK12415" s="1"/>
      <c r="CM12415" s="1"/>
      <c r="CQ12415" s="1"/>
      <c r="CS12415" s="1"/>
      <c r="CU12415" s="1"/>
    </row>
    <row r="12416" spans="2:99" x14ac:dyDescent="0.25">
      <c r="B12416" s="1"/>
      <c r="C12416" s="1"/>
      <c r="D12416" s="1"/>
      <c r="E12416" s="1"/>
      <c r="F12416" s="1"/>
      <c r="G12416" s="1"/>
      <c r="H12416" s="1"/>
      <c r="I12416" s="1"/>
      <c r="J12416" s="1"/>
      <c r="T12416" s="1"/>
      <c r="X12416" s="1"/>
      <c r="Z12416" s="1"/>
      <c r="AB12416" s="1"/>
      <c r="AE12416" s="1"/>
      <c r="AG12416" s="1"/>
      <c r="AK12416" s="1"/>
      <c r="AM12416" s="1"/>
      <c r="AO12416" s="1"/>
      <c r="AQ12416" s="1"/>
      <c r="AS12416" s="1"/>
      <c r="AU12416" s="1"/>
      <c r="BA12416" s="1"/>
      <c r="BC12416" s="1"/>
      <c r="BE12416" s="1"/>
      <c r="BH12416" s="1"/>
      <c r="BJ12416" s="1"/>
      <c r="BL12416" s="1"/>
      <c r="BN12416" s="1"/>
      <c r="BP12416" s="1"/>
      <c r="BS12416" s="1"/>
      <c r="BU12416" s="1"/>
      <c r="BW12416" s="1"/>
      <c r="BZ12416" s="1"/>
      <c r="CC12416" s="1"/>
      <c r="CE12416" s="1"/>
      <c r="CH12416" s="1"/>
      <c r="CK12416" s="1"/>
      <c r="CM12416" s="1"/>
      <c r="CQ12416" s="1"/>
      <c r="CS12416" s="1"/>
      <c r="CU12416" s="1"/>
    </row>
    <row r="12417" spans="2:99" x14ac:dyDescent="0.25">
      <c r="B12417" s="1"/>
      <c r="C12417" s="1"/>
      <c r="D12417" s="1"/>
      <c r="E12417" s="1"/>
      <c r="F12417" s="1"/>
      <c r="G12417" s="1"/>
      <c r="H12417" s="1"/>
      <c r="I12417" s="1"/>
      <c r="J12417" s="1"/>
      <c r="T12417" s="1"/>
      <c r="X12417" s="1"/>
      <c r="Z12417" s="1"/>
      <c r="AB12417" s="1"/>
      <c r="AE12417" s="1"/>
      <c r="AG12417" s="1"/>
      <c r="AK12417" s="1"/>
      <c r="AM12417" s="1"/>
      <c r="AO12417" s="1"/>
      <c r="AQ12417" s="1"/>
      <c r="AS12417" s="1"/>
      <c r="AU12417" s="1"/>
      <c r="BA12417" s="1"/>
      <c r="BC12417" s="1"/>
      <c r="BE12417" s="1"/>
      <c r="BH12417" s="1"/>
      <c r="BJ12417" s="1"/>
      <c r="BL12417" s="1"/>
      <c r="BN12417" s="1"/>
      <c r="BP12417" s="1"/>
      <c r="BS12417" s="1"/>
      <c r="BU12417" s="1"/>
      <c r="BW12417" s="1"/>
      <c r="BZ12417" s="1"/>
      <c r="CC12417" s="1"/>
      <c r="CE12417" s="1"/>
      <c r="CH12417" s="1"/>
      <c r="CK12417" s="1"/>
      <c r="CM12417" s="1"/>
      <c r="CQ12417" s="1"/>
      <c r="CS12417" s="1"/>
      <c r="CU12417" s="1"/>
    </row>
    <row r="12418" spans="2:99" x14ac:dyDescent="0.25">
      <c r="B12418" s="1"/>
      <c r="C12418" s="1"/>
      <c r="D12418" s="1"/>
      <c r="E12418" s="1"/>
      <c r="F12418" s="1"/>
      <c r="G12418" s="1"/>
      <c r="H12418" s="1"/>
      <c r="I12418" s="1"/>
      <c r="J12418" s="1"/>
      <c r="T12418" s="1"/>
      <c r="X12418" s="1"/>
      <c r="Z12418" s="1"/>
      <c r="AB12418" s="1"/>
      <c r="AE12418" s="1"/>
      <c r="AG12418" s="1"/>
      <c r="AK12418" s="1"/>
      <c r="AM12418" s="1"/>
      <c r="AO12418" s="1"/>
      <c r="AQ12418" s="1"/>
      <c r="AS12418" s="1"/>
      <c r="AU12418" s="1"/>
      <c r="BA12418" s="1"/>
      <c r="BC12418" s="1"/>
      <c r="BE12418" s="1"/>
      <c r="BH12418" s="1"/>
      <c r="BJ12418" s="1"/>
      <c r="BL12418" s="1"/>
      <c r="BN12418" s="1"/>
      <c r="BP12418" s="1"/>
      <c r="BS12418" s="1"/>
      <c r="BU12418" s="1"/>
      <c r="BW12418" s="1"/>
      <c r="BZ12418" s="1"/>
      <c r="CC12418" s="1"/>
      <c r="CE12418" s="1"/>
      <c r="CH12418" s="1"/>
      <c r="CK12418" s="1"/>
      <c r="CM12418" s="1"/>
      <c r="CQ12418" s="1"/>
      <c r="CS12418" s="1"/>
      <c r="CU12418" s="1"/>
    </row>
    <row r="12419" spans="2:99" x14ac:dyDescent="0.25">
      <c r="B12419" s="1"/>
      <c r="C12419" s="1"/>
      <c r="D12419" s="1"/>
      <c r="E12419" s="1"/>
      <c r="F12419" s="1"/>
      <c r="G12419" s="1"/>
      <c r="H12419" s="1"/>
      <c r="I12419" s="1"/>
      <c r="J12419" s="1"/>
      <c r="T12419" s="1"/>
      <c r="X12419" s="1"/>
      <c r="Z12419" s="1"/>
      <c r="AB12419" s="1"/>
      <c r="AE12419" s="1"/>
      <c r="AG12419" s="1"/>
      <c r="AK12419" s="1"/>
      <c r="AM12419" s="1"/>
      <c r="AO12419" s="1"/>
      <c r="AQ12419" s="1"/>
      <c r="AS12419" s="1"/>
      <c r="AU12419" s="1"/>
      <c r="BA12419" s="1"/>
      <c r="BC12419" s="1"/>
      <c r="BE12419" s="1"/>
      <c r="BH12419" s="1"/>
      <c r="BJ12419" s="1"/>
      <c r="BL12419" s="1"/>
      <c r="BN12419" s="1"/>
      <c r="BP12419" s="1"/>
      <c r="BS12419" s="1"/>
      <c r="BU12419" s="1"/>
      <c r="BW12419" s="1"/>
      <c r="BZ12419" s="1"/>
      <c r="CC12419" s="1"/>
      <c r="CE12419" s="1"/>
      <c r="CH12419" s="1"/>
      <c r="CK12419" s="1"/>
      <c r="CM12419" s="1"/>
      <c r="CQ12419" s="1"/>
      <c r="CS12419" s="1"/>
      <c r="CU12419" s="1"/>
    </row>
    <row r="12420" spans="2:99" x14ac:dyDescent="0.25">
      <c r="B12420" s="1"/>
      <c r="C12420" s="1"/>
      <c r="D12420" s="1"/>
      <c r="E12420" s="1"/>
      <c r="F12420" s="1"/>
      <c r="G12420" s="1"/>
      <c r="H12420" s="1"/>
      <c r="I12420" s="1"/>
      <c r="J12420" s="1"/>
      <c r="T12420" s="1"/>
      <c r="X12420" s="1"/>
      <c r="Z12420" s="1"/>
      <c r="AB12420" s="1"/>
      <c r="AE12420" s="1"/>
      <c r="AG12420" s="1"/>
      <c r="AK12420" s="1"/>
      <c r="AM12420" s="1"/>
      <c r="AO12420" s="1"/>
      <c r="AQ12420" s="1"/>
      <c r="AS12420" s="1"/>
      <c r="AU12420" s="1"/>
      <c r="BA12420" s="1"/>
      <c r="BC12420" s="1"/>
      <c r="BE12420" s="1"/>
      <c r="BH12420" s="1"/>
      <c r="BJ12420" s="1"/>
      <c r="BL12420" s="1"/>
      <c r="BN12420" s="1"/>
      <c r="BP12420" s="1"/>
      <c r="BS12420" s="1"/>
      <c r="BU12420" s="1"/>
      <c r="BW12420" s="1"/>
      <c r="BZ12420" s="1"/>
      <c r="CC12420" s="1"/>
      <c r="CE12420" s="1"/>
      <c r="CH12420" s="1"/>
      <c r="CK12420" s="1"/>
      <c r="CM12420" s="1"/>
      <c r="CQ12420" s="1"/>
      <c r="CS12420" s="1"/>
      <c r="CU12420" s="1"/>
    </row>
    <row r="12421" spans="2:99" x14ac:dyDescent="0.25">
      <c r="B12421" s="1"/>
      <c r="C12421" s="1"/>
      <c r="D12421" s="1"/>
      <c r="E12421" s="1"/>
      <c r="F12421" s="1"/>
      <c r="G12421" s="1"/>
      <c r="H12421" s="1"/>
      <c r="I12421" s="1"/>
      <c r="J12421" s="1"/>
      <c r="T12421" s="1"/>
      <c r="X12421" s="1"/>
      <c r="Z12421" s="1"/>
      <c r="AB12421" s="1"/>
      <c r="AE12421" s="1"/>
      <c r="AG12421" s="1"/>
      <c r="AK12421" s="1"/>
      <c r="AM12421" s="1"/>
      <c r="AO12421" s="1"/>
      <c r="AQ12421" s="1"/>
      <c r="AS12421" s="1"/>
      <c r="AU12421" s="1"/>
      <c r="BA12421" s="1"/>
      <c r="BC12421" s="1"/>
      <c r="BE12421" s="1"/>
      <c r="BH12421" s="1"/>
      <c r="BJ12421" s="1"/>
      <c r="BL12421" s="1"/>
      <c r="BN12421" s="1"/>
      <c r="BP12421" s="1"/>
      <c r="BS12421" s="1"/>
      <c r="BU12421" s="1"/>
      <c r="BW12421" s="1"/>
      <c r="BZ12421" s="1"/>
      <c r="CC12421" s="1"/>
      <c r="CE12421" s="1"/>
      <c r="CH12421" s="1"/>
      <c r="CK12421" s="1"/>
      <c r="CM12421" s="1"/>
      <c r="CQ12421" s="1"/>
      <c r="CS12421" s="1"/>
      <c r="CU12421" s="1"/>
    </row>
    <row r="12422" spans="2:99" x14ac:dyDescent="0.25">
      <c r="B12422" s="1"/>
      <c r="C12422" s="1"/>
      <c r="D12422" s="1"/>
      <c r="E12422" s="1"/>
      <c r="F12422" s="1"/>
      <c r="G12422" s="1"/>
      <c r="H12422" s="1"/>
      <c r="I12422" s="1"/>
      <c r="J12422" s="1"/>
      <c r="T12422" s="1"/>
      <c r="X12422" s="1"/>
      <c r="Z12422" s="1"/>
      <c r="AB12422" s="1"/>
      <c r="AE12422" s="1"/>
      <c r="AG12422" s="1"/>
      <c r="AK12422" s="1"/>
      <c r="AM12422" s="1"/>
      <c r="AO12422" s="1"/>
      <c r="AQ12422" s="1"/>
      <c r="AS12422" s="1"/>
      <c r="AU12422" s="1"/>
      <c r="BA12422" s="1"/>
      <c r="BC12422" s="1"/>
      <c r="BE12422" s="1"/>
      <c r="BH12422" s="1"/>
      <c r="BJ12422" s="1"/>
      <c r="BL12422" s="1"/>
      <c r="BN12422" s="1"/>
      <c r="BP12422" s="1"/>
      <c r="BS12422" s="1"/>
      <c r="BU12422" s="1"/>
      <c r="BW12422" s="1"/>
      <c r="BZ12422" s="1"/>
      <c r="CC12422" s="1"/>
      <c r="CE12422" s="1"/>
      <c r="CH12422" s="1"/>
      <c r="CK12422" s="1"/>
      <c r="CM12422" s="1"/>
      <c r="CQ12422" s="1"/>
      <c r="CS12422" s="1"/>
      <c r="CU12422" s="1"/>
    </row>
    <row r="12423" spans="2:99" x14ac:dyDescent="0.25">
      <c r="B12423" s="1"/>
      <c r="C12423" s="1"/>
      <c r="D12423" s="1"/>
      <c r="E12423" s="1"/>
      <c r="F12423" s="1"/>
      <c r="G12423" s="1"/>
      <c r="H12423" s="1"/>
      <c r="I12423" s="1"/>
      <c r="J12423" s="1"/>
      <c r="T12423" s="1"/>
      <c r="X12423" s="1"/>
      <c r="Z12423" s="1"/>
      <c r="AB12423" s="1"/>
      <c r="AE12423" s="1"/>
      <c r="AG12423" s="1"/>
      <c r="AK12423" s="1"/>
      <c r="AM12423" s="1"/>
      <c r="AO12423" s="1"/>
      <c r="AQ12423" s="1"/>
      <c r="AS12423" s="1"/>
      <c r="AU12423" s="1"/>
      <c r="BA12423" s="1"/>
      <c r="BC12423" s="1"/>
      <c r="BE12423" s="1"/>
      <c r="BH12423" s="1"/>
      <c r="BJ12423" s="1"/>
      <c r="BL12423" s="1"/>
      <c r="BN12423" s="1"/>
      <c r="BP12423" s="1"/>
      <c r="BS12423" s="1"/>
      <c r="BU12423" s="1"/>
      <c r="BW12423" s="1"/>
      <c r="BZ12423" s="1"/>
      <c r="CC12423" s="1"/>
      <c r="CE12423" s="1"/>
      <c r="CH12423" s="1"/>
      <c r="CK12423" s="1"/>
      <c r="CM12423" s="1"/>
      <c r="CQ12423" s="1"/>
      <c r="CS12423" s="1"/>
      <c r="CU12423" s="1"/>
    </row>
    <row r="12424" spans="2:99" x14ac:dyDescent="0.25">
      <c r="B12424" s="1"/>
      <c r="C12424" s="1"/>
      <c r="D12424" s="1"/>
      <c r="E12424" s="1"/>
      <c r="F12424" s="1"/>
      <c r="G12424" s="1"/>
      <c r="H12424" s="1"/>
      <c r="I12424" s="1"/>
      <c r="J12424" s="1"/>
      <c r="T12424" s="1"/>
      <c r="X12424" s="1"/>
      <c r="Z12424" s="1"/>
      <c r="AB12424" s="1"/>
      <c r="AE12424" s="1"/>
      <c r="AG12424" s="1"/>
      <c r="AK12424" s="1"/>
      <c r="AM12424" s="1"/>
      <c r="AO12424" s="1"/>
      <c r="AQ12424" s="1"/>
      <c r="AS12424" s="1"/>
      <c r="AU12424" s="1"/>
      <c r="BA12424" s="1"/>
      <c r="BC12424" s="1"/>
      <c r="BE12424" s="1"/>
      <c r="BH12424" s="1"/>
      <c r="BJ12424" s="1"/>
      <c r="BL12424" s="1"/>
      <c r="BN12424" s="1"/>
      <c r="BP12424" s="1"/>
      <c r="BS12424" s="1"/>
      <c r="BU12424" s="1"/>
      <c r="BW12424" s="1"/>
      <c r="BZ12424" s="1"/>
      <c r="CC12424" s="1"/>
      <c r="CE12424" s="1"/>
      <c r="CH12424" s="1"/>
      <c r="CK12424" s="1"/>
      <c r="CM12424" s="1"/>
      <c r="CQ12424" s="1"/>
      <c r="CS12424" s="1"/>
      <c r="CU12424" s="1"/>
    </row>
    <row r="12425" spans="2:99" x14ac:dyDescent="0.25">
      <c r="B12425" s="1"/>
      <c r="C12425" s="1"/>
      <c r="D12425" s="1"/>
      <c r="E12425" s="1"/>
      <c r="F12425" s="1"/>
      <c r="G12425" s="1"/>
      <c r="H12425" s="1"/>
      <c r="I12425" s="1"/>
      <c r="J12425" s="1"/>
      <c r="T12425" s="1"/>
      <c r="X12425" s="1"/>
      <c r="Z12425" s="1"/>
      <c r="AB12425" s="1"/>
      <c r="AE12425" s="1"/>
      <c r="AG12425" s="1"/>
      <c r="AK12425" s="1"/>
      <c r="AM12425" s="1"/>
      <c r="AO12425" s="1"/>
      <c r="AQ12425" s="1"/>
      <c r="AS12425" s="1"/>
      <c r="AU12425" s="1"/>
      <c r="BA12425" s="1"/>
      <c r="BC12425" s="1"/>
      <c r="BE12425" s="1"/>
      <c r="BH12425" s="1"/>
      <c r="BJ12425" s="1"/>
      <c r="BL12425" s="1"/>
      <c r="BN12425" s="1"/>
      <c r="BP12425" s="1"/>
      <c r="BS12425" s="1"/>
      <c r="BU12425" s="1"/>
      <c r="BW12425" s="1"/>
      <c r="BZ12425" s="1"/>
      <c r="CC12425" s="1"/>
      <c r="CE12425" s="1"/>
      <c r="CH12425" s="1"/>
      <c r="CK12425" s="1"/>
      <c r="CM12425" s="1"/>
      <c r="CQ12425" s="1"/>
      <c r="CS12425" s="1"/>
      <c r="CU12425" s="1"/>
    </row>
    <row r="12426" spans="2:99" x14ac:dyDescent="0.25">
      <c r="B12426" s="1"/>
      <c r="C12426" s="1"/>
      <c r="D12426" s="1"/>
      <c r="E12426" s="1"/>
      <c r="F12426" s="1"/>
      <c r="G12426" s="1"/>
      <c r="H12426" s="1"/>
      <c r="I12426" s="1"/>
      <c r="J12426" s="1"/>
      <c r="T12426" s="1"/>
      <c r="X12426" s="1"/>
      <c r="Z12426" s="1"/>
      <c r="AB12426" s="1"/>
      <c r="AE12426" s="1"/>
      <c r="AG12426" s="1"/>
      <c r="AK12426" s="1"/>
      <c r="AM12426" s="1"/>
      <c r="AO12426" s="1"/>
      <c r="AQ12426" s="1"/>
      <c r="AS12426" s="1"/>
      <c r="AU12426" s="1"/>
      <c r="BA12426" s="1"/>
      <c r="BC12426" s="1"/>
      <c r="BE12426" s="1"/>
      <c r="BH12426" s="1"/>
      <c r="BJ12426" s="1"/>
      <c r="BL12426" s="1"/>
      <c r="BN12426" s="1"/>
      <c r="BP12426" s="1"/>
      <c r="BS12426" s="1"/>
      <c r="BU12426" s="1"/>
      <c r="BW12426" s="1"/>
      <c r="BZ12426" s="1"/>
      <c r="CC12426" s="1"/>
      <c r="CE12426" s="1"/>
      <c r="CH12426" s="1"/>
      <c r="CK12426" s="1"/>
      <c r="CM12426" s="1"/>
      <c r="CQ12426" s="1"/>
      <c r="CS12426" s="1"/>
      <c r="CU12426" s="1"/>
    </row>
    <row r="12427" spans="2:99" x14ac:dyDescent="0.25">
      <c r="B12427" s="1"/>
      <c r="C12427" s="1"/>
      <c r="D12427" s="1"/>
      <c r="E12427" s="1"/>
      <c r="F12427" s="1"/>
      <c r="G12427" s="1"/>
      <c r="H12427" s="1"/>
      <c r="I12427" s="1"/>
      <c r="J12427" s="1"/>
      <c r="T12427" s="1"/>
      <c r="X12427" s="1"/>
      <c r="Z12427" s="1"/>
      <c r="AB12427" s="1"/>
      <c r="AE12427" s="1"/>
      <c r="AG12427" s="1"/>
      <c r="AK12427" s="1"/>
      <c r="AM12427" s="1"/>
      <c r="AO12427" s="1"/>
      <c r="AQ12427" s="1"/>
      <c r="AS12427" s="1"/>
      <c r="AU12427" s="1"/>
      <c r="BA12427" s="1"/>
      <c r="BC12427" s="1"/>
      <c r="BE12427" s="1"/>
      <c r="BH12427" s="1"/>
      <c r="BJ12427" s="1"/>
      <c r="BL12427" s="1"/>
      <c r="BN12427" s="1"/>
      <c r="BP12427" s="1"/>
      <c r="BS12427" s="1"/>
      <c r="BU12427" s="1"/>
      <c r="BW12427" s="1"/>
      <c r="BZ12427" s="1"/>
      <c r="CC12427" s="1"/>
      <c r="CE12427" s="1"/>
      <c r="CH12427" s="1"/>
      <c r="CK12427" s="1"/>
      <c r="CM12427" s="1"/>
      <c r="CQ12427" s="1"/>
      <c r="CS12427" s="1"/>
      <c r="CU12427" s="1"/>
    </row>
    <row r="12428" spans="2:99" x14ac:dyDescent="0.25">
      <c r="B12428" s="1"/>
      <c r="C12428" s="1"/>
      <c r="D12428" s="1"/>
      <c r="E12428" s="1"/>
      <c r="F12428" s="1"/>
      <c r="G12428" s="1"/>
      <c r="H12428" s="1"/>
      <c r="I12428" s="1"/>
      <c r="J12428" s="1"/>
      <c r="T12428" s="1"/>
      <c r="X12428" s="1"/>
      <c r="Z12428" s="1"/>
      <c r="AB12428" s="1"/>
      <c r="AE12428" s="1"/>
      <c r="AG12428" s="1"/>
      <c r="AK12428" s="1"/>
      <c r="AM12428" s="1"/>
      <c r="AO12428" s="1"/>
      <c r="AQ12428" s="1"/>
      <c r="AS12428" s="1"/>
      <c r="AU12428" s="1"/>
      <c r="BA12428" s="1"/>
      <c r="BC12428" s="1"/>
      <c r="BE12428" s="1"/>
      <c r="BH12428" s="1"/>
      <c r="BJ12428" s="1"/>
      <c r="BL12428" s="1"/>
      <c r="BN12428" s="1"/>
      <c r="BP12428" s="1"/>
      <c r="BS12428" s="1"/>
      <c r="BU12428" s="1"/>
      <c r="BW12428" s="1"/>
      <c r="BZ12428" s="1"/>
      <c r="CC12428" s="1"/>
      <c r="CE12428" s="1"/>
      <c r="CH12428" s="1"/>
      <c r="CK12428" s="1"/>
      <c r="CM12428" s="1"/>
      <c r="CQ12428" s="1"/>
      <c r="CS12428" s="1"/>
      <c r="CU12428" s="1"/>
    </row>
    <row r="12429" spans="2:99" x14ac:dyDescent="0.25">
      <c r="B12429" s="1"/>
      <c r="C12429" s="1"/>
      <c r="D12429" s="1"/>
      <c r="E12429" s="1"/>
      <c r="F12429" s="1"/>
      <c r="G12429" s="1"/>
      <c r="H12429" s="1"/>
      <c r="I12429" s="1"/>
      <c r="J12429" s="1"/>
      <c r="T12429" s="1"/>
      <c r="X12429" s="1"/>
      <c r="Z12429" s="1"/>
      <c r="AB12429" s="1"/>
      <c r="AE12429" s="1"/>
      <c r="AG12429" s="1"/>
      <c r="AK12429" s="1"/>
      <c r="AM12429" s="1"/>
      <c r="AO12429" s="1"/>
      <c r="AQ12429" s="1"/>
      <c r="AS12429" s="1"/>
      <c r="AU12429" s="1"/>
      <c r="BA12429" s="1"/>
      <c r="BC12429" s="1"/>
      <c r="BE12429" s="1"/>
      <c r="BH12429" s="1"/>
      <c r="BJ12429" s="1"/>
      <c r="BL12429" s="1"/>
      <c r="BN12429" s="1"/>
      <c r="BP12429" s="1"/>
      <c r="BS12429" s="1"/>
      <c r="BU12429" s="1"/>
      <c r="BW12429" s="1"/>
      <c r="BZ12429" s="1"/>
      <c r="CC12429" s="1"/>
      <c r="CE12429" s="1"/>
      <c r="CH12429" s="1"/>
      <c r="CK12429" s="1"/>
      <c r="CM12429" s="1"/>
      <c r="CQ12429" s="1"/>
      <c r="CS12429" s="1"/>
      <c r="CU12429" s="1"/>
    </row>
    <row r="12430" spans="2:99" x14ac:dyDescent="0.25">
      <c r="B12430" s="1"/>
      <c r="C12430" s="1"/>
      <c r="D12430" s="1"/>
      <c r="E12430" s="1"/>
      <c r="F12430" s="1"/>
      <c r="G12430" s="1"/>
      <c r="H12430" s="1"/>
      <c r="I12430" s="1"/>
      <c r="J12430" s="1"/>
      <c r="T12430" s="1"/>
      <c r="X12430" s="1"/>
      <c r="Z12430" s="1"/>
      <c r="AB12430" s="1"/>
      <c r="AE12430" s="1"/>
      <c r="AG12430" s="1"/>
      <c r="AK12430" s="1"/>
      <c r="AM12430" s="1"/>
      <c r="AO12430" s="1"/>
      <c r="AQ12430" s="1"/>
      <c r="AS12430" s="1"/>
      <c r="AU12430" s="1"/>
      <c r="BA12430" s="1"/>
      <c r="BC12430" s="1"/>
      <c r="BE12430" s="1"/>
      <c r="BH12430" s="1"/>
      <c r="BJ12430" s="1"/>
      <c r="BL12430" s="1"/>
      <c r="BN12430" s="1"/>
      <c r="BP12430" s="1"/>
      <c r="BS12430" s="1"/>
      <c r="BU12430" s="1"/>
      <c r="BW12430" s="1"/>
      <c r="BZ12430" s="1"/>
      <c r="CC12430" s="1"/>
      <c r="CE12430" s="1"/>
      <c r="CH12430" s="1"/>
      <c r="CK12430" s="1"/>
      <c r="CM12430" s="1"/>
      <c r="CQ12430" s="1"/>
      <c r="CS12430" s="1"/>
      <c r="CU12430" s="1"/>
    </row>
    <row r="12431" spans="2:99" x14ac:dyDescent="0.25">
      <c r="B12431" s="1"/>
      <c r="C12431" s="1"/>
      <c r="D12431" s="1"/>
      <c r="E12431" s="1"/>
      <c r="F12431" s="1"/>
      <c r="G12431" s="1"/>
      <c r="H12431" s="1"/>
      <c r="I12431" s="1"/>
      <c r="J12431" s="1"/>
      <c r="T12431" s="1"/>
      <c r="X12431" s="1"/>
      <c r="Z12431" s="1"/>
      <c r="AB12431" s="1"/>
      <c r="AE12431" s="1"/>
      <c r="AG12431" s="1"/>
      <c r="AK12431" s="1"/>
      <c r="AM12431" s="1"/>
      <c r="AO12431" s="1"/>
      <c r="AQ12431" s="1"/>
      <c r="AS12431" s="1"/>
      <c r="AU12431" s="1"/>
      <c r="BA12431" s="1"/>
      <c r="BC12431" s="1"/>
      <c r="BE12431" s="1"/>
      <c r="BH12431" s="1"/>
      <c r="BJ12431" s="1"/>
      <c r="BL12431" s="1"/>
      <c r="BN12431" s="1"/>
      <c r="BP12431" s="1"/>
      <c r="BS12431" s="1"/>
      <c r="BU12431" s="1"/>
      <c r="BW12431" s="1"/>
      <c r="BZ12431" s="1"/>
      <c r="CC12431" s="1"/>
      <c r="CE12431" s="1"/>
      <c r="CH12431" s="1"/>
      <c r="CK12431" s="1"/>
      <c r="CM12431" s="1"/>
      <c r="CQ12431" s="1"/>
      <c r="CS12431" s="1"/>
      <c r="CU12431" s="1"/>
    </row>
    <row r="12432" spans="2:99" x14ac:dyDescent="0.25">
      <c r="B12432" s="1"/>
      <c r="C12432" s="1"/>
      <c r="D12432" s="1"/>
      <c r="E12432" s="1"/>
      <c r="F12432" s="1"/>
      <c r="G12432" s="1"/>
      <c r="H12432" s="1"/>
      <c r="I12432" s="1"/>
      <c r="J12432" s="1"/>
      <c r="T12432" s="1"/>
      <c r="X12432" s="1"/>
      <c r="Z12432" s="1"/>
      <c r="AB12432" s="1"/>
      <c r="AE12432" s="1"/>
      <c r="AG12432" s="1"/>
      <c r="AK12432" s="1"/>
      <c r="AM12432" s="1"/>
      <c r="AO12432" s="1"/>
      <c r="AQ12432" s="1"/>
      <c r="AS12432" s="1"/>
      <c r="AU12432" s="1"/>
      <c r="BA12432" s="1"/>
      <c r="BC12432" s="1"/>
      <c r="BE12432" s="1"/>
      <c r="BH12432" s="1"/>
      <c r="BJ12432" s="1"/>
      <c r="BL12432" s="1"/>
      <c r="BN12432" s="1"/>
      <c r="BP12432" s="1"/>
      <c r="BS12432" s="1"/>
      <c r="BU12432" s="1"/>
      <c r="BW12432" s="1"/>
      <c r="BZ12432" s="1"/>
      <c r="CC12432" s="1"/>
      <c r="CE12432" s="1"/>
      <c r="CH12432" s="1"/>
      <c r="CK12432" s="1"/>
      <c r="CM12432" s="1"/>
      <c r="CQ12432" s="1"/>
      <c r="CS12432" s="1"/>
      <c r="CU12432" s="1"/>
    </row>
    <row r="12433" spans="2:99" x14ac:dyDescent="0.25">
      <c r="B12433" s="1"/>
      <c r="C12433" s="1"/>
      <c r="D12433" s="1"/>
      <c r="E12433" s="1"/>
      <c r="F12433" s="1"/>
      <c r="G12433" s="1"/>
      <c r="H12433" s="1"/>
      <c r="I12433" s="1"/>
      <c r="J12433" s="1"/>
      <c r="T12433" s="1"/>
      <c r="X12433" s="1"/>
      <c r="Z12433" s="1"/>
      <c r="AB12433" s="1"/>
      <c r="AE12433" s="1"/>
      <c r="AG12433" s="1"/>
      <c r="AK12433" s="1"/>
      <c r="AM12433" s="1"/>
      <c r="AO12433" s="1"/>
      <c r="AQ12433" s="1"/>
      <c r="AS12433" s="1"/>
      <c r="AU12433" s="1"/>
      <c r="BA12433" s="1"/>
      <c r="BC12433" s="1"/>
      <c r="BE12433" s="1"/>
      <c r="BH12433" s="1"/>
      <c r="BJ12433" s="1"/>
      <c r="BL12433" s="1"/>
      <c r="BN12433" s="1"/>
      <c r="BP12433" s="1"/>
      <c r="BS12433" s="1"/>
      <c r="BU12433" s="1"/>
      <c r="BW12433" s="1"/>
      <c r="BZ12433" s="1"/>
      <c r="CC12433" s="1"/>
      <c r="CE12433" s="1"/>
      <c r="CH12433" s="1"/>
      <c r="CK12433" s="1"/>
      <c r="CM12433" s="1"/>
      <c r="CQ12433" s="1"/>
      <c r="CS12433" s="1"/>
      <c r="CU12433" s="1"/>
    </row>
    <row r="12434" spans="2:99" x14ac:dyDescent="0.25">
      <c r="B12434" s="1"/>
      <c r="C12434" s="1"/>
      <c r="D12434" s="1"/>
      <c r="E12434" s="1"/>
      <c r="F12434" s="1"/>
      <c r="G12434" s="1"/>
      <c r="H12434" s="1"/>
      <c r="I12434" s="1"/>
      <c r="J12434" s="1"/>
      <c r="T12434" s="1"/>
      <c r="X12434" s="1"/>
      <c r="Z12434" s="1"/>
      <c r="AB12434" s="1"/>
      <c r="AE12434" s="1"/>
      <c r="AG12434" s="1"/>
      <c r="AK12434" s="1"/>
      <c r="AM12434" s="1"/>
      <c r="AO12434" s="1"/>
      <c r="AQ12434" s="1"/>
      <c r="AS12434" s="1"/>
      <c r="AU12434" s="1"/>
      <c r="BA12434" s="1"/>
      <c r="BC12434" s="1"/>
      <c r="BE12434" s="1"/>
      <c r="BH12434" s="1"/>
      <c r="BJ12434" s="1"/>
      <c r="BL12434" s="1"/>
      <c r="BN12434" s="1"/>
      <c r="BP12434" s="1"/>
      <c r="BS12434" s="1"/>
      <c r="BU12434" s="1"/>
      <c r="BW12434" s="1"/>
      <c r="BZ12434" s="1"/>
      <c r="CC12434" s="1"/>
      <c r="CE12434" s="1"/>
      <c r="CH12434" s="1"/>
      <c r="CK12434" s="1"/>
      <c r="CM12434" s="1"/>
      <c r="CQ12434" s="1"/>
      <c r="CS12434" s="1"/>
      <c r="CU12434" s="1"/>
    </row>
    <row r="12435" spans="2:99" x14ac:dyDescent="0.25">
      <c r="B12435" s="1"/>
      <c r="C12435" s="1"/>
      <c r="D12435" s="1"/>
      <c r="E12435" s="1"/>
      <c r="F12435" s="1"/>
      <c r="G12435" s="1"/>
      <c r="H12435" s="1"/>
      <c r="I12435" s="1"/>
      <c r="J12435" s="1"/>
      <c r="T12435" s="1"/>
      <c r="X12435" s="1"/>
      <c r="Z12435" s="1"/>
      <c r="AB12435" s="1"/>
      <c r="AE12435" s="1"/>
      <c r="AG12435" s="1"/>
      <c r="AK12435" s="1"/>
      <c r="AM12435" s="1"/>
      <c r="AO12435" s="1"/>
      <c r="AQ12435" s="1"/>
      <c r="AS12435" s="1"/>
      <c r="AU12435" s="1"/>
      <c r="BA12435" s="1"/>
      <c r="BC12435" s="1"/>
      <c r="BE12435" s="1"/>
      <c r="BH12435" s="1"/>
      <c r="BJ12435" s="1"/>
      <c r="BL12435" s="1"/>
      <c r="BN12435" s="1"/>
      <c r="BP12435" s="1"/>
      <c r="BS12435" s="1"/>
      <c r="BU12435" s="1"/>
      <c r="BW12435" s="1"/>
      <c r="BZ12435" s="1"/>
      <c r="CC12435" s="1"/>
      <c r="CE12435" s="1"/>
      <c r="CH12435" s="1"/>
      <c r="CK12435" s="1"/>
      <c r="CM12435" s="1"/>
      <c r="CQ12435" s="1"/>
      <c r="CS12435" s="1"/>
      <c r="CU12435" s="1"/>
    </row>
    <row r="12436" spans="2:99" x14ac:dyDescent="0.25">
      <c r="B12436" s="1"/>
      <c r="C12436" s="1"/>
      <c r="D12436" s="1"/>
      <c r="E12436" s="1"/>
      <c r="F12436" s="1"/>
      <c r="G12436" s="1"/>
      <c r="H12436" s="1"/>
      <c r="I12436" s="1"/>
      <c r="J12436" s="1"/>
      <c r="T12436" s="1"/>
      <c r="X12436" s="1"/>
      <c r="Z12436" s="1"/>
      <c r="AB12436" s="1"/>
      <c r="AE12436" s="1"/>
      <c r="AG12436" s="1"/>
      <c r="AK12436" s="1"/>
      <c r="AM12436" s="1"/>
      <c r="AO12436" s="1"/>
      <c r="AQ12436" s="1"/>
      <c r="AS12436" s="1"/>
      <c r="AU12436" s="1"/>
      <c r="BA12436" s="1"/>
      <c r="BC12436" s="1"/>
      <c r="BE12436" s="1"/>
      <c r="BH12436" s="1"/>
      <c r="BJ12436" s="1"/>
      <c r="BL12436" s="1"/>
      <c r="BN12436" s="1"/>
      <c r="BP12436" s="1"/>
      <c r="BS12436" s="1"/>
      <c r="BU12436" s="1"/>
      <c r="BW12436" s="1"/>
      <c r="BZ12436" s="1"/>
      <c r="CC12436" s="1"/>
      <c r="CE12436" s="1"/>
      <c r="CH12436" s="1"/>
      <c r="CK12436" s="1"/>
      <c r="CM12436" s="1"/>
      <c r="CQ12436" s="1"/>
      <c r="CS12436" s="1"/>
      <c r="CU12436" s="1"/>
    </row>
    <row r="12437" spans="2:99" x14ac:dyDescent="0.25">
      <c r="B12437" s="1"/>
      <c r="C12437" s="1"/>
      <c r="D12437" s="1"/>
      <c r="E12437" s="1"/>
      <c r="F12437" s="1"/>
      <c r="G12437" s="1"/>
      <c r="H12437" s="1"/>
      <c r="I12437" s="1"/>
      <c r="J12437" s="1"/>
      <c r="T12437" s="1"/>
      <c r="X12437" s="1"/>
      <c r="Z12437" s="1"/>
      <c r="AB12437" s="1"/>
      <c r="AE12437" s="1"/>
      <c r="AG12437" s="1"/>
      <c r="AK12437" s="1"/>
      <c r="AM12437" s="1"/>
      <c r="AO12437" s="1"/>
      <c r="AQ12437" s="1"/>
      <c r="AS12437" s="1"/>
      <c r="AU12437" s="1"/>
      <c r="BA12437" s="1"/>
      <c r="BC12437" s="1"/>
      <c r="BE12437" s="1"/>
      <c r="BH12437" s="1"/>
      <c r="BJ12437" s="1"/>
      <c r="BL12437" s="1"/>
      <c r="BN12437" s="1"/>
      <c r="BP12437" s="1"/>
      <c r="BS12437" s="1"/>
      <c r="BU12437" s="1"/>
      <c r="BW12437" s="1"/>
      <c r="BZ12437" s="1"/>
      <c r="CC12437" s="1"/>
      <c r="CE12437" s="1"/>
      <c r="CH12437" s="1"/>
      <c r="CK12437" s="1"/>
      <c r="CM12437" s="1"/>
      <c r="CQ12437" s="1"/>
      <c r="CS12437" s="1"/>
      <c r="CU12437" s="1"/>
    </row>
    <row r="12438" spans="2:99" x14ac:dyDescent="0.25">
      <c r="B12438" s="1"/>
      <c r="C12438" s="1"/>
      <c r="D12438" s="1"/>
      <c r="E12438" s="1"/>
      <c r="F12438" s="1"/>
      <c r="G12438" s="1"/>
      <c r="H12438" s="1"/>
      <c r="I12438" s="1"/>
      <c r="J12438" s="1"/>
      <c r="T12438" s="1"/>
      <c r="X12438" s="1"/>
      <c r="Z12438" s="1"/>
      <c r="AB12438" s="1"/>
      <c r="AE12438" s="1"/>
      <c r="AG12438" s="1"/>
      <c r="AK12438" s="1"/>
      <c r="AM12438" s="1"/>
      <c r="AO12438" s="1"/>
      <c r="AQ12438" s="1"/>
      <c r="AS12438" s="1"/>
      <c r="AU12438" s="1"/>
      <c r="BA12438" s="1"/>
      <c r="BC12438" s="1"/>
      <c r="BE12438" s="1"/>
      <c r="BH12438" s="1"/>
      <c r="BJ12438" s="1"/>
      <c r="BL12438" s="1"/>
      <c r="BN12438" s="1"/>
      <c r="BP12438" s="1"/>
      <c r="BS12438" s="1"/>
      <c r="BU12438" s="1"/>
      <c r="BW12438" s="1"/>
      <c r="BZ12438" s="1"/>
      <c r="CC12438" s="1"/>
      <c r="CE12438" s="1"/>
      <c r="CH12438" s="1"/>
      <c r="CK12438" s="1"/>
      <c r="CM12438" s="1"/>
      <c r="CQ12438" s="1"/>
      <c r="CS12438" s="1"/>
      <c r="CU12438" s="1"/>
    </row>
    <row r="12439" spans="2:99" x14ac:dyDescent="0.25">
      <c r="B12439" s="1"/>
      <c r="C12439" s="1"/>
      <c r="D12439" s="1"/>
      <c r="E12439" s="1"/>
      <c r="F12439" s="1"/>
      <c r="G12439" s="1"/>
      <c r="H12439" s="1"/>
      <c r="I12439" s="1"/>
      <c r="J12439" s="1"/>
      <c r="T12439" s="1"/>
      <c r="X12439" s="1"/>
      <c r="Z12439" s="1"/>
      <c r="AB12439" s="1"/>
      <c r="AE12439" s="1"/>
      <c r="AG12439" s="1"/>
      <c r="AK12439" s="1"/>
      <c r="AM12439" s="1"/>
      <c r="AO12439" s="1"/>
      <c r="AQ12439" s="1"/>
      <c r="AS12439" s="1"/>
      <c r="AU12439" s="1"/>
      <c r="BA12439" s="1"/>
      <c r="BC12439" s="1"/>
      <c r="BE12439" s="1"/>
      <c r="BH12439" s="1"/>
      <c r="BJ12439" s="1"/>
      <c r="BL12439" s="1"/>
      <c r="BN12439" s="1"/>
      <c r="BP12439" s="1"/>
      <c r="BS12439" s="1"/>
      <c r="BU12439" s="1"/>
      <c r="BW12439" s="1"/>
      <c r="BZ12439" s="1"/>
      <c r="CC12439" s="1"/>
      <c r="CE12439" s="1"/>
      <c r="CH12439" s="1"/>
      <c r="CK12439" s="1"/>
      <c r="CM12439" s="1"/>
      <c r="CQ12439" s="1"/>
      <c r="CS12439" s="1"/>
      <c r="CU12439" s="1"/>
    </row>
    <row r="12440" spans="2:99" x14ac:dyDescent="0.25">
      <c r="B12440" s="1"/>
      <c r="C12440" s="1"/>
      <c r="D12440" s="1"/>
      <c r="E12440" s="1"/>
      <c r="F12440" s="1"/>
      <c r="G12440" s="1"/>
      <c r="H12440" s="1"/>
      <c r="I12440" s="1"/>
      <c r="J12440" s="1"/>
      <c r="T12440" s="1"/>
      <c r="X12440" s="1"/>
      <c r="Z12440" s="1"/>
      <c r="AB12440" s="1"/>
      <c r="AE12440" s="1"/>
      <c r="AG12440" s="1"/>
      <c r="AK12440" s="1"/>
      <c r="AM12440" s="1"/>
      <c r="AO12440" s="1"/>
      <c r="AQ12440" s="1"/>
      <c r="AS12440" s="1"/>
      <c r="AU12440" s="1"/>
      <c r="BA12440" s="1"/>
      <c r="BC12440" s="1"/>
      <c r="BE12440" s="1"/>
      <c r="BH12440" s="1"/>
      <c r="BJ12440" s="1"/>
      <c r="BL12440" s="1"/>
      <c r="BN12440" s="1"/>
      <c r="BP12440" s="1"/>
      <c r="BS12440" s="1"/>
      <c r="BU12440" s="1"/>
      <c r="BW12440" s="1"/>
      <c r="BZ12440" s="1"/>
      <c r="CC12440" s="1"/>
      <c r="CE12440" s="1"/>
      <c r="CH12440" s="1"/>
      <c r="CK12440" s="1"/>
      <c r="CM12440" s="1"/>
      <c r="CQ12440" s="1"/>
      <c r="CS12440" s="1"/>
      <c r="CU12440" s="1"/>
    </row>
    <row r="12441" spans="2:99" x14ac:dyDescent="0.25">
      <c r="B12441" s="1"/>
      <c r="C12441" s="1"/>
      <c r="D12441" s="1"/>
      <c r="E12441" s="1"/>
      <c r="F12441" s="1"/>
      <c r="G12441" s="1"/>
      <c r="H12441" s="1"/>
      <c r="I12441" s="1"/>
      <c r="J12441" s="1"/>
      <c r="T12441" s="1"/>
      <c r="X12441" s="1"/>
      <c r="Z12441" s="1"/>
      <c r="AB12441" s="1"/>
      <c r="AE12441" s="1"/>
      <c r="AG12441" s="1"/>
      <c r="AK12441" s="1"/>
      <c r="AM12441" s="1"/>
      <c r="AO12441" s="1"/>
      <c r="AQ12441" s="1"/>
      <c r="AS12441" s="1"/>
      <c r="AU12441" s="1"/>
      <c r="BA12441" s="1"/>
      <c r="BC12441" s="1"/>
      <c r="BE12441" s="1"/>
      <c r="BH12441" s="1"/>
      <c r="BJ12441" s="1"/>
      <c r="BL12441" s="1"/>
      <c r="BN12441" s="1"/>
      <c r="BP12441" s="1"/>
      <c r="BS12441" s="1"/>
      <c r="BU12441" s="1"/>
      <c r="BW12441" s="1"/>
      <c r="BZ12441" s="1"/>
      <c r="CC12441" s="1"/>
      <c r="CE12441" s="1"/>
      <c r="CH12441" s="1"/>
      <c r="CK12441" s="1"/>
      <c r="CM12441" s="1"/>
      <c r="CQ12441" s="1"/>
      <c r="CS12441" s="1"/>
      <c r="CU12441" s="1"/>
    </row>
    <row r="12442" spans="2:99" x14ac:dyDescent="0.25">
      <c r="B12442" s="1"/>
      <c r="C12442" s="1"/>
      <c r="D12442" s="1"/>
      <c r="E12442" s="1"/>
      <c r="F12442" s="1"/>
      <c r="G12442" s="1"/>
      <c r="H12442" s="1"/>
      <c r="I12442" s="1"/>
      <c r="J12442" s="1"/>
      <c r="T12442" s="1"/>
      <c r="X12442" s="1"/>
      <c r="Z12442" s="1"/>
      <c r="AB12442" s="1"/>
      <c r="AE12442" s="1"/>
      <c r="AG12442" s="1"/>
      <c r="AK12442" s="1"/>
      <c r="AM12442" s="1"/>
      <c r="AO12442" s="1"/>
      <c r="AQ12442" s="1"/>
      <c r="AS12442" s="1"/>
      <c r="AU12442" s="1"/>
      <c r="BA12442" s="1"/>
      <c r="BC12442" s="1"/>
      <c r="BE12442" s="1"/>
      <c r="BH12442" s="1"/>
      <c r="BJ12442" s="1"/>
      <c r="BL12442" s="1"/>
      <c r="BN12442" s="1"/>
      <c r="BP12442" s="1"/>
      <c r="BS12442" s="1"/>
      <c r="BU12442" s="1"/>
      <c r="BW12442" s="1"/>
      <c r="BZ12442" s="1"/>
      <c r="CC12442" s="1"/>
      <c r="CE12442" s="1"/>
      <c r="CH12442" s="1"/>
      <c r="CK12442" s="1"/>
      <c r="CM12442" s="1"/>
      <c r="CQ12442" s="1"/>
      <c r="CS12442" s="1"/>
      <c r="CU12442" s="1"/>
    </row>
    <row r="12443" spans="2:99" x14ac:dyDescent="0.25">
      <c r="B12443" s="1"/>
      <c r="C12443" s="1"/>
      <c r="D12443" s="1"/>
      <c r="E12443" s="1"/>
      <c r="F12443" s="1"/>
      <c r="G12443" s="1"/>
      <c r="H12443" s="1"/>
      <c r="I12443" s="1"/>
      <c r="J12443" s="1"/>
      <c r="T12443" s="1"/>
      <c r="X12443" s="1"/>
      <c r="Z12443" s="1"/>
      <c r="AB12443" s="1"/>
      <c r="AE12443" s="1"/>
      <c r="AG12443" s="1"/>
      <c r="AK12443" s="1"/>
      <c r="AM12443" s="1"/>
      <c r="AO12443" s="1"/>
      <c r="AQ12443" s="1"/>
      <c r="AS12443" s="1"/>
      <c r="AU12443" s="1"/>
      <c r="BA12443" s="1"/>
      <c r="BC12443" s="1"/>
      <c r="BE12443" s="1"/>
      <c r="BH12443" s="1"/>
      <c r="BJ12443" s="1"/>
      <c r="BL12443" s="1"/>
      <c r="BN12443" s="1"/>
      <c r="BP12443" s="1"/>
      <c r="BS12443" s="1"/>
      <c r="BU12443" s="1"/>
      <c r="BW12443" s="1"/>
      <c r="BZ12443" s="1"/>
      <c r="CC12443" s="1"/>
      <c r="CE12443" s="1"/>
      <c r="CH12443" s="1"/>
      <c r="CK12443" s="1"/>
      <c r="CM12443" s="1"/>
      <c r="CQ12443" s="1"/>
      <c r="CS12443" s="1"/>
      <c r="CU12443" s="1"/>
    </row>
    <row r="12444" spans="2:99" x14ac:dyDescent="0.25">
      <c r="B12444" s="1"/>
      <c r="C12444" s="1"/>
      <c r="D12444" s="1"/>
      <c r="E12444" s="1"/>
      <c r="F12444" s="1"/>
      <c r="G12444" s="1"/>
      <c r="H12444" s="1"/>
      <c r="I12444" s="1"/>
      <c r="J12444" s="1"/>
      <c r="T12444" s="1"/>
      <c r="X12444" s="1"/>
      <c r="Z12444" s="1"/>
      <c r="AB12444" s="1"/>
      <c r="AE12444" s="1"/>
      <c r="AG12444" s="1"/>
      <c r="AK12444" s="1"/>
      <c r="AM12444" s="1"/>
      <c r="AO12444" s="1"/>
      <c r="AQ12444" s="1"/>
      <c r="AS12444" s="1"/>
      <c r="AU12444" s="1"/>
      <c r="BA12444" s="1"/>
      <c r="BC12444" s="1"/>
      <c r="BE12444" s="1"/>
      <c r="BH12444" s="1"/>
      <c r="BJ12444" s="1"/>
      <c r="BL12444" s="1"/>
      <c r="BN12444" s="1"/>
      <c r="BP12444" s="1"/>
      <c r="BS12444" s="1"/>
      <c r="BU12444" s="1"/>
      <c r="BW12444" s="1"/>
      <c r="BZ12444" s="1"/>
      <c r="CC12444" s="1"/>
      <c r="CE12444" s="1"/>
      <c r="CH12444" s="1"/>
      <c r="CK12444" s="1"/>
      <c r="CM12444" s="1"/>
      <c r="CQ12444" s="1"/>
      <c r="CS12444" s="1"/>
      <c r="CU12444" s="1"/>
    </row>
    <row r="12445" spans="2:99" x14ac:dyDescent="0.25">
      <c r="B12445" s="1"/>
      <c r="C12445" s="1"/>
      <c r="D12445" s="1"/>
      <c r="E12445" s="1"/>
      <c r="F12445" s="1"/>
      <c r="G12445" s="1"/>
      <c r="H12445" s="1"/>
      <c r="I12445" s="1"/>
      <c r="J12445" s="1"/>
      <c r="T12445" s="1"/>
      <c r="X12445" s="1"/>
      <c r="Z12445" s="1"/>
      <c r="AB12445" s="1"/>
      <c r="AE12445" s="1"/>
      <c r="AG12445" s="1"/>
      <c r="AK12445" s="1"/>
      <c r="AM12445" s="1"/>
      <c r="AO12445" s="1"/>
      <c r="AQ12445" s="1"/>
      <c r="AS12445" s="1"/>
      <c r="AU12445" s="1"/>
      <c r="BA12445" s="1"/>
      <c r="BC12445" s="1"/>
      <c r="BE12445" s="1"/>
      <c r="BH12445" s="1"/>
      <c r="BJ12445" s="1"/>
      <c r="BL12445" s="1"/>
      <c r="BN12445" s="1"/>
      <c r="BP12445" s="1"/>
      <c r="BS12445" s="1"/>
      <c r="BU12445" s="1"/>
      <c r="BW12445" s="1"/>
      <c r="BZ12445" s="1"/>
      <c r="CC12445" s="1"/>
      <c r="CE12445" s="1"/>
      <c r="CH12445" s="1"/>
      <c r="CK12445" s="1"/>
      <c r="CM12445" s="1"/>
      <c r="CQ12445" s="1"/>
      <c r="CS12445" s="1"/>
      <c r="CU12445" s="1"/>
    </row>
    <row r="12446" spans="2:99" x14ac:dyDescent="0.25">
      <c r="B12446" s="1"/>
      <c r="C12446" s="1"/>
      <c r="D12446" s="1"/>
      <c r="E12446" s="1"/>
      <c r="F12446" s="1"/>
      <c r="G12446" s="1"/>
      <c r="H12446" s="1"/>
      <c r="I12446" s="1"/>
      <c r="J12446" s="1"/>
      <c r="T12446" s="1"/>
      <c r="X12446" s="1"/>
      <c r="Z12446" s="1"/>
      <c r="AB12446" s="1"/>
      <c r="AE12446" s="1"/>
      <c r="AG12446" s="1"/>
      <c r="AK12446" s="1"/>
      <c r="AM12446" s="1"/>
      <c r="AO12446" s="1"/>
      <c r="AQ12446" s="1"/>
      <c r="AS12446" s="1"/>
      <c r="AU12446" s="1"/>
      <c r="BA12446" s="1"/>
      <c r="BC12446" s="1"/>
      <c r="BE12446" s="1"/>
      <c r="BH12446" s="1"/>
      <c r="BJ12446" s="1"/>
      <c r="BL12446" s="1"/>
      <c r="BN12446" s="1"/>
      <c r="BP12446" s="1"/>
      <c r="BS12446" s="1"/>
      <c r="BU12446" s="1"/>
      <c r="BW12446" s="1"/>
      <c r="BZ12446" s="1"/>
      <c r="CC12446" s="1"/>
      <c r="CE12446" s="1"/>
      <c r="CH12446" s="1"/>
      <c r="CK12446" s="1"/>
      <c r="CM12446" s="1"/>
      <c r="CQ12446" s="1"/>
      <c r="CS12446" s="1"/>
      <c r="CU12446" s="1"/>
    </row>
    <row r="12447" spans="2:99" x14ac:dyDescent="0.25">
      <c r="B12447" s="1"/>
      <c r="C12447" s="1"/>
      <c r="D12447" s="1"/>
      <c r="E12447" s="1"/>
      <c r="F12447" s="1"/>
      <c r="G12447" s="1"/>
      <c r="H12447" s="1"/>
      <c r="I12447" s="1"/>
      <c r="J12447" s="1"/>
      <c r="T12447" s="1"/>
      <c r="X12447" s="1"/>
      <c r="Z12447" s="1"/>
      <c r="AB12447" s="1"/>
      <c r="AE12447" s="1"/>
      <c r="AG12447" s="1"/>
      <c r="AK12447" s="1"/>
      <c r="AM12447" s="1"/>
      <c r="AO12447" s="1"/>
      <c r="AQ12447" s="1"/>
      <c r="AS12447" s="1"/>
      <c r="AU12447" s="1"/>
      <c r="BA12447" s="1"/>
      <c r="BC12447" s="1"/>
      <c r="BE12447" s="1"/>
      <c r="BH12447" s="1"/>
      <c r="BJ12447" s="1"/>
      <c r="BL12447" s="1"/>
      <c r="BN12447" s="1"/>
      <c r="BP12447" s="1"/>
      <c r="BS12447" s="1"/>
      <c r="BU12447" s="1"/>
      <c r="BW12447" s="1"/>
      <c r="BZ12447" s="1"/>
      <c r="CC12447" s="1"/>
      <c r="CE12447" s="1"/>
      <c r="CH12447" s="1"/>
      <c r="CK12447" s="1"/>
      <c r="CM12447" s="1"/>
      <c r="CQ12447" s="1"/>
      <c r="CS12447" s="1"/>
      <c r="CU12447" s="1"/>
    </row>
    <row r="12448" spans="2:99" x14ac:dyDescent="0.25">
      <c r="B12448" s="1"/>
      <c r="C12448" s="1"/>
      <c r="D12448" s="1"/>
      <c r="E12448" s="1"/>
      <c r="F12448" s="1"/>
      <c r="G12448" s="1"/>
      <c r="H12448" s="1"/>
      <c r="I12448" s="1"/>
      <c r="J12448" s="1"/>
      <c r="T12448" s="1"/>
      <c r="X12448" s="1"/>
      <c r="Z12448" s="1"/>
      <c r="AB12448" s="1"/>
      <c r="AE12448" s="1"/>
      <c r="AG12448" s="1"/>
      <c r="AK12448" s="1"/>
      <c r="AM12448" s="1"/>
      <c r="AO12448" s="1"/>
      <c r="AQ12448" s="1"/>
      <c r="AS12448" s="1"/>
      <c r="AU12448" s="1"/>
      <c r="BA12448" s="1"/>
      <c r="BC12448" s="1"/>
      <c r="BE12448" s="1"/>
      <c r="BH12448" s="1"/>
      <c r="BJ12448" s="1"/>
      <c r="BL12448" s="1"/>
      <c r="BN12448" s="1"/>
      <c r="BP12448" s="1"/>
      <c r="BS12448" s="1"/>
      <c r="BU12448" s="1"/>
      <c r="BW12448" s="1"/>
      <c r="BZ12448" s="1"/>
      <c r="CC12448" s="1"/>
      <c r="CE12448" s="1"/>
      <c r="CH12448" s="1"/>
      <c r="CK12448" s="1"/>
      <c r="CM12448" s="1"/>
      <c r="CQ12448" s="1"/>
      <c r="CS12448" s="1"/>
      <c r="CU12448" s="1"/>
    </row>
    <row r="12449" spans="2:99" x14ac:dyDescent="0.25">
      <c r="B12449" s="1"/>
      <c r="C12449" s="1"/>
      <c r="D12449" s="1"/>
      <c r="E12449" s="1"/>
      <c r="F12449" s="1"/>
      <c r="G12449" s="1"/>
      <c r="H12449" s="1"/>
      <c r="I12449" s="1"/>
      <c r="J12449" s="1"/>
      <c r="T12449" s="1"/>
      <c r="X12449" s="1"/>
      <c r="Z12449" s="1"/>
      <c r="AB12449" s="1"/>
      <c r="AE12449" s="1"/>
      <c r="AG12449" s="1"/>
      <c r="AK12449" s="1"/>
      <c r="AM12449" s="1"/>
      <c r="AO12449" s="1"/>
      <c r="AQ12449" s="1"/>
      <c r="AS12449" s="1"/>
      <c r="AU12449" s="1"/>
      <c r="BA12449" s="1"/>
      <c r="BC12449" s="1"/>
      <c r="BE12449" s="1"/>
      <c r="BH12449" s="1"/>
      <c r="BJ12449" s="1"/>
      <c r="BL12449" s="1"/>
      <c r="BN12449" s="1"/>
      <c r="BP12449" s="1"/>
      <c r="BS12449" s="1"/>
      <c r="BU12449" s="1"/>
      <c r="BW12449" s="1"/>
      <c r="BZ12449" s="1"/>
      <c r="CC12449" s="1"/>
      <c r="CE12449" s="1"/>
      <c r="CH12449" s="1"/>
      <c r="CK12449" s="1"/>
      <c r="CM12449" s="1"/>
      <c r="CQ12449" s="1"/>
      <c r="CS12449" s="1"/>
      <c r="CU12449" s="1"/>
    </row>
    <row r="12450" spans="2:99" x14ac:dyDescent="0.25">
      <c r="B12450" s="1"/>
      <c r="C12450" s="1"/>
      <c r="D12450" s="1"/>
      <c r="E12450" s="1"/>
      <c r="F12450" s="1"/>
      <c r="G12450" s="1"/>
      <c r="H12450" s="1"/>
      <c r="I12450" s="1"/>
      <c r="J12450" s="1"/>
      <c r="T12450" s="1"/>
      <c r="X12450" s="1"/>
      <c r="Z12450" s="1"/>
      <c r="AB12450" s="1"/>
      <c r="AE12450" s="1"/>
      <c r="AG12450" s="1"/>
      <c r="AK12450" s="1"/>
      <c r="AM12450" s="1"/>
      <c r="AO12450" s="1"/>
      <c r="AQ12450" s="1"/>
      <c r="AS12450" s="1"/>
      <c r="AU12450" s="1"/>
      <c r="BA12450" s="1"/>
      <c r="BC12450" s="1"/>
      <c r="BE12450" s="1"/>
      <c r="BH12450" s="1"/>
      <c r="BJ12450" s="1"/>
      <c r="BL12450" s="1"/>
      <c r="BN12450" s="1"/>
      <c r="BP12450" s="1"/>
      <c r="BS12450" s="1"/>
      <c r="BU12450" s="1"/>
      <c r="BW12450" s="1"/>
      <c r="BZ12450" s="1"/>
      <c r="CC12450" s="1"/>
      <c r="CE12450" s="1"/>
      <c r="CH12450" s="1"/>
      <c r="CK12450" s="1"/>
      <c r="CM12450" s="1"/>
      <c r="CQ12450" s="1"/>
      <c r="CS12450" s="1"/>
      <c r="CU12450" s="1"/>
    </row>
    <row r="12451" spans="2:99" x14ac:dyDescent="0.25">
      <c r="B12451" s="1"/>
      <c r="C12451" s="1"/>
      <c r="D12451" s="1"/>
      <c r="E12451" s="1"/>
      <c r="F12451" s="1"/>
      <c r="G12451" s="1"/>
      <c r="H12451" s="1"/>
      <c r="I12451" s="1"/>
      <c r="J12451" s="1"/>
      <c r="T12451" s="1"/>
      <c r="X12451" s="1"/>
      <c r="Z12451" s="1"/>
      <c r="AB12451" s="1"/>
      <c r="AE12451" s="1"/>
      <c r="AG12451" s="1"/>
      <c r="AK12451" s="1"/>
      <c r="AM12451" s="1"/>
      <c r="AO12451" s="1"/>
      <c r="AQ12451" s="1"/>
      <c r="AS12451" s="1"/>
      <c r="AU12451" s="1"/>
      <c r="BA12451" s="1"/>
      <c r="BC12451" s="1"/>
      <c r="BE12451" s="1"/>
      <c r="BH12451" s="1"/>
      <c r="BJ12451" s="1"/>
      <c r="BL12451" s="1"/>
      <c r="BN12451" s="1"/>
      <c r="BP12451" s="1"/>
      <c r="BS12451" s="1"/>
      <c r="BU12451" s="1"/>
      <c r="BW12451" s="1"/>
      <c r="BZ12451" s="1"/>
      <c r="CC12451" s="1"/>
      <c r="CE12451" s="1"/>
      <c r="CH12451" s="1"/>
      <c r="CK12451" s="1"/>
      <c r="CM12451" s="1"/>
      <c r="CQ12451" s="1"/>
      <c r="CS12451" s="1"/>
      <c r="CU12451" s="1"/>
    </row>
    <row r="12452" spans="2:99" x14ac:dyDescent="0.25">
      <c r="B12452" s="1"/>
      <c r="C12452" s="1"/>
      <c r="D12452" s="1"/>
      <c r="E12452" s="1"/>
      <c r="F12452" s="1"/>
      <c r="G12452" s="1"/>
      <c r="H12452" s="1"/>
      <c r="I12452" s="1"/>
      <c r="J12452" s="1"/>
      <c r="T12452" s="1"/>
      <c r="X12452" s="1"/>
      <c r="Z12452" s="1"/>
      <c r="AB12452" s="1"/>
      <c r="AE12452" s="1"/>
      <c r="AG12452" s="1"/>
      <c r="AK12452" s="1"/>
      <c r="AM12452" s="1"/>
      <c r="AO12452" s="1"/>
      <c r="AQ12452" s="1"/>
      <c r="AS12452" s="1"/>
      <c r="AU12452" s="1"/>
      <c r="BA12452" s="1"/>
      <c r="BC12452" s="1"/>
      <c r="BE12452" s="1"/>
      <c r="BH12452" s="1"/>
      <c r="BJ12452" s="1"/>
      <c r="BL12452" s="1"/>
      <c r="BN12452" s="1"/>
      <c r="BP12452" s="1"/>
      <c r="BS12452" s="1"/>
      <c r="BU12452" s="1"/>
      <c r="BW12452" s="1"/>
      <c r="BZ12452" s="1"/>
      <c r="CC12452" s="1"/>
      <c r="CE12452" s="1"/>
      <c r="CH12452" s="1"/>
      <c r="CK12452" s="1"/>
      <c r="CM12452" s="1"/>
      <c r="CQ12452" s="1"/>
      <c r="CS12452" s="1"/>
      <c r="CU12452" s="1"/>
    </row>
    <row r="12453" spans="2:99" x14ac:dyDescent="0.25">
      <c r="B12453" s="1"/>
      <c r="C12453" s="1"/>
      <c r="D12453" s="1"/>
      <c r="E12453" s="1"/>
      <c r="F12453" s="1"/>
      <c r="G12453" s="1"/>
      <c r="H12453" s="1"/>
      <c r="I12453" s="1"/>
      <c r="J12453" s="1"/>
      <c r="T12453" s="1"/>
      <c r="X12453" s="1"/>
      <c r="Z12453" s="1"/>
      <c r="AB12453" s="1"/>
      <c r="AE12453" s="1"/>
      <c r="AG12453" s="1"/>
      <c r="AK12453" s="1"/>
      <c r="AM12453" s="1"/>
      <c r="AO12453" s="1"/>
      <c r="AQ12453" s="1"/>
      <c r="AS12453" s="1"/>
      <c r="AU12453" s="1"/>
      <c r="BA12453" s="1"/>
      <c r="BC12453" s="1"/>
      <c r="BE12453" s="1"/>
      <c r="BH12453" s="1"/>
      <c r="BJ12453" s="1"/>
      <c r="BL12453" s="1"/>
      <c r="BN12453" s="1"/>
      <c r="BP12453" s="1"/>
      <c r="BS12453" s="1"/>
      <c r="BU12453" s="1"/>
      <c r="BW12453" s="1"/>
      <c r="BZ12453" s="1"/>
      <c r="CC12453" s="1"/>
      <c r="CE12453" s="1"/>
      <c r="CH12453" s="1"/>
      <c r="CK12453" s="1"/>
      <c r="CM12453" s="1"/>
      <c r="CQ12453" s="1"/>
      <c r="CS12453" s="1"/>
      <c r="CU12453" s="1"/>
    </row>
    <row r="12454" spans="2:99" x14ac:dyDescent="0.25">
      <c r="B12454" s="1"/>
      <c r="C12454" s="1"/>
      <c r="D12454" s="1"/>
      <c r="E12454" s="1"/>
      <c r="F12454" s="1"/>
      <c r="G12454" s="1"/>
      <c r="H12454" s="1"/>
      <c r="I12454" s="1"/>
      <c r="J12454" s="1"/>
      <c r="T12454" s="1"/>
      <c r="X12454" s="1"/>
      <c r="Z12454" s="1"/>
      <c r="AB12454" s="1"/>
      <c r="AE12454" s="1"/>
      <c r="AG12454" s="1"/>
      <c r="AK12454" s="1"/>
      <c r="AM12454" s="1"/>
      <c r="AO12454" s="1"/>
      <c r="AQ12454" s="1"/>
      <c r="AS12454" s="1"/>
      <c r="AU12454" s="1"/>
      <c r="BA12454" s="1"/>
      <c r="BC12454" s="1"/>
      <c r="BE12454" s="1"/>
      <c r="BH12454" s="1"/>
      <c r="BJ12454" s="1"/>
      <c r="BL12454" s="1"/>
      <c r="BN12454" s="1"/>
      <c r="BP12454" s="1"/>
      <c r="BS12454" s="1"/>
      <c r="BU12454" s="1"/>
      <c r="BW12454" s="1"/>
      <c r="BZ12454" s="1"/>
      <c r="CC12454" s="1"/>
      <c r="CE12454" s="1"/>
      <c r="CH12454" s="1"/>
      <c r="CK12454" s="1"/>
      <c r="CM12454" s="1"/>
      <c r="CQ12454" s="1"/>
      <c r="CS12454" s="1"/>
      <c r="CU12454" s="1"/>
    </row>
    <row r="12455" spans="2:99" x14ac:dyDescent="0.25">
      <c r="B12455" s="1"/>
      <c r="C12455" s="1"/>
      <c r="D12455" s="1"/>
      <c r="E12455" s="1"/>
      <c r="F12455" s="1"/>
      <c r="G12455" s="1"/>
      <c r="H12455" s="1"/>
      <c r="I12455" s="1"/>
      <c r="J12455" s="1"/>
      <c r="T12455" s="1"/>
      <c r="X12455" s="1"/>
      <c r="Z12455" s="1"/>
      <c r="AB12455" s="1"/>
      <c r="AE12455" s="1"/>
      <c r="AG12455" s="1"/>
      <c r="AK12455" s="1"/>
      <c r="AM12455" s="1"/>
      <c r="AO12455" s="1"/>
      <c r="AQ12455" s="1"/>
      <c r="AS12455" s="1"/>
      <c r="AU12455" s="1"/>
      <c r="BA12455" s="1"/>
      <c r="BC12455" s="1"/>
      <c r="BE12455" s="1"/>
      <c r="BH12455" s="1"/>
      <c r="BJ12455" s="1"/>
      <c r="BL12455" s="1"/>
      <c r="BN12455" s="1"/>
      <c r="BP12455" s="1"/>
      <c r="BS12455" s="1"/>
      <c r="BU12455" s="1"/>
      <c r="BW12455" s="1"/>
      <c r="BZ12455" s="1"/>
      <c r="CC12455" s="1"/>
      <c r="CE12455" s="1"/>
      <c r="CH12455" s="1"/>
      <c r="CK12455" s="1"/>
      <c r="CM12455" s="1"/>
      <c r="CQ12455" s="1"/>
      <c r="CS12455" s="1"/>
      <c r="CU12455" s="1"/>
    </row>
    <row r="12456" spans="2:99" x14ac:dyDescent="0.25">
      <c r="B12456" s="1"/>
      <c r="C12456" s="1"/>
      <c r="D12456" s="1"/>
      <c r="E12456" s="1"/>
      <c r="F12456" s="1"/>
      <c r="G12456" s="1"/>
      <c r="H12456" s="1"/>
      <c r="I12456" s="1"/>
      <c r="J12456" s="1"/>
      <c r="T12456" s="1"/>
      <c r="X12456" s="1"/>
      <c r="Z12456" s="1"/>
      <c r="AB12456" s="1"/>
      <c r="AE12456" s="1"/>
      <c r="AG12456" s="1"/>
      <c r="AK12456" s="1"/>
      <c r="AM12456" s="1"/>
      <c r="AO12456" s="1"/>
      <c r="AQ12456" s="1"/>
      <c r="AS12456" s="1"/>
      <c r="AU12456" s="1"/>
      <c r="BA12456" s="1"/>
      <c r="BC12456" s="1"/>
      <c r="BE12456" s="1"/>
      <c r="BH12456" s="1"/>
      <c r="BJ12456" s="1"/>
      <c r="BL12456" s="1"/>
      <c r="BN12456" s="1"/>
      <c r="BP12456" s="1"/>
      <c r="BS12456" s="1"/>
      <c r="BU12456" s="1"/>
      <c r="BW12456" s="1"/>
      <c r="BZ12456" s="1"/>
      <c r="CC12456" s="1"/>
      <c r="CE12456" s="1"/>
      <c r="CH12456" s="1"/>
      <c r="CK12456" s="1"/>
      <c r="CM12456" s="1"/>
      <c r="CQ12456" s="1"/>
      <c r="CS12456" s="1"/>
      <c r="CU12456" s="1"/>
    </row>
    <row r="12457" spans="2:99" x14ac:dyDescent="0.25">
      <c r="B12457" s="1"/>
      <c r="C12457" s="1"/>
      <c r="D12457" s="1"/>
      <c r="E12457" s="1"/>
      <c r="F12457" s="1"/>
      <c r="G12457" s="1"/>
      <c r="H12457" s="1"/>
      <c r="I12457" s="1"/>
      <c r="J12457" s="1"/>
      <c r="T12457" s="1"/>
      <c r="X12457" s="1"/>
      <c r="Z12457" s="1"/>
      <c r="AB12457" s="1"/>
      <c r="AE12457" s="1"/>
      <c r="AG12457" s="1"/>
      <c r="AK12457" s="1"/>
      <c r="AM12457" s="1"/>
      <c r="AO12457" s="1"/>
      <c r="AQ12457" s="1"/>
      <c r="AS12457" s="1"/>
      <c r="AU12457" s="1"/>
      <c r="BA12457" s="1"/>
      <c r="BC12457" s="1"/>
      <c r="BE12457" s="1"/>
      <c r="BH12457" s="1"/>
      <c r="BJ12457" s="1"/>
      <c r="BL12457" s="1"/>
      <c r="BN12457" s="1"/>
      <c r="BP12457" s="1"/>
      <c r="BS12457" s="1"/>
      <c r="BU12457" s="1"/>
      <c r="BW12457" s="1"/>
      <c r="BZ12457" s="1"/>
      <c r="CC12457" s="1"/>
      <c r="CE12457" s="1"/>
      <c r="CH12457" s="1"/>
      <c r="CK12457" s="1"/>
      <c r="CM12457" s="1"/>
      <c r="CQ12457" s="1"/>
      <c r="CS12457" s="1"/>
      <c r="CU12457" s="1"/>
    </row>
    <row r="12458" spans="2:99" x14ac:dyDescent="0.25">
      <c r="B12458" s="1"/>
      <c r="C12458" s="1"/>
      <c r="D12458" s="1"/>
      <c r="E12458" s="1"/>
      <c r="F12458" s="1"/>
      <c r="G12458" s="1"/>
      <c r="H12458" s="1"/>
      <c r="I12458" s="1"/>
      <c r="J12458" s="1"/>
      <c r="T12458" s="1"/>
      <c r="X12458" s="1"/>
      <c r="Z12458" s="1"/>
      <c r="AB12458" s="1"/>
      <c r="AE12458" s="1"/>
      <c r="AG12458" s="1"/>
      <c r="AK12458" s="1"/>
      <c r="AM12458" s="1"/>
      <c r="AO12458" s="1"/>
      <c r="AQ12458" s="1"/>
      <c r="AS12458" s="1"/>
      <c r="AU12458" s="1"/>
      <c r="BA12458" s="1"/>
      <c r="BC12458" s="1"/>
      <c r="BE12458" s="1"/>
      <c r="BH12458" s="1"/>
      <c r="BJ12458" s="1"/>
      <c r="BL12458" s="1"/>
      <c r="BN12458" s="1"/>
      <c r="BP12458" s="1"/>
      <c r="BS12458" s="1"/>
      <c r="BU12458" s="1"/>
      <c r="BW12458" s="1"/>
      <c r="BZ12458" s="1"/>
      <c r="CC12458" s="1"/>
      <c r="CE12458" s="1"/>
      <c r="CH12458" s="1"/>
      <c r="CK12458" s="1"/>
      <c r="CM12458" s="1"/>
      <c r="CQ12458" s="1"/>
      <c r="CS12458" s="1"/>
      <c r="CU12458" s="1"/>
    </row>
    <row r="12459" spans="2:99" x14ac:dyDescent="0.25">
      <c r="B12459" s="1"/>
      <c r="C12459" s="1"/>
      <c r="D12459" s="1"/>
      <c r="E12459" s="1"/>
      <c r="F12459" s="1"/>
      <c r="G12459" s="1"/>
      <c r="H12459" s="1"/>
      <c r="I12459" s="1"/>
      <c r="J12459" s="1"/>
      <c r="T12459" s="1"/>
      <c r="X12459" s="1"/>
      <c r="Z12459" s="1"/>
      <c r="AB12459" s="1"/>
      <c r="AE12459" s="1"/>
      <c r="AG12459" s="1"/>
      <c r="AK12459" s="1"/>
      <c r="AM12459" s="1"/>
      <c r="AO12459" s="1"/>
      <c r="AQ12459" s="1"/>
      <c r="AS12459" s="1"/>
      <c r="AU12459" s="1"/>
      <c r="BA12459" s="1"/>
      <c r="BC12459" s="1"/>
      <c r="BE12459" s="1"/>
      <c r="BH12459" s="1"/>
      <c r="BJ12459" s="1"/>
      <c r="BL12459" s="1"/>
      <c r="BN12459" s="1"/>
      <c r="BP12459" s="1"/>
      <c r="BS12459" s="1"/>
      <c r="BU12459" s="1"/>
      <c r="BW12459" s="1"/>
      <c r="BZ12459" s="1"/>
      <c r="CC12459" s="1"/>
      <c r="CE12459" s="1"/>
      <c r="CH12459" s="1"/>
      <c r="CK12459" s="1"/>
      <c r="CM12459" s="1"/>
      <c r="CQ12459" s="1"/>
      <c r="CS12459" s="1"/>
      <c r="CU12459" s="1"/>
    </row>
    <row r="12460" spans="2:99" x14ac:dyDescent="0.25">
      <c r="B12460" s="1"/>
      <c r="C12460" s="1"/>
      <c r="D12460" s="1"/>
      <c r="E12460" s="1"/>
      <c r="F12460" s="1"/>
      <c r="G12460" s="1"/>
      <c r="H12460" s="1"/>
      <c r="I12460" s="1"/>
      <c r="J12460" s="1"/>
      <c r="T12460" s="1"/>
      <c r="X12460" s="1"/>
      <c r="Z12460" s="1"/>
      <c r="AB12460" s="1"/>
      <c r="AE12460" s="1"/>
      <c r="AG12460" s="1"/>
      <c r="AK12460" s="1"/>
      <c r="AM12460" s="1"/>
      <c r="AO12460" s="1"/>
      <c r="AQ12460" s="1"/>
      <c r="AS12460" s="1"/>
      <c r="AU12460" s="1"/>
      <c r="BA12460" s="1"/>
      <c r="BC12460" s="1"/>
      <c r="BE12460" s="1"/>
      <c r="BH12460" s="1"/>
      <c r="BJ12460" s="1"/>
      <c r="BL12460" s="1"/>
      <c r="BN12460" s="1"/>
      <c r="BP12460" s="1"/>
      <c r="BS12460" s="1"/>
      <c r="BU12460" s="1"/>
      <c r="BW12460" s="1"/>
      <c r="BZ12460" s="1"/>
      <c r="CC12460" s="1"/>
      <c r="CE12460" s="1"/>
      <c r="CH12460" s="1"/>
      <c r="CK12460" s="1"/>
      <c r="CM12460" s="1"/>
      <c r="CQ12460" s="1"/>
      <c r="CS12460" s="1"/>
      <c r="CU12460" s="1"/>
    </row>
    <row r="12461" spans="2:99" x14ac:dyDescent="0.25">
      <c r="B12461" s="1"/>
      <c r="C12461" s="1"/>
      <c r="D12461" s="1"/>
      <c r="E12461" s="1"/>
      <c r="F12461" s="1"/>
      <c r="G12461" s="1"/>
      <c r="H12461" s="1"/>
      <c r="I12461" s="1"/>
      <c r="J12461" s="1"/>
      <c r="T12461" s="1"/>
      <c r="X12461" s="1"/>
      <c r="Z12461" s="1"/>
      <c r="AB12461" s="1"/>
      <c r="AE12461" s="1"/>
      <c r="AG12461" s="1"/>
      <c r="AK12461" s="1"/>
      <c r="AM12461" s="1"/>
      <c r="AO12461" s="1"/>
      <c r="AQ12461" s="1"/>
      <c r="AS12461" s="1"/>
      <c r="AU12461" s="1"/>
      <c r="BA12461" s="1"/>
      <c r="BC12461" s="1"/>
      <c r="BE12461" s="1"/>
      <c r="BH12461" s="1"/>
      <c r="BJ12461" s="1"/>
      <c r="BL12461" s="1"/>
      <c r="BN12461" s="1"/>
      <c r="BP12461" s="1"/>
      <c r="BS12461" s="1"/>
      <c r="BU12461" s="1"/>
      <c r="BW12461" s="1"/>
      <c r="BZ12461" s="1"/>
      <c r="CC12461" s="1"/>
      <c r="CE12461" s="1"/>
      <c r="CH12461" s="1"/>
      <c r="CK12461" s="1"/>
      <c r="CM12461" s="1"/>
      <c r="CQ12461" s="1"/>
      <c r="CS12461" s="1"/>
      <c r="CU12461" s="1"/>
    </row>
    <row r="12462" spans="2:99" x14ac:dyDescent="0.25">
      <c r="B12462" s="1"/>
      <c r="C12462" s="1"/>
      <c r="D12462" s="1"/>
      <c r="E12462" s="1"/>
      <c r="F12462" s="1"/>
      <c r="G12462" s="1"/>
      <c r="H12462" s="1"/>
      <c r="I12462" s="1"/>
      <c r="J12462" s="1"/>
      <c r="T12462" s="1"/>
      <c r="X12462" s="1"/>
      <c r="Z12462" s="1"/>
      <c r="AB12462" s="1"/>
      <c r="AE12462" s="1"/>
      <c r="AG12462" s="1"/>
      <c r="AK12462" s="1"/>
      <c r="AM12462" s="1"/>
      <c r="AO12462" s="1"/>
      <c r="AQ12462" s="1"/>
      <c r="AS12462" s="1"/>
      <c r="AU12462" s="1"/>
      <c r="BA12462" s="1"/>
      <c r="BC12462" s="1"/>
      <c r="BE12462" s="1"/>
      <c r="BH12462" s="1"/>
      <c r="BJ12462" s="1"/>
      <c r="BL12462" s="1"/>
      <c r="BN12462" s="1"/>
      <c r="BP12462" s="1"/>
      <c r="BS12462" s="1"/>
      <c r="BU12462" s="1"/>
      <c r="BW12462" s="1"/>
      <c r="BZ12462" s="1"/>
      <c r="CC12462" s="1"/>
      <c r="CE12462" s="1"/>
      <c r="CH12462" s="1"/>
      <c r="CK12462" s="1"/>
      <c r="CM12462" s="1"/>
      <c r="CQ12462" s="1"/>
      <c r="CS12462" s="1"/>
      <c r="CU12462" s="1"/>
    </row>
    <row r="12463" spans="2:99" x14ac:dyDescent="0.25">
      <c r="B12463" s="1"/>
      <c r="C12463" s="1"/>
      <c r="D12463" s="1"/>
      <c r="E12463" s="1"/>
      <c r="F12463" s="1"/>
      <c r="G12463" s="1"/>
      <c r="H12463" s="1"/>
      <c r="I12463" s="1"/>
      <c r="J12463" s="1"/>
      <c r="T12463" s="1"/>
      <c r="X12463" s="1"/>
      <c r="Z12463" s="1"/>
      <c r="AB12463" s="1"/>
      <c r="AE12463" s="1"/>
      <c r="AG12463" s="1"/>
      <c r="AK12463" s="1"/>
      <c r="AM12463" s="1"/>
      <c r="AO12463" s="1"/>
      <c r="AQ12463" s="1"/>
      <c r="AS12463" s="1"/>
      <c r="AU12463" s="1"/>
      <c r="BA12463" s="1"/>
      <c r="BC12463" s="1"/>
      <c r="BE12463" s="1"/>
      <c r="BH12463" s="1"/>
      <c r="BJ12463" s="1"/>
      <c r="BL12463" s="1"/>
      <c r="BN12463" s="1"/>
      <c r="BP12463" s="1"/>
      <c r="BS12463" s="1"/>
      <c r="BU12463" s="1"/>
      <c r="BW12463" s="1"/>
      <c r="BZ12463" s="1"/>
      <c r="CC12463" s="1"/>
      <c r="CE12463" s="1"/>
      <c r="CH12463" s="1"/>
      <c r="CK12463" s="1"/>
      <c r="CM12463" s="1"/>
      <c r="CQ12463" s="1"/>
      <c r="CS12463" s="1"/>
      <c r="CU12463" s="1"/>
    </row>
    <row r="12464" spans="2:99" x14ac:dyDescent="0.25">
      <c r="B12464" s="1"/>
      <c r="C12464" s="1"/>
      <c r="D12464" s="1"/>
      <c r="E12464" s="1"/>
      <c r="F12464" s="1"/>
      <c r="G12464" s="1"/>
      <c r="H12464" s="1"/>
      <c r="I12464" s="1"/>
      <c r="J12464" s="1"/>
      <c r="T12464" s="1"/>
      <c r="X12464" s="1"/>
      <c r="Z12464" s="1"/>
      <c r="AB12464" s="1"/>
      <c r="AE12464" s="1"/>
      <c r="AG12464" s="1"/>
      <c r="AK12464" s="1"/>
      <c r="AM12464" s="1"/>
      <c r="AO12464" s="1"/>
      <c r="AQ12464" s="1"/>
      <c r="AS12464" s="1"/>
      <c r="AU12464" s="1"/>
      <c r="BA12464" s="1"/>
      <c r="BC12464" s="1"/>
      <c r="BE12464" s="1"/>
      <c r="BH12464" s="1"/>
      <c r="BJ12464" s="1"/>
      <c r="BL12464" s="1"/>
      <c r="BN12464" s="1"/>
      <c r="BP12464" s="1"/>
      <c r="BS12464" s="1"/>
      <c r="BU12464" s="1"/>
      <c r="BW12464" s="1"/>
      <c r="BZ12464" s="1"/>
      <c r="CC12464" s="1"/>
      <c r="CE12464" s="1"/>
      <c r="CH12464" s="1"/>
      <c r="CK12464" s="1"/>
      <c r="CM12464" s="1"/>
      <c r="CQ12464" s="1"/>
      <c r="CS12464" s="1"/>
      <c r="CU12464" s="1"/>
    </row>
    <row r="12465" spans="2:99" x14ac:dyDescent="0.25">
      <c r="B12465" s="1"/>
      <c r="C12465" s="1"/>
      <c r="D12465" s="1"/>
      <c r="E12465" s="1"/>
      <c r="F12465" s="1"/>
      <c r="G12465" s="1"/>
      <c r="H12465" s="1"/>
      <c r="I12465" s="1"/>
      <c r="J12465" s="1"/>
      <c r="T12465" s="1"/>
      <c r="X12465" s="1"/>
      <c r="Z12465" s="1"/>
      <c r="AB12465" s="1"/>
      <c r="AE12465" s="1"/>
      <c r="AG12465" s="1"/>
      <c r="AK12465" s="1"/>
      <c r="AM12465" s="1"/>
      <c r="AO12465" s="1"/>
      <c r="AQ12465" s="1"/>
      <c r="AS12465" s="1"/>
      <c r="AU12465" s="1"/>
      <c r="BA12465" s="1"/>
      <c r="BC12465" s="1"/>
      <c r="BE12465" s="1"/>
      <c r="BH12465" s="1"/>
      <c r="BJ12465" s="1"/>
      <c r="BL12465" s="1"/>
      <c r="BN12465" s="1"/>
      <c r="BP12465" s="1"/>
      <c r="BS12465" s="1"/>
      <c r="BU12465" s="1"/>
      <c r="BW12465" s="1"/>
      <c r="BZ12465" s="1"/>
      <c r="CC12465" s="1"/>
      <c r="CE12465" s="1"/>
      <c r="CH12465" s="1"/>
      <c r="CK12465" s="1"/>
      <c r="CM12465" s="1"/>
      <c r="CQ12465" s="1"/>
      <c r="CS12465" s="1"/>
      <c r="CU12465" s="1"/>
    </row>
    <row r="12466" spans="2:99" x14ac:dyDescent="0.25">
      <c r="B12466" s="1"/>
      <c r="C12466" s="1"/>
      <c r="D12466" s="1"/>
      <c r="E12466" s="1"/>
      <c r="F12466" s="1"/>
      <c r="G12466" s="1"/>
      <c r="H12466" s="1"/>
      <c r="I12466" s="1"/>
      <c r="J12466" s="1"/>
      <c r="T12466" s="1"/>
      <c r="X12466" s="1"/>
      <c r="Z12466" s="1"/>
      <c r="AB12466" s="1"/>
      <c r="AE12466" s="1"/>
      <c r="AG12466" s="1"/>
      <c r="AK12466" s="1"/>
      <c r="AM12466" s="1"/>
      <c r="AO12466" s="1"/>
      <c r="AQ12466" s="1"/>
      <c r="AS12466" s="1"/>
      <c r="AU12466" s="1"/>
      <c r="BA12466" s="1"/>
      <c r="BC12466" s="1"/>
      <c r="BE12466" s="1"/>
      <c r="BH12466" s="1"/>
      <c r="BJ12466" s="1"/>
      <c r="BL12466" s="1"/>
      <c r="BN12466" s="1"/>
      <c r="BP12466" s="1"/>
      <c r="BS12466" s="1"/>
      <c r="BU12466" s="1"/>
      <c r="BW12466" s="1"/>
      <c r="BZ12466" s="1"/>
      <c r="CC12466" s="1"/>
      <c r="CE12466" s="1"/>
      <c r="CH12466" s="1"/>
      <c r="CK12466" s="1"/>
      <c r="CM12466" s="1"/>
      <c r="CQ12466" s="1"/>
      <c r="CS12466" s="1"/>
      <c r="CU12466" s="1"/>
    </row>
    <row r="12467" spans="2:99" x14ac:dyDescent="0.25">
      <c r="B12467" s="1"/>
      <c r="C12467" s="1"/>
      <c r="D12467" s="1"/>
      <c r="E12467" s="1"/>
      <c r="F12467" s="1"/>
      <c r="G12467" s="1"/>
      <c r="H12467" s="1"/>
      <c r="I12467" s="1"/>
      <c r="J12467" s="1"/>
      <c r="T12467" s="1"/>
      <c r="X12467" s="1"/>
      <c r="Z12467" s="1"/>
      <c r="AB12467" s="1"/>
      <c r="AE12467" s="1"/>
      <c r="AG12467" s="1"/>
      <c r="AK12467" s="1"/>
      <c r="AM12467" s="1"/>
      <c r="AO12467" s="1"/>
      <c r="AQ12467" s="1"/>
      <c r="AS12467" s="1"/>
      <c r="AU12467" s="1"/>
      <c r="BA12467" s="1"/>
      <c r="BC12467" s="1"/>
      <c r="BE12467" s="1"/>
      <c r="BH12467" s="1"/>
      <c r="BJ12467" s="1"/>
      <c r="BL12467" s="1"/>
      <c r="BN12467" s="1"/>
      <c r="BP12467" s="1"/>
      <c r="BS12467" s="1"/>
      <c r="BU12467" s="1"/>
      <c r="BW12467" s="1"/>
      <c r="BZ12467" s="1"/>
      <c r="CC12467" s="1"/>
      <c r="CE12467" s="1"/>
      <c r="CH12467" s="1"/>
      <c r="CK12467" s="1"/>
      <c r="CM12467" s="1"/>
      <c r="CQ12467" s="1"/>
      <c r="CS12467" s="1"/>
      <c r="CU12467" s="1"/>
    </row>
    <row r="12468" spans="2:99" x14ac:dyDescent="0.25">
      <c r="B12468" s="1"/>
      <c r="C12468" s="1"/>
      <c r="D12468" s="1"/>
      <c r="E12468" s="1"/>
      <c r="F12468" s="1"/>
      <c r="G12468" s="1"/>
      <c r="H12468" s="1"/>
      <c r="I12468" s="1"/>
      <c r="J12468" s="1"/>
      <c r="T12468" s="1"/>
      <c r="X12468" s="1"/>
      <c r="Z12468" s="1"/>
      <c r="AB12468" s="1"/>
      <c r="AE12468" s="1"/>
      <c r="AG12468" s="1"/>
      <c r="AK12468" s="1"/>
      <c r="AM12468" s="1"/>
      <c r="AO12468" s="1"/>
      <c r="AQ12468" s="1"/>
      <c r="AS12468" s="1"/>
      <c r="AU12468" s="1"/>
      <c r="BA12468" s="1"/>
      <c r="BC12468" s="1"/>
      <c r="BE12468" s="1"/>
      <c r="BH12468" s="1"/>
      <c r="BJ12468" s="1"/>
      <c r="BL12468" s="1"/>
      <c r="BN12468" s="1"/>
      <c r="BP12468" s="1"/>
      <c r="BS12468" s="1"/>
      <c r="BU12468" s="1"/>
      <c r="BW12468" s="1"/>
      <c r="BZ12468" s="1"/>
      <c r="CC12468" s="1"/>
      <c r="CE12468" s="1"/>
      <c r="CH12468" s="1"/>
      <c r="CK12468" s="1"/>
      <c r="CM12468" s="1"/>
      <c r="CQ12468" s="1"/>
      <c r="CS12468" s="1"/>
      <c r="CU12468" s="1"/>
    </row>
    <row r="12469" spans="2:99" x14ac:dyDescent="0.25">
      <c r="B12469" s="1"/>
      <c r="C12469" s="1"/>
      <c r="D12469" s="1"/>
      <c r="E12469" s="1"/>
      <c r="F12469" s="1"/>
      <c r="G12469" s="1"/>
      <c r="H12469" s="1"/>
      <c r="I12469" s="1"/>
      <c r="J12469" s="1"/>
      <c r="T12469" s="1"/>
      <c r="X12469" s="1"/>
      <c r="Z12469" s="1"/>
      <c r="AB12469" s="1"/>
      <c r="AE12469" s="1"/>
      <c r="AG12469" s="1"/>
      <c r="AK12469" s="1"/>
      <c r="AM12469" s="1"/>
      <c r="AO12469" s="1"/>
      <c r="AQ12469" s="1"/>
      <c r="AS12469" s="1"/>
      <c r="AU12469" s="1"/>
      <c r="BA12469" s="1"/>
      <c r="BC12469" s="1"/>
      <c r="BE12469" s="1"/>
      <c r="BH12469" s="1"/>
      <c r="BJ12469" s="1"/>
      <c r="BL12469" s="1"/>
      <c r="BN12469" s="1"/>
      <c r="BP12469" s="1"/>
      <c r="BS12469" s="1"/>
      <c r="BU12469" s="1"/>
      <c r="BW12469" s="1"/>
      <c r="BZ12469" s="1"/>
      <c r="CC12469" s="1"/>
      <c r="CE12469" s="1"/>
      <c r="CH12469" s="1"/>
      <c r="CK12469" s="1"/>
      <c r="CM12469" s="1"/>
      <c r="CQ12469" s="1"/>
      <c r="CS12469" s="1"/>
      <c r="CU12469" s="1"/>
    </row>
    <row r="12470" spans="2:99" x14ac:dyDescent="0.25">
      <c r="B12470" s="1"/>
      <c r="C12470" s="1"/>
      <c r="D12470" s="1"/>
      <c r="E12470" s="1"/>
      <c r="F12470" s="1"/>
      <c r="G12470" s="1"/>
      <c r="H12470" s="1"/>
      <c r="I12470" s="1"/>
      <c r="J12470" s="1"/>
      <c r="T12470" s="1"/>
      <c r="X12470" s="1"/>
      <c r="Z12470" s="1"/>
      <c r="AB12470" s="1"/>
      <c r="AE12470" s="1"/>
      <c r="AG12470" s="1"/>
      <c r="AK12470" s="1"/>
      <c r="AM12470" s="1"/>
      <c r="AO12470" s="1"/>
      <c r="AQ12470" s="1"/>
      <c r="AS12470" s="1"/>
      <c r="AU12470" s="1"/>
      <c r="BA12470" s="1"/>
      <c r="BC12470" s="1"/>
      <c r="BE12470" s="1"/>
      <c r="BH12470" s="1"/>
      <c r="BJ12470" s="1"/>
      <c r="BL12470" s="1"/>
      <c r="BN12470" s="1"/>
      <c r="BP12470" s="1"/>
      <c r="BS12470" s="1"/>
      <c r="BU12470" s="1"/>
      <c r="BW12470" s="1"/>
      <c r="BZ12470" s="1"/>
      <c r="CC12470" s="1"/>
      <c r="CE12470" s="1"/>
      <c r="CH12470" s="1"/>
      <c r="CK12470" s="1"/>
      <c r="CM12470" s="1"/>
      <c r="CQ12470" s="1"/>
      <c r="CS12470" s="1"/>
      <c r="CU12470" s="1"/>
    </row>
    <row r="12471" spans="2:99" x14ac:dyDescent="0.25">
      <c r="B12471" s="1"/>
      <c r="C12471" s="1"/>
      <c r="D12471" s="1"/>
      <c r="E12471" s="1"/>
      <c r="F12471" s="1"/>
      <c r="G12471" s="1"/>
      <c r="H12471" s="1"/>
      <c r="I12471" s="1"/>
      <c r="J12471" s="1"/>
      <c r="T12471" s="1"/>
      <c r="X12471" s="1"/>
      <c r="Z12471" s="1"/>
      <c r="AB12471" s="1"/>
      <c r="AE12471" s="1"/>
      <c r="AG12471" s="1"/>
      <c r="AK12471" s="1"/>
      <c r="AM12471" s="1"/>
      <c r="AO12471" s="1"/>
      <c r="AQ12471" s="1"/>
      <c r="AS12471" s="1"/>
      <c r="AU12471" s="1"/>
      <c r="BA12471" s="1"/>
      <c r="BC12471" s="1"/>
      <c r="BE12471" s="1"/>
      <c r="BH12471" s="1"/>
      <c r="BJ12471" s="1"/>
      <c r="BL12471" s="1"/>
      <c r="BN12471" s="1"/>
      <c r="BP12471" s="1"/>
      <c r="BS12471" s="1"/>
      <c r="BU12471" s="1"/>
      <c r="BW12471" s="1"/>
      <c r="BZ12471" s="1"/>
      <c r="CC12471" s="1"/>
      <c r="CE12471" s="1"/>
      <c r="CH12471" s="1"/>
      <c r="CK12471" s="1"/>
      <c r="CM12471" s="1"/>
      <c r="CQ12471" s="1"/>
      <c r="CS12471" s="1"/>
      <c r="CU12471" s="1"/>
    </row>
    <row r="12472" spans="2:99" x14ac:dyDescent="0.25">
      <c r="B12472" s="1"/>
      <c r="C12472" s="1"/>
      <c r="D12472" s="1"/>
      <c r="E12472" s="1"/>
      <c r="F12472" s="1"/>
      <c r="G12472" s="1"/>
      <c r="H12472" s="1"/>
      <c r="I12472" s="1"/>
      <c r="J12472" s="1"/>
      <c r="T12472" s="1"/>
      <c r="X12472" s="1"/>
      <c r="Z12472" s="1"/>
      <c r="AB12472" s="1"/>
      <c r="AE12472" s="1"/>
      <c r="AG12472" s="1"/>
      <c r="AK12472" s="1"/>
      <c r="AM12472" s="1"/>
      <c r="AO12472" s="1"/>
      <c r="AQ12472" s="1"/>
      <c r="AS12472" s="1"/>
      <c r="AU12472" s="1"/>
      <c r="BA12472" s="1"/>
      <c r="BC12472" s="1"/>
      <c r="BE12472" s="1"/>
      <c r="BH12472" s="1"/>
      <c r="BJ12472" s="1"/>
      <c r="BL12472" s="1"/>
      <c r="BN12472" s="1"/>
      <c r="BP12472" s="1"/>
      <c r="BS12472" s="1"/>
      <c r="BU12472" s="1"/>
      <c r="BW12472" s="1"/>
      <c r="BZ12472" s="1"/>
      <c r="CC12472" s="1"/>
      <c r="CE12472" s="1"/>
      <c r="CH12472" s="1"/>
      <c r="CK12472" s="1"/>
      <c r="CM12472" s="1"/>
      <c r="CQ12472" s="1"/>
      <c r="CS12472" s="1"/>
      <c r="CU12472" s="1"/>
    </row>
    <row r="12473" spans="2:99" x14ac:dyDescent="0.25">
      <c r="B12473" s="1"/>
      <c r="C12473" s="1"/>
      <c r="D12473" s="1"/>
      <c r="E12473" s="1"/>
      <c r="F12473" s="1"/>
      <c r="G12473" s="1"/>
      <c r="H12473" s="1"/>
      <c r="I12473" s="1"/>
      <c r="J12473" s="1"/>
      <c r="T12473" s="1"/>
      <c r="X12473" s="1"/>
      <c r="Z12473" s="1"/>
      <c r="AB12473" s="1"/>
      <c r="AE12473" s="1"/>
      <c r="AG12473" s="1"/>
      <c r="AK12473" s="1"/>
      <c r="AM12473" s="1"/>
      <c r="AO12473" s="1"/>
      <c r="AQ12473" s="1"/>
      <c r="AS12473" s="1"/>
      <c r="AU12473" s="1"/>
      <c r="BA12473" s="1"/>
      <c r="BC12473" s="1"/>
      <c r="BE12473" s="1"/>
      <c r="BH12473" s="1"/>
      <c r="BJ12473" s="1"/>
      <c r="BL12473" s="1"/>
      <c r="BN12473" s="1"/>
      <c r="BP12473" s="1"/>
      <c r="BS12473" s="1"/>
      <c r="BU12473" s="1"/>
      <c r="BW12473" s="1"/>
      <c r="BZ12473" s="1"/>
      <c r="CC12473" s="1"/>
      <c r="CE12473" s="1"/>
      <c r="CH12473" s="1"/>
      <c r="CK12473" s="1"/>
      <c r="CM12473" s="1"/>
      <c r="CQ12473" s="1"/>
      <c r="CS12473" s="1"/>
      <c r="CU12473" s="1"/>
    </row>
    <row r="12474" spans="2:99" x14ac:dyDescent="0.25">
      <c r="B12474" s="1"/>
      <c r="C12474" s="1"/>
      <c r="D12474" s="1"/>
      <c r="E12474" s="1"/>
      <c r="F12474" s="1"/>
      <c r="G12474" s="1"/>
      <c r="H12474" s="1"/>
      <c r="I12474" s="1"/>
      <c r="J12474" s="1"/>
      <c r="T12474" s="1"/>
      <c r="X12474" s="1"/>
      <c r="Z12474" s="1"/>
      <c r="AB12474" s="1"/>
      <c r="AE12474" s="1"/>
      <c r="AG12474" s="1"/>
      <c r="AK12474" s="1"/>
      <c r="AM12474" s="1"/>
      <c r="AO12474" s="1"/>
      <c r="AQ12474" s="1"/>
      <c r="AS12474" s="1"/>
      <c r="AU12474" s="1"/>
      <c r="BA12474" s="1"/>
      <c r="BC12474" s="1"/>
      <c r="BE12474" s="1"/>
      <c r="BH12474" s="1"/>
      <c r="BJ12474" s="1"/>
      <c r="BL12474" s="1"/>
      <c r="BN12474" s="1"/>
      <c r="BP12474" s="1"/>
      <c r="BS12474" s="1"/>
      <c r="BU12474" s="1"/>
      <c r="BW12474" s="1"/>
      <c r="BZ12474" s="1"/>
      <c r="CC12474" s="1"/>
      <c r="CE12474" s="1"/>
      <c r="CH12474" s="1"/>
      <c r="CK12474" s="1"/>
      <c r="CM12474" s="1"/>
      <c r="CQ12474" s="1"/>
      <c r="CS12474" s="1"/>
      <c r="CU12474" s="1"/>
    </row>
    <row r="12475" spans="2:99" x14ac:dyDescent="0.25">
      <c r="B12475" s="1"/>
      <c r="C12475" s="1"/>
      <c r="D12475" s="1"/>
      <c r="E12475" s="1"/>
      <c r="F12475" s="1"/>
      <c r="G12475" s="1"/>
      <c r="H12475" s="1"/>
      <c r="I12475" s="1"/>
      <c r="J12475" s="1"/>
      <c r="T12475" s="1"/>
      <c r="X12475" s="1"/>
      <c r="Z12475" s="1"/>
      <c r="AB12475" s="1"/>
      <c r="AE12475" s="1"/>
      <c r="AG12475" s="1"/>
      <c r="AK12475" s="1"/>
      <c r="AM12475" s="1"/>
      <c r="AO12475" s="1"/>
      <c r="AQ12475" s="1"/>
      <c r="AS12475" s="1"/>
      <c r="AU12475" s="1"/>
      <c r="BA12475" s="1"/>
      <c r="BC12475" s="1"/>
      <c r="BE12475" s="1"/>
      <c r="BH12475" s="1"/>
      <c r="BJ12475" s="1"/>
      <c r="BL12475" s="1"/>
      <c r="BN12475" s="1"/>
      <c r="BP12475" s="1"/>
      <c r="BS12475" s="1"/>
      <c r="BU12475" s="1"/>
      <c r="BW12475" s="1"/>
      <c r="BZ12475" s="1"/>
      <c r="CC12475" s="1"/>
      <c r="CE12475" s="1"/>
      <c r="CH12475" s="1"/>
      <c r="CK12475" s="1"/>
      <c r="CM12475" s="1"/>
      <c r="CQ12475" s="1"/>
      <c r="CS12475" s="1"/>
      <c r="CU12475" s="1"/>
    </row>
    <row r="12476" spans="2:99" x14ac:dyDescent="0.25">
      <c r="B12476" s="1"/>
      <c r="C12476" s="1"/>
      <c r="D12476" s="1"/>
      <c r="E12476" s="1"/>
      <c r="F12476" s="1"/>
      <c r="G12476" s="1"/>
      <c r="H12476" s="1"/>
      <c r="I12476" s="1"/>
      <c r="J12476" s="1"/>
      <c r="T12476" s="1"/>
      <c r="X12476" s="1"/>
      <c r="Z12476" s="1"/>
      <c r="AB12476" s="1"/>
      <c r="AE12476" s="1"/>
      <c r="AG12476" s="1"/>
      <c r="AK12476" s="1"/>
      <c r="AM12476" s="1"/>
      <c r="AO12476" s="1"/>
      <c r="AQ12476" s="1"/>
      <c r="AS12476" s="1"/>
      <c r="AU12476" s="1"/>
      <c r="BA12476" s="1"/>
      <c r="BC12476" s="1"/>
      <c r="BE12476" s="1"/>
      <c r="BH12476" s="1"/>
      <c r="BJ12476" s="1"/>
      <c r="BL12476" s="1"/>
      <c r="BN12476" s="1"/>
      <c r="BP12476" s="1"/>
      <c r="BS12476" s="1"/>
      <c r="BU12476" s="1"/>
      <c r="BW12476" s="1"/>
      <c r="BZ12476" s="1"/>
      <c r="CC12476" s="1"/>
      <c r="CE12476" s="1"/>
      <c r="CH12476" s="1"/>
      <c r="CK12476" s="1"/>
      <c r="CM12476" s="1"/>
      <c r="CQ12476" s="1"/>
      <c r="CS12476" s="1"/>
      <c r="CU12476" s="1"/>
    </row>
    <row r="12477" spans="2:99" x14ac:dyDescent="0.25">
      <c r="B12477" s="1"/>
      <c r="C12477" s="1"/>
      <c r="D12477" s="1"/>
      <c r="E12477" s="1"/>
      <c r="F12477" s="1"/>
      <c r="G12477" s="1"/>
      <c r="H12477" s="1"/>
      <c r="I12477" s="1"/>
      <c r="J12477" s="1"/>
      <c r="T12477" s="1"/>
      <c r="X12477" s="1"/>
      <c r="Z12477" s="1"/>
      <c r="AB12477" s="1"/>
      <c r="AE12477" s="1"/>
      <c r="AG12477" s="1"/>
      <c r="AK12477" s="1"/>
      <c r="AM12477" s="1"/>
      <c r="AO12477" s="1"/>
      <c r="AQ12477" s="1"/>
      <c r="AS12477" s="1"/>
      <c r="AU12477" s="1"/>
      <c r="BA12477" s="1"/>
      <c r="BC12477" s="1"/>
      <c r="BE12477" s="1"/>
      <c r="BH12477" s="1"/>
      <c r="BJ12477" s="1"/>
      <c r="BL12477" s="1"/>
      <c r="BN12477" s="1"/>
      <c r="BP12477" s="1"/>
      <c r="BS12477" s="1"/>
      <c r="BU12477" s="1"/>
      <c r="BW12477" s="1"/>
      <c r="BZ12477" s="1"/>
      <c r="CC12477" s="1"/>
      <c r="CE12477" s="1"/>
      <c r="CH12477" s="1"/>
      <c r="CK12477" s="1"/>
      <c r="CM12477" s="1"/>
      <c r="CQ12477" s="1"/>
      <c r="CS12477" s="1"/>
      <c r="CU12477" s="1"/>
    </row>
    <row r="12478" spans="2:99" x14ac:dyDescent="0.25">
      <c r="B12478" s="1"/>
      <c r="C12478" s="1"/>
      <c r="D12478" s="1"/>
      <c r="E12478" s="1"/>
      <c r="F12478" s="1"/>
      <c r="G12478" s="1"/>
      <c r="H12478" s="1"/>
      <c r="I12478" s="1"/>
      <c r="J12478" s="1"/>
      <c r="T12478" s="1"/>
      <c r="X12478" s="1"/>
      <c r="Z12478" s="1"/>
      <c r="AB12478" s="1"/>
      <c r="AE12478" s="1"/>
      <c r="AG12478" s="1"/>
      <c r="AK12478" s="1"/>
      <c r="AM12478" s="1"/>
      <c r="AO12478" s="1"/>
      <c r="AQ12478" s="1"/>
      <c r="AS12478" s="1"/>
      <c r="AU12478" s="1"/>
      <c r="BA12478" s="1"/>
      <c r="BC12478" s="1"/>
      <c r="BE12478" s="1"/>
      <c r="BH12478" s="1"/>
      <c r="BJ12478" s="1"/>
      <c r="BL12478" s="1"/>
      <c r="BN12478" s="1"/>
      <c r="BP12478" s="1"/>
      <c r="BS12478" s="1"/>
      <c r="BU12478" s="1"/>
      <c r="BW12478" s="1"/>
      <c r="BZ12478" s="1"/>
      <c r="CC12478" s="1"/>
      <c r="CE12478" s="1"/>
      <c r="CH12478" s="1"/>
      <c r="CK12478" s="1"/>
      <c r="CM12478" s="1"/>
      <c r="CQ12478" s="1"/>
      <c r="CS12478" s="1"/>
      <c r="CU12478" s="1"/>
    </row>
    <row r="12479" spans="2:99" x14ac:dyDescent="0.25">
      <c r="B12479" s="1"/>
      <c r="C12479" s="1"/>
      <c r="D12479" s="1"/>
      <c r="E12479" s="1"/>
      <c r="F12479" s="1"/>
      <c r="G12479" s="1"/>
      <c r="H12479" s="1"/>
      <c r="I12479" s="1"/>
      <c r="J12479" s="1"/>
      <c r="T12479" s="1"/>
      <c r="X12479" s="1"/>
      <c r="Z12479" s="1"/>
      <c r="AB12479" s="1"/>
      <c r="AE12479" s="1"/>
      <c r="AG12479" s="1"/>
      <c r="AK12479" s="1"/>
      <c r="AM12479" s="1"/>
      <c r="AO12479" s="1"/>
      <c r="AQ12479" s="1"/>
      <c r="AS12479" s="1"/>
      <c r="AU12479" s="1"/>
      <c r="BA12479" s="1"/>
      <c r="BC12479" s="1"/>
      <c r="BE12479" s="1"/>
      <c r="BH12479" s="1"/>
      <c r="BJ12479" s="1"/>
      <c r="BL12479" s="1"/>
      <c r="BN12479" s="1"/>
      <c r="BP12479" s="1"/>
      <c r="BS12479" s="1"/>
      <c r="BU12479" s="1"/>
      <c r="BW12479" s="1"/>
      <c r="BZ12479" s="1"/>
      <c r="CC12479" s="1"/>
      <c r="CE12479" s="1"/>
      <c r="CH12479" s="1"/>
      <c r="CK12479" s="1"/>
      <c r="CM12479" s="1"/>
      <c r="CQ12479" s="1"/>
      <c r="CS12479" s="1"/>
      <c r="CU12479" s="1"/>
    </row>
    <row r="12480" spans="2:99" x14ac:dyDescent="0.25">
      <c r="B12480" s="1"/>
      <c r="C12480" s="1"/>
      <c r="D12480" s="1"/>
      <c r="E12480" s="1"/>
      <c r="F12480" s="1"/>
      <c r="G12480" s="1"/>
      <c r="H12480" s="1"/>
      <c r="I12480" s="1"/>
      <c r="J12480" s="1"/>
      <c r="T12480" s="1"/>
      <c r="X12480" s="1"/>
      <c r="Z12480" s="1"/>
      <c r="AB12480" s="1"/>
      <c r="AE12480" s="1"/>
      <c r="AG12480" s="1"/>
      <c r="AK12480" s="1"/>
      <c r="AM12480" s="1"/>
      <c r="AO12480" s="1"/>
      <c r="AQ12480" s="1"/>
      <c r="AS12480" s="1"/>
      <c r="AU12480" s="1"/>
      <c r="BA12480" s="1"/>
      <c r="BC12480" s="1"/>
      <c r="BE12480" s="1"/>
      <c r="BH12480" s="1"/>
      <c r="BJ12480" s="1"/>
      <c r="BL12480" s="1"/>
      <c r="BN12480" s="1"/>
      <c r="BP12480" s="1"/>
      <c r="BS12480" s="1"/>
      <c r="BU12480" s="1"/>
      <c r="BW12480" s="1"/>
      <c r="BZ12480" s="1"/>
      <c r="CC12480" s="1"/>
      <c r="CE12480" s="1"/>
      <c r="CH12480" s="1"/>
      <c r="CK12480" s="1"/>
      <c r="CM12480" s="1"/>
      <c r="CQ12480" s="1"/>
      <c r="CS12480" s="1"/>
      <c r="CU12480" s="1"/>
    </row>
    <row r="12481" spans="2:99" x14ac:dyDescent="0.25">
      <c r="B12481" s="1"/>
      <c r="C12481" s="1"/>
      <c r="D12481" s="1"/>
      <c r="E12481" s="1"/>
      <c r="F12481" s="1"/>
      <c r="G12481" s="1"/>
      <c r="H12481" s="1"/>
      <c r="I12481" s="1"/>
      <c r="J12481" s="1"/>
      <c r="T12481" s="1"/>
      <c r="X12481" s="1"/>
      <c r="Z12481" s="1"/>
      <c r="AB12481" s="1"/>
      <c r="AE12481" s="1"/>
      <c r="AG12481" s="1"/>
      <c r="AK12481" s="1"/>
      <c r="AM12481" s="1"/>
      <c r="AO12481" s="1"/>
      <c r="AQ12481" s="1"/>
      <c r="AS12481" s="1"/>
      <c r="AU12481" s="1"/>
      <c r="BA12481" s="1"/>
      <c r="BC12481" s="1"/>
      <c r="BE12481" s="1"/>
      <c r="BH12481" s="1"/>
      <c r="BJ12481" s="1"/>
      <c r="BL12481" s="1"/>
      <c r="BN12481" s="1"/>
      <c r="BP12481" s="1"/>
      <c r="BS12481" s="1"/>
      <c r="BU12481" s="1"/>
      <c r="BW12481" s="1"/>
      <c r="BZ12481" s="1"/>
      <c r="CC12481" s="1"/>
      <c r="CE12481" s="1"/>
      <c r="CH12481" s="1"/>
      <c r="CK12481" s="1"/>
      <c r="CM12481" s="1"/>
      <c r="CQ12481" s="1"/>
      <c r="CS12481" s="1"/>
      <c r="CU12481" s="1"/>
    </row>
    <row r="12482" spans="2:99" x14ac:dyDescent="0.25">
      <c r="B12482" s="1"/>
      <c r="C12482" s="1"/>
      <c r="D12482" s="1"/>
      <c r="E12482" s="1"/>
      <c r="F12482" s="1"/>
      <c r="G12482" s="1"/>
      <c r="H12482" s="1"/>
      <c r="I12482" s="1"/>
      <c r="J12482" s="1"/>
      <c r="T12482" s="1"/>
      <c r="X12482" s="1"/>
      <c r="Z12482" s="1"/>
      <c r="AB12482" s="1"/>
      <c r="AE12482" s="1"/>
      <c r="AG12482" s="1"/>
      <c r="AK12482" s="1"/>
      <c r="AM12482" s="1"/>
      <c r="AO12482" s="1"/>
      <c r="AQ12482" s="1"/>
      <c r="AS12482" s="1"/>
      <c r="AU12482" s="1"/>
      <c r="BA12482" s="1"/>
      <c r="BC12482" s="1"/>
      <c r="BE12482" s="1"/>
      <c r="BH12482" s="1"/>
      <c r="BJ12482" s="1"/>
      <c r="BL12482" s="1"/>
      <c r="BN12482" s="1"/>
      <c r="BP12482" s="1"/>
      <c r="BS12482" s="1"/>
      <c r="BU12482" s="1"/>
      <c r="BW12482" s="1"/>
      <c r="BZ12482" s="1"/>
      <c r="CC12482" s="1"/>
      <c r="CE12482" s="1"/>
      <c r="CH12482" s="1"/>
      <c r="CK12482" s="1"/>
      <c r="CM12482" s="1"/>
      <c r="CQ12482" s="1"/>
      <c r="CS12482" s="1"/>
      <c r="CU12482" s="1"/>
    </row>
    <row r="12483" spans="2:99" x14ac:dyDescent="0.25">
      <c r="B12483" s="1"/>
      <c r="C12483" s="1"/>
      <c r="D12483" s="1"/>
      <c r="E12483" s="1"/>
      <c r="F12483" s="1"/>
      <c r="G12483" s="1"/>
      <c r="H12483" s="1"/>
      <c r="I12483" s="1"/>
      <c r="J12483" s="1"/>
      <c r="T12483" s="1"/>
      <c r="X12483" s="1"/>
      <c r="Z12483" s="1"/>
      <c r="AB12483" s="1"/>
      <c r="AE12483" s="1"/>
      <c r="AG12483" s="1"/>
      <c r="AK12483" s="1"/>
      <c r="AM12483" s="1"/>
      <c r="AO12483" s="1"/>
      <c r="AQ12483" s="1"/>
      <c r="AS12483" s="1"/>
      <c r="AU12483" s="1"/>
      <c r="BA12483" s="1"/>
      <c r="BC12483" s="1"/>
      <c r="BE12483" s="1"/>
      <c r="BH12483" s="1"/>
      <c r="BJ12483" s="1"/>
      <c r="BL12483" s="1"/>
      <c r="BN12483" s="1"/>
      <c r="BP12483" s="1"/>
      <c r="BS12483" s="1"/>
      <c r="BU12483" s="1"/>
      <c r="BW12483" s="1"/>
      <c r="BZ12483" s="1"/>
      <c r="CC12483" s="1"/>
      <c r="CE12483" s="1"/>
      <c r="CH12483" s="1"/>
      <c r="CK12483" s="1"/>
      <c r="CM12483" s="1"/>
      <c r="CQ12483" s="1"/>
      <c r="CS12483" s="1"/>
      <c r="CU12483" s="1"/>
    </row>
    <row r="12484" spans="2:99" x14ac:dyDescent="0.25">
      <c r="B12484" s="1"/>
      <c r="C12484" s="1"/>
      <c r="D12484" s="1"/>
      <c r="E12484" s="1"/>
      <c r="F12484" s="1"/>
      <c r="G12484" s="1"/>
      <c r="H12484" s="1"/>
      <c r="I12484" s="1"/>
      <c r="J12484" s="1"/>
      <c r="T12484" s="1"/>
      <c r="X12484" s="1"/>
      <c r="Z12484" s="1"/>
      <c r="AB12484" s="1"/>
      <c r="AE12484" s="1"/>
      <c r="AG12484" s="1"/>
      <c r="AK12484" s="1"/>
      <c r="AM12484" s="1"/>
      <c r="AO12484" s="1"/>
      <c r="AQ12484" s="1"/>
      <c r="AS12484" s="1"/>
      <c r="AU12484" s="1"/>
      <c r="BA12484" s="1"/>
      <c r="BC12484" s="1"/>
      <c r="BE12484" s="1"/>
      <c r="BH12484" s="1"/>
      <c r="BJ12484" s="1"/>
      <c r="BL12484" s="1"/>
      <c r="BN12484" s="1"/>
      <c r="BP12484" s="1"/>
      <c r="BS12484" s="1"/>
      <c r="BU12484" s="1"/>
      <c r="BW12484" s="1"/>
      <c r="BZ12484" s="1"/>
      <c r="CC12484" s="1"/>
      <c r="CE12484" s="1"/>
      <c r="CH12484" s="1"/>
      <c r="CK12484" s="1"/>
      <c r="CM12484" s="1"/>
      <c r="CQ12484" s="1"/>
      <c r="CS12484" s="1"/>
      <c r="CU12484" s="1"/>
    </row>
    <row r="12485" spans="2:99" x14ac:dyDescent="0.25">
      <c r="B12485" s="1"/>
      <c r="C12485" s="1"/>
      <c r="D12485" s="1"/>
      <c r="E12485" s="1"/>
      <c r="F12485" s="1"/>
      <c r="G12485" s="1"/>
      <c r="H12485" s="1"/>
      <c r="I12485" s="1"/>
      <c r="J12485" s="1"/>
      <c r="T12485" s="1"/>
      <c r="X12485" s="1"/>
      <c r="Z12485" s="1"/>
      <c r="AB12485" s="1"/>
      <c r="AE12485" s="1"/>
      <c r="AG12485" s="1"/>
      <c r="AK12485" s="1"/>
      <c r="AM12485" s="1"/>
      <c r="AO12485" s="1"/>
      <c r="AQ12485" s="1"/>
      <c r="AS12485" s="1"/>
      <c r="AU12485" s="1"/>
      <c r="BA12485" s="1"/>
      <c r="BC12485" s="1"/>
      <c r="BE12485" s="1"/>
      <c r="BH12485" s="1"/>
      <c r="BJ12485" s="1"/>
      <c r="BL12485" s="1"/>
      <c r="BN12485" s="1"/>
      <c r="BP12485" s="1"/>
      <c r="BS12485" s="1"/>
      <c r="BU12485" s="1"/>
      <c r="BW12485" s="1"/>
      <c r="BZ12485" s="1"/>
      <c r="CC12485" s="1"/>
      <c r="CE12485" s="1"/>
      <c r="CH12485" s="1"/>
      <c r="CK12485" s="1"/>
      <c r="CM12485" s="1"/>
      <c r="CQ12485" s="1"/>
      <c r="CS12485" s="1"/>
      <c r="CU12485" s="1"/>
    </row>
    <row r="12486" spans="2:99" x14ac:dyDescent="0.25">
      <c r="B12486" s="1"/>
      <c r="C12486" s="1"/>
      <c r="D12486" s="1"/>
      <c r="E12486" s="1"/>
      <c r="F12486" s="1"/>
      <c r="G12486" s="1"/>
      <c r="H12486" s="1"/>
      <c r="I12486" s="1"/>
      <c r="J12486" s="1"/>
      <c r="T12486" s="1"/>
      <c r="X12486" s="1"/>
      <c r="Z12486" s="1"/>
      <c r="AB12486" s="1"/>
      <c r="AE12486" s="1"/>
      <c r="AG12486" s="1"/>
      <c r="AK12486" s="1"/>
      <c r="AM12486" s="1"/>
      <c r="AO12486" s="1"/>
      <c r="AQ12486" s="1"/>
      <c r="AS12486" s="1"/>
      <c r="AU12486" s="1"/>
      <c r="BA12486" s="1"/>
      <c r="BC12486" s="1"/>
      <c r="BE12486" s="1"/>
      <c r="BH12486" s="1"/>
      <c r="BJ12486" s="1"/>
      <c r="BL12486" s="1"/>
      <c r="BN12486" s="1"/>
      <c r="BP12486" s="1"/>
      <c r="BS12486" s="1"/>
      <c r="BU12486" s="1"/>
      <c r="BW12486" s="1"/>
      <c r="BZ12486" s="1"/>
      <c r="CC12486" s="1"/>
      <c r="CE12486" s="1"/>
      <c r="CH12486" s="1"/>
      <c r="CK12486" s="1"/>
      <c r="CM12486" s="1"/>
      <c r="CQ12486" s="1"/>
      <c r="CS12486" s="1"/>
      <c r="CU12486" s="1"/>
    </row>
    <row r="12487" spans="2:99" x14ac:dyDescent="0.25">
      <c r="B12487" s="1"/>
      <c r="C12487" s="1"/>
      <c r="D12487" s="1"/>
      <c r="E12487" s="1"/>
      <c r="F12487" s="1"/>
      <c r="G12487" s="1"/>
      <c r="H12487" s="1"/>
      <c r="I12487" s="1"/>
      <c r="J12487" s="1"/>
      <c r="T12487" s="1"/>
      <c r="X12487" s="1"/>
      <c r="Z12487" s="1"/>
      <c r="AB12487" s="1"/>
      <c r="AE12487" s="1"/>
      <c r="AG12487" s="1"/>
      <c r="AK12487" s="1"/>
      <c r="AM12487" s="1"/>
      <c r="AO12487" s="1"/>
      <c r="AQ12487" s="1"/>
      <c r="AS12487" s="1"/>
      <c r="AU12487" s="1"/>
      <c r="BA12487" s="1"/>
      <c r="BC12487" s="1"/>
      <c r="BE12487" s="1"/>
      <c r="BH12487" s="1"/>
      <c r="BJ12487" s="1"/>
      <c r="BL12487" s="1"/>
      <c r="BN12487" s="1"/>
      <c r="BP12487" s="1"/>
      <c r="BS12487" s="1"/>
      <c r="BU12487" s="1"/>
      <c r="BW12487" s="1"/>
      <c r="BZ12487" s="1"/>
      <c r="CC12487" s="1"/>
      <c r="CE12487" s="1"/>
      <c r="CH12487" s="1"/>
      <c r="CK12487" s="1"/>
      <c r="CM12487" s="1"/>
      <c r="CQ12487" s="1"/>
      <c r="CS12487" s="1"/>
      <c r="CU12487" s="1"/>
    </row>
    <row r="12488" spans="2:99" x14ac:dyDescent="0.25">
      <c r="B12488" s="1"/>
      <c r="C12488" s="1"/>
      <c r="D12488" s="1"/>
      <c r="E12488" s="1"/>
      <c r="F12488" s="1"/>
      <c r="G12488" s="1"/>
      <c r="H12488" s="1"/>
      <c r="I12488" s="1"/>
      <c r="J12488" s="1"/>
      <c r="T12488" s="1"/>
      <c r="X12488" s="1"/>
      <c r="Z12488" s="1"/>
      <c r="AB12488" s="1"/>
      <c r="AE12488" s="1"/>
      <c r="AG12488" s="1"/>
      <c r="AK12488" s="1"/>
      <c r="AM12488" s="1"/>
      <c r="AO12488" s="1"/>
      <c r="AQ12488" s="1"/>
      <c r="AS12488" s="1"/>
      <c r="AU12488" s="1"/>
      <c r="BA12488" s="1"/>
      <c r="BC12488" s="1"/>
      <c r="BE12488" s="1"/>
      <c r="BH12488" s="1"/>
      <c r="BJ12488" s="1"/>
      <c r="BL12488" s="1"/>
      <c r="BN12488" s="1"/>
      <c r="BP12488" s="1"/>
      <c r="BS12488" s="1"/>
      <c r="BU12488" s="1"/>
      <c r="BW12488" s="1"/>
      <c r="BZ12488" s="1"/>
      <c r="CC12488" s="1"/>
      <c r="CE12488" s="1"/>
      <c r="CH12488" s="1"/>
      <c r="CK12488" s="1"/>
      <c r="CM12488" s="1"/>
      <c r="CQ12488" s="1"/>
      <c r="CS12488" s="1"/>
      <c r="CU12488" s="1"/>
    </row>
    <row r="12489" spans="2:99" x14ac:dyDescent="0.25">
      <c r="B12489" s="1"/>
      <c r="C12489" s="1"/>
      <c r="D12489" s="1"/>
      <c r="E12489" s="1"/>
      <c r="F12489" s="1"/>
      <c r="G12489" s="1"/>
      <c r="H12489" s="1"/>
      <c r="I12489" s="1"/>
      <c r="J12489" s="1"/>
      <c r="T12489" s="1"/>
      <c r="X12489" s="1"/>
      <c r="Z12489" s="1"/>
      <c r="AB12489" s="1"/>
      <c r="AE12489" s="1"/>
      <c r="AG12489" s="1"/>
      <c r="AK12489" s="1"/>
      <c r="AM12489" s="1"/>
      <c r="AO12489" s="1"/>
      <c r="AQ12489" s="1"/>
      <c r="AS12489" s="1"/>
      <c r="AU12489" s="1"/>
      <c r="BA12489" s="1"/>
      <c r="BC12489" s="1"/>
      <c r="BE12489" s="1"/>
      <c r="BH12489" s="1"/>
      <c r="BJ12489" s="1"/>
      <c r="BL12489" s="1"/>
      <c r="BN12489" s="1"/>
      <c r="BP12489" s="1"/>
      <c r="BS12489" s="1"/>
      <c r="BU12489" s="1"/>
      <c r="BW12489" s="1"/>
      <c r="BZ12489" s="1"/>
      <c r="CC12489" s="1"/>
      <c r="CE12489" s="1"/>
      <c r="CH12489" s="1"/>
      <c r="CK12489" s="1"/>
      <c r="CM12489" s="1"/>
      <c r="CQ12489" s="1"/>
      <c r="CS12489" s="1"/>
      <c r="CU12489" s="1"/>
    </row>
    <row r="12490" spans="2:99" x14ac:dyDescent="0.25">
      <c r="B12490" s="1"/>
      <c r="C12490" s="1"/>
      <c r="D12490" s="1"/>
      <c r="E12490" s="1"/>
      <c r="F12490" s="1"/>
      <c r="G12490" s="1"/>
      <c r="H12490" s="1"/>
      <c r="I12490" s="1"/>
      <c r="J12490" s="1"/>
      <c r="T12490" s="1"/>
      <c r="X12490" s="1"/>
      <c r="Z12490" s="1"/>
      <c r="AB12490" s="1"/>
      <c r="AE12490" s="1"/>
      <c r="AG12490" s="1"/>
      <c r="AK12490" s="1"/>
      <c r="AM12490" s="1"/>
      <c r="AO12490" s="1"/>
      <c r="AQ12490" s="1"/>
      <c r="AS12490" s="1"/>
      <c r="AU12490" s="1"/>
      <c r="BA12490" s="1"/>
      <c r="BC12490" s="1"/>
      <c r="BE12490" s="1"/>
      <c r="BH12490" s="1"/>
      <c r="BJ12490" s="1"/>
      <c r="BL12490" s="1"/>
      <c r="BN12490" s="1"/>
      <c r="BP12490" s="1"/>
      <c r="BS12490" s="1"/>
      <c r="BU12490" s="1"/>
      <c r="BW12490" s="1"/>
      <c r="BZ12490" s="1"/>
      <c r="CC12490" s="1"/>
      <c r="CE12490" s="1"/>
      <c r="CH12490" s="1"/>
      <c r="CK12490" s="1"/>
      <c r="CM12490" s="1"/>
      <c r="CQ12490" s="1"/>
      <c r="CS12490" s="1"/>
      <c r="CU12490" s="1"/>
    </row>
    <row r="12491" spans="2:99" x14ac:dyDescent="0.25">
      <c r="B12491" s="1"/>
      <c r="C12491" s="1"/>
      <c r="D12491" s="1"/>
      <c r="E12491" s="1"/>
      <c r="F12491" s="1"/>
      <c r="G12491" s="1"/>
      <c r="H12491" s="1"/>
      <c r="I12491" s="1"/>
      <c r="J12491" s="1"/>
      <c r="T12491" s="1"/>
      <c r="X12491" s="1"/>
      <c r="Z12491" s="1"/>
      <c r="AB12491" s="1"/>
      <c r="AE12491" s="1"/>
      <c r="AG12491" s="1"/>
      <c r="AK12491" s="1"/>
      <c r="AM12491" s="1"/>
      <c r="AO12491" s="1"/>
      <c r="AQ12491" s="1"/>
      <c r="AS12491" s="1"/>
      <c r="AU12491" s="1"/>
      <c r="BA12491" s="1"/>
      <c r="BC12491" s="1"/>
      <c r="BE12491" s="1"/>
      <c r="BH12491" s="1"/>
      <c r="BJ12491" s="1"/>
      <c r="BL12491" s="1"/>
      <c r="BN12491" s="1"/>
      <c r="BP12491" s="1"/>
      <c r="BS12491" s="1"/>
      <c r="BU12491" s="1"/>
      <c r="BW12491" s="1"/>
      <c r="BZ12491" s="1"/>
      <c r="CC12491" s="1"/>
      <c r="CE12491" s="1"/>
      <c r="CH12491" s="1"/>
      <c r="CK12491" s="1"/>
      <c r="CM12491" s="1"/>
      <c r="CQ12491" s="1"/>
      <c r="CS12491" s="1"/>
      <c r="CU12491" s="1"/>
    </row>
    <row r="12492" spans="2:99" x14ac:dyDescent="0.25">
      <c r="B12492" s="1"/>
      <c r="C12492" s="1"/>
      <c r="D12492" s="1"/>
      <c r="E12492" s="1"/>
      <c r="F12492" s="1"/>
      <c r="G12492" s="1"/>
      <c r="H12492" s="1"/>
      <c r="I12492" s="1"/>
      <c r="J12492" s="1"/>
      <c r="T12492" s="1"/>
      <c r="X12492" s="1"/>
      <c r="Z12492" s="1"/>
      <c r="AB12492" s="1"/>
      <c r="AE12492" s="1"/>
      <c r="AG12492" s="1"/>
      <c r="AK12492" s="1"/>
      <c r="AM12492" s="1"/>
      <c r="AO12492" s="1"/>
      <c r="AQ12492" s="1"/>
      <c r="AS12492" s="1"/>
      <c r="AU12492" s="1"/>
      <c r="BA12492" s="1"/>
      <c r="BC12492" s="1"/>
      <c r="BE12492" s="1"/>
      <c r="BH12492" s="1"/>
      <c r="BJ12492" s="1"/>
      <c r="BL12492" s="1"/>
      <c r="BN12492" s="1"/>
      <c r="BP12492" s="1"/>
      <c r="BS12492" s="1"/>
      <c r="BU12492" s="1"/>
      <c r="BW12492" s="1"/>
      <c r="BZ12492" s="1"/>
      <c r="CC12492" s="1"/>
      <c r="CE12492" s="1"/>
      <c r="CH12492" s="1"/>
      <c r="CK12492" s="1"/>
      <c r="CM12492" s="1"/>
      <c r="CQ12492" s="1"/>
      <c r="CS12492" s="1"/>
      <c r="CU12492" s="1"/>
    </row>
    <row r="12493" spans="2:99" x14ac:dyDescent="0.25">
      <c r="B12493" s="1"/>
      <c r="C12493" s="1"/>
      <c r="D12493" s="1"/>
      <c r="E12493" s="1"/>
      <c r="F12493" s="1"/>
      <c r="G12493" s="1"/>
      <c r="H12493" s="1"/>
      <c r="I12493" s="1"/>
      <c r="J12493" s="1"/>
      <c r="T12493" s="1"/>
      <c r="X12493" s="1"/>
      <c r="Z12493" s="1"/>
      <c r="AB12493" s="1"/>
      <c r="AE12493" s="1"/>
      <c r="AG12493" s="1"/>
      <c r="AK12493" s="1"/>
      <c r="AM12493" s="1"/>
      <c r="AO12493" s="1"/>
      <c r="AQ12493" s="1"/>
      <c r="AS12493" s="1"/>
      <c r="AU12493" s="1"/>
      <c r="BA12493" s="1"/>
      <c r="BC12493" s="1"/>
      <c r="BE12493" s="1"/>
      <c r="BH12493" s="1"/>
      <c r="BJ12493" s="1"/>
      <c r="BL12493" s="1"/>
      <c r="BN12493" s="1"/>
      <c r="BP12493" s="1"/>
      <c r="BS12493" s="1"/>
      <c r="BU12493" s="1"/>
      <c r="BW12493" s="1"/>
      <c r="BZ12493" s="1"/>
      <c r="CC12493" s="1"/>
      <c r="CE12493" s="1"/>
      <c r="CH12493" s="1"/>
      <c r="CK12493" s="1"/>
      <c r="CM12493" s="1"/>
      <c r="CQ12493" s="1"/>
      <c r="CS12493" s="1"/>
      <c r="CU12493" s="1"/>
    </row>
    <row r="12494" spans="2:99" x14ac:dyDescent="0.25">
      <c r="B12494" s="1"/>
      <c r="C12494" s="1"/>
      <c r="D12494" s="1"/>
      <c r="E12494" s="1"/>
      <c r="F12494" s="1"/>
      <c r="G12494" s="1"/>
      <c r="H12494" s="1"/>
      <c r="I12494" s="1"/>
      <c r="J12494" s="1"/>
      <c r="T12494" s="1"/>
      <c r="X12494" s="1"/>
      <c r="Z12494" s="1"/>
      <c r="AB12494" s="1"/>
      <c r="AE12494" s="1"/>
      <c r="AG12494" s="1"/>
      <c r="AK12494" s="1"/>
      <c r="AM12494" s="1"/>
      <c r="AO12494" s="1"/>
      <c r="AQ12494" s="1"/>
      <c r="AS12494" s="1"/>
      <c r="AU12494" s="1"/>
      <c r="BA12494" s="1"/>
      <c r="BC12494" s="1"/>
      <c r="BE12494" s="1"/>
      <c r="BH12494" s="1"/>
      <c r="BJ12494" s="1"/>
      <c r="BL12494" s="1"/>
      <c r="BN12494" s="1"/>
      <c r="BP12494" s="1"/>
      <c r="BS12494" s="1"/>
      <c r="BU12494" s="1"/>
      <c r="BW12494" s="1"/>
      <c r="BZ12494" s="1"/>
      <c r="CC12494" s="1"/>
      <c r="CE12494" s="1"/>
      <c r="CH12494" s="1"/>
      <c r="CK12494" s="1"/>
      <c r="CM12494" s="1"/>
      <c r="CQ12494" s="1"/>
      <c r="CS12494" s="1"/>
      <c r="CU12494" s="1"/>
    </row>
    <row r="12495" spans="2:99" x14ac:dyDescent="0.25">
      <c r="B12495" s="1"/>
      <c r="C12495" s="1"/>
      <c r="D12495" s="1"/>
      <c r="E12495" s="1"/>
      <c r="F12495" s="1"/>
      <c r="G12495" s="1"/>
      <c r="H12495" s="1"/>
      <c r="I12495" s="1"/>
      <c r="J12495" s="1"/>
      <c r="T12495" s="1"/>
      <c r="X12495" s="1"/>
      <c r="Z12495" s="1"/>
      <c r="AB12495" s="1"/>
      <c r="AE12495" s="1"/>
      <c r="AG12495" s="1"/>
      <c r="AK12495" s="1"/>
      <c r="AM12495" s="1"/>
      <c r="AO12495" s="1"/>
      <c r="AQ12495" s="1"/>
      <c r="AS12495" s="1"/>
      <c r="AU12495" s="1"/>
      <c r="BA12495" s="1"/>
      <c r="BC12495" s="1"/>
      <c r="BE12495" s="1"/>
      <c r="BH12495" s="1"/>
      <c r="BJ12495" s="1"/>
      <c r="BL12495" s="1"/>
      <c r="BN12495" s="1"/>
      <c r="BP12495" s="1"/>
      <c r="BS12495" s="1"/>
      <c r="BU12495" s="1"/>
      <c r="BW12495" s="1"/>
      <c r="BZ12495" s="1"/>
      <c r="CC12495" s="1"/>
      <c r="CE12495" s="1"/>
      <c r="CH12495" s="1"/>
      <c r="CK12495" s="1"/>
      <c r="CM12495" s="1"/>
      <c r="CQ12495" s="1"/>
      <c r="CS12495" s="1"/>
      <c r="CU12495" s="1"/>
    </row>
    <row r="12496" spans="2:99" x14ac:dyDescent="0.25">
      <c r="B12496" s="1"/>
      <c r="C12496" s="1"/>
      <c r="D12496" s="1"/>
      <c r="E12496" s="1"/>
      <c r="F12496" s="1"/>
      <c r="G12496" s="1"/>
      <c r="H12496" s="1"/>
      <c r="I12496" s="1"/>
      <c r="J12496" s="1"/>
      <c r="T12496" s="1"/>
      <c r="X12496" s="1"/>
      <c r="Z12496" s="1"/>
      <c r="AB12496" s="1"/>
      <c r="AE12496" s="1"/>
      <c r="AG12496" s="1"/>
      <c r="AK12496" s="1"/>
      <c r="AM12496" s="1"/>
      <c r="AO12496" s="1"/>
      <c r="AQ12496" s="1"/>
      <c r="AS12496" s="1"/>
      <c r="AU12496" s="1"/>
      <c r="BA12496" s="1"/>
      <c r="BC12496" s="1"/>
      <c r="BE12496" s="1"/>
      <c r="BH12496" s="1"/>
      <c r="BJ12496" s="1"/>
      <c r="BL12496" s="1"/>
      <c r="BN12496" s="1"/>
      <c r="BP12496" s="1"/>
      <c r="BS12496" s="1"/>
      <c r="BU12496" s="1"/>
      <c r="BW12496" s="1"/>
      <c r="BZ12496" s="1"/>
      <c r="CC12496" s="1"/>
      <c r="CE12496" s="1"/>
      <c r="CH12496" s="1"/>
      <c r="CK12496" s="1"/>
      <c r="CM12496" s="1"/>
      <c r="CQ12496" s="1"/>
      <c r="CS12496" s="1"/>
      <c r="CU12496" s="1"/>
    </row>
    <row r="12497" spans="2:99" x14ac:dyDescent="0.25">
      <c r="B12497" s="1"/>
      <c r="C12497" s="1"/>
      <c r="D12497" s="1"/>
      <c r="E12497" s="1"/>
      <c r="F12497" s="1"/>
      <c r="G12497" s="1"/>
      <c r="H12497" s="1"/>
      <c r="I12497" s="1"/>
      <c r="J12497" s="1"/>
      <c r="T12497" s="1"/>
      <c r="X12497" s="1"/>
      <c r="Z12497" s="1"/>
      <c r="AB12497" s="1"/>
      <c r="AE12497" s="1"/>
      <c r="AG12497" s="1"/>
      <c r="AK12497" s="1"/>
      <c r="AM12497" s="1"/>
      <c r="AO12497" s="1"/>
      <c r="AQ12497" s="1"/>
      <c r="AS12497" s="1"/>
      <c r="AU12497" s="1"/>
      <c r="BA12497" s="1"/>
      <c r="BC12497" s="1"/>
      <c r="BE12497" s="1"/>
      <c r="BH12497" s="1"/>
      <c r="BJ12497" s="1"/>
      <c r="BL12497" s="1"/>
      <c r="BN12497" s="1"/>
      <c r="BP12497" s="1"/>
      <c r="BS12497" s="1"/>
      <c r="BU12497" s="1"/>
      <c r="BW12497" s="1"/>
      <c r="BZ12497" s="1"/>
      <c r="CC12497" s="1"/>
      <c r="CE12497" s="1"/>
      <c r="CH12497" s="1"/>
      <c r="CK12497" s="1"/>
      <c r="CM12497" s="1"/>
      <c r="CQ12497" s="1"/>
      <c r="CS12497" s="1"/>
      <c r="CU12497" s="1"/>
    </row>
    <row r="12498" spans="2:99" x14ac:dyDescent="0.25">
      <c r="B12498" s="1"/>
      <c r="C12498" s="1"/>
      <c r="D12498" s="1"/>
      <c r="E12498" s="1"/>
      <c r="F12498" s="1"/>
      <c r="G12498" s="1"/>
      <c r="H12498" s="1"/>
      <c r="I12498" s="1"/>
      <c r="J12498" s="1"/>
      <c r="T12498" s="1"/>
      <c r="X12498" s="1"/>
      <c r="Z12498" s="1"/>
      <c r="AB12498" s="1"/>
      <c r="AE12498" s="1"/>
      <c r="AG12498" s="1"/>
      <c r="AK12498" s="1"/>
      <c r="AM12498" s="1"/>
      <c r="AO12498" s="1"/>
      <c r="AQ12498" s="1"/>
      <c r="AS12498" s="1"/>
      <c r="AU12498" s="1"/>
      <c r="BA12498" s="1"/>
      <c r="BC12498" s="1"/>
      <c r="BE12498" s="1"/>
      <c r="BH12498" s="1"/>
      <c r="BJ12498" s="1"/>
      <c r="BL12498" s="1"/>
      <c r="BN12498" s="1"/>
      <c r="BP12498" s="1"/>
      <c r="BS12498" s="1"/>
      <c r="BU12498" s="1"/>
      <c r="BW12498" s="1"/>
      <c r="BZ12498" s="1"/>
      <c r="CC12498" s="1"/>
      <c r="CE12498" s="1"/>
      <c r="CH12498" s="1"/>
      <c r="CK12498" s="1"/>
      <c r="CM12498" s="1"/>
      <c r="CQ12498" s="1"/>
      <c r="CS12498" s="1"/>
      <c r="CU12498" s="1"/>
    </row>
    <row r="12499" spans="2:99" x14ac:dyDescent="0.25">
      <c r="B12499" s="1"/>
      <c r="C12499" s="1"/>
      <c r="D12499" s="1"/>
      <c r="E12499" s="1"/>
      <c r="F12499" s="1"/>
      <c r="G12499" s="1"/>
      <c r="H12499" s="1"/>
      <c r="I12499" s="1"/>
      <c r="J12499" s="1"/>
      <c r="T12499" s="1"/>
      <c r="X12499" s="1"/>
      <c r="Z12499" s="1"/>
      <c r="AB12499" s="1"/>
      <c r="AE12499" s="1"/>
      <c r="AG12499" s="1"/>
      <c r="AK12499" s="1"/>
      <c r="AM12499" s="1"/>
      <c r="AO12499" s="1"/>
      <c r="AQ12499" s="1"/>
      <c r="AS12499" s="1"/>
      <c r="AU12499" s="1"/>
      <c r="BA12499" s="1"/>
      <c r="BC12499" s="1"/>
      <c r="BE12499" s="1"/>
      <c r="BH12499" s="1"/>
      <c r="BJ12499" s="1"/>
      <c r="BL12499" s="1"/>
      <c r="BN12499" s="1"/>
      <c r="BP12499" s="1"/>
      <c r="BS12499" s="1"/>
      <c r="BU12499" s="1"/>
      <c r="BW12499" s="1"/>
      <c r="BZ12499" s="1"/>
      <c r="CC12499" s="1"/>
      <c r="CE12499" s="1"/>
      <c r="CH12499" s="1"/>
      <c r="CK12499" s="1"/>
      <c r="CM12499" s="1"/>
      <c r="CQ12499" s="1"/>
      <c r="CS12499" s="1"/>
      <c r="CU12499" s="1"/>
    </row>
    <row r="12500" spans="2:99" x14ac:dyDescent="0.25">
      <c r="B12500" s="1"/>
      <c r="C12500" s="1"/>
      <c r="D12500" s="1"/>
      <c r="E12500" s="1"/>
      <c r="F12500" s="1"/>
      <c r="G12500" s="1"/>
      <c r="H12500" s="1"/>
      <c r="I12500" s="1"/>
      <c r="J12500" s="1"/>
      <c r="T12500" s="1"/>
      <c r="X12500" s="1"/>
      <c r="Z12500" s="1"/>
      <c r="AB12500" s="1"/>
      <c r="AE12500" s="1"/>
      <c r="AG12500" s="1"/>
      <c r="AK12500" s="1"/>
      <c r="AM12500" s="1"/>
      <c r="AO12500" s="1"/>
      <c r="AQ12500" s="1"/>
      <c r="AS12500" s="1"/>
      <c r="AU12500" s="1"/>
      <c r="BA12500" s="1"/>
      <c r="BC12500" s="1"/>
      <c r="BE12500" s="1"/>
      <c r="BH12500" s="1"/>
      <c r="BJ12500" s="1"/>
      <c r="BL12500" s="1"/>
      <c r="BN12500" s="1"/>
      <c r="BP12500" s="1"/>
      <c r="BS12500" s="1"/>
      <c r="BU12500" s="1"/>
      <c r="BW12500" s="1"/>
      <c r="BZ12500" s="1"/>
      <c r="CC12500" s="1"/>
      <c r="CE12500" s="1"/>
      <c r="CH12500" s="1"/>
      <c r="CK12500" s="1"/>
      <c r="CM12500" s="1"/>
      <c r="CQ12500" s="1"/>
      <c r="CS12500" s="1"/>
      <c r="CU12500" s="1"/>
    </row>
    <row r="12501" spans="2:99" x14ac:dyDescent="0.25">
      <c r="B12501" s="1"/>
      <c r="C12501" s="1"/>
      <c r="D12501" s="1"/>
      <c r="E12501" s="1"/>
      <c r="F12501" s="1"/>
      <c r="G12501" s="1"/>
      <c r="H12501" s="1"/>
      <c r="I12501" s="1"/>
      <c r="J12501" s="1"/>
      <c r="T12501" s="1"/>
      <c r="X12501" s="1"/>
      <c r="Z12501" s="1"/>
      <c r="AB12501" s="1"/>
      <c r="AE12501" s="1"/>
      <c r="AG12501" s="1"/>
      <c r="AK12501" s="1"/>
      <c r="AM12501" s="1"/>
      <c r="AO12501" s="1"/>
      <c r="AQ12501" s="1"/>
      <c r="AS12501" s="1"/>
      <c r="AU12501" s="1"/>
      <c r="BA12501" s="1"/>
      <c r="BC12501" s="1"/>
      <c r="BE12501" s="1"/>
      <c r="BH12501" s="1"/>
      <c r="BJ12501" s="1"/>
      <c r="BL12501" s="1"/>
      <c r="BN12501" s="1"/>
      <c r="BP12501" s="1"/>
      <c r="BS12501" s="1"/>
      <c r="BU12501" s="1"/>
      <c r="BW12501" s="1"/>
      <c r="BZ12501" s="1"/>
      <c r="CC12501" s="1"/>
      <c r="CE12501" s="1"/>
      <c r="CH12501" s="1"/>
      <c r="CK12501" s="1"/>
      <c r="CM12501" s="1"/>
      <c r="CQ12501" s="1"/>
      <c r="CS12501" s="1"/>
      <c r="CU12501" s="1"/>
    </row>
    <row r="12502" spans="2:99" x14ac:dyDescent="0.25">
      <c r="B12502" s="1"/>
      <c r="C12502" s="1"/>
      <c r="D12502" s="1"/>
      <c r="E12502" s="1"/>
      <c r="F12502" s="1"/>
      <c r="G12502" s="1"/>
      <c r="H12502" s="1"/>
      <c r="I12502" s="1"/>
      <c r="J12502" s="1"/>
      <c r="T12502" s="1"/>
      <c r="X12502" s="1"/>
      <c r="Z12502" s="1"/>
      <c r="AB12502" s="1"/>
      <c r="AE12502" s="1"/>
      <c r="AG12502" s="1"/>
      <c r="AK12502" s="1"/>
      <c r="AM12502" s="1"/>
      <c r="AO12502" s="1"/>
      <c r="AQ12502" s="1"/>
      <c r="AS12502" s="1"/>
      <c r="AU12502" s="1"/>
      <c r="BA12502" s="1"/>
      <c r="BC12502" s="1"/>
      <c r="BE12502" s="1"/>
      <c r="BH12502" s="1"/>
      <c r="BJ12502" s="1"/>
      <c r="BL12502" s="1"/>
      <c r="BN12502" s="1"/>
      <c r="BP12502" s="1"/>
      <c r="BS12502" s="1"/>
      <c r="BU12502" s="1"/>
      <c r="BW12502" s="1"/>
      <c r="BZ12502" s="1"/>
      <c r="CC12502" s="1"/>
      <c r="CE12502" s="1"/>
      <c r="CH12502" s="1"/>
      <c r="CK12502" s="1"/>
      <c r="CM12502" s="1"/>
      <c r="CQ12502" s="1"/>
      <c r="CS12502" s="1"/>
      <c r="CU12502" s="1"/>
    </row>
    <row r="12503" spans="2:99" x14ac:dyDescent="0.25">
      <c r="B12503" s="1"/>
      <c r="C12503" s="1"/>
      <c r="D12503" s="1"/>
      <c r="E12503" s="1"/>
      <c r="F12503" s="1"/>
      <c r="G12503" s="1"/>
      <c r="H12503" s="1"/>
      <c r="I12503" s="1"/>
      <c r="J12503" s="1"/>
      <c r="T12503" s="1"/>
      <c r="X12503" s="1"/>
      <c r="Z12503" s="1"/>
      <c r="AB12503" s="1"/>
      <c r="AE12503" s="1"/>
      <c r="AG12503" s="1"/>
      <c r="AK12503" s="1"/>
      <c r="AM12503" s="1"/>
      <c r="AO12503" s="1"/>
      <c r="AQ12503" s="1"/>
      <c r="AS12503" s="1"/>
      <c r="AU12503" s="1"/>
      <c r="BA12503" s="1"/>
      <c r="BC12503" s="1"/>
      <c r="BE12503" s="1"/>
      <c r="BH12503" s="1"/>
      <c r="BJ12503" s="1"/>
      <c r="BL12503" s="1"/>
      <c r="BN12503" s="1"/>
      <c r="BP12503" s="1"/>
      <c r="BS12503" s="1"/>
      <c r="BU12503" s="1"/>
      <c r="BW12503" s="1"/>
      <c r="BZ12503" s="1"/>
      <c r="CC12503" s="1"/>
      <c r="CE12503" s="1"/>
      <c r="CH12503" s="1"/>
      <c r="CK12503" s="1"/>
      <c r="CM12503" s="1"/>
      <c r="CQ12503" s="1"/>
      <c r="CS12503" s="1"/>
      <c r="CU12503" s="1"/>
    </row>
    <row r="12504" spans="2:99" x14ac:dyDescent="0.25">
      <c r="B12504" s="1"/>
      <c r="C12504" s="1"/>
      <c r="D12504" s="1"/>
      <c r="E12504" s="1"/>
      <c r="F12504" s="1"/>
      <c r="G12504" s="1"/>
      <c r="H12504" s="1"/>
      <c r="I12504" s="1"/>
      <c r="J12504" s="1"/>
      <c r="T12504" s="1"/>
      <c r="X12504" s="1"/>
      <c r="Z12504" s="1"/>
      <c r="AB12504" s="1"/>
      <c r="AE12504" s="1"/>
      <c r="AG12504" s="1"/>
      <c r="AK12504" s="1"/>
      <c r="AM12504" s="1"/>
      <c r="AO12504" s="1"/>
      <c r="AQ12504" s="1"/>
      <c r="AS12504" s="1"/>
      <c r="AU12504" s="1"/>
      <c r="BA12504" s="1"/>
      <c r="BC12504" s="1"/>
      <c r="BE12504" s="1"/>
      <c r="BH12504" s="1"/>
      <c r="BJ12504" s="1"/>
      <c r="BL12504" s="1"/>
      <c r="BN12504" s="1"/>
      <c r="BP12504" s="1"/>
      <c r="BS12504" s="1"/>
      <c r="BU12504" s="1"/>
      <c r="BW12504" s="1"/>
      <c r="BZ12504" s="1"/>
      <c r="CC12504" s="1"/>
      <c r="CE12504" s="1"/>
      <c r="CH12504" s="1"/>
      <c r="CK12504" s="1"/>
      <c r="CM12504" s="1"/>
      <c r="CQ12504" s="1"/>
      <c r="CS12504" s="1"/>
      <c r="CU12504" s="1"/>
    </row>
    <row r="12505" spans="2:99" x14ac:dyDescent="0.25">
      <c r="B12505" s="1"/>
      <c r="C12505" s="1"/>
      <c r="D12505" s="1"/>
      <c r="E12505" s="1"/>
      <c r="F12505" s="1"/>
      <c r="G12505" s="1"/>
      <c r="H12505" s="1"/>
      <c r="I12505" s="1"/>
      <c r="J12505" s="1"/>
      <c r="T12505" s="1"/>
      <c r="X12505" s="1"/>
      <c r="Z12505" s="1"/>
      <c r="AB12505" s="1"/>
      <c r="AE12505" s="1"/>
      <c r="AG12505" s="1"/>
      <c r="AK12505" s="1"/>
      <c r="AM12505" s="1"/>
      <c r="AO12505" s="1"/>
      <c r="AQ12505" s="1"/>
      <c r="AS12505" s="1"/>
      <c r="AU12505" s="1"/>
      <c r="BA12505" s="1"/>
      <c r="BC12505" s="1"/>
      <c r="BE12505" s="1"/>
      <c r="BH12505" s="1"/>
      <c r="BJ12505" s="1"/>
      <c r="BL12505" s="1"/>
      <c r="BN12505" s="1"/>
      <c r="BP12505" s="1"/>
      <c r="BS12505" s="1"/>
      <c r="BU12505" s="1"/>
      <c r="BW12505" s="1"/>
      <c r="BZ12505" s="1"/>
      <c r="CC12505" s="1"/>
      <c r="CE12505" s="1"/>
      <c r="CH12505" s="1"/>
      <c r="CK12505" s="1"/>
      <c r="CM12505" s="1"/>
      <c r="CQ12505" s="1"/>
      <c r="CS12505" s="1"/>
      <c r="CU12505" s="1"/>
    </row>
    <row r="12506" spans="2:99" x14ac:dyDescent="0.25">
      <c r="B12506" s="1"/>
      <c r="C12506" s="1"/>
      <c r="D12506" s="1"/>
      <c r="E12506" s="1"/>
      <c r="F12506" s="1"/>
      <c r="G12506" s="1"/>
      <c r="H12506" s="1"/>
      <c r="I12506" s="1"/>
      <c r="J12506" s="1"/>
      <c r="T12506" s="1"/>
      <c r="X12506" s="1"/>
      <c r="Z12506" s="1"/>
      <c r="AB12506" s="1"/>
      <c r="AE12506" s="1"/>
      <c r="AG12506" s="1"/>
      <c r="AK12506" s="1"/>
      <c r="AM12506" s="1"/>
      <c r="AO12506" s="1"/>
      <c r="AQ12506" s="1"/>
      <c r="AS12506" s="1"/>
      <c r="AU12506" s="1"/>
      <c r="BA12506" s="1"/>
      <c r="BC12506" s="1"/>
      <c r="BE12506" s="1"/>
      <c r="BH12506" s="1"/>
      <c r="BJ12506" s="1"/>
      <c r="BL12506" s="1"/>
      <c r="BN12506" s="1"/>
      <c r="BP12506" s="1"/>
      <c r="BS12506" s="1"/>
      <c r="BU12506" s="1"/>
      <c r="BW12506" s="1"/>
      <c r="BZ12506" s="1"/>
      <c r="CC12506" s="1"/>
      <c r="CE12506" s="1"/>
      <c r="CH12506" s="1"/>
      <c r="CK12506" s="1"/>
      <c r="CM12506" s="1"/>
      <c r="CQ12506" s="1"/>
      <c r="CS12506" s="1"/>
      <c r="CU12506" s="1"/>
    </row>
    <row r="12507" spans="2:99" x14ac:dyDescent="0.25">
      <c r="B12507" s="1"/>
      <c r="C12507" s="1"/>
      <c r="D12507" s="1"/>
      <c r="E12507" s="1"/>
      <c r="F12507" s="1"/>
      <c r="G12507" s="1"/>
      <c r="H12507" s="1"/>
      <c r="I12507" s="1"/>
      <c r="J12507" s="1"/>
      <c r="T12507" s="1"/>
      <c r="X12507" s="1"/>
      <c r="Z12507" s="1"/>
      <c r="AB12507" s="1"/>
      <c r="AE12507" s="1"/>
      <c r="AG12507" s="1"/>
      <c r="AK12507" s="1"/>
      <c r="AM12507" s="1"/>
      <c r="AO12507" s="1"/>
      <c r="AQ12507" s="1"/>
      <c r="AS12507" s="1"/>
      <c r="AU12507" s="1"/>
      <c r="BA12507" s="1"/>
      <c r="BC12507" s="1"/>
      <c r="BE12507" s="1"/>
      <c r="BH12507" s="1"/>
      <c r="BJ12507" s="1"/>
      <c r="BL12507" s="1"/>
      <c r="BN12507" s="1"/>
      <c r="BP12507" s="1"/>
      <c r="BS12507" s="1"/>
      <c r="BU12507" s="1"/>
      <c r="BW12507" s="1"/>
      <c r="BZ12507" s="1"/>
      <c r="CC12507" s="1"/>
      <c r="CE12507" s="1"/>
      <c r="CH12507" s="1"/>
      <c r="CK12507" s="1"/>
      <c r="CM12507" s="1"/>
      <c r="CQ12507" s="1"/>
      <c r="CS12507" s="1"/>
      <c r="CU12507" s="1"/>
    </row>
    <row r="12508" spans="2:99" x14ac:dyDescent="0.25">
      <c r="B12508" s="1"/>
      <c r="C12508" s="1"/>
      <c r="D12508" s="1"/>
      <c r="E12508" s="1"/>
      <c r="F12508" s="1"/>
      <c r="G12508" s="1"/>
      <c r="H12508" s="1"/>
      <c r="I12508" s="1"/>
      <c r="J12508" s="1"/>
      <c r="T12508" s="1"/>
      <c r="X12508" s="1"/>
      <c r="Z12508" s="1"/>
      <c r="AB12508" s="1"/>
      <c r="AE12508" s="1"/>
      <c r="AG12508" s="1"/>
      <c r="AK12508" s="1"/>
      <c r="AM12508" s="1"/>
      <c r="AO12508" s="1"/>
      <c r="AQ12508" s="1"/>
      <c r="AS12508" s="1"/>
      <c r="AU12508" s="1"/>
      <c r="BA12508" s="1"/>
      <c r="BC12508" s="1"/>
      <c r="BE12508" s="1"/>
      <c r="BH12508" s="1"/>
      <c r="BJ12508" s="1"/>
      <c r="BL12508" s="1"/>
      <c r="BN12508" s="1"/>
      <c r="BP12508" s="1"/>
      <c r="BS12508" s="1"/>
      <c r="BU12508" s="1"/>
      <c r="BW12508" s="1"/>
      <c r="BZ12508" s="1"/>
      <c r="CC12508" s="1"/>
      <c r="CE12508" s="1"/>
      <c r="CH12508" s="1"/>
      <c r="CK12508" s="1"/>
      <c r="CM12508" s="1"/>
      <c r="CQ12508" s="1"/>
      <c r="CS12508" s="1"/>
      <c r="CU12508" s="1"/>
    </row>
    <row r="12509" spans="2:99" x14ac:dyDescent="0.25">
      <c r="B12509" s="1"/>
      <c r="C12509" s="1"/>
      <c r="D12509" s="1"/>
      <c r="E12509" s="1"/>
      <c r="F12509" s="1"/>
      <c r="G12509" s="1"/>
      <c r="H12509" s="1"/>
      <c r="I12509" s="1"/>
      <c r="J12509" s="1"/>
      <c r="T12509" s="1"/>
      <c r="X12509" s="1"/>
      <c r="Z12509" s="1"/>
      <c r="AB12509" s="1"/>
      <c r="AE12509" s="1"/>
      <c r="AG12509" s="1"/>
      <c r="AK12509" s="1"/>
      <c r="AM12509" s="1"/>
      <c r="AO12509" s="1"/>
      <c r="AQ12509" s="1"/>
      <c r="AS12509" s="1"/>
      <c r="AU12509" s="1"/>
      <c r="BA12509" s="1"/>
      <c r="BC12509" s="1"/>
      <c r="BE12509" s="1"/>
      <c r="BH12509" s="1"/>
      <c r="BJ12509" s="1"/>
      <c r="BL12509" s="1"/>
      <c r="BN12509" s="1"/>
      <c r="BP12509" s="1"/>
      <c r="BS12509" s="1"/>
      <c r="BU12509" s="1"/>
      <c r="BW12509" s="1"/>
      <c r="BZ12509" s="1"/>
      <c r="CC12509" s="1"/>
      <c r="CE12509" s="1"/>
      <c r="CH12509" s="1"/>
      <c r="CK12509" s="1"/>
      <c r="CM12509" s="1"/>
      <c r="CQ12509" s="1"/>
      <c r="CS12509" s="1"/>
      <c r="CU12509" s="1"/>
    </row>
    <row r="12510" spans="2:99" x14ac:dyDescent="0.25">
      <c r="B12510" s="1"/>
      <c r="C12510" s="1"/>
      <c r="D12510" s="1"/>
      <c r="E12510" s="1"/>
      <c r="F12510" s="1"/>
      <c r="G12510" s="1"/>
      <c r="H12510" s="1"/>
      <c r="I12510" s="1"/>
      <c r="J12510" s="1"/>
      <c r="T12510" s="1"/>
      <c r="X12510" s="1"/>
      <c r="Z12510" s="1"/>
      <c r="AB12510" s="1"/>
      <c r="AE12510" s="1"/>
      <c r="AG12510" s="1"/>
      <c r="AK12510" s="1"/>
      <c r="AM12510" s="1"/>
      <c r="AO12510" s="1"/>
      <c r="AQ12510" s="1"/>
      <c r="AS12510" s="1"/>
      <c r="AU12510" s="1"/>
      <c r="BA12510" s="1"/>
      <c r="BC12510" s="1"/>
      <c r="BE12510" s="1"/>
      <c r="BH12510" s="1"/>
      <c r="BJ12510" s="1"/>
      <c r="BL12510" s="1"/>
      <c r="BN12510" s="1"/>
      <c r="BP12510" s="1"/>
      <c r="BS12510" s="1"/>
      <c r="BU12510" s="1"/>
      <c r="BW12510" s="1"/>
      <c r="BZ12510" s="1"/>
      <c r="CC12510" s="1"/>
      <c r="CE12510" s="1"/>
      <c r="CH12510" s="1"/>
      <c r="CK12510" s="1"/>
      <c r="CM12510" s="1"/>
      <c r="CQ12510" s="1"/>
      <c r="CS12510" s="1"/>
      <c r="CU12510" s="1"/>
    </row>
    <row r="12511" spans="2:99" x14ac:dyDescent="0.25">
      <c r="B12511" s="1"/>
      <c r="C12511" s="1"/>
      <c r="D12511" s="1"/>
      <c r="E12511" s="1"/>
      <c r="F12511" s="1"/>
      <c r="G12511" s="1"/>
      <c r="H12511" s="1"/>
      <c r="I12511" s="1"/>
      <c r="J12511" s="1"/>
      <c r="T12511" s="1"/>
      <c r="X12511" s="1"/>
      <c r="Z12511" s="1"/>
      <c r="AB12511" s="1"/>
      <c r="AE12511" s="1"/>
      <c r="AG12511" s="1"/>
      <c r="AK12511" s="1"/>
      <c r="AM12511" s="1"/>
      <c r="AO12511" s="1"/>
      <c r="AQ12511" s="1"/>
      <c r="AS12511" s="1"/>
      <c r="AU12511" s="1"/>
      <c r="BA12511" s="1"/>
      <c r="BC12511" s="1"/>
      <c r="BE12511" s="1"/>
      <c r="BH12511" s="1"/>
      <c r="BJ12511" s="1"/>
      <c r="BL12511" s="1"/>
      <c r="BN12511" s="1"/>
      <c r="BP12511" s="1"/>
      <c r="BS12511" s="1"/>
      <c r="BU12511" s="1"/>
      <c r="BW12511" s="1"/>
      <c r="BZ12511" s="1"/>
      <c r="CC12511" s="1"/>
      <c r="CE12511" s="1"/>
      <c r="CH12511" s="1"/>
      <c r="CK12511" s="1"/>
      <c r="CM12511" s="1"/>
      <c r="CQ12511" s="1"/>
      <c r="CS12511" s="1"/>
      <c r="CU12511" s="1"/>
    </row>
    <row r="12512" spans="2:99" x14ac:dyDescent="0.25">
      <c r="B12512" s="1"/>
      <c r="C12512" s="1"/>
      <c r="D12512" s="1"/>
      <c r="E12512" s="1"/>
      <c r="F12512" s="1"/>
      <c r="G12512" s="1"/>
      <c r="H12512" s="1"/>
      <c r="I12512" s="1"/>
      <c r="J12512" s="1"/>
      <c r="T12512" s="1"/>
      <c r="X12512" s="1"/>
      <c r="Z12512" s="1"/>
      <c r="AB12512" s="1"/>
      <c r="AE12512" s="1"/>
      <c r="AG12512" s="1"/>
      <c r="AK12512" s="1"/>
      <c r="AM12512" s="1"/>
      <c r="AO12512" s="1"/>
      <c r="AQ12512" s="1"/>
      <c r="AS12512" s="1"/>
      <c r="AU12512" s="1"/>
      <c r="BA12512" s="1"/>
      <c r="BC12512" s="1"/>
      <c r="BE12512" s="1"/>
      <c r="BH12512" s="1"/>
      <c r="BJ12512" s="1"/>
      <c r="BL12512" s="1"/>
      <c r="BN12512" s="1"/>
      <c r="BP12512" s="1"/>
      <c r="BS12512" s="1"/>
      <c r="BU12512" s="1"/>
      <c r="BW12512" s="1"/>
      <c r="BZ12512" s="1"/>
      <c r="CC12512" s="1"/>
      <c r="CE12512" s="1"/>
      <c r="CH12512" s="1"/>
      <c r="CK12512" s="1"/>
      <c r="CM12512" s="1"/>
      <c r="CQ12512" s="1"/>
      <c r="CS12512" s="1"/>
      <c r="CU12512" s="1"/>
    </row>
    <row r="12513" spans="2:99" x14ac:dyDescent="0.25">
      <c r="B12513" s="1"/>
      <c r="C12513" s="1"/>
      <c r="D12513" s="1"/>
      <c r="E12513" s="1"/>
      <c r="F12513" s="1"/>
      <c r="G12513" s="1"/>
      <c r="H12513" s="1"/>
      <c r="I12513" s="1"/>
      <c r="J12513" s="1"/>
      <c r="T12513" s="1"/>
      <c r="X12513" s="1"/>
      <c r="Z12513" s="1"/>
      <c r="AB12513" s="1"/>
      <c r="AE12513" s="1"/>
      <c r="AG12513" s="1"/>
      <c r="AK12513" s="1"/>
      <c r="AM12513" s="1"/>
      <c r="AO12513" s="1"/>
      <c r="AQ12513" s="1"/>
      <c r="AS12513" s="1"/>
      <c r="AU12513" s="1"/>
      <c r="BA12513" s="1"/>
      <c r="BC12513" s="1"/>
      <c r="BE12513" s="1"/>
      <c r="BH12513" s="1"/>
      <c r="BJ12513" s="1"/>
      <c r="BL12513" s="1"/>
      <c r="BN12513" s="1"/>
      <c r="BP12513" s="1"/>
      <c r="BS12513" s="1"/>
      <c r="BU12513" s="1"/>
      <c r="BW12513" s="1"/>
      <c r="BZ12513" s="1"/>
      <c r="CC12513" s="1"/>
      <c r="CE12513" s="1"/>
      <c r="CH12513" s="1"/>
      <c r="CK12513" s="1"/>
      <c r="CM12513" s="1"/>
      <c r="CQ12513" s="1"/>
      <c r="CS12513" s="1"/>
      <c r="CU12513" s="1"/>
    </row>
    <row r="12514" spans="2:99" x14ac:dyDescent="0.25">
      <c r="B12514" s="1"/>
      <c r="C12514" s="1"/>
      <c r="D12514" s="1"/>
      <c r="E12514" s="1"/>
      <c r="F12514" s="1"/>
      <c r="G12514" s="1"/>
      <c r="H12514" s="1"/>
      <c r="I12514" s="1"/>
      <c r="J12514" s="1"/>
      <c r="T12514" s="1"/>
      <c r="X12514" s="1"/>
      <c r="Z12514" s="1"/>
      <c r="AB12514" s="1"/>
      <c r="AE12514" s="1"/>
      <c r="AG12514" s="1"/>
      <c r="AK12514" s="1"/>
      <c r="AM12514" s="1"/>
      <c r="AO12514" s="1"/>
      <c r="AQ12514" s="1"/>
      <c r="AS12514" s="1"/>
      <c r="AU12514" s="1"/>
      <c r="BA12514" s="1"/>
      <c r="BC12514" s="1"/>
      <c r="BE12514" s="1"/>
      <c r="BH12514" s="1"/>
      <c r="BJ12514" s="1"/>
      <c r="BL12514" s="1"/>
      <c r="BN12514" s="1"/>
      <c r="BP12514" s="1"/>
      <c r="BS12514" s="1"/>
      <c r="BU12514" s="1"/>
      <c r="BW12514" s="1"/>
      <c r="BZ12514" s="1"/>
      <c r="CC12514" s="1"/>
      <c r="CE12514" s="1"/>
      <c r="CH12514" s="1"/>
      <c r="CK12514" s="1"/>
      <c r="CM12514" s="1"/>
      <c r="CQ12514" s="1"/>
      <c r="CS12514" s="1"/>
      <c r="CU12514" s="1"/>
    </row>
    <row r="12515" spans="2:99" x14ac:dyDescent="0.25">
      <c r="B12515" s="1"/>
      <c r="C12515" s="1"/>
      <c r="D12515" s="1"/>
      <c r="E12515" s="1"/>
      <c r="F12515" s="1"/>
      <c r="G12515" s="1"/>
      <c r="H12515" s="1"/>
      <c r="I12515" s="1"/>
      <c r="J12515" s="1"/>
      <c r="T12515" s="1"/>
      <c r="X12515" s="1"/>
      <c r="Z12515" s="1"/>
      <c r="AB12515" s="1"/>
      <c r="AE12515" s="1"/>
      <c r="AG12515" s="1"/>
      <c r="AK12515" s="1"/>
      <c r="AM12515" s="1"/>
      <c r="AO12515" s="1"/>
      <c r="AQ12515" s="1"/>
      <c r="AS12515" s="1"/>
      <c r="AU12515" s="1"/>
      <c r="BA12515" s="1"/>
      <c r="BC12515" s="1"/>
      <c r="BE12515" s="1"/>
      <c r="BH12515" s="1"/>
      <c r="BJ12515" s="1"/>
      <c r="BL12515" s="1"/>
      <c r="BN12515" s="1"/>
      <c r="BP12515" s="1"/>
      <c r="BS12515" s="1"/>
      <c r="BU12515" s="1"/>
      <c r="BW12515" s="1"/>
      <c r="BZ12515" s="1"/>
      <c r="CC12515" s="1"/>
      <c r="CE12515" s="1"/>
      <c r="CH12515" s="1"/>
      <c r="CK12515" s="1"/>
      <c r="CM12515" s="1"/>
      <c r="CQ12515" s="1"/>
      <c r="CS12515" s="1"/>
      <c r="CU12515" s="1"/>
    </row>
    <row r="12516" spans="2:99" x14ac:dyDescent="0.25">
      <c r="B12516" s="1"/>
      <c r="C12516" s="1"/>
      <c r="D12516" s="1"/>
      <c r="E12516" s="1"/>
      <c r="F12516" s="1"/>
      <c r="G12516" s="1"/>
      <c r="H12516" s="1"/>
      <c r="I12516" s="1"/>
      <c r="J12516" s="1"/>
      <c r="T12516" s="1"/>
      <c r="X12516" s="1"/>
      <c r="Z12516" s="1"/>
      <c r="AB12516" s="1"/>
      <c r="AE12516" s="1"/>
      <c r="AG12516" s="1"/>
      <c r="AK12516" s="1"/>
      <c r="AM12516" s="1"/>
      <c r="AO12516" s="1"/>
      <c r="AQ12516" s="1"/>
      <c r="AS12516" s="1"/>
      <c r="AU12516" s="1"/>
      <c r="BA12516" s="1"/>
      <c r="BC12516" s="1"/>
      <c r="BE12516" s="1"/>
      <c r="BH12516" s="1"/>
      <c r="BJ12516" s="1"/>
      <c r="BL12516" s="1"/>
      <c r="BN12516" s="1"/>
      <c r="BP12516" s="1"/>
      <c r="BS12516" s="1"/>
      <c r="BU12516" s="1"/>
      <c r="BW12516" s="1"/>
      <c r="BZ12516" s="1"/>
      <c r="CC12516" s="1"/>
      <c r="CE12516" s="1"/>
      <c r="CH12516" s="1"/>
      <c r="CK12516" s="1"/>
      <c r="CM12516" s="1"/>
      <c r="CQ12516" s="1"/>
      <c r="CS12516" s="1"/>
      <c r="CU12516" s="1"/>
    </row>
    <row r="12517" spans="2:99" x14ac:dyDescent="0.25">
      <c r="B12517" s="1"/>
      <c r="C12517" s="1"/>
      <c r="D12517" s="1"/>
      <c r="E12517" s="1"/>
      <c r="F12517" s="1"/>
      <c r="G12517" s="1"/>
      <c r="H12517" s="1"/>
      <c r="I12517" s="1"/>
      <c r="J12517" s="1"/>
      <c r="T12517" s="1"/>
      <c r="X12517" s="1"/>
      <c r="Z12517" s="1"/>
      <c r="AB12517" s="1"/>
      <c r="AE12517" s="1"/>
      <c r="AG12517" s="1"/>
      <c r="AK12517" s="1"/>
      <c r="AM12517" s="1"/>
      <c r="AO12517" s="1"/>
      <c r="AQ12517" s="1"/>
      <c r="AS12517" s="1"/>
      <c r="AU12517" s="1"/>
      <c r="BA12517" s="1"/>
      <c r="BC12517" s="1"/>
      <c r="BE12517" s="1"/>
      <c r="BH12517" s="1"/>
      <c r="BJ12517" s="1"/>
      <c r="BL12517" s="1"/>
      <c r="BN12517" s="1"/>
      <c r="BP12517" s="1"/>
      <c r="BS12517" s="1"/>
      <c r="BU12517" s="1"/>
      <c r="BW12517" s="1"/>
      <c r="BZ12517" s="1"/>
      <c r="CC12517" s="1"/>
      <c r="CE12517" s="1"/>
      <c r="CH12517" s="1"/>
      <c r="CK12517" s="1"/>
      <c r="CM12517" s="1"/>
      <c r="CQ12517" s="1"/>
      <c r="CS12517" s="1"/>
      <c r="CU12517" s="1"/>
    </row>
    <row r="12518" spans="2:99" x14ac:dyDescent="0.25">
      <c r="B12518" s="1"/>
      <c r="C12518" s="1"/>
      <c r="D12518" s="1"/>
      <c r="E12518" s="1"/>
      <c r="F12518" s="1"/>
      <c r="G12518" s="1"/>
      <c r="H12518" s="1"/>
      <c r="I12518" s="1"/>
      <c r="J12518" s="1"/>
      <c r="T12518" s="1"/>
      <c r="X12518" s="1"/>
      <c r="Z12518" s="1"/>
      <c r="AB12518" s="1"/>
      <c r="AE12518" s="1"/>
      <c r="AG12518" s="1"/>
      <c r="AK12518" s="1"/>
      <c r="AM12518" s="1"/>
      <c r="AO12518" s="1"/>
      <c r="AQ12518" s="1"/>
      <c r="AS12518" s="1"/>
      <c r="AU12518" s="1"/>
      <c r="BA12518" s="1"/>
      <c r="BC12518" s="1"/>
      <c r="BE12518" s="1"/>
      <c r="BH12518" s="1"/>
      <c r="BJ12518" s="1"/>
      <c r="BL12518" s="1"/>
      <c r="BN12518" s="1"/>
      <c r="BP12518" s="1"/>
      <c r="BS12518" s="1"/>
      <c r="BU12518" s="1"/>
      <c r="BW12518" s="1"/>
      <c r="BZ12518" s="1"/>
      <c r="CC12518" s="1"/>
      <c r="CE12518" s="1"/>
      <c r="CH12518" s="1"/>
      <c r="CK12518" s="1"/>
      <c r="CM12518" s="1"/>
      <c r="CQ12518" s="1"/>
      <c r="CS12518" s="1"/>
      <c r="CU12518" s="1"/>
    </row>
    <row r="12519" spans="2:99" x14ac:dyDescent="0.25">
      <c r="B12519" s="1"/>
      <c r="C12519" s="1"/>
      <c r="D12519" s="1"/>
      <c r="E12519" s="1"/>
      <c r="F12519" s="1"/>
      <c r="G12519" s="1"/>
      <c r="H12519" s="1"/>
      <c r="I12519" s="1"/>
      <c r="J12519" s="1"/>
      <c r="T12519" s="1"/>
      <c r="X12519" s="1"/>
      <c r="Z12519" s="1"/>
      <c r="AB12519" s="1"/>
      <c r="AE12519" s="1"/>
      <c r="AG12519" s="1"/>
      <c r="AK12519" s="1"/>
      <c r="AM12519" s="1"/>
      <c r="AO12519" s="1"/>
      <c r="AQ12519" s="1"/>
      <c r="AS12519" s="1"/>
      <c r="AU12519" s="1"/>
      <c r="BA12519" s="1"/>
      <c r="BC12519" s="1"/>
      <c r="BE12519" s="1"/>
      <c r="BH12519" s="1"/>
      <c r="BJ12519" s="1"/>
      <c r="BL12519" s="1"/>
      <c r="BN12519" s="1"/>
      <c r="BP12519" s="1"/>
      <c r="BS12519" s="1"/>
      <c r="BU12519" s="1"/>
      <c r="BW12519" s="1"/>
      <c r="BZ12519" s="1"/>
      <c r="CC12519" s="1"/>
      <c r="CE12519" s="1"/>
      <c r="CH12519" s="1"/>
      <c r="CK12519" s="1"/>
      <c r="CM12519" s="1"/>
      <c r="CQ12519" s="1"/>
      <c r="CS12519" s="1"/>
      <c r="CU12519" s="1"/>
    </row>
    <row r="12520" spans="2:99" x14ac:dyDescent="0.25">
      <c r="B12520" s="1"/>
      <c r="C12520" s="1"/>
      <c r="D12520" s="1"/>
      <c r="E12520" s="1"/>
      <c r="F12520" s="1"/>
      <c r="G12520" s="1"/>
      <c r="H12520" s="1"/>
      <c r="I12520" s="1"/>
      <c r="J12520" s="1"/>
      <c r="T12520" s="1"/>
      <c r="X12520" s="1"/>
      <c r="Z12520" s="1"/>
      <c r="AB12520" s="1"/>
      <c r="AE12520" s="1"/>
      <c r="AG12520" s="1"/>
      <c r="AK12520" s="1"/>
      <c r="AM12520" s="1"/>
      <c r="AO12520" s="1"/>
      <c r="AQ12520" s="1"/>
      <c r="AS12520" s="1"/>
      <c r="AU12520" s="1"/>
      <c r="BA12520" s="1"/>
      <c r="BC12520" s="1"/>
      <c r="BE12520" s="1"/>
      <c r="BH12520" s="1"/>
      <c r="BJ12520" s="1"/>
      <c r="BL12520" s="1"/>
      <c r="BN12520" s="1"/>
      <c r="BP12520" s="1"/>
      <c r="BS12520" s="1"/>
      <c r="BU12520" s="1"/>
      <c r="BW12520" s="1"/>
      <c r="BZ12520" s="1"/>
      <c r="CC12520" s="1"/>
      <c r="CE12520" s="1"/>
      <c r="CH12520" s="1"/>
      <c r="CK12520" s="1"/>
      <c r="CM12520" s="1"/>
      <c r="CQ12520" s="1"/>
      <c r="CS12520" s="1"/>
      <c r="CU12520" s="1"/>
    </row>
    <row r="12521" spans="2:99" x14ac:dyDescent="0.25">
      <c r="B12521" s="1"/>
      <c r="C12521" s="1"/>
      <c r="D12521" s="1"/>
      <c r="E12521" s="1"/>
      <c r="F12521" s="1"/>
      <c r="G12521" s="1"/>
      <c r="H12521" s="1"/>
      <c r="I12521" s="1"/>
      <c r="J12521" s="1"/>
      <c r="T12521" s="1"/>
      <c r="X12521" s="1"/>
      <c r="Z12521" s="1"/>
      <c r="AB12521" s="1"/>
      <c r="AE12521" s="1"/>
      <c r="AG12521" s="1"/>
      <c r="AK12521" s="1"/>
      <c r="AM12521" s="1"/>
      <c r="AO12521" s="1"/>
      <c r="AQ12521" s="1"/>
      <c r="AS12521" s="1"/>
      <c r="AU12521" s="1"/>
      <c r="BA12521" s="1"/>
      <c r="BC12521" s="1"/>
      <c r="BE12521" s="1"/>
      <c r="BH12521" s="1"/>
      <c r="BJ12521" s="1"/>
      <c r="BL12521" s="1"/>
      <c r="BN12521" s="1"/>
      <c r="BP12521" s="1"/>
      <c r="BS12521" s="1"/>
      <c r="BU12521" s="1"/>
      <c r="BW12521" s="1"/>
      <c r="BZ12521" s="1"/>
      <c r="CC12521" s="1"/>
      <c r="CE12521" s="1"/>
      <c r="CH12521" s="1"/>
      <c r="CK12521" s="1"/>
      <c r="CM12521" s="1"/>
      <c r="CQ12521" s="1"/>
      <c r="CS12521" s="1"/>
      <c r="CU12521" s="1"/>
    </row>
    <row r="12522" spans="2:99" x14ac:dyDescent="0.25">
      <c r="B12522" s="1"/>
      <c r="C12522" s="1"/>
      <c r="D12522" s="1"/>
      <c r="E12522" s="1"/>
      <c r="F12522" s="1"/>
      <c r="G12522" s="1"/>
      <c r="H12522" s="1"/>
      <c r="I12522" s="1"/>
      <c r="J12522" s="1"/>
      <c r="T12522" s="1"/>
      <c r="X12522" s="1"/>
      <c r="Z12522" s="1"/>
      <c r="AB12522" s="1"/>
      <c r="AE12522" s="1"/>
      <c r="AG12522" s="1"/>
      <c r="AK12522" s="1"/>
      <c r="AM12522" s="1"/>
      <c r="AO12522" s="1"/>
      <c r="AQ12522" s="1"/>
      <c r="AS12522" s="1"/>
      <c r="AU12522" s="1"/>
      <c r="BA12522" s="1"/>
      <c r="BC12522" s="1"/>
      <c r="BE12522" s="1"/>
      <c r="BH12522" s="1"/>
      <c r="BJ12522" s="1"/>
      <c r="BL12522" s="1"/>
      <c r="BN12522" s="1"/>
      <c r="BP12522" s="1"/>
      <c r="BS12522" s="1"/>
      <c r="BU12522" s="1"/>
      <c r="BW12522" s="1"/>
      <c r="BZ12522" s="1"/>
      <c r="CC12522" s="1"/>
      <c r="CE12522" s="1"/>
      <c r="CH12522" s="1"/>
      <c r="CK12522" s="1"/>
      <c r="CM12522" s="1"/>
      <c r="CQ12522" s="1"/>
      <c r="CS12522" s="1"/>
      <c r="CU12522" s="1"/>
    </row>
    <row r="12523" spans="2:99" x14ac:dyDescent="0.25">
      <c r="B12523" s="1"/>
      <c r="C12523" s="1"/>
      <c r="D12523" s="1"/>
      <c r="E12523" s="1"/>
      <c r="F12523" s="1"/>
      <c r="G12523" s="1"/>
      <c r="H12523" s="1"/>
      <c r="I12523" s="1"/>
      <c r="J12523" s="1"/>
      <c r="T12523" s="1"/>
      <c r="X12523" s="1"/>
      <c r="Z12523" s="1"/>
      <c r="AB12523" s="1"/>
      <c r="AE12523" s="1"/>
      <c r="AG12523" s="1"/>
      <c r="AK12523" s="1"/>
      <c r="AM12523" s="1"/>
      <c r="AO12523" s="1"/>
      <c r="AQ12523" s="1"/>
      <c r="AS12523" s="1"/>
      <c r="AU12523" s="1"/>
      <c r="BA12523" s="1"/>
      <c r="BC12523" s="1"/>
      <c r="BE12523" s="1"/>
      <c r="BH12523" s="1"/>
      <c r="BJ12523" s="1"/>
      <c r="BL12523" s="1"/>
      <c r="BN12523" s="1"/>
      <c r="BP12523" s="1"/>
      <c r="BS12523" s="1"/>
      <c r="BU12523" s="1"/>
      <c r="BW12523" s="1"/>
      <c r="BZ12523" s="1"/>
      <c r="CC12523" s="1"/>
      <c r="CE12523" s="1"/>
      <c r="CH12523" s="1"/>
      <c r="CK12523" s="1"/>
      <c r="CM12523" s="1"/>
      <c r="CQ12523" s="1"/>
      <c r="CS12523" s="1"/>
      <c r="CU12523" s="1"/>
    </row>
    <row r="12524" spans="2:99" x14ac:dyDescent="0.25">
      <c r="B12524" s="1"/>
      <c r="C12524" s="1"/>
      <c r="D12524" s="1"/>
      <c r="E12524" s="1"/>
      <c r="F12524" s="1"/>
      <c r="G12524" s="1"/>
      <c r="H12524" s="1"/>
      <c r="I12524" s="1"/>
      <c r="J12524" s="1"/>
      <c r="T12524" s="1"/>
      <c r="X12524" s="1"/>
      <c r="Z12524" s="1"/>
      <c r="AB12524" s="1"/>
      <c r="AE12524" s="1"/>
      <c r="AG12524" s="1"/>
      <c r="AK12524" s="1"/>
      <c r="AM12524" s="1"/>
      <c r="AO12524" s="1"/>
      <c r="AQ12524" s="1"/>
      <c r="AS12524" s="1"/>
      <c r="AU12524" s="1"/>
      <c r="BA12524" s="1"/>
      <c r="BC12524" s="1"/>
      <c r="BE12524" s="1"/>
      <c r="BH12524" s="1"/>
      <c r="BJ12524" s="1"/>
      <c r="BL12524" s="1"/>
      <c r="BN12524" s="1"/>
      <c r="BP12524" s="1"/>
      <c r="BS12524" s="1"/>
      <c r="BU12524" s="1"/>
      <c r="BW12524" s="1"/>
      <c r="BZ12524" s="1"/>
      <c r="CC12524" s="1"/>
      <c r="CE12524" s="1"/>
      <c r="CH12524" s="1"/>
      <c r="CK12524" s="1"/>
      <c r="CM12524" s="1"/>
      <c r="CQ12524" s="1"/>
      <c r="CS12524" s="1"/>
      <c r="CU12524" s="1"/>
    </row>
    <row r="12525" spans="2:99" x14ac:dyDescent="0.25">
      <c r="B12525" s="1"/>
      <c r="C12525" s="1"/>
      <c r="D12525" s="1"/>
      <c r="E12525" s="1"/>
      <c r="F12525" s="1"/>
      <c r="G12525" s="1"/>
      <c r="H12525" s="1"/>
      <c r="I12525" s="1"/>
      <c r="J12525" s="1"/>
      <c r="T12525" s="1"/>
      <c r="X12525" s="1"/>
      <c r="Z12525" s="1"/>
      <c r="AB12525" s="1"/>
      <c r="AE12525" s="1"/>
      <c r="AG12525" s="1"/>
      <c r="AK12525" s="1"/>
      <c r="AM12525" s="1"/>
      <c r="AO12525" s="1"/>
      <c r="AQ12525" s="1"/>
      <c r="AS12525" s="1"/>
      <c r="AU12525" s="1"/>
      <c r="BA12525" s="1"/>
      <c r="BC12525" s="1"/>
      <c r="BE12525" s="1"/>
      <c r="BH12525" s="1"/>
      <c r="BJ12525" s="1"/>
      <c r="BL12525" s="1"/>
      <c r="BN12525" s="1"/>
      <c r="BP12525" s="1"/>
      <c r="BS12525" s="1"/>
      <c r="BU12525" s="1"/>
      <c r="BW12525" s="1"/>
      <c r="BZ12525" s="1"/>
      <c r="CC12525" s="1"/>
      <c r="CE12525" s="1"/>
      <c r="CH12525" s="1"/>
      <c r="CK12525" s="1"/>
      <c r="CM12525" s="1"/>
      <c r="CQ12525" s="1"/>
      <c r="CS12525" s="1"/>
      <c r="CU12525" s="1"/>
    </row>
    <row r="12526" spans="2:99" x14ac:dyDescent="0.25">
      <c r="B12526" s="1"/>
      <c r="C12526" s="1"/>
      <c r="D12526" s="1"/>
      <c r="E12526" s="1"/>
      <c r="F12526" s="1"/>
      <c r="G12526" s="1"/>
      <c r="H12526" s="1"/>
      <c r="I12526" s="1"/>
      <c r="J12526" s="1"/>
      <c r="T12526" s="1"/>
      <c r="X12526" s="1"/>
      <c r="Z12526" s="1"/>
      <c r="AB12526" s="1"/>
      <c r="AE12526" s="1"/>
      <c r="AG12526" s="1"/>
      <c r="AK12526" s="1"/>
      <c r="AM12526" s="1"/>
      <c r="AO12526" s="1"/>
      <c r="AQ12526" s="1"/>
      <c r="AS12526" s="1"/>
      <c r="AU12526" s="1"/>
      <c r="BA12526" s="1"/>
      <c r="BC12526" s="1"/>
      <c r="BE12526" s="1"/>
      <c r="BH12526" s="1"/>
      <c r="BJ12526" s="1"/>
      <c r="BL12526" s="1"/>
      <c r="BN12526" s="1"/>
      <c r="BP12526" s="1"/>
      <c r="BS12526" s="1"/>
      <c r="BU12526" s="1"/>
      <c r="BW12526" s="1"/>
      <c r="BZ12526" s="1"/>
      <c r="CC12526" s="1"/>
      <c r="CE12526" s="1"/>
      <c r="CH12526" s="1"/>
      <c r="CK12526" s="1"/>
      <c r="CM12526" s="1"/>
      <c r="CQ12526" s="1"/>
      <c r="CS12526" s="1"/>
      <c r="CU12526" s="1"/>
    </row>
    <row r="12527" spans="2:99" x14ac:dyDescent="0.25">
      <c r="B12527" s="1"/>
      <c r="C12527" s="1"/>
      <c r="D12527" s="1"/>
      <c r="E12527" s="1"/>
      <c r="F12527" s="1"/>
      <c r="G12527" s="1"/>
      <c r="H12527" s="1"/>
      <c r="I12527" s="1"/>
      <c r="J12527" s="1"/>
      <c r="T12527" s="1"/>
      <c r="X12527" s="1"/>
      <c r="Z12527" s="1"/>
      <c r="AB12527" s="1"/>
      <c r="AE12527" s="1"/>
      <c r="AG12527" s="1"/>
      <c r="AK12527" s="1"/>
      <c r="AM12527" s="1"/>
      <c r="AO12527" s="1"/>
      <c r="AQ12527" s="1"/>
      <c r="AS12527" s="1"/>
      <c r="AU12527" s="1"/>
      <c r="BA12527" s="1"/>
      <c r="BC12527" s="1"/>
      <c r="BE12527" s="1"/>
      <c r="BH12527" s="1"/>
      <c r="BJ12527" s="1"/>
      <c r="BL12527" s="1"/>
      <c r="BN12527" s="1"/>
      <c r="BP12527" s="1"/>
      <c r="BS12527" s="1"/>
      <c r="BU12527" s="1"/>
      <c r="BW12527" s="1"/>
      <c r="BZ12527" s="1"/>
      <c r="CC12527" s="1"/>
      <c r="CE12527" s="1"/>
      <c r="CH12527" s="1"/>
      <c r="CK12527" s="1"/>
      <c r="CM12527" s="1"/>
      <c r="CQ12527" s="1"/>
      <c r="CS12527" s="1"/>
      <c r="CU12527" s="1"/>
    </row>
    <row r="12528" spans="2:99" x14ac:dyDescent="0.25">
      <c r="B12528" s="1"/>
      <c r="C12528" s="1"/>
      <c r="D12528" s="1"/>
      <c r="E12528" s="1"/>
      <c r="F12528" s="1"/>
      <c r="G12528" s="1"/>
      <c r="H12528" s="1"/>
      <c r="I12528" s="1"/>
      <c r="J12528" s="1"/>
      <c r="T12528" s="1"/>
      <c r="X12528" s="1"/>
      <c r="Z12528" s="1"/>
      <c r="AB12528" s="1"/>
      <c r="AE12528" s="1"/>
      <c r="AG12528" s="1"/>
      <c r="AK12528" s="1"/>
      <c r="AM12528" s="1"/>
      <c r="AO12528" s="1"/>
      <c r="AQ12528" s="1"/>
      <c r="AS12528" s="1"/>
      <c r="AU12528" s="1"/>
      <c r="BA12528" s="1"/>
      <c r="BC12528" s="1"/>
      <c r="BE12528" s="1"/>
      <c r="BH12528" s="1"/>
      <c r="BJ12528" s="1"/>
      <c r="BL12528" s="1"/>
      <c r="BN12528" s="1"/>
      <c r="BP12528" s="1"/>
      <c r="BS12528" s="1"/>
      <c r="BU12528" s="1"/>
      <c r="BW12528" s="1"/>
      <c r="BZ12528" s="1"/>
      <c r="CC12528" s="1"/>
      <c r="CE12528" s="1"/>
      <c r="CH12528" s="1"/>
      <c r="CK12528" s="1"/>
      <c r="CM12528" s="1"/>
      <c r="CQ12528" s="1"/>
      <c r="CS12528" s="1"/>
      <c r="CU12528" s="1"/>
    </row>
    <row r="12529" spans="2:99" x14ac:dyDescent="0.25">
      <c r="B12529" s="1"/>
      <c r="C12529" s="1"/>
      <c r="D12529" s="1"/>
      <c r="E12529" s="1"/>
      <c r="F12529" s="1"/>
      <c r="G12529" s="1"/>
      <c r="H12529" s="1"/>
      <c r="I12529" s="1"/>
      <c r="J12529" s="1"/>
      <c r="T12529" s="1"/>
      <c r="X12529" s="1"/>
      <c r="Z12529" s="1"/>
      <c r="AB12529" s="1"/>
      <c r="AE12529" s="1"/>
      <c r="AG12529" s="1"/>
      <c r="AK12529" s="1"/>
      <c r="AM12529" s="1"/>
      <c r="AO12529" s="1"/>
      <c r="AQ12529" s="1"/>
      <c r="AS12529" s="1"/>
      <c r="AU12529" s="1"/>
      <c r="BA12529" s="1"/>
      <c r="BC12529" s="1"/>
      <c r="BE12529" s="1"/>
      <c r="BH12529" s="1"/>
      <c r="BJ12529" s="1"/>
      <c r="BL12529" s="1"/>
      <c r="BN12529" s="1"/>
      <c r="BP12529" s="1"/>
      <c r="BS12529" s="1"/>
      <c r="BU12529" s="1"/>
      <c r="BW12529" s="1"/>
      <c r="BZ12529" s="1"/>
      <c r="CC12529" s="1"/>
      <c r="CE12529" s="1"/>
      <c r="CH12529" s="1"/>
      <c r="CK12529" s="1"/>
      <c r="CM12529" s="1"/>
      <c r="CQ12529" s="1"/>
      <c r="CS12529" s="1"/>
      <c r="CU12529" s="1"/>
    </row>
    <row r="12530" spans="2:99" x14ac:dyDescent="0.25">
      <c r="B12530" s="1"/>
      <c r="C12530" s="1"/>
      <c r="D12530" s="1"/>
      <c r="E12530" s="1"/>
      <c r="F12530" s="1"/>
      <c r="G12530" s="1"/>
      <c r="H12530" s="1"/>
      <c r="I12530" s="1"/>
      <c r="J12530" s="1"/>
      <c r="T12530" s="1"/>
      <c r="X12530" s="1"/>
      <c r="Z12530" s="1"/>
      <c r="AB12530" s="1"/>
      <c r="AE12530" s="1"/>
      <c r="AG12530" s="1"/>
      <c r="AK12530" s="1"/>
      <c r="AM12530" s="1"/>
      <c r="AO12530" s="1"/>
      <c r="AQ12530" s="1"/>
      <c r="AS12530" s="1"/>
      <c r="AU12530" s="1"/>
      <c r="BA12530" s="1"/>
      <c r="BC12530" s="1"/>
      <c r="BE12530" s="1"/>
      <c r="BH12530" s="1"/>
      <c r="BJ12530" s="1"/>
      <c r="BL12530" s="1"/>
      <c r="BN12530" s="1"/>
      <c r="BP12530" s="1"/>
      <c r="BS12530" s="1"/>
      <c r="BU12530" s="1"/>
      <c r="BW12530" s="1"/>
      <c r="BZ12530" s="1"/>
      <c r="CC12530" s="1"/>
      <c r="CE12530" s="1"/>
      <c r="CH12530" s="1"/>
      <c r="CK12530" s="1"/>
      <c r="CM12530" s="1"/>
      <c r="CQ12530" s="1"/>
      <c r="CS12530" s="1"/>
      <c r="CU12530" s="1"/>
    </row>
    <row r="12531" spans="2:99" x14ac:dyDescent="0.25">
      <c r="B12531" s="1"/>
      <c r="C12531" s="1"/>
      <c r="D12531" s="1"/>
      <c r="E12531" s="1"/>
      <c r="F12531" s="1"/>
      <c r="G12531" s="1"/>
      <c r="H12531" s="1"/>
      <c r="I12531" s="1"/>
      <c r="J12531" s="1"/>
      <c r="T12531" s="1"/>
      <c r="X12531" s="1"/>
      <c r="Z12531" s="1"/>
      <c r="AB12531" s="1"/>
      <c r="AE12531" s="1"/>
      <c r="AG12531" s="1"/>
      <c r="AK12531" s="1"/>
      <c r="AM12531" s="1"/>
      <c r="AO12531" s="1"/>
      <c r="AQ12531" s="1"/>
      <c r="AS12531" s="1"/>
      <c r="AU12531" s="1"/>
      <c r="BA12531" s="1"/>
      <c r="BC12531" s="1"/>
      <c r="BE12531" s="1"/>
      <c r="BH12531" s="1"/>
      <c r="BJ12531" s="1"/>
      <c r="BL12531" s="1"/>
      <c r="BN12531" s="1"/>
      <c r="BP12531" s="1"/>
      <c r="BS12531" s="1"/>
      <c r="BU12531" s="1"/>
      <c r="BW12531" s="1"/>
      <c r="BZ12531" s="1"/>
      <c r="CC12531" s="1"/>
      <c r="CE12531" s="1"/>
      <c r="CH12531" s="1"/>
      <c r="CK12531" s="1"/>
      <c r="CM12531" s="1"/>
      <c r="CQ12531" s="1"/>
      <c r="CS12531" s="1"/>
      <c r="CU12531" s="1"/>
    </row>
    <row r="12532" spans="2:99" x14ac:dyDescent="0.25">
      <c r="B12532" s="1"/>
      <c r="C12532" s="1"/>
      <c r="D12532" s="1"/>
      <c r="E12532" s="1"/>
      <c r="F12532" s="1"/>
      <c r="G12532" s="1"/>
      <c r="H12532" s="1"/>
      <c r="I12532" s="1"/>
      <c r="J12532" s="1"/>
      <c r="T12532" s="1"/>
      <c r="X12532" s="1"/>
      <c r="Z12532" s="1"/>
      <c r="AB12532" s="1"/>
      <c r="AE12532" s="1"/>
      <c r="AG12532" s="1"/>
      <c r="AK12532" s="1"/>
      <c r="AM12532" s="1"/>
      <c r="AO12532" s="1"/>
      <c r="AQ12532" s="1"/>
      <c r="AS12532" s="1"/>
      <c r="AU12532" s="1"/>
      <c r="BA12532" s="1"/>
      <c r="BC12532" s="1"/>
      <c r="BE12532" s="1"/>
      <c r="BH12532" s="1"/>
      <c r="BJ12532" s="1"/>
      <c r="BL12532" s="1"/>
      <c r="BN12532" s="1"/>
      <c r="BP12532" s="1"/>
      <c r="BS12532" s="1"/>
      <c r="BU12532" s="1"/>
      <c r="BW12532" s="1"/>
      <c r="BZ12532" s="1"/>
      <c r="CC12532" s="1"/>
      <c r="CE12532" s="1"/>
      <c r="CH12532" s="1"/>
      <c r="CK12532" s="1"/>
      <c r="CM12532" s="1"/>
      <c r="CQ12532" s="1"/>
      <c r="CS12532" s="1"/>
      <c r="CU12532" s="1"/>
    </row>
    <row r="12533" spans="2:99" x14ac:dyDescent="0.25">
      <c r="B12533" s="1"/>
      <c r="C12533" s="1"/>
      <c r="D12533" s="1"/>
      <c r="E12533" s="1"/>
      <c r="F12533" s="1"/>
      <c r="G12533" s="1"/>
      <c r="H12533" s="1"/>
      <c r="I12533" s="1"/>
      <c r="J12533" s="1"/>
      <c r="T12533" s="1"/>
      <c r="X12533" s="1"/>
      <c r="Z12533" s="1"/>
      <c r="AB12533" s="1"/>
      <c r="AE12533" s="1"/>
      <c r="AG12533" s="1"/>
      <c r="AK12533" s="1"/>
      <c r="AM12533" s="1"/>
      <c r="AO12533" s="1"/>
      <c r="AQ12533" s="1"/>
      <c r="AS12533" s="1"/>
      <c r="AU12533" s="1"/>
      <c r="BA12533" s="1"/>
      <c r="BC12533" s="1"/>
      <c r="BE12533" s="1"/>
      <c r="BH12533" s="1"/>
      <c r="BJ12533" s="1"/>
      <c r="BL12533" s="1"/>
      <c r="BN12533" s="1"/>
      <c r="BP12533" s="1"/>
      <c r="BS12533" s="1"/>
      <c r="BU12533" s="1"/>
      <c r="BW12533" s="1"/>
      <c r="BZ12533" s="1"/>
      <c r="CC12533" s="1"/>
      <c r="CE12533" s="1"/>
      <c r="CH12533" s="1"/>
      <c r="CK12533" s="1"/>
      <c r="CM12533" s="1"/>
      <c r="CQ12533" s="1"/>
      <c r="CS12533" s="1"/>
      <c r="CU12533" s="1"/>
    </row>
    <row r="12534" spans="2:99" x14ac:dyDescent="0.25">
      <c r="B12534" s="1"/>
      <c r="C12534" s="1"/>
      <c r="D12534" s="1"/>
      <c r="E12534" s="1"/>
      <c r="F12534" s="1"/>
      <c r="G12534" s="1"/>
      <c r="H12534" s="1"/>
      <c r="I12534" s="1"/>
      <c r="J12534" s="1"/>
      <c r="T12534" s="1"/>
      <c r="X12534" s="1"/>
      <c r="Z12534" s="1"/>
      <c r="AB12534" s="1"/>
      <c r="AE12534" s="1"/>
      <c r="AG12534" s="1"/>
      <c r="AK12534" s="1"/>
      <c r="AM12534" s="1"/>
      <c r="AO12534" s="1"/>
      <c r="AQ12534" s="1"/>
      <c r="AS12534" s="1"/>
      <c r="AU12534" s="1"/>
      <c r="BA12534" s="1"/>
      <c r="BC12534" s="1"/>
      <c r="BE12534" s="1"/>
      <c r="BH12534" s="1"/>
      <c r="BJ12534" s="1"/>
      <c r="BL12534" s="1"/>
      <c r="BN12534" s="1"/>
      <c r="BP12534" s="1"/>
      <c r="BS12534" s="1"/>
      <c r="BU12534" s="1"/>
      <c r="BW12534" s="1"/>
      <c r="BZ12534" s="1"/>
      <c r="CC12534" s="1"/>
      <c r="CE12534" s="1"/>
      <c r="CH12534" s="1"/>
      <c r="CK12534" s="1"/>
      <c r="CM12534" s="1"/>
      <c r="CQ12534" s="1"/>
      <c r="CS12534" s="1"/>
      <c r="CU12534" s="1"/>
    </row>
    <row r="12535" spans="2:99" x14ac:dyDescent="0.25">
      <c r="B12535" s="1"/>
      <c r="C12535" s="1"/>
      <c r="D12535" s="1"/>
      <c r="E12535" s="1"/>
      <c r="F12535" s="1"/>
      <c r="G12535" s="1"/>
      <c r="H12535" s="1"/>
      <c r="I12535" s="1"/>
      <c r="J12535" s="1"/>
      <c r="T12535" s="1"/>
      <c r="X12535" s="1"/>
      <c r="Z12535" s="1"/>
      <c r="AB12535" s="1"/>
      <c r="AE12535" s="1"/>
      <c r="AG12535" s="1"/>
      <c r="AK12535" s="1"/>
      <c r="AM12535" s="1"/>
      <c r="AO12535" s="1"/>
      <c r="AQ12535" s="1"/>
      <c r="AS12535" s="1"/>
      <c r="AU12535" s="1"/>
      <c r="BA12535" s="1"/>
      <c r="BC12535" s="1"/>
      <c r="BE12535" s="1"/>
      <c r="BH12535" s="1"/>
      <c r="BJ12535" s="1"/>
      <c r="BL12535" s="1"/>
      <c r="BN12535" s="1"/>
      <c r="BP12535" s="1"/>
      <c r="BS12535" s="1"/>
      <c r="BU12535" s="1"/>
      <c r="BW12535" s="1"/>
      <c r="BZ12535" s="1"/>
      <c r="CC12535" s="1"/>
      <c r="CE12535" s="1"/>
      <c r="CH12535" s="1"/>
      <c r="CK12535" s="1"/>
      <c r="CM12535" s="1"/>
      <c r="CQ12535" s="1"/>
      <c r="CS12535" s="1"/>
      <c r="CU12535" s="1"/>
    </row>
    <row r="12536" spans="2:99" x14ac:dyDescent="0.25">
      <c r="B12536" s="1"/>
      <c r="C12536" s="1"/>
      <c r="D12536" s="1"/>
      <c r="E12536" s="1"/>
      <c r="F12536" s="1"/>
      <c r="G12536" s="1"/>
      <c r="H12536" s="1"/>
      <c r="I12536" s="1"/>
      <c r="J12536" s="1"/>
      <c r="T12536" s="1"/>
      <c r="X12536" s="1"/>
      <c r="Z12536" s="1"/>
      <c r="AB12536" s="1"/>
      <c r="AE12536" s="1"/>
      <c r="AG12536" s="1"/>
      <c r="AK12536" s="1"/>
      <c r="AM12536" s="1"/>
      <c r="AO12536" s="1"/>
      <c r="AQ12536" s="1"/>
      <c r="AS12536" s="1"/>
      <c r="AU12536" s="1"/>
      <c r="BA12536" s="1"/>
      <c r="BC12536" s="1"/>
      <c r="BE12536" s="1"/>
      <c r="BH12536" s="1"/>
      <c r="BJ12536" s="1"/>
      <c r="BL12536" s="1"/>
      <c r="BN12536" s="1"/>
      <c r="BP12536" s="1"/>
      <c r="BS12536" s="1"/>
      <c r="BU12536" s="1"/>
      <c r="BW12536" s="1"/>
      <c r="BZ12536" s="1"/>
      <c r="CC12536" s="1"/>
      <c r="CE12536" s="1"/>
      <c r="CH12536" s="1"/>
      <c r="CK12536" s="1"/>
      <c r="CM12536" s="1"/>
      <c r="CQ12536" s="1"/>
      <c r="CS12536" s="1"/>
      <c r="CU12536" s="1"/>
    </row>
    <row r="12537" spans="2:99" x14ac:dyDescent="0.25">
      <c r="B12537" s="1"/>
      <c r="C12537" s="1"/>
      <c r="D12537" s="1"/>
      <c r="E12537" s="1"/>
      <c r="F12537" s="1"/>
      <c r="G12537" s="1"/>
      <c r="H12537" s="1"/>
      <c r="I12537" s="1"/>
      <c r="J12537" s="1"/>
      <c r="T12537" s="1"/>
      <c r="X12537" s="1"/>
      <c r="Z12537" s="1"/>
      <c r="AB12537" s="1"/>
      <c r="AE12537" s="1"/>
      <c r="AG12537" s="1"/>
      <c r="AK12537" s="1"/>
      <c r="AM12537" s="1"/>
      <c r="AO12537" s="1"/>
      <c r="AQ12537" s="1"/>
      <c r="AS12537" s="1"/>
      <c r="AU12537" s="1"/>
      <c r="BA12537" s="1"/>
      <c r="BC12537" s="1"/>
      <c r="BE12537" s="1"/>
      <c r="BH12537" s="1"/>
      <c r="BJ12537" s="1"/>
      <c r="BL12537" s="1"/>
      <c r="BN12537" s="1"/>
      <c r="BP12537" s="1"/>
      <c r="BS12537" s="1"/>
      <c r="BU12537" s="1"/>
      <c r="BW12537" s="1"/>
      <c r="BZ12537" s="1"/>
      <c r="CC12537" s="1"/>
      <c r="CE12537" s="1"/>
      <c r="CH12537" s="1"/>
      <c r="CK12537" s="1"/>
      <c r="CM12537" s="1"/>
      <c r="CQ12537" s="1"/>
      <c r="CS12537" s="1"/>
      <c r="CU12537" s="1"/>
    </row>
    <row r="12538" spans="2:99" x14ac:dyDescent="0.25">
      <c r="B12538" s="1"/>
      <c r="C12538" s="1"/>
      <c r="D12538" s="1"/>
      <c r="E12538" s="1"/>
      <c r="F12538" s="1"/>
      <c r="G12538" s="1"/>
      <c r="H12538" s="1"/>
      <c r="I12538" s="1"/>
      <c r="J12538" s="1"/>
      <c r="T12538" s="1"/>
      <c r="X12538" s="1"/>
      <c r="Z12538" s="1"/>
      <c r="AB12538" s="1"/>
      <c r="AE12538" s="1"/>
      <c r="AG12538" s="1"/>
      <c r="AK12538" s="1"/>
      <c r="AM12538" s="1"/>
      <c r="AO12538" s="1"/>
      <c r="AQ12538" s="1"/>
      <c r="AS12538" s="1"/>
      <c r="AU12538" s="1"/>
      <c r="BA12538" s="1"/>
      <c r="BC12538" s="1"/>
      <c r="BE12538" s="1"/>
      <c r="BH12538" s="1"/>
      <c r="BJ12538" s="1"/>
      <c r="BL12538" s="1"/>
      <c r="BN12538" s="1"/>
      <c r="BP12538" s="1"/>
      <c r="BS12538" s="1"/>
      <c r="BU12538" s="1"/>
      <c r="BW12538" s="1"/>
      <c r="BZ12538" s="1"/>
      <c r="CC12538" s="1"/>
      <c r="CE12538" s="1"/>
      <c r="CH12538" s="1"/>
      <c r="CK12538" s="1"/>
      <c r="CM12538" s="1"/>
      <c r="CQ12538" s="1"/>
      <c r="CS12538" s="1"/>
      <c r="CU12538" s="1"/>
    </row>
    <row r="12539" spans="2:99" x14ac:dyDescent="0.25">
      <c r="B12539" s="1"/>
      <c r="C12539" s="1"/>
      <c r="D12539" s="1"/>
      <c r="E12539" s="1"/>
      <c r="F12539" s="1"/>
      <c r="G12539" s="1"/>
      <c r="H12539" s="1"/>
      <c r="I12539" s="1"/>
      <c r="J12539" s="1"/>
      <c r="T12539" s="1"/>
      <c r="X12539" s="1"/>
      <c r="Z12539" s="1"/>
      <c r="AB12539" s="1"/>
      <c r="AE12539" s="1"/>
      <c r="AG12539" s="1"/>
      <c r="AK12539" s="1"/>
      <c r="AM12539" s="1"/>
      <c r="AO12539" s="1"/>
      <c r="AQ12539" s="1"/>
      <c r="AS12539" s="1"/>
      <c r="AU12539" s="1"/>
      <c r="BA12539" s="1"/>
      <c r="BC12539" s="1"/>
      <c r="BE12539" s="1"/>
      <c r="BH12539" s="1"/>
      <c r="BJ12539" s="1"/>
      <c r="BL12539" s="1"/>
      <c r="BN12539" s="1"/>
      <c r="BP12539" s="1"/>
      <c r="BS12539" s="1"/>
      <c r="BU12539" s="1"/>
      <c r="BW12539" s="1"/>
      <c r="BZ12539" s="1"/>
      <c r="CC12539" s="1"/>
      <c r="CE12539" s="1"/>
      <c r="CH12539" s="1"/>
      <c r="CK12539" s="1"/>
      <c r="CM12539" s="1"/>
      <c r="CQ12539" s="1"/>
      <c r="CS12539" s="1"/>
      <c r="CU12539" s="1"/>
    </row>
    <row r="12540" spans="2:99" x14ac:dyDescent="0.25">
      <c r="B12540" s="1"/>
      <c r="C12540" s="1"/>
      <c r="D12540" s="1"/>
      <c r="E12540" s="1"/>
      <c r="F12540" s="1"/>
      <c r="G12540" s="1"/>
      <c r="H12540" s="1"/>
      <c r="I12540" s="1"/>
      <c r="J12540" s="1"/>
      <c r="T12540" s="1"/>
      <c r="X12540" s="1"/>
      <c r="Z12540" s="1"/>
      <c r="AB12540" s="1"/>
      <c r="AE12540" s="1"/>
      <c r="AG12540" s="1"/>
      <c r="AK12540" s="1"/>
      <c r="AM12540" s="1"/>
      <c r="AO12540" s="1"/>
      <c r="AQ12540" s="1"/>
      <c r="AS12540" s="1"/>
      <c r="AU12540" s="1"/>
      <c r="BA12540" s="1"/>
      <c r="BC12540" s="1"/>
      <c r="BE12540" s="1"/>
      <c r="BH12540" s="1"/>
      <c r="BJ12540" s="1"/>
      <c r="BL12540" s="1"/>
      <c r="BN12540" s="1"/>
      <c r="BP12540" s="1"/>
      <c r="BS12540" s="1"/>
      <c r="BU12540" s="1"/>
      <c r="BW12540" s="1"/>
      <c r="BZ12540" s="1"/>
      <c r="CC12540" s="1"/>
      <c r="CE12540" s="1"/>
      <c r="CH12540" s="1"/>
      <c r="CK12540" s="1"/>
      <c r="CM12540" s="1"/>
      <c r="CQ12540" s="1"/>
      <c r="CS12540" s="1"/>
      <c r="CU12540" s="1"/>
    </row>
    <row r="12541" spans="2:99" x14ac:dyDescent="0.25">
      <c r="B12541" s="1"/>
      <c r="C12541" s="1"/>
      <c r="D12541" s="1"/>
      <c r="E12541" s="1"/>
      <c r="F12541" s="1"/>
      <c r="G12541" s="1"/>
      <c r="H12541" s="1"/>
      <c r="I12541" s="1"/>
      <c r="J12541" s="1"/>
      <c r="T12541" s="1"/>
      <c r="X12541" s="1"/>
      <c r="Z12541" s="1"/>
      <c r="AB12541" s="1"/>
      <c r="AE12541" s="1"/>
      <c r="AG12541" s="1"/>
      <c r="AK12541" s="1"/>
      <c r="AM12541" s="1"/>
      <c r="AO12541" s="1"/>
      <c r="AQ12541" s="1"/>
      <c r="AS12541" s="1"/>
      <c r="AU12541" s="1"/>
      <c r="BA12541" s="1"/>
      <c r="BC12541" s="1"/>
      <c r="BE12541" s="1"/>
      <c r="BH12541" s="1"/>
      <c r="BJ12541" s="1"/>
      <c r="BL12541" s="1"/>
      <c r="BN12541" s="1"/>
      <c r="BP12541" s="1"/>
      <c r="BS12541" s="1"/>
      <c r="BU12541" s="1"/>
      <c r="BW12541" s="1"/>
      <c r="BZ12541" s="1"/>
      <c r="CC12541" s="1"/>
      <c r="CE12541" s="1"/>
      <c r="CH12541" s="1"/>
      <c r="CK12541" s="1"/>
      <c r="CM12541" s="1"/>
      <c r="CQ12541" s="1"/>
      <c r="CS12541" s="1"/>
      <c r="CU12541" s="1"/>
    </row>
    <row r="12542" spans="2:99" x14ac:dyDescent="0.25">
      <c r="B12542" s="1"/>
      <c r="C12542" s="1"/>
      <c r="D12542" s="1"/>
      <c r="E12542" s="1"/>
      <c r="F12542" s="1"/>
      <c r="G12542" s="1"/>
      <c r="H12542" s="1"/>
      <c r="I12542" s="1"/>
      <c r="J12542" s="1"/>
      <c r="T12542" s="1"/>
      <c r="X12542" s="1"/>
      <c r="Z12542" s="1"/>
      <c r="AB12542" s="1"/>
      <c r="AE12542" s="1"/>
      <c r="AG12542" s="1"/>
      <c r="AK12542" s="1"/>
      <c r="AM12542" s="1"/>
      <c r="AO12542" s="1"/>
      <c r="AQ12542" s="1"/>
      <c r="AS12542" s="1"/>
      <c r="AU12542" s="1"/>
      <c r="BA12542" s="1"/>
      <c r="BC12542" s="1"/>
      <c r="BE12542" s="1"/>
      <c r="BH12542" s="1"/>
      <c r="BJ12542" s="1"/>
      <c r="BL12542" s="1"/>
      <c r="BN12542" s="1"/>
      <c r="BP12542" s="1"/>
      <c r="BS12542" s="1"/>
      <c r="BU12542" s="1"/>
      <c r="BW12542" s="1"/>
      <c r="BZ12542" s="1"/>
      <c r="CC12542" s="1"/>
      <c r="CE12542" s="1"/>
      <c r="CH12542" s="1"/>
      <c r="CK12542" s="1"/>
      <c r="CM12542" s="1"/>
      <c r="CQ12542" s="1"/>
      <c r="CS12542" s="1"/>
      <c r="CU12542" s="1"/>
    </row>
    <row r="12543" spans="2:99" x14ac:dyDescent="0.25">
      <c r="B12543" s="1"/>
      <c r="C12543" s="1"/>
      <c r="D12543" s="1"/>
      <c r="E12543" s="1"/>
      <c r="F12543" s="1"/>
      <c r="G12543" s="1"/>
      <c r="H12543" s="1"/>
      <c r="I12543" s="1"/>
      <c r="J12543" s="1"/>
      <c r="T12543" s="1"/>
      <c r="X12543" s="1"/>
      <c r="Z12543" s="1"/>
      <c r="AB12543" s="1"/>
      <c r="AE12543" s="1"/>
      <c r="AG12543" s="1"/>
      <c r="AK12543" s="1"/>
      <c r="AM12543" s="1"/>
      <c r="AO12543" s="1"/>
      <c r="AQ12543" s="1"/>
      <c r="AS12543" s="1"/>
      <c r="AU12543" s="1"/>
      <c r="BA12543" s="1"/>
      <c r="BC12543" s="1"/>
      <c r="BE12543" s="1"/>
      <c r="BH12543" s="1"/>
      <c r="BJ12543" s="1"/>
      <c r="BL12543" s="1"/>
      <c r="BN12543" s="1"/>
      <c r="BP12543" s="1"/>
      <c r="BS12543" s="1"/>
      <c r="BU12543" s="1"/>
      <c r="BW12543" s="1"/>
      <c r="BZ12543" s="1"/>
      <c r="CC12543" s="1"/>
      <c r="CE12543" s="1"/>
      <c r="CH12543" s="1"/>
      <c r="CK12543" s="1"/>
      <c r="CM12543" s="1"/>
      <c r="CQ12543" s="1"/>
      <c r="CS12543" s="1"/>
      <c r="CU12543" s="1"/>
    </row>
    <row r="12544" spans="2:99" x14ac:dyDescent="0.25">
      <c r="B12544" s="1"/>
      <c r="C12544" s="1"/>
      <c r="D12544" s="1"/>
      <c r="E12544" s="1"/>
      <c r="F12544" s="1"/>
      <c r="G12544" s="1"/>
      <c r="H12544" s="1"/>
      <c r="I12544" s="1"/>
      <c r="J12544" s="1"/>
      <c r="T12544" s="1"/>
      <c r="X12544" s="1"/>
      <c r="Z12544" s="1"/>
      <c r="AB12544" s="1"/>
      <c r="AE12544" s="1"/>
      <c r="AG12544" s="1"/>
      <c r="AK12544" s="1"/>
      <c r="AM12544" s="1"/>
      <c r="AO12544" s="1"/>
      <c r="AQ12544" s="1"/>
      <c r="AS12544" s="1"/>
      <c r="AU12544" s="1"/>
      <c r="BA12544" s="1"/>
      <c r="BC12544" s="1"/>
      <c r="BE12544" s="1"/>
      <c r="BH12544" s="1"/>
      <c r="BJ12544" s="1"/>
      <c r="BL12544" s="1"/>
      <c r="BN12544" s="1"/>
      <c r="BP12544" s="1"/>
      <c r="BS12544" s="1"/>
      <c r="BU12544" s="1"/>
      <c r="BW12544" s="1"/>
      <c r="BZ12544" s="1"/>
      <c r="CC12544" s="1"/>
      <c r="CE12544" s="1"/>
      <c r="CH12544" s="1"/>
      <c r="CK12544" s="1"/>
      <c r="CM12544" s="1"/>
      <c r="CQ12544" s="1"/>
      <c r="CS12544" s="1"/>
      <c r="CU12544" s="1"/>
    </row>
    <row r="12545" spans="2:99" x14ac:dyDescent="0.25">
      <c r="B12545" s="1"/>
      <c r="C12545" s="1"/>
      <c r="D12545" s="1"/>
      <c r="E12545" s="1"/>
      <c r="F12545" s="1"/>
      <c r="G12545" s="1"/>
      <c r="H12545" s="1"/>
      <c r="I12545" s="1"/>
      <c r="J12545" s="1"/>
      <c r="T12545" s="1"/>
      <c r="X12545" s="1"/>
      <c r="Z12545" s="1"/>
      <c r="AB12545" s="1"/>
      <c r="AE12545" s="1"/>
      <c r="AG12545" s="1"/>
      <c r="AK12545" s="1"/>
      <c r="AM12545" s="1"/>
      <c r="AO12545" s="1"/>
      <c r="AQ12545" s="1"/>
      <c r="AS12545" s="1"/>
      <c r="AU12545" s="1"/>
      <c r="BA12545" s="1"/>
      <c r="BC12545" s="1"/>
      <c r="BE12545" s="1"/>
      <c r="BH12545" s="1"/>
      <c r="BJ12545" s="1"/>
      <c r="BL12545" s="1"/>
      <c r="BN12545" s="1"/>
      <c r="BP12545" s="1"/>
      <c r="BS12545" s="1"/>
      <c r="BU12545" s="1"/>
      <c r="BW12545" s="1"/>
      <c r="BZ12545" s="1"/>
      <c r="CC12545" s="1"/>
      <c r="CE12545" s="1"/>
      <c r="CH12545" s="1"/>
      <c r="CK12545" s="1"/>
      <c r="CM12545" s="1"/>
      <c r="CQ12545" s="1"/>
      <c r="CS12545" s="1"/>
      <c r="CU12545" s="1"/>
    </row>
    <row r="12546" spans="2:99" x14ac:dyDescent="0.25">
      <c r="B12546" s="1"/>
      <c r="C12546" s="1"/>
      <c r="D12546" s="1"/>
      <c r="E12546" s="1"/>
      <c r="F12546" s="1"/>
      <c r="G12546" s="1"/>
      <c r="H12546" s="1"/>
      <c r="I12546" s="1"/>
      <c r="J12546" s="1"/>
      <c r="T12546" s="1"/>
      <c r="X12546" s="1"/>
      <c r="Z12546" s="1"/>
      <c r="AB12546" s="1"/>
      <c r="AE12546" s="1"/>
      <c r="AG12546" s="1"/>
      <c r="AK12546" s="1"/>
      <c r="AM12546" s="1"/>
      <c r="AO12546" s="1"/>
      <c r="AQ12546" s="1"/>
      <c r="AS12546" s="1"/>
      <c r="AU12546" s="1"/>
      <c r="BA12546" s="1"/>
      <c r="BC12546" s="1"/>
      <c r="BE12546" s="1"/>
      <c r="BH12546" s="1"/>
      <c r="BJ12546" s="1"/>
      <c r="BL12546" s="1"/>
      <c r="BN12546" s="1"/>
      <c r="BP12546" s="1"/>
      <c r="BS12546" s="1"/>
      <c r="BU12546" s="1"/>
      <c r="BW12546" s="1"/>
      <c r="BZ12546" s="1"/>
      <c r="CC12546" s="1"/>
      <c r="CE12546" s="1"/>
      <c r="CH12546" s="1"/>
      <c r="CK12546" s="1"/>
      <c r="CM12546" s="1"/>
      <c r="CQ12546" s="1"/>
      <c r="CS12546" s="1"/>
      <c r="CU12546" s="1"/>
    </row>
    <row r="12547" spans="2:99" x14ac:dyDescent="0.25">
      <c r="B12547" s="1"/>
      <c r="C12547" s="1"/>
      <c r="D12547" s="1"/>
      <c r="E12547" s="1"/>
      <c r="F12547" s="1"/>
      <c r="G12547" s="1"/>
      <c r="H12547" s="1"/>
      <c r="I12547" s="1"/>
      <c r="J12547" s="1"/>
      <c r="T12547" s="1"/>
      <c r="X12547" s="1"/>
      <c r="Z12547" s="1"/>
      <c r="AB12547" s="1"/>
      <c r="AE12547" s="1"/>
      <c r="AG12547" s="1"/>
      <c r="AK12547" s="1"/>
      <c r="AM12547" s="1"/>
      <c r="AO12547" s="1"/>
      <c r="AQ12547" s="1"/>
      <c r="AS12547" s="1"/>
      <c r="AU12547" s="1"/>
      <c r="BA12547" s="1"/>
      <c r="BC12547" s="1"/>
      <c r="BE12547" s="1"/>
      <c r="BH12547" s="1"/>
      <c r="BJ12547" s="1"/>
      <c r="BL12547" s="1"/>
      <c r="BN12547" s="1"/>
      <c r="BP12547" s="1"/>
      <c r="BS12547" s="1"/>
      <c r="BU12547" s="1"/>
      <c r="BW12547" s="1"/>
      <c r="BZ12547" s="1"/>
      <c r="CC12547" s="1"/>
      <c r="CE12547" s="1"/>
      <c r="CH12547" s="1"/>
      <c r="CK12547" s="1"/>
      <c r="CM12547" s="1"/>
      <c r="CQ12547" s="1"/>
      <c r="CS12547" s="1"/>
      <c r="CU12547" s="1"/>
    </row>
    <row r="12548" spans="2:99" x14ac:dyDescent="0.25">
      <c r="B12548" s="1"/>
      <c r="C12548" s="1"/>
      <c r="D12548" s="1"/>
      <c r="E12548" s="1"/>
      <c r="F12548" s="1"/>
      <c r="G12548" s="1"/>
      <c r="H12548" s="1"/>
      <c r="I12548" s="1"/>
      <c r="J12548" s="1"/>
      <c r="T12548" s="1"/>
      <c r="X12548" s="1"/>
      <c r="Z12548" s="1"/>
      <c r="AB12548" s="1"/>
      <c r="AE12548" s="1"/>
      <c r="AG12548" s="1"/>
      <c r="AK12548" s="1"/>
      <c r="AM12548" s="1"/>
      <c r="AO12548" s="1"/>
      <c r="AQ12548" s="1"/>
      <c r="AS12548" s="1"/>
      <c r="AU12548" s="1"/>
      <c r="BA12548" s="1"/>
      <c r="BC12548" s="1"/>
      <c r="BE12548" s="1"/>
      <c r="BH12548" s="1"/>
      <c r="BJ12548" s="1"/>
      <c r="BL12548" s="1"/>
      <c r="BN12548" s="1"/>
      <c r="BP12548" s="1"/>
      <c r="BS12548" s="1"/>
      <c r="BU12548" s="1"/>
      <c r="BW12548" s="1"/>
      <c r="BZ12548" s="1"/>
      <c r="CC12548" s="1"/>
      <c r="CE12548" s="1"/>
      <c r="CH12548" s="1"/>
      <c r="CK12548" s="1"/>
      <c r="CM12548" s="1"/>
      <c r="CQ12548" s="1"/>
      <c r="CS12548" s="1"/>
      <c r="CU12548" s="1"/>
    </row>
    <row r="12549" spans="2:99" x14ac:dyDescent="0.25">
      <c r="B12549" s="1"/>
      <c r="C12549" s="1"/>
      <c r="D12549" s="1"/>
      <c r="E12549" s="1"/>
      <c r="F12549" s="1"/>
      <c r="G12549" s="1"/>
      <c r="H12549" s="1"/>
      <c r="I12549" s="1"/>
      <c r="J12549" s="1"/>
      <c r="T12549" s="1"/>
      <c r="X12549" s="1"/>
      <c r="Z12549" s="1"/>
      <c r="AB12549" s="1"/>
      <c r="AE12549" s="1"/>
      <c r="AG12549" s="1"/>
      <c r="AK12549" s="1"/>
      <c r="AM12549" s="1"/>
      <c r="AO12549" s="1"/>
      <c r="AQ12549" s="1"/>
      <c r="AS12549" s="1"/>
      <c r="AU12549" s="1"/>
      <c r="BA12549" s="1"/>
      <c r="BC12549" s="1"/>
      <c r="BE12549" s="1"/>
      <c r="BH12549" s="1"/>
      <c r="BJ12549" s="1"/>
      <c r="BL12549" s="1"/>
      <c r="BN12549" s="1"/>
      <c r="BP12549" s="1"/>
      <c r="BS12549" s="1"/>
      <c r="BU12549" s="1"/>
      <c r="BW12549" s="1"/>
      <c r="BZ12549" s="1"/>
      <c r="CC12549" s="1"/>
      <c r="CE12549" s="1"/>
      <c r="CH12549" s="1"/>
      <c r="CK12549" s="1"/>
      <c r="CM12549" s="1"/>
      <c r="CQ12549" s="1"/>
      <c r="CS12549" s="1"/>
      <c r="CU12549" s="1"/>
    </row>
    <row r="12550" spans="2:99" x14ac:dyDescent="0.25">
      <c r="B12550" s="1"/>
      <c r="C12550" s="1"/>
      <c r="D12550" s="1"/>
      <c r="E12550" s="1"/>
      <c r="F12550" s="1"/>
      <c r="G12550" s="1"/>
      <c r="H12550" s="1"/>
      <c r="I12550" s="1"/>
      <c r="J12550" s="1"/>
      <c r="T12550" s="1"/>
      <c r="X12550" s="1"/>
      <c r="Z12550" s="1"/>
      <c r="AB12550" s="1"/>
      <c r="AE12550" s="1"/>
      <c r="AG12550" s="1"/>
      <c r="AK12550" s="1"/>
      <c r="AM12550" s="1"/>
      <c r="AO12550" s="1"/>
      <c r="AQ12550" s="1"/>
      <c r="AS12550" s="1"/>
      <c r="AU12550" s="1"/>
      <c r="BA12550" s="1"/>
      <c r="BC12550" s="1"/>
      <c r="BE12550" s="1"/>
      <c r="BH12550" s="1"/>
      <c r="BJ12550" s="1"/>
      <c r="BL12550" s="1"/>
      <c r="BN12550" s="1"/>
      <c r="BP12550" s="1"/>
      <c r="BS12550" s="1"/>
      <c r="BU12550" s="1"/>
      <c r="BW12550" s="1"/>
      <c r="BZ12550" s="1"/>
      <c r="CC12550" s="1"/>
      <c r="CE12550" s="1"/>
      <c r="CH12550" s="1"/>
      <c r="CK12550" s="1"/>
      <c r="CM12550" s="1"/>
      <c r="CQ12550" s="1"/>
      <c r="CS12550" s="1"/>
      <c r="CU12550" s="1"/>
    </row>
    <row r="12551" spans="2:99" x14ac:dyDescent="0.25">
      <c r="B12551" s="1"/>
      <c r="C12551" s="1"/>
      <c r="D12551" s="1"/>
      <c r="E12551" s="1"/>
      <c r="F12551" s="1"/>
      <c r="G12551" s="1"/>
      <c r="H12551" s="1"/>
      <c r="I12551" s="1"/>
      <c r="J12551" s="1"/>
      <c r="T12551" s="1"/>
      <c r="X12551" s="1"/>
      <c r="Z12551" s="1"/>
      <c r="AB12551" s="1"/>
      <c r="AE12551" s="1"/>
      <c r="AG12551" s="1"/>
      <c r="AK12551" s="1"/>
      <c r="AM12551" s="1"/>
      <c r="AO12551" s="1"/>
      <c r="AQ12551" s="1"/>
      <c r="AS12551" s="1"/>
      <c r="AU12551" s="1"/>
      <c r="BA12551" s="1"/>
      <c r="BC12551" s="1"/>
      <c r="BE12551" s="1"/>
      <c r="BH12551" s="1"/>
      <c r="BJ12551" s="1"/>
      <c r="BL12551" s="1"/>
      <c r="BN12551" s="1"/>
      <c r="BP12551" s="1"/>
      <c r="BS12551" s="1"/>
      <c r="BU12551" s="1"/>
      <c r="BW12551" s="1"/>
      <c r="BZ12551" s="1"/>
      <c r="CC12551" s="1"/>
      <c r="CE12551" s="1"/>
      <c r="CH12551" s="1"/>
      <c r="CK12551" s="1"/>
      <c r="CM12551" s="1"/>
      <c r="CQ12551" s="1"/>
      <c r="CS12551" s="1"/>
      <c r="CU12551" s="1"/>
    </row>
    <row r="12552" spans="2:99" x14ac:dyDescent="0.25">
      <c r="B12552" s="1"/>
      <c r="C12552" s="1"/>
      <c r="D12552" s="1"/>
      <c r="E12552" s="1"/>
      <c r="F12552" s="1"/>
      <c r="G12552" s="1"/>
      <c r="H12552" s="1"/>
      <c r="I12552" s="1"/>
      <c r="J12552" s="1"/>
      <c r="T12552" s="1"/>
      <c r="X12552" s="1"/>
      <c r="Z12552" s="1"/>
      <c r="AB12552" s="1"/>
      <c r="AE12552" s="1"/>
      <c r="AG12552" s="1"/>
      <c r="AK12552" s="1"/>
      <c r="AM12552" s="1"/>
      <c r="AO12552" s="1"/>
      <c r="AQ12552" s="1"/>
      <c r="AS12552" s="1"/>
      <c r="AU12552" s="1"/>
      <c r="BA12552" s="1"/>
      <c r="BC12552" s="1"/>
      <c r="BE12552" s="1"/>
      <c r="BH12552" s="1"/>
      <c r="BJ12552" s="1"/>
      <c r="BL12552" s="1"/>
      <c r="BN12552" s="1"/>
      <c r="BP12552" s="1"/>
      <c r="BS12552" s="1"/>
      <c r="BU12552" s="1"/>
      <c r="BW12552" s="1"/>
      <c r="BZ12552" s="1"/>
      <c r="CC12552" s="1"/>
      <c r="CE12552" s="1"/>
      <c r="CH12552" s="1"/>
      <c r="CK12552" s="1"/>
      <c r="CM12552" s="1"/>
      <c r="CQ12552" s="1"/>
      <c r="CS12552" s="1"/>
      <c r="CU12552" s="1"/>
    </row>
    <row r="12553" spans="2:99" x14ac:dyDescent="0.25">
      <c r="B12553" s="1"/>
      <c r="C12553" s="1"/>
      <c r="D12553" s="1"/>
      <c r="E12553" s="1"/>
      <c r="F12553" s="1"/>
      <c r="G12553" s="1"/>
      <c r="H12553" s="1"/>
      <c r="I12553" s="1"/>
      <c r="J12553" s="1"/>
      <c r="T12553" s="1"/>
      <c r="X12553" s="1"/>
      <c r="Z12553" s="1"/>
      <c r="AB12553" s="1"/>
      <c r="AE12553" s="1"/>
      <c r="AG12553" s="1"/>
      <c r="AK12553" s="1"/>
      <c r="AM12553" s="1"/>
      <c r="AO12553" s="1"/>
      <c r="AQ12553" s="1"/>
      <c r="AS12553" s="1"/>
      <c r="AU12553" s="1"/>
      <c r="BA12553" s="1"/>
      <c r="BC12553" s="1"/>
      <c r="BE12553" s="1"/>
      <c r="BH12553" s="1"/>
      <c r="BJ12553" s="1"/>
      <c r="BL12553" s="1"/>
      <c r="BN12553" s="1"/>
      <c r="BP12553" s="1"/>
      <c r="BS12553" s="1"/>
      <c r="BU12553" s="1"/>
      <c r="BW12553" s="1"/>
      <c r="BZ12553" s="1"/>
      <c r="CC12553" s="1"/>
      <c r="CE12553" s="1"/>
      <c r="CH12553" s="1"/>
      <c r="CK12553" s="1"/>
      <c r="CM12553" s="1"/>
      <c r="CQ12553" s="1"/>
      <c r="CS12553" s="1"/>
      <c r="CU12553" s="1"/>
    </row>
    <row r="12554" spans="2:99" x14ac:dyDescent="0.25">
      <c r="B12554" s="1"/>
      <c r="C12554" s="1"/>
      <c r="D12554" s="1"/>
      <c r="E12554" s="1"/>
      <c r="F12554" s="1"/>
      <c r="G12554" s="1"/>
      <c r="H12554" s="1"/>
      <c r="I12554" s="1"/>
      <c r="J12554" s="1"/>
      <c r="T12554" s="1"/>
      <c r="X12554" s="1"/>
      <c r="Z12554" s="1"/>
      <c r="AB12554" s="1"/>
      <c r="AE12554" s="1"/>
      <c r="AG12554" s="1"/>
      <c r="AK12554" s="1"/>
      <c r="AM12554" s="1"/>
      <c r="AO12554" s="1"/>
      <c r="AQ12554" s="1"/>
      <c r="AS12554" s="1"/>
      <c r="AU12554" s="1"/>
      <c r="BA12554" s="1"/>
      <c r="BC12554" s="1"/>
      <c r="BE12554" s="1"/>
      <c r="BH12554" s="1"/>
      <c r="BJ12554" s="1"/>
      <c r="BL12554" s="1"/>
      <c r="BN12554" s="1"/>
      <c r="BP12554" s="1"/>
      <c r="BS12554" s="1"/>
      <c r="BU12554" s="1"/>
      <c r="BW12554" s="1"/>
      <c r="BZ12554" s="1"/>
      <c r="CC12554" s="1"/>
      <c r="CE12554" s="1"/>
      <c r="CH12554" s="1"/>
      <c r="CK12554" s="1"/>
      <c r="CM12554" s="1"/>
      <c r="CQ12554" s="1"/>
      <c r="CS12554" s="1"/>
      <c r="CU12554" s="1"/>
    </row>
    <row r="12555" spans="2:99" x14ac:dyDescent="0.25">
      <c r="B12555" s="1"/>
      <c r="C12555" s="1"/>
      <c r="D12555" s="1"/>
      <c r="E12555" s="1"/>
      <c r="F12555" s="1"/>
      <c r="G12555" s="1"/>
      <c r="H12555" s="1"/>
      <c r="I12555" s="1"/>
      <c r="J12555" s="1"/>
      <c r="T12555" s="1"/>
      <c r="X12555" s="1"/>
      <c r="Z12555" s="1"/>
      <c r="AB12555" s="1"/>
      <c r="AE12555" s="1"/>
      <c r="AG12555" s="1"/>
      <c r="AK12555" s="1"/>
      <c r="AM12555" s="1"/>
      <c r="AO12555" s="1"/>
      <c r="AQ12555" s="1"/>
      <c r="AS12555" s="1"/>
      <c r="AU12555" s="1"/>
      <c r="BA12555" s="1"/>
      <c r="BC12555" s="1"/>
      <c r="BE12555" s="1"/>
      <c r="BH12555" s="1"/>
      <c r="BJ12555" s="1"/>
      <c r="BL12555" s="1"/>
      <c r="BN12555" s="1"/>
      <c r="BP12555" s="1"/>
      <c r="BS12555" s="1"/>
      <c r="BU12555" s="1"/>
      <c r="BW12555" s="1"/>
      <c r="BZ12555" s="1"/>
      <c r="CC12555" s="1"/>
      <c r="CE12555" s="1"/>
      <c r="CH12555" s="1"/>
      <c r="CK12555" s="1"/>
      <c r="CM12555" s="1"/>
      <c r="CQ12555" s="1"/>
      <c r="CS12555" s="1"/>
      <c r="CU12555" s="1"/>
    </row>
    <row r="12556" spans="2:99" x14ac:dyDescent="0.25">
      <c r="B12556" s="1"/>
      <c r="C12556" s="1"/>
      <c r="D12556" s="1"/>
      <c r="E12556" s="1"/>
      <c r="F12556" s="1"/>
      <c r="G12556" s="1"/>
      <c r="H12556" s="1"/>
      <c r="I12556" s="1"/>
      <c r="J12556" s="1"/>
      <c r="T12556" s="1"/>
      <c r="X12556" s="1"/>
      <c r="Z12556" s="1"/>
      <c r="AB12556" s="1"/>
      <c r="AE12556" s="1"/>
      <c r="AG12556" s="1"/>
      <c r="AK12556" s="1"/>
      <c r="AM12556" s="1"/>
      <c r="AO12556" s="1"/>
      <c r="AQ12556" s="1"/>
      <c r="AS12556" s="1"/>
      <c r="AU12556" s="1"/>
      <c r="BA12556" s="1"/>
      <c r="BC12556" s="1"/>
      <c r="BE12556" s="1"/>
      <c r="BH12556" s="1"/>
      <c r="BJ12556" s="1"/>
      <c r="BL12556" s="1"/>
      <c r="BN12556" s="1"/>
      <c r="BP12556" s="1"/>
      <c r="BS12556" s="1"/>
      <c r="BU12556" s="1"/>
      <c r="BW12556" s="1"/>
      <c r="BZ12556" s="1"/>
      <c r="CC12556" s="1"/>
      <c r="CE12556" s="1"/>
      <c r="CH12556" s="1"/>
      <c r="CK12556" s="1"/>
      <c r="CM12556" s="1"/>
      <c r="CQ12556" s="1"/>
      <c r="CS12556" s="1"/>
      <c r="CU12556" s="1"/>
    </row>
    <row r="12557" spans="2:99" x14ac:dyDescent="0.25">
      <c r="B12557" s="1"/>
      <c r="C12557" s="1"/>
      <c r="D12557" s="1"/>
      <c r="E12557" s="1"/>
      <c r="F12557" s="1"/>
      <c r="G12557" s="1"/>
      <c r="H12557" s="1"/>
      <c r="I12557" s="1"/>
      <c r="J12557" s="1"/>
      <c r="T12557" s="1"/>
      <c r="X12557" s="1"/>
      <c r="Z12557" s="1"/>
      <c r="AB12557" s="1"/>
      <c r="AE12557" s="1"/>
      <c r="AG12557" s="1"/>
      <c r="AK12557" s="1"/>
      <c r="AM12557" s="1"/>
      <c r="AO12557" s="1"/>
      <c r="AQ12557" s="1"/>
      <c r="AS12557" s="1"/>
      <c r="AU12557" s="1"/>
      <c r="BA12557" s="1"/>
      <c r="BC12557" s="1"/>
      <c r="BE12557" s="1"/>
      <c r="BH12557" s="1"/>
      <c r="BJ12557" s="1"/>
      <c r="BL12557" s="1"/>
      <c r="BN12557" s="1"/>
      <c r="BP12557" s="1"/>
      <c r="BS12557" s="1"/>
      <c r="BU12557" s="1"/>
      <c r="BW12557" s="1"/>
      <c r="BZ12557" s="1"/>
      <c r="CC12557" s="1"/>
      <c r="CE12557" s="1"/>
      <c r="CH12557" s="1"/>
      <c r="CK12557" s="1"/>
      <c r="CM12557" s="1"/>
      <c r="CQ12557" s="1"/>
      <c r="CS12557" s="1"/>
      <c r="CU12557" s="1"/>
    </row>
    <row r="12558" spans="2:99" x14ac:dyDescent="0.25">
      <c r="B12558" s="1"/>
      <c r="C12558" s="1"/>
      <c r="D12558" s="1"/>
      <c r="E12558" s="1"/>
      <c r="F12558" s="1"/>
      <c r="G12558" s="1"/>
      <c r="H12558" s="1"/>
      <c r="I12558" s="1"/>
      <c r="J12558" s="1"/>
      <c r="T12558" s="1"/>
      <c r="X12558" s="1"/>
      <c r="Z12558" s="1"/>
      <c r="AB12558" s="1"/>
      <c r="AE12558" s="1"/>
      <c r="AG12558" s="1"/>
      <c r="AK12558" s="1"/>
      <c r="AM12558" s="1"/>
      <c r="AO12558" s="1"/>
      <c r="AQ12558" s="1"/>
      <c r="AS12558" s="1"/>
      <c r="AU12558" s="1"/>
      <c r="BA12558" s="1"/>
      <c r="BC12558" s="1"/>
      <c r="BE12558" s="1"/>
      <c r="BH12558" s="1"/>
      <c r="BJ12558" s="1"/>
      <c r="BL12558" s="1"/>
      <c r="BN12558" s="1"/>
      <c r="BP12558" s="1"/>
      <c r="BS12558" s="1"/>
      <c r="BU12558" s="1"/>
      <c r="BW12558" s="1"/>
      <c r="BZ12558" s="1"/>
      <c r="CC12558" s="1"/>
      <c r="CE12558" s="1"/>
      <c r="CH12558" s="1"/>
      <c r="CK12558" s="1"/>
      <c r="CM12558" s="1"/>
      <c r="CQ12558" s="1"/>
      <c r="CS12558" s="1"/>
      <c r="CU12558" s="1"/>
    </row>
    <row r="12559" spans="2:99" x14ac:dyDescent="0.25">
      <c r="B12559" s="1"/>
      <c r="C12559" s="1"/>
      <c r="D12559" s="1"/>
      <c r="E12559" s="1"/>
      <c r="F12559" s="1"/>
      <c r="G12559" s="1"/>
      <c r="H12559" s="1"/>
      <c r="I12559" s="1"/>
      <c r="J12559" s="1"/>
      <c r="T12559" s="1"/>
      <c r="X12559" s="1"/>
      <c r="Z12559" s="1"/>
      <c r="AB12559" s="1"/>
      <c r="AE12559" s="1"/>
      <c r="AG12559" s="1"/>
      <c r="AK12559" s="1"/>
      <c r="AM12559" s="1"/>
      <c r="AO12559" s="1"/>
      <c r="AQ12559" s="1"/>
      <c r="AS12559" s="1"/>
      <c r="AU12559" s="1"/>
      <c r="BA12559" s="1"/>
      <c r="BC12559" s="1"/>
      <c r="BE12559" s="1"/>
      <c r="BH12559" s="1"/>
      <c r="BJ12559" s="1"/>
      <c r="BL12559" s="1"/>
      <c r="BN12559" s="1"/>
      <c r="BP12559" s="1"/>
      <c r="BS12559" s="1"/>
      <c r="BU12559" s="1"/>
      <c r="BW12559" s="1"/>
      <c r="BZ12559" s="1"/>
      <c r="CC12559" s="1"/>
      <c r="CE12559" s="1"/>
      <c r="CH12559" s="1"/>
      <c r="CK12559" s="1"/>
      <c r="CM12559" s="1"/>
      <c r="CQ12559" s="1"/>
      <c r="CS12559" s="1"/>
      <c r="CU12559" s="1"/>
    </row>
    <row r="12560" spans="2:99" x14ac:dyDescent="0.25">
      <c r="B12560" s="1"/>
      <c r="C12560" s="1"/>
      <c r="D12560" s="1"/>
      <c r="E12560" s="1"/>
      <c r="F12560" s="1"/>
      <c r="G12560" s="1"/>
      <c r="H12560" s="1"/>
      <c r="I12560" s="1"/>
      <c r="J12560" s="1"/>
      <c r="T12560" s="1"/>
      <c r="X12560" s="1"/>
      <c r="Z12560" s="1"/>
      <c r="AB12560" s="1"/>
      <c r="AE12560" s="1"/>
      <c r="AG12560" s="1"/>
      <c r="AK12560" s="1"/>
      <c r="AM12560" s="1"/>
      <c r="AO12560" s="1"/>
      <c r="AQ12560" s="1"/>
      <c r="AS12560" s="1"/>
      <c r="AU12560" s="1"/>
      <c r="BA12560" s="1"/>
      <c r="BC12560" s="1"/>
      <c r="BE12560" s="1"/>
      <c r="BH12560" s="1"/>
      <c r="BJ12560" s="1"/>
      <c r="BL12560" s="1"/>
      <c r="BN12560" s="1"/>
      <c r="BP12560" s="1"/>
      <c r="BS12560" s="1"/>
      <c r="BU12560" s="1"/>
      <c r="BW12560" s="1"/>
      <c r="BZ12560" s="1"/>
      <c r="CC12560" s="1"/>
      <c r="CE12560" s="1"/>
      <c r="CH12560" s="1"/>
      <c r="CK12560" s="1"/>
      <c r="CM12560" s="1"/>
      <c r="CQ12560" s="1"/>
      <c r="CS12560" s="1"/>
      <c r="CU12560" s="1"/>
    </row>
    <row r="12561" spans="2:99" x14ac:dyDescent="0.25">
      <c r="B12561" s="1"/>
      <c r="C12561" s="1"/>
      <c r="D12561" s="1"/>
      <c r="E12561" s="1"/>
      <c r="F12561" s="1"/>
      <c r="G12561" s="1"/>
      <c r="H12561" s="1"/>
      <c r="I12561" s="1"/>
      <c r="J12561" s="1"/>
      <c r="T12561" s="1"/>
      <c r="X12561" s="1"/>
      <c r="Z12561" s="1"/>
      <c r="AB12561" s="1"/>
      <c r="AE12561" s="1"/>
      <c r="AG12561" s="1"/>
      <c r="AK12561" s="1"/>
      <c r="AM12561" s="1"/>
      <c r="AO12561" s="1"/>
      <c r="AQ12561" s="1"/>
      <c r="AS12561" s="1"/>
      <c r="AU12561" s="1"/>
      <c r="BA12561" s="1"/>
      <c r="BC12561" s="1"/>
      <c r="BE12561" s="1"/>
      <c r="BH12561" s="1"/>
      <c r="BJ12561" s="1"/>
      <c r="BL12561" s="1"/>
      <c r="BN12561" s="1"/>
      <c r="BP12561" s="1"/>
      <c r="BS12561" s="1"/>
      <c r="BU12561" s="1"/>
      <c r="BW12561" s="1"/>
      <c r="BZ12561" s="1"/>
      <c r="CC12561" s="1"/>
      <c r="CE12561" s="1"/>
      <c r="CH12561" s="1"/>
      <c r="CK12561" s="1"/>
      <c r="CM12561" s="1"/>
      <c r="CQ12561" s="1"/>
      <c r="CS12561" s="1"/>
      <c r="CU12561" s="1"/>
    </row>
    <row r="12562" spans="2:99" x14ac:dyDescent="0.25">
      <c r="B12562" s="1"/>
      <c r="C12562" s="1"/>
      <c r="D12562" s="1"/>
      <c r="E12562" s="1"/>
      <c r="F12562" s="1"/>
      <c r="G12562" s="1"/>
      <c r="H12562" s="1"/>
      <c r="I12562" s="1"/>
      <c r="J12562" s="1"/>
      <c r="T12562" s="1"/>
      <c r="X12562" s="1"/>
      <c r="Z12562" s="1"/>
      <c r="AB12562" s="1"/>
      <c r="AE12562" s="1"/>
      <c r="AG12562" s="1"/>
      <c r="AK12562" s="1"/>
      <c r="AM12562" s="1"/>
      <c r="AO12562" s="1"/>
      <c r="AQ12562" s="1"/>
      <c r="AS12562" s="1"/>
      <c r="AU12562" s="1"/>
      <c r="BA12562" s="1"/>
      <c r="BC12562" s="1"/>
      <c r="BE12562" s="1"/>
      <c r="BH12562" s="1"/>
      <c r="BJ12562" s="1"/>
      <c r="BL12562" s="1"/>
      <c r="BN12562" s="1"/>
      <c r="BP12562" s="1"/>
      <c r="BS12562" s="1"/>
      <c r="BU12562" s="1"/>
      <c r="BW12562" s="1"/>
      <c r="BZ12562" s="1"/>
      <c r="CC12562" s="1"/>
      <c r="CE12562" s="1"/>
      <c r="CH12562" s="1"/>
      <c r="CK12562" s="1"/>
      <c r="CM12562" s="1"/>
      <c r="CQ12562" s="1"/>
      <c r="CS12562" s="1"/>
      <c r="CU12562" s="1"/>
    </row>
    <row r="12563" spans="2:99" x14ac:dyDescent="0.25">
      <c r="B12563" s="1"/>
      <c r="C12563" s="1"/>
      <c r="D12563" s="1"/>
      <c r="E12563" s="1"/>
      <c r="F12563" s="1"/>
      <c r="G12563" s="1"/>
      <c r="H12563" s="1"/>
      <c r="I12563" s="1"/>
      <c r="J12563" s="1"/>
      <c r="T12563" s="1"/>
      <c r="X12563" s="1"/>
      <c r="Z12563" s="1"/>
      <c r="AB12563" s="1"/>
      <c r="AE12563" s="1"/>
      <c r="AG12563" s="1"/>
      <c r="AK12563" s="1"/>
      <c r="AM12563" s="1"/>
      <c r="AO12563" s="1"/>
      <c r="AQ12563" s="1"/>
      <c r="AS12563" s="1"/>
      <c r="AU12563" s="1"/>
      <c r="BA12563" s="1"/>
      <c r="BC12563" s="1"/>
      <c r="BE12563" s="1"/>
      <c r="BH12563" s="1"/>
      <c r="BJ12563" s="1"/>
      <c r="BL12563" s="1"/>
      <c r="BN12563" s="1"/>
      <c r="BP12563" s="1"/>
      <c r="BS12563" s="1"/>
      <c r="BU12563" s="1"/>
      <c r="BW12563" s="1"/>
      <c r="BZ12563" s="1"/>
      <c r="CC12563" s="1"/>
      <c r="CE12563" s="1"/>
      <c r="CH12563" s="1"/>
      <c r="CK12563" s="1"/>
      <c r="CM12563" s="1"/>
      <c r="CQ12563" s="1"/>
      <c r="CS12563" s="1"/>
      <c r="CU12563" s="1"/>
    </row>
    <row r="12564" spans="2:99" x14ac:dyDescent="0.25">
      <c r="B12564" s="1"/>
      <c r="C12564" s="1"/>
      <c r="D12564" s="1"/>
      <c r="E12564" s="1"/>
      <c r="F12564" s="1"/>
      <c r="G12564" s="1"/>
      <c r="H12564" s="1"/>
      <c r="I12564" s="1"/>
      <c r="J12564" s="1"/>
      <c r="T12564" s="1"/>
      <c r="X12564" s="1"/>
      <c r="Z12564" s="1"/>
      <c r="AB12564" s="1"/>
      <c r="AE12564" s="1"/>
      <c r="AG12564" s="1"/>
      <c r="AK12564" s="1"/>
      <c r="AM12564" s="1"/>
      <c r="AO12564" s="1"/>
      <c r="AQ12564" s="1"/>
      <c r="AS12564" s="1"/>
      <c r="AU12564" s="1"/>
      <c r="BA12564" s="1"/>
      <c r="BC12564" s="1"/>
      <c r="BE12564" s="1"/>
      <c r="BH12564" s="1"/>
      <c r="BJ12564" s="1"/>
      <c r="BL12564" s="1"/>
      <c r="BN12564" s="1"/>
      <c r="BP12564" s="1"/>
      <c r="BS12564" s="1"/>
      <c r="BU12564" s="1"/>
      <c r="BW12564" s="1"/>
      <c r="BZ12564" s="1"/>
      <c r="CC12564" s="1"/>
      <c r="CE12564" s="1"/>
      <c r="CH12564" s="1"/>
      <c r="CK12564" s="1"/>
      <c r="CM12564" s="1"/>
      <c r="CQ12564" s="1"/>
      <c r="CS12564" s="1"/>
      <c r="CU12564" s="1"/>
    </row>
    <row r="12565" spans="2:99" x14ac:dyDescent="0.25">
      <c r="B12565" s="1"/>
      <c r="C12565" s="1"/>
      <c r="D12565" s="1"/>
      <c r="E12565" s="1"/>
      <c r="F12565" s="1"/>
      <c r="G12565" s="1"/>
      <c r="H12565" s="1"/>
      <c r="I12565" s="1"/>
      <c r="J12565" s="1"/>
      <c r="T12565" s="1"/>
      <c r="X12565" s="1"/>
      <c r="Z12565" s="1"/>
      <c r="AB12565" s="1"/>
      <c r="AE12565" s="1"/>
      <c r="AG12565" s="1"/>
      <c r="AK12565" s="1"/>
      <c r="AM12565" s="1"/>
      <c r="AO12565" s="1"/>
      <c r="AQ12565" s="1"/>
      <c r="AS12565" s="1"/>
      <c r="AU12565" s="1"/>
      <c r="BA12565" s="1"/>
      <c r="BC12565" s="1"/>
      <c r="BE12565" s="1"/>
      <c r="BH12565" s="1"/>
      <c r="BJ12565" s="1"/>
      <c r="BL12565" s="1"/>
      <c r="BN12565" s="1"/>
      <c r="BP12565" s="1"/>
      <c r="BS12565" s="1"/>
      <c r="BU12565" s="1"/>
      <c r="BW12565" s="1"/>
      <c r="BZ12565" s="1"/>
      <c r="CC12565" s="1"/>
      <c r="CE12565" s="1"/>
      <c r="CH12565" s="1"/>
      <c r="CK12565" s="1"/>
      <c r="CM12565" s="1"/>
      <c r="CQ12565" s="1"/>
      <c r="CS12565" s="1"/>
      <c r="CU12565" s="1"/>
    </row>
    <row r="12566" spans="2:99" x14ac:dyDescent="0.25">
      <c r="B12566" s="1"/>
      <c r="C12566" s="1"/>
      <c r="D12566" s="1"/>
      <c r="E12566" s="1"/>
      <c r="F12566" s="1"/>
      <c r="G12566" s="1"/>
      <c r="H12566" s="1"/>
      <c r="I12566" s="1"/>
      <c r="J12566" s="1"/>
      <c r="T12566" s="1"/>
      <c r="X12566" s="1"/>
      <c r="Z12566" s="1"/>
      <c r="AB12566" s="1"/>
      <c r="AE12566" s="1"/>
      <c r="AG12566" s="1"/>
      <c r="AK12566" s="1"/>
      <c r="AM12566" s="1"/>
      <c r="AO12566" s="1"/>
      <c r="AQ12566" s="1"/>
      <c r="AS12566" s="1"/>
      <c r="AU12566" s="1"/>
      <c r="BA12566" s="1"/>
      <c r="BC12566" s="1"/>
      <c r="BE12566" s="1"/>
      <c r="BH12566" s="1"/>
      <c r="BJ12566" s="1"/>
      <c r="BL12566" s="1"/>
      <c r="BN12566" s="1"/>
      <c r="BP12566" s="1"/>
      <c r="BS12566" s="1"/>
      <c r="BU12566" s="1"/>
      <c r="BW12566" s="1"/>
      <c r="BZ12566" s="1"/>
      <c r="CC12566" s="1"/>
      <c r="CE12566" s="1"/>
      <c r="CH12566" s="1"/>
      <c r="CK12566" s="1"/>
      <c r="CM12566" s="1"/>
      <c r="CQ12566" s="1"/>
      <c r="CS12566" s="1"/>
      <c r="CU12566" s="1"/>
    </row>
    <row r="12567" spans="2:99" x14ac:dyDescent="0.25">
      <c r="B12567" s="1"/>
      <c r="C12567" s="1"/>
      <c r="D12567" s="1"/>
      <c r="E12567" s="1"/>
      <c r="F12567" s="1"/>
      <c r="G12567" s="1"/>
      <c r="H12567" s="1"/>
      <c r="I12567" s="1"/>
      <c r="J12567" s="1"/>
      <c r="T12567" s="1"/>
      <c r="X12567" s="1"/>
      <c r="Z12567" s="1"/>
      <c r="AB12567" s="1"/>
      <c r="AE12567" s="1"/>
      <c r="AG12567" s="1"/>
      <c r="AK12567" s="1"/>
      <c r="AM12567" s="1"/>
      <c r="AO12567" s="1"/>
      <c r="AQ12567" s="1"/>
      <c r="AS12567" s="1"/>
      <c r="AU12567" s="1"/>
      <c r="BA12567" s="1"/>
      <c r="BC12567" s="1"/>
      <c r="BE12567" s="1"/>
      <c r="BH12567" s="1"/>
      <c r="BJ12567" s="1"/>
      <c r="BL12567" s="1"/>
      <c r="BN12567" s="1"/>
      <c r="BP12567" s="1"/>
      <c r="BS12567" s="1"/>
      <c r="BU12567" s="1"/>
      <c r="BW12567" s="1"/>
      <c r="BZ12567" s="1"/>
      <c r="CC12567" s="1"/>
      <c r="CE12567" s="1"/>
      <c r="CH12567" s="1"/>
      <c r="CK12567" s="1"/>
      <c r="CM12567" s="1"/>
      <c r="CQ12567" s="1"/>
      <c r="CS12567" s="1"/>
      <c r="CU12567" s="1"/>
    </row>
    <row r="12568" spans="2:99" x14ac:dyDescent="0.25">
      <c r="B12568" s="1"/>
      <c r="C12568" s="1"/>
      <c r="D12568" s="1"/>
      <c r="E12568" s="1"/>
      <c r="F12568" s="1"/>
      <c r="G12568" s="1"/>
      <c r="H12568" s="1"/>
      <c r="I12568" s="1"/>
      <c r="J12568" s="1"/>
      <c r="T12568" s="1"/>
      <c r="X12568" s="1"/>
      <c r="Z12568" s="1"/>
      <c r="AB12568" s="1"/>
      <c r="AE12568" s="1"/>
      <c r="AG12568" s="1"/>
      <c r="AK12568" s="1"/>
      <c r="AM12568" s="1"/>
      <c r="AO12568" s="1"/>
      <c r="AQ12568" s="1"/>
      <c r="AS12568" s="1"/>
      <c r="AU12568" s="1"/>
      <c r="BA12568" s="1"/>
      <c r="BC12568" s="1"/>
      <c r="BE12568" s="1"/>
      <c r="BH12568" s="1"/>
      <c r="BJ12568" s="1"/>
      <c r="BL12568" s="1"/>
      <c r="BN12568" s="1"/>
      <c r="BP12568" s="1"/>
      <c r="BS12568" s="1"/>
      <c r="BU12568" s="1"/>
      <c r="BW12568" s="1"/>
      <c r="BZ12568" s="1"/>
      <c r="CC12568" s="1"/>
      <c r="CE12568" s="1"/>
      <c r="CH12568" s="1"/>
      <c r="CK12568" s="1"/>
      <c r="CM12568" s="1"/>
      <c r="CQ12568" s="1"/>
      <c r="CS12568" s="1"/>
      <c r="CU12568" s="1"/>
    </row>
    <row r="12569" spans="2:99" x14ac:dyDescent="0.25">
      <c r="B12569" s="1"/>
      <c r="C12569" s="1"/>
      <c r="D12569" s="1"/>
      <c r="E12569" s="1"/>
      <c r="F12569" s="1"/>
      <c r="G12569" s="1"/>
      <c r="H12569" s="1"/>
      <c r="I12569" s="1"/>
      <c r="J12569" s="1"/>
      <c r="T12569" s="1"/>
      <c r="X12569" s="1"/>
      <c r="Z12569" s="1"/>
      <c r="AB12569" s="1"/>
      <c r="AE12569" s="1"/>
      <c r="AG12569" s="1"/>
      <c r="AK12569" s="1"/>
      <c r="AM12569" s="1"/>
      <c r="AO12569" s="1"/>
      <c r="AQ12569" s="1"/>
      <c r="AS12569" s="1"/>
      <c r="AU12569" s="1"/>
      <c r="BA12569" s="1"/>
      <c r="BC12569" s="1"/>
      <c r="BE12569" s="1"/>
      <c r="BH12569" s="1"/>
      <c r="BJ12569" s="1"/>
      <c r="BL12569" s="1"/>
      <c r="BN12569" s="1"/>
      <c r="BP12569" s="1"/>
      <c r="BS12569" s="1"/>
      <c r="BU12569" s="1"/>
      <c r="BW12569" s="1"/>
      <c r="BZ12569" s="1"/>
      <c r="CC12569" s="1"/>
      <c r="CE12569" s="1"/>
      <c r="CH12569" s="1"/>
      <c r="CK12569" s="1"/>
      <c r="CM12569" s="1"/>
      <c r="CQ12569" s="1"/>
      <c r="CS12569" s="1"/>
      <c r="CU12569" s="1"/>
    </row>
    <row r="12570" spans="2:99" x14ac:dyDescent="0.25">
      <c r="B12570" s="1"/>
      <c r="C12570" s="1"/>
      <c r="D12570" s="1"/>
      <c r="E12570" s="1"/>
      <c r="F12570" s="1"/>
      <c r="G12570" s="1"/>
      <c r="H12570" s="1"/>
      <c r="I12570" s="1"/>
      <c r="J12570" s="1"/>
      <c r="T12570" s="1"/>
      <c r="X12570" s="1"/>
      <c r="Z12570" s="1"/>
      <c r="AB12570" s="1"/>
      <c r="AE12570" s="1"/>
      <c r="AG12570" s="1"/>
      <c r="AK12570" s="1"/>
      <c r="AM12570" s="1"/>
      <c r="AO12570" s="1"/>
      <c r="AQ12570" s="1"/>
      <c r="AS12570" s="1"/>
      <c r="AU12570" s="1"/>
      <c r="BA12570" s="1"/>
      <c r="BC12570" s="1"/>
      <c r="BE12570" s="1"/>
      <c r="BH12570" s="1"/>
      <c r="BJ12570" s="1"/>
      <c r="BL12570" s="1"/>
      <c r="BN12570" s="1"/>
      <c r="BP12570" s="1"/>
      <c r="BS12570" s="1"/>
      <c r="BU12570" s="1"/>
      <c r="BW12570" s="1"/>
      <c r="BZ12570" s="1"/>
      <c r="CC12570" s="1"/>
      <c r="CE12570" s="1"/>
      <c r="CH12570" s="1"/>
      <c r="CK12570" s="1"/>
      <c r="CM12570" s="1"/>
      <c r="CQ12570" s="1"/>
      <c r="CS12570" s="1"/>
      <c r="CU12570" s="1"/>
    </row>
    <row r="12571" spans="2:99" x14ac:dyDescent="0.25">
      <c r="B12571" s="1"/>
      <c r="C12571" s="1"/>
      <c r="D12571" s="1"/>
      <c r="E12571" s="1"/>
      <c r="F12571" s="1"/>
      <c r="G12571" s="1"/>
      <c r="H12571" s="1"/>
      <c r="I12571" s="1"/>
      <c r="J12571" s="1"/>
      <c r="T12571" s="1"/>
      <c r="X12571" s="1"/>
      <c r="Z12571" s="1"/>
      <c r="AB12571" s="1"/>
      <c r="AE12571" s="1"/>
      <c r="AG12571" s="1"/>
      <c r="AK12571" s="1"/>
      <c r="AM12571" s="1"/>
      <c r="AO12571" s="1"/>
      <c r="AQ12571" s="1"/>
      <c r="AS12571" s="1"/>
      <c r="AU12571" s="1"/>
      <c r="BA12571" s="1"/>
      <c r="BC12571" s="1"/>
      <c r="BE12571" s="1"/>
      <c r="BH12571" s="1"/>
      <c r="BJ12571" s="1"/>
      <c r="BL12571" s="1"/>
      <c r="BN12571" s="1"/>
      <c r="BP12571" s="1"/>
      <c r="BS12571" s="1"/>
      <c r="BU12571" s="1"/>
      <c r="BW12571" s="1"/>
      <c r="BZ12571" s="1"/>
      <c r="CC12571" s="1"/>
      <c r="CE12571" s="1"/>
      <c r="CH12571" s="1"/>
      <c r="CK12571" s="1"/>
      <c r="CM12571" s="1"/>
      <c r="CQ12571" s="1"/>
      <c r="CS12571" s="1"/>
      <c r="CU12571" s="1"/>
    </row>
    <row r="12572" spans="2:99" x14ac:dyDescent="0.25">
      <c r="B12572" s="1"/>
      <c r="C12572" s="1"/>
      <c r="D12572" s="1"/>
      <c r="E12572" s="1"/>
      <c r="F12572" s="1"/>
      <c r="G12572" s="1"/>
      <c r="H12572" s="1"/>
      <c r="I12572" s="1"/>
      <c r="J12572" s="1"/>
      <c r="T12572" s="1"/>
      <c r="X12572" s="1"/>
      <c r="Z12572" s="1"/>
      <c r="AB12572" s="1"/>
      <c r="AE12572" s="1"/>
      <c r="AG12572" s="1"/>
      <c r="AK12572" s="1"/>
      <c r="AM12572" s="1"/>
      <c r="AO12572" s="1"/>
      <c r="AQ12572" s="1"/>
      <c r="AS12572" s="1"/>
      <c r="AU12572" s="1"/>
      <c r="BA12572" s="1"/>
      <c r="BC12572" s="1"/>
      <c r="BE12572" s="1"/>
      <c r="BH12572" s="1"/>
      <c r="BJ12572" s="1"/>
      <c r="BL12572" s="1"/>
      <c r="BN12572" s="1"/>
      <c r="BP12572" s="1"/>
      <c r="BS12572" s="1"/>
      <c r="BU12572" s="1"/>
      <c r="BW12572" s="1"/>
      <c r="BZ12572" s="1"/>
      <c r="CC12572" s="1"/>
      <c r="CE12572" s="1"/>
      <c r="CH12572" s="1"/>
      <c r="CK12572" s="1"/>
      <c r="CM12572" s="1"/>
      <c r="CQ12572" s="1"/>
      <c r="CS12572" s="1"/>
      <c r="CU12572" s="1"/>
    </row>
    <row r="12573" spans="2:99" x14ac:dyDescent="0.25">
      <c r="B12573" s="1"/>
      <c r="C12573" s="1"/>
      <c r="D12573" s="1"/>
      <c r="E12573" s="1"/>
      <c r="F12573" s="1"/>
      <c r="G12573" s="1"/>
      <c r="H12573" s="1"/>
      <c r="I12573" s="1"/>
      <c r="J12573" s="1"/>
      <c r="T12573" s="1"/>
      <c r="X12573" s="1"/>
      <c r="Z12573" s="1"/>
      <c r="AB12573" s="1"/>
      <c r="AE12573" s="1"/>
      <c r="AG12573" s="1"/>
      <c r="AK12573" s="1"/>
      <c r="AM12573" s="1"/>
      <c r="AO12573" s="1"/>
      <c r="AQ12573" s="1"/>
      <c r="AS12573" s="1"/>
      <c r="AU12573" s="1"/>
      <c r="BA12573" s="1"/>
      <c r="BC12573" s="1"/>
      <c r="BE12573" s="1"/>
      <c r="BH12573" s="1"/>
      <c r="BJ12573" s="1"/>
      <c r="BL12573" s="1"/>
      <c r="BN12573" s="1"/>
      <c r="BP12573" s="1"/>
      <c r="BS12573" s="1"/>
      <c r="BU12573" s="1"/>
      <c r="BW12573" s="1"/>
      <c r="BZ12573" s="1"/>
      <c r="CC12573" s="1"/>
      <c r="CE12573" s="1"/>
      <c r="CH12573" s="1"/>
      <c r="CK12573" s="1"/>
      <c r="CM12573" s="1"/>
      <c r="CQ12573" s="1"/>
      <c r="CS12573" s="1"/>
      <c r="CU12573" s="1"/>
    </row>
    <row r="12574" spans="2:99" x14ac:dyDescent="0.25">
      <c r="B12574" s="1"/>
      <c r="C12574" s="1"/>
      <c r="D12574" s="1"/>
      <c r="E12574" s="1"/>
      <c r="F12574" s="1"/>
      <c r="G12574" s="1"/>
      <c r="H12574" s="1"/>
      <c r="I12574" s="1"/>
      <c r="J12574" s="1"/>
      <c r="T12574" s="1"/>
      <c r="X12574" s="1"/>
      <c r="Z12574" s="1"/>
      <c r="AB12574" s="1"/>
      <c r="AE12574" s="1"/>
      <c r="AG12574" s="1"/>
      <c r="AK12574" s="1"/>
      <c r="AM12574" s="1"/>
      <c r="AO12574" s="1"/>
      <c r="AQ12574" s="1"/>
      <c r="AS12574" s="1"/>
      <c r="AU12574" s="1"/>
      <c r="BA12574" s="1"/>
      <c r="BC12574" s="1"/>
      <c r="BE12574" s="1"/>
      <c r="BH12574" s="1"/>
      <c r="BJ12574" s="1"/>
      <c r="BL12574" s="1"/>
      <c r="BN12574" s="1"/>
      <c r="BP12574" s="1"/>
      <c r="BS12574" s="1"/>
      <c r="BU12574" s="1"/>
      <c r="BW12574" s="1"/>
      <c r="BZ12574" s="1"/>
      <c r="CC12574" s="1"/>
      <c r="CE12574" s="1"/>
      <c r="CH12574" s="1"/>
      <c r="CK12574" s="1"/>
      <c r="CM12574" s="1"/>
      <c r="CQ12574" s="1"/>
      <c r="CS12574" s="1"/>
      <c r="CU12574" s="1"/>
    </row>
    <row r="12575" spans="2:99" x14ac:dyDescent="0.25">
      <c r="B12575" s="1"/>
      <c r="C12575" s="1"/>
      <c r="D12575" s="1"/>
      <c r="E12575" s="1"/>
      <c r="F12575" s="1"/>
      <c r="G12575" s="1"/>
      <c r="H12575" s="1"/>
      <c r="I12575" s="1"/>
      <c r="J12575" s="1"/>
      <c r="T12575" s="1"/>
      <c r="X12575" s="1"/>
      <c r="Z12575" s="1"/>
      <c r="AB12575" s="1"/>
      <c r="AE12575" s="1"/>
      <c r="AG12575" s="1"/>
      <c r="AK12575" s="1"/>
      <c r="AM12575" s="1"/>
      <c r="AO12575" s="1"/>
      <c r="AQ12575" s="1"/>
      <c r="AS12575" s="1"/>
      <c r="AU12575" s="1"/>
      <c r="BA12575" s="1"/>
      <c r="BC12575" s="1"/>
      <c r="BE12575" s="1"/>
      <c r="BH12575" s="1"/>
      <c r="BJ12575" s="1"/>
      <c r="BL12575" s="1"/>
      <c r="BN12575" s="1"/>
      <c r="BP12575" s="1"/>
      <c r="BS12575" s="1"/>
      <c r="BU12575" s="1"/>
      <c r="BW12575" s="1"/>
      <c r="BZ12575" s="1"/>
      <c r="CC12575" s="1"/>
      <c r="CE12575" s="1"/>
      <c r="CH12575" s="1"/>
      <c r="CK12575" s="1"/>
      <c r="CM12575" s="1"/>
      <c r="CQ12575" s="1"/>
      <c r="CS12575" s="1"/>
      <c r="CU12575" s="1"/>
    </row>
    <row r="12576" spans="2:99" x14ac:dyDescent="0.25">
      <c r="B12576" s="1"/>
      <c r="C12576" s="1"/>
      <c r="D12576" s="1"/>
      <c r="E12576" s="1"/>
      <c r="F12576" s="1"/>
      <c r="G12576" s="1"/>
      <c r="H12576" s="1"/>
      <c r="I12576" s="1"/>
      <c r="J12576" s="1"/>
      <c r="T12576" s="1"/>
      <c r="X12576" s="1"/>
      <c r="Z12576" s="1"/>
      <c r="AB12576" s="1"/>
      <c r="AE12576" s="1"/>
      <c r="AG12576" s="1"/>
      <c r="AK12576" s="1"/>
      <c r="AM12576" s="1"/>
      <c r="AO12576" s="1"/>
      <c r="AQ12576" s="1"/>
      <c r="AS12576" s="1"/>
      <c r="AU12576" s="1"/>
      <c r="BA12576" s="1"/>
      <c r="BC12576" s="1"/>
      <c r="BE12576" s="1"/>
      <c r="BH12576" s="1"/>
      <c r="BJ12576" s="1"/>
      <c r="BL12576" s="1"/>
      <c r="BN12576" s="1"/>
      <c r="BP12576" s="1"/>
      <c r="BS12576" s="1"/>
      <c r="BU12576" s="1"/>
      <c r="BW12576" s="1"/>
      <c r="BZ12576" s="1"/>
      <c r="CC12576" s="1"/>
      <c r="CE12576" s="1"/>
      <c r="CH12576" s="1"/>
      <c r="CK12576" s="1"/>
      <c r="CM12576" s="1"/>
      <c r="CQ12576" s="1"/>
      <c r="CS12576" s="1"/>
      <c r="CU12576" s="1"/>
    </row>
    <row r="12577" spans="2:99" x14ac:dyDescent="0.25">
      <c r="B12577" s="1"/>
      <c r="C12577" s="1"/>
      <c r="D12577" s="1"/>
      <c r="E12577" s="1"/>
      <c r="F12577" s="1"/>
      <c r="G12577" s="1"/>
      <c r="H12577" s="1"/>
      <c r="I12577" s="1"/>
      <c r="J12577" s="1"/>
      <c r="T12577" s="1"/>
      <c r="X12577" s="1"/>
      <c r="Z12577" s="1"/>
      <c r="AB12577" s="1"/>
      <c r="AE12577" s="1"/>
      <c r="AG12577" s="1"/>
      <c r="AK12577" s="1"/>
      <c r="AM12577" s="1"/>
      <c r="AO12577" s="1"/>
      <c r="AQ12577" s="1"/>
      <c r="AS12577" s="1"/>
      <c r="AU12577" s="1"/>
      <c r="BA12577" s="1"/>
      <c r="BC12577" s="1"/>
      <c r="BE12577" s="1"/>
      <c r="BH12577" s="1"/>
      <c r="BJ12577" s="1"/>
      <c r="BL12577" s="1"/>
      <c r="BN12577" s="1"/>
      <c r="BP12577" s="1"/>
      <c r="BS12577" s="1"/>
      <c r="BU12577" s="1"/>
      <c r="BW12577" s="1"/>
      <c r="BZ12577" s="1"/>
      <c r="CC12577" s="1"/>
      <c r="CE12577" s="1"/>
      <c r="CH12577" s="1"/>
      <c r="CK12577" s="1"/>
      <c r="CM12577" s="1"/>
      <c r="CQ12577" s="1"/>
      <c r="CS12577" s="1"/>
      <c r="CU12577" s="1"/>
    </row>
    <row r="12578" spans="2:99" x14ac:dyDescent="0.25">
      <c r="B12578" s="1"/>
      <c r="C12578" s="1"/>
      <c r="D12578" s="1"/>
      <c r="E12578" s="1"/>
      <c r="F12578" s="1"/>
      <c r="G12578" s="1"/>
      <c r="H12578" s="1"/>
      <c r="I12578" s="1"/>
      <c r="J12578" s="1"/>
      <c r="T12578" s="1"/>
      <c r="X12578" s="1"/>
      <c r="Z12578" s="1"/>
      <c r="AB12578" s="1"/>
      <c r="AE12578" s="1"/>
      <c r="AG12578" s="1"/>
      <c r="AK12578" s="1"/>
      <c r="AM12578" s="1"/>
      <c r="AO12578" s="1"/>
      <c r="AQ12578" s="1"/>
      <c r="AS12578" s="1"/>
      <c r="AU12578" s="1"/>
      <c r="BA12578" s="1"/>
      <c r="BC12578" s="1"/>
      <c r="BE12578" s="1"/>
      <c r="BH12578" s="1"/>
      <c r="BJ12578" s="1"/>
      <c r="BL12578" s="1"/>
      <c r="BN12578" s="1"/>
      <c r="BP12578" s="1"/>
      <c r="BS12578" s="1"/>
      <c r="BU12578" s="1"/>
      <c r="BW12578" s="1"/>
      <c r="BZ12578" s="1"/>
      <c r="CC12578" s="1"/>
      <c r="CE12578" s="1"/>
      <c r="CH12578" s="1"/>
      <c r="CK12578" s="1"/>
      <c r="CM12578" s="1"/>
      <c r="CQ12578" s="1"/>
      <c r="CS12578" s="1"/>
      <c r="CU12578" s="1"/>
    </row>
    <row r="12579" spans="2:99" x14ac:dyDescent="0.25">
      <c r="B12579" s="1"/>
      <c r="C12579" s="1"/>
      <c r="D12579" s="1"/>
      <c r="E12579" s="1"/>
      <c r="F12579" s="1"/>
      <c r="G12579" s="1"/>
      <c r="H12579" s="1"/>
      <c r="I12579" s="1"/>
      <c r="J12579" s="1"/>
      <c r="T12579" s="1"/>
      <c r="X12579" s="1"/>
      <c r="Z12579" s="1"/>
      <c r="AB12579" s="1"/>
      <c r="AE12579" s="1"/>
      <c r="AG12579" s="1"/>
      <c r="AK12579" s="1"/>
      <c r="AM12579" s="1"/>
      <c r="AO12579" s="1"/>
      <c r="AQ12579" s="1"/>
      <c r="AS12579" s="1"/>
      <c r="AU12579" s="1"/>
      <c r="BA12579" s="1"/>
      <c r="BC12579" s="1"/>
      <c r="BE12579" s="1"/>
      <c r="BH12579" s="1"/>
      <c r="BJ12579" s="1"/>
      <c r="BL12579" s="1"/>
      <c r="BN12579" s="1"/>
      <c r="BP12579" s="1"/>
      <c r="BS12579" s="1"/>
      <c r="BU12579" s="1"/>
      <c r="BW12579" s="1"/>
      <c r="BZ12579" s="1"/>
      <c r="CC12579" s="1"/>
      <c r="CE12579" s="1"/>
      <c r="CH12579" s="1"/>
      <c r="CK12579" s="1"/>
      <c r="CM12579" s="1"/>
      <c r="CQ12579" s="1"/>
      <c r="CS12579" s="1"/>
      <c r="CU12579" s="1"/>
    </row>
    <row r="12580" spans="2:99" x14ac:dyDescent="0.25">
      <c r="B12580" s="1"/>
      <c r="C12580" s="1"/>
      <c r="D12580" s="1"/>
      <c r="E12580" s="1"/>
      <c r="F12580" s="1"/>
      <c r="G12580" s="1"/>
      <c r="H12580" s="1"/>
      <c r="I12580" s="1"/>
      <c r="J12580" s="1"/>
      <c r="T12580" s="1"/>
      <c r="X12580" s="1"/>
      <c r="Z12580" s="1"/>
      <c r="AB12580" s="1"/>
      <c r="AE12580" s="1"/>
      <c r="AG12580" s="1"/>
      <c r="AK12580" s="1"/>
      <c r="AM12580" s="1"/>
      <c r="AO12580" s="1"/>
      <c r="AQ12580" s="1"/>
      <c r="AS12580" s="1"/>
      <c r="AU12580" s="1"/>
      <c r="BA12580" s="1"/>
      <c r="BC12580" s="1"/>
      <c r="BE12580" s="1"/>
      <c r="BH12580" s="1"/>
      <c r="BJ12580" s="1"/>
      <c r="BL12580" s="1"/>
      <c r="BN12580" s="1"/>
      <c r="BP12580" s="1"/>
      <c r="BS12580" s="1"/>
      <c r="BU12580" s="1"/>
      <c r="BW12580" s="1"/>
      <c r="BZ12580" s="1"/>
      <c r="CC12580" s="1"/>
      <c r="CE12580" s="1"/>
      <c r="CH12580" s="1"/>
      <c r="CK12580" s="1"/>
      <c r="CM12580" s="1"/>
      <c r="CQ12580" s="1"/>
      <c r="CS12580" s="1"/>
      <c r="CU12580" s="1"/>
    </row>
    <row r="12581" spans="2:99" x14ac:dyDescent="0.25">
      <c r="B12581" s="1"/>
      <c r="C12581" s="1"/>
      <c r="D12581" s="1"/>
      <c r="E12581" s="1"/>
      <c r="F12581" s="1"/>
      <c r="G12581" s="1"/>
      <c r="H12581" s="1"/>
      <c r="I12581" s="1"/>
      <c r="J12581" s="1"/>
      <c r="T12581" s="1"/>
      <c r="X12581" s="1"/>
      <c r="Z12581" s="1"/>
      <c r="AB12581" s="1"/>
      <c r="AE12581" s="1"/>
      <c r="AG12581" s="1"/>
      <c r="AK12581" s="1"/>
      <c r="AM12581" s="1"/>
      <c r="AO12581" s="1"/>
      <c r="AQ12581" s="1"/>
      <c r="AS12581" s="1"/>
      <c r="AU12581" s="1"/>
      <c r="BA12581" s="1"/>
      <c r="BC12581" s="1"/>
      <c r="BE12581" s="1"/>
      <c r="BH12581" s="1"/>
      <c r="BJ12581" s="1"/>
      <c r="BL12581" s="1"/>
      <c r="BN12581" s="1"/>
      <c r="BP12581" s="1"/>
      <c r="BS12581" s="1"/>
      <c r="BU12581" s="1"/>
      <c r="BW12581" s="1"/>
      <c r="BZ12581" s="1"/>
      <c r="CC12581" s="1"/>
      <c r="CE12581" s="1"/>
      <c r="CH12581" s="1"/>
      <c r="CK12581" s="1"/>
      <c r="CM12581" s="1"/>
      <c r="CQ12581" s="1"/>
      <c r="CS12581" s="1"/>
      <c r="CU12581" s="1"/>
    </row>
    <row r="12582" spans="2:99" x14ac:dyDescent="0.25">
      <c r="B12582" s="1"/>
      <c r="C12582" s="1"/>
      <c r="D12582" s="1"/>
      <c r="E12582" s="1"/>
      <c r="F12582" s="1"/>
      <c r="G12582" s="1"/>
      <c r="H12582" s="1"/>
      <c r="I12582" s="1"/>
      <c r="J12582" s="1"/>
      <c r="T12582" s="1"/>
      <c r="X12582" s="1"/>
      <c r="Z12582" s="1"/>
      <c r="AB12582" s="1"/>
      <c r="AE12582" s="1"/>
      <c r="AG12582" s="1"/>
      <c r="AK12582" s="1"/>
      <c r="AM12582" s="1"/>
      <c r="AO12582" s="1"/>
      <c r="AQ12582" s="1"/>
      <c r="AS12582" s="1"/>
      <c r="AU12582" s="1"/>
      <c r="BA12582" s="1"/>
      <c r="BC12582" s="1"/>
      <c r="BE12582" s="1"/>
      <c r="BH12582" s="1"/>
      <c r="BJ12582" s="1"/>
      <c r="BL12582" s="1"/>
      <c r="BN12582" s="1"/>
      <c r="BP12582" s="1"/>
      <c r="BS12582" s="1"/>
      <c r="BU12582" s="1"/>
      <c r="BW12582" s="1"/>
      <c r="BZ12582" s="1"/>
      <c r="CC12582" s="1"/>
      <c r="CE12582" s="1"/>
      <c r="CH12582" s="1"/>
      <c r="CK12582" s="1"/>
      <c r="CM12582" s="1"/>
      <c r="CQ12582" s="1"/>
      <c r="CS12582" s="1"/>
      <c r="CU12582" s="1"/>
    </row>
    <row r="12583" spans="2:99" x14ac:dyDescent="0.25">
      <c r="B12583" s="1"/>
      <c r="C12583" s="1"/>
      <c r="D12583" s="1"/>
      <c r="E12583" s="1"/>
      <c r="F12583" s="1"/>
      <c r="G12583" s="1"/>
      <c r="H12583" s="1"/>
      <c r="I12583" s="1"/>
      <c r="J12583" s="1"/>
      <c r="T12583" s="1"/>
      <c r="X12583" s="1"/>
      <c r="Z12583" s="1"/>
      <c r="AB12583" s="1"/>
      <c r="AE12583" s="1"/>
      <c r="AG12583" s="1"/>
      <c r="AK12583" s="1"/>
      <c r="AM12583" s="1"/>
      <c r="AO12583" s="1"/>
      <c r="AQ12583" s="1"/>
      <c r="AS12583" s="1"/>
      <c r="AU12583" s="1"/>
      <c r="BA12583" s="1"/>
      <c r="BC12583" s="1"/>
      <c r="BE12583" s="1"/>
      <c r="BH12583" s="1"/>
      <c r="BJ12583" s="1"/>
      <c r="BL12583" s="1"/>
      <c r="BN12583" s="1"/>
      <c r="BP12583" s="1"/>
      <c r="BS12583" s="1"/>
      <c r="BU12583" s="1"/>
      <c r="BW12583" s="1"/>
      <c r="BZ12583" s="1"/>
      <c r="CC12583" s="1"/>
      <c r="CE12583" s="1"/>
      <c r="CH12583" s="1"/>
      <c r="CK12583" s="1"/>
      <c r="CM12583" s="1"/>
      <c r="CQ12583" s="1"/>
      <c r="CS12583" s="1"/>
      <c r="CU12583" s="1"/>
    </row>
    <row r="12584" spans="2:99" x14ac:dyDescent="0.25">
      <c r="B12584" s="1"/>
      <c r="C12584" s="1"/>
      <c r="D12584" s="1"/>
      <c r="E12584" s="1"/>
      <c r="F12584" s="1"/>
      <c r="G12584" s="1"/>
      <c r="H12584" s="1"/>
      <c r="I12584" s="1"/>
      <c r="J12584" s="1"/>
      <c r="T12584" s="1"/>
      <c r="X12584" s="1"/>
      <c r="Z12584" s="1"/>
      <c r="AB12584" s="1"/>
      <c r="AE12584" s="1"/>
      <c r="AG12584" s="1"/>
      <c r="AK12584" s="1"/>
      <c r="AM12584" s="1"/>
      <c r="AO12584" s="1"/>
      <c r="AQ12584" s="1"/>
      <c r="AS12584" s="1"/>
      <c r="AU12584" s="1"/>
      <c r="BA12584" s="1"/>
      <c r="BC12584" s="1"/>
      <c r="BE12584" s="1"/>
      <c r="BH12584" s="1"/>
      <c r="BJ12584" s="1"/>
      <c r="BL12584" s="1"/>
      <c r="BN12584" s="1"/>
      <c r="BP12584" s="1"/>
      <c r="BS12584" s="1"/>
      <c r="BU12584" s="1"/>
      <c r="BW12584" s="1"/>
      <c r="BZ12584" s="1"/>
      <c r="CC12584" s="1"/>
      <c r="CE12584" s="1"/>
      <c r="CH12584" s="1"/>
      <c r="CK12584" s="1"/>
      <c r="CM12584" s="1"/>
      <c r="CQ12584" s="1"/>
      <c r="CS12584" s="1"/>
      <c r="CU12584" s="1"/>
    </row>
    <row r="12585" spans="2:99" x14ac:dyDescent="0.25">
      <c r="B12585" s="1"/>
      <c r="C12585" s="1"/>
      <c r="D12585" s="1"/>
      <c r="E12585" s="1"/>
      <c r="F12585" s="1"/>
      <c r="G12585" s="1"/>
      <c r="H12585" s="1"/>
      <c r="I12585" s="1"/>
      <c r="J12585" s="1"/>
      <c r="T12585" s="1"/>
      <c r="X12585" s="1"/>
      <c r="Z12585" s="1"/>
      <c r="AB12585" s="1"/>
      <c r="AE12585" s="1"/>
      <c r="AG12585" s="1"/>
      <c r="AK12585" s="1"/>
      <c r="AM12585" s="1"/>
      <c r="AO12585" s="1"/>
      <c r="AQ12585" s="1"/>
      <c r="AS12585" s="1"/>
      <c r="AU12585" s="1"/>
      <c r="BA12585" s="1"/>
      <c r="BC12585" s="1"/>
      <c r="BE12585" s="1"/>
      <c r="BH12585" s="1"/>
      <c r="BJ12585" s="1"/>
      <c r="BL12585" s="1"/>
      <c r="BN12585" s="1"/>
      <c r="BP12585" s="1"/>
      <c r="BS12585" s="1"/>
      <c r="BU12585" s="1"/>
      <c r="BW12585" s="1"/>
      <c r="BZ12585" s="1"/>
      <c r="CC12585" s="1"/>
      <c r="CE12585" s="1"/>
      <c r="CH12585" s="1"/>
      <c r="CK12585" s="1"/>
      <c r="CM12585" s="1"/>
      <c r="CQ12585" s="1"/>
      <c r="CS12585" s="1"/>
      <c r="CU12585" s="1"/>
    </row>
    <row r="12586" spans="2:99" x14ac:dyDescent="0.25">
      <c r="B12586" s="1"/>
      <c r="C12586" s="1"/>
      <c r="D12586" s="1"/>
      <c r="E12586" s="1"/>
      <c r="F12586" s="1"/>
      <c r="G12586" s="1"/>
      <c r="H12586" s="1"/>
      <c r="I12586" s="1"/>
      <c r="J12586" s="1"/>
      <c r="T12586" s="1"/>
      <c r="X12586" s="1"/>
      <c r="Z12586" s="1"/>
      <c r="AB12586" s="1"/>
      <c r="AE12586" s="1"/>
      <c r="AG12586" s="1"/>
      <c r="AK12586" s="1"/>
      <c r="AM12586" s="1"/>
      <c r="AO12586" s="1"/>
      <c r="AQ12586" s="1"/>
      <c r="AS12586" s="1"/>
      <c r="AU12586" s="1"/>
      <c r="BA12586" s="1"/>
      <c r="BC12586" s="1"/>
      <c r="BE12586" s="1"/>
      <c r="BH12586" s="1"/>
      <c r="BJ12586" s="1"/>
      <c r="BL12586" s="1"/>
      <c r="BN12586" s="1"/>
      <c r="BP12586" s="1"/>
      <c r="BS12586" s="1"/>
      <c r="BU12586" s="1"/>
      <c r="BW12586" s="1"/>
      <c r="BZ12586" s="1"/>
      <c r="CC12586" s="1"/>
      <c r="CE12586" s="1"/>
      <c r="CH12586" s="1"/>
      <c r="CK12586" s="1"/>
      <c r="CM12586" s="1"/>
      <c r="CQ12586" s="1"/>
      <c r="CS12586" s="1"/>
      <c r="CU12586" s="1"/>
    </row>
    <row r="12587" spans="2:99" x14ac:dyDescent="0.25">
      <c r="B12587" s="1"/>
      <c r="C12587" s="1"/>
      <c r="D12587" s="1"/>
      <c r="E12587" s="1"/>
      <c r="F12587" s="1"/>
      <c r="G12587" s="1"/>
      <c r="H12587" s="1"/>
      <c r="I12587" s="1"/>
      <c r="J12587" s="1"/>
      <c r="T12587" s="1"/>
      <c r="X12587" s="1"/>
      <c r="Z12587" s="1"/>
      <c r="AB12587" s="1"/>
      <c r="AE12587" s="1"/>
      <c r="AG12587" s="1"/>
      <c r="AK12587" s="1"/>
      <c r="AM12587" s="1"/>
      <c r="AO12587" s="1"/>
      <c r="AQ12587" s="1"/>
      <c r="AS12587" s="1"/>
      <c r="AU12587" s="1"/>
      <c r="BA12587" s="1"/>
      <c r="BC12587" s="1"/>
      <c r="BE12587" s="1"/>
      <c r="BH12587" s="1"/>
      <c r="BJ12587" s="1"/>
      <c r="BL12587" s="1"/>
      <c r="BN12587" s="1"/>
      <c r="BP12587" s="1"/>
      <c r="BS12587" s="1"/>
      <c r="BU12587" s="1"/>
      <c r="BW12587" s="1"/>
      <c r="BZ12587" s="1"/>
      <c r="CC12587" s="1"/>
      <c r="CE12587" s="1"/>
      <c r="CH12587" s="1"/>
      <c r="CK12587" s="1"/>
      <c r="CM12587" s="1"/>
      <c r="CQ12587" s="1"/>
      <c r="CS12587" s="1"/>
      <c r="CU12587" s="1"/>
    </row>
    <row r="12588" spans="2:99" x14ac:dyDescent="0.25">
      <c r="B12588" s="1"/>
      <c r="C12588" s="1"/>
      <c r="D12588" s="1"/>
      <c r="E12588" s="1"/>
      <c r="F12588" s="1"/>
      <c r="G12588" s="1"/>
      <c r="H12588" s="1"/>
      <c r="I12588" s="1"/>
      <c r="J12588" s="1"/>
      <c r="T12588" s="1"/>
      <c r="X12588" s="1"/>
      <c r="Z12588" s="1"/>
      <c r="AB12588" s="1"/>
      <c r="AE12588" s="1"/>
      <c r="AG12588" s="1"/>
      <c r="AK12588" s="1"/>
      <c r="AM12588" s="1"/>
      <c r="AO12588" s="1"/>
      <c r="AQ12588" s="1"/>
      <c r="AS12588" s="1"/>
      <c r="AU12588" s="1"/>
      <c r="BA12588" s="1"/>
      <c r="BC12588" s="1"/>
      <c r="BE12588" s="1"/>
      <c r="BH12588" s="1"/>
      <c r="BJ12588" s="1"/>
      <c r="BL12588" s="1"/>
      <c r="BN12588" s="1"/>
      <c r="BP12588" s="1"/>
      <c r="BS12588" s="1"/>
      <c r="BU12588" s="1"/>
      <c r="BW12588" s="1"/>
      <c r="BZ12588" s="1"/>
      <c r="CC12588" s="1"/>
      <c r="CE12588" s="1"/>
      <c r="CH12588" s="1"/>
      <c r="CK12588" s="1"/>
      <c r="CM12588" s="1"/>
      <c r="CQ12588" s="1"/>
      <c r="CS12588" s="1"/>
      <c r="CU12588" s="1"/>
    </row>
    <row r="12589" spans="2:99" x14ac:dyDescent="0.25">
      <c r="B12589" s="1"/>
      <c r="C12589" s="1"/>
      <c r="D12589" s="1"/>
      <c r="E12589" s="1"/>
      <c r="F12589" s="1"/>
      <c r="G12589" s="1"/>
      <c r="H12589" s="1"/>
      <c r="I12589" s="1"/>
      <c r="J12589" s="1"/>
      <c r="T12589" s="1"/>
      <c r="X12589" s="1"/>
      <c r="Z12589" s="1"/>
      <c r="AB12589" s="1"/>
      <c r="AE12589" s="1"/>
      <c r="AG12589" s="1"/>
      <c r="AK12589" s="1"/>
      <c r="AM12589" s="1"/>
      <c r="AO12589" s="1"/>
      <c r="AQ12589" s="1"/>
      <c r="AS12589" s="1"/>
      <c r="AU12589" s="1"/>
      <c r="BA12589" s="1"/>
      <c r="BC12589" s="1"/>
      <c r="BE12589" s="1"/>
      <c r="BH12589" s="1"/>
      <c r="BJ12589" s="1"/>
      <c r="BL12589" s="1"/>
      <c r="BN12589" s="1"/>
      <c r="BP12589" s="1"/>
      <c r="BS12589" s="1"/>
      <c r="BU12589" s="1"/>
      <c r="BW12589" s="1"/>
      <c r="BZ12589" s="1"/>
      <c r="CC12589" s="1"/>
      <c r="CE12589" s="1"/>
      <c r="CH12589" s="1"/>
      <c r="CK12589" s="1"/>
      <c r="CM12589" s="1"/>
      <c r="CQ12589" s="1"/>
      <c r="CS12589" s="1"/>
      <c r="CU12589" s="1"/>
    </row>
    <row r="12590" spans="2:99" x14ac:dyDescent="0.25">
      <c r="B12590" s="1"/>
      <c r="C12590" s="1"/>
      <c r="D12590" s="1"/>
      <c r="E12590" s="1"/>
      <c r="F12590" s="1"/>
      <c r="G12590" s="1"/>
      <c r="H12590" s="1"/>
      <c r="I12590" s="1"/>
      <c r="J12590" s="1"/>
      <c r="T12590" s="1"/>
      <c r="X12590" s="1"/>
      <c r="Z12590" s="1"/>
      <c r="AB12590" s="1"/>
      <c r="AE12590" s="1"/>
      <c r="AG12590" s="1"/>
      <c r="AK12590" s="1"/>
      <c r="AM12590" s="1"/>
      <c r="AO12590" s="1"/>
      <c r="AQ12590" s="1"/>
      <c r="AS12590" s="1"/>
      <c r="AU12590" s="1"/>
      <c r="BA12590" s="1"/>
      <c r="BC12590" s="1"/>
      <c r="BE12590" s="1"/>
      <c r="BH12590" s="1"/>
      <c r="BJ12590" s="1"/>
      <c r="BL12590" s="1"/>
      <c r="BN12590" s="1"/>
      <c r="BP12590" s="1"/>
      <c r="BS12590" s="1"/>
      <c r="BU12590" s="1"/>
      <c r="BW12590" s="1"/>
      <c r="BZ12590" s="1"/>
      <c r="CC12590" s="1"/>
      <c r="CE12590" s="1"/>
      <c r="CH12590" s="1"/>
      <c r="CK12590" s="1"/>
      <c r="CM12590" s="1"/>
      <c r="CQ12590" s="1"/>
      <c r="CS12590" s="1"/>
      <c r="CU12590" s="1"/>
    </row>
    <row r="12591" spans="2:99" x14ac:dyDescent="0.25">
      <c r="B12591" s="1"/>
      <c r="C12591" s="1"/>
      <c r="D12591" s="1"/>
      <c r="E12591" s="1"/>
      <c r="F12591" s="1"/>
      <c r="G12591" s="1"/>
      <c r="H12591" s="1"/>
      <c r="I12591" s="1"/>
      <c r="J12591" s="1"/>
      <c r="T12591" s="1"/>
      <c r="X12591" s="1"/>
      <c r="Z12591" s="1"/>
      <c r="AB12591" s="1"/>
      <c r="AE12591" s="1"/>
      <c r="AG12591" s="1"/>
      <c r="AK12591" s="1"/>
      <c r="AM12591" s="1"/>
      <c r="AO12591" s="1"/>
      <c r="AQ12591" s="1"/>
      <c r="AS12591" s="1"/>
      <c r="AU12591" s="1"/>
      <c r="BA12591" s="1"/>
      <c r="BC12591" s="1"/>
      <c r="BE12591" s="1"/>
      <c r="BH12591" s="1"/>
      <c r="BJ12591" s="1"/>
      <c r="BL12591" s="1"/>
      <c r="BN12591" s="1"/>
      <c r="BP12591" s="1"/>
      <c r="BS12591" s="1"/>
      <c r="BU12591" s="1"/>
      <c r="BW12591" s="1"/>
      <c r="BZ12591" s="1"/>
      <c r="CC12591" s="1"/>
      <c r="CE12591" s="1"/>
      <c r="CH12591" s="1"/>
      <c r="CK12591" s="1"/>
      <c r="CM12591" s="1"/>
      <c r="CQ12591" s="1"/>
      <c r="CS12591" s="1"/>
      <c r="CU12591" s="1"/>
    </row>
    <row r="12592" spans="2:99" x14ac:dyDescent="0.25">
      <c r="B12592" s="1"/>
      <c r="C12592" s="1"/>
      <c r="D12592" s="1"/>
      <c r="E12592" s="1"/>
      <c r="F12592" s="1"/>
      <c r="G12592" s="1"/>
      <c r="H12592" s="1"/>
      <c r="I12592" s="1"/>
      <c r="J12592" s="1"/>
      <c r="T12592" s="1"/>
      <c r="X12592" s="1"/>
      <c r="Z12592" s="1"/>
      <c r="AB12592" s="1"/>
      <c r="AE12592" s="1"/>
      <c r="AG12592" s="1"/>
      <c r="AK12592" s="1"/>
      <c r="AM12592" s="1"/>
      <c r="AO12592" s="1"/>
      <c r="AQ12592" s="1"/>
      <c r="AS12592" s="1"/>
      <c r="AU12592" s="1"/>
      <c r="BA12592" s="1"/>
      <c r="BC12592" s="1"/>
      <c r="BE12592" s="1"/>
      <c r="BH12592" s="1"/>
      <c r="BJ12592" s="1"/>
      <c r="BL12592" s="1"/>
      <c r="BN12592" s="1"/>
      <c r="BP12592" s="1"/>
      <c r="BS12592" s="1"/>
      <c r="BU12592" s="1"/>
      <c r="BW12592" s="1"/>
      <c r="BZ12592" s="1"/>
      <c r="CC12592" s="1"/>
      <c r="CE12592" s="1"/>
      <c r="CH12592" s="1"/>
      <c r="CK12592" s="1"/>
      <c r="CM12592" s="1"/>
      <c r="CQ12592" s="1"/>
      <c r="CS12592" s="1"/>
      <c r="CU12592" s="1"/>
    </row>
    <row r="12593" spans="2:99" x14ac:dyDescent="0.25">
      <c r="B12593" s="1"/>
      <c r="C12593" s="1"/>
      <c r="D12593" s="1"/>
      <c r="E12593" s="1"/>
      <c r="F12593" s="1"/>
      <c r="G12593" s="1"/>
      <c r="H12593" s="1"/>
      <c r="I12593" s="1"/>
      <c r="J12593" s="1"/>
      <c r="T12593" s="1"/>
      <c r="X12593" s="1"/>
      <c r="Z12593" s="1"/>
      <c r="AB12593" s="1"/>
      <c r="AE12593" s="1"/>
      <c r="AG12593" s="1"/>
      <c r="AK12593" s="1"/>
      <c r="AM12593" s="1"/>
      <c r="AO12593" s="1"/>
      <c r="AQ12593" s="1"/>
      <c r="AS12593" s="1"/>
      <c r="AU12593" s="1"/>
      <c r="BA12593" s="1"/>
      <c r="BC12593" s="1"/>
      <c r="BE12593" s="1"/>
      <c r="BH12593" s="1"/>
      <c r="BJ12593" s="1"/>
      <c r="BL12593" s="1"/>
      <c r="BN12593" s="1"/>
      <c r="BP12593" s="1"/>
      <c r="BS12593" s="1"/>
      <c r="BU12593" s="1"/>
      <c r="BW12593" s="1"/>
      <c r="BZ12593" s="1"/>
      <c r="CC12593" s="1"/>
      <c r="CE12593" s="1"/>
      <c r="CH12593" s="1"/>
      <c r="CK12593" s="1"/>
      <c r="CM12593" s="1"/>
      <c r="CQ12593" s="1"/>
      <c r="CS12593" s="1"/>
      <c r="CU12593" s="1"/>
    </row>
    <row r="12594" spans="2:99" x14ac:dyDescent="0.25">
      <c r="B12594" s="1"/>
      <c r="C12594" s="1"/>
      <c r="D12594" s="1"/>
      <c r="E12594" s="1"/>
      <c r="F12594" s="1"/>
      <c r="G12594" s="1"/>
      <c r="H12594" s="1"/>
      <c r="I12594" s="1"/>
      <c r="J12594" s="1"/>
      <c r="T12594" s="1"/>
      <c r="X12594" s="1"/>
      <c r="Z12594" s="1"/>
      <c r="AB12594" s="1"/>
      <c r="AE12594" s="1"/>
      <c r="AG12594" s="1"/>
      <c r="AK12594" s="1"/>
      <c r="AM12594" s="1"/>
      <c r="AO12594" s="1"/>
      <c r="AQ12594" s="1"/>
      <c r="AS12594" s="1"/>
      <c r="AU12594" s="1"/>
      <c r="BA12594" s="1"/>
      <c r="BC12594" s="1"/>
      <c r="BE12594" s="1"/>
      <c r="BH12594" s="1"/>
      <c r="BJ12594" s="1"/>
      <c r="BL12594" s="1"/>
      <c r="BN12594" s="1"/>
      <c r="BP12594" s="1"/>
      <c r="BS12594" s="1"/>
      <c r="BU12594" s="1"/>
      <c r="BW12594" s="1"/>
      <c r="BZ12594" s="1"/>
      <c r="CC12594" s="1"/>
      <c r="CE12594" s="1"/>
      <c r="CH12594" s="1"/>
      <c r="CK12594" s="1"/>
      <c r="CM12594" s="1"/>
      <c r="CQ12594" s="1"/>
      <c r="CS12594" s="1"/>
      <c r="CU12594" s="1"/>
    </row>
    <row r="12595" spans="2:99" x14ac:dyDescent="0.25">
      <c r="B12595" s="1"/>
      <c r="C12595" s="1"/>
      <c r="D12595" s="1"/>
      <c r="E12595" s="1"/>
      <c r="F12595" s="1"/>
      <c r="G12595" s="1"/>
      <c r="H12595" s="1"/>
      <c r="I12595" s="1"/>
      <c r="J12595" s="1"/>
      <c r="T12595" s="1"/>
      <c r="X12595" s="1"/>
      <c r="Z12595" s="1"/>
      <c r="AB12595" s="1"/>
      <c r="AE12595" s="1"/>
      <c r="AG12595" s="1"/>
      <c r="AK12595" s="1"/>
      <c r="AM12595" s="1"/>
      <c r="AO12595" s="1"/>
      <c r="AQ12595" s="1"/>
      <c r="AS12595" s="1"/>
      <c r="AU12595" s="1"/>
      <c r="BA12595" s="1"/>
      <c r="BC12595" s="1"/>
      <c r="BE12595" s="1"/>
      <c r="BH12595" s="1"/>
      <c r="BJ12595" s="1"/>
      <c r="BL12595" s="1"/>
      <c r="BN12595" s="1"/>
      <c r="BP12595" s="1"/>
      <c r="BS12595" s="1"/>
      <c r="BU12595" s="1"/>
      <c r="BW12595" s="1"/>
      <c r="BZ12595" s="1"/>
      <c r="CC12595" s="1"/>
      <c r="CE12595" s="1"/>
      <c r="CH12595" s="1"/>
      <c r="CK12595" s="1"/>
      <c r="CM12595" s="1"/>
      <c r="CQ12595" s="1"/>
      <c r="CS12595" s="1"/>
      <c r="CU12595" s="1"/>
    </row>
    <row r="12596" spans="2:99" x14ac:dyDescent="0.25">
      <c r="B12596" s="1"/>
      <c r="C12596" s="1"/>
      <c r="D12596" s="1"/>
      <c r="E12596" s="1"/>
      <c r="F12596" s="1"/>
      <c r="G12596" s="1"/>
      <c r="H12596" s="1"/>
      <c r="I12596" s="1"/>
      <c r="J12596" s="1"/>
      <c r="T12596" s="1"/>
      <c r="X12596" s="1"/>
      <c r="Z12596" s="1"/>
      <c r="AB12596" s="1"/>
      <c r="AE12596" s="1"/>
      <c r="AG12596" s="1"/>
      <c r="AK12596" s="1"/>
      <c r="AM12596" s="1"/>
      <c r="AO12596" s="1"/>
      <c r="AQ12596" s="1"/>
      <c r="AS12596" s="1"/>
      <c r="AU12596" s="1"/>
      <c r="BA12596" s="1"/>
      <c r="BC12596" s="1"/>
      <c r="BE12596" s="1"/>
      <c r="BH12596" s="1"/>
      <c r="BJ12596" s="1"/>
      <c r="BL12596" s="1"/>
      <c r="BN12596" s="1"/>
      <c r="BP12596" s="1"/>
      <c r="BS12596" s="1"/>
      <c r="BU12596" s="1"/>
      <c r="BW12596" s="1"/>
      <c r="BZ12596" s="1"/>
      <c r="CC12596" s="1"/>
      <c r="CE12596" s="1"/>
      <c r="CH12596" s="1"/>
      <c r="CK12596" s="1"/>
      <c r="CM12596" s="1"/>
      <c r="CQ12596" s="1"/>
      <c r="CS12596" s="1"/>
      <c r="CU12596" s="1"/>
    </row>
    <row r="12597" spans="2:99" x14ac:dyDescent="0.25">
      <c r="B12597" s="1"/>
      <c r="C12597" s="1"/>
      <c r="D12597" s="1"/>
      <c r="E12597" s="1"/>
      <c r="F12597" s="1"/>
      <c r="G12597" s="1"/>
      <c r="H12597" s="1"/>
      <c r="I12597" s="1"/>
      <c r="J12597" s="1"/>
      <c r="T12597" s="1"/>
      <c r="X12597" s="1"/>
      <c r="Z12597" s="1"/>
      <c r="AB12597" s="1"/>
      <c r="AE12597" s="1"/>
      <c r="AG12597" s="1"/>
      <c r="AK12597" s="1"/>
      <c r="AM12597" s="1"/>
      <c r="AO12597" s="1"/>
      <c r="AQ12597" s="1"/>
      <c r="AS12597" s="1"/>
      <c r="AU12597" s="1"/>
      <c r="BA12597" s="1"/>
      <c r="BC12597" s="1"/>
      <c r="BE12597" s="1"/>
      <c r="BH12597" s="1"/>
      <c r="BJ12597" s="1"/>
      <c r="BL12597" s="1"/>
      <c r="BN12597" s="1"/>
      <c r="BP12597" s="1"/>
      <c r="BS12597" s="1"/>
      <c r="BU12597" s="1"/>
      <c r="BW12597" s="1"/>
      <c r="BZ12597" s="1"/>
      <c r="CC12597" s="1"/>
      <c r="CE12597" s="1"/>
      <c r="CH12597" s="1"/>
      <c r="CK12597" s="1"/>
      <c r="CM12597" s="1"/>
      <c r="CQ12597" s="1"/>
      <c r="CS12597" s="1"/>
      <c r="CU12597" s="1"/>
    </row>
    <row r="12598" spans="2:99" x14ac:dyDescent="0.25">
      <c r="B12598" s="1"/>
      <c r="C12598" s="1"/>
      <c r="D12598" s="1"/>
      <c r="E12598" s="1"/>
      <c r="F12598" s="1"/>
      <c r="G12598" s="1"/>
      <c r="H12598" s="1"/>
      <c r="I12598" s="1"/>
      <c r="J12598" s="1"/>
      <c r="T12598" s="1"/>
      <c r="X12598" s="1"/>
      <c r="Z12598" s="1"/>
      <c r="AB12598" s="1"/>
      <c r="AE12598" s="1"/>
      <c r="AG12598" s="1"/>
      <c r="AK12598" s="1"/>
      <c r="AM12598" s="1"/>
      <c r="AO12598" s="1"/>
      <c r="AQ12598" s="1"/>
      <c r="AS12598" s="1"/>
      <c r="AU12598" s="1"/>
      <c r="BA12598" s="1"/>
      <c r="BC12598" s="1"/>
      <c r="BE12598" s="1"/>
      <c r="BH12598" s="1"/>
      <c r="BJ12598" s="1"/>
      <c r="BL12598" s="1"/>
      <c r="BN12598" s="1"/>
      <c r="BP12598" s="1"/>
      <c r="BS12598" s="1"/>
      <c r="BU12598" s="1"/>
      <c r="BW12598" s="1"/>
      <c r="BZ12598" s="1"/>
      <c r="CC12598" s="1"/>
      <c r="CE12598" s="1"/>
      <c r="CH12598" s="1"/>
      <c r="CK12598" s="1"/>
      <c r="CM12598" s="1"/>
      <c r="CQ12598" s="1"/>
      <c r="CS12598" s="1"/>
      <c r="CU12598" s="1"/>
    </row>
    <row r="12599" spans="2:99" x14ac:dyDescent="0.25">
      <c r="B12599" s="1"/>
      <c r="C12599" s="1"/>
      <c r="D12599" s="1"/>
      <c r="E12599" s="1"/>
      <c r="F12599" s="1"/>
      <c r="G12599" s="1"/>
      <c r="H12599" s="1"/>
      <c r="I12599" s="1"/>
      <c r="J12599" s="1"/>
      <c r="T12599" s="1"/>
      <c r="X12599" s="1"/>
      <c r="Z12599" s="1"/>
      <c r="AB12599" s="1"/>
      <c r="AE12599" s="1"/>
      <c r="AG12599" s="1"/>
      <c r="AK12599" s="1"/>
      <c r="AM12599" s="1"/>
      <c r="AO12599" s="1"/>
      <c r="AQ12599" s="1"/>
      <c r="AS12599" s="1"/>
      <c r="AU12599" s="1"/>
      <c r="BA12599" s="1"/>
      <c r="BC12599" s="1"/>
      <c r="BE12599" s="1"/>
      <c r="BH12599" s="1"/>
      <c r="BJ12599" s="1"/>
      <c r="BL12599" s="1"/>
      <c r="BN12599" s="1"/>
      <c r="BP12599" s="1"/>
      <c r="BS12599" s="1"/>
      <c r="BU12599" s="1"/>
      <c r="BW12599" s="1"/>
      <c r="BZ12599" s="1"/>
      <c r="CC12599" s="1"/>
      <c r="CE12599" s="1"/>
      <c r="CH12599" s="1"/>
      <c r="CK12599" s="1"/>
      <c r="CM12599" s="1"/>
      <c r="CQ12599" s="1"/>
      <c r="CS12599" s="1"/>
      <c r="CU12599" s="1"/>
    </row>
    <row r="12600" spans="2:99" x14ac:dyDescent="0.25">
      <c r="B12600" s="1"/>
      <c r="C12600" s="1"/>
      <c r="D12600" s="1"/>
      <c r="E12600" s="1"/>
      <c r="F12600" s="1"/>
      <c r="G12600" s="1"/>
      <c r="H12600" s="1"/>
      <c r="I12600" s="1"/>
      <c r="J12600" s="1"/>
      <c r="T12600" s="1"/>
      <c r="X12600" s="1"/>
      <c r="Z12600" s="1"/>
      <c r="AB12600" s="1"/>
      <c r="AE12600" s="1"/>
      <c r="AG12600" s="1"/>
      <c r="AK12600" s="1"/>
      <c r="AM12600" s="1"/>
      <c r="AO12600" s="1"/>
      <c r="AQ12600" s="1"/>
      <c r="AS12600" s="1"/>
      <c r="AU12600" s="1"/>
      <c r="BA12600" s="1"/>
      <c r="BC12600" s="1"/>
      <c r="BE12600" s="1"/>
      <c r="BH12600" s="1"/>
      <c r="BJ12600" s="1"/>
      <c r="BL12600" s="1"/>
      <c r="BN12600" s="1"/>
      <c r="BP12600" s="1"/>
      <c r="BS12600" s="1"/>
      <c r="BU12600" s="1"/>
      <c r="BW12600" s="1"/>
      <c r="BZ12600" s="1"/>
      <c r="CC12600" s="1"/>
      <c r="CE12600" s="1"/>
      <c r="CH12600" s="1"/>
      <c r="CK12600" s="1"/>
      <c r="CM12600" s="1"/>
      <c r="CQ12600" s="1"/>
      <c r="CS12600" s="1"/>
      <c r="CU12600" s="1"/>
    </row>
    <row r="12601" spans="2:99" x14ac:dyDescent="0.25">
      <c r="B12601" s="1"/>
      <c r="C12601" s="1"/>
      <c r="D12601" s="1"/>
      <c r="E12601" s="1"/>
      <c r="F12601" s="1"/>
      <c r="G12601" s="1"/>
      <c r="H12601" s="1"/>
      <c r="I12601" s="1"/>
      <c r="J12601" s="1"/>
      <c r="T12601" s="1"/>
      <c r="X12601" s="1"/>
      <c r="Z12601" s="1"/>
      <c r="AB12601" s="1"/>
      <c r="AE12601" s="1"/>
      <c r="AG12601" s="1"/>
      <c r="AK12601" s="1"/>
      <c r="AM12601" s="1"/>
      <c r="AO12601" s="1"/>
      <c r="AQ12601" s="1"/>
      <c r="AS12601" s="1"/>
      <c r="AU12601" s="1"/>
      <c r="BA12601" s="1"/>
      <c r="BC12601" s="1"/>
      <c r="BE12601" s="1"/>
      <c r="BH12601" s="1"/>
      <c r="BJ12601" s="1"/>
      <c r="BL12601" s="1"/>
      <c r="BN12601" s="1"/>
      <c r="BP12601" s="1"/>
      <c r="BS12601" s="1"/>
      <c r="BU12601" s="1"/>
      <c r="BW12601" s="1"/>
      <c r="BZ12601" s="1"/>
      <c r="CC12601" s="1"/>
      <c r="CE12601" s="1"/>
      <c r="CH12601" s="1"/>
      <c r="CK12601" s="1"/>
      <c r="CM12601" s="1"/>
      <c r="CQ12601" s="1"/>
      <c r="CS12601" s="1"/>
      <c r="CU12601" s="1"/>
    </row>
    <row r="12602" spans="2:99" x14ac:dyDescent="0.25">
      <c r="B12602" s="1"/>
      <c r="C12602" s="1"/>
      <c r="D12602" s="1"/>
      <c r="E12602" s="1"/>
      <c r="F12602" s="1"/>
      <c r="G12602" s="1"/>
      <c r="H12602" s="1"/>
      <c r="I12602" s="1"/>
      <c r="J12602" s="1"/>
      <c r="T12602" s="1"/>
      <c r="X12602" s="1"/>
      <c r="Z12602" s="1"/>
      <c r="AB12602" s="1"/>
      <c r="AE12602" s="1"/>
      <c r="AG12602" s="1"/>
      <c r="AK12602" s="1"/>
      <c r="AM12602" s="1"/>
      <c r="AO12602" s="1"/>
      <c r="AQ12602" s="1"/>
      <c r="AS12602" s="1"/>
      <c r="AU12602" s="1"/>
      <c r="BA12602" s="1"/>
      <c r="BC12602" s="1"/>
      <c r="BE12602" s="1"/>
      <c r="BH12602" s="1"/>
      <c r="BJ12602" s="1"/>
      <c r="BL12602" s="1"/>
      <c r="BN12602" s="1"/>
      <c r="BP12602" s="1"/>
      <c r="BS12602" s="1"/>
      <c r="BU12602" s="1"/>
      <c r="BW12602" s="1"/>
      <c r="BZ12602" s="1"/>
      <c r="CC12602" s="1"/>
      <c r="CE12602" s="1"/>
      <c r="CH12602" s="1"/>
      <c r="CK12602" s="1"/>
      <c r="CM12602" s="1"/>
      <c r="CQ12602" s="1"/>
      <c r="CS12602" s="1"/>
      <c r="CU12602" s="1"/>
    </row>
    <row r="12603" spans="2:99" x14ac:dyDescent="0.25">
      <c r="B12603" s="1"/>
      <c r="C12603" s="1"/>
      <c r="D12603" s="1"/>
      <c r="E12603" s="1"/>
      <c r="F12603" s="1"/>
      <c r="G12603" s="1"/>
      <c r="H12603" s="1"/>
      <c r="I12603" s="1"/>
      <c r="J12603" s="1"/>
      <c r="T12603" s="1"/>
      <c r="X12603" s="1"/>
      <c r="Z12603" s="1"/>
      <c r="AB12603" s="1"/>
      <c r="AE12603" s="1"/>
      <c r="AG12603" s="1"/>
      <c r="AK12603" s="1"/>
      <c r="AM12603" s="1"/>
      <c r="AO12603" s="1"/>
      <c r="AQ12603" s="1"/>
      <c r="AS12603" s="1"/>
      <c r="AU12603" s="1"/>
      <c r="BA12603" s="1"/>
      <c r="BC12603" s="1"/>
      <c r="BE12603" s="1"/>
      <c r="BH12603" s="1"/>
      <c r="BJ12603" s="1"/>
      <c r="BL12603" s="1"/>
      <c r="BN12603" s="1"/>
      <c r="BP12603" s="1"/>
      <c r="BS12603" s="1"/>
      <c r="BU12603" s="1"/>
      <c r="BW12603" s="1"/>
      <c r="BZ12603" s="1"/>
      <c r="CC12603" s="1"/>
      <c r="CE12603" s="1"/>
      <c r="CH12603" s="1"/>
      <c r="CK12603" s="1"/>
      <c r="CM12603" s="1"/>
      <c r="CQ12603" s="1"/>
      <c r="CS12603" s="1"/>
      <c r="CU12603" s="1"/>
    </row>
    <row r="12604" spans="2:99" x14ac:dyDescent="0.25">
      <c r="B12604" s="1"/>
      <c r="C12604" s="1"/>
      <c r="D12604" s="1"/>
      <c r="E12604" s="1"/>
      <c r="F12604" s="1"/>
      <c r="G12604" s="1"/>
      <c r="H12604" s="1"/>
      <c r="I12604" s="1"/>
      <c r="J12604" s="1"/>
      <c r="T12604" s="1"/>
      <c r="X12604" s="1"/>
      <c r="Z12604" s="1"/>
      <c r="AB12604" s="1"/>
      <c r="AE12604" s="1"/>
      <c r="AG12604" s="1"/>
      <c r="AK12604" s="1"/>
      <c r="AM12604" s="1"/>
      <c r="AO12604" s="1"/>
      <c r="AQ12604" s="1"/>
      <c r="AS12604" s="1"/>
      <c r="AU12604" s="1"/>
      <c r="BA12604" s="1"/>
      <c r="BC12604" s="1"/>
      <c r="BE12604" s="1"/>
      <c r="BH12604" s="1"/>
      <c r="BJ12604" s="1"/>
      <c r="BL12604" s="1"/>
      <c r="BN12604" s="1"/>
      <c r="BP12604" s="1"/>
      <c r="BS12604" s="1"/>
      <c r="BU12604" s="1"/>
      <c r="BW12604" s="1"/>
      <c r="BZ12604" s="1"/>
      <c r="CC12604" s="1"/>
      <c r="CE12604" s="1"/>
      <c r="CH12604" s="1"/>
      <c r="CK12604" s="1"/>
      <c r="CM12604" s="1"/>
      <c r="CQ12604" s="1"/>
      <c r="CS12604" s="1"/>
      <c r="CU12604" s="1"/>
    </row>
    <row r="12605" spans="2:99" x14ac:dyDescent="0.25">
      <c r="B12605" s="1"/>
      <c r="C12605" s="1"/>
      <c r="D12605" s="1"/>
      <c r="E12605" s="1"/>
      <c r="F12605" s="1"/>
      <c r="G12605" s="1"/>
      <c r="H12605" s="1"/>
      <c r="I12605" s="1"/>
      <c r="J12605" s="1"/>
      <c r="T12605" s="1"/>
      <c r="X12605" s="1"/>
      <c r="Z12605" s="1"/>
      <c r="AB12605" s="1"/>
      <c r="AE12605" s="1"/>
      <c r="AG12605" s="1"/>
      <c r="AK12605" s="1"/>
      <c r="AM12605" s="1"/>
      <c r="AO12605" s="1"/>
      <c r="AQ12605" s="1"/>
      <c r="AS12605" s="1"/>
      <c r="AU12605" s="1"/>
      <c r="BA12605" s="1"/>
      <c r="BC12605" s="1"/>
      <c r="BE12605" s="1"/>
      <c r="BH12605" s="1"/>
      <c r="BJ12605" s="1"/>
      <c r="BL12605" s="1"/>
      <c r="BN12605" s="1"/>
      <c r="BP12605" s="1"/>
      <c r="BS12605" s="1"/>
      <c r="BU12605" s="1"/>
      <c r="BW12605" s="1"/>
      <c r="BZ12605" s="1"/>
      <c r="CC12605" s="1"/>
      <c r="CE12605" s="1"/>
      <c r="CH12605" s="1"/>
      <c r="CK12605" s="1"/>
      <c r="CM12605" s="1"/>
      <c r="CQ12605" s="1"/>
      <c r="CS12605" s="1"/>
      <c r="CU12605" s="1"/>
    </row>
    <row r="12606" spans="2:99" x14ac:dyDescent="0.25">
      <c r="B12606" s="1"/>
      <c r="C12606" s="1"/>
      <c r="D12606" s="1"/>
      <c r="E12606" s="1"/>
      <c r="F12606" s="1"/>
      <c r="G12606" s="1"/>
      <c r="H12606" s="1"/>
      <c r="I12606" s="1"/>
      <c r="J12606" s="1"/>
      <c r="T12606" s="1"/>
      <c r="X12606" s="1"/>
      <c r="Z12606" s="1"/>
      <c r="AB12606" s="1"/>
      <c r="AE12606" s="1"/>
      <c r="AG12606" s="1"/>
      <c r="AK12606" s="1"/>
      <c r="AM12606" s="1"/>
      <c r="AO12606" s="1"/>
      <c r="AQ12606" s="1"/>
      <c r="AS12606" s="1"/>
      <c r="AU12606" s="1"/>
      <c r="BA12606" s="1"/>
      <c r="BC12606" s="1"/>
      <c r="BE12606" s="1"/>
      <c r="BH12606" s="1"/>
      <c r="BJ12606" s="1"/>
      <c r="BL12606" s="1"/>
      <c r="BN12606" s="1"/>
      <c r="BP12606" s="1"/>
      <c r="BS12606" s="1"/>
      <c r="BU12606" s="1"/>
      <c r="BW12606" s="1"/>
      <c r="BZ12606" s="1"/>
      <c r="CC12606" s="1"/>
      <c r="CE12606" s="1"/>
      <c r="CH12606" s="1"/>
      <c r="CK12606" s="1"/>
      <c r="CM12606" s="1"/>
      <c r="CQ12606" s="1"/>
      <c r="CS12606" s="1"/>
      <c r="CU12606" s="1"/>
    </row>
    <row r="12607" spans="2:99" x14ac:dyDescent="0.25">
      <c r="B12607" s="1"/>
      <c r="C12607" s="1"/>
      <c r="D12607" s="1"/>
      <c r="E12607" s="1"/>
      <c r="F12607" s="1"/>
      <c r="G12607" s="1"/>
      <c r="H12607" s="1"/>
      <c r="I12607" s="1"/>
      <c r="J12607" s="1"/>
      <c r="T12607" s="1"/>
      <c r="X12607" s="1"/>
      <c r="Z12607" s="1"/>
      <c r="AB12607" s="1"/>
      <c r="AE12607" s="1"/>
      <c r="AG12607" s="1"/>
      <c r="AK12607" s="1"/>
      <c r="AM12607" s="1"/>
      <c r="AO12607" s="1"/>
      <c r="AQ12607" s="1"/>
      <c r="AS12607" s="1"/>
      <c r="AU12607" s="1"/>
      <c r="BA12607" s="1"/>
      <c r="BC12607" s="1"/>
      <c r="BE12607" s="1"/>
      <c r="BH12607" s="1"/>
      <c r="BJ12607" s="1"/>
      <c r="BL12607" s="1"/>
      <c r="BN12607" s="1"/>
      <c r="BP12607" s="1"/>
      <c r="BS12607" s="1"/>
      <c r="BU12607" s="1"/>
      <c r="BW12607" s="1"/>
      <c r="BZ12607" s="1"/>
      <c r="CC12607" s="1"/>
      <c r="CE12607" s="1"/>
      <c r="CH12607" s="1"/>
      <c r="CK12607" s="1"/>
      <c r="CM12607" s="1"/>
      <c r="CQ12607" s="1"/>
      <c r="CS12607" s="1"/>
      <c r="CU12607" s="1"/>
    </row>
    <row r="12608" spans="2:99" x14ac:dyDescent="0.25">
      <c r="B12608" s="1"/>
      <c r="C12608" s="1"/>
      <c r="D12608" s="1"/>
      <c r="E12608" s="1"/>
      <c r="F12608" s="1"/>
      <c r="G12608" s="1"/>
      <c r="H12608" s="1"/>
      <c r="I12608" s="1"/>
      <c r="J12608" s="1"/>
      <c r="T12608" s="1"/>
      <c r="X12608" s="1"/>
      <c r="Z12608" s="1"/>
      <c r="AB12608" s="1"/>
      <c r="AE12608" s="1"/>
      <c r="AG12608" s="1"/>
      <c r="AK12608" s="1"/>
      <c r="AM12608" s="1"/>
      <c r="AO12608" s="1"/>
      <c r="AQ12608" s="1"/>
      <c r="AS12608" s="1"/>
      <c r="AU12608" s="1"/>
      <c r="BA12608" s="1"/>
      <c r="BC12608" s="1"/>
      <c r="BE12608" s="1"/>
      <c r="BH12608" s="1"/>
      <c r="BJ12608" s="1"/>
      <c r="BL12608" s="1"/>
      <c r="BN12608" s="1"/>
      <c r="BP12608" s="1"/>
      <c r="BS12608" s="1"/>
      <c r="BU12608" s="1"/>
      <c r="BW12608" s="1"/>
      <c r="BZ12608" s="1"/>
      <c r="CC12608" s="1"/>
      <c r="CE12608" s="1"/>
      <c r="CH12608" s="1"/>
      <c r="CK12608" s="1"/>
      <c r="CM12608" s="1"/>
      <c r="CQ12608" s="1"/>
      <c r="CS12608" s="1"/>
      <c r="CU12608" s="1"/>
    </row>
    <row r="12609" spans="2:99" x14ac:dyDescent="0.25">
      <c r="B12609" s="1"/>
      <c r="C12609" s="1"/>
      <c r="D12609" s="1"/>
      <c r="E12609" s="1"/>
      <c r="F12609" s="1"/>
      <c r="G12609" s="1"/>
      <c r="H12609" s="1"/>
      <c r="I12609" s="1"/>
      <c r="J12609" s="1"/>
      <c r="T12609" s="1"/>
      <c r="X12609" s="1"/>
      <c r="Z12609" s="1"/>
      <c r="AB12609" s="1"/>
      <c r="AE12609" s="1"/>
      <c r="AG12609" s="1"/>
      <c r="AK12609" s="1"/>
      <c r="AM12609" s="1"/>
      <c r="AO12609" s="1"/>
      <c r="AQ12609" s="1"/>
      <c r="AS12609" s="1"/>
      <c r="AU12609" s="1"/>
      <c r="BA12609" s="1"/>
      <c r="BC12609" s="1"/>
      <c r="BE12609" s="1"/>
      <c r="BH12609" s="1"/>
      <c r="BJ12609" s="1"/>
      <c r="BL12609" s="1"/>
      <c r="BN12609" s="1"/>
      <c r="BP12609" s="1"/>
      <c r="BS12609" s="1"/>
      <c r="BU12609" s="1"/>
      <c r="BW12609" s="1"/>
      <c r="BZ12609" s="1"/>
      <c r="CC12609" s="1"/>
      <c r="CE12609" s="1"/>
      <c r="CH12609" s="1"/>
      <c r="CK12609" s="1"/>
      <c r="CM12609" s="1"/>
      <c r="CQ12609" s="1"/>
      <c r="CS12609" s="1"/>
      <c r="CU12609" s="1"/>
    </row>
    <row r="12610" spans="2:99" x14ac:dyDescent="0.25">
      <c r="B12610" s="1"/>
      <c r="C12610" s="1"/>
      <c r="D12610" s="1"/>
      <c r="E12610" s="1"/>
      <c r="F12610" s="1"/>
      <c r="G12610" s="1"/>
      <c r="H12610" s="1"/>
      <c r="I12610" s="1"/>
      <c r="J12610" s="1"/>
      <c r="T12610" s="1"/>
      <c r="X12610" s="1"/>
      <c r="Z12610" s="1"/>
      <c r="AB12610" s="1"/>
      <c r="AE12610" s="1"/>
      <c r="AG12610" s="1"/>
      <c r="AK12610" s="1"/>
      <c r="AM12610" s="1"/>
      <c r="AO12610" s="1"/>
      <c r="AQ12610" s="1"/>
      <c r="AS12610" s="1"/>
      <c r="AU12610" s="1"/>
      <c r="BA12610" s="1"/>
      <c r="BC12610" s="1"/>
      <c r="BE12610" s="1"/>
      <c r="BH12610" s="1"/>
      <c r="BJ12610" s="1"/>
      <c r="BL12610" s="1"/>
      <c r="BN12610" s="1"/>
      <c r="BP12610" s="1"/>
      <c r="BS12610" s="1"/>
      <c r="BU12610" s="1"/>
      <c r="BW12610" s="1"/>
      <c r="BZ12610" s="1"/>
      <c r="CC12610" s="1"/>
      <c r="CE12610" s="1"/>
      <c r="CH12610" s="1"/>
      <c r="CK12610" s="1"/>
      <c r="CM12610" s="1"/>
      <c r="CQ12610" s="1"/>
      <c r="CS12610" s="1"/>
      <c r="CU12610" s="1"/>
    </row>
    <row r="12611" spans="2:99" x14ac:dyDescent="0.25">
      <c r="B12611" s="1"/>
      <c r="C12611" s="1"/>
      <c r="D12611" s="1"/>
      <c r="E12611" s="1"/>
      <c r="F12611" s="1"/>
      <c r="G12611" s="1"/>
      <c r="H12611" s="1"/>
      <c r="I12611" s="1"/>
      <c r="J12611" s="1"/>
      <c r="T12611" s="1"/>
      <c r="X12611" s="1"/>
      <c r="Z12611" s="1"/>
      <c r="AB12611" s="1"/>
      <c r="AE12611" s="1"/>
      <c r="AG12611" s="1"/>
      <c r="AK12611" s="1"/>
      <c r="AM12611" s="1"/>
      <c r="AO12611" s="1"/>
      <c r="AQ12611" s="1"/>
      <c r="AS12611" s="1"/>
      <c r="AU12611" s="1"/>
      <c r="BA12611" s="1"/>
      <c r="BC12611" s="1"/>
      <c r="BE12611" s="1"/>
      <c r="BH12611" s="1"/>
      <c r="BJ12611" s="1"/>
      <c r="BL12611" s="1"/>
      <c r="BN12611" s="1"/>
      <c r="BP12611" s="1"/>
      <c r="BS12611" s="1"/>
      <c r="BU12611" s="1"/>
      <c r="BW12611" s="1"/>
      <c r="BZ12611" s="1"/>
      <c r="CC12611" s="1"/>
      <c r="CE12611" s="1"/>
      <c r="CH12611" s="1"/>
      <c r="CK12611" s="1"/>
      <c r="CM12611" s="1"/>
      <c r="CQ12611" s="1"/>
      <c r="CS12611" s="1"/>
      <c r="CU12611" s="1"/>
    </row>
    <row r="12612" spans="2:99" x14ac:dyDescent="0.25">
      <c r="B12612" s="1"/>
      <c r="C12612" s="1"/>
      <c r="D12612" s="1"/>
      <c r="E12612" s="1"/>
      <c r="F12612" s="1"/>
      <c r="G12612" s="1"/>
      <c r="H12612" s="1"/>
      <c r="I12612" s="1"/>
      <c r="J12612" s="1"/>
      <c r="T12612" s="1"/>
      <c r="X12612" s="1"/>
      <c r="Z12612" s="1"/>
      <c r="AB12612" s="1"/>
      <c r="AE12612" s="1"/>
      <c r="AG12612" s="1"/>
      <c r="AK12612" s="1"/>
      <c r="AM12612" s="1"/>
      <c r="AO12612" s="1"/>
      <c r="AQ12612" s="1"/>
      <c r="AS12612" s="1"/>
      <c r="AU12612" s="1"/>
      <c r="BA12612" s="1"/>
      <c r="BC12612" s="1"/>
      <c r="BE12612" s="1"/>
      <c r="BH12612" s="1"/>
      <c r="BJ12612" s="1"/>
      <c r="BL12612" s="1"/>
      <c r="BN12612" s="1"/>
      <c r="BP12612" s="1"/>
      <c r="BS12612" s="1"/>
      <c r="BU12612" s="1"/>
      <c r="BW12612" s="1"/>
      <c r="BZ12612" s="1"/>
      <c r="CC12612" s="1"/>
      <c r="CE12612" s="1"/>
      <c r="CH12612" s="1"/>
      <c r="CK12612" s="1"/>
      <c r="CM12612" s="1"/>
      <c r="CQ12612" s="1"/>
      <c r="CS12612" s="1"/>
      <c r="CU12612" s="1"/>
    </row>
    <row r="12613" spans="2:99" x14ac:dyDescent="0.25">
      <c r="B12613" s="1"/>
      <c r="C12613" s="1"/>
      <c r="D12613" s="1"/>
      <c r="E12613" s="1"/>
      <c r="F12613" s="1"/>
      <c r="G12613" s="1"/>
      <c r="H12613" s="1"/>
      <c r="I12613" s="1"/>
      <c r="J12613" s="1"/>
      <c r="T12613" s="1"/>
      <c r="X12613" s="1"/>
      <c r="Z12613" s="1"/>
      <c r="AB12613" s="1"/>
      <c r="AE12613" s="1"/>
      <c r="AG12613" s="1"/>
      <c r="AK12613" s="1"/>
      <c r="AM12613" s="1"/>
      <c r="AO12613" s="1"/>
      <c r="AQ12613" s="1"/>
      <c r="AS12613" s="1"/>
      <c r="AU12613" s="1"/>
      <c r="BA12613" s="1"/>
      <c r="BC12613" s="1"/>
      <c r="BE12613" s="1"/>
      <c r="BH12613" s="1"/>
      <c r="BJ12613" s="1"/>
      <c r="BL12613" s="1"/>
      <c r="BN12613" s="1"/>
      <c r="BP12613" s="1"/>
      <c r="BS12613" s="1"/>
      <c r="BU12613" s="1"/>
      <c r="BW12613" s="1"/>
      <c r="BZ12613" s="1"/>
      <c r="CC12613" s="1"/>
      <c r="CE12613" s="1"/>
      <c r="CH12613" s="1"/>
      <c r="CK12613" s="1"/>
      <c r="CM12613" s="1"/>
      <c r="CQ12613" s="1"/>
      <c r="CS12613" s="1"/>
      <c r="CU12613" s="1"/>
    </row>
    <row r="12614" spans="2:99" x14ac:dyDescent="0.25">
      <c r="B12614" s="1"/>
      <c r="C12614" s="1"/>
      <c r="D12614" s="1"/>
      <c r="E12614" s="1"/>
      <c r="F12614" s="1"/>
      <c r="G12614" s="1"/>
      <c r="H12614" s="1"/>
      <c r="I12614" s="1"/>
      <c r="J12614" s="1"/>
      <c r="T12614" s="1"/>
      <c r="X12614" s="1"/>
      <c r="Z12614" s="1"/>
      <c r="AB12614" s="1"/>
      <c r="AE12614" s="1"/>
      <c r="AG12614" s="1"/>
      <c r="AK12614" s="1"/>
      <c r="AM12614" s="1"/>
      <c r="AO12614" s="1"/>
      <c r="AQ12614" s="1"/>
      <c r="AS12614" s="1"/>
      <c r="AU12614" s="1"/>
      <c r="BA12614" s="1"/>
      <c r="BC12614" s="1"/>
      <c r="BE12614" s="1"/>
      <c r="BH12614" s="1"/>
      <c r="BJ12614" s="1"/>
      <c r="BL12614" s="1"/>
      <c r="BN12614" s="1"/>
      <c r="BP12614" s="1"/>
      <c r="BS12614" s="1"/>
      <c r="BU12614" s="1"/>
      <c r="BW12614" s="1"/>
      <c r="BZ12614" s="1"/>
      <c r="CC12614" s="1"/>
      <c r="CE12614" s="1"/>
      <c r="CH12614" s="1"/>
      <c r="CK12614" s="1"/>
      <c r="CM12614" s="1"/>
      <c r="CQ12614" s="1"/>
      <c r="CS12614" s="1"/>
      <c r="CU12614" s="1"/>
    </row>
    <row r="12615" spans="2:99" x14ac:dyDescent="0.25">
      <c r="B12615" s="1"/>
      <c r="C12615" s="1"/>
      <c r="D12615" s="1"/>
      <c r="E12615" s="1"/>
      <c r="F12615" s="1"/>
      <c r="G12615" s="1"/>
      <c r="H12615" s="1"/>
      <c r="I12615" s="1"/>
      <c r="J12615" s="1"/>
      <c r="T12615" s="1"/>
      <c r="X12615" s="1"/>
      <c r="Z12615" s="1"/>
      <c r="AB12615" s="1"/>
      <c r="AE12615" s="1"/>
      <c r="AG12615" s="1"/>
      <c r="AK12615" s="1"/>
      <c r="AM12615" s="1"/>
      <c r="AO12615" s="1"/>
      <c r="AQ12615" s="1"/>
      <c r="AS12615" s="1"/>
      <c r="AU12615" s="1"/>
      <c r="BA12615" s="1"/>
      <c r="BC12615" s="1"/>
      <c r="BE12615" s="1"/>
      <c r="BH12615" s="1"/>
      <c r="BJ12615" s="1"/>
      <c r="BL12615" s="1"/>
      <c r="BN12615" s="1"/>
      <c r="BP12615" s="1"/>
      <c r="BS12615" s="1"/>
      <c r="BU12615" s="1"/>
      <c r="BW12615" s="1"/>
      <c r="BZ12615" s="1"/>
      <c r="CC12615" s="1"/>
      <c r="CE12615" s="1"/>
      <c r="CH12615" s="1"/>
      <c r="CK12615" s="1"/>
      <c r="CM12615" s="1"/>
      <c r="CQ12615" s="1"/>
      <c r="CS12615" s="1"/>
      <c r="CU12615" s="1"/>
    </row>
    <row r="12616" spans="2:99" x14ac:dyDescent="0.25">
      <c r="B12616" s="1"/>
      <c r="C12616" s="1"/>
      <c r="D12616" s="1"/>
      <c r="E12616" s="1"/>
      <c r="F12616" s="1"/>
      <c r="G12616" s="1"/>
      <c r="H12616" s="1"/>
      <c r="I12616" s="1"/>
      <c r="J12616" s="1"/>
      <c r="T12616" s="1"/>
      <c r="X12616" s="1"/>
      <c r="Z12616" s="1"/>
      <c r="AB12616" s="1"/>
      <c r="AE12616" s="1"/>
      <c r="AG12616" s="1"/>
      <c r="AK12616" s="1"/>
      <c r="AM12616" s="1"/>
      <c r="AO12616" s="1"/>
      <c r="AQ12616" s="1"/>
      <c r="AS12616" s="1"/>
      <c r="AU12616" s="1"/>
      <c r="BA12616" s="1"/>
      <c r="BC12616" s="1"/>
      <c r="BE12616" s="1"/>
      <c r="BH12616" s="1"/>
      <c r="BJ12616" s="1"/>
      <c r="BL12616" s="1"/>
      <c r="BN12616" s="1"/>
      <c r="BP12616" s="1"/>
      <c r="BS12616" s="1"/>
      <c r="BU12616" s="1"/>
      <c r="BW12616" s="1"/>
      <c r="BZ12616" s="1"/>
      <c r="CC12616" s="1"/>
      <c r="CE12616" s="1"/>
      <c r="CH12616" s="1"/>
      <c r="CK12616" s="1"/>
      <c r="CM12616" s="1"/>
      <c r="CQ12616" s="1"/>
      <c r="CS12616" s="1"/>
      <c r="CU12616" s="1"/>
    </row>
    <row r="12617" spans="2:99" x14ac:dyDescent="0.25">
      <c r="B12617" s="1"/>
      <c r="C12617" s="1"/>
      <c r="D12617" s="1"/>
      <c r="E12617" s="1"/>
      <c r="F12617" s="1"/>
      <c r="G12617" s="1"/>
      <c r="H12617" s="1"/>
      <c r="I12617" s="1"/>
      <c r="J12617" s="1"/>
      <c r="T12617" s="1"/>
      <c r="X12617" s="1"/>
      <c r="Z12617" s="1"/>
      <c r="AB12617" s="1"/>
      <c r="AE12617" s="1"/>
      <c r="AG12617" s="1"/>
      <c r="AK12617" s="1"/>
      <c r="AM12617" s="1"/>
      <c r="AO12617" s="1"/>
      <c r="AQ12617" s="1"/>
      <c r="AS12617" s="1"/>
      <c r="AU12617" s="1"/>
      <c r="BA12617" s="1"/>
      <c r="BC12617" s="1"/>
      <c r="BE12617" s="1"/>
      <c r="BH12617" s="1"/>
      <c r="BJ12617" s="1"/>
      <c r="BL12617" s="1"/>
      <c r="BN12617" s="1"/>
      <c r="BP12617" s="1"/>
      <c r="BS12617" s="1"/>
      <c r="BU12617" s="1"/>
      <c r="BW12617" s="1"/>
      <c r="BZ12617" s="1"/>
      <c r="CC12617" s="1"/>
      <c r="CE12617" s="1"/>
      <c r="CH12617" s="1"/>
      <c r="CK12617" s="1"/>
      <c r="CM12617" s="1"/>
      <c r="CQ12617" s="1"/>
      <c r="CS12617" s="1"/>
      <c r="CU12617" s="1"/>
    </row>
    <row r="12618" spans="2:99" x14ac:dyDescent="0.25">
      <c r="B12618" s="1"/>
      <c r="C12618" s="1"/>
      <c r="D12618" s="1"/>
      <c r="E12618" s="1"/>
      <c r="F12618" s="1"/>
      <c r="G12618" s="1"/>
      <c r="H12618" s="1"/>
      <c r="I12618" s="1"/>
      <c r="J12618" s="1"/>
      <c r="T12618" s="1"/>
      <c r="X12618" s="1"/>
      <c r="Z12618" s="1"/>
      <c r="AB12618" s="1"/>
      <c r="AE12618" s="1"/>
      <c r="AG12618" s="1"/>
      <c r="AK12618" s="1"/>
      <c r="AM12618" s="1"/>
      <c r="AO12618" s="1"/>
      <c r="AQ12618" s="1"/>
      <c r="AS12618" s="1"/>
      <c r="AU12618" s="1"/>
      <c r="BA12618" s="1"/>
      <c r="BC12618" s="1"/>
      <c r="BE12618" s="1"/>
      <c r="BH12618" s="1"/>
      <c r="BJ12618" s="1"/>
      <c r="BL12618" s="1"/>
      <c r="BN12618" s="1"/>
      <c r="BP12618" s="1"/>
      <c r="BS12618" s="1"/>
      <c r="BU12618" s="1"/>
      <c r="BW12618" s="1"/>
      <c r="BZ12618" s="1"/>
      <c r="CC12618" s="1"/>
      <c r="CE12618" s="1"/>
      <c r="CH12618" s="1"/>
      <c r="CK12618" s="1"/>
      <c r="CM12618" s="1"/>
      <c r="CQ12618" s="1"/>
      <c r="CS12618" s="1"/>
      <c r="CU12618" s="1"/>
    </row>
    <row r="12619" spans="2:99" x14ac:dyDescent="0.25">
      <c r="B12619" s="1"/>
      <c r="C12619" s="1"/>
      <c r="D12619" s="1"/>
      <c r="E12619" s="1"/>
      <c r="F12619" s="1"/>
      <c r="G12619" s="1"/>
      <c r="H12619" s="1"/>
      <c r="I12619" s="1"/>
      <c r="J12619" s="1"/>
      <c r="T12619" s="1"/>
      <c r="X12619" s="1"/>
      <c r="Z12619" s="1"/>
      <c r="AB12619" s="1"/>
      <c r="AE12619" s="1"/>
      <c r="AG12619" s="1"/>
      <c r="AK12619" s="1"/>
      <c r="AM12619" s="1"/>
      <c r="AO12619" s="1"/>
      <c r="AQ12619" s="1"/>
      <c r="AS12619" s="1"/>
      <c r="AU12619" s="1"/>
      <c r="BA12619" s="1"/>
      <c r="BC12619" s="1"/>
      <c r="BE12619" s="1"/>
      <c r="BH12619" s="1"/>
      <c r="BJ12619" s="1"/>
      <c r="BL12619" s="1"/>
      <c r="BN12619" s="1"/>
      <c r="BP12619" s="1"/>
      <c r="BS12619" s="1"/>
      <c r="BU12619" s="1"/>
      <c r="BW12619" s="1"/>
      <c r="BZ12619" s="1"/>
      <c r="CC12619" s="1"/>
      <c r="CE12619" s="1"/>
      <c r="CH12619" s="1"/>
      <c r="CK12619" s="1"/>
      <c r="CM12619" s="1"/>
      <c r="CQ12619" s="1"/>
      <c r="CS12619" s="1"/>
      <c r="CU12619" s="1"/>
    </row>
    <row r="12620" spans="2:99" x14ac:dyDescent="0.25">
      <c r="B12620" s="1"/>
      <c r="C12620" s="1"/>
      <c r="D12620" s="1"/>
      <c r="E12620" s="1"/>
      <c r="F12620" s="1"/>
      <c r="G12620" s="1"/>
      <c r="H12620" s="1"/>
      <c r="I12620" s="1"/>
      <c r="J12620" s="1"/>
      <c r="T12620" s="1"/>
      <c r="X12620" s="1"/>
      <c r="Z12620" s="1"/>
      <c r="AB12620" s="1"/>
      <c r="AE12620" s="1"/>
      <c r="AG12620" s="1"/>
      <c r="AK12620" s="1"/>
      <c r="AM12620" s="1"/>
      <c r="AO12620" s="1"/>
      <c r="AQ12620" s="1"/>
      <c r="AS12620" s="1"/>
      <c r="AU12620" s="1"/>
      <c r="BA12620" s="1"/>
      <c r="BC12620" s="1"/>
      <c r="BE12620" s="1"/>
      <c r="BH12620" s="1"/>
      <c r="BJ12620" s="1"/>
      <c r="BL12620" s="1"/>
      <c r="BN12620" s="1"/>
      <c r="BP12620" s="1"/>
      <c r="BS12620" s="1"/>
      <c r="BU12620" s="1"/>
      <c r="BW12620" s="1"/>
      <c r="BZ12620" s="1"/>
      <c r="CC12620" s="1"/>
      <c r="CE12620" s="1"/>
      <c r="CH12620" s="1"/>
      <c r="CK12620" s="1"/>
      <c r="CM12620" s="1"/>
      <c r="CQ12620" s="1"/>
      <c r="CS12620" s="1"/>
      <c r="CU12620" s="1"/>
    </row>
    <row r="12621" spans="2:99" x14ac:dyDescent="0.25">
      <c r="B12621" s="1"/>
      <c r="C12621" s="1"/>
      <c r="D12621" s="1"/>
      <c r="E12621" s="1"/>
      <c r="F12621" s="1"/>
      <c r="G12621" s="1"/>
      <c r="H12621" s="1"/>
      <c r="I12621" s="1"/>
      <c r="J12621" s="1"/>
      <c r="T12621" s="1"/>
      <c r="X12621" s="1"/>
      <c r="Z12621" s="1"/>
      <c r="AB12621" s="1"/>
      <c r="AE12621" s="1"/>
      <c r="AG12621" s="1"/>
      <c r="AK12621" s="1"/>
      <c r="AM12621" s="1"/>
      <c r="AO12621" s="1"/>
      <c r="AQ12621" s="1"/>
      <c r="AS12621" s="1"/>
      <c r="AU12621" s="1"/>
      <c r="BA12621" s="1"/>
      <c r="BC12621" s="1"/>
      <c r="BE12621" s="1"/>
      <c r="BH12621" s="1"/>
      <c r="BJ12621" s="1"/>
      <c r="BL12621" s="1"/>
      <c r="BN12621" s="1"/>
      <c r="BP12621" s="1"/>
      <c r="BS12621" s="1"/>
      <c r="BU12621" s="1"/>
      <c r="BW12621" s="1"/>
      <c r="BZ12621" s="1"/>
      <c r="CC12621" s="1"/>
      <c r="CE12621" s="1"/>
      <c r="CH12621" s="1"/>
      <c r="CK12621" s="1"/>
      <c r="CM12621" s="1"/>
      <c r="CQ12621" s="1"/>
      <c r="CS12621" s="1"/>
      <c r="CU12621" s="1"/>
    </row>
    <row r="12622" spans="2:99" x14ac:dyDescent="0.25">
      <c r="B12622" s="1"/>
      <c r="C12622" s="1"/>
      <c r="D12622" s="1"/>
      <c r="E12622" s="1"/>
      <c r="F12622" s="1"/>
      <c r="G12622" s="1"/>
      <c r="H12622" s="1"/>
      <c r="I12622" s="1"/>
      <c r="J12622" s="1"/>
      <c r="T12622" s="1"/>
      <c r="X12622" s="1"/>
      <c r="Z12622" s="1"/>
      <c r="AB12622" s="1"/>
      <c r="AE12622" s="1"/>
      <c r="AG12622" s="1"/>
      <c r="AK12622" s="1"/>
      <c r="AM12622" s="1"/>
      <c r="AO12622" s="1"/>
      <c r="AQ12622" s="1"/>
      <c r="AS12622" s="1"/>
      <c r="AU12622" s="1"/>
      <c r="BA12622" s="1"/>
      <c r="BC12622" s="1"/>
      <c r="BE12622" s="1"/>
      <c r="BH12622" s="1"/>
      <c r="BJ12622" s="1"/>
      <c r="BL12622" s="1"/>
      <c r="BN12622" s="1"/>
      <c r="BP12622" s="1"/>
      <c r="BS12622" s="1"/>
      <c r="BU12622" s="1"/>
      <c r="BW12622" s="1"/>
      <c r="BZ12622" s="1"/>
      <c r="CC12622" s="1"/>
      <c r="CE12622" s="1"/>
      <c r="CH12622" s="1"/>
      <c r="CK12622" s="1"/>
      <c r="CM12622" s="1"/>
      <c r="CQ12622" s="1"/>
      <c r="CS12622" s="1"/>
      <c r="CU12622" s="1"/>
    </row>
    <row r="12623" spans="2:99" x14ac:dyDescent="0.25">
      <c r="B12623" s="1"/>
      <c r="C12623" s="1"/>
      <c r="D12623" s="1"/>
      <c r="E12623" s="1"/>
      <c r="F12623" s="1"/>
      <c r="G12623" s="1"/>
      <c r="H12623" s="1"/>
      <c r="I12623" s="1"/>
      <c r="J12623" s="1"/>
      <c r="T12623" s="1"/>
      <c r="X12623" s="1"/>
      <c r="Z12623" s="1"/>
      <c r="AB12623" s="1"/>
      <c r="AE12623" s="1"/>
      <c r="AG12623" s="1"/>
      <c r="AK12623" s="1"/>
      <c r="AM12623" s="1"/>
      <c r="AO12623" s="1"/>
      <c r="AQ12623" s="1"/>
      <c r="AS12623" s="1"/>
      <c r="AU12623" s="1"/>
      <c r="BA12623" s="1"/>
      <c r="BC12623" s="1"/>
      <c r="BE12623" s="1"/>
      <c r="BH12623" s="1"/>
      <c r="BJ12623" s="1"/>
      <c r="BL12623" s="1"/>
      <c r="BN12623" s="1"/>
      <c r="BP12623" s="1"/>
      <c r="BS12623" s="1"/>
      <c r="BU12623" s="1"/>
      <c r="BW12623" s="1"/>
      <c r="BZ12623" s="1"/>
      <c r="CC12623" s="1"/>
      <c r="CE12623" s="1"/>
      <c r="CH12623" s="1"/>
      <c r="CK12623" s="1"/>
      <c r="CM12623" s="1"/>
      <c r="CQ12623" s="1"/>
      <c r="CS12623" s="1"/>
      <c r="CU12623" s="1"/>
    </row>
    <row r="12624" spans="2:99" x14ac:dyDescent="0.25">
      <c r="B12624" s="1"/>
      <c r="C12624" s="1"/>
      <c r="D12624" s="1"/>
      <c r="E12624" s="1"/>
      <c r="F12624" s="1"/>
      <c r="G12624" s="1"/>
      <c r="H12624" s="1"/>
      <c r="I12624" s="1"/>
      <c r="J12624" s="1"/>
      <c r="T12624" s="1"/>
      <c r="X12624" s="1"/>
      <c r="Z12624" s="1"/>
      <c r="AB12624" s="1"/>
      <c r="AE12624" s="1"/>
      <c r="AG12624" s="1"/>
      <c r="AK12624" s="1"/>
      <c r="AM12624" s="1"/>
      <c r="AO12624" s="1"/>
      <c r="AQ12624" s="1"/>
      <c r="AS12624" s="1"/>
      <c r="AU12624" s="1"/>
      <c r="BA12624" s="1"/>
      <c r="BC12624" s="1"/>
      <c r="BE12624" s="1"/>
      <c r="BH12624" s="1"/>
      <c r="BJ12624" s="1"/>
      <c r="BL12624" s="1"/>
      <c r="BN12624" s="1"/>
      <c r="BP12624" s="1"/>
      <c r="BS12624" s="1"/>
      <c r="BU12624" s="1"/>
      <c r="BW12624" s="1"/>
      <c r="BZ12624" s="1"/>
      <c r="CC12624" s="1"/>
      <c r="CE12624" s="1"/>
      <c r="CH12624" s="1"/>
      <c r="CK12624" s="1"/>
      <c r="CM12624" s="1"/>
      <c r="CQ12624" s="1"/>
      <c r="CS12624" s="1"/>
      <c r="CU12624" s="1"/>
    </row>
    <row r="12625" spans="2:99" x14ac:dyDescent="0.25">
      <c r="B12625" s="1"/>
      <c r="C12625" s="1"/>
      <c r="D12625" s="1"/>
      <c r="E12625" s="1"/>
      <c r="F12625" s="1"/>
      <c r="G12625" s="1"/>
      <c r="H12625" s="1"/>
      <c r="I12625" s="1"/>
      <c r="J12625" s="1"/>
      <c r="T12625" s="1"/>
      <c r="X12625" s="1"/>
      <c r="Z12625" s="1"/>
      <c r="AB12625" s="1"/>
      <c r="AE12625" s="1"/>
      <c r="AG12625" s="1"/>
      <c r="AK12625" s="1"/>
      <c r="AM12625" s="1"/>
      <c r="AO12625" s="1"/>
      <c r="AQ12625" s="1"/>
      <c r="AS12625" s="1"/>
      <c r="AU12625" s="1"/>
      <c r="BA12625" s="1"/>
      <c r="BC12625" s="1"/>
      <c r="BE12625" s="1"/>
      <c r="BH12625" s="1"/>
      <c r="BJ12625" s="1"/>
      <c r="BL12625" s="1"/>
      <c r="BN12625" s="1"/>
      <c r="BP12625" s="1"/>
      <c r="BS12625" s="1"/>
      <c r="BU12625" s="1"/>
      <c r="BW12625" s="1"/>
      <c r="BZ12625" s="1"/>
      <c r="CC12625" s="1"/>
      <c r="CE12625" s="1"/>
      <c r="CH12625" s="1"/>
      <c r="CK12625" s="1"/>
      <c r="CM12625" s="1"/>
      <c r="CQ12625" s="1"/>
      <c r="CS12625" s="1"/>
      <c r="CU12625" s="1"/>
    </row>
    <row r="12626" spans="2:99" x14ac:dyDescent="0.25">
      <c r="B12626" s="1"/>
      <c r="C12626" s="1"/>
      <c r="D12626" s="1"/>
      <c r="E12626" s="1"/>
      <c r="F12626" s="1"/>
      <c r="G12626" s="1"/>
      <c r="H12626" s="1"/>
      <c r="I12626" s="1"/>
      <c r="J12626" s="1"/>
      <c r="T12626" s="1"/>
      <c r="X12626" s="1"/>
      <c r="Z12626" s="1"/>
      <c r="AB12626" s="1"/>
      <c r="AE12626" s="1"/>
      <c r="AG12626" s="1"/>
      <c r="AK12626" s="1"/>
      <c r="AM12626" s="1"/>
      <c r="AO12626" s="1"/>
      <c r="AQ12626" s="1"/>
      <c r="AS12626" s="1"/>
      <c r="AU12626" s="1"/>
      <c r="BA12626" s="1"/>
      <c r="BC12626" s="1"/>
      <c r="BE12626" s="1"/>
      <c r="BH12626" s="1"/>
      <c r="BJ12626" s="1"/>
      <c r="BL12626" s="1"/>
      <c r="BN12626" s="1"/>
      <c r="BP12626" s="1"/>
      <c r="BS12626" s="1"/>
      <c r="BU12626" s="1"/>
      <c r="BW12626" s="1"/>
      <c r="BZ12626" s="1"/>
      <c r="CC12626" s="1"/>
      <c r="CE12626" s="1"/>
      <c r="CH12626" s="1"/>
      <c r="CK12626" s="1"/>
      <c r="CM12626" s="1"/>
      <c r="CQ12626" s="1"/>
      <c r="CS12626" s="1"/>
      <c r="CU12626" s="1"/>
    </row>
    <row r="12627" spans="2:99" x14ac:dyDescent="0.25">
      <c r="B12627" s="1"/>
      <c r="C12627" s="1"/>
      <c r="D12627" s="1"/>
      <c r="E12627" s="1"/>
      <c r="F12627" s="1"/>
      <c r="G12627" s="1"/>
      <c r="H12627" s="1"/>
      <c r="I12627" s="1"/>
      <c r="J12627" s="1"/>
      <c r="T12627" s="1"/>
      <c r="X12627" s="1"/>
      <c r="Z12627" s="1"/>
      <c r="AB12627" s="1"/>
      <c r="AE12627" s="1"/>
      <c r="AG12627" s="1"/>
      <c r="AK12627" s="1"/>
      <c r="AM12627" s="1"/>
      <c r="AO12627" s="1"/>
      <c r="AQ12627" s="1"/>
      <c r="AS12627" s="1"/>
      <c r="AU12627" s="1"/>
      <c r="BA12627" s="1"/>
      <c r="BC12627" s="1"/>
      <c r="BE12627" s="1"/>
      <c r="BH12627" s="1"/>
      <c r="BJ12627" s="1"/>
      <c r="BL12627" s="1"/>
      <c r="BN12627" s="1"/>
      <c r="BP12627" s="1"/>
      <c r="BS12627" s="1"/>
      <c r="BU12627" s="1"/>
      <c r="BW12627" s="1"/>
      <c r="BZ12627" s="1"/>
      <c r="CC12627" s="1"/>
      <c r="CE12627" s="1"/>
      <c r="CH12627" s="1"/>
      <c r="CK12627" s="1"/>
      <c r="CM12627" s="1"/>
      <c r="CQ12627" s="1"/>
      <c r="CS12627" s="1"/>
      <c r="CU12627" s="1"/>
    </row>
    <row r="12628" spans="2:99" x14ac:dyDescent="0.25">
      <c r="B12628" s="1"/>
      <c r="C12628" s="1"/>
      <c r="D12628" s="1"/>
      <c r="E12628" s="1"/>
      <c r="F12628" s="1"/>
      <c r="G12628" s="1"/>
      <c r="H12628" s="1"/>
      <c r="I12628" s="1"/>
      <c r="J12628" s="1"/>
      <c r="T12628" s="1"/>
      <c r="X12628" s="1"/>
      <c r="Z12628" s="1"/>
      <c r="AB12628" s="1"/>
      <c r="AE12628" s="1"/>
      <c r="AG12628" s="1"/>
      <c r="AK12628" s="1"/>
      <c r="AM12628" s="1"/>
      <c r="AO12628" s="1"/>
      <c r="AQ12628" s="1"/>
      <c r="AS12628" s="1"/>
      <c r="AU12628" s="1"/>
      <c r="BA12628" s="1"/>
      <c r="BC12628" s="1"/>
      <c r="BE12628" s="1"/>
      <c r="BH12628" s="1"/>
      <c r="BJ12628" s="1"/>
      <c r="BL12628" s="1"/>
      <c r="BN12628" s="1"/>
      <c r="BP12628" s="1"/>
      <c r="BS12628" s="1"/>
      <c r="BU12628" s="1"/>
      <c r="BW12628" s="1"/>
      <c r="BZ12628" s="1"/>
      <c r="CC12628" s="1"/>
      <c r="CE12628" s="1"/>
      <c r="CH12628" s="1"/>
      <c r="CK12628" s="1"/>
      <c r="CM12628" s="1"/>
      <c r="CQ12628" s="1"/>
      <c r="CS12628" s="1"/>
      <c r="CU12628" s="1"/>
    </row>
    <row r="12629" spans="2:99" x14ac:dyDescent="0.25">
      <c r="B12629" s="1"/>
      <c r="C12629" s="1"/>
      <c r="D12629" s="1"/>
      <c r="E12629" s="1"/>
      <c r="F12629" s="1"/>
      <c r="G12629" s="1"/>
      <c r="H12629" s="1"/>
      <c r="I12629" s="1"/>
      <c r="J12629" s="1"/>
      <c r="T12629" s="1"/>
      <c r="X12629" s="1"/>
      <c r="Z12629" s="1"/>
      <c r="AB12629" s="1"/>
      <c r="AE12629" s="1"/>
      <c r="AG12629" s="1"/>
      <c r="AK12629" s="1"/>
      <c r="AM12629" s="1"/>
      <c r="AO12629" s="1"/>
      <c r="AQ12629" s="1"/>
      <c r="AS12629" s="1"/>
      <c r="AU12629" s="1"/>
      <c r="BA12629" s="1"/>
      <c r="BC12629" s="1"/>
      <c r="BE12629" s="1"/>
      <c r="BH12629" s="1"/>
      <c r="BJ12629" s="1"/>
      <c r="BL12629" s="1"/>
      <c r="BN12629" s="1"/>
      <c r="BP12629" s="1"/>
      <c r="BS12629" s="1"/>
      <c r="BU12629" s="1"/>
      <c r="BW12629" s="1"/>
      <c r="BZ12629" s="1"/>
      <c r="CC12629" s="1"/>
      <c r="CE12629" s="1"/>
      <c r="CH12629" s="1"/>
      <c r="CK12629" s="1"/>
      <c r="CM12629" s="1"/>
      <c r="CQ12629" s="1"/>
      <c r="CS12629" s="1"/>
      <c r="CU12629" s="1"/>
    </row>
    <row r="12630" spans="2:99" x14ac:dyDescent="0.25">
      <c r="B12630" s="1"/>
      <c r="C12630" s="1"/>
      <c r="D12630" s="1"/>
      <c r="E12630" s="1"/>
      <c r="F12630" s="1"/>
      <c r="G12630" s="1"/>
      <c r="H12630" s="1"/>
      <c r="I12630" s="1"/>
      <c r="J12630" s="1"/>
      <c r="T12630" s="1"/>
      <c r="X12630" s="1"/>
      <c r="Z12630" s="1"/>
      <c r="AB12630" s="1"/>
      <c r="AE12630" s="1"/>
      <c r="AG12630" s="1"/>
      <c r="AK12630" s="1"/>
      <c r="AM12630" s="1"/>
      <c r="AO12630" s="1"/>
      <c r="AQ12630" s="1"/>
      <c r="AS12630" s="1"/>
      <c r="AU12630" s="1"/>
      <c r="BA12630" s="1"/>
      <c r="BC12630" s="1"/>
      <c r="BE12630" s="1"/>
      <c r="BH12630" s="1"/>
      <c r="BJ12630" s="1"/>
      <c r="BL12630" s="1"/>
      <c r="BN12630" s="1"/>
      <c r="BP12630" s="1"/>
      <c r="BS12630" s="1"/>
      <c r="BU12630" s="1"/>
      <c r="BW12630" s="1"/>
      <c r="BZ12630" s="1"/>
      <c r="CC12630" s="1"/>
      <c r="CE12630" s="1"/>
      <c r="CH12630" s="1"/>
      <c r="CK12630" s="1"/>
      <c r="CM12630" s="1"/>
      <c r="CQ12630" s="1"/>
      <c r="CS12630" s="1"/>
      <c r="CU12630" s="1"/>
    </row>
    <row r="12631" spans="2:99" x14ac:dyDescent="0.25">
      <c r="B12631" s="1"/>
      <c r="C12631" s="1"/>
      <c r="D12631" s="1"/>
      <c r="E12631" s="1"/>
      <c r="F12631" s="1"/>
      <c r="G12631" s="1"/>
      <c r="H12631" s="1"/>
      <c r="I12631" s="1"/>
      <c r="J12631" s="1"/>
      <c r="T12631" s="1"/>
      <c r="X12631" s="1"/>
      <c r="Z12631" s="1"/>
      <c r="AB12631" s="1"/>
      <c r="AE12631" s="1"/>
      <c r="AG12631" s="1"/>
      <c r="AK12631" s="1"/>
      <c r="AM12631" s="1"/>
      <c r="AO12631" s="1"/>
      <c r="AQ12631" s="1"/>
      <c r="AS12631" s="1"/>
      <c r="AU12631" s="1"/>
      <c r="BA12631" s="1"/>
      <c r="BC12631" s="1"/>
      <c r="BE12631" s="1"/>
      <c r="BH12631" s="1"/>
      <c r="BJ12631" s="1"/>
      <c r="BL12631" s="1"/>
      <c r="BN12631" s="1"/>
      <c r="BP12631" s="1"/>
      <c r="BS12631" s="1"/>
      <c r="BU12631" s="1"/>
      <c r="BW12631" s="1"/>
      <c r="BZ12631" s="1"/>
      <c r="CC12631" s="1"/>
      <c r="CE12631" s="1"/>
      <c r="CH12631" s="1"/>
      <c r="CK12631" s="1"/>
      <c r="CM12631" s="1"/>
      <c r="CQ12631" s="1"/>
      <c r="CS12631" s="1"/>
      <c r="CU12631" s="1"/>
    </row>
    <row r="12632" spans="2:99" x14ac:dyDescent="0.25">
      <c r="B12632" s="1"/>
      <c r="C12632" s="1"/>
      <c r="D12632" s="1"/>
      <c r="E12632" s="1"/>
      <c r="F12632" s="1"/>
      <c r="G12632" s="1"/>
      <c r="H12632" s="1"/>
      <c r="I12632" s="1"/>
      <c r="J12632" s="1"/>
      <c r="T12632" s="1"/>
      <c r="X12632" s="1"/>
      <c r="Z12632" s="1"/>
      <c r="AB12632" s="1"/>
      <c r="AE12632" s="1"/>
      <c r="AG12632" s="1"/>
      <c r="AK12632" s="1"/>
      <c r="AM12632" s="1"/>
      <c r="AO12632" s="1"/>
      <c r="AQ12632" s="1"/>
      <c r="AS12632" s="1"/>
      <c r="AU12632" s="1"/>
      <c r="BA12632" s="1"/>
      <c r="BC12632" s="1"/>
      <c r="BE12632" s="1"/>
      <c r="BH12632" s="1"/>
      <c r="BJ12632" s="1"/>
      <c r="BL12632" s="1"/>
      <c r="BN12632" s="1"/>
      <c r="BP12632" s="1"/>
      <c r="BS12632" s="1"/>
      <c r="BU12632" s="1"/>
      <c r="BW12632" s="1"/>
      <c r="BZ12632" s="1"/>
      <c r="CC12632" s="1"/>
      <c r="CE12632" s="1"/>
      <c r="CH12632" s="1"/>
      <c r="CK12632" s="1"/>
      <c r="CM12632" s="1"/>
      <c r="CQ12632" s="1"/>
      <c r="CS12632" s="1"/>
      <c r="CU12632" s="1"/>
    </row>
    <row r="12633" spans="2:99" x14ac:dyDescent="0.25">
      <c r="B12633" s="1"/>
      <c r="C12633" s="1"/>
      <c r="D12633" s="1"/>
      <c r="E12633" s="1"/>
      <c r="F12633" s="1"/>
      <c r="G12633" s="1"/>
      <c r="H12633" s="1"/>
      <c r="I12633" s="1"/>
      <c r="J12633" s="1"/>
      <c r="T12633" s="1"/>
      <c r="X12633" s="1"/>
      <c r="Z12633" s="1"/>
      <c r="AB12633" s="1"/>
      <c r="AE12633" s="1"/>
      <c r="AG12633" s="1"/>
      <c r="AK12633" s="1"/>
      <c r="AM12633" s="1"/>
      <c r="AO12633" s="1"/>
      <c r="AQ12633" s="1"/>
      <c r="AS12633" s="1"/>
      <c r="AU12633" s="1"/>
      <c r="BA12633" s="1"/>
      <c r="BC12633" s="1"/>
      <c r="BE12633" s="1"/>
      <c r="BH12633" s="1"/>
      <c r="BJ12633" s="1"/>
      <c r="BL12633" s="1"/>
      <c r="BN12633" s="1"/>
      <c r="BP12633" s="1"/>
      <c r="BS12633" s="1"/>
      <c r="BU12633" s="1"/>
      <c r="BW12633" s="1"/>
      <c r="BZ12633" s="1"/>
      <c r="CC12633" s="1"/>
      <c r="CE12633" s="1"/>
      <c r="CH12633" s="1"/>
      <c r="CK12633" s="1"/>
      <c r="CM12633" s="1"/>
      <c r="CQ12633" s="1"/>
      <c r="CS12633" s="1"/>
      <c r="CU12633" s="1"/>
    </row>
    <row r="12634" spans="2:99" x14ac:dyDescent="0.25">
      <c r="B12634" s="1"/>
      <c r="C12634" s="1"/>
      <c r="D12634" s="1"/>
      <c r="E12634" s="1"/>
      <c r="F12634" s="1"/>
      <c r="G12634" s="1"/>
      <c r="H12634" s="1"/>
      <c r="I12634" s="1"/>
      <c r="J12634" s="1"/>
      <c r="T12634" s="1"/>
      <c r="X12634" s="1"/>
      <c r="Z12634" s="1"/>
      <c r="AB12634" s="1"/>
      <c r="AE12634" s="1"/>
      <c r="AG12634" s="1"/>
      <c r="AK12634" s="1"/>
      <c r="AM12634" s="1"/>
      <c r="AO12634" s="1"/>
      <c r="AQ12634" s="1"/>
      <c r="AS12634" s="1"/>
      <c r="AU12634" s="1"/>
      <c r="BA12634" s="1"/>
      <c r="BC12634" s="1"/>
      <c r="BE12634" s="1"/>
      <c r="BH12634" s="1"/>
      <c r="BJ12634" s="1"/>
      <c r="BL12634" s="1"/>
      <c r="BN12634" s="1"/>
      <c r="BP12634" s="1"/>
      <c r="BS12634" s="1"/>
      <c r="BU12634" s="1"/>
      <c r="BW12634" s="1"/>
      <c r="BZ12634" s="1"/>
      <c r="CC12634" s="1"/>
      <c r="CE12634" s="1"/>
      <c r="CH12634" s="1"/>
      <c r="CK12634" s="1"/>
      <c r="CM12634" s="1"/>
      <c r="CQ12634" s="1"/>
      <c r="CS12634" s="1"/>
      <c r="CU12634" s="1"/>
    </row>
    <row r="12635" spans="2:99" x14ac:dyDescent="0.25">
      <c r="B12635" s="1"/>
      <c r="C12635" s="1"/>
      <c r="D12635" s="1"/>
      <c r="E12635" s="1"/>
      <c r="F12635" s="1"/>
      <c r="G12635" s="1"/>
      <c r="H12635" s="1"/>
      <c r="I12635" s="1"/>
      <c r="J12635" s="1"/>
      <c r="T12635" s="1"/>
      <c r="X12635" s="1"/>
      <c r="Z12635" s="1"/>
      <c r="AB12635" s="1"/>
      <c r="AE12635" s="1"/>
      <c r="AG12635" s="1"/>
      <c r="AK12635" s="1"/>
      <c r="AM12635" s="1"/>
      <c r="AO12635" s="1"/>
      <c r="AQ12635" s="1"/>
      <c r="AS12635" s="1"/>
      <c r="AU12635" s="1"/>
      <c r="BA12635" s="1"/>
      <c r="BC12635" s="1"/>
      <c r="BE12635" s="1"/>
      <c r="BH12635" s="1"/>
      <c r="BJ12635" s="1"/>
      <c r="BL12635" s="1"/>
      <c r="BN12635" s="1"/>
      <c r="BP12635" s="1"/>
      <c r="BS12635" s="1"/>
      <c r="BU12635" s="1"/>
      <c r="BW12635" s="1"/>
      <c r="BZ12635" s="1"/>
      <c r="CC12635" s="1"/>
      <c r="CE12635" s="1"/>
      <c r="CH12635" s="1"/>
      <c r="CK12635" s="1"/>
      <c r="CM12635" s="1"/>
      <c r="CQ12635" s="1"/>
      <c r="CS12635" s="1"/>
      <c r="CU12635" s="1"/>
    </row>
    <row r="12636" spans="2:99" x14ac:dyDescent="0.25">
      <c r="B12636" s="1"/>
      <c r="C12636" s="1"/>
      <c r="D12636" s="1"/>
      <c r="E12636" s="1"/>
      <c r="F12636" s="1"/>
      <c r="G12636" s="1"/>
      <c r="H12636" s="1"/>
      <c r="I12636" s="1"/>
      <c r="J12636" s="1"/>
      <c r="T12636" s="1"/>
      <c r="X12636" s="1"/>
      <c r="Z12636" s="1"/>
      <c r="AB12636" s="1"/>
      <c r="AE12636" s="1"/>
      <c r="AG12636" s="1"/>
      <c r="AK12636" s="1"/>
      <c r="AM12636" s="1"/>
      <c r="AO12636" s="1"/>
      <c r="AQ12636" s="1"/>
      <c r="AS12636" s="1"/>
      <c r="AU12636" s="1"/>
      <c r="BA12636" s="1"/>
      <c r="BC12636" s="1"/>
      <c r="BE12636" s="1"/>
      <c r="BH12636" s="1"/>
      <c r="BJ12636" s="1"/>
      <c r="BL12636" s="1"/>
      <c r="BN12636" s="1"/>
      <c r="BP12636" s="1"/>
      <c r="BS12636" s="1"/>
      <c r="BU12636" s="1"/>
      <c r="BW12636" s="1"/>
      <c r="BZ12636" s="1"/>
      <c r="CC12636" s="1"/>
      <c r="CE12636" s="1"/>
      <c r="CH12636" s="1"/>
      <c r="CK12636" s="1"/>
      <c r="CM12636" s="1"/>
      <c r="CQ12636" s="1"/>
      <c r="CS12636" s="1"/>
      <c r="CU12636" s="1"/>
    </row>
    <row r="12637" spans="2:99" x14ac:dyDescent="0.25">
      <c r="B12637" s="1"/>
      <c r="C12637" s="1"/>
      <c r="D12637" s="1"/>
      <c r="E12637" s="1"/>
      <c r="F12637" s="1"/>
      <c r="G12637" s="1"/>
      <c r="H12637" s="1"/>
      <c r="I12637" s="1"/>
      <c r="J12637" s="1"/>
      <c r="T12637" s="1"/>
      <c r="X12637" s="1"/>
      <c r="Z12637" s="1"/>
      <c r="AB12637" s="1"/>
      <c r="AE12637" s="1"/>
      <c r="AG12637" s="1"/>
      <c r="AK12637" s="1"/>
      <c r="AM12637" s="1"/>
      <c r="AO12637" s="1"/>
      <c r="AQ12637" s="1"/>
      <c r="AS12637" s="1"/>
      <c r="AU12637" s="1"/>
      <c r="BA12637" s="1"/>
      <c r="BC12637" s="1"/>
      <c r="BE12637" s="1"/>
      <c r="BH12637" s="1"/>
      <c r="BJ12637" s="1"/>
      <c r="BL12637" s="1"/>
      <c r="BN12637" s="1"/>
      <c r="BP12637" s="1"/>
      <c r="BS12637" s="1"/>
      <c r="BU12637" s="1"/>
      <c r="BW12637" s="1"/>
      <c r="BZ12637" s="1"/>
      <c r="CC12637" s="1"/>
      <c r="CE12637" s="1"/>
      <c r="CH12637" s="1"/>
      <c r="CK12637" s="1"/>
      <c r="CM12637" s="1"/>
      <c r="CQ12637" s="1"/>
      <c r="CS12637" s="1"/>
      <c r="CU12637" s="1"/>
    </row>
    <row r="12638" spans="2:99" x14ac:dyDescent="0.25">
      <c r="B12638" s="1"/>
      <c r="C12638" s="1"/>
      <c r="D12638" s="1"/>
      <c r="E12638" s="1"/>
      <c r="F12638" s="1"/>
      <c r="G12638" s="1"/>
      <c r="H12638" s="1"/>
      <c r="I12638" s="1"/>
      <c r="J12638" s="1"/>
      <c r="T12638" s="1"/>
      <c r="X12638" s="1"/>
      <c r="Z12638" s="1"/>
      <c r="AB12638" s="1"/>
      <c r="AE12638" s="1"/>
      <c r="AG12638" s="1"/>
      <c r="AK12638" s="1"/>
      <c r="AM12638" s="1"/>
      <c r="AO12638" s="1"/>
      <c r="AQ12638" s="1"/>
      <c r="AS12638" s="1"/>
      <c r="AU12638" s="1"/>
      <c r="BA12638" s="1"/>
      <c r="BC12638" s="1"/>
      <c r="BE12638" s="1"/>
      <c r="BH12638" s="1"/>
      <c r="BJ12638" s="1"/>
      <c r="BL12638" s="1"/>
      <c r="BN12638" s="1"/>
      <c r="BP12638" s="1"/>
      <c r="BS12638" s="1"/>
      <c r="BU12638" s="1"/>
      <c r="BW12638" s="1"/>
      <c r="BZ12638" s="1"/>
      <c r="CC12638" s="1"/>
      <c r="CE12638" s="1"/>
      <c r="CH12638" s="1"/>
      <c r="CK12638" s="1"/>
      <c r="CM12638" s="1"/>
      <c r="CQ12638" s="1"/>
      <c r="CS12638" s="1"/>
      <c r="CU12638" s="1"/>
    </row>
    <row r="12639" spans="2:99" x14ac:dyDescent="0.25">
      <c r="B12639" s="1"/>
      <c r="C12639" s="1"/>
      <c r="D12639" s="1"/>
      <c r="E12639" s="1"/>
      <c r="F12639" s="1"/>
      <c r="G12639" s="1"/>
      <c r="H12639" s="1"/>
      <c r="I12639" s="1"/>
      <c r="J12639" s="1"/>
      <c r="T12639" s="1"/>
      <c r="X12639" s="1"/>
      <c r="Z12639" s="1"/>
      <c r="AB12639" s="1"/>
      <c r="AE12639" s="1"/>
      <c r="AG12639" s="1"/>
      <c r="AK12639" s="1"/>
      <c r="AM12639" s="1"/>
      <c r="AO12639" s="1"/>
      <c r="AQ12639" s="1"/>
      <c r="AS12639" s="1"/>
      <c r="AU12639" s="1"/>
      <c r="BA12639" s="1"/>
      <c r="BC12639" s="1"/>
      <c r="BE12639" s="1"/>
      <c r="BH12639" s="1"/>
      <c r="BJ12639" s="1"/>
      <c r="BL12639" s="1"/>
      <c r="BN12639" s="1"/>
      <c r="BP12639" s="1"/>
      <c r="BS12639" s="1"/>
      <c r="BU12639" s="1"/>
      <c r="BW12639" s="1"/>
      <c r="BZ12639" s="1"/>
      <c r="CC12639" s="1"/>
      <c r="CE12639" s="1"/>
      <c r="CH12639" s="1"/>
      <c r="CK12639" s="1"/>
      <c r="CM12639" s="1"/>
      <c r="CQ12639" s="1"/>
      <c r="CS12639" s="1"/>
      <c r="CU12639" s="1"/>
    </row>
    <row r="12640" spans="2:99" x14ac:dyDescent="0.25">
      <c r="B12640" s="1"/>
      <c r="C12640" s="1"/>
      <c r="D12640" s="1"/>
      <c r="E12640" s="1"/>
      <c r="F12640" s="1"/>
      <c r="G12640" s="1"/>
      <c r="H12640" s="1"/>
      <c r="I12640" s="1"/>
      <c r="J12640" s="1"/>
      <c r="T12640" s="1"/>
      <c r="X12640" s="1"/>
      <c r="Z12640" s="1"/>
      <c r="AB12640" s="1"/>
      <c r="AE12640" s="1"/>
      <c r="AG12640" s="1"/>
      <c r="AK12640" s="1"/>
      <c r="AM12640" s="1"/>
      <c r="AO12640" s="1"/>
      <c r="AQ12640" s="1"/>
      <c r="AS12640" s="1"/>
      <c r="AU12640" s="1"/>
      <c r="BA12640" s="1"/>
      <c r="BC12640" s="1"/>
      <c r="BE12640" s="1"/>
      <c r="BH12640" s="1"/>
      <c r="BJ12640" s="1"/>
      <c r="BL12640" s="1"/>
      <c r="BN12640" s="1"/>
      <c r="BP12640" s="1"/>
      <c r="BS12640" s="1"/>
      <c r="BU12640" s="1"/>
      <c r="BW12640" s="1"/>
      <c r="BZ12640" s="1"/>
      <c r="CC12640" s="1"/>
      <c r="CE12640" s="1"/>
      <c r="CH12640" s="1"/>
      <c r="CK12640" s="1"/>
      <c r="CM12640" s="1"/>
      <c r="CQ12640" s="1"/>
      <c r="CS12640" s="1"/>
      <c r="CU12640" s="1"/>
    </row>
    <row r="12641" spans="2:99" x14ac:dyDescent="0.25">
      <c r="B12641" s="1"/>
      <c r="C12641" s="1"/>
      <c r="D12641" s="1"/>
      <c r="E12641" s="1"/>
      <c r="F12641" s="1"/>
      <c r="G12641" s="1"/>
      <c r="H12641" s="1"/>
      <c r="I12641" s="1"/>
      <c r="J12641" s="1"/>
      <c r="T12641" s="1"/>
      <c r="X12641" s="1"/>
      <c r="Z12641" s="1"/>
      <c r="AB12641" s="1"/>
      <c r="AE12641" s="1"/>
      <c r="AG12641" s="1"/>
      <c r="AK12641" s="1"/>
      <c r="AM12641" s="1"/>
      <c r="AO12641" s="1"/>
      <c r="AQ12641" s="1"/>
      <c r="AS12641" s="1"/>
      <c r="AU12641" s="1"/>
      <c r="BA12641" s="1"/>
      <c r="BC12641" s="1"/>
      <c r="BE12641" s="1"/>
      <c r="BH12641" s="1"/>
      <c r="BJ12641" s="1"/>
      <c r="BL12641" s="1"/>
      <c r="BN12641" s="1"/>
      <c r="BP12641" s="1"/>
      <c r="BS12641" s="1"/>
      <c r="BU12641" s="1"/>
      <c r="BW12641" s="1"/>
      <c r="BZ12641" s="1"/>
      <c r="CC12641" s="1"/>
      <c r="CE12641" s="1"/>
      <c r="CH12641" s="1"/>
      <c r="CK12641" s="1"/>
      <c r="CM12641" s="1"/>
      <c r="CQ12641" s="1"/>
      <c r="CS12641" s="1"/>
      <c r="CU12641" s="1"/>
    </row>
    <row r="12642" spans="2:99" x14ac:dyDescent="0.25">
      <c r="B12642" s="1"/>
      <c r="C12642" s="1"/>
      <c r="D12642" s="1"/>
      <c r="E12642" s="1"/>
      <c r="F12642" s="1"/>
      <c r="G12642" s="1"/>
      <c r="H12642" s="1"/>
      <c r="I12642" s="1"/>
      <c r="J12642" s="1"/>
      <c r="T12642" s="1"/>
      <c r="X12642" s="1"/>
      <c r="Z12642" s="1"/>
      <c r="AB12642" s="1"/>
      <c r="AE12642" s="1"/>
      <c r="AG12642" s="1"/>
      <c r="AK12642" s="1"/>
      <c r="AM12642" s="1"/>
      <c r="AO12642" s="1"/>
      <c r="AQ12642" s="1"/>
      <c r="AS12642" s="1"/>
      <c r="AU12642" s="1"/>
      <c r="BA12642" s="1"/>
      <c r="BC12642" s="1"/>
      <c r="BE12642" s="1"/>
      <c r="BH12642" s="1"/>
      <c r="BJ12642" s="1"/>
      <c r="BL12642" s="1"/>
      <c r="BN12642" s="1"/>
      <c r="BP12642" s="1"/>
      <c r="BS12642" s="1"/>
      <c r="BU12642" s="1"/>
      <c r="BW12642" s="1"/>
      <c r="BZ12642" s="1"/>
      <c r="CC12642" s="1"/>
      <c r="CE12642" s="1"/>
      <c r="CH12642" s="1"/>
      <c r="CK12642" s="1"/>
      <c r="CM12642" s="1"/>
      <c r="CQ12642" s="1"/>
      <c r="CS12642" s="1"/>
      <c r="CU12642" s="1"/>
    </row>
    <row r="12643" spans="2:99" x14ac:dyDescent="0.25">
      <c r="B12643" s="1"/>
      <c r="C12643" s="1"/>
      <c r="D12643" s="1"/>
      <c r="E12643" s="1"/>
      <c r="F12643" s="1"/>
      <c r="G12643" s="1"/>
      <c r="H12643" s="1"/>
      <c r="I12643" s="1"/>
      <c r="J12643" s="1"/>
      <c r="T12643" s="1"/>
      <c r="X12643" s="1"/>
      <c r="Z12643" s="1"/>
      <c r="AB12643" s="1"/>
      <c r="AE12643" s="1"/>
      <c r="AG12643" s="1"/>
      <c r="AK12643" s="1"/>
      <c r="AM12643" s="1"/>
      <c r="AO12643" s="1"/>
      <c r="AQ12643" s="1"/>
      <c r="AS12643" s="1"/>
      <c r="AU12643" s="1"/>
      <c r="BA12643" s="1"/>
      <c r="BC12643" s="1"/>
      <c r="BE12643" s="1"/>
      <c r="BH12643" s="1"/>
      <c r="BJ12643" s="1"/>
      <c r="BL12643" s="1"/>
      <c r="BN12643" s="1"/>
      <c r="BP12643" s="1"/>
      <c r="BS12643" s="1"/>
      <c r="BU12643" s="1"/>
      <c r="BW12643" s="1"/>
      <c r="BZ12643" s="1"/>
      <c r="CC12643" s="1"/>
      <c r="CE12643" s="1"/>
      <c r="CH12643" s="1"/>
      <c r="CK12643" s="1"/>
      <c r="CM12643" s="1"/>
      <c r="CQ12643" s="1"/>
      <c r="CS12643" s="1"/>
      <c r="CU12643" s="1"/>
    </row>
    <row r="12644" spans="2:99" x14ac:dyDescent="0.25">
      <c r="B12644" s="1"/>
      <c r="C12644" s="1"/>
      <c r="D12644" s="1"/>
      <c r="E12644" s="1"/>
      <c r="F12644" s="1"/>
      <c r="G12644" s="1"/>
      <c r="H12644" s="1"/>
      <c r="I12644" s="1"/>
      <c r="J12644" s="1"/>
      <c r="T12644" s="1"/>
      <c r="X12644" s="1"/>
      <c r="Z12644" s="1"/>
      <c r="AB12644" s="1"/>
      <c r="AE12644" s="1"/>
      <c r="AG12644" s="1"/>
      <c r="AK12644" s="1"/>
      <c r="AM12644" s="1"/>
      <c r="AO12644" s="1"/>
      <c r="AQ12644" s="1"/>
      <c r="AS12644" s="1"/>
      <c r="AU12644" s="1"/>
      <c r="BA12644" s="1"/>
      <c r="BC12644" s="1"/>
      <c r="BE12644" s="1"/>
      <c r="BH12644" s="1"/>
      <c r="BJ12644" s="1"/>
      <c r="BL12644" s="1"/>
      <c r="BN12644" s="1"/>
      <c r="BP12644" s="1"/>
      <c r="BS12644" s="1"/>
      <c r="BU12644" s="1"/>
      <c r="BW12644" s="1"/>
      <c r="BZ12644" s="1"/>
      <c r="CC12644" s="1"/>
      <c r="CE12644" s="1"/>
      <c r="CH12644" s="1"/>
      <c r="CK12644" s="1"/>
      <c r="CM12644" s="1"/>
      <c r="CQ12644" s="1"/>
      <c r="CS12644" s="1"/>
      <c r="CU12644" s="1"/>
    </row>
    <row r="12645" spans="2:99" x14ac:dyDescent="0.25">
      <c r="B12645" s="1"/>
      <c r="C12645" s="1"/>
      <c r="D12645" s="1"/>
      <c r="E12645" s="1"/>
      <c r="F12645" s="1"/>
      <c r="G12645" s="1"/>
      <c r="H12645" s="1"/>
      <c r="I12645" s="1"/>
      <c r="J12645" s="1"/>
      <c r="T12645" s="1"/>
      <c r="X12645" s="1"/>
      <c r="Z12645" s="1"/>
      <c r="AB12645" s="1"/>
      <c r="AE12645" s="1"/>
      <c r="AG12645" s="1"/>
      <c r="AK12645" s="1"/>
      <c r="AM12645" s="1"/>
      <c r="AO12645" s="1"/>
      <c r="AQ12645" s="1"/>
      <c r="AS12645" s="1"/>
      <c r="AU12645" s="1"/>
      <c r="BA12645" s="1"/>
      <c r="BC12645" s="1"/>
      <c r="BE12645" s="1"/>
      <c r="BH12645" s="1"/>
      <c r="BJ12645" s="1"/>
      <c r="BL12645" s="1"/>
      <c r="BN12645" s="1"/>
      <c r="BP12645" s="1"/>
      <c r="BS12645" s="1"/>
      <c r="BU12645" s="1"/>
      <c r="BW12645" s="1"/>
      <c r="BZ12645" s="1"/>
      <c r="CC12645" s="1"/>
      <c r="CE12645" s="1"/>
      <c r="CH12645" s="1"/>
      <c r="CK12645" s="1"/>
      <c r="CM12645" s="1"/>
      <c r="CQ12645" s="1"/>
      <c r="CS12645" s="1"/>
      <c r="CU12645" s="1"/>
    </row>
    <row r="12646" spans="2:99" x14ac:dyDescent="0.25">
      <c r="B12646" s="1"/>
      <c r="C12646" s="1"/>
      <c r="D12646" s="1"/>
      <c r="E12646" s="1"/>
      <c r="F12646" s="1"/>
      <c r="G12646" s="1"/>
      <c r="H12646" s="1"/>
      <c r="I12646" s="1"/>
      <c r="J12646" s="1"/>
      <c r="T12646" s="1"/>
      <c r="X12646" s="1"/>
      <c r="Z12646" s="1"/>
      <c r="AB12646" s="1"/>
      <c r="AE12646" s="1"/>
      <c r="AG12646" s="1"/>
      <c r="AK12646" s="1"/>
      <c r="AM12646" s="1"/>
      <c r="AO12646" s="1"/>
      <c r="AQ12646" s="1"/>
      <c r="AS12646" s="1"/>
      <c r="AU12646" s="1"/>
      <c r="BA12646" s="1"/>
      <c r="BC12646" s="1"/>
      <c r="BE12646" s="1"/>
      <c r="BH12646" s="1"/>
      <c r="BJ12646" s="1"/>
      <c r="BL12646" s="1"/>
      <c r="BN12646" s="1"/>
      <c r="BP12646" s="1"/>
      <c r="BS12646" s="1"/>
      <c r="BU12646" s="1"/>
      <c r="BW12646" s="1"/>
      <c r="BZ12646" s="1"/>
      <c r="CC12646" s="1"/>
      <c r="CE12646" s="1"/>
      <c r="CH12646" s="1"/>
      <c r="CK12646" s="1"/>
      <c r="CM12646" s="1"/>
      <c r="CQ12646" s="1"/>
      <c r="CS12646" s="1"/>
      <c r="CU12646" s="1"/>
    </row>
    <row r="12647" spans="2:99" x14ac:dyDescent="0.25">
      <c r="B12647" s="1"/>
      <c r="C12647" s="1"/>
      <c r="D12647" s="1"/>
      <c r="E12647" s="1"/>
      <c r="F12647" s="1"/>
      <c r="G12647" s="1"/>
      <c r="H12647" s="1"/>
      <c r="I12647" s="1"/>
      <c r="J12647" s="1"/>
      <c r="T12647" s="1"/>
      <c r="X12647" s="1"/>
      <c r="Z12647" s="1"/>
      <c r="AB12647" s="1"/>
      <c r="AE12647" s="1"/>
      <c r="AG12647" s="1"/>
      <c r="AK12647" s="1"/>
      <c r="AM12647" s="1"/>
      <c r="AO12647" s="1"/>
      <c r="AQ12647" s="1"/>
      <c r="AS12647" s="1"/>
      <c r="AU12647" s="1"/>
      <c r="BA12647" s="1"/>
      <c r="BC12647" s="1"/>
      <c r="BE12647" s="1"/>
      <c r="BH12647" s="1"/>
      <c r="BJ12647" s="1"/>
      <c r="BL12647" s="1"/>
      <c r="BN12647" s="1"/>
      <c r="BP12647" s="1"/>
      <c r="BS12647" s="1"/>
      <c r="BU12647" s="1"/>
      <c r="BW12647" s="1"/>
      <c r="BZ12647" s="1"/>
      <c r="CC12647" s="1"/>
      <c r="CE12647" s="1"/>
      <c r="CH12647" s="1"/>
      <c r="CK12647" s="1"/>
      <c r="CM12647" s="1"/>
      <c r="CQ12647" s="1"/>
      <c r="CS12647" s="1"/>
      <c r="CU12647" s="1"/>
    </row>
    <row r="12648" spans="2:99" x14ac:dyDescent="0.25">
      <c r="B12648" s="1"/>
      <c r="C12648" s="1"/>
      <c r="D12648" s="1"/>
      <c r="E12648" s="1"/>
      <c r="F12648" s="1"/>
      <c r="G12648" s="1"/>
      <c r="H12648" s="1"/>
      <c r="I12648" s="1"/>
      <c r="J12648" s="1"/>
      <c r="T12648" s="1"/>
      <c r="X12648" s="1"/>
      <c r="Z12648" s="1"/>
      <c r="AB12648" s="1"/>
      <c r="AE12648" s="1"/>
      <c r="AG12648" s="1"/>
      <c r="AK12648" s="1"/>
      <c r="AM12648" s="1"/>
      <c r="AO12648" s="1"/>
      <c r="AQ12648" s="1"/>
      <c r="AS12648" s="1"/>
      <c r="AU12648" s="1"/>
      <c r="BA12648" s="1"/>
      <c r="BC12648" s="1"/>
      <c r="BE12648" s="1"/>
      <c r="BH12648" s="1"/>
      <c r="BJ12648" s="1"/>
      <c r="BL12648" s="1"/>
      <c r="BN12648" s="1"/>
      <c r="BP12648" s="1"/>
      <c r="BS12648" s="1"/>
      <c r="BU12648" s="1"/>
      <c r="BW12648" s="1"/>
      <c r="BZ12648" s="1"/>
      <c r="CC12648" s="1"/>
      <c r="CE12648" s="1"/>
      <c r="CH12648" s="1"/>
      <c r="CK12648" s="1"/>
      <c r="CM12648" s="1"/>
      <c r="CQ12648" s="1"/>
      <c r="CS12648" s="1"/>
      <c r="CU12648" s="1"/>
    </row>
    <row r="12649" spans="2:99" x14ac:dyDescent="0.25">
      <c r="B12649" s="1"/>
      <c r="C12649" s="1"/>
      <c r="D12649" s="1"/>
      <c r="E12649" s="1"/>
      <c r="F12649" s="1"/>
      <c r="G12649" s="1"/>
      <c r="H12649" s="1"/>
      <c r="I12649" s="1"/>
      <c r="J12649" s="1"/>
      <c r="T12649" s="1"/>
      <c r="X12649" s="1"/>
      <c r="Z12649" s="1"/>
      <c r="AB12649" s="1"/>
      <c r="AE12649" s="1"/>
      <c r="AG12649" s="1"/>
      <c r="AK12649" s="1"/>
      <c r="AM12649" s="1"/>
      <c r="AO12649" s="1"/>
      <c r="AQ12649" s="1"/>
      <c r="AS12649" s="1"/>
      <c r="AU12649" s="1"/>
      <c r="BA12649" s="1"/>
      <c r="BC12649" s="1"/>
      <c r="BE12649" s="1"/>
      <c r="BH12649" s="1"/>
      <c r="BJ12649" s="1"/>
      <c r="BL12649" s="1"/>
      <c r="BN12649" s="1"/>
      <c r="BP12649" s="1"/>
      <c r="BS12649" s="1"/>
      <c r="BU12649" s="1"/>
      <c r="BW12649" s="1"/>
      <c r="BZ12649" s="1"/>
      <c r="CC12649" s="1"/>
      <c r="CE12649" s="1"/>
      <c r="CH12649" s="1"/>
      <c r="CK12649" s="1"/>
      <c r="CM12649" s="1"/>
      <c r="CQ12649" s="1"/>
      <c r="CS12649" s="1"/>
      <c r="CU12649" s="1"/>
    </row>
    <row r="12650" spans="2:99" x14ac:dyDescent="0.25">
      <c r="B12650" s="1"/>
      <c r="C12650" s="1"/>
      <c r="D12650" s="1"/>
      <c r="E12650" s="1"/>
      <c r="F12650" s="1"/>
      <c r="G12650" s="1"/>
      <c r="H12650" s="1"/>
      <c r="I12650" s="1"/>
      <c r="J12650" s="1"/>
      <c r="T12650" s="1"/>
      <c r="X12650" s="1"/>
      <c r="Z12650" s="1"/>
      <c r="AB12650" s="1"/>
      <c r="AE12650" s="1"/>
      <c r="AG12650" s="1"/>
      <c r="AK12650" s="1"/>
      <c r="AM12650" s="1"/>
      <c r="AO12650" s="1"/>
      <c r="AQ12650" s="1"/>
      <c r="AS12650" s="1"/>
      <c r="AU12650" s="1"/>
      <c r="BA12650" s="1"/>
      <c r="BC12650" s="1"/>
      <c r="BE12650" s="1"/>
      <c r="BH12650" s="1"/>
      <c r="BJ12650" s="1"/>
      <c r="BL12650" s="1"/>
      <c r="BN12650" s="1"/>
      <c r="BP12650" s="1"/>
      <c r="BS12650" s="1"/>
      <c r="BU12650" s="1"/>
      <c r="BW12650" s="1"/>
      <c r="BZ12650" s="1"/>
      <c r="CC12650" s="1"/>
      <c r="CE12650" s="1"/>
      <c r="CH12650" s="1"/>
      <c r="CK12650" s="1"/>
      <c r="CM12650" s="1"/>
      <c r="CQ12650" s="1"/>
      <c r="CS12650" s="1"/>
      <c r="CU12650" s="1"/>
    </row>
    <row r="12651" spans="2:99" x14ac:dyDescent="0.25">
      <c r="B12651" s="1"/>
      <c r="C12651" s="1"/>
      <c r="D12651" s="1"/>
      <c r="E12651" s="1"/>
      <c r="F12651" s="1"/>
      <c r="G12651" s="1"/>
      <c r="H12651" s="1"/>
      <c r="I12651" s="1"/>
      <c r="J12651" s="1"/>
      <c r="T12651" s="1"/>
      <c r="X12651" s="1"/>
      <c r="Z12651" s="1"/>
      <c r="AB12651" s="1"/>
      <c r="AE12651" s="1"/>
      <c r="AG12651" s="1"/>
      <c r="AK12651" s="1"/>
      <c r="AM12651" s="1"/>
      <c r="AO12651" s="1"/>
      <c r="AQ12651" s="1"/>
      <c r="AS12651" s="1"/>
      <c r="AU12651" s="1"/>
      <c r="BA12651" s="1"/>
      <c r="BC12651" s="1"/>
      <c r="BE12651" s="1"/>
      <c r="BH12651" s="1"/>
      <c r="BJ12651" s="1"/>
      <c r="BL12651" s="1"/>
      <c r="BN12651" s="1"/>
      <c r="BP12651" s="1"/>
      <c r="BS12651" s="1"/>
      <c r="BU12651" s="1"/>
      <c r="BW12651" s="1"/>
      <c r="BZ12651" s="1"/>
      <c r="CC12651" s="1"/>
      <c r="CE12651" s="1"/>
      <c r="CH12651" s="1"/>
      <c r="CK12651" s="1"/>
      <c r="CM12651" s="1"/>
      <c r="CQ12651" s="1"/>
      <c r="CS12651" s="1"/>
      <c r="CU12651" s="1"/>
    </row>
    <row r="12652" spans="2:99" x14ac:dyDescent="0.25">
      <c r="B12652" s="1"/>
      <c r="C12652" s="1"/>
      <c r="D12652" s="1"/>
      <c r="E12652" s="1"/>
      <c r="F12652" s="1"/>
      <c r="G12652" s="1"/>
      <c r="H12652" s="1"/>
      <c r="I12652" s="1"/>
      <c r="J12652" s="1"/>
      <c r="T12652" s="1"/>
      <c r="X12652" s="1"/>
      <c r="Z12652" s="1"/>
      <c r="AB12652" s="1"/>
      <c r="AE12652" s="1"/>
      <c r="AG12652" s="1"/>
      <c r="AK12652" s="1"/>
      <c r="AM12652" s="1"/>
      <c r="AO12652" s="1"/>
      <c r="AQ12652" s="1"/>
      <c r="AS12652" s="1"/>
      <c r="AU12652" s="1"/>
      <c r="BA12652" s="1"/>
      <c r="BC12652" s="1"/>
      <c r="BE12652" s="1"/>
      <c r="BH12652" s="1"/>
      <c r="BJ12652" s="1"/>
      <c r="BL12652" s="1"/>
      <c r="BN12652" s="1"/>
      <c r="BP12652" s="1"/>
      <c r="BS12652" s="1"/>
      <c r="BU12652" s="1"/>
      <c r="BW12652" s="1"/>
      <c r="BZ12652" s="1"/>
      <c r="CC12652" s="1"/>
      <c r="CE12652" s="1"/>
      <c r="CH12652" s="1"/>
      <c r="CK12652" s="1"/>
      <c r="CM12652" s="1"/>
      <c r="CQ12652" s="1"/>
      <c r="CS12652" s="1"/>
      <c r="CU12652" s="1"/>
    </row>
    <row r="12653" spans="2:99" x14ac:dyDescent="0.25">
      <c r="B12653" s="1"/>
      <c r="C12653" s="1"/>
      <c r="D12653" s="1"/>
      <c r="E12653" s="1"/>
      <c r="F12653" s="1"/>
      <c r="G12653" s="1"/>
      <c r="H12653" s="1"/>
      <c r="I12653" s="1"/>
      <c r="J12653" s="1"/>
      <c r="T12653" s="1"/>
      <c r="X12653" s="1"/>
      <c r="Z12653" s="1"/>
      <c r="AB12653" s="1"/>
      <c r="AE12653" s="1"/>
      <c r="AG12653" s="1"/>
      <c r="AK12653" s="1"/>
      <c r="AM12653" s="1"/>
      <c r="AO12653" s="1"/>
      <c r="AQ12653" s="1"/>
      <c r="AS12653" s="1"/>
      <c r="AU12653" s="1"/>
      <c r="BA12653" s="1"/>
      <c r="BC12653" s="1"/>
      <c r="BE12653" s="1"/>
      <c r="BH12653" s="1"/>
      <c r="BJ12653" s="1"/>
      <c r="BL12653" s="1"/>
      <c r="BN12653" s="1"/>
      <c r="BP12653" s="1"/>
      <c r="BS12653" s="1"/>
      <c r="BU12653" s="1"/>
      <c r="BW12653" s="1"/>
      <c r="BZ12653" s="1"/>
      <c r="CC12653" s="1"/>
      <c r="CE12653" s="1"/>
      <c r="CH12653" s="1"/>
      <c r="CK12653" s="1"/>
      <c r="CM12653" s="1"/>
      <c r="CQ12653" s="1"/>
      <c r="CS12653" s="1"/>
      <c r="CU12653" s="1"/>
    </row>
    <row r="12654" spans="2:99" x14ac:dyDescent="0.25">
      <c r="B12654" s="1"/>
      <c r="C12654" s="1"/>
      <c r="D12654" s="1"/>
      <c r="E12654" s="1"/>
      <c r="F12654" s="1"/>
      <c r="G12654" s="1"/>
      <c r="H12654" s="1"/>
      <c r="I12654" s="1"/>
      <c r="J12654" s="1"/>
      <c r="T12654" s="1"/>
      <c r="X12654" s="1"/>
      <c r="Z12654" s="1"/>
      <c r="AB12654" s="1"/>
      <c r="AE12654" s="1"/>
      <c r="AG12654" s="1"/>
      <c r="AK12654" s="1"/>
      <c r="AM12654" s="1"/>
      <c r="AO12654" s="1"/>
      <c r="AQ12654" s="1"/>
      <c r="AS12654" s="1"/>
      <c r="AU12654" s="1"/>
      <c r="BA12654" s="1"/>
      <c r="BC12654" s="1"/>
      <c r="BE12654" s="1"/>
      <c r="BH12654" s="1"/>
      <c r="BJ12654" s="1"/>
      <c r="BL12654" s="1"/>
      <c r="BN12654" s="1"/>
      <c r="BP12654" s="1"/>
      <c r="BS12654" s="1"/>
      <c r="BU12654" s="1"/>
      <c r="BW12654" s="1"/>
      <c r="BZ12654" s="1"/>
      <c r="CC12654" s="1"/>
      <c r="CE12654" s="1"/>
      <c r="CH12654" s="1"/>
      <c r="CK12654" s="1"/>
      <c r="CM12654" s="1"/>
      <c r="CQ12654" s="1"/>
      <c r="CS12654" s="1"/>
      <c r="CU12654" s="1"/>
    </row>
    <row r="12655" spans="2:99" x14ac:dyDescent="0.25">
      <c r="B12655" s="1"/>
      <c r="C12655" s="1"/>
      <c r="D12655" s="1"/>
      <c r="E12655" s="1"/>
      <c r="F12655" s="1"/>
      <c r="G12655" s="1"/>
      <c r="H12655" s="1"/>
      <c r="I12655" s="1"/>
      <c r="J12655" s="1"/>
      <c r="T12655" s="1"/>
      <c r="X12655" s="1"/>
      <c r="Z12655" s="1"/>
      <c r="AB12655" s="1"/>
      <c r="AE12655" s="1"/>
      <c r="AG12655" s="1"/>
      <c r="AK12655" s="1"/>
      <c r="AM12655" s="1"/>
      <c r="AO12655" s="1"/>
      <c r="AQ12655" s="1"/>
      <c r="AS12655" s="1"/>
      <c r="AU12655" s="1"/>
      <c r="BA12655" s="1"/>
      <c r="BC12655" s="1"/>
      <c r="BE12655" s="1"/>
      <c r="BH12655" s="1"/>
      <c r="BJ12655" s="1"/>
      <c r="BL12655" s="1"/>
      <c r="BN12655" s="1"/>
      <c r="BP12655" s="1"/>
      <c r="BS12655" s="1"/>
      <c r="BU12655" s="1"/>
      <c r="BW12655" s="1"/>
      <c r="BZ12655" s="1"/>
      <c r="CC12655" s="1"/>
      <c r="CE12655" s="1"/>
      <c r="CH12655" s="1"/>
      <c r="CK12655" s="1"/>
      <c r="CM12655" s="1"/>
      <c r="CQ12655" s="1"/>
      <c r="CS12655" s="1"/>
      <c r="CU12655" s="1"/>
    </row>
    <row r="12656" spans="2:99" x14ac:dyDescent="0.25">
      <c r="B12656" s="1"/>
      <c r="C12656" s="1"/>
      <c r="D12656" s="1"/>
      <c r="E12656" s="1"/>
      <c r="F12656" s="1"/>
      <c r="G12656" s="1"/>
      <c r="H12656" s="1"/>
      <c r="I12656" s="1"/>
      <c r="J12656" s="1"/>
      <c r="T12656" s="1"/>
      <c r="X12656" s="1"/>
      <c r="Z12656" s="1"/>
      <c r="AB12656" s="1"/>
      <c r="AE12656" s="1"/>
      <c r="AG12656" s="1"/>
      <c r="AK12656" s="1"/>
      <c r="AM12656" s="1"/>
      <c r="AO12656" s="1"/>
      <c r="AQ12656" s="1"/>
      <c r="AS12656" s="1"/>
      <c r="AU12656" s="1"/>
      <c r="BA12656" s="1"/>
      <c r="BC12656" s="1"/>
      <c r="BE12656" s="1"/>
      <c r="BH12656" s="1"/>
      <c r="BJ12656" s="1"/>
      <c r="BL12656" s="1"/>
      <c r="BN12656" s="1"/>
      <c r="BP12656" s="1"/>
      <c r="BS12656" s="1"/>
      <c r="BU12656" s="1"/>
      <c r="BW12656" s="1"/>
      <c r="BZ12656" s="1"/>
      <c r="CC12656" s="1"/>
      <c r="CE12656" s="1"/>
      <c r="CH12656" s="1"/>
      <c r="CK12656" s="1"/>
      <c r="CM12656" s="1"/>
      <c r="CQ12656" s="1"/>
      <c r="CS12656" s="1"/>
      <c r="CU12656" s="1"/>
    </row>
    <row r="12657" spans="2:99" x14ac:dyDescent="0.25">
      <c r="B12657" s="1"/>
      <c r="C12657" s="1"/>
      <c r="D12657" s="1"/>
      <c r="E12657" s="1"/>
      <c r="F12657" s="1"/>
      <c r="G12657" s="1"/>
      <c r="H12657" s="1"/>
      <c r="I12657" s="1"/>
      <c r="J12657" s="1"/>
      <c r="T12657" s="1"/>
      <c r="X12657" s="1"/>
      <c r="Z12657" s="1"/>
      <c r="AB12657" s="1"/>
      <c r="AE12657" s="1"/>
      <c r="AG12657" s="1"/>
      <c r="AK12657" s="1"/>
      <c r="AM12657" s="1"/>
      <c r="AO12657" s="1"/>
      <c r="AQ12657" s="1"/>
      <c r="AS12657" s="1"/>
      <c r="AU12657" s="1"/>
      <c r="BA12657" s="1"/>
      <c r="BC12657" s="1"/>
      <c r="BE12657" s="1"/>
      <c r="BH12657" s="1"/>
      <c r="BJ12657" s="1"/>
      <c r="BL12657" s="1"/>
      <c r="BN12657" s="1"/>
      <c r="BP12657" s="1"/>
      <c r="BS12657" s="1"/>
      <c r="BU12657" s="1"/>
      <c r="BW12657" s="1"/>
      <c r="BZ12657" s="1"/>
      <c r="CC12657" s="1"/>
      <c r="CE12657" s="1"/>
      <c r="CH12657" s="1"/>
      <c r="CK12657" s="1"/>
      <c r="CM12657" s="1"/>
      <c r="CQ12657" s="1"/>
      <c r="CS12657" s="1"/>
      <c r="CU12657" s="1"/>
    </row>
    <row r="12658" spans="2:99" x14ac:dyDescent="0.25">
      <c r="B12658" s="1"/>
      <c r="C12658" s="1"/>
      <c r="D12658" s="1"/>
      <c r="E12658" s="1"/>
      <c r="F12658" s="1"/>
      <c r="G12658" s="1"/>
      <c r="H12658" s="1"/>
      <c r="I12658" s="1"/>
      <c r="J12658" s="1"/>
      <c r="T12658" s="1"/>
      <c r="X12658" s="1"/>
      <c r="Z12658" s="1"/>
      <c r="AB12658" s="1"/>
      <c r="AE12658" s="1"/>
      <c r="AG12658" s="1"/>
      <c r="AK12658" s="1"/>
      <c r="AM12658" s="1"/>
      <c r="AO12658" s="1"/>
      <c r="AQ12658" s="1"/>
      <c r="AS12658" s="1"/>
      <c r="AU12658" s="1"/>
      <c r="BA12658" s="1"/>
      <c r="BC12658" s="1"/>
      <c r="BE12658" s="1"/>
      <c r="BH12658" s="1"/>
      <c r="BJ12658" s="1"/>
      <c r="BL12658" s="1"/>
      <c r="BN12658" s="1"/>
      <c r="BP12658" s="1"/>
      <c r="BS12658" s="1"/>
      <c r="BU12658" s="1"/>
      <c r="BW12658" s="1"/>
      <c r="BZ12658" s="1"/>
      <c r="CC12658" s="1"/>
      <c r="CE12658" s="1"/>
      <c r="CH12658" s="1"/>
      <c r="CK12658" s="1"/>
      <c r="CM12658" s="1"/>
      <c r="CQ12658" s="1"/>
      <c r="CS12658" s="1"/>
      <c r="CU12658" s="1"/>
    </row>
    <row r="12659" spans="2:99" x14ac:dyDescent="0.25">
      <c r="B12659" s="1"/>
      <c r="C12659" s="1"/>
      <c r="D12659" s="1"/>
      <c r="E12659" s="1"/>
      <c r="F12659" s="1"/>
      <c r="G12659" s="1"/>
      <c r="H12659" s="1"/>
      <c r="I12659" s="1"/>
      <c r="J12659" s="1"/>
      <c r="T12659" s="1"/>
      <c r="X12659" s="1"/>
      <c r="Z12659" s="1"/>
      <c r="AB12659" s="1"/>
      <c r="AE12659" s="1"/>
      <c r="AG12659" s="1"/>
      <c r="AK12659" s="1"/>
      <c r="AM12659" s="1"/>
      <c r="AO12659" s="1"/>
      <c r="AQ12659" s="1"/>
      <c r="AS12659" s="1"/>
      <c r="AU12659" s="1"/>
      <c r="BA12659" s="1"/>
      <c r="BC12659" s="1"/>
      <c r="BE12659" s="1"/>
      <c r="BH12659" s="1"/>
      <c r="BJ12659" s="1"/>
      <c r="BL12659" s="1"/>
      <c r="BN12659" s="1"/>
      <c r="BP12659" s="1"/>
      <c r="BS12659" s="1"/>
      <c r="BU12659" s="1"/>
      <c r="BW12659" s="1"/>
      <c r="BZ12659" s="1"/>
      <c r="CC12659" s="1"/>
      <c r="CE12659" s="1"/>
      <c r="CH12659" s="1"/>
      <c r="CK12659" s="1"/>
      <c r="CM12659" s="1"/>
      <c r="CQ12659" s="1"/>
      <c r="CS12659" s="1"/>
      <c r="CU12659" s="1"/>
    </row>
    <row r="12660" spans="2:99" x14ac:dyDescent="0.25">
      <c r="B12660" s="1"/>
      <c r="C12660" s="1"/>
      <c r="D12660" s="1"/>
      <c r="E12660" s="1"/>
      <c r="F12660" s="1"/>
      <c r="G12660" s="1"/>
      <c r="H12660" s="1"/>
      <c r="I12660" s="1"/>
      <c r="J12660" s="1"/>
      <c r="T12660" s="1"/>
      <c r="X12660" s="1"/>
      <c r="Z12660" s="1"/>
      <c r="AB12660" s="1"/>
      <c r="AE12660" s="1"/>
      <c r="AG12660" s="1"/>
      <c r="AK12660" s="1"/>
      <c r="AM12660" s="1"/>
      <c r="AO12660" s="1"/>
      <c r="AQ12660" s="1"/>
      <c r="AS12660" s="1"/>
      <c r="AU12660" s="1"/>
      <c r="BA12660" s="1"/>
      <c r="BC12660" s="1"/>
      <c r="BE12660" s="1"/>
      <c r="BH12660" s="1"/>
      <c r="BJ12660" s="1"/>
      <c r="BL12660" s="1"/>
      <c r="BN12660" s="1"/>
      <c r="BP12660" s="1"/>
      <c r="BS12660" s="1"/>
      <c r="BU12660" s="1"/>
      <c r="BW12660" s="1"/>
      <c r="BZ12660" s="1"/>
      <c r="CC12660" s="1"/>
      <c r="CE12660" s="1"/>
      <c r="CH12660" s="1"/>
      <c r="CK12660" s="1"/>
      <c r="CM12660" s="1"/>
      <c r="CQ12660" s="1"/>
      <c r="CS12660" s="1"/>
      <c r="CU12660" s="1"/>
    </row>
    <row r="12661" spans="2:99" x14ac:dyDescent="0.25">
      <c r="B12661" s="1"/>
      <c r="C12661" s="1"/>
      <c r="D12661" s="1"/>
      <c r="E12661" s="1"/>
      <c r="F12661" s="1"/>
      <c r="G12661" s="1"/>
      <c r="H12661" s="1"/>
      <c r="I12661" s="1"/>
      <c r="J12661" s="1"/>
      <c r="T12661" s="1"/>
      <c r="X12661" s="1"/>
      <c r="Z12661" s="1"/>
      <c r="AB12661" s="1"/>
      <c r="AE12661" s="1"/>
      <c r="AG12661" s="1"/>
      <c r="AK12661" s="1"/>
      <c r="AM12661" s="1"/>
      <c r="AO12661" s="1"/>
      <c r="AQ12661" s="1"/>
      <c r="AS12661" s="1"/>
      <c r="AU12661" s="1"/>
      <c r="BA12661" s="1"/>
      <c r="BC12661" s="1"/>
      <c r="BE12661" s="1"/>
      <c r="BH12661" s="1"/>
      <c r="BJ12661" s="1"/>
      <c r="BL12661" s="1"/>
      <c r="BN12661" s="1"/>
      <c r="BP12661" s="1"/>
      <c r="BS12661" s="1"/>
      <c r="BU12661" s="1"/>
      <c r="BW12661" s="1"/>
      <c r="BZ12661" s="1"/>
      <c r="CC12661" s="1"/>
      <c r="CE12661" s="1"/>
      <c r="CH12661" s="1"/>
      <c r="CK12661" s="1"/>
      <c r="CM12661" s="1"/>
      <c r="CQ12661" s="1"/>
      <c r="CS12661" s="1"/>
      <c r="CU12661" s="1"/>
    </row>
    <row r="12662" spans="2:99" x14ac:dyDescent="0.25">
      <c r="B12662" s="1"/>
      <c r="C12662" s="1"/>
      <c r="D12662" s="1"/>
      <c r="E12662" s="1"/>
      <c r="F12662" s="1"/>
      <c r="G12662" s="1"/>
      <c r="H12662" s="1"/>
      <c r="I12662" s="1"/>
      <c r="J12662" s="1"/>
      <c r="T12662" s="1"/>
      <c r="X12662" s="1"/>
      <c r="Z12662" s="1"/>
      <c r="AB12662" s="1"/>
      <c r="AE12662" s="1"/>
      <c r="AG12662" s="1"/>
      <c r="AK12662" s="1"/>
      <c r="AM12662" s="1"/>
      <c r="AO12662" s="1"/>
      <c r="AQ12662" s="1"/>
      <c r="AS12662" s="1"/>
      <c r="AU12662" s="1"/>
      <c r="BA12662" s="1"/>
      <c r="BC12662" s="1"/>
      <c r="BE12662" s="1"/>
      <c r="BH12662" s="1"/>
      <c r="BJ12662" s="1"/>
      <c r="BL12662" s="1"/>
      <c r="BN12662" s="1"/>
      <c r="BP12662" s="1"/>
      <c r="BS12662" s="1"/>
      <c r="BU12662" s="1"/>
      <c r="BW12662" s="1"/>
      <c r="BZ12662" s="1"/>
      <c r="CC12662" s="1"/>
      <c r="CE12662" s="1"/>
      <c r="CH12662" s="1"/>
      <c r="CK12662" s="1"/>
      <c r="CM12662" s="1"/>
      <c r="CQ12662" s="1"/>
      <c r="CS12662" s="1"/>
      <c r="CU12662" s="1"/>
    </row>
    <row r="12663" spans="2:99" x14ac:dyDescent="0.25">
      <c r="B12663" s="1"/>
      <c r="C12663" s="1"/>
      <c r="D12663" s="1"/>
      <c r="E12663" s="1"/>
      <c r="F12663" s="1"/>
      <c r="G12663" s="1"/>
      <c r="H12663" s="1"/>
      <c r="I12663" s="1"/>
      <c r="J12663" s="1"/>
      <c r="T12663" s="1"/>
      <c r="X12663" s="1"/>
      <c r="Z12663" s="1"/>
      <c r="AB12663" s="1"/>
      <c r="AE12663" s="1"/>
      <c r="AG12663" s="1"/>
      <c r="AK12663" s="1"/>
      <c r="AM12663" s="1"/>
      <c r="AO12663" s="1"/>
      <c r="AQ12663" s="1"/>
      <c r="AS12663" s="1"/>
      <c r="AU12663" s="1"/>
      <c r="BA12663" s="1"/>
      <c r="BC12663" s="1"/>
      <c r="BE12663" s="1"/>
      <c r="BH12663" s="1"/>
      <c r="BJ12663" s="1"/>
      <c r="BL12663" s="1"/>
      <c r="BN12663" s="1"/>
      <c r="BP12663" s="1"/>
      <c r="BS12663" s="1"/>
      <c r="BU12663" s="1"/>
      <c r="BW12663" s="1"/>
      <c r="BZ12663" s="1"/>
      <c r="CC12663" s="1"/>
      <c r="CE12663" s="1"/>
      <c r="CH12663" s="1"/>
      <c r="CK12663" s="1"/>
      <c r="CM12663" s="1"/>
      <c r="CQ12663" s="1"/>
      <c r="CS12663" s="1"/>
      <c r="CU12663" s="1"/>
    </row>
    <row r="12664" spans="2:99" x14ac:dyDescent="0.25">
      <c r="B12664" s="1"/>
      <c r="C12664" s="1"/>
      <c r="D12664" s="1"/>
      <c r="E12664" s="1"/>
      <c r="F12664" s="1"/>
      <c r="G12664" s="1"/>
      <c r="H12664" s="1"/>
      <c r="I12664" s="1"/>
      <c r="J12664" s="1"/>
      <c r="T12664" s="1"/>
      <c r="X12664" s="1"/>
      <c r="Z12664" s="1"/>
      <c r="AB12664" s="1"/>
      <c r="AE12664" s="1"/>
      <c r="AG12664" s="1"/>
      <c r="AK12664" s="1"/>
      <c r="AM12664" s="1"/>
      <c r="AO12664" s="1"/>
      <c r="AQ12664" s="1"/>
      <c r="AS12664" s="1"/>
      <c r="AU12664" s="1"/>
      <c r="BA12664" s="1"/>
      <c r="BC12664" s="1"/>
      <c r="BE12664" s="1"/>
      <c r="BH12664" s="1"/>
      <c r="BJ12664" s="1"/>
      <c r="BL12664" s="1"/>
      <c r="BN12664" s="1"/>
      <c r="BP12664" s="1"/>
      <c r="BS12664" s="1"/>
      <c r="BU12664" s="1"/>
      <c r="BW12664" s="1"/>
      <c r="BZ12664" s="1"/>
      <c r="CC12664" s="1"/>
      <c r="CE12664" s="1"/>
      <c r="CH12664" s="20"/>
      <c r="CK12664" s="1"/>
      <c r="CM12664" s="1"/>
      <c r="CQ12664" s="1"/>
      <c r="CS12664" s="1"/>
      <c r="CU12664" s="1"/>
    </row>
    <row r="12665" spans="2:99" x14ac:dyDescent="0.25">
      <c r="B12665" s="1"/>
      <c r="C12665" s="1"/>
      <c r="D12665" s="1"/>
      <c r="E12665" s="1"/>
      <c r="F12665" s="1"/>
      <c r="G12665" s="1"/>
      <c r="H12665" s="1"/>
      <c r="I12665" s="1"/>
      <c r="J12665" s="1"/>
      <c r="T12665" s="1"/>
      <c r="X12665" s="1"/>
      <c r="Z12665" s="1"/>
      <c r="AB12665" s="1"/>
      <c r="AE12665" s="1"/>
      <c r="AG12665" s="1"/>
      <c r="AK12665" s="1"/>
      <c r="AM12665" s="1"/>
      <c r="AO12665" s="1"/>
      <c r="AQ12665" s="1"/>
      <c r="AS12665" s="1"/>
      <c r="AU12665" s="1"/>
      <c r="BA12665" s="1"/>
      <c r="BC12665" s="1"/>
      <c r="BE12665" s="1"/>
      <c r="BH12665" s="1"/>
      <c r="BJ12665" s="1"/>
      <c r="BL12665" s="1"/>
      <c r="BN12665" s="1"/>
      <c r="BP12665" s="1"/>
      <c r="BS12665" s="1"/>
      <c r="BU12665" s="1"/>
      <c r="BW12665" s="1"/>
      <c r="BZ12665" s="1"/>
      <c r="CC12665" s="1"/>
      <c r="CE12665" s="1"/>
      <c r="CH12665" s="1"/>
      <c r="CK12665" s="1"/>
      <c r="CM12665" s="1"/>
      <c r="CQ12665" s="1"/>
      <c r="CS12665" s="1"/>
      <c r="CU12665" s="1"/>
    </row>
    <row r="12666" spans="2:99" x14ac:dyDescent="0.25">
      <c r="B12666" s="1"/>
      <c r="C12666" s="1"/>
      <c r="D12666" s="1"/>
      <c r="E12666" s="1"/>
      <c r="F12666" s="1"/>
      <c r="G12666" s="1"/>
      <c r="H12666" s="1"/>
      <c r="I12666" s="1"/>
      <c r="J12666" s="1"/>
      <c r="T12666" s="1"/>
      <c r="X12666" s="1"/>
      <c r="Z12666" s="1"/>
      <c r="AB12666" s="1"/>
      <c r="AE12666" s="1"/>
      <c r="AG12666" s="1"/>
      <c r="AK12666" s="1"/>
      <c r="AM12666" s="1"/>
      <c r="AO12666" s="1"/>
      <c r="AQ12666" s="1"/>
      <c r="AS12666" s="1"/>
      <c r="AU12666" s="1"/>
      <c r="BA12666" s="1"/>
      <c r="BC12666" s="1"/>
      <c r="BE12666" s="1"/>
      <c r="BH12666" s="1"/>
      <c r="BJ12666" s="1"/>
      <c r="BL12666" s="1"/>
      <c r="BN12666" s="1"/>
      <c r="BP12666" s="1"/>
      <c r="BS12666" s="1"/>
      <c r="BU12666" s="1"/>
      <c r="BW12666" s="1"/>
      <c r="BZ12666" s="1"/>
      <c r="CC12666" s="1"/>
      <c r="CE12666" s="1"/>
      <c r="CH12666" s="1"/>
      <c r="CK12666" s="1"/>
      <c r="CM12666" s="1"/>
      <c r="CQ12666" s="1"/>
      <c r="CS12666" s="1"/>
      <c r="CU12666" s="1"/>
    </row>
    <row r="12667" spans="2:99" x14ac:dyDescent="0.25">
      <c r="B12667" s="1"/>
      <c r="C12667" s="1"/>
      <c r="D12667" s="1"/>
      <c r="E12667" s="1"/>
      <c r="F12667" s="1"/>
      <c r="G12667" s="1"/>
      <c r="H12667" s="1"/>
      <c r="I12667" s="1"/>
      <c r="J12667" s="1"/>
      <c r="T12667" s="1"/>
      <c r="X12667" s="1"/>
      <c r="Z12667" s="1"/>
      <c r="AB12667" s="1"/>
      <c r="AE12667" s="1"/>
      <c r="AG12667" s="1"/>
      <c r="AK12667" s="1"/>
      <c r="AM12667" s="1"/>
      <c r="AO12667" s="1"/>
      <c r="AQ12667" s="1"/>
      <c r="AS12667" s="1"/>
      <c r="AU12667" s="1"/>
      <c r="BA12667" s="1"/>
      <c r="BC12667" s="1"/>
      <c r="BE12667" s="1"/>
      <c r="BH12667" s="1"/>
      <c r="BJ12667" s="1"/>
      <c r="BL12667" s="1"/>
      <c r="BN12667" s="1"/>
      <c r="BP12667" s="1"/>
      <c r="BS12667" s="1"/>
      <c r="BU12667" s="1"/>
      <c r="BW12667" s="1"/>
      <c r="BZ12667" s="1"/>
      <c r="CC12667" s="1"/>
      <c r="CE12667" s="1"/>
      <c r="CH12667" s="1"/>
      <c r="CK12667" s="1"/>
      <c r="CM12667" s="1"/>
      <c r="CQ12667" s="1"/>
      <c r="CS12667" s="1"/>
      <c r="CU12667" s="1"/>
    </row>
    <row r="12668" spans="2:99" x14ac:dyDescent="0.25">
      <c r="B12668" s="1"/>
      <c r="C12668" s="1"/>
      <c r="D12668" s="1"/>
      <c r="E12668" s="1"/>
      <c r="F12668" s="1"/>
      <c r="G12668" s="1"/>
      <c r="H12668" s="1"/>
      <c r="I12668" s="1"/>
      <c r="J12668" s="1"/>
      <c r="T12668" s="1"/>
      <c r="X12668" s="1"/>
      <c r="Z12668" s="1"/>
      <c r="AB12668" s="1"/>
      <c r="AE12668" s="1"/>
      <c r="AG12668" s="1"/>
      <c r="AK12668" s="1"/>
      <c r="AM12668" s="1"/>
      <c r="AO12668" s="1"/>
      <c r="AQ12668" s="1"/>
      <c r="AS12668" s="1"/>
      <c r="AU12668" s="1"/>
      <c r="BA12668" s="1"/>
      <c r="BC12668" s="1"/>
      <c r="BE12668" s="1"/>
      <c r="BH12668" s="1"/>
      <c r="BJ12668" s="1"/>
      <c r="BL12668" s="1"/>
      <c r="BN12668" s="1"/>
      <c r="BP12668" s="1"/>
      <c r="BS12668" s="1"/>
      <c r="BU12668" s="1"/>
      <c r="BW12668" s="1"/>
      <c r="BZ12668" s="1"/>
      <c r="CC12668" s="1"/>
      <c r="CE12668" s="1"/>
      <c r="CH12668" s="1"/>
      <c r="CK12668" s="1"/>
      <c r="CM12668" s="1"/>
      <c r="CQ12668" s="1"/>
      <c r="CS12668" s="1"/>
      <c r="CU12668" s="1"/>
    </row>
    <row r="12669" spans="2:99" x14ac:dyDescent="0.25">
      <c r="B12669" s="1"/>
      <c r="C12669" s="1"/>
      <c r="D12669" s="1"/>
      <c r="E12669" s="1"/>
      <c r="F12669" s="1"/>
      <c r="G12669" s="1"/>
      <c r="H12669" s="1"/>
      <c r="I12669" s="1"/>
      <c r="J12669" s="1"/>
      <c r="T12669" s="1"/>
      <c r="X12669" s="1"/>
      <c r="Z12669" s="1"/>
      <c r="AB12669" s="1"/>
      <c r="AE12669" s="1"/>
      <c r="AG12669" s="1"/>
      <c r="AK12669" s="1"/>
      <c r="AM12669" s="1"/>
      <c r="AO12669" s="1"/>
      <c r="AQ12669" s="1"/>
      <c r="AS12669" s="1"/>
      <c r="AU12669" s="1"/>
      <c r="BA12669" s="1"/>
      <c r="BC12669" s="1"/>
      <c r="BE12669" s="1"/>
      <c r="BH12669" s="1"/>
      <c r="BJ12669" s="1"/>
      <c r="BL12669" s="1"/>
      <c r="BN12669" s="1"/>
      <c r="BP12669" s="1"/>
      <c r="BS12669" s="1"/>
      <c r="BU12669" s="1"/>
      <c r="BW12669" s="1"/>
      <c r="BZ12669" s="1"/>
      <c r="CC12669" s="1"/>
      <c r="CE12669" s="1"/>
      <c r="CH12669" s="1"/>
      <c r="CK12669" s="1"/>
      <c r="CM12669" s="1"/>
      <c r="CQ12669" s="1"/>
      <c r="CS12669" s="1"/>
      <c r="CU12669" s="1"/>
    </row>
    <row r="12670" spans="2:99" x14ac:dyDescent="0.25">
      <c r="B12670" s="1"/>
      <c r="C12670" s="1"/>
      <c r="D12670" s="1"/>
      <c r="E12670" s="1"/>
      <c r="F12670" s="1"/>
      <c r="G12670" s="1"/>
      <c r="H12670" s="1"/>
      <c r="I12670" s="1"/>
      <c r="J12670" s="1"/>
      <c r="T12670" s="1"/>
      <c r="X12670" s="1"/>
      <c r="Z12670" s="1"/>
      <c r="AB12670" s="1"/>
      <c r="AE12670" s="1"/>
      <c r="AG12670" s="1"/>
      <c r="AK12670" s="1"/>
      <c r="AM12670" s="1"/>
      <c r="AO12670" s="1"/>
      <c r="AQ12670" s="1"/>
      <c r="AS12670" s="1"/>
      <c r="AU12670" s="1"/>
      <c r="BA12670" s="1"/>
      <c r="BC12670" s="1"/>
      <c r="BE12670" s="1"/>
      <c r="BH12670" s="1"/>
      <c r="BJ12670" s="1"/>
      <c r="BL12670" s="1"/>
      <c r="BN12670" s="1"/>
      <c r="BP12670" s="1"/>
      <c r="BS12670" s="1"/>
      <c r="BU12670" s="1"/>
      <c r="BW12670" s="1"/>
      <c r="BZ12670" s="1"/>
      <c r="CC12670" s="1"/>
      <c r="CE12670" s="1"/>
      <c r="CH12670" s="1"/>
      <c r="CK12670" s="1"/>
      <c r="CM12670" s="1"/>
      <c r="CQ12670" s="1"/>
      <c r="CS12670" s="1"/>
      <c r="CU12670" s="1"/>
    </row>
    <row r="12671" spans="2:99" x14ac:dyDescent="0.25">
      <c r="B12671" s="1"/>
      <c r="C12671" s="1"/>
      <c r="D12671" s="1"/>
      <c r="E12671" s="1"/>
      <c r="F12671" s="1"/>
      <c r="G12671" s="1"/>
      <c r="H12671" s="1"/>
      <c r="I12671" s="1"/>
      <c r="J12671" s="1"/>
      <c r="T12671" s="1"/>
      <c r="X12671" s="1"/>
      <c r="Z12671" s="1"/>
      <c r="AB12671" s="1"/>
      <c r="AE12671" s="1"/>
      <c r="AG12671" s="1"/>
      <c r="AK12671" s="1"/>
      <c r="AM12671" s="1"/>
      <c r="AO12671" s="1"/>
      <c r="AQ12671" s="1"/>
      <c r="AS12671" s="1"/>
      <c r="AU12671" s="1"/>
      <c r="BA12671" s="1"/>
      <c r="BC12671" s="1"/>
      <c r="BE12671" s="1"/>
      <c r="BH12671" s="1"/>
      <c r="BJ12671" s="1"/>
      <c r="BL12671" s="1"/>
      <c r="BN12671" s="1"/>
      <c r="BP12671" s="1"/>
      <c r="BS12671" s="1"/>
      <c r="BU12671" s="1"/>
      <c r="BW12671" s="1"/>
      <c r="BZ12671" s="1"/>
      <c r="CC12671" s="1"/>
      <c r="CE12671" s="1"/>
      <c r="CH12671" s="1"/>
      <c r="CK12671" s="1"/>
      <c r="CM12671" s="1"/>
      <c r="CQ12671" s="1"/>
      <c r="CS12671" s="1"/>
      <c r="CU12671" s="1"/>
    </row>
    <row r="12672" spans="2:99" x14ac:dyDescent="0.25">
      <c r="B12672" s="1"/>
      <c r="C12672" s="1"/>
      <c r="D12672" s="1"/>
      <c r="E12672" s="1"/>
      <c r="F12672" s="1"/>
      <c r="G12672" s="1"/>
      <c r="H12672" s="1"/>
      <c r="I12672" s="1"/>
      <c r="J12672" s="1"/>
      <c r="T12672" s="1"/>
      <c r="X12672" s="1"/>
      <c r="Z12672" s="1"/>
      <c r="AB12672" s="1"/>
      <c r="AE12672" s="1"/>
      <c r="AG12672" s="1"/>
      <c r="AK12672" s="1"/>
      <c r="AM12672" s="1"/>
      <c r="AO12672" s="1"/>
      <c r="AQ12672" s="1"/>
      <c r="AS12672" s="1"/>
      <c r="AU12672" s="1"/>
      <c r="BA12672" s="1"/>
      <c r="BC12672" s="1"/>
      <c r="BE12672" s="1"/>
      <c r="BH12672" s="1"/>
      <c r="BJ12672" s="1"/>
      <c r="BL12672" s="1"/>
      <c r="BN12672" s="1"/>
      <c r="BP12672" s="1"/>
      <c r="BS12672" s="1"/>
      <c r="BU12672" s="1"/>
      <c r="BW12672" s="1"/>
      <c r="BZ12672" s="1"/>
      <c r="CC12672" s="1"/>
      <c r="CE12672" s="1"/>
      <c r="CH12672" s="1"/>
      <c r="CK12672" s="1"/>
      <c r="CM12672" s="1"/>
      <c r="CQ12672" s="1"/>
      <c r="CS12672" s="1"/>
      <c r="CU12672" s="1"/>
    </row>
    <row r="12673" spans="2:99" x14ac:dyDescent="0.25">
      <c r="B12673" s="1"/>
      <c r="C12673" s="1"/>
      <c r="D12673" s="1"/>
      <c r="E12673" s="1"/>
      <c r="F12673" s="1"/>
      <c r="G12673" s="1"/>
      <c r="H12673" s="1"/>
      <c r="I12673" s="1"/>
      <c r="J12673" s="1"/>
      <c r="T12673" s="1"/>
      <c r="X12673" s="1"/>
      <c r="Z12673" s="1"/>
      <c r="AB12673" s="1"/>
      <c r="AE12673" s="1"/>
      <c r="AG12673" s="1"/>
      <c r="AK12673" s="1"/>
      <c r="AM12673" s="1"/>
      <c r="AO12673" s="1"/>
      <c r="AQ12673" s="1"/>
      <c r="AS12673" s="1"/>
      <c r="AU12673" s="1"/>
      <c r="BA12673" s="1"/>
      <c r="BC12673" s="1"/>
      <c r="BE12673" s="1"/>
      <c r="BH12673" s="1"/>
      <c r="BJ12673" s="1"/>
      <c r="BL12673" s="1"/>
      <c r="BN12673" s="1"/>
      <c r="BP12673" s="1"/>
      <c r="BS12673" s="1"/>
      <c r="BU12673" s="1"/>
      <c r="BW12673" s="1"/>
      <c r="BZ12673" s="1"/>
      <c r="CC12673" s="1"/>
      <c r="CE12673" s="1"/>
      <c r="CH12673" s="1"/>
      <c r="CK12673" s="1"/>
      <c r="CM12673" s="1"/>
      <c r="CQ12673" s="1"/>
      <c r="CS12673" s="1"/>
      <c r="CU12673" s="1"/>
    </row>
    <row r="12674" spans="2:99" x14ac:dyDescent="0.25">
      <c r="B12674" s="1"/>
      <c r="C12674" s="1"/>
      <c r="D12674" s="1"/>
      <c r="E12674" s="1"/>
      <c r="F12674" s="1"/>
      <c r="G12674" s="1"/>
      <c r="H12674" s="1"/>
      <c r="I12674" s="1"/>
      <c r="J12674" s="1"/>
      <c r="T12674" s="1"/>
      <c r="X12674" s="1"/>
      <c r="Z12674" s="1"/>
      <c r="AB12674" s="1"/>
      <c r="AE12674" s="1"/>
      <c r="AG12674" s="1"/>
      <c r="AK12674" s="1"/>
      <c r="AM12674" s="1"/>
      <c r="AO12674" s="1"/>
      <c r="AQ12674" s="1"/>
      <c r="AS12674" s="1"/>
      <c r="AU12674" s="1"/>
      <c r="BA12674" s="1"/>
      <c r="BC12674" s="1"/>
      <c r="BE12674" s="1"/>
      <c r="BH12674" s="1"/>
      <c r="BJ12674" s="1"/>
      <c r="BL12674" s="1"/>
      <c r="BN12674" s="1"/>
      <c r="BP12674" s="1"/>
      <c r="BS12674" s="1"/>
      <c r="BU12674" s="1"/>
      <c r="BW12674" s="1"/>
      <c r="BZ12674" s="1"/>
      <c r="CC12674" s="1"/>
      <c r="CE12674" s="1"/>
      <c r="CH12674" s="1"/>
      <c r="CK12674" s="1"/>
      <c r="CM12674" s="1"/>
      <c r="CQ12674" s="1"/>
      <c r="CS12674" s="1"/>
      <c r="CU12674" s="1"/>
    </row>
    <row r="12675" spans="2:99" x14ac:dyDescent="0.25">
      <c r="B12675" s="1"/>
      <c r="C12675" s="1"/>
      <c r="D12675" s="1"/>
      <c r="E12675" s="1"/>
      <c r="F12675" s="1"/>
      <c r="G12675" s="1"/>
      <c r="H12675" s="1"/>
      <c r="I12675" s="1"/>
      <c r="J12675" s="1"/>
      <c r="T12675" s="1"/>
      <c r="X12675" s="1"/>
      <c r="Z12675" s="1"/>
      <c r="AB12675" s="1"/>
      <c r="AE12675" s="1"/>
      <c r="AG12675" s="1"/>
      <c r="AK12675" s="1"/>
      <c r="AM12675" s="1"/>
      <c r="AO12675" s="1"/>
      <c r="AQ12675" s="1"/>
      <c r="AS12675" s="1"/>
      <c r="AU12675" s="1"/>
      <c r="BA12675" s="1"/>
      <c r="BC12675" s="1"/>
      <c r="BE12675" s="1"/>
      <c r="BH12675" s="1"/>
      <c r="BJ12675" s="1"/>
      <c r="BL12675" s="1"/>
      <c r="BN12675" s="1"/>
      <c r="BP12675" s="1"/>
      <c r="BS12675" s="1"/>
      <c r="BU12675" s="1"/>
      <c r="BW12675" s="1"/>
      <c r="BZ12675" s="1"/>
      <c r="CC12675" s="1"/>
      <c r="CE12675" s="1"/>
      <c r="CH12675" s="1"/>
      <c r="CK12675" s="1"/>
      <c r="CM12675" s="1"/>
      <c r="CQ12675" s="1"/>
      <c r="CS12675" s="1"/>
      <c r="CU12675" s="1"/>
    </row>
    <row r="12676" spans="2:99" x14ac:dyDescent="0.25">
      <c r="B12676" s="1"/>
      <c r="C12676" s="1"/>
      <c r="D12676" s="1"/>
      <c r="E12676" s="1"/>
      <c r="F12676" s="1"/>
      <c r="G12676" s="1"/>
      <c r="H12676" s="1"/>
      <c r="I12676" s="1"/>
      <c r="J12676" s="1"/>
      <c r="T12676" s="1"/>
      <c r="X12676" s="1"/>
      <c r="Z12676" s="1"/>
      <c r="AB12676" s="1"/>
      <c r="AE12676" s="1"/>
      <c r="AG12676" s="1"/>
      <c r="AK12676" s="1"/>
      <c r="AM12676" s="1"/>
      <c r="AO12676" s="1"/>
      <c r="AQ12676" s="1"/>
      <c r="AS12676" s="1"/>
      <c r="AU12676" s="1"/>
      <c r="BA12676" s="1"/>
      <c r="BC12676" s="1"/>
      <c r="BE12676" s="1"/>
      <c r="BH12676" s="1"/>
      <c r="BJ12676" s="1"/>
      <c r="BL12676" s="1"/>
      <c r="BN12676" s="1"/>
      <c r="BP12676" s="1"/>
      <c r="BS12676" s="1"/>
      <c r="BU12676" s="1"/>
      <c r="BW12676" s="1"/>
      <c r="BZ12676" s="1"/>
      <c r="CC12676" s="1"/>
      <c r="CE12676" s="1"/>
      <c r="CH12676" s="1"/>
      <c r="CK12676" s="1"/>
      <c r="CM12676" s="1"/>
      <c r="CQ12676" s="1"/>
      <c r="CS12676" s="1"/>
      <c r="CU12676" s="1"/>
    </row>
    <row r="12677" spans="2:99" x14ac:dyDescent="0.25">
      <c r="B12677" s="1"/>
      <c r="C12677" s="1"/>
      <c r="D12677" s="1"/>
      <c r="E12677" s="1"/>
      <c r="F12677" s="1"/>
      <c r="G12677" s="1"/>
      <c r="H12677" s="1"/>
      <c r="I12677" s="1"/>
      <c r="J12677" s="1"/>
      <c r="T12677" s="1"/>
      <c r="X12677" s="1"/>
      <c r="Z12677" s="1"/>
      <c r="AB12677" s="1"/>
      <c r="AE12677" s="1"/>
      <c r="AG12677" s="1"/>
      <c r="AK12677" s="1"/>
      <c r="AM12677" s="1"/>
      <c r="AO12677" s="1"/>
      <c r="AQ12677" s="1"/>
      <c r="AS12677" s="1"/>
      <c r="AU12677" s="1"/>
      <c r="BA12677" s="1"/>
      <c r="BC12677" s="1"/>
      <c r="BE12677" s="1"/>
      <c r="BH12677" s="1"/>
      <c r="BJ12677" s="1"/>
      <c r="BL12677" s="1"/>
      <c r="BN12677" s="1"/>
      <c r="BP12677" s="1"/>
      <c r="BS12677" s="1"/>
      <c r="BU12677" s="1"/>
      <c r="BW12677" s="1"/>
      <c r="BZ12677" s="1"/>
      <c r="CC12677" s="1"/>
      <c r="CE12677" s="1"/>
      <c r="CH12677" s="1"/>
      <c r="CK12677" s="1"/>
      <c r="CM12677" s="1"/>
      <c r="CQ12677" s="1"/>
      <c r="CS12677" s="1"/>
      <c r="CU12677" s="1"/>
    </row>
    <row r="12678" spans="2:99" x14ac:dyDescent="0.25">
      <c r="B12678" s="1"/>
      <c r="C12678" s="1"/>
      <c r="D12678" s="1"/>
      <c r="E12678" s="1"/>
      <c r="F12678" s="1"/>
      <c r="G12678" s="1"/>
      <c r="H12678" s="1"/>
      <c r="I12678" s="1"/>
      <c r="J12678" s="1"/>
      <c r="T12678" s="1"/>
      <c r="X12678" s="1"/>
      <c r="Z12678" s="1"/>
      <c r="AB12678" s="1"/>
      <c r="AE12678" s="1"/>
      <c r="AG12678" s="1"/>
      <c r="AK12678" s="1"/>
      <c r="AM12678" s="1"/>
      <c r="AO12678" s="1"/>
      <c r="AQ12678" s="1"/>
      <c r="AS12678" s="1"/>
      <c r="AU12678" s="1"/>
      <c r="BA12678" s="1"/>
      <c r="BC12678" s="1"/>
      <c r="BE12678" s="1"/>
      <c r="BH12678" s="1"/>
      <c r="BJ12678" s="1"/>
      <c r="BL12678" s="1"/>
      <c r="BN12678" s="1"/>
      <c r="BP12678" s="1"/>
      <c r="BS12678" s="1"/>
      <c r="BU12678" s="1"/>
      <c r="BW12678" s="1"/>
      <c r="BZ12678" s="1"/>
      <c r="CC12678" s="1"/>
      <c r="CE12678" s="1"/>
      <c r="CH12678" s="1"/>
      <c r="CK12678" s="1"/>
      <c r="CM12678" s="1"/>
      <c r="CQ12678" s="1"/>
      <c r="CS12678" s="1"/>
      <c r="CU12678" s="1"/>
    </row>
    <row r="12679" spans="2:99" x14ac:dyDescent="0.25">
      <c r="B12679" s="1"/>
      <c r="C12679" s="1"/>
      <c r="D12679" s="1"/>
      <c r="E12679" s="1"/>
      <c r="F12679" s="1"/>
      <c r="G12679" s="1"/>
      <c r="H12679" s="1"/>
      <c r="I12679" s="1"/>
      <c r="J12679" s="1"/>
      <c r="T12679" s="1"/>
      <c r="X12679" s="1"/>
      <c r="Z12679" s="1"/>
      <c r="AB12679" s="1"/>
      <c r="AE12679" s="1"/>
      <c r="AG12679" s="1"/>
      <c r="AK12679" s="1"/>
      <c r="AM12679" s="1"/>
      <c r="AO12679" s="1"/>
      <c r="AQ12679" s="1"/>
      <c r="AS12679" s="1"/>
      <c r="AU12679" s="1"/>
      <c r="BA12679" s="1"/>
      <c r="BC12679" s="1"/>
      <c r="BE12679" s="1"/>
      <c r="BH12679" s="1"/>
      <c r="BJ12679" s="1"/>
      <c r="BL12679" s="1"/>
      <c r="BN12679" s="1"/>
      <c r="BP12679" s="1"/>
      <c r="BS12679" s="1"/>
      <c r="BU12679" s="1"/>
      <c r="BW12679" s="1"/>
      <c r="BZ12679" s="1"/>
      <c r="CC12679" s="1"/>
      <c r="CE12679" s="1"/>
      <c r="CH12679" s="1"/>
      <c r="CK12679" s="1"/>
      <c r="CM12679" s="1"/>
      <c r="CQ12679" s="1"/>
      <c r="CS12679" s="1"/>
      <c r="CU12679" s="1"/>
    </row>
    <row r="12680" spans="2:99" x14ac:dyDescent="0.25">
      <c r="B12680" s="1"/>
      <c r="C12680" s="1"/>
      <c r="D12680" s="1"/>
      <c r="E12680" s="1"/>
      <c r="F12680" s="1"/>
      <c r="G12680" s="1"/>
      <c r="H12680" s="1"/>
      <c r="I12680" s="1"/>
      <c r="J12680" s="1"/>
      <c r="T12680" s="1"/>
      <c r="X12680" s="1"/>
      <c r="Z12680" s="1"/>
      <c r="AB12680" s="1"/>
      <c r="AE12680" s="1"/>
      <c r="AG12680" s="1"/>
      <c r="AK12680" s="1"/>
      <c r="AM12680" s="1"/>
      <c r="AO12680" s="1"/>
      <c r="AQ12680" s="1"/>
      <c r="AS12680" s="1"/>
      <c r="AU12680" s="1"/>
      <c r="BA12680" s="1"/>
      <c r="BC12680" s="1"/>
      <c r="BE12680" s="1"/>
      <c r="BH12680" s="1"/>
      <c r="BJ12680" s="1"/>
      <c r="BL12680" s="1"/>
      <c r="BN12680" s="1"/>
      <c r="BP12680" s="1"/>
      <c r="BS12680" s="1"/>
      <c r="BU12680" s="1"/>
      <c r="BW12680" s="1"/>
      <c r="BZ12680" s="1"/>
      <c r="CC12680" s="1"/>
      <c r="CE12680" s="1"/>
      <c r="CH12680" s="1"/>
      <c r="CK12680" s="1"/>
      <c r="CM12680" s="1"/>
      <c r="CQ12680" s="1"/>
      <c r="CS12680" s="1"/>
      <c r="CU12680" s="1"/>
    </row>
    <row r="12681" spans="2:99" x14ac:dyDescent="0.25">
      <c r="B12681" s="1"/>
      <c r="C12681" s="1"/>
      <c r="D12681" s="1"/>
      <c r="E12681" s="1"/>
      <c r="F12681" s="1"/>
      <c r="G12681" s="1"/>
      <c r="H12681" s="1"/>
      <c r="I12681" s="1"/>
      <c r="J12681" s="1"/>
      <c r="T12681" s="1"/>
      <c r="X12681" s="1"/>
      <c r="Z12681" s="1"/>
      <c r="AB12681" s="1"/>
      <c r="AE12681" s="1"/>
      <c r="AG12681" s="1"/>
      <c r="AK12681" s="1"/>
      <c r="AM12681" s="1"/>
      <c r="AO12681" s="1"/>
      <c r="AQ12681" s="1"/>
      <c r="AS12681" s="1"/>
      <c r="AU12681" s="1"/>
      <c r="BA12681" s="1"/>
      <c r="BC12681" s="1"/>
      <c r="BE12681" s="1"/>
      <c r="BH12681" s="1"/>
      <c r="BJ12681" s="1"/>
      <c r="BL12681" s="1"/>
      <c r="BN12681" s="1"/>
      <c r="BP12681" s="1"/>
      <c r="BS12681" s="1"/>
      <c r="BU12681" s="1"/>
      <c r="BW12681" s="1"/>
      <c r="BZ12681" s="1"/>
      <c r="CC12681" s="1"/>
      <c r="CE12681" s="1"/>
      <c r="CH12681" s="1"/>
      <c r="CK12681" s="1"/>
      <c r="CM12681" s="1"/>
      <c r="CQ12681" s="1"/>
      <c r="CS12681" s="1"/>
      <c r="CU12681" s="1"/>
    </row>
    <row r="12682" spans="2:99" x14ac:dyDescent="0.25">
      <c r="B12682" s="1"/>
      <c r="C12682" s="1"/>
      <c r="D12682" s="1"/>
      <c r="E12682" s="1"/>
      <c r="F12682" s="1"/>
      <c r="G12682" s="1"/>
      <c r="H12682" s="1"/>
      <c r="I12682" s="1"/>
      <c r="J12682" s="1"/>
      <c r="T12682" s="1"/>
      <c r="X12682" s="1"/>
      <c r="Z12682" s="1"/>
      <c r="AB12682" s="1"/>
      <c r="AE12682" s="1"/>
      <c r="AG12682" s="1"/>
      <c r="AK12682" s="1"/>
      <c r="AM12682" s="1"/>
      <c r="AO12682" s="1"/>
      <c r="AQ12682" s="1"/>
      <c r="AS12682" s="1"/>
      <c r="AU12682" s="1"/>
      <c r="BA12682" s="1"/>
      <c r="BC12682" s="1"/>
      <c r="BE12682" s="1"/>
      <c r="BH12682" s="1"/>
      <c r="BJ12682" s="1"/>
      <c r="BL12682" s="1"/>
      <c r="BN12682" s="1"/>
      <c r="BP12682" s="1"/>
      <c r="BS12682" s="1"/>
      <c r="BU12682" s="1"/>
      <c r="BW12682" s="1"/>
      <c r="BZ12682" s="1"/>
      <c r="CC12682" s="1"/>
      <c r="CE12682" s="1"/>
      <c r="CH12682" s="1"/>
      <c r="CK12682" s="1"/>
      <c r="CM12682" s="1"/>
      <c r="CQ12682" s="1"/>
      <c r="CS12682" s="1"/>
      <c r="CU12682" s="1"/>
    </row>
    <row r="12683" spans="2:99" x14ac:dyDescent="0.25">
      <c r="B12683" s="1"/>
      <c r="C12683" s="1"/>
      <c r="D12683" s="1"/>
      <c r="E12683" s="1"/>
      <c r="F12683" s="1"/>
      <c r="G12683" s="1"/>
      <c r="H12683" s="1"/>
      <c r="I12683" s="1"/>
      <c r="J12683" s="1"/>
      <c r="T12683" s="1"/>
      <c r="X12683" s="1"/>
      <c r="Z12683" s="1"/>
      <c r="AB12683" s="1"/>
      <c r="AE12683" s="1"/>
      <c r="AG12683" s="1"/>
      <c r="AK12683" s="1"/>
      <c r="AM12683" s="1"/>
      <c r="AO12683" s="1"/>
      <c r="AQ12683" s="1"/>
      <c r="AS12683" s="1"/>
      <c r="AU12683" s="1"/>
      <c r="BA12683" s="1"/>
      <c r="BC12683" s="1"/>
      <c r="BE12683" s="1"/>
      <c r="BH12683" s="1"/>
      <c r="BJ12683" s="1"/>
      <c r="BL12683" s="1"/>
      <c r="BN12683" s="1"/>
      <c r="BP12683" s="1"/>
      <c r="BS12683" s="1"/>
      <c r="BU12683" s="1"/>
      <c r="BW12683" s="1"/>
      <c r="BZ12683" s="1"/>
      <c r="CC12683" s="1"/>
      <c r="CE12683" s="1"/>
      <c r="CH12683" s="1"/>
      <c r="CK12683" s="1"/>
      <c r="CM12683" s="1"/>
      <c r="CQ12683" s="1"/>
      <c r="CS12683" s="1"/>
      <c r="CU12683" s="1"/>
    </row>
    <row r="12684" spans="2:99" x14ac:dyDescent="0.25">
      <c r="B12684" s="1"/>
      <c r="C12684" s="1"/>
      <c r="D12684" s="1"/>
      <c r="E12684" s="1"/>
      <c r="F12684" s="1"/>
      <c r="G12684" s="1"/>
      <c r="H12684" s="1"/>
      <c r="I12684" s="1"/>
      <c r="J12684" s="1"/>
      <c r="T12684" s="1"/>
      <c r="X12684" s="1"/>
      <c r="Z12684" s="1"/>
      <c r="AB12684" s="1"/>
      <c r="AE12684" s="1"/>
      <c r="AG12684" s="1"/>
      <c r="AK12684" s="1"/>
      <c r="AM12684" s="1"/>
      <c r="AO12684" s="1"/>
      <c r="AQ12684" s="1"/>
      <c r="AS12684" s="1"/>
      <c r="AU12684" s="1"/>
      <c r="BA12684" s="1"/>
      <c r="BC12684" s="1"/>
      <c r="BE12684" s="1"/>
      <c r="BH12684" s="1"/>
      <c r="BJ12684" s="1"/>
      <c r="BL12684" s="1"/>
      <c r="BN12684" s="1"/>
      <c r="BP12684" s="1"/>
      <c r="BS12684" s="1"/>
      <c r="BU12684" s="1"/>
      <c r="BW12684" s="1"/>
      <c r="BZ12684" s="1"/>
      <c r="CC12684" s="1"/>
      <c r="CE12684" s="1"/>
      <c r="CH12684" s="1"/>
      <c r="CK12684" s="1"/>
      <c r="CM12684" s="1"/>
      <c r="CQ12684" s="1"/>
      <c r="CS12684" s="1"/>
      <c r="CU12684" s="1"/>
    </row>
    <row r="12685" spans="2:99" x14ac:dyDescent="0.25">
      <c r="B12685" s="1"/>
      <c r="C12685" s="1"/>
      <c r="D12685" s="1"/>
      <c r="E12685" s="1"/>
      <c r="F12685" s="1"/>
      <c r="G12685" s="1"/>
      <c r="H12685" s="1"/>
      <c r="I12685" s="1"/>
      <c r="J12685" s="1"/>
      <c r="T12685" s="1"/>
      <c r="X12685" s="1"/>
      <c r="Z12685" s="1"/>
      <c r="AB12685" s="1"/>
      <c r="AE12685" s="1"/>
      <c r="AG12685" s="1"/>
      <c r="AK12685" s="1"/>
      <c r="AM12685" s="1"/>
      <c r="AO12685" s="1"/>
      <c r="AQ12685" s="1"/>
      <c r="AS12685" s="1"/>
      <c r="AU12685" s="1"/>
      <c r="BA12685" s="1"/>
      <c r="BC12685" s="1"/>
      <c r="BE12685" s="1"/>
      <c r="BH12685" s="1"/>
      <c r="BJ12685" s="1"/>
      <c r="BL12685" s="1"/>
      <c r="BN12685" s="1"/>
      <c r="BP12685" s="1"/>
      <c r="BS12685" s="1"/>
      <c r="BU12685" s="1"/>
      <c r="BW12685" s="1"/>
      <c r="BZ12685" s="1"/>
      <c r="CC12685" s="1"/>
      <c r="CE12685" s="1"/>
      <c r="CH12685" s="1"/>
      <c r="CK12685" s="1"/>
      <c r="CM12685" s="1"/>
      <c r="CQ12685" s="1"/>
      <c r="CS12685" s="1"/>
      <c r="CU12685" s="1"/>
    </row>
    <row r="12686" spans="2:99" x14ac:dyDescent="0.25">
      <c r="B12686" s="1"/>
      <c r="C12686" s="1"/>
      <c r="D12686" s="1"/>
      <c r="E12686" s="1"/>
      <c r="F12686" s="1"/>
      <c r="G12686" s="1"/>
      <c r="H12686" s="1"/>
      <c r="I12686" s="1"/>
      <c r="J12686" s="1"/>
      <c r="T12686" s="1"/>
      <c r="X12686" s="1"/>
      <c r="Z12686" s="1"/>
      <c r="AB12686" s="1"/>
      <c r="AE12686" s="1"/>
      <c r="AG12686" s="1"/>
      <c r="AK12686" s="1"/>
      <c r="AM12686" s="1"/>
      <c r="AO12686" s="1"/>
      <c r="AQ12686" s="1"/>
      <c r="AS12686" s="1"/>
      <c r="AU12686" s="1"/>
      <c r="BA12686" s="1"/>
      <c r="BC12686" s="1"/>
      <c r="BE12686" s="1"/>
      <c r="BH12686" s="1"/>
      <c r="BJ12686" s="1"/>
      <c r="BL12686" s="1"/>
      <c r="BN12686" s="1"/>
      <c r="BP12686" s="1"/>
      <c r="BS12686" s="1"/>
      <c r="BU12686" s="1"/>
      <c r="BW12686" s="1"/>
      <c r="BZ12686" s="1"/>
      <c r="CC12686" s="1"/>
      <c r="CE12686" s="1"/>
      <c r="CH12686" s="1"/>
      <c r="CK12686" s="1"/>
      <c r="CM12686" s="1"/>
      <c r="CQ12686" s="1"/>
      <c r="CS12686" s="1"/>
      <c r="CU12686" s="1"/>
    </row>
    <row r="12687" spans="2:99" x14ac:dyDescent="0.25">
      <c r="B12687" s="1"/>
      <c r="C12687" s="1"/>
      <c r="D12687" s="1"/>
      <c r="E12687" s="1"/>
      <c r="F12687" s="1"/>
      <c r="G12687" s="1"/>
      <c r="H12687" s="1"/>
      <c r="I12687" s="1"/>
      <c r="J12687" s="1"/>
      <c r="T12687" s="1"/>
      <c r="X12687" s="1"/>
      <c r="Z12687" s="1"/>
      <c r="AB12687" s="1"/>
      <c r="AE12687" s="1"/>
      <c r="AG12687" s="1"/>
      <c r="AK12687" s="1"/>
      <c r="AM12687" s="1"/>
      <c r="AO12687" s="1"/>
      <c r="AQ12687" s="1"/>
      <c r="AS12687" s="1"/>
      <c r="AU12687" s="1"/>
      <c r="BA12687" s="1"/>
      <c r="BC12687" s="1"/>
      <c r="BE12687" s="1"/>
      <c r="BH12687" s="1"/>
      <c r="BJ12687" s="1"/>
      <c r="BL12687" s="1"/>
      <c r="BN12687" s="1"/>
      <c r="BP12687" s="1"/>
      <c r="BS12687" s="1"/>
      <c r="BU12687" s="1"/>
      <c r="BW12687" s="1"/>
      <c r="BZ12687" s="1"/>
      <c r="CC12687" s="1"/>
      <c r="CE12687" s="1"/>
      <c r="CH12687" s="1"/>
      <c r="CK12687" s="1"/>
      <c r="CM12687" s="1"/>
      <c r="CQ12687" s="1"/>
      <c r="CS12687" s="1"/>
      <c r="CU12687" s="1"/>
    </row>
    <row r="12688" spans="2:99" x14ac:dyDescent="0.25">
      <c r="B12688" s="1"/>
      <c r="C12688" s="1"/>
      <c r="D12688" s="1"/>
      <c r="E12688" s="1"/>
      <c r="F12688" s="1"/>
      <c r="G12688" s="1"/>
      <c r="H12688" s="1"/>
      <c r="I12688" s="1"/>
      <c r="J12688" s="1"/>
      <c r="T12688" s="1"/>
      <c r="X12688" s="1"/>
      <c r="Z12688" s="1"/>
      <c r="AB12688" s="1"/>
      <c r="AE12688" s="1"/>
      <c r="AG12688" s="1"/>
      <c r="AK12688" s="1"/>
      <c r="AM12688" s="1"/>
      <c r="AO12688" s="1"/>
      <c r="AQ12688" s="1"/>
      <c r="AS12688" s="1"/>
      <c r="AU12688" s="1"/>
      <c r="BA12688" s="1"/>
      <c r="BC12688" s="1"/>
      <c r="BE12688" s="1"/>
      <c r="BH12688" s="1"/>
      <c r="BJ12688" s="1"/>
      <c r="BL12688" s="1"/>
      <c r="BN12688" s="1"/>
      <c r="BP12688" s="1"/>
      <c r="BS12688" s="1"/>
      <c r="BU12688" s="1"/>
      <c r="BW12688" s="1"/>
      <c r="BZ12688" s="1"/>
      <c r="CC12688" s="1"/>
      <c r="CE12688" s="1"/>
      <c r="CH12688" s="1"/>
      <c r="CK12688" s="1"/>
      <c r="CM12688" s="1"/>
      <c r="CQ12688" s="1"/>
      <c r="CS12688" s="1"/>
      <c r="CU12688" s="1"/>
    </row>
    <row r="12689" spans="2:99" x14ac:dyDescent="0.25">
      <c r="B12689" s="1"/>
      <c r="C12689" s="1"/>
      <c r="D12689" s="1"/>
      <c r="E12689" s="1"/>
      <c r="F12689" s="1"/>
      <c r="G12689" s="1"/>
      <c r="H12689" s="1"/>
      <c r="I12689" s="1"/>
      <c r="J12689" s="1"/>
      <c r="T12689" s="1"/>
      <c r="X12689" s="1"/>
      <c r="Z12689" s="1"/>
      <c r="AB12689" s="1"/>
      <c r="AE12689" s="1"/>
      <c r="AG12689" s="1"/>
      <c r="AK12689" s="1"/>
      <c r="AM12689" s="1"/>
      <c r="AO12689" s="1"/>
      <c r="AQ12689" s="1"/>
      <c r="AS12689" s="1"/>
      <c r="AU12689" s="1"/>
      <c r="BA12689" s="1"/>
      <c r="BC12689" s="1"/>
      <c r="BE12689" s="1"/>
      <c r="BH12689" s="1"/>
      <c r="BJ12689" s="1"/>
      <c r="BL12689" s="1"/>
      <c r="BN12689" s="1"/>
      <c r="BP12689" s="1"/>
      <c r="BS12689" s="1"/>
      <c r="BU12689" s="1"/>
      <c r="BW12689" s="1"/>
      <c r="BZ12689" s="1"/>
      <c r="CC12689" s="1"/>
      <c r="CE12689" s="1"/>
      <c r="CH12689" s="1"/>
      <c r="CK12689" s="1"/>
      <c r="CM12689" s="1"/>
      <c r="CQ12689" s="1"/>
      <c r="CS12689" s="1"/>
      <c r="CU12689" s="1"/>
    </row>
    <row r="12690" spans="2:99" x14ac:dyDescent="0.25">
      <c r="B12690" s="1"/>
      <c r="C12690" s="1"/>
      <c r="D12690" s="1"/>
      <c r="E12690" s="1"/>
      <c r="F12690" s="1"/>
      <c r="G12690" s="1"/>
      <c r="H12690" s="1"/>
      <c r="I12690" s="1"/>
      <c r="J12690" s="1"/>
      <c r="T12690" s="1"/>
      <c r="X12690" s="1"/>
      <c r="Z12690" s="1"/>
      <c r="AB12690" s="1"/>
      <c r="AE12690" s="1"/>
      <c r="AG12690" s="1"/>
      <c r="AK12690" s="1"/>
      <c r="AM12690" s="1"/>
      <c r="AO12690" s="1"/>
      <c r="AQ12690" s="1"/>
      <c r="AS12690" s="1"/>
      <c r="AU12690" s="1"/>
      <c r="BA12690" s="1"/>
      <c r="BC12690" s="1"/>
      <c r="BE12690" s="1"/>
      <c r="BH12690" s="1"/>
      <c r="BJ12690" s="1"/>
      <c r="BL12690" s="1"/>
      <c r="BN12690" s="1"/>
      <c r="BP12690" s="1"/>
      <c r="BS12690" s="1"/>
      <c r="BU12690" s="1"/>
      <c r="BW12690" s="1"/>
      <c r="BZ12690" s="1"/>
      <c r="CC12690" s="1"/>
      <c r="CE12690" s="1"/>
      <c r="CH12690" s="1"/>
      <c r="CK12690" s="1"/>
      <c r="CM12690" s="1"/>
      <c r="CQ12690" s="1"/>
      <c r="CS12690" s="1"/>
      <c r="CU12690" s="1"/>
    </row>
    <row r="12691" spans="2:99" x14ac:dyDescent="0.25">
      <c r="B12691" s="1"/>
      <c r="C12691" s="1"/>
      <c r="D12691" s="1"/>
      <c r="E12691" s="1"/>
      <c r="F12691" s="1"/>
      <c r="G12691" s="1"/>
      <c r="H12691" s="1"/>
      <c r="I12691" s="1"/>
      <c r="J12691" s="1"/>
      <c r="T12691" s="1"/>
      <c r="X12691" s="1"/>
      <c r="Z12691" s="1"/>
      <c r="AB12691" s="1"/>
      <c r="AE12691" s="1"/>
      <c r="AG12691" s="1"/>
      <c r="AK12691" s="1"/>
      <c r="AM12691" s="1"/>
      <c r="AO12691" s="1"/>
      <c r="AQ12691" s="1"/>
      <c r="AS12691" s="1"/>
      <c r="AU12691" s="1"/>
      <c r="BA12691" s="1"/>
      <c r="BC12691" s="1"/>
      <c r="BE12691" s="1"/>
      <c r="BH12691" s="1"/>
      <c r="BJ12691" s="1"/>
      <c r="BL12691" s="1"/>
      <c r="BN12691" s="1"/>
      <c r="BP12691" s="1"/>
      <c r="BS12691" s="1"/>
      <c r="BU12691" s="1"/>
      <c r="BW12691" s="1"/>
      <c r="BZ12691" s="1"/>
      <c r="CC12691" s="1"/>
      <c r="CE12691" s="1"/>
      <c r="CH12691" s="1"/>
      <c r="CK12691" s="1"/>
      <c r="CM12691" s="1"/>
      <c r="CQ12691" s="1"/>
      <c r="CS12691" s="1"/>
      <c r="CU12691" s="1"/>
    </row>
    <row r="12692" spans="2:99" x14ac:dyDescent="0.25">
      <c r="B12692" s="1"/>
      <c r="C12692" s="1"/>
      <c r="D12692" s="1"/>
      <c r="E12692" s="1"/>
      <c r="F12692" s="1"/>
      <c r="G12692" s="1"/>
      <c r="H12692" s="1"/>
      <c r="I12692" s="1"/>
      <c r="J12692" s="1"/>
      <c r="T12692" s="1"/>
      <c r="X12692" s="1"/>
      <c r="Z12692" s="1"/>
      <c r="AB12692" s="1"/>
      <c r="AE12692" s="1"/>
      <c r="AG12692" s="1"/>
      <c r="AK12692" s="1"/>
      <c r="AM12692" s="1"/>
      <c r="AO12692" s="1"/>
      <c r="AQ12692" s="1"/>
      <c r="AS12692" s="1"/>
      <c r="AU12692" s="1"/>
      <c r="BA12692" s="1"/>
      <c r="BC12692" s="1"/>
      <c r="BE12692" s="1"/>
      <c r="BH12692" s="1"/>
      <c r="BJ12692" s="1"/>
      <c r="BL12692" s="1"/>
      <c r="BN12692" s="1"/>
      <c r="BP12692" s="1"/>
      <c r="BS12692" s="1"/>
      <c r="BU12692" s="1"/>
      <c r="BW12692" s="1"/>
      <c r="BZ12692" s="1"/>
      <c r="CC12692" s="1"/>
      <c r="CE12692" s="1"/>
      <c r="CH12692" s="1"/>
      <c r="CK12692" s="1"/>
      <c r="CM12692" s="1"/>
      <c r="CQ12692" s="1"/>
      <c r="CS12692" s="1"/>
      <c r="CU12692" s="1"/>
    </row>
    <row r="12693" spans="2:99" x14ac:dyDescent="0.25">
      <c r="B12693" s="1"/>
      <c r="C12693" s="1"/>
      <c r="D12693" s="1"/>
      <c r="E12693" s="1"/>
      <c r="F12693" s="1"/>
      <c r="G12693" s="1"/>
      <c r="H12693" s="1"/>
      <c r="I12693" s="1"/>
      <c r="J12693" s="1"/>
      <c r="T12693" s="1"/>
      <c r="X12693" s="1"/>
      <c r="Z12693" s="1"/>
      <c r="AB12693" s="1"/>
      <c r="AE12693" s="1"/>
      <c r="AG12693" s="1"/>
      <c r="AK12693" s="1"/>
      <c r="AM12693" s="1"/>
      <c r="AO12693" s="1"/>
      <c r="AQ12693" s="1"/>
      <c r="AS12693" s="1"/>
      <c r="AU12693" s="1"/>
      <c r="BA12693" s="1"/>
      <c r="BC12693" s="1"/>
      <c r="BE12693" s="1"/>
      <c r="BH12693" s="1"/>
      <c r="BJ12693" s="1"/>
      <c r="BL12693" s="1"/>
      <c r="BN12693" s="1"/>
      <c r="BP12693" s="1"/>
      <c r="BS12693" s="1"/>
      <c r="BU12693" s="1"/>
      <c r="BW12693" s="1"/>
      <c r="BZ12693" s="1"/>
      <c r="CC12693" s="1"/>
      <c r="CE12693" s="1"/>
      <c r="CH12693" s="1"/>
      <c r="CK12693" s="1"/>
      <c r="CM12693" s="1"/>
      <c r="CQ12693" s="1"/>
      <c r="CS12693" s="1"/>
      <c r="CU12693" s="1"/>
    </row>
    <row r="12694" spans="2:99" x14ac:dyDescent="0.25">
      <c r="B12694" s="1"/>
      <c r="C12694" s="1"/>
      <c r="D12694" s="1"/>
      <c r="E12694" s="1"/>
      <c r="F12694" s="1"/>
      <c r="G12694" s="1"/>
      <c r="H12694" s="1"/>
      <c r="I12694" s="1"/>
      <c r="J12694" s="1"/>
      <c r="T12694" s="1"/>
      <c r="X12694" s="1"/>
      <c r="Z12694" s="1"/>
      <c r="AB12694" s="1"/>
      <c r="AE12694" s="1"/>
      <c r="AG12694" s="1"/>
      <c r="AK12694" s="1"/>
      <c r="AM12694" s="1"/>
      <c r="AO12694" s="1"/>
      <c r="AQ12694" s="1"/>
      <c r="AS12694" s="1"/>
      <c r="AU12694" s="1"/>
      <c r="BA12694" s="1"/>
      <c r="BC12694" s="1"/>
      <c r="BE12694" s="1"/>
      <c r="BH12694" s="1"/>
      <c r="BJ12694" s="1"/>
      <c r="BL12694" s="1"/>
      <c r="BN12694" s="1"/>
      <c r="BP12694" s="1"/>
      <c r="BS12694" s="1"/>
      <c r="BU12694" s="1"/>
      <c r="BW12694" s="1"/>
      <c r="BZ12694" s="1"/>
      <c r="CC12694" s="1"/>
      <c r="CE12694" s="1"/>
      <c r="CH12694" s="1"/>
      <c r="CK12694" s="1"/>
      <c r="CM12694" s="1"/>
      <c r="CQ12694" s="1"/>
      <c r="CS12694" s="1"/>
      <c r="CU12694" s="1"/>
    </row>
    <row r="12695" spans="2:99" x14ac:dyDescent="0.25">
      <c r="B12695" s="1"/>
      <c r="C12695" s="1"/>
      <c r="D12695" s="1"/>
      <c r="E12695" s="1"/>
      <c r="F12695" s="1"/>
      <c r="G12695" s="1"/>
      <c r="H12695" s="1"/>
      <c r="I12695" s="1"/>
      <c r="J12695" s="1"/>
      <c r="T12695" s="1"/>
      <c r="X12695" s="1"/>
      <c r="Z12695" s="1"/>
      <c r="AB12695" s="1"/>
      <c r="AE12695" s="1"/>
      <c r="AG12695" s="1"/>
      <c r="AK12695" s="1"/>
      <c r="AM12695" s="1"/>
      <c r="AO12695" s="1"/>
      <c r="AQ12695" s="1"/>
      <c r="AS12695" s="1"/>
      <c r="AU12695" s="1"/>
      <c r="BA12695" s="1"/>
      <c r="BC12695" s="1"/>
      <c r="BE12695" s="1"/>
      <c r="BH12695" s="1"/>
      <c r="BJ12695" s="1"/>
      <c r="BL12695" s="1"/>
      <c r="BN12695" s="1"/>
      <c r="BP12695" s="1"/>
      <c r="BS12695" s="1"/>
      <c r="BU12695" s="1"/>
      <c r="BW12695" s="1"/>
      <c r="BZ12695" s="1"/>
      <c r="CC12695" s="1"/>
      <c r="CE12695" s="1"/>
      <c r="CH12695" s="1"/>
      <c r="CK12695" s="1"/>
      <c r="CM12695" s="1"/>
      <c r="CQ12695" s="1"/>
      <c r="CS12695" s="1"/>
      <c r="CU12695" s="1"/>
    </row>
    <row r="12696" spans="2:99" x14ac:dyDescent="0.25">
      <c r="B12696" s="1"/>
      <c r="C12696" s="1"/>
      <c r="D12696" s="1"/>
      <c r="E12696" s="1"/>
      <c r="F12696" s="1"/>
      <c r="G12696" s="1"/>
      <c r="H12696" s="1"/>
      <c r="I12696" s="1"/>
      <c r="J12696" s="1"/>
      <c r="T12696" s="1"/>
      <c r="X12696" s="1"/>
      <c r="Z12696" s="1"/>
      <c r="AB12696" s="1"/>
      <c r="AE12696" s="1"/>
      <c r="AG12696" s="1"/>
      <c r="AK12696" s="1"/>
      <c r="AM12696" s="1"/>
      <c r="AO12696" s="1"/>
      <c r="AQ12696" s="1"/>
      <c r="AS12696" s="1"/>
      <c r="AU12696" s="1"/>
      <c r="BA12696" s="1"/>
      <c r="BC12696" s="1"/>
      <c r="BE12696" s="1"/>
      <c r="BH12696" s="1"/>
      <c r="BJ12696" s="1"/>
      <c r="BL12696" s="1"/>
      <c r="BN12696" s="1"/>
      <c r="BP12696" s="1"/>
      <c r="BS12696" s="1"/>
      <c r="BU12696" s="1"/>
      <c r="BW12696" s="1"/>
      <c r="BZ12696" s="1"/>
      <c r="CC12696" s="1"/>
      <c r="CE12696" s="1"/>
      <c r="CH12696" s="1"/>
      <c r="CK12696" s="1"/>
      <c r="CM12696" s="1"/>
      <c r="CQ12696" s="1"/>
      <c r="CS12696" s="1"/>
      <c r="CU12696" s="1"/>
    </row>
    <row r="12697" spans="2:99" x14ac:dyDescent="0.25">
      <c r="B12697" s="1"/>
      <c r="C12697" s="1"/>
      <c r="D12697" s="1"/>
      <c r="E12697" s="1"/>
      <c r="F12697" s="1"/>
      <c r="G12697" s="1"/>
      <c r="H12697" s="1"/>
      <c r="I12697" s="1"/>
      <c r="J12697" s="1"/>
      <c r="T12697" s="1"/>
      <c r="X12697" s="1"/>
      <c r="Z12697" s="1"/>
      <c r="AB12697" s="1"/>
      <c r="AE12697" s="1"/>
      <c r="AG12697" s="1"/>
      <c r="AK12697" s="1"/>
      <c r="AM12697" s="1"/>
      <c r="AO12697" s="1"/>
      <c r="AQ12697" s="1"/>
      <c r="AS12697" s="1"/>
      <c r="AU12697" s="1"/>
      <c r="BA12697" s="1"/>
      <c r="BC12697" s="1"/>
      <c r="BE12697" s="1"/>
      <c r="BH12697" s="1"/>
      <c r="BJ12697" s="1"/>
      <c r="BL12697" s="1"/>
      <c r="BN12697" s="1"/>
      <c r="BP12697" s="1"/>
      <c r="BS12697" s="1"/>
      <c r="BU12697" s="1"/>
      <c r="BW12697" s="1"/>
      <c r="BZ12697" s="1"/>
      <c r="CC12697" s="1"/>
      <c r="CE12697" s="1"/>
      <c r="CH12697" s="1"/>
      <c r="CK12697" s="1"/>
      <c r="CM12697" s="1"/>
      <c r="CQ12697" s="1"/>
      <c r="CS12697" s="1"/>
      <c r="CU12697" s="1"/>
    </row>
    <row r="12698" spans="2:99" x14ac:dyDescent="0.25">
      <c r="B12698" s="1"/>
      <c r="C12698" s="1"/>
      <c r="D12698" s="1"/>
      <c r="E12698" s="1"/>
      <c r="F12698" s="1"/>
      <c r="G12698" s="1"/>
      <c r="H12698" s="1"/>
      <c r="I12698" s="1"/>
      <c r="J12698" s="1"/>
      <c r="T12698" s="1"/>
      <c r="X12698" s="1"/>
      <c r="Z12698" s="1"/>
      <c r="AB12698" s="1"/>
      <c r="AE12698" s="1"/>
      <c r="AG12698" s="1"/>
      <c r="AK12698" s="1"/>
      <c r="AM12698" s="1"/>
      <c r="AO12698" s="1"/>
      <c r="AQ12698" s="1"/>
      <c r="AS12698" s="1"/>
      <c r="AU12698" s="1"/>
      <c r="BA12698" s="1"/>
      <c r="BC12698" s="1"/>
      <c r="BE12698" s="1"/>
      <c r="BH12698" s="1"/>
      <c r="BJ12698" s="1"/>
      <c r="BL12698" s="1"/>
      <c r="BN12698" s="1"/>
      <c r="BP12698" s="1"/>
      <c r="BS12698" s="1"/>
      <c r="BU12698" s="1"/>
      <c r="BW12698" s="1"/>
      <c r="BZ12698" s="1"/>
      <c r="CC12698" s="1"/>
      <c r="CE12698" s="1"/>
      <c r="CH12698" s="1"/>
      <c r="CK12698" s="1"/>
      <c r="CM12698" s="1"/>
      <c r="CQ12698" s="1"/>
      <c r="CS12698" s="1"/>
      <c r="CU12698" s="1"/>
    </row>
    <row r="12699" spans="2:99" x14ac:dyDescent="0.25">
      <c r="B12699" s="1"/>
      <c r="C12699" s="1"/>
      <c r="D12699" s="1"/>
      <c r="E12699" s="1"/>
      <c r="F12699" s="1"/>
      <c r="G12699" s="1"/>
      <c r="H12699" s="1"/>
      <c r="I12699" s="1"/>
      <c r="J12699" s="1"/>
      <c r="T12699" s="1"/>
      <c r="X12699" s="1"/>
      <c r="Z12699" s="1"/>
      <c r="AB12699" s="1"/>
      <c r="AE12699" s="1"/>
      <c r="AG12699" s="1"/>
      <c r="AK12699" s="1"/>
      <c r="AM12699" s="1"/>
      <c r="AO12699" s="1"/>
      <c r="AQ12699" s="1"/>
      <c r="AS12699" s="1"/>
      <c r="AU12699" s="1"/>
      <c r="BA12699" s="1"/>
      <c r="BC12699" s="1"/>
      <c r="BE12699" s="1"/>
      <c r="BH12699" s="1"/>
      <c r="BJ12699" s="1"/>
      <c r="BL12699" s="1"/>
      <c r="BN12699" s="1"/>
      <c r="BP12699" s="1"/>
      <c r="BS12699" s="1"/>
      <c r="BU12699" s="1"/>
      <c r="BW12699" s="1"/>
      <c r="BZ12699" s="1"/>
      <c r="CC12699" s="1"/>
      <c r="CE12699" s="1"/>
      <c r="CH12699" s="1"/>
      <c r="CK12699" s="1"/>
      <c r="CM12699" s="1"/>
      <c r="CQ12699" s="1"/>
      <c r="CS12699" s="1"/>
      <c r="CU12699" s="1"/>
    </row>
    <row r="12700" spans="2:99" x14ac:dyDescent="0.25">
      <c r="B12700" s="1"/>
      <c r="C12700" s="1"/>
      <c r="D12700" s="1"/>
      <c r="E12700" s="1"/>
      <c r="F12700" s="1"/>
      <c r="G12700" s="1"/>
      <c r="H12700" s="1"/>
      <c r="I12700" s="1"/>
      <c r="J12700" s="1"/>
      <c r="T12700" s="1"/>
      <c r="X12700" s="1"/>
      <c r="Z12700" s="1"/>
      <c r="AB12700" s="1"/>
      <c r="AE12700" s="1"/>
      <c r="AG12700" s="1"/>
      <c r="AK12700" s="1"/>
      <c r="AM12700" s="1"/>
      <c r="AO12700" s="1"/>
      <c r="AQ12700" s="1"/>
      <c r="AS12700" s="1"/>
      <c r="AU12700" s="1"/>
      <c r="BA12700" s="1"/>
      <c r="BC12700" s="1"/>
      <c r="BE12700" s="1"/>
      <c r="BH12700" s="1"/>
      <c r="BJ12700" s="1"/>
      <c r="BL12700" s="1"/>
      <c r="BN12700" s="1"/>
      <c r="BP12700" s="1"/>
      <c r="BS12700" s="1"/>
      <c r="BU12700" s="1"/>
      <c r="BW12700" s="1"/>
      <c r="BZ12700" s="1"/>
      <c r="CC12700" s="1"/>
      <c r="CE12700" s="1"/>
      <c r="CH12700" s="1"/>
      <c r="CK12700" s="1"/>
      <c r="CM12700" s="1"/>
      <c r="CQ12700" s="1"/>
      <c r="CS12700" s="1"/>
      <c r="CU12700" s="1"/>
    </row>
    <row r="12701" spans="2:99" x14ac:dyDescent="0.25">
      <c r="B12701" s="1"/>
      <c r="C12701" s="1"/>
      <c r="D12701" s="1"/>
      <c r="E12701" s="1"/>
      <c r="F12701" s="1"/>
      <c r="G12701" s="1"/>
      <c r="H12701" s="1"/>
      <c r="I12701" s="1"/>
      <c r="J12701" s="1"/>
      <c r="T12701" s="1"/>
      <c r="X12701" s="1"/>
      <c r="Z12701" s="1"/>
      <c r="AB12701" s="1"/>
      <c r="AE12701" s="1"/>
      <c r="AG12701" s="1"/>
      <c r="AK12701" s="1"/>
      <c r="AM12701" s="1"/>
      <c r="AO12701" s="1"/>
      <c r="AQ12701" s="1"/>
      <c r="AS12701" s="1"/>
      <c r="AU12701" s="1"/>
      <c r="BA12701" s="1"/>
      <c r="BC12701" s="1"/>
      <c r="BE12701" s="1"/>
      <c r="BH12701" s="1"/>
      <c r="BJ12701" s="1"/>
      <c r="BL12701" s="1"/>
      <c r="BN12701" s="1"/>
      <c r="BP12701" s="1"/>
      <c r="BS12701" s="1"/>
      <c r="BU12701" s="1"/>
      <c r="BW12701" s="1"/>
      <c r="BZ12701" s="1"/>
      <c r="CC12701" s="1"/>
      <c r="CE12701" s="1"/>
      <c r="CH12701" s="1"/>
      <c r="CK12701" s="1"/>
      <c r="CM12701" s="1"/>
      <c r="CQ12701" s="1"/>
      <c r="CS12701" s="1"/>
      <c r="CU12701" s="1"/>
    </row>
    <row r="12702" spans="2:99" x14ac:dyDescent="0.25">
      <c r="B12702" s="1"/>
      <c r="C12702" s="1"/>
      <c r="D12702" s="1"/>
      <c r="E12702" s="1"/>
      <c r="F12702" s="1"/>
      <c r="G12702" s="1"/>
      <c r="H12702" s="1"/>
      <c r="I12702" s="1"/>
      <c r="J12702" s="1"/>
      <c r="T12702" s="1"/>
      <c r="X12702" s="1"/>
      <c r="Z12702" s="1"/>
      <c r="AB12702" s="1"/>
      <c r="AE12702" s="1"/>
      <c r="AG12702" s="1"/>
      <c r="AK12702" s="1"/>
      <c r="AM12702" s="1"/>
      <c r="AO12702" s="1"/>
      <c r="AQ12702" s="1"/>
      <c r="AS12702" s="1"/>
      <c r="AU12702" s="1"/>
      <c r="BA12702" s="1"/>
      <c r="BC12702" s="1"/>
      <c r="BE12702" s="1"/>
      <c r="BH12702" s="1"/>
      <c r="BJ12702" s="1"/>
      <c r="BL12702" s="1"/>
      <c r="BN12702" s="1"/>
      <c r="BP12702" s="1"/>
      <c r="BS12702" s="1"/>
      <c r="BU12702" s="1"/>
      <c r="BW12702" s="1"/>
      <c r="BZ12702" s="1"/>
      <c r="CC12702" s="1"/>
      <c r="CE12702" s="1"/>
      <c r="CH12702" s="1"/>
      <c r="CK12702" s="1"/>
      <c r="CM12702" s="1"/>
      <c r="CQ12702" s="1"/>
      <c r="CS12702" s="1"/>
      <c r="CU12702" s="1"/>
    </row>
    <row r="12703" spans="2:99" x14ac:dyDescent="0.25">
      <c r="B12703" s="1"/>
      <c r="C12703" s="1"/>
      <c r="D12703" s="1"/>
      <c r="E12703" s="1"/>
      <c r="F12703" s="1"/>
      <c r="G12703" s="1"/>
      <c r="H12703" s="1"/>
      <c r="I12703" s="1"/>
      <c r="J12703" s="1"/>
      <c r="T12703" s="1"/>
      <c r="X12703" s="1"/>
      <c r="Z12703" s="1"/>
      <c r="AB12703" s="1"/>
      <c r="AE12703" s="1"/>
      <c r="AG12703" s="1"/>
      <c r="AK12703" s="1"/>
      <c r="AM12703" s="1"/>
      <c r="AO12703" s="1"/>
      <c r="AQ12703" s="1"/>
      <c r="AS12703" s="1"/>
      <c r="AU12703" s="1"/>
      <c r="BA12703" s="1"/>
      <c r="BC12703" s="1"/>
      <c r="BE12703" s="1"/>
      <c r="BH12703" s="1"/>
      <c r="BJ12703" s="1"/>
      <c r="BL12703" s="1"/>
      <c r="BN12703" s="1"/>
      <c r="BP12703" s="1"/>
      <c r="BS12703" s="1"/>
      <c r="BU12703" s="1"/>
      <c r="BW12703" s="1"/>
      <c r="BZ12703" s="1"/>
      <c r="CC12703" s="1"/>
      <c r="CE12703" s="1"/>
      <c r="CH12703" s="1"/>
      <c r="CK12703" s="1"/>
      <c r="CM12703" s="1"/>
      <c r="CQ12703" s="1"/>
      <c r="CS12703" s="1"/>
      <c r="CU12703" s="1"/>
    </row>
    <row r="12704" spans="2:99" x14ac:dyDescent="0.25">
      <c r="B12704" s="1"/>
      <c r="C12704" s="1"/>
      <c r="D12704" s="1"/>
      <c r="E12704" s="1"/>
      <c r="F12704" s="1"/>
      <c r="G12704" s="1"/>
      <c r="H12704" s="1"/>
      <c r="I12704" s="1"/>
      <c r="J12704" s="1"/>
      <c r="T12704" s="1"/>
      <c r="X12704" s="1"/>
      <c r="Z12704" s="1"/>
      <c r="AB12704" s="1"/>
      <c r="AE12704" s="1"/>
      <c r="AG12704" s="1"/>
      <c r="AK12704" s="1"/>
      <c r="AM12704" s="1"/>
      <c r="AO12704" s="1"/>
      <c r="AQ12704" s="1"/>
      <c r="AS12704" s="1"/>
      <c r="AU12704" s="1"/>
      <c r="BA12704" s="1"/>
      <c r="BC12704" s="1"/>
      <c r="BE12704" s="1"/>
      <c r="BH12704" s="1"/>
      <c r="BJ12704" s="1"/>
      <c r="BL12704" s="1"/>
      <c r="BN12704" s="1"/>
      <c r="BP12704" s="1"/>
      <c r="BS12704" s="1"/>
      <c r="BU12704" s="1"/>
      <c r="BW12704" s="1"/>
      <c r="BZ12704" s="1"/>
      <c r="CC12704" s="1"/>
      <c r="CE12704" s="1"/>
      <c r="CH12704" s="1"/>
      <c r="CK12704" s="1"/>
      <c r="CM12704" s="1"/>
      <c r="CQ12704" s="1"/>
      <c r="CS12704" s="1"/>
      <c r="CU12704" s="1"/>
    </row>
    <row r="12705" spans="2:99" x14ac:dyDescent="0.25">
      <c r="B12705" s="1"/>
      <c r="C12705" s="1"/>
      <c r="D12705" s="1"/>
      <c r="E12705" s="1"/>
      <c r="F12705" s="1"/>
      <c r="G12705" s="1"/>
      <c r="H12705" s="1"/>
      <c r="I12705" s="1"/>
      <c r="J12705" s="1"/>
      <c r="T12705" s="1"/>
      <c r="X12705" s="1"/>
      <c r="Z12705" s="1"/>
      <c r="AB12705" s="1"/>
      <c r="AE12705" s="1"/>
      <c r="AG12705" s="1"/>
      <c r="AK12705" s="1"/>
      <c r="AM12705" s="1"/>
      <c r="AO12705" s="1"/>
      <c r="AQ12705" s="1"/>
      <c r="AS12705" s="1"/>
      <c r="AU12705" s="1"/>
      <c r="BA12705" s="1"/>
      <c r="BC12705" s="1"/>
      <c r="BE12705" s="1"/>
      <c r="BH12705" s="1"/>
      <c r="BJ12705" s="1"/>
      <c r="BL12705" s="1"/>
      <c r="BN12705" s="1"/>
      <c r="BP12705" s="1"/>
      <c r="BS12705" s="1"/>
      <c r="BU12705" s="1"/>
      <c r="BW12705" s="1"/>
      <c r="BZ12705" s="1"/>
      <c r="CC12705" s="1"/>
      <c r="CE12705" s="1"/>
      <c r="CH12705" s="1"/>
      <c r="CK12705" s="1"/>
      <c r="CM12705" s="1"/>
      <c r="CQ12705" s="1"/>
      <c r="CS12705" s="1"/>
      <c r="CU12705" s="1"/>
    </row>
    <row r="12706" spans="2:99" x14ac:dyDescent="0.25">
      <c r="B12706" s="1"/>
      <c r="C12706" s="1"/>
      <c r="D12706" s="1"/>
      <c r="E12706" s="1"/>
      <c r="F12706" s="1"/>
      <c r="G12706" s="1"/>
      <c r="H12706" s="1"/>
      <c r="I12706" s="1"/>
      <c r="J12706" s="1"/>
      <c r="T12706" s="1"/>
      <c r="X12706" s="1"/>
      <c r="Z12706" s="1"/>
      <c r="AB12706" s="1"/>
      <c r="AE12706" s="1"/>
      <c r="AG12706" s="1"/>
      <c r="AK12706" s="1"/>
      <c r="AM12706" s="1"/>
      <c r="AO12706" s="1"/>
      <c r="AQ12706" s="1"/>
      <c r="AS12706" s="1"/>
      <c r="AU12706" s="1"/>
      <c r="BA12706" s="1"/>
      <c r="BC12706" s="1"/>
      <c r="BE12706" s="1"/>
      <c r="BH12706" s="1"/>
      <c r="BJ12706" s="1"/>
      <c r="BL12706" s="1"/>
      <c r="BN12706" s="1"/>
      <c r="BP12706" s="1"/>
      <c r="BS12706" s="1"/>
      <c r="BU12706" s="1"/>
      <c r="BW12706" s="1"/>
      <c r="BZ12706" s="1"/>
      <c r="CC12706" s="1"/>
      <c r="CE12706" s="1"/>
      <c r="CH12706" s="1"/>
      <c r="CK12706" s="1"/>
      <c r="CM12706" s="1"/>
      <c r="CQ12706" s="1"/>
      <c r="CS12706" s="1"/>
      <c r="CU12706" s="1"/>
    </row>
    <row r="12707" spans="2:99" x14ac:dyDescent="0.25">
      <c r="B12707" s="1"/>
      <c r="C12707" s="1"/>
      <c r="D12707" s="1"/>
      <c r="E12707" s="1"/>
      <c r="F12707" s="1"/>
      <c r="G12707" s="1"/>
      <c r="H12707" s="1"/>
      <c r="I12707" s="1"/>
      <c r="J12707" s="1"/>
      <c r="T12707" s="1"/>
      <c r="X12707" s="1"/>
      <c r="Z12707" s="1"/>
      <c r="AB12707" s="1"/>
      <c r="AE12707" s="1"/>
      <c r="AG12707" s="1"/>
      <c r="AK12707" s="1"/>
      <c r="AM12707" s="1"/>
      <c r="AO12707" s="1"/>
      <c r="AQ12707" s="1"/>
      <c r="AS12707" s="1"/>
      <c r="AU12707" s="1"/>
      <c r="BA12707" s="1"/>
      <c r="BC12707" s="1"/>
      <c r="BE12707" s="1"/>
      <c r="BH12707" s="1"/>
      <c r="BJ12707" s="1"/>
      <c r="BL12707" s="1"/>
      <c r="BN12707" s="1"/>
      <c r="BP12707" s="1"/>
      <c r="BS12707" s="1"/>
      <c r="BU12707" s="1"/>
      <c r="BW12707" s="1"/>
      <c r="BZ12707" s="1"/>
      <c r="CC12707" s="1"/>
      <c r="CE12707" s="1"/>
      <c r="CH12707" s="1"/>
      <c r="CK12707" s="1"/>
      <c r="CM12707" s="1"/>
      <c r="CQ12707" s="1"/>
      <c r="CS12707" s="1"/>
      <c r="CU12707" s="1"/>
    </row>
    <row r="12708" spans="2:99" x14ac:dyDescent="0.25">
      <c r="B12708" s="1"/>
      <c r="C12708" s="1"/>
      <c r="D12708" s="1"/>
      <c r="E12708" s="1"/>
      <c r="F12708" s="1"/>
      <c r="G12708" s="1"/>
      <c r="H12708" s="1"/>
      <c r="I12708" s="1"/>
      <c r="J12708" s="1"/>
      <c r="T12708" s="1"/>
      <c r="X12708" s="1"/>
      <c r="Z12708" s="1"/>
      <c r="AB12708" s="1"/>
      <c r="AE12708" s="1"/>
      <c r="AG12708" s="1"/>
      <c r="AK12708" s="1"/>
      <c r="AM12708" s="1"/>
      <c r="AO12708" s="1"/>
      <c r="AQ12708" s="1"/>
      <c r="AS12708" s="1"/>
      <c r="AU12708" s="1"/>
      <c r="BA12708" s="1"/>
      <c r="BC12708" s="1"/>
      <c r="BE12708" s="1"/>
      <c r="BH12708" s="1"/>
      <c r="BJ12708" s="1"/>
      <c r="BL12708" s="1"/>
      <c r="BN12708" s="1"/>
      <c r="BP12708" s="1"/>
      <c r="BS12708" s="1"/>
      <c r="BU12708" s="1"/>
      <c r="BW12708" s="1"/>
      <c r="BZ12708" s="1"/>
      <c r="CC12708" s="1"/>
      <c r="CE12708" s="1"/>
      <c r="CH12708" s="1"/>
      <c r="CK12708" s="1"/>
      <c r="CM12708" s="1"/>
      <c r="CQ12708" s="1"/>
      <c r="CS12708" s="1"/>
      <c r="CU12708" s="1"/>
    </row>
    <row r="12709" spans="2:99" x14ac:dyDescent="0.25">
      <c r="B12709" s="1"/>
      <c r="C12709" s="1"/>
      <c r="D12709" s="1"/>
      <c r="E12709" s="1"/>
      <c r="F12709" s="1"/>
      <c r="G12709" s="1"/>
      <c r="H12709" s="1"/>
      <c r="I12709" s="1"/>
      <c r="J12709" s="1"/>
      <c r="T12709" s="1"/>
      <c r="X12709" s="1"/>
      <c r="Z12709" s="1"/>
      <c r="AB12709" s="1"/>
      <c r="AE12709" s="1"/>
      <c r="AG12709" s="1"/>
      <c r="AK12709" s="1"/>
      <c r="AM12709" s="1"/>
      <c r="AO12709" s="1"/>
      <c r="AQ12709" s="1"/>
      <c r="AS12709" s="1"/>
      <c r="AU12709" s="1"/>
      <c r="BA12709" s="1"/>
      <c r="BC12709" s="1"/>
      <c r="BE12709" s="1"/>
      <c r="BH12709" s="1"/>
      <c r="BJ12709" s="1"/>
      <c r="BL12709" s="1"/>
      <c r="BN12709" s="1"/>
      <c r="BP12709" s="1"/>
      <c r="BS12709" s="1"/>
      <c r="BU12709" s="1"/>
      <c r="BW12709" s="1"/>
      <c r="BZ12709" s="1"/>
      <c r="CC12709" s="1"/>
      <c r="CE12709" s="1"/>
      <c r="CH12709" s="1"/>
      <c r="CK12709" s="1"/>
      <c r="CM12709" s="1"/>
      <c r="CQ12709" s="1"/>
      <c r="CS12709" s="1"/>
      <c r="CU12709" s="1"/>
    </row>
    <row r="12710" spans="2:99" x14ac:dyDescent="0.25">
      <c r="B12710" s="1"/>
      <c r="C12710" s="1"/>
      <c r="D12710" s="1"/>
      <c r="E12710" s="1"/>
      <c r="F12710" s="1"/>
      <c r="G12710" s="1"/>
      <c r="H12710" s="1"/>
      <c r="I12710" s="1"/>
      <c r="J12710" s="1"/>
      <c r="T12710" s="1"/>
      <c r="X12710" s="1"/>
      <c r="Z12710" s="1"/>
      <c r="AB12710" s="1"/>
      <c r="AE12710" s="1"/>
      <c r="AG12710" s="1"/>
      <c r="AK12710" s="1"/>
      <c r="AM12710" s="1"/>
      <c r="AO12710" s="1"/>
      <c r="AQ12710" s="1"/>
      <c r="AS12710" s="1"/>
      <c r="AU12710" s="1"/>
      <c r="BA12710" s="1"/>
      <c r="BC12710" s="1"/>
      <c r="BE12710" s="1"/>
      <c r="BH12710" s="1"/>
      <c r="BJ12710" s="1"/>
      <c r="BL12710" s="1"/>
      <c r="BN12710" s="1"/>
      <c r="BP12710" s="1"/>
      <c r="BS12710" s="1"/>
      <c r="BU12710" s="1"/>
      <c r="BW12710" s="1"/>
      <c r="BZ12710" s="1"/>
      <c r="CC12710" s="1"/>
      <c r="CE12710" s="1"/>
      <c r="CH12710" s="1"/>
      <c r="CK12710" s="1"/>
      <c r="CM12710" s="1"/>
      <c r="CQ12710" s="1"/>
      <c r="CS12710" s="1"/>
      <c r="CU12710" s="1"/>
    </row>
    <row r="12711" spans="2:99" x14ac:dyDescent="0.25">
      <c r="B12711" s="1"/>
      <c r="C12711" s="1"/>
      <c r="D12711" s="1"/>
      <c r="E12711" s="1"/>
      <c r="F12711" s="1"/>
      <c r="G12711" s="1"/>
      <c r="H12711" s="1"/>
      <c r="I12711" s="1"/>
      <c r="J12711" s="1"/>
      <c r="T12711" s="1"/>
      <c r="X12711" s="1"/>
      <c r="Z12711" s="1"/>
      <c r="AB12711" s="1"/>
      <c r="AE12711" s="1"/>
      <c r="AG12711" s="1"/>
      <c r="AK12711" s="1"/>
      <c r="AM12711" s="1"/>
      <c r="AO12711" s="1"/>
      <c r="AQ12711" s="1"/>
      <c r="AS12711" s="1"/>
      <c r="AU12711" s="1"/>
      <c r="BA12711" s="1"/>
      <c r="BC12711" s="1"/>
      <c r="BE12711" s="1"/>
      <c r="BH12711" s="1"/>
      <c r="BJ12711" s="1"/>
      <c r="BL12711" s="1"/>
      <c r="BN12711" s="1"/>
      <c r="BP12711" s="1"/>
      <c r="BS12711" s="1"/>
      <c r="BU12711" s="1"/>
      <c r="BW12711" s="1"/>
      <c r="BZ12711" s="1"/>
      <c r="CC12711" s="1"/>
      <c r="CE12711" s="1"/>
      <c r="CH12711" s="1"/>
      <c r="CK12711" s="1"/>
      <c r="CM12711" s="1"/>
      <c r="CQ12711" s="1"/>
      <c r="CS12711" s="1"/>
      <c r="CU12711" s="1"/>
    </row>
    <row r="12712" spans="2:99" x14ac:dyDescent="0.25">
      <c r="B12712" s="1"/>
      <c r="C12712" s="1"/>
      <c r="D12712" s="1"/>
      <c r="E12712" s="1"/>
      <c r="F12712" s="1"/>
      <c r="G12712" s="1"/>
      <c r="H12712" s="1"/>
      <c r="I12712" s="1"/>
      <c r="J12712" s="1"/>
      <c r="T12712" s="1"/>
      <c r="X12712" s="1"/>
      <c r="Z12712" s="1"/>
      <c r="AB12712" s="1"/>
      <c r="AE12712" s="1"/>
      <c r="AG12712" s="1"/>
      <c r="AK12712" s="1"/>
      <c r="AM12712" s="1"/>
      <c r="AO12712" s="1"/>
      <c r="AQ12712" s="1"/>
      <c r="AS12712" s="1"/>
      <c r="AU12712" s="1"/>
      <c r="BA12712" s="1"/>
      <c r="BC12712" s="1"/>
      <c r="BE12712" s="1"/>
      <c r="BH12712" s="1"/>
      <c r="BJ12712" s="1"/>
      <c r="BL12712" s="1"/>
      <c r="BN12712" s="1"/>
      <c r="BP12712" s="1"/>
      <c r="BS12712" s="1"/>
      <c r="BU12712" s="1"/>
      <c r="BW12712" s="1"/>
      <c r="BZ12712" s="1"/>
      <c r="CC12712" s="1"/>
      <c r="CE12712" s="1"/>
      <c r="CH12712" s="1"/>
      <c r="CK12712" s="1"/>
      <c r="CM12712" s="1"/>
      <c r="CQ12712" s="1"/>
      <c r="CS12712" s="1"/>
      <c r="CU12712" s="1"/>
    </row>
    <row r="12713" spans="2:99" x14ac:dyDescent="0.25">
      <c r="B12713" s="1"/>
      <c r="C12713" s="1"/>
      <c r="D12713" s="1"/>
      <c r="E12713" s="1"/>
      <c r="F12713" s="1"/>
      <c r="G12713" s="1"/>
      <c r="H12713" s="1"/>
      <c r="I12713" s="1"/>
      <c r="J12713" s="1"/>
      <c r="T12713" s="1"/>
      <c r="X12713" s="1"/>
      <c r="Z12713" s="1"/>
      <c r="AB12713" s="1"/>
      <c r="AE12713" s="1"/>
      <c r="AG12713" s="1"/>
      <c r="AK12713" s="1"/>
      <c r="AM12713" s="1"/>
      <c r="AO12713" s="1"/>
      <c r="AQ12713" s="1"/>
      <c r="AS12713" s="1"/>
      <c r="AU12713" s="1"/>
      <c r="BA12713" s="1"/>
      <c r="BC12713" s="1"/>
      <c r="BE12713" s="1"/>
      <c r="BH12713" s="1"/>
      <c r="BJ12713" s="1"/>
      <c r="BL12713" s="1"/>
      <c r="BN12713" s="1"/>
      <c r="BP12713" s="1"/>
      <c r="BS12713" s="1"/>
      <c r="BU12713" s="1"/>
      <c r="BW12713" s="1"/>
      <c r="BZ12713" s="1"/>
      <c r="CC12713" s="1"/>
      <c r="CE12713" s="1"/>
      <c r="CH12713" s="1"/>
      <c r="CK12713" s="1"/>
      <c r="CM12713" s="1"/>
      <c r="CQ12713" s="1"/>
      <c r="CS12713" s="1"/>
      <c r="CU12713" s="1"/>
    </row>
    <row r="12714" spans="2:99" x14ac:dyDescent="0.25">
      <c r="B12714" s="1"/>
      <c r="C12714" s="1"/>
      <c r="D12714" s="1"/>
      <c r="E12714" s="1"/>
      <c r="F12714" s="1"/>
      <c r="G12714" s="1"/>
      <c r="H12714" s="1"/>
      <c r="I12714" s="1"/>
      <c r="J12714" s="1"/>
      <c r="T12714" s="1"/>
      <c r="X12714" s="1"/>
      <c r="Z12714" s="1"/>
      <c r="AB12714" s="1"/>
      <c r="AE12714" s="1"/>
      <c r="AG12714" s="1"/>
      <c r="AK12714" s="1"/>
      <c r="AM12714" s="1"/>
      <c r="AO12714" s="1"/>
      <c r="AQ12714" s="1"/>
      <c r="AS12714" s="1"/>
      <c r="AU12714" s="1"/>
      <c r="BA12714" s="1"/>
      <c r="BC12714" s="1"/>
      <c r="BE12714" s="1"/>
      <c r="BH12714" s="1"/>
      <c r="BJ12714" s="1"/>
      <c r="BL12714" s="1"/>
      <c r="BN12714" s="1"/>
      <c r="BP12714" s="1"/>
      <c r="BS12714" s="1"/>
      <c r="BU12714" s="1"/>
      <c r="BW12714" s="1"/>
      <c r="BZ12714" s="1"/>
      <c r="CC12714" s="1"/>
      <c r="CE12714" s="1"/>
      <c r="CH12714" s="1"/>
      <c r="CK12714" s="1"/>
      <c r="CM12714" s="1"/>
      <c r="CQ12714" s="1"/>
      <c r="CS12714" s="1"/>
      <c r="CU12714" s="1"/>
    </row>
    <row r="12715" spans="2:99" x14ac:dyDescent="0.25">
      <c r="B12715" s="1"/>
      <c r="C12715" s="1"/>
      <c r="D12715" s="1"/>
      <c r="E12715" s="1"/>
      <c r="F12715" s="1"/>
      <c r="G12715" s="1"/>
      <c r="H12715" s="1"/>
      <c r="I12715" s="1"/>
      <c r="J12715" s="1"/>
      <c r="T12715" s="1"/>
      <c r="X12715" s="1"/>
      <c r="Z12715" s="1"/>
      <c r="AB12715" s="1"/>
      <c r="AE12715" s="1"/>
      <c r="AG12715" s="1"/>
      <c r="AK12715" s="1"/>
      <c r="AM12715" s="1"/>
      <c r="AO12715" s="1"/>
      <c r="AQ12715" s="1"/>
      <c r="AS12715" s="1"/>
      <c r="AU12715" s="1"/>
      <c r="BA12715" s="1"/>
      <c r="BC12715" s="1"/>
      <c r="BE12715" s="1"/>
      <c r="BH12715" s="1"/>
      <c r="BJ12715" s="1"/>
      <c r="BL12715" s="1"/>
      <c r="BN12715" s="1"/>
      <c r="BP12715" s="1"/>
      <c r="BS12715" s="1"/>
      <c r="BU12715" s="1"/>
      <c r="BW12715" s="1"/>
      <c r="BZ12715" s="1"/>
      <c r="CC12715" s="1"/>
      <c r="CE12715" s="1"/>
      <c r="CH12715" s="1"/>
      <c r="CK12715" s="1"/>
      <c r="CM12715" s="1"/>
      <c r="CQ12715" s="1"/>
      <c r="CS12715" s="1"/>
      <c r="CU12715" s="1"/>
    </row>
    <row r="12716" spans="2:99" x14ac:dyDescent="0.25">
      <c r="B12716" s="1"/>
      <c r="C12716" s="1"/>
      <c r="D12716" s="1"/>
      <c r="E12716" s="1"/>
      <c r="F12716" s="1"/>
      <c r="G12716" s="1"/>
      <c r="H12716" s="1"/>
      <c r="I12716" s="1"/>
      <c r="J12716" s="1"/>
      <c r="T12716" s="1"/>
      <c r="X12716" s="1"/>
      <c r="Z12716" s="1"/>
      <c r="AB12716" s="1"/>
      <c r="AE12716" s="1"/>
      <c r="AG12716" s="1"/>
      <c r="AK12716" s="1"/>
      <c r="AM12716" s="1"/>
      <c r="AO12716" s="1"/>
      <c r="AQ12716" s="1"/>
      <c r="AS12716" s="1"/>
      <c r="AU12716" s="1"/>
      <c r="BA12716" s="1"/>
      <c r="BC12716" s="1"/>
      <c r="BE12716" s="1"/>
      <c r="BH12716" s="1"/>
      <c r="BJ12716" s="1"/>
      <c r="BL12716" s="1"/>
      <c r="BN12716" s="1"/>
      <c r="BP12716" s="1"/>
      <c r="BS12716" s="1"/>
      <c r="BU12716" s="1"/>
      <c r="BW12716" s="1"/>
      <c r="BZ12716" s="1"/>
      <c r="CC12716" s="1"/>
      <c r="CE12716" s="1"/>
      <c r="CH12716" s="1"/>
      <c r="CK12716" s="1"/>
      <c r="CM12716" s="1"/>
      <c r="CQ12716" s="1"/>
      <c r="CS12716" s="1"/>
      <c r="CU12716" s="1"/>
    </row>
    <row r="12717" spans="2:99" x14ac:dyDescent="0.25">
      <c r="B12717" s="1"/>
      <c r="C12717" s="1"/>
      <c r="D12717" s="1"/>
      <c r="E12717" s="1"/>
      <c r="F12717" s="1"/>
      <c r="G12717" s="1"/>
      <c r="H12717" s="1"/>
      <c r="I12717" s="1"/>
      <c r="J12717" s="1"/>
      <c r="T12717" s="1"/>
      <c r="X12717" s="1"/>
      <c r="Z12717" s="1"/>
      <c r="AB12717" s="1"/>
      <c r="AE12717" s="1"/>
      <c r="AG12717" s="1"/>
      <c r="AK12717" s="1"/>
      <c r="AM12717" s="1"/>
      <c r="AO12717" s="1"/>
      <c r="AQ12717" s="1"/>
      <c r="AS12717" s="1"/>
      <c r="AU12717" s="1"/>
      <c r="BA12717" s="1"/>
      <c r="BC12717" s="1"/>
      <c r="BE12717" s="1"/>
      <c r="BH12717" s="1"/>
      <c r="BJ12717" s="1"/>
      <c r="BL12717" s="1"/>
      <c r="BN12717" s="1"/>
      <c r="BP12717" s="1"/>
      <c r="BS12717" s="1"/>
      <c r="BU12717" s="1"/>
      <c r="BW12717" s="1"/>
      <c r="BZ12717" s="1"/>
      <c r="CC12717" s="1"/>
      <c r="CE12717" s="1"/>
      <c r="CH12717" s="1"/>
      <c r="CK12717" s="1"/>
      <c r="CM12717" s="1"/>
      <c r="CQ12717" s="1"/>
      <c r="CS12717" s="1"/>
      <c r="CU12717" s="1"/>
    </row>
    <row r="12718" spans="2:99" x14ac:dyDescent="0.25">
      <c r="B12718" s="1"/>
      <c r="C12718" s="1"/>
      <c r="D12718" s="1"/>
      <c r="E12718" s="1"/>
      <c r="F12718" s="1"/>
      <c r="G12718" s="1"/>
      <c r="H12718" s="1"/>
      <c r="I12718" s="1"/>
      <c r="J12718" s="1"/>
      <c r="T12718" s="1"/>
      <c r="X12718" s="1"/>
      <c r="Z12718" s="1"/>
      <c r="AB12718" s="1"/>
      <c r="AE12718" s="1"/>
      <c r="AG12718" s="1"/>
      <c r="AK12718" s="1"/>
      <c r="AM12718" s="1"/>
      <c r="AO12718" s="1"/>
      <c r="AQ12718" s="1"/>
      <c r="AS12718" s="1"/>
      <c r="AU12718" s="1"/>
      <c r="BA12718" s="1"/>
      <c r="BC12718" s="1"/>
      <c r="BE12718" s="1"/>
      <c r="BH12718" s="1"/>
      <c r="BJ12718" s="1"/>
      <c r="BL12718" s="1"/>
      <c r="BN12718" s="1"/>
      <c r="BP12718" s="1"/>
      <c r="BS12718" s="1"/>
      <c r="BU12718" s="1"/>
      <c r="BW12718" s="1"/>
      <c r="BZ12718" s="1"/>
      <c r="CC12718" s="1"/>
      <c r="CE12718" s="1"/>
      <c r="CH12718" s="1"/>
      <c r="CK12718" s="1"/>
      <c r="CM12718" s="1"/>
      <c r="CQ12718" s="1"/>
      <c r="CS12718" s="1"/>
      <c r="CU12718" s="1"/>
    </row>
    <row r="12719" spans="2:99" x14ac:dyDescent="0.25">
      <c r="B12719" s="1"/>
      <c r="C12719" s="1"/>
      <c r="D12719" s="1"/>
      <c r="E12719" s="1"/>
      <c r="F12719" s="1"/>
      <c r="G12719" s="1"/>
      <c r="H12719" s="1"/>
      <c r="I12719" s="1"/>
      <c r="J12719" s="1"/>
      <c r="T12719" s="1"/>
      <c r="X12719" s="1"/>
      <c r="Z12719" s="1"/>
      <c r="AB12719" s="1"/>
      <c r="AE12719" s="1"/>
      <c r="AG12719" s="1"/>
      <c r="AK12719" s="1"/>
      <c r="AM12719" s="1"/>
      <c r="AO12719" s="1"/>
      <c r="AQ12719" s="1"/>
      <c r="AS12719" s="1"/>
      <c r="AU12719" s="1"/>
      <c r="BA12719" s="1"/>
      <c r="BC12719" s="1"/>
      <c r="BE12719" s="1"/>
      <c r="BH12719" s="1"/>
      <c r="BJ12719" s="1"/>
      <c r="BL12719" s="1"/>
      <c r="BN12719" s="1"/>
      <c r="BP12719" s="1"/>
      <c r="BS12719" s="1"/>
      <c r="BU12719" s="1"/>
      <c r="BW12719" s="1"/>
      <c r="BZ12719" s="1"/>
      <c r="CC12719" s="1"/>
      <c r="CE12719" s="1"/>
      <c r="CH12719" s="1"/>
      <c r="CK12719" s="1"/>
      <c r="CM12719" s="1"/>
      <c r="CQ12719" s="1"/>
      <c r="CS12719" s="1"/>
      <c r="CU12719" s="1"/>
    </row>
    <row r="12720" spans="2:99" x14ac:dyDescent="0.25">
      <c r="B12720" s="1"/>
      <c r="C12720" s="1"/>
      <c r="D12720" s="1"/>
      <c r="E12720" s="1"/>
      <c r="F12720" s="1"/>
      <c r="G12720" s="1"/>
      <c r="H12720" s="1"/>
      <c r="I12720" s="1"/>
      <c r="J12720" s="1"/>
      <c r="T12720" s="1"/>
      <c r="X12720" s="1"/>
      <c r="Z12720" s="1"/>
      <c r="AB12720" s="1"/>
      <c r="AE12720" s="1"/>
      <c r="AG12720" s="1"/>
      <c r="AK12720" s="1"/>
      <c r="AM12720" s="1"/>
      <c r="AO12720" s="1"/>
      <c r="AQ12720" s="1"/>
      <c r="AS12720" s="1"/>
      <c r="AU12720" s="1"/>
      <c r="BA12720" s="1"/>
      <c r="BC12720" s="1"/>
      <c r="BE12720" s="1"/>
      <c r="BH12720" s="1"/>
      <c r="BJ12720" s="1"/>
      <c r="BL12720" s="1"/>
      <c r="BN12720" s="1"/>
      <c r="BP12720" s="1"/>
      <c r="BS12720" s="1"/>
      <c r="BU12720" s="1"/>
      <c r="BW12720" s="1"/>
      <c r="BZ12720" s="1"/>
      <c r="CC12720" s="1"/>
      <c r="CE12720" s="1"/>
      <c r="CH12720" s="1"/>
      <c r="CK12720" s="1"/>
      <c r="CM12720" s="1"/>
      <c r="CQ12720" s="1"/>
      <c r="CS12720" s="1"/>
      <c r="CU12720" s="1"/>
    </row>
    <row r="12721" spans="2:99" x14ac:dyDescent="0.25">
      <c r="B12721" s="1"/>
      <c r="C12721" s="1"/>
      <c r="D12721" s="1"/>
      <c r="E12721" s="1"/>
      <c r="F12721" s="1"/>
      <c r="G12721" s="1"/>
      <c r="H12721" s="1"/>
      <c r="I12721" s="1"/>
      <c r="J12721" s="1"/>
      <c r="T12721" s="1"/>
      <c r="X12721" s="1"/>
      <c r="Z12721" s="1"/>
      <c r="AB12721" s="1"/>
      <c r="AE12721" s="1"/>
      <c r="AG12721" s="1"/>
      <c r="AK12721" s="1"/>
      <c r="AM12721" s="1"/>
      <c r="AO12721" s="1"/>
      <c r="AQ12721" s="1"/>
      <c r="AS12721" s="1"/>
      <c r="AU12721" s="1"/>
      <c r="BA12721" s="1"/>
      <c r="BC12721" s="1"/>
      <c r="BE12721" s="1"/>
      <c r="BH12721" s="1"/>
      <c r="BJ12721" s="1"/>
      <c r="BL12721" s="1"/>
      <c r="BN12721" s="1"/>
      <c r="BP12721" s="1"/>
      <c r="BS12721" s="1"/>
      <c r="BU12721" s="1"/>
      <c r="BW12721" s="1"/>
      <c r="BZ12721" s="1"/>
      <c r="CC12721" s="1"/>
      <c r="CE12721" s="1"/>
      <c r="CH12721" s="1"/>
      <c r="CK12721" s="1"/>
      <c r="CM12721" s="1"/>
      <c r="CQ12721" s="1"/>
      <c r="CS12721" s="1"/>
      <c r="CU12721" s="1"/>
    </row>
    <row r="12722" spans="2:99" x14ac:dyDescent="0.25">
      <c r="B12722" s="1"/>
      <c r="C12722" s="1"/>
      <c r="D12722" s="1"/>
      <c r="E12722" s="1"/>
      <c r="F12722" s="1"/>
      <c r="G12722" s="1"/>
      <c r="H12722" s="1"/>
      <c r="I12722" s="1"/>
      <c r="J12722" s="1"/>
      <c r="T12722" s="1"/>
      <c r="X12722" s="1"/>
      <c r="Z12722" s="1"/>
      <c r="AB12722" s="1"/>
      <c r="AE12722" s="1"/>
      <c r="AG12722" s="1"/>
      <c r="AK12722" s="1"/>
      <c r="AM12722" s="1"/>
      <c r="AO12722" s="1"/>
      <c r="AQ12722" s="1"/>
      <c r="AS12722" s="1"/>
      <c r="AU12722" s="1"/>
      <c r="BA12722" s="1"/>
      <c r="BC12722" s="1"/>
      <c r="BE12722" s="1"/>
      <c r="BH12722" s="1"/>
      <c r="BJ12722" s="1"/>
      <c r="BL12722" s="1"/>
      <c r="BN12722" s="1"/>
      <c r="BP12722" s="1"/>
      <c r="BS12722" s="1"/>
      <c r="BU12722" s="1"/>
      <c r="BW12722" s="1"/>
      <c r="BZ12722" s="1"/>
      <c r="CC12722" s="1"/>
      <c r="CE12722" s="1"/>
      <c r="CH12722" s="1"/>
      <c r="CK12722" s="1"/>
      <c r="CM12722" s="1"/>
      <c r="CQ12722" s="1"/>
      <c r="CS12722" s="1"/>
      <c r="CU12722" s="1"/>
    </row>
    <row r="12723" spans="2:99" x14ac:dyDescent="0.25">
      <c r="B12723" s="1"/>
      <c r="C12723" s="1"/>
      <c r="D12723" s="1"/>
      <c r="E12723" s="1"/>
      <c r="F12723" s="1"/>
      <c r="G12723" s="1"/>
      <c r="H12723" s="1"/>
      <c r="I12723" s="1"/>
      <c r="J12723" s="1"/>
      <c r="T12723" s="1"/>
      <c r="X12723" s="1"/>
      <c r="Z12723" s="1"/>
      <c r="AB12723" s="1"/>
      <c r="AE12723" s="1"/>
      <c r="AG12723" s="1"/>
      <c r="AK12723" s="1"/>
      <c r="AM12723" s="1"/>
      <c r="AO12723" s="1"/>
      <c r="AQ12723" s="1"/>
      <c r="AS12723" s="1"/>
      <c r="AU12723" s="1"/>
      <c r="BA12723" s="1"/>
      <c r="BC12723" s="1"/>
      <c r="BE12723" s="1"/>
      <c r="BH12723" s="1"/>
      <c r="BJ12723" s="1"/>
      <c r="BL12723" s="1"/>
      <c r="BN12723" s="1"/>
      <c r="BP12723" s="1"/>
      <c r="BS12723" s="1"/>
      <c r="BU12723" s="1"/>
      <c r="BW12723" s="1"/>
      <c r="BZ12723" s="1"/>
      <c r="CC12723" s="1"/>
      <c r="CE12723" s="1"/>
      <c r="CH12723" s="1"/>
      <c r="CK12723" s="1"/>
      <c r="CM12723" s="1"/>
      <c r="CQ12723" s="1"/>
      <c r="CS12723" s="1"/>
      <c r="CU12723" s="1"/>
    </row>
    <row r="12724" spans="2:99" x14ac:dyDescent="0.25">
      <c r="B12724" s="1"/>
      <c r="C12724" s="1"/>
      <c r="D12724" s="1"/>
      <c r="E12724" s="1"/>
      <c r="F12724" s="1"/>
      <c r="G12724" s="1"/>
      <c r="H12724" s="1"/>
      <c r="I12724" s="1"/>
      <c r="J12724" s="1"/>
      <c r="T12724" s="1"/>
      <c r="X12724" s="1"/>
      <c r="Z12724" s="1"/>
      <c r="AB12724" s="1"/>
      <c r="AE12724" s="1"/>
      <c r="AG12724" s="1"/>
      <c r="AK12724" s="1"/>
      <c r="AM12724" s="1"/>
      <c r="AO12724" s="1"/>
      <c r="AQ12724" s="1"/>
      <c r="AS12724" s="1"/>
      <c r="AU12724" s="1"/>
      <c r="BA12724" s="1"/>
      <c r="BC12724" s="1"/>
      <c r="BE12724" s="1"/>
      <c r="BH12724" s="1"/>
      <c r="BJ12724" s="1"/>
      <c r="BL12724" s="1"/>
      <c r="BN12724" s="1"/>
      <c r="BP12724" s="1"/>
      <c r="BS12724" s="1"/>
      <c r="BU12724" s="1"/>
      <c r="BW12724" s="1"/>
      <c r="BZ12724" s="1"/>
      <c r="CC12724" s="1"/>
      <c r="CE12724" s="1"/>
      <c r="CH12724" s="1"/>
      <c r="CK12724" s="1"/>
      <c r="CM12724" s="1"/>
      <c r="CQ12724" s="1"/>
      <c r="CS12724" s="1"/>
      <c r="CU12724" s="1"/>
    </row>
    <row r="12725" spans="2:99" x14ac:dyDescent="0.25">
      <c r="B12725" s="1"/>
      <c r="C12725" s="1"/>
      <c r="D12725" s="1"/>
      <c r="E12725" s="1"/>
      <c r="F12725" s="1"/>
      <c r="G12725" s="1"/>
      <c r="H12725" s="1"/>
      <c r="I12725" s="1"/>
      <c r="J12725" s="1"/>
      <c r="T12725" s="1"/>
      <c r="X12725" s="1"/>
      <c r="Z12725" s="1"/>
      <c r="AB12725" s="1"/>
      <c r="AE12725" s="1"/>
      <c r="AG12725" s="1"/>
      <c r="AK12725" s="1"/>
      <c r="AM12725" s="1"/>
      <c r="AO12725" s="1"/>
      <c r="AQ12725" s="1"/>
      <c r="AS12725" s="1"/>
      <c r="AU12725" s="1"/>
      <c r="BA12725" s="1"/>
      <c r="BC12725" s="1"/>
      <c r="BE12725" s="1"/>
      <c r="BH12725" s="1"/>
      <c r="BJ12725" s="1"/>
      <c r="BL12725" s="1"/>
      <c r="BN12725" s="1"/>
      <c r="BP12725" s="1"/>
      <c r="BS12725" s="1"/>
      <c r="BU12725" s="1"/>
      <c r="BW12725" s="1"/>
      <c r="BZ12725" s="1"/>
      <c r="CC12725" s="1"/>
      <c r="CE12725" s="1"/>
      <c r="CH12725" s="1"/>
      <c r="CK12725" s="1"/>
      <c r="CM12725" s="1"/>
      <c r="CQ12725" s="1"/>
      <c r="CS12725" s="1"/>
      <c r="CU12725" s="1"/>
    </row>
    <row r="12726" spans="2:99" x14ac:dyDescent="0.25">
      <c r="B12726" s="1"/>
      <c r="C12726" s="1"/>
      <c r="D12726" s="1"/>
      <c r="E12726" s="1"/>
      <c r="F12726" s="1"/>
      <c r="G12726" s="1"/>
      <c r="H12726" s="1"/>
      <c r="I12726" s="1"/>
      <c r="J12726" s="1"/>
      <c r="T12726" s="1"/>
      <c r="X12726" s="1"/>
      <c r="Z12726" s="1"/>
      <c r="AB12726" s="1"/>
      <c r="AE12726" s="1"/>
      <c r="AG12726" s="1"/>
      <c r="AK12726" s="1"/>
      <c r="AM12726" s="1"/>
      <c r="AO12726" s="1"/>
      <c r="AQ12726" s="1"/>
      <c r="AS12726" s="1"/>
      <c r="AU12726" s="1"/>
      <c r="BA12726" s="1"/>
      <c r="BC12726" s="1"/>
      <c r="BE12726" s="1"/>
      <c r="BH12726" s="1"/>
      <c r="BJ12726" s="1"/>
      <c r="BL12726" s="1"/>
      <c r="BN12726" s="1"/>
      <c r="BP12726" s="1"/>
      <c r="BS12726" s="1"/>
      <c r="BU12726" s="1"/>
      <c r="BW12726" s="1"/>
      <c r="BZ12726" s="1"/>
      <c r="CC12726" s="1"/>
      <c r="CE12726" s="1"/>
      <c r="CH12726" s="1"/>
      <c r="CK12726" s="1"/>
      <c r="CM12726" s="1"/>
      <c r="CQ12726" s="1"/>
      <c r="CS12726" s="1"/>
      <c r="CU12726" s="1"/>
    </row>
    <row r="12727" spans="2:99" x14ac:dyDescent="0.25">
      <c r="B12727" s="1"/>
      <c r="C12727" s="1"/>
      <c r="D12727" s="1"/>
      <c r="E12727" s="1"/>
      <c r="F12727" s="1"/>
      <c r="G12727" s="1"/>
      <c r="H12727" s="1"/>
      <c r="I12727" s="1"/>
      <c r="J12727" s="1"/>
      <c r="T12727" s="1"/>
      <c r="X12727" s="1"/>
      <c r="Z12727" s="1"/>
      <c r="AB12727" s="1"/>
      <c r="AE12727" s="1"/>
      <c r="AG12727" s="1"/>
      <c r="AK12727" s="1"/>
      <c r="AM12727" s="1"/>
      <c r="AO12727" s="1"/>
      <c r="AQ12727" s="1"/>
      <c r="AS12727" s="1"/>
      <c r="AU12727" s="1"/>
      <c r="BA12727" s="1"/>
      <c r="BC12727" s="1"/>
      <c r="BE12727" s="1"/>
      <c r="BH12727" s="1"/>
      <c r="BJ12727" s="1"/>
      <c r="BL12727" s="1"/>
      <c r="BN12727" s="1"/>
      <c r="BP12727" s="1"/>
      <c r="BS12727" s="1"/>
      <c r="BU12727" s="1"/>
      <c r="BW12727" s="1"/>
      <c r="BZ12727" s="1"/>
      <c r="CC12727" s="1"/>
      <c r="CE12727" s="1"/>
      <c r="CH12727" s="1"/>
      <c r="CK12727" s="1"/>
      <c r="CM12727" s="1"/>
      <c r="CQ12727" s="1"/>
      <c r="CS12727" s="1"/>
      <c r="CU12727" s="1"/>
    </row>
    <row r="12728" spans="2:99" x14ac:dyDescent="0.25">
      <c r="B12728" s="1"/>
      <c r="C12728" s="1"/>
      <c r="D12728" s="1"/>
      <c r="E12728" s="1"/>
      <c r="F12728" s="1"/>
      <c r="G12728" s="1"/>
      <c r="H12728" s="1"/>
      <c r="I12728" s="1"/>
      <c r="J12728" s="1"/>
      <c r="T12728" s="1"/>
      <c r="X12728" s="1"/>
      <c r="Z12728" s="1"/>
      <c r="AB12728" s="1"/>
      <c r="AE12728" s="1"/>
      <c r="AG12728" s="1"/>
      <c r="AK12728" s="1"/>
      <c r="AM12728" s="1"/>
      <c r="AO12728" s="1"/>
      <c r="AQ12728" s="1"/>
      <c r="AS12728" s="1"/>
      <c r="AU12728" s="1"/>
      <c r="BA12728" s="1"/>
      <c r="BC12728" s="1"/>
      <c r="BE12728" s="1"/>
      <c r="BH12728" s="1"/>
      <c r="BJ12728" s="1"/>
      <c r="BL12728" s="1"/>
      <c r="BN12728" s="1"/>
      <c r="BP12728" s="1"/>
      <c r="BS12728" s="1"/>
      <c r="BU12728" s="1"/>
      <c r="BW12728" s="1"/>
      <c r="BZ12728" s="1"/>
      <c r="CC12728" s="1"/>
      <c r="CE12728" s="1"/>
      <c r="CH12728" s="1"/>
      <c r="CK12728" s="1"/>
      <c r="CM12728" s="1"/>
      <c r="CQ12728" s="1"/>
      <c r="CS12728" s="1"/>
      <c r="CU12728" s="1"/>
    </row>
    <row r="12729" spans="2:99" x14ac:dyDescent="0.25">
      <c r="B12729" s="1"/>
      <c r="C12729" s="1"/>
      <c r="D12729" s="1"/>
      <c r="E12729" s="1"/>
      <c r="F12729" s="1"/>
      <c r="G12729" s="1"/>
      <c r="H12729" s="1"/>
      <c r="I12729" s="1"/>
      <c r="J12729" s="1"/>
      <c r="T12729" s="1"/>
      <c r="X12729" s="1"/>
      <c r="Z12729" s="1"/>
      <c r="AB12729" s="1"/>
      <c r="AE12729" s="1"/>
      <c r="AG12729" s="1"/>
      <c r="AK12729" s="1"/>
      <c r="AM12729" s="1"/>
      <c r="AO12729" s="1"/>
      <c r="AQ12729" s="1"/>
      <c r="AS12729" s="1"/>
      <c r="AU12729" s="1"/>
      <c r="BA12729" s="1"/>
      <c r="BC12729" s="1"/>
      <c r="BE12729" s="1"/>
      <c r="BH12729" s="1"/>
      <c r="BJ12729" s="1"/>
      <c r="BL12729" s="1"/>
      <c r="BN12729" s="1"/>
      <c r="BP12729" s="1"/>
      <c r="BS12729" s="1"/>
      <c r="BU12729" s="1"/>
      <c r="BW12729" s="1"/>
      <c r="BZ12729" s="1"/>
      <c r="CC12729" s="1"/>
      <c r="CE12729" s="1"/>
      <c r="CH12729" s="1"/>
      <c r="CK12729" s="1"/>
      <c r="CM12729" s="1"/>
      <c r="CQ12729" s="1"/>
      <c r="CS12729" s="1"/>
      <c r="CU12729" s="1"/>
    </row>
    <row r="12730" spans="2:99" x14ac:dyDescent="0.25">
      <c r="B12730" s="1"/>
      <c r="C12730" s="1"/>
      <c r="D12730" s="1"/>
      <c r="E12730" s="1"/>
      <c r="F12730" s="1"/>
      <c r="G12730" s="1"/>
      <c r="H12730" s="1"/>
      <c r="I12730" s="1"/>
      <c r="J12730" s="1"/>
      <c r="T12730" s="1"/>
      <c r="X12730" s="1"/>
      <c r="Z12730" s="1"/>
      <c r="AB12730" s="1"/>
      <c r="AE12730" s="1"/>
      <c r="AG12730" s="1"/>
      <c r="AK12730" s="1"/>
      <c r="AM12730" s="1"/>
      <c r="AO12730" s="1"/>
      <c r="AQ12730" s="1"/>
      <c r="AS12730" s="1"/>
      <c r="AU12730" s="1"/>
      <c r="BA12730" s="1"/>
      <c r="BC12730" s="1"/>
      <c r="BE12730" s="1"/>
      <c r="BH12730" s="1"/>
      <c r="BJ12730" s="1"/>
      <c r="BL12730" s="1"/>
      <c r="BN12730" s="1"/>
      <c r="BP12730" s="1"/>
      <c r="BS12730" s="1"/>
      <c r="BU12730" s="1"/>
      <c r="BW12730" s="1"/>
      <c r="BZ12730" s="1"/>
      <c r="CC12730" s="1"/>
      <c r="CE12730" s="1"/>
      <c r="CH12730" s="1"/>
      <c r="CK12730" s="1"/>
      <c r="CM12730" s="1"/>
      <c r="CQ12730" s="1"/>
      <c r="CS12730" s="1"/>
      <c r="CU12730" s="1"/>
    </row>
    <row r="12731" spans="2:99" x14ac:dyDescent="0.25">
      <c r="B12731" s="1"/>
      <c r="C12731" s="1"/>
      <c r="D12731" s="1"/>
      <c r="E12731" s="1"/>
      <c r="F12731" s="1"/>
      <c r="G12731" s="1"/>
      <c r="H12731" s="1"/>
      <c r="I12731" s="1"/>
      <c r="J12731" s="1"/>
      <c r="T12731" s="1"/>
      <c r="X12731" s="1"/>
      <c r="Z12731" s="1"/>
      <c r="AB12731" s="1"/>
      <c r="AE12731" s="1"/>
      <c r="AG12731" s="1"/>
      <c r="AK12731" s="1"/>
      <c r="AM12731" s="1"/>
      <c r="AO12731" s="1"/>
      <c r="AQ12731" s="1"/>
      <c r="AS12731" s="1"/>
      <c r="AU12731" s="1"/>
      <c r="BA12731" s="1"/>
      <c r="BC12731" s="1"/>
      <c r="BE12731" s="1"/>
      <c r="BH12731" s="1"/>
      <c r="BJ12731" s="1"/>
      <c r="BL12731" s="1"/>
      <c r="BN12731" s="1"/>
      <c r="BP12731" s="1"/>
      <c r="BS12731" s="1"/>
      <c r="BU12731" s="1"/>
      <c r="BW12731" s="1"/>
      <c r="BZ12731" s="1"/>
      <c r="CC12731" s="1"/>
      <c r="CE12731" s="1"/>
      <c r="CH12731" s="1"/>
      <c r="CK12731" s="1"/>
      <c r="CM12731" s="1"/>
      <c r="CQ12731" s="1"/>
      <c r="CS12731" s="1"/>
      <c r="CU12731" s="1"/>
    </row>
    <row r="12732" spans="2:99" x14ac:dyDescent="0.25">
      <c r="B12732" s="1"/>
      <c r="C12732" s="1"/>
      <c r="D12732" s="1"/>
      <c r="E12732" s="1"/>
      <c r="F12732" s="1"/>
      <c r="G12732" s="1"/>
      <c r="H12732" s="1"/>
      <c r="I12732" s="1"/>
      <c r="J12732" s="1"/>
      <c r="T12732" s="1"/>
      <c r="X12732" s="1"/>
      <c r="Z12732" s="1"/>
      <c r="AB12732" s="1"/>
      <c r="AE12732" s="1"/>
      <c r="AG12732" s="1"/>
      <c r="AK12732" s="1"/>
      <c r="AM12732" s="1"/>
      <c r="AO12732" s="1"/>
      <c r="AQ12732" s="1"/>
      <c r="AS12732" s="1"/>
      <c r="AU12732" s="1"/>
      <c r="BA12732" s="1"/>
      <c r="BC12732" s="1"/>
      <c r="BE12732" s="1"/>
      <c r="BH12732" s="1"/>
      <c r="BJ12732" s="1"/>
      <c r="BL12732" s="1"/>
      <c r="BN12732" s="1"/>
      <c r="BP12732" s="1"/>
      <c r="BS12732" s="1"/>
      <c r="BU12732" s="1"/>
      <c r="BW12732" s="1"/>
      <c r="BZ12732" s="1"/>
      <c r="CC12732" s="1"/>
      <c r="CE12732" s="1"/>
      <c r="CH12732" s="1"/>
      <c r="CK12732" s="1"/>
      <c r="CM12732" s="1"/>
      <c r="CQ12732" s="1"/>
      <c r="CS12732" s="1"/>
      <c r="CU12732" s="1"/>
    </row>
    <row r="12733" spans="2:99" x14ac:dyDescent="0.25">
      <c r="B12733" s="1"/>
      <c r="C12733" s="1"/>
      <c r="D12733" s="1"/>
      <c r="E12733" s="1"/>
      <c r="F12733" s="1"/>
      <c r="G12733" s="1"/>
      <c r="H12733" s="1"/>
      <c r="I12733" s="1"/>
      <c r="J12733" s="1"/>
      <c r="T12733" s="1"/>
      <c r="X12733" s="1"/>
      <c r="Z12733" s="1"/>
      <c r="AB12733" s="1"/>
      <c r="AE12733" s="1"/>
      <c r="AG12733" s="1"/>
      <c r="AK12733" s="1"/>
      <c r="AM12733" s="1"/>
      <c r="AO12733" s="1"/>
      <c r="AQ12733" s="1"/>
      <c r="AS12733" s="1"/>
      <c r="AU12733" s="1"/>
      <c r="BA12733" s="1"/>
      <c r="BC12733" s="1"/>
      <c r="BE12733" s="1"/>
      <c r="BH12733" s="1"/>
      <c r="BJ12733" s="1"/>
      <c r="BL12733" s="1"/>
      <c r="BN12733" s="1"/>
      <c r="BP12733" s="1"/>
      <c r="BS12733" s="1"/>
      <c r="BU12733" s="1"/>
      <c r="BW12733" s="1"/>
      <c r="BZ12733" s="1"/>
      <c r="CC12733" s="1"/>
      <c r="CE12733" s="1"/>
      <c r="CH12733" s="1"/>
      <c r="CK12733" s="1"/>
      <c r="CM12733" s="1"/>
      <c r="CQ12733" s="1"/>
      <c r="CS12733" s="1"/>
      <c r="CU12733" s="1"/>
    </row>
    <row r="12734" spans="2:99" x14ac:dyDescent="0.25">
      <c r="B12734" s="1"/>
      <c r="C12734" s="1"/>
      <c r="D12734" s="1"/>
      <c r="E12734" s="1"/>
      <c r="F12734" s="1"/>
      <c r="G12734" s="1"/>
      <c r="H12734" s="1"/>
      <c r="I12734" s="1"/>
      <c r="J12734" s="1"/>
      <c r="T12734" s="1"/>
      <c r="X12734" s="1"/>
      <c r="Z12734" s="1"/>
      <c r="AB12734" s="1"/>
      <c r="AE12734" s="1"/>
      <c r="AG12734" s="1"/>
      <c r="AK12734" s="1"/>
      <c r="AM12734" s="1"/>
      <c r="AO12734" s="1"/>
      <c r="AQ12734" s="1"/>
      <c r="AS12734" s="1"/>
      <c r="AU12734" s="1"/>
      <c r="BA12734" s="1"/>
      <c r="BC12734" s="1"/>
      <c r="BE12734" s="1"/>
      <c r="BH12734" s="1"/>
      <c r="BJ12734" s="1"/>
      <c r="BL12734" s="1"/>
      <c r="BN12734" s="1"/>
      <c r="BP12734" s="1"/>
      <c r="BS12734" s="1"/>
      <c r="BU12734" s="1"/>
      <c r="BW12734" s="1"/>
      <c r="BZ12734" s="1"/>
      <c r="CC12734" s="1"/>
      <c r="CE12734" s="1"/>
      <c r="CH12734" s="1"/>
      <c r="CK12734" s="1"/>
      <c r="CM12734" s="1"/>
      <c r="CQ12734" s="1"/>
      <c r="CS12734" s="1"/>
      <c r="CU12734" s="1"/>
    </row>
    <row r="12735" spans="2:99" x14ac:dyDescent="0.25">
      <c r="B12735" s="1"/>
      <c r="C12735" s="1"/>
      <c r="D12735" s="1"/>
      <c r="E12735" s="1"/>
      <c r="F12735" s="1"/>
      <c r="G12735" s="1"/>
      <c r="H12735" s="1"/>
      <c r="I12735" s="1"/>
      <c r="J12735" s="1"/>
      <c r="T12735" s="1"/>
      <c r="X12735" s="1"/>
      <c r="Z12735" s="1"/>
      <c r="AB12735" s="1"/>
      <c r="AE12735" s="1"/>
      <c r="AG12735" s="1"/>
      <c r="AK12735" s="1"/>
      <c r="AM12735" s="1"/>
      <c r="AO12735" s="1"/>
      <c r="AQ12735" s="1"/>
      <c r="AS12735" s="1"/>
      <c r="AU12735" s="1"/>
      <c r="BA12735" s="1"/>
      <c r="BC12735" s="1"/>
      <c r="BE12735" s="1"/>
      <c r="BH12735" s="1"/>
      <c r="BJ12735" s="1"/>
      <c r="BL12735" s="1"/>
      <c r="BN12735" s="1"/>
      <c r="BP12735" s="1"/>
      <c r="BS12735" s="1"/>
      <c r="BU12735" s="1"/>
      <c r="BW12735" s="1"/>
      <c r="BZ12735" s="1"/>
      <c r="CC12735" s="1"/>
      <c r="CE12735" s="1"/>
      <c r="CH12735" s="1"/>
      <c r="CK12735" s="1"/>
      <c r="CM12735" s="1"/>
      <c r="CQ12735" s="1"/>
      <c r="CS12735" s="1"/>
      <c r="CU12735" s="1"/>
    </row>
    <row r="12736" spans="2:99" x14ac:dyDescent="0.25">
      <c r="B12736" s="1"/>
      <c r="C12736" s="1"/>
      <c r="D12736" s="1"/>
      <c r="E12736" s="1"/>
      <c r="F12736" s="1"/>
      <c r="G12736" s="1"/>
      <c r="H12736" s="1"/>
      <c r="I12736" s="1"/>
      <c r="J12736" s="1"/>
      <c r="T12736" s="1"/>
      <c r="X12736" s="1"/>
      <c r="Z12736" s="1"/>
      <c r="AB12736" s="1"/>
      <c r="AE12736" s="1"/>
      <c r="AG12736" s="1"/>
      <c r="AK12736" s="1"/>
      <c r="AM12736" s="1"/>
      <c r="AO12736" s="1"/>
      <c r="AQ12736" s="1"/>
      <c r="AS12736" s="1"/>
      <c r="AU12736" s="1"/>
      <c r="BA12736" s="1"/>
      <c r="BC12736" s="1"/>
      <c r="BE12736" s="1"/>
      <c r="BH12736" s="1"/>
      <c r="BJ12736" s="1"/>
      <c r="BL12736" s="1"/>
      <c r="BN12736" s="1"/>
      <c r="BP12736" s="1"/>
      <c r="BS12736" s="1"/>
      <c r="BU12736" s="1"/>
      <c r="BW12736" s="1"/>
      <c r="BZ12736" s="1"/>
      <c r="CC12736" s="1"/>
      <c r="CE12736" s="1"/>
      <c r="CH12736" s="1"/>
      <c r="CK12736" s="1"/>
      <c r="CM12736" s="1"/>
      <c r="CQ12736" s="1"/>
      <c r="CS12736" s="1"/>
      <c r="CU12736" s="1"/>
    </row>
    <row r="12737" spans="2:99" x14ac:dyDescent="0.25">
      <c r="B12737" s="1"/>
      <c r="C12737" s="1"/>
      <c r="D12737" s="1"/>
      <c r="E12737" s="1"/>
      <c r="F12737" s="1"/>
      <c r="G12737" s="1"/>
      <c r="H12737" s="1"/>
      <c r="I12737" s="1"/>
      <c r="J12737" s="1"/>
      <c r="T12737" s="1"/>
      <c r="X12737" s="1"/>
      <c r="Z12737" s="1"/>
      <c r="AB12737" s="1"/>
      <c r="AE12737" s="1"/>
      <c r="AG12737" s="1"/>
      <c r="AK12737" s="1"/>
      <c r="AM12737" s="1"/>
      <c r="AO12737" s="1"/>
      <c r="AQ12737" s="1"/>
      <c r="AS12737" s="1"/>
      <c r="AU12737" s="1"/>
      <c r="BA12737" s="1"/>
      <c r="BC12737" s="1"/>
      <c r="BE12737" s="1"/>
      <c r="BH12737" s="1"/>
      <c r="BJ12737" s="1"/>
      <c r="BL12737" s="1"/>
      <c r="BN12737" s="1"/>
      <c r="BP12737" s="1"/>
      <c r="BS12737" s="1"/>
      <c r="BU12737" s="1"/>
      <c r="BW12737" s="1"/>
      <c r="BZ12737" s="1"/>
      <c r="CC12737" s="1"/>
      <c r="CE12737" s="1"/>
      <c r="CH12737" s="1"/>
      <c r="CK12737" s="1"/>
      <c r="CM12737" s="1"/>
      <c r="CQ12737" s="1"/>
      <c r="CS12737" s="1"/>
      <c r="CU12737" s="1"/>
    </row>
    <row r="12738" spans="2:99" x14ac:dyDescent="0.25">
      <c r="B12738" s="1"/>
      <c r="C12738" s="1"/>
      <c r="D12738" s="1"/>
      <c r="E12738" s="1"/>
      <c r="F12738" s="1"/>
      <c r="G12738" s="1"/>
      <c r="H12738" s="1"/>
      <c r="I12738" s="1"/>
      <c r="J12738" s="1"/>
      <c r="T12738" s="1"/>
      <c r="X12738" s="1"/>
      <c r="Z12738" s="1"/>
      <c r="AB12738" s="1"/>
      <c r="AE12738" s="1"/>
      <c r="AG12738" s="1"/>
      <c r="AK12738" s="1"/>
      <c r="AM12738" s="1"/>
      <c r="AO12738" s="1"/>
      <c r="AQ12738" s="1"/>
      <c r="AS12738" s="1"/>
      <c r="AU12738" s="1"/>
      <c r="BA12738" s="1"/>
      <c r="BC12738" s="1"/>
      <c r="BE12738" s="1"/>
      <c r="BH12738" s="1"/>
      <c r="BJ12738" s="1"/>
      <c r="BL12738" s="1"/>
      <c r="BN12738" s="1"/>
      <c r="BP12738" s="1"/>
      <c r="BS12738" s="1"/>
      <c r="BU12738" s="1"/>
      <c r="BW12738" s="1"/>
      <c r="BZ12738" s="1"/>
      <c r="CC12738" s="1"/>
      <c r="CE12738" s="1"/>
      <c r="CH12738" s="1"/>
      <c r="CK12738" s="1"/>
      <c r="CM12738" s="1"/>
      <c r="CQ12738" s="1"/>
      <c r="CS12738" s="1"/>
      <c r="CU12738" s="1"/>
    </row>
    <row r="12739" spans="2:99" x14ac:dyDescent="0.25">
      <c r="B12739" s="1"/>
      <c r="C12739" s="1"/>
      <c r="D12739" s="1"/>
      <c r="E12739" s="1"/>
      <c r="F12739" s="1"/>
      <c r="G12739" s="1"/>
      <c r="H12739" s="1"/>
      <c r="I12739" s="1"/>
      <c r="J12739" s="1"/>
      <c r="T12739" s="1"/>
      <c r="X12739" s="1"/>
      <c r="Z12739" s="1"/>
      <c r="AB12739" s="1"/>
      <c r="AE12739" s="1"/>
      <c r="AG12739" s="1"/>
      <c r="AK12739" s="1"/>
      <c r="AM12739" s="1"/>
      <c r="AO12739" s="1"/>
      <c r="AQ12739" s="1"/>
      <c r="AS12739" s="1"/>
      <c r="AU12739" s="1"/>
      <c r="BA12739" s="1"/>
      <c r="BC12739" s="1"/>
      <c r="BE12739" s="1"/>
      <c r="BH12739" s="1"/>
      <c r="BJ12739" s="1"/>
      <c r="BL12739" s="1"/>
      <c r="BN12739" s="1"/>
      <c r="BP12739" s="1"/>
      <c r="BS12739" s="1"/>
      <c r="BU12739" s="1"/>
      <c r="BW12739" s="1"/>
      <c r="BZ12739" s="1"/>
      <c r="CC12739" s="1"/>
      <c r="CE12739" s="1"/>
      <c r="CH12739" s="1"/>
      <c r="CK12739" s="1"/>
      <c r="CM12739" s="1"/>
      <c r="CQ12739" s="1"/>
      <c r="CS12739" s="1"/>
      <c r="CU12739" s="1"/>
    </row>
    <row r="12740" spans="2:99" x14ac:dyDescent="0.25">
      <c r="B12740" s="1"/>
      <c r="C12740" s="1"/>
      <c r="D12740" s="1"/>
      <c r="E12740" s="1"/>
      <c r="F12740" s="1"/>
      <c r="G12740" s="1"/>
      <c r="H12740" s="1"/>
      <c r="I12740" s="1"/>
      <c r="J12740" s="1"/>
      <c r="T12740" s="1"/>
      <c r="X12740" s="1"/>
      <c r="Z12740" s="1"/>
      <c r="AB12740" s="1"/>
      <c r="AE12740" s="1"/>
      <c r="AG12740" s="1"/>
      <c r="AK12740" s="1"/>
      <c r="AM12740" s="1"/>
      <c r="AO12740" s="1"/>
      <c r="AQ12740" s="1"/>
      <c r="AS12740" s="1"/>
      <c r="AU12740" s="1"/>
      <c r="BA12740" s="1"/>
      <c r="BC12740" s="1"/>
      <c r="BE12740" s="1"/>
      <c r="BH12740" s="1"/>
      <c r="BJ12740" s="1"/>
      <c r="BL12740" s="1"/>
      <c r="BN12740" s="1"/>
      <c r="BP12740" s="1"/>
      <c r="BS12740" s="1"/>
      <c r="BU12740" s="1"/>
      <c r="BW12740" s="1"/>
      <c r="BZ12740" s="1"/>
      <c r="CC12740" s="1"/>
      <c r="CE12740" s="1"/>
      <c r="CH12740" s="1"/>
      <c r="CK12740" s="1"/>
      <c r="CM12740" s="1"/>
      <c r="CQ12740" s="1"/>
      <c r="CS12740" s="1"/>
      <c r="CU12740" s="1"/>
    </row>
    <row r="12741" spans="2:99" x14ac:dyDescent="0.25">
      <c r="B12741" s="1"/>
      <c r="C12741" s="1"/>
      <c r="D12741" s="1"/>
      <c r="E12741" s="1"/>
      <c r="F12741" s="1"/>
      <c r="G12741" s="1"/>
      <c r="H12741" s="1"/>
      <c r="I12741" s="1"/>
      <c r="J12741" s="1"/>
      <c r="T12741" s="1"/>
      <c r="X12741" s="1"/>
      <c r="Z12741" s="1"/>
      <c r="AB12741" s="1"/>
      <c r="AE12741" s="1"/>
      <c r="AG12741" s="1"/>
      <c r="AK12741" s="1"/>
      <c r="AM12741" s="1"/>
      <c r="AO12741" s="1"/>
      <c r="AQ12741" s="1"/>
      <c r="AS12741" s="1"/>
      <c r="AU12741" s="1"/>
      <c r="BA12741" s="1"/>
      <c r="BC12741" s="1"/>
      <c r="BE12741" s="1"/>
      <c r="BH12741" s="1"/>
      <c r="BJ12741" s="1"/>
      <c r="BL12741" s="1"/>
      <c r="BN12741" s="1"/>
      <c r="BP12741" s="1"/>
      <c r="BS12741" s="1"/>
      <c r="BU12741" s="1"/>
      <c r="BW12741" s="1"/>
      <c r="BZ12741" s="1"/>
      <c r="CC12741" s="1"/>
      <c r="CE12741" s="1"/>
      <c r="CH12741" s="1"/>
      <c r="CK12741" s="1"/>
      <c r="CM12741" s="1"/>
      <c r="CQ12741" s="1"/>
      <c r="CS12741" s="1"/>
      <c r="CU12741" s="1"/>
    </row>
    <row r="12742" spans="2:99" x14ac:dyDescent="0.25">
      <c r="B12742" s="1"/>
      <c r="C12742" s="1"/>
      <c r="D12742" s="1"/>
      <c r="E12742" s="1"/>
      <c r="F12742" s="1"/>
      <c r="G12742" s="1"/>
      <c r="H12742" s="1"/>
      <c r="I12742" s="1"/>
      <c r="J12742" s="1"/>
      <c r="T12742" s="1"/>
      <c r="X12742" s="1"/>
      <c r="Z12742" s="1"/>
      <c r="AB12742" s="1"/>
      <c r="AE12742" s="1"/>
      <c r="AG12742" s="1"/>
      <c r="AK12742" s="1"/>
      <c r="AM12742" s="1"/>
      <c r="AO12742" s="1"/>
      <c r="AQ12742" s="1"/>
      <c r="AS12742" s="1"/>
      <c r="AU12742" s="1"/>
      <c r="BA12742" s="1"/>
      <c r="BC12742" s="1"/>
      <c r="BE12742" s="1"/>
      <c r="BH12742" s="1"/>
      <c r="BJ12742" s="1"/>
      <c r="BL12742" s="1"/>
      <c r="BN12742" s="1"/>
      <c r="BP12742" s="1"/>
      <c r="BS12742" s="1"/>
      <c r="BU12742" s="1"/>
      <c r="BW12742" s="1"/>
      <c r="BZ12742" s="1"/>
      <c r="CC12742" s="1"/>
      <c r="CE12742" s="1"/>
      <c r="CH12742" s="1"/>
      <c r="CK12742" s="1"/>
      <c r="CM12742" s="1"/>
      <c r="CQ12742" s="1"/>
      <c r="CS12742" s="1"/>
      <c r="CU12742" s="1"/>
    </row>
    <row r="12743" spans="2:99" x14ac:dyDescent="0.25">
      <c r="B12743" s="1"/>
      <c r="C12743" s="1"/>
      <c r="D12743" s="1"/>
      <c r="E12743" s="1"/>
      <c r="F12743" s="1"/>
      <c r="G12743" s="1"/>
      <c r="H12743" s="1"/>
      <c r="I12743" s="1"/>
      <c r="J12743" s="1"/>
      <c r="T12743" s="1"/>
      <c r="X12743" s="1"/>
      <c r="Z12743" s="1"/>
      <c r="AB12743" s="1"/>
      <c r="AE12743" s="1"/>
      <c r="AG12743" s="1"/>
      <c r="AK12743" s="1"/>
      <c r="AM12743" s="1"/>
      <c r="AO12743" s="1"/>
      <c r="AQ12743" s="1"/>
      <c r="AS12743" s="1"/>
      <c r="AU12743" s="1"/>
      <c r="BA12743" s="1"/>
      <c r="BC12743" s="1"/>
      <c r="BE12743" s="1"/>
      <c r="BH12743" s="1"/>
      <c r="BJ12743" s="1"/>
      <c r="BL12743" s="1"/>
      <c r="BN12743" s="1"/>
      <c r="BP12743" s="1"/>
      <c r="BS12743" s="1"/>
      <c r="BU12743" s="1"/>
      <c r="BW12743" s="1"/>
      <c r="BZ12743" s="1"/>
      <c r="CC12743" s="1"/>
      <c r="CE12743" s="1"/>
      <c r="CH12743" s="1"/>
      <c r="CK12743" s="1"/>
      <c r="CM12743" s="1"/>
      <c r="CQ12743" s="1"/>
      <c r="CS12743" s="1"/>
      <c r="CU12743" s="1"/>
    </row>
    <row r="12744" spans="2:99" x14ac:dyDescent="0.25">
      <c r="B12744" s="1"/>
      <c r="C12744" s="1"/>
      <c r="D12744" s="1"/>
      <c r="E12744" s="1"/>
      <c r="F12744" s="1"/>
      <c r="G12744" s="1"/>
      <c r="H12744" s="1"/>
      <c r="I12744" s="1"/>
      <c r="J12744" s="1"/>
      <c r="T12744" s="1"/>
      <c r="X12744" s="1"/>
      <c r="Z12744" s="1"/>
      <c r="AB12744" s="1"/>
      <c r="AE12744" s="1"/>
      <c r="AG12744" s="1"/>
      <c r="AK12744" s="1"/>
      <c r="AM12744" s="1"/>
      <c r="AO12744" s="1"/>
      <c r="AQ12744" s="1"/>
      <c r="AS12744" s="1"/>
      <c r="AU12744" s="1"/>
      <c r="BA12744" s="1"/>
      <c r="BC12744" s="1"/>
      <c r="BE12744" s="1"/>
      <c r="BH12744" s="1"/>
      <c r="BJ12744" s="1"/>
      <c r="BL12744" s="1"/>
      <c r="BN12744" s="1"/>
      <c r="BP12744" s="1"/>
      <c r="BS12744" s="1"/>
      <c r="BU12744" s="1"/>
      <c r="BW12744" s="1"/>
      <c r="BZ12744" s="1"/>
      <c r="CC12744" s="1"/>
      <c r="CE12744" s="1"/>
      <c r="CH12744" s="1"/>
      <c r="CK12744" s="1"/>
      <c r="CM12744" s="1"/>
      <c r="CQ12744" s="1"/>
      <c r="CS12744" s="1"/>
      <c r="CU12744" s="1"/>
    </row>
    <row r="12745" spans="2:99" x14ac:dyDescent="0.25">
      <c r="B12745" s="1"/>
      <c r="C12745" s="1"/>
      <c r="D12745" s="1"/>
      <c r="E12745" s="1"/>
      <c r="F12745" s="1"/>
      <c r="G12745" s="1"/>
      <c r="H12745" s="1"/>
      <c r="I12745" s="1"/>
      <c r="J12745" s="1"/>
      <c r="T12745" s="1"/>
      <c r="X12745" s="1"/>
      <c r="Z12745" s="1"/>
      <c r="AB12745" s="1"/>
      <c r="AE12745" s="1"/>
      <c r="AG12745" s="1"/>
      <c r="AK12745" s="1"/>
      <c r="AM12745" s="1"/>
      <c r="AO12745" s="1"/>
      <c r="AQ12745" s="1"/>
      <c r="AS12745" s="1"/>
      <c r="AU12745" s="1"/>
      <c r="BA12745" s="1"/>
      <c r="BC12745" s="1"/>
      <c r="BE12745" s="1"/>
      <c r="BH12745" s="1"/>
      <c r="BJ12745" s="1"/>
      <c r="BL12745" s="1"/>
      <c r="BN12745" s="1"/>
      <c r="BP12745" s="1"/>
      <c r="BS12745" s="1"/>
      <c r="BU12745" s="1"/>
      <c r="BW12745" s="1"/>
      <c r="BZ12745" s="1"/>
      <c r="CC12745" s="1"/>
      <c r="CE12745" s="1"/>
      <c r="CH12745" s="1"/>
      <c r="CK12745" s="1"/>
      <c r="CM12745" s="1"/>
      <c r="CQ12745" s="1"/>
      <c r="CS12745" s="1"/>
      <c r="CU12745" s="1"/>
    </row>
    <row r="12746" spans="2:99" x14ac:dyDescent="0.25">
      <c r="B12746" s="1"/>
      <c r="C12746" s="1"/>
      <c r="D12746" s="1"/>
      <c r="E12746" s="1"/>
      <c r="F12746" s="1"/>
      <c r="G12746" s="1"/>
      <c r="H12746" s="1"/>
      <c r="I12746" s="1"/>
      <c r="J12746" s="1"/>
      <c r="T12746" s="1"/>
      <c r="X12746" s="1"/>
      <c r="Z12746" s="1"/>
      <c r="AB12746" s="1"/>
      <c r="AE12746" s="1"/>
      <c r="AG12746" s="1"/>
      <c r="AK12746" s="1"/>
      <c r="AM12746" s="1"/>
      <c r="AO12746" s="1"/>
      <c r="AQ12746" s="1"/>
      <c r="AS12746" s="1"/>
      <c r="AU12746" s="1"/>
      <c r="BA12746" s="1"/>
      <c r="BC12746" s="1"/>
      <c r="BE12746" s="1"/>
      <c r="BH12746" s="1"/>
      <c r="BJ12746" s="1"/>
      <c r="BL12746" s="1"/>
      <c r="BN12746" s="1"/>
      <c r="BP12746" s="1"/>
      <c r="BS12746" s="1"/>
      <c r="BU12746" s="1"/>
      <c r="BW12746" s="1"/>
      <c r="BZ12746" s="1"/>
      <c r="CC12746" s="1"/>
      <c r="CE12746" s="1"/>
      <c r="CH12746" s="1"/>
      <c r="CK12746" s="1"/>
      <c r="CM12746" s="1"/>
      <c r="CQ12746" s="1"/>
      <c r="CS12746" s="1"/>
      <c r="CU12746" s="1"/>
    </row>
    <row r="12747" spans="2:99" x14ac:dyDescent="0.25">
      <c r="B12747" s="1"/>
      <c r="C12747" s="1"/>
      <c r="D12747" s="1"/>
      <c r="E12747" s="1"/>
      <c r="F12747" s="1"/>
      <c r="G12747" s="1"/>
      <c r="H12747" s="1"/>
      <c r="I12747" s="1"/>
      <c r="J12747" s="1"/>
      <c r="T12747" s="1"/>
      <c r="X12747" s="1"/>
      <c r="Z12747" s="1"/>
      <c r="AB12747" s="1"/>
      <c r="AE12747" s="1"/>
      <c r="AG12747" s="1"/>
      <c r="AK12747" s="1"/>
      <c r="AM12747" s="1"/>
      <c r="AO12747" s="1"/>
      <c r="AQ12747" s="1"/>
      <c r="AS12747" s="1"/>
      <c r="AU12747" s="1"/>
      <c r="BA12747" s="1"/>
      <c r="BC12747" s="1"/>
      <c r="BE12747" s="1"/>
      <c r="BH12747" s="1"/>
      <c r="BJ12747" s="1"/>
      <c r="BL12747" s="1"/>
      <c r="BN12747" s="1"/>
      <c r="BP12747" s="1"/>
      <c r="BS12747" s="1"/>
      <c r="BU12747" s="1"/>
      <c r="BW12747" s="1"/>
      <c r="BZ12747" s="1"/>
      <c r="CC12747" s="1"/>
      <c r="CE12747" s="1"/>
      <c r="CH12747" s="1"/>
      <c r="CK12747" s="1"/>
      <c r="CM12747" s="1"/>
      <c r="CQ12747" s="1"/>
      <c r="CS12747" s="1"/>
      <c r="CU12747" s="1"/>
    </row>
    <row r="12748" spans="2:99" x14ac:dyDescent="0.25">
      <c r="B12748" s="1"/>
      <c r="C12748" s="1"/>
      <c r="D12748" s="1"/>
      <c r="E12748" s="1"/>
      <c r="F12748" s="1"/>
      <c r="G12748" s="1"/>
      <c r="H12748" s="1"/>
      <c r="I12748" s="1"/>
      <c r="J12748" s="1"/>
      <c r="T12748" s="1"/>
      <c r="X12748" s="1"/>
      <c r="Z12748" s="1"/>
      <c r="AB12748" s="1"/>
      <c r="AE12748" s="1"/>
      <c r="AG12748" s="1"/>
      <c r="AK12748" s="1"/>
      <c r="AM12748" s="1"/>
      <c r="AO12748" s="1"/>
      <c r="AQ12748" s="1"/>
      <c r="AS12748" s="1"/>
      <c r="AU12748" s="1"/>
      <c r="BA12748" s="1"/>
      <c r="BC12748" s="1"/>
      <c r="BE12748" s="1"/>
      <c r="BH12748" s="1"/>
      <c r="BJ12748" s="1"/>
      <c r="BL12748" s="1"/>
      <c r="BN12748" s="1"/>
      <c r="BP12748" s="1"/>
      <c r="BS12748" s="1"/>
      <c r="BU12748" s="1"/>
      <c r="BW12748" s="1"/>
      <c r="BZ12748" s="1"/>
      <c r="CC12748" s="1"/>
      <c r="CE12748" s="1"/>
      <c r="CH12748" s="1"/>
      <c r="CK12748" s="1"/>
      <c r="CM12748" s="1"/>
      <c r="CQ12748" s="1"/>
      <c r="CS12748" s="1"/>
      <c r="CU12748" s="1"/>
    </row>
    <row r="12749" spans="2:99" x14ac:dyDescent="0.25">
      <c r="B12749" s="1"/>
      <c r="C12749" s="1"/>
      <c r="D12749" s="1"/>
      <c r="E12749" s="1"/>
      <c r="F12749" s="1"/>
      <c r="G12749" s="1"/>
      <c r="H12749" s="1"/>
      <c r="I12749" s="1"/>
      <c r="J12749" s="1"/>
      <c r="T12749" s="1"/>
      <c r="X12749" s="1"/>
      <c r="Z12749" s="1"/>
      <c r="AB12749" s="1"/>
      <c r="AE12749" s="1"/>
      <c r="AG12749" s="1"/>
      <c r="AK12749" s="1"/>
      <c r="AM12749" s="1"/>
      <c r="AO12749" s="1"/>
      <c r="AQ12749" s="1"/>
      <c r="AS12749" s="1"/>
      <c r="AU12749" s="1"/>
      <c r="BA12749" s="1"/>
      <c r="BC12749" s="1"/>
      <c r="BE12749" s="1"/>
      <c r="BH12749" s="1"/>
      <c r="BJ12749" s="1"/>
      <c r="BL12749" s="1"/>
      <c r="BN12749" s="1"/>
      <c r="BP12749" s="1"/>
      <c r="BS12749" s="1"/>
      <c r="BU12749" s="1"/>
      <c r="BW12749" s="1"/>
      <c r="BZ12749" s="1"/>
      <c r="CC12749" s="1"/>
      <c r="CE12749" s="1"/>
      <c r="CH12749" s="1"/>
      <c r="CK12749" s="1"/>
      <c r="CM12749" s="1"/>
      <c r="CQ12749" s="1"/>
      <c r="CS12749" s="1"/>
      <c r="CU12749" s="1"/>
    </row>
    <row r="12750" spans="2:99" x14ac:dyDescent="0.25">
      <c r="B12750" s="1"/>
      <c r="C12750" s="1"/>
      <c r="D12750" s="1"/>
      <c r="E12750" s="1"/>
      <c r="F12750" s="1"/>
      <c r="G12750" s="1"/>
      <c r="H12750" s="1"/>
      <c r="I12750" s="1"/>
      <c r="J12750" s="1"/>
      <c r="T12750" s="1"/>
      <c r="X12750" s="1"/>
      <c r="Z12750" s="1"/>
      <c r="AB12750" s="1"/>
      <c r="AE12750" s="1"/>
      <c r="AG12750" s="1"/>
      <c r="AK12750" s="1"/>
      <c r="AM12750" s="1"/>
      <c r="AO12750" s="1"/>
      <c r="AQ12750" s="1"/>
      <c r="AS12750" s="1"/>
      <c r="AU12750" s="1"/>
      <c r="BA12750" s="1"/>
      <c r="BC12750" s="1"/>
      <c r="BE12750" s="1"/>
      <c r="BH12750" s="1"/>
      <c r="BJ12750" s="1"/>
      <c r="BL12750" s="1"/>
      <c r="BN12750" s="1"/>
      <c r="BP12750" s="1"/>
      <c r="BS12750" s="1"/>
      <c r="BU12750" s="1"/>
      <c r="BW12750" s="1"/>
      <c r="BZ12750" s="1"/>
      <c r="CC12750" s="1"/>
      <c r="CE12750" s="1"/>
      <c r="CH12750" s="1"/>
      <c r="CK12750" s="1"/>
      <c r="CM12750" s="1"/>
      <c r="CQ12750" s="1"/>
      <c r="CS12750" s="1"/>
      <c r="CU12750" s="1"/>
    </row>
    <row r="12751" spans="2:99" x14ac:dyDescent="0.25">
      <c r="B12751" s="1"/>
      <c r="C12751" s="1"/>
      <c r="D12751" s="1"/>
      <c r="E12751" s="1"/>
      <c r="F12751" s="1"/>
      <c r="G12751" s="1"/>
      <c r="H12751" s="1"/>
      <c r="I12751" s="1"/>
      <c r="J12751" s="1"/>
      <c r="T12751" s="1"/>
      <c r="X12751" s="1"/>
      <c r="Z12751" s="1"/>
      <c r="AB12751" s="1"/>
      <c r="AE12751" s="1"/>
      <c r="AG12751" s="1"/>
      <c r="AK12751" s="1"/>
      <c r="AM12751" s="1"/>
      <c r="AO12751" s="1"/>
      <c r="AQ12751" s="1"/>
      <c r="AS12751" s="1"/>
      <c r="AU12751" s="1"/>
      <c r="BA12751" s="1"/>
      <c r="BC12751" s="1"/>
      <c r="BE12751" s="1"/>
      <c r="BH12751" s="1"/>
      <c r="BJ12751" s="1"/>
      <c r="BL12751" s="1"/>
      <c r="BN12751" s="1"/>
      <c r="BP12751" s="1"/>
      <c r="BS12751" s="1"/>
      <c r="BU12751" s="1"/>
      <c r="BW12751" s="1"/>
      <c r="BZ12751" s="1"/>
      <c r="CC12751" s="1"/>
      <c r="CE12751" s="1"/>
      <c r="CH12751" s="1"/>
      <c r="CK12751" s="1"/>
      <c r="CM12751" s="1"/>
      <c r="CQ12751" s="1"/>
      <c r="CS12751" s="1"/>
      <c r="CU12751" s="1"/>
    </row>
    <row r="12752" spans="2:99" x14ac:dyDescent="0.25">
      <c r="B12752" s="1"/>
      <c r="C12752" s="1"/>
      <c r="D12752" s="1"/>
      <c r="E12752" s="1"/>
      <c r="F12752" s="1"/>
      <c r="G12752" s="1"/>
      <c r="H12752" s="1"/>
      <c r="I12752" s="1"/>
      <c r="J12752" s="1"/>
      <c r="T12752" s="1"/>
      <c r="X12752" s="1"/>
      <c r="Z12752" s="1"/>
      <c r="AB12752" s="1"/>
      <c r="AE12752" s="1"/>
      <c r="AG12752" s="1"/>
      <c r="AK12752" s="1"/>
      <c r="AM12752" s="1"/>
      <c r="AO12752" s="1"/>
      <c r="AQ12752" s="1"/>
      <c r="AS12752" s="1"/>
      <c r="AU12752" s="1"/>
      <c r="BA12752" s="1"/>
      <c r="BC12752" s="1"/>
      <c r="BE12752" s="1"/>
      <c r="BH12752" s="1"/>
      <c r="BJ12752" s="1"/>
      <c r="BL12752" s="1"/>
      <c r="BN12752" s="1"/>
      <c r="BP12752" s="1"/>
      <c r="BS12752" s="1"/>
      <c r="BU12752" s="1"/>
      <c r="BW12752" s="1"/>
      <c r="BZ12752" s="1"/>
      <c r="CC12752" s="1"/>
      <c r="CE12752" s="1"/>
      <c r="CH12752" s="1"/>
      <c r="CK12752" s="1"/>
      <c r="CM12752" s="1"/>
      <c r="CQ12752" s="1"/>
      <c r="CS12752" s="1"/>
      <c r="CU12752" s="1"/>
    </row>
    <row r="12753" spans="2:99" x14ac:dyDescent="0.25">
      <c r="B12753" s="1"/>
      <c r="C12753" s="1"/>
      <c r="D12753" s="1"/>
      <c r="E12753" s="1"/>
      <c r="F12753" s="1"/>
      <c r="G12753" s="1"/>
      <c r="H12753" s="1"/>
      <c r="I12753" s="1"/>
      <c r="J12753" s="1"/>
      <c r="T12753" s="1"/>
      <c r="X12753" s="1"/>
      <c r="Z12753" s="1"/>
      <c r="AB12753" s="1"/>
      <c r="AE12753" s="1"/>
      <c r="AG12753" s="1"/>
      <c r="AK12753" s="1"/>
      <c r="AM12753" s="1"/>
      <c r="AO12753" s="1"/>
      <c r="AQ12753" s="1"/>
      <c r="AS12753" s="1"/>
      <c r="AU12753" s="1"/>
      <c r="BA12753" s="1"/>
      <c r="BC12753" s="1"/>
      <c r="BE12753" s="1"/>
      <c r="BH12753" s="1"/>
      <c r="BJ12753" s="1"/>
      <c r="BL12753" s="1"/>
      <c r="BN12753" s="1"/>
      <c r="BP12753" s="1"/>
      <c r="BS12753" s="1"/>
      <c r="BU12753" s="1"/>
      <c r="BW12753" s="1"/>
      <c r="BZ12753" s="1"/>
      <c r="CC12753" s="1"/>
      <c r="CE12753" s="1"/>
      <c r="CH12753" s="1"/>
      <c r="CK12753" s="1"/>
      <c r="CM12753" s="1"/>
      <c r="CQ12753" s="1"/>
      <c r="CS12753" s="1"/>
      <c r="CU12753" s="1"/>
    </row>
    <row r="12754" spans="2:99" x14ac:dyDescent="0.25">
      <c r="B12754" s="1"/>
      <c r="C12754" s="1"/>
      <c r="D12754" s="1"/>
      <c r="E12754" s="1"/>
      <c r="F12754" s="1"/>
      <c r="G12754" s="1"/>
      <c r="H12754" s="1"/>
      <c r="I12754" s="1"/>
      <c r="J12754" s="1"/>
      <c r="T12754" s="1"/>
      <c r="X12754" s="1"/>
      <c r="Z12754" s="1"/>
      <c r="AB12754" s="1"/>
      <c r="AE12754" s="1"/>
      <c r="AG12754" s="1"/>
      <c r="AK12754" s="1"/>
      <c r="AM12754" s="1"/>
      <c r="AO12754" s="1"/>
      <c r="AQ12754" s="1"/>
      <c r="AS12754" s="1"/>
      <c r="AU12754" s="1"/>
      <c r="BA12754" s="1"/>
      <c r="BC12754" s="1"/>
      <c r="BE12754" s="1"/>
      <c r="BH12754" s="1"/>
      <c r="BJ12754" s="1"/>
      <c r="BL12754" s="1"/>
      <c r="BN12754" s="1"/>
      <c r="BP12754" s="1"/>
      <c r="BS12754" s="1"/>
      <c r="BU12754" s="1"/>
      <c r="BW12754" s="1"/>
      <c r="BZ12754" s="1"/>
      <c r="CC12754" s="1"/>
      <c r="CE12754" s="1"/>
      <c r="CH12754" s="1"/>
      <c r="CK12754" s="1"/>
      <c r="CM12754" s="1"/>
      <c r="CQ12754" s="1"/>
      <c r="CS12754" s="1"/>
      <c r="CU12754" s="1"/>
    </row>
    <row r="12755" spans="2:99" x14ac:dyDescent="0.25">
      <c r="B12755" s="1"/>
      <c r="C12755" s="1"/>
      <c r="D12755" s="1"/>
      <c r="E12755" s="1"/>
      <c r="F12755" s="1"/>
      <c r="G12755" s="1"/>
      <c r="H12755" s="1"/>
      <c r="I12755" s="1"/>
      <c r="J12755" s="1"/>
      <c r="T12755" s="1"/>
      <c r="X12755" s="1"/>
      <c r="Z12755" s="1"/>
      <c r="AB12755" s="1"/>
      <c r="AE12755" s="1"/>
      <c r="AG12755" s="1"/>
      <c r="AK12755" s="1"/>
      <c r="AM12755" s="1"/>
      <c r="AO12755" s="1"/>
      <c r="AQ12755" s="1"/>
      <c r="AS12755" s="1"/>
      <c r="AU12755" s="1"/>
      <c r="BA12755" s="1"/>
      <c r="BC12755" s="1"/>
      <c r="BE12755" s="1"/>
      <c r="BH12755" s="1"/>
      <c r="BJ12755" s="1"/>
      <c r="BL12755" s="1"/>
      <c r="BN12755" s="1"/>
      <c r="BP12755" s="1"/>
      <c r="BS12755" s="1"/>
      <c r="BU12755" s="1"/>
      <c r="BW12755" s="1"/>
      <c r="BZ12755" s="1"/>
      <c r="CC12755" s="1"/>
      <c r="CE12755" s="1"/>
      <c r="CH12755" s="1"/>
      <c r="CK12755" s="1"/>
      <c r="CM12755" s="1"/>
      <c r="CQ12755" s="1"/>
      <c r="CS12755" s="1"/>
      <c r="CU12755" s="1"/>
    </row>
    <row r="12756" spans="2:99" x14ac:dyDescent="0.25">
      <c r="B12756" s="1"/>
      <c r="C12756" s="1"/>
      <c r="D12756" s="1"/>
      <c r="E12756" s="1"/>
      <c r="F12756" s="1"/>
      <c r="G12756" s="1"/>
      <c r="H12756" s="1"/>
      <c r="I12756" s="1"/>
      <c r="J12756" s="1"/>
      <c r="T12756" s="1"/>
      <c r="X12756" s="1"/>
      <c r="Z12756" s="1"/>
      <c r="AB12756" s="1"/>
      <c r="AE12756" s="1"/>
      <c r="AG12756" s="1"/>
      <c r="AK12756" s="1"/>
      <c r="AM12756" s="1"/>
      <c r="AO12756" s="1"/>
      <c r="AQ12756" s="1"/>
      <c r="AS12756" s="1"/>
      <c r="AU12756" s="1"/>
      <c r="BA12756" s="1"/>
      <c r="BC12756" s="1"/>
      <c r="BE12756" s="1"/>
      <c r="BH12756" s="1"/>
      <c r="BJ12756" s="1"/>
      <c r="BL12756" s="1"/>
      <c r="BN12756" s="1"/>
      <c r="BP12756" s="1"/>
      <c r="BS12756" s="1"/>
      <c r="BU12756" s="1"/>
      <c r="BW12756" s="1"/>
      <c r="BZ12756" s="1"/>
      <c r="CC12756" s="1"/>
      <c r="CE12756" s="1"/>
      <c r="CH12756" s="1"/>
      <c r="CK12756" s="1"/>
      <c r="CM12756" s="1"/>
      <c r="CQ12756" s="1"/>
      <c r="CS12756" s="1"/>
      <c r="CU12756" s="1"/>
    </row>
    <row r="12757" spans="2:99" x14ac:dyDescent="0.25">
      <c r="B12757" s="1"/>
      <c r="C12757" s="1"/>
      <c r="D12757" s="1"/>
      <c r="E12757" s="1"/>
      <c r="F12757" s="1"/>
      <c r="G12757" s="1"/>
      <c r="H12757" s="1"/>
      <c r="I12757" s="1"/>
      <c r="J12757" s="1"/>
      <c r="T12757" s="1"/>
      <c r="X12757" s="1"/>
      <c r="Z12757" s="1"/>
      <c r="AB12757" s="1"/>
      <c r="AE12757" s="1"/>
      <c r="AG12757" s="1"/>
      <c r="AK12757" s="1"/>
      <c r="AM12757" s="1"/>
      <c r="AO12757" s="1"/>
      <c r="AQ12757" s="1"/>
      <c r="AS12757" s="1"/>
      <c r="AU12757" s="1"/>
      <c r="BA12757" s="1"/>
      <c r="BC12757" s="1"/>
      <c r="BE12757" s="1"/>
      <c r="BH12757" s="1"/>
      <c r="BJ12757" s="1"/>
      <c r="BL12757" s="1"/>
      <c r="BN12757" s="1"/>
      <c r="BP12757" s="1"/>
      <c r="BS12757" s="1"/>
      <c r="BU12757" s="1"/>
      <c r="BW12757" s="1"/>
      <c r="BZ12757" s="1"/>
      <c r="CC12757" s="1"/>
      <c r="CE12757" s="1"/>
      <c r="CH12757" s="1"/>
      <c r="CK12757" s="1"/>
      <c r="CM12757" s="1"/>
      <c r="CQ12757" s="1"/>
      <c r="CS12757" s="1"/>
      <c r="CU12757" s="1"/>
    </row>
    <row r="12758" spans="2:99" x14ac:dyDescent="0.25">
      <c r="B12758" s="1"/>
      <c r="C12758" s="1"/>
      <c r="D12758" s="1"/>
      <c r="E12758" s="1"/>
      <c r="F12758" s="1"/>
      <c r="G12758" s="1"/>
      <c r="H12758" s="1"/>
      <c r="I12758" s="1"/>
      <c r="J12758" s="1"/>
      <c r="T12758" s="1"/>
      <c r="X12758" s="1"/>
      <c r="Z12758" s="1"/>
      <c r="AB12758" s="1"/>
      <c r="AE12758" s="1"/>
      <c r="AG12758" s="1"/>
      <c r="AK12758" s="1"/>
      <c r="AM12758" s="1"/>
      <c r="AO12758" s="1"/>
      <c r="AQ12758" s="1"/>
      <c r="AS12758" s="1"/>
      <c r="AU12758" s="1"/>
      <c r="BA12758" s="1"/>
      <c r="BC12758" s="1"/>
      <c r="BE12758" s="1"/>
      <c r="BH12758" s="1"/>
      <c r="BJ12758" s="1"/>
      <c r="BL12758" s="1"/>
      <c r="BN12758" s="1"/>
      <c r="BP12758" s="1"/>
      <c r="BS12758" s="1"/>
      <c r="BU12758" s="1"/>
      <c r="BW12758" s="1"/>
      <c r="BZ12758" s="1"/>
      <c r="CC12758" s="1"/>
      <c r="CE12758" s="1"/>
      <c r="CH12758" s="1"/>
      <c r="CK12758" s="1"/>
      <c r="CM12758" s="1"/>
      <c r="CQ12758" s="1"/>
      <c r="CS12758" s="1"/>
      <c r="CU12758" s="1"/>
    </row>
    <row r="12759" spans="2:99" x14ac:dyDescent="0.25">
      <c r="B12759" s="1"/>
      <c r="C12759" s="1"/>
      <c r="D12759" s="1"/>
      <c r="E12759" s="1"/>
      <c r="F12759" s="1"/>
      <c r="G12759" s="1"/>
      <c r="H12759" s="1"/>
      <c r="I12759" s="1"/>
      <c r="J12759" s="1"/>
      <c r="T12759" s="1"/>
      <c r="X12759" s="1"/>
      <c r="Z12759" s="1"/>
      <c r="AB12759" s="1"/>
      <c r="AE12759" s="1"/>
      <c r="AG12759" s="1"/>
      <c r="AK12759" s="1"/>
      <c r="AM12759" s="1"/>
      <c r="AO12759" s="1"/>
      <c r="AQ12759" s="1"/>
      <c r="AS12759" s="1"/>
      <c r="AU12759" s="1"/>
      <c r="BA12759" s="1"/>
      <c r="BC12759" s="1"/>
      <c r="BE12759" s="1"/>
      <c r="BH12759" s="1"/>
      <c r="BJ12759" s="1"/>
      <c r="BL12759" s="1"/>
      <c r="BN12759" s="1"/>
      <c r="BP12759" s="1"/>
      <c r="BS12759" s="1"/>
      <c r="BU12759" s="1"/>
      <c r="BW12759" s="1"/>
      <c r="BZ12759" s="1"/>
      <c r="CC12759" s="1"/>
      <c r="CE12759" s="1"/>
      <c r="CH12759" s="1"/>
      <c r="CK12759" s="1"/>
      <c r="CM12759" s="1"/>
      <c r="CQ12759" s="1"/>
      <c r="CS12759" s="1"/>
      <c r="CU12759" s="1"/>
    </row>
    <row r="12760" spans="2:99" x14ac:dyDescent="0.25">
      <c r="B12760" s="1"/>
      <c r="C12760" s="1"/>
      <c r="D12760" s="1"/>
      <c r="E12760" s="1"/>
      <c r="F12760" s="1"/>
      <c r="G12760" s="1"/>
      <c r="H12760" s="1"/>
      <c r="I12760" s="1"/>
      <c r="J12760" s="1"/>
      <c r="T12760" s="1"/>
      <c r="X12760" s="1"/>
      <c r="Z12760" s="1"/>
      <c r="AB12760" s="1"/>
      <c r="AE12760" s="1"/>
      <c r="AG12760" s="1"/>
      <c r="AK12760" s="1"/>
      <c r="AM12760" s="1"/>
      <c r="AO12760" s="1"/>
      <c r="AQ12760" s="1"/>
      <c r="AS12760" s="1"/>
      <c r="AU12760" s="1"/>
      <c r="BA12760" s="1"/>
      <c r="BC12760" s="1"/>
      <c r="BE12760" s="1"/>
      <c r="BH12760" s="1"/>
      <c r="BJ12760" s="1"/>
      <c r="BL12760" s="1"/>
      <c r="BN12760" s="1"/>
      <c r="BP12760" s="1"/>
      <c r="BS12760" s="1"/>
      <c r="BU12760" s="1"/>
      <c r="BW12760" s="1"/>
      <c r="BZ12760" s="1"/>
      <c r="CC12760" s="1"/>
      <c r="CE12760" s="1"/>
      <c r="CH12760" s="1"/>
      <c r="CK12760" s="1"/>
      <c r="CM12760" s="1"/>
      <c r="CQ12760" s="1"/>
      <c r="CS12760" s="1"/>
      <c r="CU12760" s="1"/>
    </row>
    <row r="12761" spans="2:99" x14ac:dyDescent="0.25">
      <c r="B12761" s="1"/>
      <c r="C12761" s="1"/>
      <c r="D12761" s="1"/>
      <c r="E12761" s="1"/>
      <c r="F12761" s="1"/>
      <c r="G12761" s="1"/>
      <c r="H12761" s="1"/>
      <c r="I12761" s="1"/>
      <c r="J12761" s="1"/>
      <c r="T12761" s="1"/>
      <c r="X12761" s="1"/>
      <c r="Z12761" s="1"/>
      <c r="AB12761" s="1"/>
      <c r="AE12761" s="1"/>
      <c r="AG12761" s="1"/>
      <c r="AK12761" s="1"/>
      <c r="AM12761" s="1"/>
      <c r="AO12761" s="1"/>
      <c r="AQ12761" s="1"/>
      <c r="AS12761" s="1"/>
      <c r="AU12761" s="1"/>
      <c r="BA12761" s="1"/>
      <c r="BC12761" s="1"/>
      <c r="BE12761" s="1"/>
      <c r="BH12761" s="1"/>
      <c r="BJ12761" s="1"/>
      <c r="BL12761" s="1"/>
      <c r="BN12761" s="1"/>
      <c r="BP12761" s="1"/>
      <c r="BS12761" s="1"/>
      <c r="BU12761" s="1"/>
      <c r="BW12761" s="1"/>
      <c r="BZ12761" s="1"/>
      <c r="CC12761" s="1"/>
      <c r="CE12761" s="1"/>
      <c r="CH12761" s="1"/>
      <c r="CK12761" s="1"/>
      <c r="CM12761" s="1"/>
      <c r="CQ12761" s="1"/>
      <c r="CS12761" s="1"/>
      <c r="CU12761" s="1"/>
    </row>
    <row r="12762" spans="2:99" x14ac:dyDescent="0.25">
      <c r="B12762" s="1"/>
      <c r="C12762" s="1"/>
      <c r="D12762" s="1"/>
      <c r="E12762" s="1"/>
      <c r="F12762" s="1"/>
      <c r="G12762" s="1"/>
      <c r="H12762" s="1"/>
      <c r="I12762" s="1"/>
      <c r="J12762" s="1"/>
      <c r="T12762" s="1"/>
      <c r="X12762" s="1"/>
      <c r="Z12762" s="1"/>
      <c r="AB12762" s="1"/>
      <c r="AE12762" s="1"/>
      <c r="AG12762" s="1"/>
      <c r="AK12762" s="1"/>
      <c r="AM12762" s="1"/>
      <c r="AO12762" s="1"/>
      <c r="AQ12762" s="1"/>
      <c r="AS12762" s="1"/>
      <c r="AU12762" s="1"/>
      <c r="BA12762" s="1"/>
      <c r="BC12762" s="1"/>
      <c r="BE12762" s="1"/>
      <c r="BH12762" s="1"/>
      <c r="BJ12762" s="1"/>
      <c r="BL12762" s="1"/>
      <c r="BN12762" s="1"/>
      <c r="BP12762" s="1"/>
      <c r="BS12762" s="1"/>
      <c r="BU12762" s="1"/>
      <c r="BW12762" s="1"/>
      <c r="BZ12762" s="1"/>
      <c r="CC12762" s="1"/>
      <c r="CE12762" s="1"/>
      <c r="CH12762" s="1"/>
      <c r="CK12762" s="1"/>
      <c r="CM12762" s="1"/>
      <c r="CQ12762" s="1"/>
      <c r="CS12762" s="1"/>
      <c r="CU12762" s="1"/>
    </row>
    <row r="12763" spans="2:99" x14ac:dyDescent="0.25">
      <c r="B12763" s="1"/>
      <c r="C12763" s="1"/>
      <c r="D12763" s="1"/>
      <c r="E12763" s="1"/>
      <c r="F12763" s="1"/>
      <c r="G12763" s="1"/>
      <c r="H12763" s="1"/>
      <c r="I12763" s="1"/>
      <c r="J12763" s="1"/>
      <c r="T12763" s="1"/>
      <c r="X12763" s="1"/>
      <c r="Z12763" s="1"/>
      <c r="AB12763" s="1"/>
      <c r="AE12763" s="1"/>
      <c r="AG12763" s="1"/>
      <c r="AK12763" s="1"/>
      <c r="AM12763" s="1"/>
      <c r="AO12763" s="1"/>
      <c r="AQ12763" s="1"/>
      <c r="AS12763" s="1"/>
      <c r="AU12763" s="1"/>
      <c r="BA12763" s="1"/>
      <c r="BC12763" s="1"/>
      <c r="BE12763" s="1"/>
      <c r="BH12763" s="1"/>
      <c r="BJ12763" s="1"/>
      <c r="BL12763" s="1"/>
      <c r="BN12763" s="1"/>
      <c r="BP12763" s="1"/>
      <c r="BS12763" s="1"/>
      <c r="BU12763" s="1"/>
      <c r="BW12763" s="1"/>
      <c r="BZ12763" s="1"/>
      <c r="CC12763" s="1"/>
      <c r="CE12763" s="1"/>
      <c r="CH12763" s="1"/>
      <c r="CK12763" s="1"/>
      <c r="CM12763" s="1"/>
      <c r="CQ12763" s="1"/>
      <c r="CS12763" s="1"/>
      <c r="CU12763" s="1"/>
    </row>
    <row r="12764" spans="2:99" x14ac:dyDescent="0.25">
      <c r="B12764" s="1"/>
      <c r="C12764" s="1"/>
      <c r="D12764" s="1"/>
      <c r="E12764" s="1"/>
      <c r="F12764" s="1"/>
      <c r="G12764" s="1"/>
      <c r="H12764" s="1"/>
      <c r="I12764" s="1"/>
      <c r="J12764" s="1"/>
      <c r="T12764" s="1"/>
      <c r="X12764" s="1"/>
      <c r="Z12764" s="1"/>
      <c r="AB12764" s="1"/>
      <c r="AE12764" s="1"/>
      <c r="AG12764" s="1"/>
      <c r="AK12764" s="1"/>
      <c r="AM12764" s="1"/>
      <c r="AO12764" s="1"/>
      <c r="AQ12764" s="1"/>
      <c r="AS12764" s="1"/>
      <c r="AU12764" s="1"/>
      <c r="BA12764" s="1"/>
      <c r="BC12764" s="1"/>
      <c r="BE12764" s="1"/>
      <c r="BH12764" s="1"/>
      <c r="BJ12764" s="1"/>
      <c r="BL12764" s="1"/>
      <c r="BN12764" s="1"/>
      <c r="BP12764" s="1"/>
      <c r="BS12764" s="1"/>
      <c r="BU12764" s="1"/>
      <c r="BW12764" s="1"/>
      <c r="BZ12764" s="1"/>
      <c r="CC12764" s="1"/>
      <c r="CE12764" s="1"/>
      <c r="CH12764" s="1"/>
      <c r="CK12764" s="1"/>
      <c r="CM12764" s="1"/>
      <c r="CQ12764" s="1"/>
      <c r="CS12764" s="1"/>
      <c r="CU12764" s="1"/>
    </row>
    <row r="12765" spans="2:99" x14ac:dyDescent="0.25">
      <c r="B12765" s="1"/>
      <c r="C12765" s="1"/>
      <c r="D12765" s="1"/>
      <c r="E12765" s="1"/>
      <c r="F12765" s="1"/>
      <c r="G12765" s="1"/>
      <c r="H12765" s="1"/>
      <c r="I12765" s="1"/>
      <c r="J12765" s="1"/>
      <c r="T12765" s="1"/>
      <c r="X12765" s="1"/>
      <c r="Z12765" s="1"/>
      <c r="AB12765" s="1"/>
      <c r="AE12765" s="1"/>
      <c r="AG12765" s="1"/>
      <c r="AK12765" s="1"/>
      <c r="AM12765" s="1"/>
      <c r="AO12765" s="1"/>
      <c r="AQ12765" s="1"/>
      <c r="AS12765" s="1"/>
      <c r="AU12765" s="1"/>
      <c r="BA12765" s="1"/>
      <c r="BC12765" s="1"/>
      <c r="BE12765" s="1"/>
      <c r="BH12765" s="1"/>
      <c r="BJ12765" s="1"/>
      <c r="BL12765" s="1"/>
      <c r="BN12765" s="1"/>
      <c r="BP12765" s="1"/>
      <c r="BS12765" s="1"/>
      <c r="BU12765" s="1"/>
      <c r="BW12765" s="1"/>
      <c r="BZ12765" s="1"/>
      <c r="CC12765" s="1"/>
      <c r="CE12765" s="1"/>
      <c r="CH12765" s="1"/>
      <c r="CK12765" s="1"/>
      <c r="CM12765" s="1"/>
      <c r="CQ12765" s="1"/>
      <c r="CS12765" s="1"/>
      <c r="CU12765" s="1"/>
    </row>
    <row r="12766" spans="2:99" x14ac:dyDescent="0.25">
      <c r="B12766" s="1"/>
      <c r="C12766" s="1"/>
      <c r="D12766" s="1"/>
      <c r="E12766" s="1"/>
      <c r="F12766" s="1"/>
      <c r="G12766" s="1"/>
      <c r="H12766" s="1"/>
      <c r="I12766" s="1"/>
      <c r="J12766" s="1"/>
      <c r="T12766" s="1"/>
      <c r="X12766" s="1"/>
      <c r="Z12766" s="1"/>
      <c r="AB12766" s="1"/>
      <c r="AE12766" s="1"/>
      <c r="AG12766" s="1"/>
      <c r="AK12766" s="1"/>
      <c r="AM12766" s="1"/>
      <c r="AO12766" s="1"/>
      <c r="AQ12766" s="1"/>
      <c r="AS12766" s="1"/>
      <c r="AU12766" s="1"/>
      <c r="BA12766" s="1"/>
      <c r="BC12766" s="1"/>
      <c r="BE12766" s="1"/>
      <c r="BH12766" s="1"/>
      <c r="BJ12766" s="1"/>
      <c r="BL12766" s="1"/>
      <c r="BN12766" s="1"/>
      <c r="BP12766" s="1"/>
      <c r="BS12766" s="1"/>
      <c r="BU12766" s="1"/>
      <c r="BW12766" s="1"/>
      <c r="BZ12766" s="1"/>
      <c r="CC12766" s="1"/>
      <c r="CE12766" s="1"/>
      <c r="CH12766" s="1"/>
      <c r="CK12766" s="1"/>
      <c r="CM12766" s="1"/>
      <c r="CQ12766" s="1"/>
      <c r="CS12766" s="1"/>
      <c r="CU12766" s="1"/>
    </row>
    <row r="12767" spans="2:99" x14ac:dyDescent="0.25">
      <c r="B12767" s="1"/>
      <c r="C12767" s="1"/>
      <c r="D12767" s="1"/>
      <c r="E12767" s="1"/>
      <c r="F12767" s="1"/>
      <c r="G12767" s="1"/>
      <c r="H12767" s="1"/>
      <c r="I12767" s="1"/>
      <c r="J12767" s="1"/>
      <c r="T12767" s="1"/>
      <c r="X12767" s="1"/>
      <c r="Z12767" s="1"/>
      <c r="AB12767" s="1"/>
      <c r="AE12767" s="1"/>
      <c r="AG12767" s="1"/>
      <c r="AK12767" s="1"/>
      <c r="AM12767" s="1"/>
      <c r="AO12767" s="1"/>
      <c r="AQ12767" s="1"/>
      <c r="AS12767" s="1"/>
      <c r="AU12767" s="1"/>
      <c r="BA12767" s="1"/>
      <c r="BC12767" s="1"/>
      <c r="BE12767" s="1"/>
      <c r="BH12767" s="1"/>
      <c r="BJ12767" s="1"/>
      <c r="BL12767" s="1"/>
      <c r="BN12767" s="1"/>
      <c r="BP12767" s="1"/>
      <c r="BS12767" s="1"/>
      <c r="BU12767" s="1"/>
      <c r="BW12767" s="1"/>
      <c r="BZ12767" s="1"/>
      <c r="CC12767" s="1"/>
      <c r="CE12767" s="1"/>
      <c r="CH12767" s="1"/>
      <c r="CK12767" s="1"/>
      <c r="CM12767" s="1"/>
      <c r="CQ12767" s="1"/>
      <c r="CS12767" s="1"/>
      <c r="CU12767" s="1"/>
    </row>
    <row r="12768" spans="2:99" x14ac:dyDescent="0.25">
      <c r="B12768" s="1"/>
      <c r="C12768" s="1"/>
      <c r="D12768" s="1"/>
      <c r="E12768" s="1"/>
      <c r="F12768" s="1"/>
      <c r="G12768" s="1"/>
      <c r="H12768" s="1"/>
      <c r="I12768" s="1"/>
      <c r="J12768" s="1"/>
      <c r="T12768" s="1"/>
      <c r="X12768" s="1"/>
      <c r="Z12768" s="1"/>
      <c r="AB12768" s="1"/>
      <c r="AE12768" s="1"/>
      <c r="AG12768" s="1"/>
      <c r="AK12768" s="1"/>
      <c r="AM12768" s="1"/>
      <c r="AO12768" s="1"/>
      <c r="AQ12768" s="1"/>
      <c r="AS12768" s="1"/>
      <c r="AU12768" s="1"/>
      <c r="BA12768" s="1"/>
      <c r="BC12768" s="1"/>
      <c r="BE12768" s="1"/>
      <c r="BH12768" s="1"/>
      <c r="BJ12768" s="1"/>
      <c r="BL12768" s="1"/>
      <c r="BN12768" s="1"/>
      <c r="BP12768" s="1"/>
      <c r="BS12768" s="1"/>
      <c r="BU12768" s="1"/>
      <c r="BW12768" s="1"/>
      <c r="BZ12768" s="1"/>
      <c r="CC12768" s="1"/>
      <c r="CE12768" s="1"/>
      <c r="CH12768" s="1"/>
      <c r="CK12768" s="1"/>
      <c r="CM12768" s="1"/>
      <c r="CQ12768" s="1"/>
      <c r="CS12768" s="1"/>
      <c r="CU12768" s="1"/>
    </row>
    <row r="12769" spans="2:99" x14ac:dyDescent="0.25">
      <c r="B12769" s="1"/>
      <c r="C12769" s="1"/>
      <c r="D12769" s="1"/>
      <c r="E12769" s="1"/>
      <c r="F12769" s="1"/>
      <c r="G12769" s="1"/>
      <c r="H12769" s="1"/>
      <c r="I12769" s="1"/>
      <c r="J12769" s="1"/>
      <c r="T12769" s="1"/>
      <c r="X12769" s="1"/>
      <c r="Z12769" s="1"/>
      <c r="AB12769" s="1"/>
      <c r="AE12769" s="1"/>
      <c r="AG12769" s="1"/>
      <c r="AK12769" s="1"/>
      <c r="AM12769" s="1"/>
      <c r="AO12769" s="1"/>
      <c r="AQ12769" s="1"/>
      <c r="AS12769" s="1"/>
      <c r="AU12769" s="1"/>
      <c r="BA12769" s="1"/>
      <c r="BC12769" s="1"/>
      <c r="BE12769" s="1"/>
      <c r="BH12769" s="1"/>
      <c r="BJ12769" s="1"/>
      <c r="BL12769" s="1"/>
      <c r="BN12769" s="1"/>
      <c r="BP12769" s="1"/>
      <c r="BS12769" s="1"/>
      <c r="BU12769" s="1"/>
      <c r="BW12769" s="1"/>
      <c r="BZ12769" s="1"/>
      <c r="CC12769" s="1"/>
      <c r="CE12769" s="1"/>
      <c r="CH12769" s="1"/>
      <c r="CK12769" s="1"/>
      <c r="CM12769" s="1"/>
      <c r="CQ12769" s="1"/>
      <c r="CS12769" s="1"/>
      <c r="CU12769" s="1"/>
    </row>
    <row r="12770" spans="2:99" x14ac:dyDescent="0.25">
      <c r="B12770" s="1"/>
      <c r="C12770" s="1"/>
      <c r="D12770" s="1"/>
      <c r="E12770" s="1"/>
      <c r="F12770" s="1"/>
      <c r="G12770" s="1"/>
      <c r="H12770" s="1"/>
      <c r="I12770" s="1"/>
      <c r="J12770" s="1"/>
      <c r="T12770" s="1"/>
      <c r="X12770" s="1"/>
      <c r="Z12770" s="1"/>
      <c r="AB12770" s="1"/>
      <c r="AE12770" s="1"/>
      <c r="AG12770" s="1"/>
      <c r="AK12770" s="1"/>
      <c r="AM12770" s="1"/>
      <c r="AO12770" s="1"/>
      <c r="AQ12770" s="1"/>
      <c r="AS12770" s="1"/>
      <c r="AU12770" s="1"/>
      <c r="BA12770" s="1"/>
      <c r="BC12770" s="1"/>
      <c r="BE12770" s="1"/>
      <c r="BH12770" s="1"/>
      <c r="BJ12770" s="1"/>
      <c r="BL12770" s="1"/>
      <c r="BN12770" s="1"/>
      <c r="BP12770" s="1"/>
      <c r="BS12770" s="1"/>
      <c r="BU12770" s="1"/>
      <c r="BW12770" s="1"/>
      <c r="BZ12770" s="1"/>
      <c r="CC12770" s="1"/>
      <c r="CE12770" s="1"/>
      <c r="CH12770" s="1"/>
      <c r="CK12770" s="1"/>
      <c r="CM12770" s="1"/>
      <c r="CQ12770" s="1"/>
      <c r="CS12770" s="1"/>
      <c r="CU12770" s="1"/>
    </row>
    <row r="12771" spans="2:99" x14ac:dyDescent="0.25">
      <c r="B12771" s="1"/>
      <c r="C12771" s="1"/>
      <c r="D12771" s="1"/>
      <c r="E12771" s="1"/>
      <c r="F12771" s="1"/>
      <c r="G12771" s="1"/>
      <c r="H12771" s="1"/>
      <c r="I12771" s="1"/>
      <c r="J12771" s="1"/>
      <c r="T12771" s="1"/>
      <c r="X12771" s="1"/>
      <c r="Z12771" s="1"/>
      <c r="AB12771" s="1"/>
      <c r="AE12771" s="1"/>
      <c r="AG12771" s="1"/>
      <c r="AK12771" s="1"/>
      <c r="AM12771" s="1"/>
      <c r="AO12771" s="1"/>
      <c r="AQ12771" s="1"/>
      <c r="AS12771" s="1"/>
      <c r="AU12771" s="1"/>
      <c r="BA12771" s="1"/>
      <c r="BC12771" s="1"/>
      <c r="BE12771" s="1"/>
      <c r="BH12771" s="1"/>
      <c r="BJ12771" s="1"/>
      <c r="BL12771" s="1"/>
      <c r="BN12771" s="1"/>
      <c r="BP12771" s="1"/>
      <c r="BS12771" s="1"/>
      <c r="BU12771" s="1"/>
      <c r="BW12771" s="1"/>
      <c r="BZ12771" s="1"/>
      <c r="CC12771" s="1"/>
      <c r="CE12771" s="1"/>
      <c r="CH12771" s="1"/>
      <c r="CK12771" s="1"/>
      <c r="CM12771" s="1"/>
      <c r="CQ12771" s="1"/>
      <c r="CS12771" s="1"/>
      <c r="CU12771" s="1"/>
    </row>
    <row r="12772" spans="2:99" x14ac:dyDescent="0.25">
      <c r="B12772" s="1"/>
      <c r="C12772" s="1"/>
      <c r="D12772" s="1"/>
      <c r="E12772" s="1"/>
      <c r="F12772" s="1"/>
      <c r="G12772" s="1"/>
      <c r="H12772" s="1"/>
      <c r="I12772" s="1"/>
      <c r="J12772" s="1"/>
      <c r="T12772" s="1"/>
      <c r="X12772" s="1"/>
      <c r="Z12772" s="1"/>
      <c r="AB12772" s="1"/>
      <c r="AE12772" s="1"/>
      <c r="AG12772" s="1"/>
      <c r="AK12772" s="1"/>
      <c r="AM12772" s="1"/>
      <c r="AO12772" s="1"/>
      <c r="AQ12772" s="1"/>
      <c r="AS12772" s="1"/>
      <c r="AU12772" s="1"/>
      <c r="BA12772" s="1"/>
      <c r="BC12772" s="1"/>
      <c r="BE12772" s="1"/>
      <c r="BH12772" s="1"/>
      <c r="BJ12772" s="1"/>
      <c r="BL12772" s="1"/>
      <c r="BN12772" s="1"/>
      <c r="BP12772" s="1"/>
      <c r="BS12772" s="1"/>
      <c r="BU12772" s="1"/>
      <c r="BW12772" s="1"/>
      <c r="BZ12772" s="1"/>
      <c r="CC12772" s="1"/>
      <c r="CE12772" s="1"/>
      <c r="CH12772" s="1"/>
      <c r="CK12772" s="1"/>
      <c r="CM12772" s="1"/>
      <c r="CQ12772" s="1"/>
      <c r="CS12772" s="1"/>
      <c r="CU12772" s="1"/>
    </row>
    <row r="12773" spans="2:99" x14ac:dyDescent="0.25">
      <c r="B12773" s="1"/>
      <c r="C12773" s="1"/>
      <c r="D12773" s="1"/>
      <c r="E12773" s="1"/>
      <c r="F12773" s="1"/>
      <c r="G12773" s="1"/>
      <c r="H12773" s="1"/>
      <c r="I12773" s="1"/>
      <c r="J12773" s="1"/>
      <c r="T12773" s="1"/>
      <c r="X12773" s="1"/>
      <c r="Z12773" s="1"/>
      <c r="AB12773" s="1"/>
      <c r="AE12773" s="1"/>
      <c r="AG12773" s="1"/>
      <c r="AK12773" s="1"/>
      <c r="AM12773" s="1"/>
      <c r="AO12773" s="1"/>
      <c r="AQ12773" s="1"/>
      <c r="AS12773" s="1"/>
      <c r="AU12773" s="1"/>
      <c r="BA12773" s="1"/>
      <c r="BC12773" s="1"/>
      <c r="BE12773" s="1"/>
      <c r="BH12773" s="1"/>
      <c r="BJ12773" s="1"/>
      <c r="BL12773" s="1"/>
      <c r="BN12773" s="1"/>
      <c r="BP12773" s="1"/>
      <c r="BS12773" s="1"/>
      <c r="BU12773" s="1"/>
      <c r="BW12773" s="1"/>
      <c r="BZ12773" s="1"/>
      <c r="CC12773" s="1"/>
      <c r="CE12773" s="1"/>
      <c r="CH12773" s="1"/>
      <c r="CK12773" s="1"/>
      <c r="CM12773" s="1"/>
      <c r="CQ12773" s="1"/>
      <c r="CS12773" s="1"/>
      <c r="CU12773" s="1"/>
    </row>
    <row r="12774" spans="2:99" x14ac:dyDescent="0.25">
      <c r="B12774" s="1"/>
      <c r="C12774" s="1"/>
      <c r="D12774" s="1"/>
      <c r="E12774" s="1"/>
      <c r="F12774" s="1"/>
      <c r="G12774" s="1"/>
      <c r="H12774" s="1"/>
      <c r="I12774" s="1"/>
      <c r="J12774" s="1"/>
      <c r="T12774" s="1"/>
      <c r="X12774" s="1"/>
      <c r="Z12774" s="1"/>
      <c r="AB12774" s="1"/>
      <c r="AE12774" s="1"/>
      <c r="AG12774" s="1"/>
      <c r="AK12774" s="1"/>
      <c r="AM12774" s="1"/>
      <c r="AO12774" s="1"/>
      <c r="AQ12774" s="1"/>
      <c r="AS12774" s="1"/>
      <c r="AU12774" s="1"/>
      <c r="BA12774" s="1"/>
      <c r="BC12774" s="1"/>
      <c r="BE12774" s="1"/>
      <c r="BH12774" s="1"/>
      <c r="BJ12774" s="1"/>
      <c r="BL12774" s="1"/>
      <c r="BN12774" s="1"/>
      <c r="BP12774" s="1"/>
      <c r="BS12774" s="1"/>
      <c r="BU12774" s="1"/>
      <c r="BW12774" s="1"/>
      <c r="BZ12774" s="1"/>
      <c r="CC12774" s="1"/>
      <c r="CE12774" s="1"/>
      <c r="CH12774" s="1"/>
      <c r="CK12774" s="1"/>
      <c r="CM12774" s="1"/>
      <c r="CQ12774" s="1"/>
      <c r="CS12774" s="1"/>
      <c r="CU12774" s="1"/>
    </row>
    <row r="12775" spans="2:99" x14ac:dyDescent="0.25">
      <c r="B12775" s="1"/>
      <c r="C12775" s="1"/>
      <c r="D12775" s="1"/>
      <c r="E12775" s="1"/>
      <c r="F12775" s="1"/>
      <c r="G12775" s="1"/>
      <c r="H12775" s="1"/>
      <c r="I12775" s="1"/>
      <c r="J12775" s="1"/>
      <c r="T12775" s="1"/>
      <c r="X12775" s="1"/>
      <c r="Z12775" s="1"/>
      <c r="AB12775" s="1"/>
      <c r="AE12775" s="1"/>
      <c r="AG12775" s="1"/>
      <c r="AK12775" s="1"/>
      <c r="AM12775" s="1"/>
      <c r="AO12775" s="1"/>
      <c r="AQ12775" s="1"/>
      <c r="AS12775" s="1"/>
      <c r="AU12775" s="1"/>
      <c r="BA12775" s="1"/>
      <c r="BC12775" s="1"/>
      <c r="BE12775" s="1"/>
      <c r="BH12775" s="1"/>
      <c r="BJ12775" s="1"/>
      <c r="BL12775" s="1"/>
      <c r="BN12775" s="1"/>
      <c r="BP12775" s="1"/>
      <c r="BS12775" s="1"/>
      <c r="BU12775" s="1"/>
      <c r="BW12775" s="1"/>
      <c r="BZ12775" s="1"/>
      <c r="CC12775" s="1"/>
      <c r="CE12775" s="1"/>
      <c r="CH12775" s="1"/>
      <c r="CK12775" s="1"/>
      <c r="CM12775" s="1"/>
      <c r="CQ12775" s="1"/>
      <c r="CS12775" s="1"/>
      <c r="CU12775" s="1"/>
    </row>
    <row r="12776" spans="2:99" x14ac:dyDescent="0.25">
      <c r="B12776" s="1"/>
      <c r="C12776" s="1"/>
      <c r="D12776" s="1"/>
      <c r="E12776" s="1"/>
      <c r="F12776" s="1"/>
      <c r="G12776" s="1"/>
      <c r="H12776" s="1"/>
      <c r="I12776" s="1"/>
      <c r="J12776" s="1"/>
      <c r="T12776" s="1"/>
      <c r="X12776" s="1"/>
      <c r="Z12776" s="1"/>
      <c r="AB12776" s="1"/>
      <c r="AE12776" s="1"/>
      <c r="AG12776" s="1"/>
      <c r="AK12776" s="1"/>
      <c r="AM12776" s="1"/>
      <c r="AO12776" s="1"/>
      <c r="AQ12776" s="1"/>
      <c r="AS12776" s="1"/>
      <c r="AU12776" s="1"/>
      <c r="BA12776" s="1"/>
      <c r="BC12776" s="1"/>
      <c r="BE12776" s="1"/>
      <c r="BH12776" s="1"/>
      <c r="BJ12776" s="1"/>
      <c r="BL12776" s="1"/>
      <c r="BN12776" s="1"/>
      <c r="BP12776" s="1"/>
      <c r="BS12776" s="1"/>
      <c r="BU12776" s="1"/>
      <c r="BW12776" s="1"/>
      <c r="BZ12776" s="1"/>
      <c r="CC12776" s="1"/>
      <c r="CE12776" s="1"/>
      <c r="CH12776" s="1"/>
      <c r="CK12776" s="1"/>
      <c r="CM12776" s="1"/>
      <c r="CQ12776" s="1"/>
      <c r="CS12776" s="1"/>
      <c r="CU12776" s="1"/>
    </row>
    <row r="12777" spans="2:99" x14ac:dyDescent="0.25">
      <c r="B12777" s="1"/>
      <c r="C12777" s="1"/>
      <c r="D12777" s="1"/>
      <c r="E12777" s="1"/>
      <c r="F12777" s="1"/>
      <c r="G12777" s="1"/>
      <c r="H12777" s="1"/>
      <c r="I12777" s="1"/>
      <c r="J12777" s="1"/>
      <c r="T12777" s="1"/>
      <c r="X12777" s="1"/>
      <c r="Z12777" s="1"/>
      <c r="AB12777" s="1"/>
      <c r="AE12777" s="1"/>
      <c r="AG12777" s="1"/>
      <c r="AK12777" s="1"/>
      <c r="AM12777" s="1"/>
      <c r="AO12777" s="1"/>
      <c r="AQ12777" s="1"/>
      <c r="AS12777" s="1"/>
      <c r="AU12777" s="1"/>
      <c r="BA12777" s="1"/>
      <c r="BC12777" s="1"/>
      <c r="BE12777" s="1"/>
      <c r="BH12777" s="1"/>
      <c r="BJ12777" s="1"/>
      <c r="BL12777" s="1"/>
      <c r="BN12777" s="1"/>
      <c r="BP12777" s="1"/>
      <c r="BS12777" s="1"/>
      <c r="BU12777" s="1"/>
      <c r="BW12777" s="1"/>
      <c r="BZ12777" s="1"/>
      <c r="CC12777" s="1"/>
      <c r="CE12777" s="1"/>
      <c r="CH12777" s="1"/>
      <c r="CK12777" s="1"/>
      <c r="CM12777" s="1"/>
      <c r="CQ12777" s="1"/>
      <c r="CS12777" s="1"/>
      <c r="CU12777" s="1"/>
    </row>
    <row r="12778" spans="2:99" x14ac:dyDescent="0.25">
      <c r="B12778" s="1"/>
      <c r="C12778" s="1"/>
      <c r="D12778" s="1"/>
      <c r="E12778" s="1"/>
      <c r="F12778" s="1"/>
      <c r="G12778" s="1"/>
      <c r="H12778" s="1"/>
      <c r="I12778" s="1"/>
      <c r="J12778" s="1"/>
      <c r="T12778" s="1"/>
      <c r="X12778" s="1"/>
      <c r="Z12778" s="1"/>
      <c r="AB12778" s="1"/>
      <c r="AE12778" s="1"/>
      <c r="AG12778" s="1"/>
      <c r="AK12778" s="1"/>
      <c r="AM12778" s="1"/>
      <c r="AO12778" s="1"/>
      <c r="AQ12778" s="1"/>
      <c r="AS12778" s="1"/>
      <c r="AU12778" s="1"/>
      <c r="BA12778" s="1"/>
      <c r="BC12778" s="1"/>
      <c r="BE12778" s="1"/>
      <c r="BH12778" s="1"/>
      <c r="BJ12778" s="1"/>
      <c r="BL12778" s="1"/>
      <c r="BN12778" s="1"/>
      <c r="BP12778" s="1"/>
      <c r="BS12778" s="1"/>
      <c r="BU12778" s="1"/>
      <c r="BW12778" s="1"/>
      <c r="BZ12778" s="1"/>
      <c r="CC12778" s="1"/>
      <c r="CE12778" s="1"/>
      <c r="CH12778" s="1"/>
      <c r="CK12778" s="1"/>
      <c r="CM12778" s="1"/>
      <c r="CQ12778" s="1"/>
      <c r="CS12778" s="1"/>
      <c r="CU12778" s="1"/>
    </row>
    <row r="12779" spans="2:99" x14ac:dyDescent="0.25">
      <c r="B12779" s="1"/>
      <c r="C12779" s="1"/>
      <c r="D12779" s="1"/>
      <c r="E12779" s="1"/>
      <c r="F12779" s="1"/>
      <c r="G12779" s="1"/>
      <c r="H12779" s="1"/>
      <c r="I12779" s="1"/>
      <c r="J12779" s="1"/>
      <c r="T12779" s="1"/>
      <c r="X12779" s="1"/>
      <c r="Z12779" s="1"/>
      <c r="AB12779" s="1"/>
      <c r="AE12779" s="1"/>
      <c r="AG12779" s="1"/>
      <c r="AK12779" s="1"/>
      <c r="AM12779" s="1"/>
      <c r="AO12779" s="1"/>
      <c r="AQ12779" s="1"/>
      <c r="AS12779" s="1"/>
      <c r="AU12779" s="1"/>
      <c r="BA12779" s="1"/>
      <c r="BC12779" s="1"/>
      <c r="BE12779" s="1"/>
      <c r="BH12779" s="1"/>
      <c r="BJ12779" s="1"/>
      <c r="BL12779" s="1"/>
      <c r="BN12779" s="1"/>
      <c r="BP12779" s="1"/>
      <c r="BS12779" s="1"/>
      <c r="BU12779" s="1"/>
      <c r="BW12779" s="1"/>
      <c r="BZ12779" s="1"/>
      <c r="CC12779" s="1"/>
      <c r="CE12779" s="1"/>
      <c r="CH12779" s="1"/>
      <c r="CK12779" s="1"/>
      <c r="CM12779" s="1"/>
      <c r="CQ12779" s="1"/>
      <c r="CS12779" s="1"/>
      <c r="CU12779" s="1"/>
    </row>
    <row r="12780" spans="2:99" x14ac:dyDescent="0.25">
      <c r="B12780" s="1"/>
      <c r="C12780" s="1"/>
      <c r="D12780" s="1"/>
      <c r="E12780" s="1"/>
      <c r="F12780" s="1"/>
      <c r="G12780" s="1"/>
      <c r="H12780" s="1"/>
      <c r="I12780" s="1"/>
      <c r="J12780" s="1"/>
      <c r="T12780" s="1"/>
      <c r="X12780" s="1"/>
      <c r="Z12780" s="1"/>
      <c r="AB12780" s="1"/>
      <c r="AE12780" s="1"/>
      <c r="AG12780" s="1"/>
      <c r="AK12780" s="1"/>
      <c r="AM12780" s="1"/>
      <c r="AO12780" s="1"/>
      <c r="AQ12780" s="1"/>
      <c r="AS12780" s="1"/>
      <c r="AU12780" s="1"/>
      <c r="BA12780" s="1"/>
      <c r="BC12780" s="1"/>
      <c r="BE12780" s="1"/>
      <c r="BH12780" s="1"/>
      <c r="BJ12780" s="1"/>
      <c r="BL12780" s="1"/>
      <c r="BN12780" s="1"/>
      <c r="BP12780" s="1"/>
      <c r="BS12780" s="1"/>
      <c r="BU12780" s="1"/>
      <c r="BW12780" s="1"/>
      <c r="BZ12780" s="1"/>
      <c r="CC12780" s="1"/>
      <c r="CE12780" s="1"/>
      <c r="CH12780" s="1"/>
      <c r="CK12780" s="1"/>
      <c r="CM12780" s="1"/>
      <c r="CQ12780" s="1"/>
      <c r="CS12780" s="1"/>
      <c r="CU12780" s="1"/>
    </row>
    <row r="12781" spans="2:99" x14ac:dyDescent="0.25">
      <c r="B12781" s="1"/>
      <c r="C12781" s="1"/>
      <c r="D12781" s="1"/>
      <c r="E12781" s="1"/>
      <c r="F12781" s="1"/>
      <c r="G12781" s="1"/>
      <c r="H12781" s="1"/>
      <c r="I12781" s="1"/>
      <c r="J12781" s="1"/>
      <c r="T12781" s="1"/>
      <c r="X12781" s="1"/>
      <c r="Z12781" s="1"/>
      <c r="AB12781" s="1"/>
      <c r="AE12781" s="1"/>
      <c r="AG12781" s="1"/>
      <c r="AK12781" s="1"/>
      <c r="AM12781" s="1"/>
      <c r="AO12781" s="1"/>
      <c r="AQ12781" s="1"/>
      <c r="AS12781" s="1"/>
      <c r="AU12781" s="1"/>
      <c r="BA12781" s="1"/>
      <c r="BC12781" s="1"/>
      <c r="BE12781" s="1"/>
      <c r="BH12781" s="1"/>
      <c r="BJ12781" s="1"/>
      <c r="BL12781" s="1"/>
      <c r="BN12781" s="1"/>
      <c r="BP12781" s="1"/>
      <c r="BS12781" s="1"/>
      <c r="BU12781" s="1"/>
      <c r="BW12781" s="1"/>
      <c r="BZ12781" s="1"/>
      <c r="CC12781" s="1"/>
      <c r="CE12781" s="1"/>
      <c r="CH12781" s="1"/>
      <c r="CK12781" s="1"/>
      <c r="CM12781" s="1"/>
      <c r="CQ12781" s="1"/>
      <c r="CS12781" s="1"/>
      <c r="CU12781" s="1"/>
    </row>
    <row r="12782" spans="2:99" x14ac:dyDescent="0.25">
      <c r="B12782" s="1"/>
      <c r="C12782" s="1"/>
      <c r="D12782" s="1"/>
      <c r="E12782" s="1"/>
      <c r="F12782" s="1"/>
      <c r="G12782" s="1"/>
      <c r="H12782" s="1"/>
      <c r="I12782" s="1"/>
      <c r="J12782" s="1"/>
      <c r="T12782" s="1"/>
      <c r="X12782" s="1"/>
      <c r="Z12782" s="1"/>
      <c r="AB12782" s="1"/>
      <c r="AE12782" s="1"/>
      <c r="AG12782" s="1"/>
      <c r="AK12782" s="1"/>
      <c r="AM12782" s="1"/>
      <c r="AO12782" s="1"/>
      <c r="AQ12782" s="1"/>
      <c r="AS12782" s="1"/>
      <c r="AU12782" s="1"/>
      <c r="BA12782" s="1"/>
      <c r="BC12782" s="1"/>
      <c r="BE12782" s="1"/>
      <c r="BH12782" s="1"/>
      <c r="BJ12782" s="1"/>
      <c r="BL12782" s="1"/>
      <c r="BN12782" s="1"/>
      <c r="BP12782" s="1"/>
      <c r="BS12782" s="1"/>
      <c r="BU12782" s="1"/>
      <c r="BW12782" s="1"/>
      <c r="BZ12782" s="1"/>
      <c r="CC12782" s="1"/>
      <c r="CE12782" s="1"/>
      <c r="CH12782" s="1"/>
      <c r="CK12782" s="1"/>
      <c r="CM12782" s="1"/>
      <c r="CQ12782" s="1"/>
      <c r="CS12782" s="1"/>
      <c r="CU12782" s="1"/>
    </row>
    <row r="12783" spans="2:99" x14ac:dyDescent="0.25">
      <c r="B12783" s="1"/>
      <c r="C12783" s="1"/>
      <c r="D12783" s="1"/>
      <c r="E12783" s="1"/>
      <c r="F12783" s="1"/>
      <c r="G12783" s="1"/>
      <c r="H12783" s="1"/>
      <c r="I12783" s="1"/>
      <c r="J12783" s="1"/>
      <c r="T12783" s="1"/>
      <c r="X12783" s="1"/>
      <c r="Z12783" s="1"/>
      <c r="AB12783" s="1"/>
      <c r="AE12783" s="1"/>
      <c r="AG12783" s="1"/>
      <c r="AK12783" s="1"/>
      <c r="AM12783" s="1"/>
      <c r="AO12783" s="1"/>
      <c r="AQ12783" s="1"/>
      <c r="AS12783" s="1"/>
      <c r="AU12783" s="1"/>
      <c r="BA12783" s="1"/>
      <c r="BC12783" s="1"/>
      <c r="BE12783" s="1"/>
      <c r="BH12783" s="1"/>
      <c r="BJ12783" s="1"/>
      <c r="BL12783" s="1"/>
      <c r="BN12783" s="1"/>
      <c r="BP12783" s="1"/>
      <c r="BS12783" s="1"/>
      <c r="BU12783" s="1"/>
      <c r="BW12783" s="1"/>
      <c r="BZ12783" s="1"/>
      <c r="CC12783" s="1"/>
      <c r="CE12783" s="1"/>
      <c r="CH12783" s="1"/>
      <c r="CK12783" s="1"/>
      <c r="CM12783" s="1"/>
      <c r="CQ12783" s="1"/>
      <c r="CS12783" s="1"/>
      <c r="CU12783" s="1"/>
    </row>
    <row r="12784" spans="2:99" x14ac:dyDescent="0.25">
      <c r="B12784" s="1"/>
      <c r="C12784" s="1"/>
      <c r="D12784" s="1"/>
      <c r="E12784" s="1"/>
      <c r="F12784" s="1"/>
      <c r="G12784" s="1"/>
      <c r="H12784" s="1"/>
      <c r="I12784" s="1"/>
      <c r="J12784" s="1"/>
      <c r="T12784" s="1"/>
      <c r="X12784" s="1"/>
      <c r="Z12784" s="1"/>
      <c r="AB12784" s="1"/>
      <c r="AE12784" s="1"/>
      <c r="AG12784" s="1"/>
      <c r="AK12784" s="1"/>
      <c r="AM12784" s="1"/>
      <c r="AO12784" s="1"/>
      <c r="AQ12784" s="1"/>
      <c r="AS12784" s="1"/>
      <c r="AU12784" s="1"/>
      <c r="BA12784" s="1"/>
      <c r="BC12784" s="1"/>
      <c r="BE12784" s="1"/>
      <c r="BH12784" s="1"/>
      <c r="BJ12784" s="1"/>
      <c r="BL12784" s="1"/>
      <c r="BN12784" s="1"/>
      <c r="BP12784" s="1"/>
      <c r="BS12784" s="1"/>
      <c r="BU12784" s="1"/>
      <c r="BW12784" s="1"/>
      <c r="BZ12784" s="1"/>
      <c r="CC12784" s="1"/>
      <c r="CE12784" s="1"/>
      <c r="CH12784" s="1"/>
      <c r="CK12784" s="1"/>
      <c r="CM12784" s="1"/>
      <c r="CQ12784" s="1"/>
      <c r="CS12784" s="1"/>
      <c r="CU12784" s="1"/>
    </row>
    <row r="12785" spans="2:99" x14ac:dyDescent="0.25">
      <c r="B12785" s="1"/>
      <c r="C12785" s="1"/>
      <c r="D12785" s="1"/>
      <c r="E12785" s="1"/>
      <c r="F12785" s="1"/>
      <c r="G12785" s="1"/>
      <c r="H12785" s="1"/>
      <c r="I12785" s="1"/>
      <c r="J12785" s="1"/>
      <c r="T12785" s="1"/>
      <c r="X12785" s="1"/>
      <c r="Z12785" s="1"/>
      <c r="AB12785" s="1"/>
      <c r="AE12785" s="1"/>
      <c r="AG12785" s="1"/>
      <c r="AK12785" s="1"/>
      <c r="AM12785" s="1"/>
      <c r="AO12785" s="1"/>
      <c r="AQ12785" s="1"/>
      <c r="AS12785" s="1"/>
      <c r="AU12785" s="1"/>
      <c r="BA12785" s="1"/>
      <c r="BC12785" s="1"/>
      <c r="BE12785" s="1"/>
      <c r="BH12785" s="1"/>
      <c r="BJ12785" s="1"/>
      <c r="BL12785" s="1"/>
      <c r="BN12785" s="1"/>
      <c r="BP12785" s="1"/>
      <c r="BS12785" s="1"/>
      <c r="BU12785" s="1"/>
      <c r="BW12785" s="1"/>
      <c r="BZ12785" s="1"/>
      <c r="CC12785" s="1"/>
      <c r="CE12785" s="1"/>
      <c r="CH12785" s="1"/>
      <c r="CK12785" s="1"/>
      <c r="CM12785" s="1"/>
      <c r="CQ12785" s="1"/>
      <c r="CS12785" s="1"/>
      <c r="CU12785" s="1"/>
    </row>
    <row r="12786" spans="2:99" x14ac:dyDescent="0.25">
      <c r="B12786" s="1"/>
      <c r="C12786" s="1"/>
      <c r="D12786" s="1"/>
      <c r="E12786" s="1"/>
      <c r="F12786" s="1"/>
      <c r="G12786" s="1"/>
      <c r="H12786" s="1"/>
      <c r="I12786" s="1"/>
      <c r="J12786" s="1"/>
      <c r="T12786" s="1"/>
      <c r="X12786" s="1"/>
      <c r="Z12786" s="1"/>
      <c r="AB12786" s="1"/>
      <c r="AE12786" s="1"/>
      <c r="AG12786" s="1"/>
      <c r="AK12786" s="1"/>
      <c r="AM12786" s="1"/>
      <c r="AO12786" s="1"/>
      <c r="AQ12786" s="1"/>
      <c r="AS12786" s="1"/>
      <c r="AU12786" s="1"/>
      <c r="BA12786" s="1"/>
      <c r="BC12786" s="1"/>
      <c r="BE12786" s="1"/>
      <c r="BH12786" s="1"/>
      <c r="BJ12786" s="1"/>
      <c r="BL12786" s="1"/>
      <c r="BN12786" s="1"/>
      <c r="BP12786" s="1"/>
      <c r="BS12786" s="1"/>
      <c r="BU12786" s="1"/>
      <c r="BW12786" s="1"/>
      <c r="BZ12786" s="1"/>
      <c r="CC12786" s="1"/>
      <c r="CE12786" s="1"/>
      <c r="CH12786" s="1"/>
      <c r="CK12786" s="1"/>
      <c r="CM12786" s="1"/>
      <c r="CQ12786" s="1"/>
      <c r="CS12786" s="1"/>
      <c r="CU12786" s="1"/>
    </row>
    <row r="12787" spans="2:99" x14ac:dyDescent="0.25">
      <c r="B12787" s="1"/>
      <c r="C12787" s="1"/>
      <c r="D12787" s="1"/>
      <c r="E12787" s="1"/>
      <c r="F12787" s="1"/>
      <c r="G12787" s="1"/>
      <c r="H12787" s="1"/>
      <c r="I12787" s="1"/>
      <c r="J12787" s="1"/>
      <c r="T12787" s="1"/>
      <c r="X12787" s="1"/>
      <c r="Z12787" s="1"/>
      <c r="AB12787" s="1"/>
      <c r="AE12787" s="1"/>
      <c r="AG12787" s="1"/>
      <c r="AK12787" s="1"/>
      <c r="AM12787" s="1"/>
      <c r="AO12787" s="1"/>
      <c r="AQ12787" s="1"/>
      <c r="AS12787" s="1"/>
      <c r="AU12787" s="1"/>
      <c r="BA12787" s="1"/>
      <c r="BC12787" s="1"/>
      <c r="BE12787" s="1"/>
      <c r="BH12787" s="1"/>
      <c r="BJ12787" s="1"/>
      <c r="BL12787" s="1"/>
      <c r="BN12787" s="1"/>
      <c r="BP12787" s="1"/>
      <c r="BS12787" s="1"/>
      <c r="BU12787" s="1"/>
      <c r="BW12787" s="1"/>
      <c r="BZ12787" s="1"/>
      <c r="CC12787" s="1"/>
      <c r="CE12787" s="1"/>
      <c r="CH12787" s="1"/>
      <c r="CK12787" s="1"/>
      <c r="CM12787" s="1"/>
      <c r="CQ12787" s="1"/>
      <c r="CS12787" s="1"/>
      <c r="CU12787" s="1"/>
    </row>
    <row r="12788" spans="2:99" x14ac:dyDescent="0.25">
      <c r="B12788" s="1"/>
      <c r="C12788" s="1"/>
      <c r="D12788" s="1"/>
      <c r="E12788" s="1"/>
      <c r="F12788" s="1"/>
      <c r="G12788" s="1"/>
      <c r="H12788" s="1"/>
      <c r="I12788" s="1"/>
      <c r="J12788" s="1"/>
      <c r="T12788" s="1"/>
      <c r="X12788" s="1"/>
      <c r="Z12788" s="1"/>
      <c r="AB12788" s="1"/>
      <c r="AE12788" s="1"/>
      <c r="AG12788" s="1"/>
      <c r="AK12788" s="1"/>
      <c r="AM12788" s="1"/>
      <c r="AO12788" s="1"/>
      <c r="AQ12788" s="1"/>
      <c r="AS12788" s="1"/>
      <c r="AU12788" s="1"/>
      <c r="BA12788" s="1"/>
      <c r="BC12788" s="1"/>
      <c r="BE12788" s="1"/>
      <c r="BH12788" s="1"/>
      <c r="BJ12788" s="1"/>
      <c r="BL12788" s="1"/>
      <c r="BN12788" s="1"/>
      <c r="BP12788" s="1"/>
      <c r="BS12788" s="1"/>
      <c r="BU12788" s="1"/>
      <c r="BW12788" s="1"/>
      <c r="BZ12788" s="1"/>
      <c r="CC12788" s="1"/>
      <c r="CE12788" s="1"/>
      <c r="CH12788" s="1"/>
      <c r="CK12788" s="1"/>
      <c r="CM12788" s="1"/>
      <c r="CQ12788" s="1"/>
      <c r="CS12788" s="1"/>
      <c r="CU12788" s="1"/>
    </row>
    <row r="12789" spans="2:99" x14ac:dyDescent="0.25">
      <c r="B12789" s="1"/>
      <c r="C12789" s="1"/>
      <c r="D12789" s="1"/>
      <c r="E12789" s="1"/>
      <c r="F12789" s="1"/>
      <c r="G12789" s="1"/>
      <c r="H12789" s="1"/>
      <c r="I12789" s="1"/>
      <c r="J12789" s="1"/>
      <c r="T12789" s="1"/>
      <c r="X12789" s="1"/>
      <c r="Z12789" s="1"/>
      <c r="AB12789" s="1"/>
      <c r="AE12789" s="1"/>
      <c r="AG12789" s="1"/>
      <c r="AK12789" s="1"/>
      <c r="AM12789" s="1"/>
      <c r="AO12789" s="1"/>
      <c r="AQ12789" s="1"/>
      <c r="AS12789" s="1"/>
      <c r="AU12789" s="1"/>
      <c r="BA12789" s="1"/>
      <c r="BC12789" s="1"/>
      <c r="BE12789" s="1"/>
      <c r="BH12789" s="1"/>
      <c r="BJ12789" s="1"/>
      <c r="BL12789" s="1"/>
      <c r="BN12789" s="1"/>
      <c r="BP12789" s="1"/>
      <c r="BS12789" s="1"/>
      <c r="BU12789" s="1"/>
      <c r="BW12789" s="1"/>
      <c r="BZ12789" s="1"/>
      <c r="CC12789" s="1"/>
      <c r="CE12789" s="1"/>
      <c r="CH12789" s="1"/>
      <c r="CK12789" s="1"/>
      <c r="CM12789" s="1"/>
      <c r="CQ12789" s="1"/>
      <c r="CS12789" s="1"/>
      <c r="CU12789" s="1"/>
    </row>
    <row r="12790" spans="2:99" x14ac:dyDescent="0.25">
      <c r="B12790" s="1"/>
      <c r="C12790" s="1"/>
      <c r="D12790" s="1"/>
      <c r="E12790" s="1"/>
      <c r="F12790" s="1"/>
      <c r="G12790" s="1"/>
      <c r="H12790" s="1"/>
      <c r="I12790" s="1"/>
      <c r="J12790" s="1"/>
      <c r="T12790" s="1"/>
      <c r="X12790" s="1"/>
      <c r="Z12790" s="1"/>
      <c r="AB12790" s="1"/>
      <c r="AE12790" s="1"/>
      <c r="AG12790" s="1"/>
      <c r="AK12790" s="1"/>
      <c r="AM12790" s="1"/>
      <c r="AO12790" s="1"/>
      <c r="AQ12790" s="1"/>
      <c r="AS12790" s="1"/>
      <c r="AU12790" s="1"/>
      <c r="BA12790" s="1"/>
      <c r="BC12790" s="1"/>
      <c r="BE12790" s="1"/>
      <c r="BH12790" s="1"/>
      <c r="BJ12790" s="1"/>
      <c r="BL12790" s="1"/>
      <c r="BN12790" s="1"/>
      <c r="BP12790" s="1"/>
      <c r="BS12790" s="1"/>
      <c r="BU12790" s="1"/>
      <c r="BW12790" s="1"/>
      <c r="BZ12790" s="1"/>
      <c r="CC12790" s="1"/>
      <c r="CE12790" s="1"/>
      <c r="CH12790" s="1"/>
      <c r="CK12790" s="1"/>
      <c r="CM12790" s="1"/>
      <c r="CQ12790" s="1"/>
      <c r="CS12790" s="1"/>
      <c r="CU12790" s="1"/>
    </row>
    <row r="12791" spans="2:99" x14ac:dyDescent="0.25">
      <c r="B12791" s="1"/>
      <c r="C12791" s="1"/>
      <c r="D12791" s="1"/>
      <c r="E12791" s="1"/>
      <c r="F12791" s="1"/>
      <c r="G12791" s="1"/>
      <c r="H12791" s="1"/>
      <c r="I12791" s="1"/>
      <c r="J12791" s="1"/>
      <c r="T12791" s="1"/>
      <c r="X12791" s="1"/>
      <c r="Z12791" s="1"/>
      <c r="AB12791" s="1"/>
      <c r="AE12791" s="1"/>
      <c r="AG12791" s="1"/>
      <c r="AK12791" s="1"/>
      <c r="AM12791" s="1"/>
      <c r="AO12791" s="1"/>
      <c r="AQ12791" s="1"/>
      <c r="AS12791" s="1"/>
      <c r="AU12791" s="1"/>
      <c r="BA12791" s="1"/>
      <c r="BC12791" s="1"/>
      <c r="BE12791" s="1"/>
      <c r="BH12791" s="1"/>
      <c r="BJ12791" s="1"/>
      <c r="BL12791" s="1"/>
      <c r="BN12791" s="1"/>
      <c r="BP12791" s="1"/>
      <c r="BS12791" s="1"/>
      <c r="BU12791" s="1"/>
      <c r="BW12791" s="1"/>
      <c r="BZ12791" s="1"/>
      <c r="CC12791" s="1"/>
      <c r="CE12791" s="1"/>
      <c r="CH12791" s="1"/>
      <c r="CK12791" s="1"/>
      <c r="CM12791" s="1"/>
      <c r="CQ12791" s="1"/>
      <c r="CS12791" s="1"/>
      <c r="CU12791" s="1"/>
    </row>
    <row r="12792" spans="2:99" x14ac:dyDescent="0.25">
      <c r="B12792" s="1"/>
      <c r="C12792" s="1"/>
      <c r="D12792" s="1"/>
      <c r="E12792" s="1"/>
      <c r="F12792" s="1"/>
      <c r="G12792" s="1"/>
      <c r="H12792" s="1"/>
      <c r="I12792" s="1"/>
      <c r="J12792" s="1"/>
      <c r="T12792" s="1"/>
      <c r="X12792" s="1"/>
      <c r="Z12792" s="1"/>
      <c r="AB12792" s="1"/>
      <c r="AE12792" s="1"/>
      <c r="AG12792" s="1"/>
      <c r="AK12792" s="1"/>
      <c r="AM12792" s="1"/>
      <c r="AO12792" s="1"/>
      <c r="AQ12792" s="1"/>
      <c r="AS12792" s="1"/>
      <c r="AU12792" s="1"/>
      <c r="BA12792" s="1"/>
      <c r="BC12792" s="1"/>
      <c r="BE12792" s="1"/>
      <c r="BH12792" s="1"/>
      <c r="BJ12792" s="1"/>
      <c r="BL12792" s="1"/>
      <c r="BN12792" s="1"/>
      <c r="BP12792" s="1"/>
      <c r="BS12792" s="1"/>
      <c r="BU12792" s="1"/>
      <c r="BW12792" s="1"/>
      <c r="BZ12792" s="1"/>
      <c r="CC12792" s="1"/>
      <c r="CE12792" s="1"/>
      <c r="CH12792" s="1"/>
      <c r="CK12792" s="1"/>
      <c r="CM12792" s="1"/>
      <c r="CQ12792" s="1"/>
      <c r="CS12792" s="1"/>
      <c r="CU12792" s="1"/>
    </row>
    <row r="12793" spans="2:99" x14ac:dyDescent="0.25">
      <c r="B12793" s="1"/>
      <c r="C12793" s="1"/>
      <c r="D12793" s="1"/>
      <c r="E12793" s="1"/>
      <c r="F12793" s="1"/>
      <c r="G12793" s="1"/>
      <c r="H12793" s="1"/>
      <c r="I12793" s="1"/>
      <c r="J12793" s="1"/>
      <c r="T12793" s="1"/>
      <c r="X12793" s="1"/>
      <c r="Z12793" s="1"/>
      <c r="AB12793" s="1"/>
      <c r="AE12793" s="1"/>
      <c r="AG12793" s="1"/>
      <c r="AK12793" s="1"/>
      <c r="AM12793" s="1"/>
      <c r="AO12793" s="1"/>
      <c r="AQ12793" s="1"/>
      <c r="AS12793" s="1"/>
      <c r="AU12793" s="1"/>
      <c r="BA12793" s="1"/>
      <c r="BC12793" s="1"/>
      <c r="BE12793" s="1"/>
      <c r="BH12793" s="1"/>
      <c r="BJ12793" s="1"/>
      <c r="BL12793" s="1"/>
      <c r="BN12793" s="1"/>
      <c r="BP12793" s="1"/>
      <c r="BS12793" s="1"/>
      <c r="BU12793" s="1"/>
      <c r="BW12793" s="1"/>
      <c r="BZ12793" s="1"/>
      <c r="CC12793" s="1"/>
      <c r="CE12793" s="1"/>
      <c r="CH12793" s="1"/>
      <c r="CK12793" s="1"/>
      <c r="CM12793" s="1"/>
      <c r="CQ12793" s="1"/>
      <c r="CS12793" s="1"/>
      <c r="CU12793" s="1"/>
    </row>
    <row r="12794" spans="2:99" x14ac:dyDescent="0.25">
      <c r="B12794" s="1"/>
      <c r="C12794" s="1"/>
      <c r="D12794" s="1"/>
      <c r="E12794" s="1"/>
      <c r="F12794" s="1"/>
      <c r="G12794" s="1"/>
      <c r="H12794" s="1"/>
      <c r="I12794" s="1"/>
      <c r="J12794" s="1"/>
      <c r="T12794" s="1"/>
      <c r="X12794" s="1"/>
      <c r="Z12794" s="1"/>
      <c r="AB12794" s="1"/>
      <c r="AE12794" s="1"/>
      <c r="AG12794" s="1"/>
      <c r="AK12794" s="1"/>
      <c r="AM12794" s="1"/>
      <c r="AO12794" s="1"/>
      <c r="AQ12794" s="1"/>
      <c r="AS12794" s="1"/>
      <c r="AU12794" s="1"/>
      <c r="BA12794" s="1"/>
      <c r="BC12794" s="1"/>
      <c r="BE12794" s="1"/>
      <c r="BH12794" s="1"/>
      <c r="BJ12794" s="1"/>
      <c r="BL12794" s="1"/>
      <c r="BN12794" s="1"/>
      <c r="BP12794" s="1"/>
      <c r="BS12794" s="1"/>
      <c r="BU12794" s="1"/>
      <c r="BW12794" s="1"/>
      <c r="BZ12794" s="1"/>
      <c r="CC12794" s="1"/>
      <c r="CE12794" s="1"/>
      <c r="CH12794" s="1"/>
      <c r="CK12794" s="1"/>
      <c r="CM12794" s="1"/>
      <c r="CQ12794" s="1"/>
      <c r="CS12794" s="1"/>
      <c r="CU12794" s="1"/>
    </row>
    <row r="12795" spans="2:99" x14ac:dyDescent="0.25">
      <c r="B12795" s="1"/>
      <c r="C12795" s="1"/>
      <c r="D12795" s="1"/>
      <c r="E12795" s="1"/>
      <c r="F12795" s="1"/>
      <c r="G12795" s="1"/>
      <c r="H12795" s="1"/>
      <c r="I12795" s="1"/>
      <c r="J12795" s="1"/>
      <c r="T12795" s="1"/>
      <c r="X12795" s="1"/>
      <c r="Z12795" s="1"/>
      <c r="AB12795" s="1"/>
      <c r="AE12795" s="1"/>
      <c r="AG12795" s="1"/>
      <c r="AK12795" s="1"/>
      <c r="AM12795" s="1"/>
      <c r="AO12795" s="1"/>
      <c r="AQ12795" s="1"/>
      <c r="AS12795" s="1"/>
      <c r="AU12795" s="1"/>
      <c r="BA12795" s="1"/>
      <c r="BC12795" s="1"/>
      <c r="BE12795" s="1"/>
      <c r="BH12795" s="1"/>
      <c r="BJ12795" s="1"/>
      <c r="BL12795" s="1"/>
      <c r="BN12795" s="1"/>
      <c r="BP12795" s="1"/>
      <c r="BS12795" s="1"/>
      <c r="BU12795" s="1"/>
      <c r="BW12795" s="1"/>
      <c r="BZ12795" s="1"/>
      <c r="CC12795" s="1"/>
      <c r="CE12795" s="1"/>
      <c r="CH12795" s="1"/>
      <c r="CK12795" s="1"/>
      <c r="CM12795" s="1"/>
      <c r="CQ12795" s="1"/>
      <c r="CS12795" s="1"/>
      <c r="CU12795" s="1"/>
    </row>
    <row r="12796" spans="2:99" x14ac:dyDescent="0.25">
      <c r="B12796" s="1"/>
      <c r="C12796" s="1"/>
      <c r="D12796" s="1"/>
      <c r="E12796" s="1"/>
      <c r="F12796" s="1"/>
      <c r="G12796" s="1"/>
      <c r="H12796" s="1"/>
      <c r="I12796" s="1"/>
      <c r="J12796" s="1"/>
      <c r="T12796" s="1"/>
      <c r="X12796" s="1"/>
      <c r="Z12796" s="1"/>
      <c r="AB12796" s="1"/>
      <c r="AE12796" s="1"/>
      <c r="AG12796" s="1"/>
      <c r="AK12796" s="1"/>
      <c r="AM12796" s="1"/>
      <c r="AO12796" s="1"/>
      <c r="AQ12796" s="1"/>
      <c r="AS12796" s="1"/>
      <c r="AU12796" s="1"/>
      <c r="BA12796" s="1"/>
      <c r="BC12796" s="1"/>
      <c r="BE12796" s="1"/>
      <c r="BH12796" s="1"/>
      <c r="BJ12796" s="1"/>
      <c r="BL12796" s="1"/>
      <c r="BN12796" s="1"/>
      <c r="BP12796" s="1"/>
      <c r="BS12796" s="1"/>
      <c r="BU12796" s="1"/>
      <c r="BW12796" s="1"/>
      <c r="BZ12796" s="1"/>
      <c r="CC12796" s="1"/>
      <c r="CE12796" s="1"/>
      <c r="CH12796" s="1"/>
      <c r="CK12796" s="1"/>
      <c r="CM12796" s="1"/>
      <c r="CQ12796" s="1"/>
      <c r="CS12796" s="1"/>
      <c r="CU12796" s="1"/>
    </row>
    <row r="12797" spans="2:99" x14ac:dyDescent="0.25">
      <c r="B12797" s="1"/>
      <c r="C12797" s="1"/>
      <c r="D12797" s="1"/>
      <c r="E12797" s="1"/>
      <c r="F12797" s="1"/>
      <c r="G12797" s="1"/>
      <c r="H12797" s="1"/>
      <c r="I12797" s="1"/>
      <c r="J12797" s="1"/>
      <c r="T12797" s="1"/>
      <c r="X12797" s="1"/>
      <c r="Z12797" s="1"/>
      <c r="AB12797" s="1"/>
      <c r="AE12797" s="1"/>
      <c r="AG12797" s="1"/>
      <c r="AK12797" s="1"/>
      <c r="AM12797" s="1"/>
      <c r="AO12797" s="1"/>
      <c r="AQ12797" s="1"/>
      <c r="AS12797" s="1"/>
      <c r="AU12797" s="1"/>
      <c r="BA12797" s="1"/>
      <c r="BC12797" s="1"/>
      <c r="BE12797" s="1"/>
      <c r="BH12797" s="1"/>
      <c r="BJ12797" s="1"/>
      <c r="BL12797" s="1"/>
      <c r="BN12797" s="1"/>
      <c r="BP12797" s="1"/>
      <c r="BS12797" s="1"/>
      <c r="BU12797" s="1"/>
      <c r="BW12797" s="1"/>
      <c r="BZ12797" s="1"/>
      <c r="CC12797" s="1"/>
      <c r="CE12797" s="1"/>
      <c r="CH12797" s="1"/>
      <c r="CK12797" s="1"/>
      <c r="CM12797" s="1"/>
      <c r="CQ12797" s="1"/>
      <c r="CS12797" s="1"/>
      <c r="CU12797" s="1"/>
    </row>
    <row r="12798" spans="2:99" x14ac:dyDescent="0.25">
      <c r="B12798" s="1"/>
      <c r="C12798" s="1"/>
      <c r="D12798" s="1"/>
      <c r="E12798" s="1"/>
      <c r="F12798" s="1"/>
      <c r="G12798" s="1"/>
      <c r="H12798" s="1"/>
      <c r="I12798" s="1"/>
      <c r="J12798" s="1"/>
      <c r="T12798" s="1"/>
      <c r="X12798" s="1"/>
      <c r="Z12798" s="1"/>
      <c r="AB12798" s="1"/>
      <c r="AE12798" s="1"/>
      <c r="AG12798" s="1"/>
      <c r="AK12798" s="1"/>
      <c r="AM12798" s="1"/>
      <c r="AO12798" s="1"/>
      <c r="AQ12798" s="1"/>
      <c r="AS12798" s="1"/>
      <c r="AU12798" s="1"/>
      <c r="BA12798" s="1"/>
      <c r="BC12798" s="1"/>
      <c r="BE12798" s="1"/>
      <c r="BH12798" s="1"/>
      <c r="BJ12798" s="1"/>
      <c r="BL12798" s="1"/>
      <c r="BN12798" s="1"/>
      <c r="BP12798" s="1"/>
      <c r="BS12798" s="1"/>
      <c r="BU12798" s="1"/>
      <c r="BW12798" s="1"/>
      <c r="BZ12798" s="1"/>
      <c r="CC12798" s="1"/>
      <c r="CE12798" s="1"/>
      <c r="CH12798" s="1"/>
      <c r="CK12798" s="1"/>
      <c r="CM12798" s="1"/>
      <c r="CQ12798" s="1"/>
      <c r="CS12798" s="1"/>
      <c r="CU12798" s="1"/>
    </row>
    <row r="12799" spans="2:99" x14ac:dyDescent="0.25">
      <c r="B12799" s="1"/>
      <c r="C12799" s="1"/>
      <c r="D12799" s="1"/>
      <c r="E12799" s="1"/>
      <c r="F12799" s="1"/>
      <c r="G12799" s="1"/>
      <c r="H12799" s="1"/>
      <c r="I12799" s="1"/>
      <c r="J12799" s="1"/>
      <c r="T12799" s="1"/>
      <c r="X12799" s="1"/>
      <c r="Z12799" s="1"/>
      <c r="AB12799" s="1"/>
      <c r="AE12799" s="1"/>
      <c r="AG12799" s="1"/>
      <c r="AK12799" s="1"/>
      <c r="AM12799" s="1"/>
      <c r="AO12799" s="1"/>
      <c r="AQ12799" s="1"/>
      <c r="AS12799" s="1"/>
      <c r="AU12799" s="1"/>
      <c r="BA12799" s="1"/>
      <c r="BC12799" s="1"/>
      <c r="BE12799" s="1"/>
      <c r="BH12799" s="1"/>
      <c r="BJ12799" s="1"/>
      <c r="BL12799" s="1"/>
      <c r="BN12799" s="1"/>
      <c r="BP12799" s="1"/>
      <c r="BS12799" s="1"/>
      <c r="BU12799" s="1"/>
      <c r="BW12799" s="1"/>
      <c r="BZ12799" s="1"/>
      <c r="CC12799" s="1"/>
      <c r="CE12799" s="1"/>
      <c r="CH12799" s="1"/>
      <c r="CK12799" s="1"/>
      <c r="CM12799" s="1"/>
      <c r="CQ12799" s="1"/>
      <c r="CS12799" s="1"/>
      <c r="CU12799" s="1"/>
    </row>
    <row r="12800" spans="2:99" x14ac:dyDescent="0.25">
      <c r="B12800" s="1"/>
      <c r="C12800" s="1"/>
      <c r="D12800" s="1"/>
      <c r="E12800" s="1"/>
      <c r="F12800" s="1"/>
      <c r="G12800" s="1"/>
      <c r="H12800" s="1"/>
      <c r="I12800" s="1"/>
      <c r="J12800" s="1"/>
      <c r="T12800" s="1"/>
      <c r="X12800" s="1"/>
      <c r="Z12800" s="1"/>
      <c r="AB12800" s="1"/>
      <c r="AE12800" s="1"/>
      <c r="AG12800" s="1"/>
      <c r="AK12800" s="1"/>
      <c r="AM12800" s="1"/>
      <c r="AO12800" s="1"/>
      <c r="AQ12800" s="1"/>
      <c r="AS12800" s="1"/>
      <c r="AU12800" s="1"/>
      <c r="BA12800" s="1"/>
      <c r="BC12800" s="1"/>
      <c r="BE12800" s="1"/>
      <c r="BH12800" s="1"/>
      <c r="BJ12800" s="1"/>
      <c r="BL12800" s="1"/>
      <c r="BN12800" s="1"/>
      <c r="BP12800" s="1"/>
      <c r="BS12800" s="1"/>
      <c r="BU12800" s="1"/>
      <c r="BW12800" s="1"/>
      <c r="BZ12800" s="1"/>
      <c r="CC12800" s="1"/>
      <c r="CE12800" s="1"/>
      <c r="CH12800" s="1"/>
      <c r="CK12800" s="1"/>
      <c r="CM12800" s="1"/>
      <c r="CQ12800" s="1"/>
      <c r="CS12800" s="1"/>
      <c r="CU12800" s="1"/>
    </row>
    <row r="12801" spans="2:99" x14ac:dyDescent="0.25">
      <c r="B12801" s="1"/>
      <c r="C12801" s="1"/>
      <c r="D12801" s="1"/>
      <c r="E12801" s="1"/>
      <c r="F12801" s="1"/>
      <c r="G12801" s="1"/>
      <c r="H12801" s="1"/>
      <c r="I12801" s="1"/>
      <c r="J12801" s="1"/>
      <c r="T12801" s="1"/>
      <c r="X12801" s="1"/>
      <c r="Z12801" s="1"/>
      <c r="AB12801" s="1"/>
      <c r="AE12801" s="1"/>
      <c r="AG12801" s="1"/>
      <c r="AK12801" s="1"/>
      <c r="AM12801" s="1"/>
      <c r="AO12801" s="1"/>
      <c r="AQ12801" s="1"/>
      <c r="AS12801" s="1"/>
      <c r="AU12801" s="1"/>
      <c r="BA12801" s="1"/>
      <c r="BC12801" s="1"/>
      <c r="BE12801" s="1"/>
      <c r="BH12801" s="1"/>
      <c r="BJ12801" s="1"/>
      <c r="BL12801" s="1"/>
      <c r="BN12801" s="1"/>
      <c r="BP12801" s="1"/>
      <c r="BS12801" s="1"/>
      <c r="BU12801" s="1"/>
      <c r="BW12801" s="1"/>
      <c r="BZ12801" s="1"/>
      <c r="CC12801" s="1"/>
      <c r="CE12801" s="1"/>
      <c r="CH12801" s="1"/>
      <c r="CK12801" s="1"/>
      <c r="CM12801" s="1"/>
      <c r="CQ12801" s="1"/>
      <c r="CS12801" s="1"/>
      <c r="CU12801" s="1"/>
    </row>
    <row r="12802" spans="2:99" x14ac:dyDescent="0.25">
      <c r="B12802" s="1"/>
      <c r="C12802" s="1"/>
      <c r="D12802" s="1"/>
      <c r="E12802" s="1"/>
      <c r="F12802" s="1"/>
      <c r="G12802" s="1"/>
      <c r="H12802" s="1"/>
      <c r="I12802" s="1"/>
      <c r="J12802" s="1"/>
      <c r="T12802" s="1"/>
      <c r="X12802" s="1"/>
      <c r="Z12802" s="1"/>
      <c r="AB12802" s="1"/>
      <c r="AE12802" s="1"/>
      <c r="AG12802" s="1"/>
      <c r="AK12802" s="1"/>
      <c r="AM12802" s="1"/>
      <c r="AO12802" s="1"/>
      <c r="AQ12802" s="1"/>
      <c r="AS12802" s="1"/>
      <c r="AU12802" s="1"/>
      <c r="BA12802" s="1"/>
      <c r="BC12802" s="1"/>
      <c r="BE12802" s="1"/>
      <c r="BH12802" s="1"/>
      <c r="BJ12802" s="1"/>
      <c r="BL12802" s="1"/>
      <c r="BN12802" s="1"/>
      <c r="BP12802" s="1"/>
      <c r="BS12802" s="1"/>
      <c r="BU12802" s="1"/>
      <c r="BW12802" s="1"/>
      <c r="BZ12802" s="1"/>
      <c r="CC12802" s="1"/>
      <c r="CE12802" s="1"/>
      <c r="CH12802" s="1"/>
      <c r="CK12802" s="1"/>
      <c r="CM12802" s="1"/>
      <c r="CQ12802" s="1"/>
      <c r="CS12802" s="1"/>
      <c r="CU12802" s="1"/>
    </row>
    <row r="12803" spans="2:99" x14ac:dyDescent="0.25">
      <c r="B12803" s="1"/>
      <c r="C12803" s="1"/>
      <c r="D12803" s="1"/>
      <c r="E12803" s="1"/>
      <c r="F12803" s="1"/>
      <c r="G12803" s="1"/>
      <c r="H12803" s="1"/>
      <c r="I12803" s="1"/>
      <c r="J12803" s="1"/>
      <c r="T12803" s="1"/>
      <c r="X12803" s="1"/>
      <c r="Z12803" s="1"/>
      <c r="AB12803" s="1"/>
      <c r="AE12803" s="1"/>
      <c r="AG12803" s="1"/>
      <c r="AK12803" s="1"/>
      <c r="AM12803" s="1"/>
      <c r="AO12803" s="1"/>
      <c r="AQ12803" s="1"/>
      <c r="AS12803" s="1"/>
      <c r="AU12803" s="1"/>
      <c r="BA12803" s="1"/>
      <c r="BC12803" s="1"/>
      <c r="BE12803" s="1"/>
      <c r="BH12803" s="1"/>
      <c r="BJ12803" s="1"/>
      <c r="BL12803" s="1"/>
      <c r="BN12803" s="1"/>
      <c r="BP12803" s="1"/>
      <c r="BS12803" s="1"/>
      <c r="BU12803" s="1"/>
      <c r="BW12803" s="1"/>
      <c r="BZ12803" s="1"/>
      <c r="CC12803" s="1"/>
      <c r="CE12803" s="1"/>
      <c r="CH12803" s="1"/>
      <c r="CK12803" s="1"/>
      <c r="CM12803" s="1"/>
      <c r="CQ12803" s="1"/>
      <c r="CS12803" s="1"/>
      <c r="CU12803" s="1"/>
    </row>
    <row r="12804" spans="2:99" x14ac:dyDescent="0.25">
      <c r="B12804" s="1"/>
      <c r="C12804" s="1"/>
      <c r="D12804" s="1"/>
      <c r="E12804" s="1"/>
      <c r="F12804" s="1"/>
      <c r="G12804" s="1"/>
      <c r="H12804" s="1"/>
      <c r="I12804" s="1"/>
      <c r="J12804" s="1"/>
      <c r="T12804" s="1"/>
      <c r="X12804" s="1"/>
      <c r="Z12804" s="1"/>
      <c r="AB12804" s="1"/>
      <c r="AE12804" s="1"/>
      <c r="AG12804" s="1"/>
      <c r="AK12804" s="1"/>
      <c r="AM12804" s="1"/>
      <c r="AO12804" s="1"/>
      <c r="AQ12804" s="1"/>
      <c r="AS12804" s="1"/>
      <c r="AU12804" s="1"/>
      <c r="BA12804" s="1"/>
      <c r="BC12804" s="1"/>
      <c r="BE12804" s="1"/>
      <c r="BH12804" s="1"/>
      <c r="BJ12804" s="1"/>
      <c r="BL12804" s="1"/>
      <c r="BN12804" s="1"/>
      <c r="BP12804" s="1"/>
      <c r="BS12804" s="1"/>
      <c r="BU12804" s="1"/>
      <c r="BW12804" s="1"/>
      <c r="BZ12804" s="1"/>
      <c r="CC12804" s="1"/>
      <c r="CE12804" s="1"/>
      <c r="CH12804" s="1"/>
      <c r="CK12804" s="1"/>
      <c r="CM12804" s="1"/>
      <c r="CQ12804" s="1"/>
      <c r="CS12804" s="1"/>
      <c r="CU12804" s="1"/>
    </row>
    <row r="12805" spans="2:99" x14ac:dyDescent="0.25">
      <c r="B12805" s="1"/>
      <c r="C12805" s="1"/>
      <c r="D12805" s="1"/>
      <c r="E12805" s="1"/>
      <c r="F12805" s="1"/>
      <c r="G12805" s="1"/>
      <c r="H12805" s="1"/>
      <c r="I12805" s="1"/>
      <c r="J12805" s="1"/>
      <c r="T12805" s="1"/>
      <c r="X12805" s="1"/>
      <c r="Z12805" s="1"/>
      <c r="AB12805" s="1"/>
      <c r="AE12805" s="1"/>
      <c r="AG12805" s="1"/>
      <c r="AK12805" s="1"/>
      <c r="AM12805" s="1"/>
      <c r="AO12805" s="1"/>
      <c r="AQ12805" s="1"/>
      <c r="AS12805" s="1"/>
      <c r="AU12805" s="1"/>
      <c r="BA12805" s="1"/>
      <c r="BC12805" s="1"/>
      <c r="BE12805" s="1"/>
      <c r="BH12805" s="1"/>
      <c r="BJ12805" s="1"/>
      <c r="BL12805" s="1"/>
      <c r="BN12805" s="1"/>
      <c r="BP12805" s="1"/>
      <c r="BS12805" s="1"/>
      <c r="BU12805" s="1"/>
      <c r="BW12805" s="1"/>
      <c r="BZ12805" s="1"/>
      <c r="CC12805" s="1"/>
      <c r="CE12805" s="1"/>
      <c r="CH12805" s="1"/>
      <c r="CK12805" s="1"/>
      <c r="CM12805" s="1"/>
      <c r="CQ12805" s="1"/>
      <c r="CS12805" s="1"/>
      <c r="CU12805" s="1"/>
    </row>
    <row r="12806" spans="2:99" x14ac:dyDescent="0.25">
      <c r="B12806" s="1"/>
      <c r="C12806" s="1"/>
      <c r="D12806" s="1"/>
      <c r="E12806" s="1"/>
      <c r="F12806" s="1"/>
      <c r="G12806" s="1"/>
      <c r="H12806" s="1"/>
      <c r="I12806" s="1"/>
      <c r="J12806" s="1"/>
      <c r="T12806" s="1"/>
      <c r="X12806" s="1"/>
      <c r="Z12806" s="1"/>
      <c r="AB12806" s="1"/>
      <c r="AE12806" s="1"/>
      <c r="AG12806" s="1"/>
      <c r="AK12806" s="1"/>
      <c r="AM12806" s="1"/>
      <c r="AO12806" s="1"/>
      <c r="AQ12806" s="1"/>
      <c r="AS12806" s="1"/>
      <c r="AU12806" s="1"/>
      <c r="BA12806" s="1"/>
      <c r="BC12806" s="1"/>
      <c r="BE12806" s="1"/>
      <c r="BH12806" s="1"/>
      <c r="BJ12806" s="1"/>
      <c r="BL12806" s="1"/>
      <c r="BN12806" s="1"/>
      <c r="BP12806" s="1"/>
      <c r="BS12806" s="1"/>
      <c r="BU12806" s="1"/>
      <c r="BW12806" s="1"/>
      <c r="BZ12806" s="1"/>
      <c r="CC12806" s="1"/>
      <c r="CE12806" s="1"/>
      <c r="CH12806" s="1"/>
      <c r="CK12806" s="1"/>
      <c r="CM12806" s="1"/>
      <c r="CQ12806" s="1"/>
      <c r="CS12806" s="1"/>
      <c r="CU12806" s="1"/>
    </row>
    <row r="12807" spans="2:99" x14ac:dyDescent="0.25">
      <c r="B12807" s="1"/>
      <c r="C12807" s="1"/>
      <c r="D12807" s="1"/>
      <c r="E12807" s="1"/>
      <c r="F12807" s="1"/>
      <c r="G12807" s="1"/>
      <c r="H12807" s="1"/>
      <c r="I12807" s="1"/>
      <c r="J12807" s="1"/>
      <c r="T12807" s="1"/>
      <c r="X12807" s="1"/>
      <c r="Z12807" s="1"/>
      <c r="AB12807" s="1"/>
      <c r="AE12807" s="1"/>
      <c r="AG12807" s="1"/>
      <c r="AK12807" s="1"/>
      <c r="AM12807" s="1"/>
      <c r="AO12807" s="1"/>
      <c r="AQ12807" s="1"/>
      <c r="AS12807" s="1"/>
      <c r="AU12807" s="1"/>
      <c r="BA12807" s="1"/>
      <c r="BC12807" s="1"/>
      <c r="BE12807" s="1"/>
      <c r="BH12807" s="1"/>
      <c r="BJ12807" s="1"/>
      <c r="BL12807" s="1"/>
      <c r="BN12807" s="1"/>
      <c r="BP12807" s="1"/>
      <c r="BS12807" s="1"/>
      <c r="BU12807" s="1"/>
      <c r="BW12807" s="1"/>
      <c r="BZ12807" s="1"/>
      <c r="CC12807" s="1"/>
      <c r="CE12807" s="1"/>
      <c r="CH12807" s="1"/>
      <c r="CK12807" s="1"/>
      <c r="CM12807" s="1"/>
      <c r="CQ12807" s="1"/>
      <c r="CS12807" s="1"/>
      <c r="CU12807" s="1"/>
    </row>
    <row r="12808" spans="2:99" x14ac:dyDescent="0.25">
      <c r="B12808" s="1"/>
      <c r="C12808" s="1"/>
      <c r="D12808" s="1"/>
      <c r="E12808" s="1"/>
      <c r="F12808" s="1"/>
      <c r="G12808" s="1"/>
      <c r="H12808" s="1"/>
      <c r="I12808" s="1"/>
      <c r="J12808" s="1"/>
      <c r="T12808" s="1"/>
      <c r="X12808" s="1"/>
      <c r="Z12808" s="1"/>
      <c r="AB12808" s="1"/>
      <c r="AE12808" s="1"/>
      <c r="AG12808" s="1"/>
      <c r="AK12808" s="1"/>
      <c r="AM12808" s="1"/>
      <c r="AO12808" s="1"/>
      <c r="AQ12808" s="1"/>
      <c r="AS12808" s="1"/>
      <c r="AU12808" s="1"/>
      <c r="BA12808" s="1"/>
      <c r="BC12808" s="1"/>
      <c r="BE12808" s="1"/>
      <c r="BH12808" s="1"/>
      <c r="BJ12808" s="1"/>
      <c r="BL12808" s="1"/>
      <c r="BN12808" s="1"/>
      <c r="BP12808" s="1"/>
      <c r="BS12808" s="1"/>
      <c r="BU12808" s="1"/>
      <c r="BW12808" s="1"/>
      <c r="BZ12808" s="1"/>
      <c r="CC12808" s="1"/>
      <c r="CE12808" s="1"/>
      <c r="CH12808" s="1"/>
      <c r="CK12808" s="1"/>
      <c r="CM12808" s="1"/>
      <c r="CQ12808" s="1"/>
      <c r="CS12808" s="1"/>
      <c r="CU12808" s="1"/>
    </row>
    <row r="12809" spans="2:99" x14ac:dyDescent="0.25">
      <c r="B12809" s="1"/>
      <c r="C12809" s="1"/>
      <c r="D12809" s="1"/>
      <c r="E12809" s="1"/>
      <c r="F12809" s="1"/>
      <c r="G12809" s="1"/>
      <c r="H12809" s="1"/>
      <c r="I12809" s="1"/>
      <c r="J12809" s="1"/>
      <c r="T12809" s="1"/>
      <c r="X12809" s="1"/>
      <c r="Z12809" s="1"/>
      <c r="AB12809" s="1"/>
      <c r="AE12809" s="1"/>
      <c r="AG12809" s="1"/>
      <c r="AK12809" s="1"/>
      <c r="AM12809" s="1"/>
      <c r="AO12809" s="1"/>
      <c r="AQ12809" s="1"/>
      <c r="AS12809" s="1"/>
      <c r="AU12809" s="1"/>
      <c r="BA12809" s="1"/>
      <c r="BC12809" s="1"/>
      <c r="BE12809" s="1"/>
      <c r="BH12809" s="1"/>
      <c r="BJ12809" s="1"/>
      <c r="BL12809" s="1"/>
      <c r="BN12809" s="1"/>
      <c r="BP12809" s="1"/>
      <c r="BS12809" s="1"/>
      <c r="BU12809" s="1"/>
      <c r="BW12809" s="1"/>
      <c r="BZ12809" s="1"/>
      <c r="CC12809" s="1"/>
      <c r="CE12809" s="1"/>
      <c r="CH12809" s="1"/>
      <c r="CK12809" s="1"/>
      <c r="CM12809" s="1"/>
      <c r="CQ12809" s="1"/>
      <c r="CS12809" s="1"/>
      <c r="CU12809" s="1"/>
    </row>
    <row r="12810" spans="2:99" x14ac:dyDescent="0.25">
      <c r="B12810" s="1"/>
      <c r="C12810" s="1"/>
      <c r="D12810" s="1"/>
      <c r="E12810" s="1"/>
      <c r="F12810" s="1"/>
      <c r="G12810" s="1"/>
      <c r="H12810" s="1"/>
      <c r="I12810" s="1"/>
      <c r="J12810" s="1"/>
      <c r="T12810" s="1"/>
      <c r="X12810" s="1"/>
      <c r="Z12810" s="1"/>
      <c r="AB12810" s="1"/>
      <c r="AE12810" s="1"/>
      <c r="AG12810" s="1"/>
      <c r="AK12810" s="1"/>
      <c r="AM12810" s="1"/>
      <c r="AO12810" s="1"/>
      <c r="AQ12810" s="1"/>
      <c r="AS12810" s="1"/>
      <c r="AU12810" s="1"/>
      <c r="BA12810" s="1"/>
      <c r="BC12810" s="1"/>
      <c r="BE12810" s="1"/>
      <c r="BH12810" s="1"/>
      <c r="BJ12810" s="1"/>
      <c r="BL12810" s="1"/>
      <c r="BN12810" s="1"/>
      <c r="BP12810" s="1"/>
      <c r="BS12810" s="1"/>
      <c r="BU12810" s="1"/>
      <c r="BW12810" s="1"/>
      <c r="BZ12810" s="1"/>
      <c r="CC12810" s="1"/>
      <c r="CE12810" s="1"/>
      <c r="CH12810" s="1"/>
      <c r="CK12810" s="1"/>
      <c r="CM12810" s="1"/>
      <c r="CQ12810" s="1"/>
      <c r="CS12810" s="1"/>
      <c r="CU12810" s="1"/>
    </row>
    <row r="12811" spans="2:99" x14ac:dyDescent="0.25">
      <c r="B12811" s="1"/>
      <c r="C12811" s="1"/>
      <c r="D12811" s="1"/>
      <c r="E12811" s="1"/>
      <c r="F12811" s="1"/>
      <c r="G12811" s="1"/>
      <c r="H12811" s="1"/>
      <c r="I12811" s="1"/>
      <c r="J12811" s="1"/>
      <c r="T12811" s="1"/>
      <c r="X12811" s="1"/>
      <c r="Z12811" s="1"/>
      <c r="AB12811" s="1"/>
      <c r="AE12811" s="1"/>
      <c r="AG12811" s="1"/>
      <c r="AK12811" s="1"/>
      <c r="AM12811" s="1"/>
      <c r="AO12811" s="1"/>
      <c r="AQ12811" s="1"/>
      <c r="AS12811" s="1"/>
      <c r="AU12811" s="1"/>
      <c r="BA12811" s="1"/>
      <c r="BC12811" s="1"/>
      <c r="BE12811" s="1"/>
      <c r="BH12811" s="1"/>
      <c r="BJ12811" s="1"/>
      <c r="BL12811" s="1"/>
      <c r="BN12811" s="1"/>
      <c r="BP12811" s="1"/>
      <c r="BS12811" s="1"/>
      <c r="BU12811" s="1"/>
      <c r="BW12811" s="1"/>
      <c r="BZ12811" s="1"/>
      <c r="CC12811" s="1"/>
      <c r="CE12811" s="1"/>
      <c r="CH12811" s="1"/>
      <c r="CK12811" s="1"/>
      <c r="CM12811" s="1"/>
      <c r="CQ12811" s="1"/>
      <c r="CS12811" s="1"/>
      <c r="CU12811" s="1"/>
    </row>
    <row r="12812" spans="2:99" x14ac:dyDescent="0.25">
      <c r="B12812" s="1"/>
      <c r="C12812" s="1"/>
      <c r="D12812" s="1"/>
      <c r="E12812" s="1"/>
      <c r="F12812" s="1"/>
      <c r="G12812" s="1"/>
      <c r="H12812" s="1"/>
      <c r="I12812" s="1"/>
      <c r="J12812" s="1"/>
      <c r="T12812" s="1"/>
      <c r="X12812" s="1"/>
      <c r="Z12812" s="1"/>
      <c r="AB12812" s="1"/>
      <c r="AE12812" s="1"/>
      <c r="AG12812" s="1"/>
      <c r="AK12812" s="1"/>
      <c r="AM12812" s="1"/>
      <c r="AO12812" s="1"/>
      <c r="AQ12812" s="1"/>
      <c r="AS12812" s="1"/>
      <c r="AU12812" s="1"/>
      <c r="BA12812" s="1"/>
      <c r="BC12812" s="1"/>
      <c r="BE12812" s="1"/>
      <c r="BH12812" s="1"/>
      <c r="BJ12812" s="1"/>
      <c r="BL12812" s="1"/>
      <c r="BN12812" s="1"/>
      <c r="BP12812" s="1"/>
      <c r="BS12812" s="1"/>
      <c r="BU12812" s="1"/>
      <c r="BW12812" s="1"/>
      <c r="BZ12812" s="1"/>
      <c r="CC12812" s="1"/>
      <c r="CE12812" s="1"/>
      <c r="CH12812" s="1"/>
      <c r="CK12812" s="1"/>
      <c r="CM12812" s="1"/>
      <c r="CQ12812" s="1"/>
      <c r="CS12812" s="1"/>
      <c r="CU12812" s="1"/>
    </row>
    <row r="12813" spans="2:99" x14ac:dyDescent="0.25">
      <c r="B12813" s="1"/>
      <c r="C12813" s="1"/>
      <c r="D12813" s="1"/>
      <c r="E12813" s="1"/>
      <c r="F12813" s="1"/>
      <c r="G12813" s="1"/>
      <c r="H12813" s="1"/>
      <c r="I12813" s="1"/>
      <c r="J12813" s="1"/>
      <c r="T12813" s="1"/>
      <c r="X12813" s="1"/>
      <c r="Z12813" s="1"/>
      <c r="AB12813" s="1"/>
      <c r="AE12813" s="1"/>
      <c r="AG12813" s="1"/>
      <c r="AK12813" s="1"/>
      <c r="AM12813" s="1"/>
      <c r="AO12813" s="1"/>
      <c r="AQ12813" s="1"/>
      <c r="AS12813" s="1"/>
      <c r="AU12813" s="1"/>
      <c r="BA12813" s="1"/>
      <c r="BC12813" s="1"/>
      <c r="BE12813" s="1"/>
      <c r="BH12813" s="1"/>
      <c r="BJ12813" s="1"/>
      <c r="BL12813" s="1"/>
      <c r="BN12813" s="1"/>
      <c r="BP12813" s="1"/>
      <c r="BS12813" s="1"/>
      <c r="BU12813" s="1"/>
      <c r="BW12813" s="1"/>
      <c r="BZ12813" s="1"/>
      <c r="CC12813" s="1"/>
      <c r="CE12813" s="1"/>
      <c r="CH12813" s="1"/>
      <c r="CK12813" s="1"/>
      <c r="CM12813" s="1"/>
      <c r="CQ12813" s="1"/>
      <c r="CS12813" s="1"/>
      <c r="CU12813" s="1"/>
    </row>
    <row r="12814" spans="2:99" x14ac:dyDescent="0.25">
      <c r="B12814" s="1"/>
      <c r="C12814" s="1"/>
      <c r="D12814" s="1"/>
      <c r="E12814" s="1"/>
      <c r="F12814" s="1"/>
      <c r="G12814" s="1"/>
      <c r="H12814" s="1"/>
      <c r="I12814" s="1"/>
      <c r="J12814" s="1"/>
      <c r="T12814" s="1"/>
      <c r="X12814" s="1"/>
      <c r="Z12814" s="1"/>
      <c r="AB12814" s="1"/>
      <c r="AE12814" s="1"/>
      <c r="AG12814" s="1"/>
      <c r="AK12814" s="1"/>
      <c r="AM12814" s="1"/>
      <c r="AO12814" s="1"/>
      <c r="AQ12814" s="1"/>
      <c r="AS12814" s="1"/>
      <c r="AU12814" s="1"/>
      <c r="BA12814" s="1"/>
      <c r="BC12814" s="1"/>
      <c r="BE12814" s="1"/>
      <c r="BH12814" s="1"/>
      <c r="BJ12814" s="1"/>
      <c r="BL12814" s="1"/>
      <c r="BN12814" s="1"/>
      <c r="BP12814" s="1"/>
      <c r="BS12814" s="1"/>
      <c r="BU12814" s="1"/>
      <c r="BW12814" s="1"/>
      <c r="BZ12814" s="1"/>
      <c r="CC12814" s="1"/>
      <c r="CE12814" s="1"/>
      <c r="CH12814" s="1"/>
      <c r="CK12814" s="1"/>
      <c r="CM12814" s="1"/>
      <c r="CQ12814" s="1"/>
      <c r="CS12814" s="1"/>
      <c r="CU12814" s="1"/>
    </row>
    <row r="12815" spans="2:99" x14ac:dyDescent="0.25">
      <c r="B12815" s="1"/>
      <c r="C12815" s="1"/>
      <c r="D12815" s="1"/>
      <c r="E12815" s="1"/>
      <c r="F12815" s="1"/>
      <c r="G12815" s="1"/>
      <c r="H12815" s="1"/>
      <c r="I12815" s="1"/>
      <c r="J12815" s="1"/>
      <c r="T12815" s="1"/>
      <c r="X12815" s="1"/>
      <c r="Z12815" s="1"/>
      <c r="AB12815" s="1"/>
      <c r="AE12815" s="1"/>
      <c r="AG12815" s="1"/>
      <c r="AK12815" s="1"/>
      <c r="AM12815" s="1"/>
      <c r="AO12815" s="1"/>
      <c r="AQ12815" s="1"/>
      <c r="AS12815" s="1"/>
      <c r="AU12815" s="1"/>
      <c r="BA12815" s="1"/>
      <c r="BC12815" s="1"/>
      <c r="BE12815" s="1"/>
      <c r="BH12815" s="1"/>
      <c r="BJ12815" s="1"/>
      <c r="BL12815" s="1"/>
      <c r="BN12815" s="1"/>
      <c r="BP12815" s="1"/>
      <c r="BS12815" s="1"/>
      <c r="BU12815" s="1"/>
      <c r="BW12815" s="1"/>
      <c r="BZ12815" s="1"/>
      <c r="CC12815" s="1"/>
      <c r="CE12815" s="1"/>
      <c r="CH12815" s="1"/>
      <c r="CK12815" s="1"/>
      <c r="CM12815" s="1"/>
      <c r="CQ12815" s="1"/>
      <c r="CS12815" s="1"/>
      <c r="CU12815" s="1"/>
    </row>
    <row r="12816" spans="2:99" x14ac:dyDescent="0.25">
      <c r="B12816" s="1"/>
      <c r="C12816" s="1"/>
      <c r="D12816" s="1"/>
      <c r="E12816" s="1"/>
      <c r="F12816" s="1"/>
      <c r="G12816" s="1"/>
      <c r="H12816" s="1"/>
      <c r="I12816" s="1"/>
      <c r="J12816" s="1"/>
      <c r="T12816" s="1"/>
      <c r="X12816" s="1"/>
      <c r="Z12816" s="1"/>
      <c r="AB12816" s="1"/>
      <c r="AE12816" s="1"/>
      <c r="AG12816" s="1"/>
      <c r="AK12816" s="1"/>
      <c r="AM12816" s="1"/>
      <c r="AO12816" s="1"/>
      <c r="AQ12816" s="1"/>
      <c r="AS12816" s="1"/>
      <c r="AU12816" s="1"/>
      <c r="BA12816" s="1"/>
      <c r="BC12816" s="1"/>
      <c r="BE12816" s="1"/>
      <c r="BH12816" s="1"/>
      <c r="BJ12816" s="1"/>
      <c r="BL12816" s="1"/>
      <c r="BN12816" s="1"/>
      <c r="BP12816" s="1"/>
      <c r="BS12816" s="1"/>
      <c r="BU12816" s="1"/>
      <c r="BW12816" s="1"/>
      <c r="BZ12816" s="1"/>
      <c r="CC12816" s="1"/>
      <c r="CE12816" s="1"/>
      <c r="CH12816" s="1"/>
      <c r="CK12816" s="1"/>
      <c r="CM12816" s="1"/>
      <c r="CQ12816" s="1"/>
      <c r="CS12816" s="1"/>
      <c r="CU12816" s="1"/>
    </row>
    <row r="12817" spans="2:99" x14ac:dyDescent="0.25">
      <c r="B12817" s="1"/>
      <c r="C12817" s="1"/>
      <c r="D12817" s="1"/>
      <c r="E12817" s="1"/>
      <c r="F12817" s="1"/>
      <c r="G12817" s="1"/>
      <c r="H12817" s="1"/>
      <c r="I12817" s="1"/>
      <c r="J12817" s="1"/>
      <c r="T12817" s="1"/>
      <c r="X12817" s="1"/>
      <c r="Z12817" s="1"/>
      <c r="AB12817" s="1"/>
      <c r="AE12817" s="1"/>
      <c r="AG12817" s="1"/>
      <c r="AK12817" s="1"/>
      <c r="AM12817" s="1"/>
      <c r="AO12817" s="1"/>
      <c r="AQ12817" s="1"/>
      <c r="AS12817" s="1"/>
      <c r="AU12817" s="1"/>
      <c r="BA12817" s="1"/>
      <c r="BC12817" s="1"/>
      <c r="BE12817" s="1"/>
      <c r="BH12817" s="1"/>
      <c r="BJ12817" s="1"/>
      <c r="BL12817" s="1"/>
      <c r="BN12817" s="1"/>
      <c r="BP12817" s="1"/>
      <c r="BS12817" s="1"/>
      <c r="BU12817" s="1"/>
      <c r="BW12817" s="1"/>
      <c r="BZ12817" s="1"/>
      <c r="CC12817" s="1"/>
      <c r="CE12817" s="1"/>
      <c r="CH12817" s="1"/>
      <c r="CK12817" s="1"/>
      <c r="CM12817" s="1"/>
      <c r="CQ12817" s="1"/>
      <c r="CS12817" s="1"/>
      <c r="CU12817" s="1"/>
    </row>
    <row r="12818" spans="2:99" x14ac:dyDescent="0.25">
      <c r="B12818" s="1"/>
      <c r="C12818" s="1"/>
      <c r="D12818" s="1"/>
      <c r="E12818" s="1"/>
      <c r="F12818" s="1"/>
      <c r="G12818" s="1"/>
      <c r="H12818" s="1"/>
      <c r="I12818" s="1"/>
      <c r="J12818" s="1"/>
      <c r="T12818" s="1"/>
      <c r="X12818" s="1"/>
      <c r="Z12818" s="1"/>
      <c r="AB12818" s="1"/>
      <c r="AE12818" s="1"/>
      <c r="AG12818" s="1"/>
      <c r="AK12818" s="1"/>
      <c r="AM12818" s="1"/>
      <c r="AO12818" s="1"/>
      <c r="AQ12818" s="1"/>
      <c r="AS12818" s="1"/>
      <c r="AU12818" s="1"/>
      <c r="BA12818" s="1"/>
      <c r="BC12818" s="1"/>
      <c r="BE12818" s="1"/>
      <c r="BH12818" s="1"/>
      <c r="BJ12818" s="1"/>
      <c r="BL12818" s="1"/>
      <c r="BN12818" s="1"/>
      <c r="BP12818" s="1"/>
      <c r="BS12818" s="1"/>
      <c r="BU12818" s="1"/>
      <c r="BW12818" s="1"/>
      <c r="BZ12818" s="1"/>
      <c r="CC12818" s="1"/>
      <c r="CE12818" s="1"/>
      <c r="CH12818" s="1"/>
      <c r="CK12818" s="1"/>
      <c r="CM12818" s="1"/>
      <c r="CQ12818" s="1"/>
      <c r="CS12818" s="1"/>
      <c r="CU12818" s="1"/>
    </row>
    <row r="12819" spans="2:99" x14ac:dyDescent="0.25">
      <c r="B12819" s="1"/>
      <c r="C12819" s="1"/>
      <c r="D12819" s="1"/>
      <c r="E12819" s="1"/>
      <c r="F12819" s="1"/>
      <c r="G12819" s="1"/>
      <c r="H12819" s="1"/>
      <c r="I12819" s="1"/>
      <c r="J12819" s="1"/>
      <c r="T12819" s="1"/>
      <c r="X12819" s="1"/>
      <c r="Z12819" s="1"/>
      <c r="AB12819" s="1"/>
      <c r="AE12819" s="1"/>
      <c r="AG12819" s="1"/>
      <c r="AK12819" s="1"/>
      <c r="AM12819" s="1"/>
      <c r="AO12819" s="1"/>
      <c r="AQ12819" s="1"/>
      <c r="AS12819" s="1"/>
      <c r="AU12819" s="1"/>
      <c r="BA12819" s="1"/>
      <c r="BC12819" s="1"/>
      <c r="BE12819" s="1"/>
      <c r="BH12819" s="1"/>
      <c r="BJ12819" s="1"/>
      <c r="BL12819" s="1"/>
      <c r="BN12819" s="1"/>
      <c r="BP12819" s="1"/>
      <c r="BS12819" s="1"/>
      <c r="BU12819" s="1"/>
      <c r="BW12819" s="1"/>
      <c r="BZ12819" s="1"/>
      <c r="CC12819" s="1"/>
      <c r="CE12819" s="1"/>
      <c r="CH12819" s="1"/>
      <c r="CK12819" s="1"/>
      <c r="CM12819" s="1"/>
      <c r="CQ12819" s="1"/>
      <c r="CS12819" s="1"/>
      <c r="CU12819" s="1"/>
    </row>
    <row r="12820" spans="2:99" x14ac:dyDescent="0.25">
      <c r="B12820" s="1"/>
      <c r="C12820" s="1"/>
      <c r="D12820" s="1"/>
      <c r="E12820" s="1"/>
      <c r="F12820" s="1"/>
      <c r="G12820" s="1"/>
      <c r="H12820" s="1"/>
      <c r="I12820" s="1"/>
      <c r="J12820" s="1"/>
      <c r="T12820" s="1"/>
      <c r="X12820" s="1"/>
      <c r="Z12820" s="1"/>
      <c r="AB12820" s="1"/>
      <c r="AE12820" s="1"/>
      <c r="AG12820" s="1"/>
      <c r="AK12820" s="1"/>
      <c r="AM12820" s="1"/>
      <c r="AO12820" s="1"/>
      <c r="AQ12820" s="1"/>
      <c r="AS12820" s="1"/>
      <c r="AU12820" s="1"/>
      <c r="BA12820" s="1"/>
      <c r="BC12820" s="1"/>
      <c r="BE12820" s="1"/>
      <c r="BH12820" s="1"/>
      <c r="BJ12820" s="1"/>
      <c r="BL12820" s="1"/>
      <c r="BN12820" s="1"/>
      <c r="BP12820" s="1"/>
      <c r="BS12820" s="1"/>
      <c r="BU12820" s="1"/>
      <c r="BW12820" s="1"/>
      <c r="BZ12820" s="1"/>
      <c r="CC12820" s="1"/>
      <c r="CE12820" s="1"/>
      <c r="CH12820" s="1"/>
      <c r="CK12820" s="1"/>
      <c r="CM12820" s="1"/>
      <c r="CQ12820" s="1"/>
      <c r="CS12820" s="1"/>
      <c r="CU12820" s="1"/>
    </row>
    <row r="12821" spans="2:99" x14ac:dyDescent="0.25">
      <c r="B12821" s="1"/>
      <c r="C12821" s="1"/>
      <c r="D12821" s="1"/>
      <c r="E12821" s="1"/>
      <c r="F12821" s="1"/>
      <c r="G12821" s="1"/>
      <c r="H12821" s="1"/>
      <c r="I12821" s="1"/>
      <c r="J12821" s="1"/>
      <c r="T12821" s="1"/>
      <c r="X12821" s="1"/>
      <c r="Z12821" s="1"/>
      <c r="AB12821" s="1"/>
      <c r="AE12821" s="1"/>
      <c r="AG12821" s="1"/>
      <c r="AK12821" s="1"/>
      <c r="AM12821" s="1"/>
      <c r="AO12821" s="1"/>
      <c r="AQ12821" s="1"/>
      <c r="AS12821" s="1"/>
      <c r="AU12821" s="1"/>
      <c r="BA12821" s="1"/>
      <c r="BC12821" s="1"/>
      <c r="BE12821" s="1"/>
      <c r="BH12821" s="1"/>
      <c r="BJ12821" s="1"/>
      <c r="BL12821" s="1"/>
      <c r="BN12821" s="1"/>
      <c r="BP12821" s="1"/>
      <c r="BS12821" s="1"/>
      <c r="BU12821" s="1"/>
      <c r="BW12821" s="1"/>
      <c r="BZ12821" s="1"/>
      <c r="CC12821" s="1"/>
      <c r="CE12821" s="1"/>
      <c r="CH12821" s="1"/>
      <c r="CK12821" s="1"/>
      <c r="CM12821" s="1"/>
      <c r="CQ12821" s="1"/>
      <c r="CS12821" s="1"/>
      <c r="CU12821" s="1"/>
    </row>
    <row r="12822" spans="2:99" x14ac:dyDescent="0.25">
      <c r="B12822" s="1"/>
      <c r="C12822" s="1"/>
      <c r="D12822" s="1"/>
      <c r="E12822" s="1"/>
      <c r="F12822" s="1"/>
      <c r="G12822" s="1"/>
      <c r="H12822" s="1"/>
      <c r="I12822" s="1"/>
      <c r="J12822" s="1"/>
      <c r="T12822" s="1"/>
      <c r="X12822" s="1"/>
      <c r="Z12822" s="1"/>
      <c r="AB12822" s="1"/>
      <c r="AE12822" s="1"/>
      <c r="AG12822" s="1"/>
      <c r="AK12822" s="1"/>
      <c r="AM12822" s="1"/>
      <c r="AO12822" s="1"/>
      <c r="AQ12822" s="1"/>
      <c r="AS12822" s="1"/>
      <c r="AU12822" s="1"/>
      <c r="BA12822" s="1"/>
      <c r="BC12822" s="1"/>
      <c r="BE12822" s="1"/>
      <c r="BH12822" s="1"/>
      <c r="BJ12822" s="1"/>
      <c r="BL12822" s="1"/>
      <c r="BN12822" s="1"/>
      <c r="BP12822" s="1"/>
      <c r="BS12822" s="1"/>
      <c r="BU12822" s="1"/>
      <c r="BW12822" s="1"/>
      <c r="BZ12822" s="1"/>
      <c r="CC12822" s="1"/>
      <c r="CE12822" s="1"/>
      <c r="CH12822" s="1"/>
      <c r="CK12822" s="1"/>
      <c r="CM12822" s="1"/>
      <c r="CQ12822" s="1"/>
      <c r="CS12822" s="1"/>
      <c r="CU12822" s="1"/>
    </row>
    <row r="12823" spans="2:99" x14ac:dyDescent="0.25">
      <c r="B12823" s="1"/>
      <c r="C12823" s="1"/>
      <c r="D12823" s="1"/>
      <c r="E12823" s="1"/>
      <c r="F12823" s="1"/>
      <c r="G12823" s="1"/>
      <c r="H12823" s="1"/>
      <c r="I12823" s="1"/>
      <c r="J12823" s="1"/>
      <c r="T12823" s="1"/>
      <c r="X12823" s="1"/>
      <c r="Z12823" s="1"/>
      <c r="AB12823" s="1"/>
      <c r="AE12823" s="1"/>
      <c r="AG12823" s="1"/>
      <c r="AK12823" s="1"/>
      <c r="AM12823" s="1"/>
      <c r="AO12823" s="1"/>
      <c r="AQ12823" s="1"/>
      <c r="AS12823" s="1"/>
      <c r="AU12823" s="1"/>
      <c r="BA12823" s="1"/>
      <c r="BC12823" s="1"/>
      <c r="BE12823" s="1"/>
      <c r="BH12823" s="1"/>
      <c r="BJ12823" s="1"/>
      <c r="BL12823" s="1"/>
      <c r="BN12823" s="1"/>
      <c r="BP12823" s="1"/>
      <c r="BS12823" s="1"/>
      <c r="BU12823" s="1"/>
      <c r="BW12823" s="1"/>
      <c r="BZ12823" s="1"/>
      <c r="CC12823" s="1"/>
      <c r="CE12823" s="1"/>
      <c r="CH12823" s="1"/>
      <c r="CK12823" s="1"/>
      <c r="CM12823" s="1"/>
      <c r="CQ12823" s="1"/>
      <c r="CS12823" s="1"/>
      <c r="CU12823" s="1"/>
    </row>
    <row r="12824" spans="2:99" x14ac:dyDescent="0.25">
      <c r="B12824" s="1"/>
      <c r="C12824" s="1"/>
      <c r="D12824" s="1"/>
      <c r="E12824" s="1"/>
      <c r="F12824" s="1"/>
      <c r="G12824" s="1"/>
      <c r="H12824" s="1"/>
      <c r="I12824" s="1"/>
      <c r="J12824" s="1"/>
      <c r="T12824" s="1"/>
      <c r="X12824" s="1"/>
      <c r="Z12824" s="1"/>
      <c r="AB12824" s="1"/>
      <c r="AE12824" s="1"/>
      <c r="AG12824" s="1"/>
      <c r="AK12824" s="1"/>
      <c r="AM12824" s="1"/>
      <c r="AO12824" s="1"/>
      <c r="AQ12824" s="1"/>
      <c r="AS12824" s="1"/>
      <c r="AU12824" s="1"/>
      <c r="BA12824" s="1"/>
      <c r="BC12824" s="1"/>
      <c r="BE12824" s="1"/>
      <c r="BH12824" s="1"/>
      <c r="BJ12824" s="1"/>
      <c r="BL12824" s="1"/>
      <c r="BN12824" s="1"/>
      <c r="BP12824" s="1"/>
      <c r="BS12824" s="1"/>
      <c r="BU12824" s="1"/>
      <c r="BW12824" s="1"/>
      <c r="BZ12824" s="1"/>
      <c r="CC12824" s="1"/>
      <c r="CE12824" s="1"/>
      <c r="CH12824" s="1"/>
      <c r="CK12824" s="1"/>
      <c r="CM12824" s="1"/>
      <c r="CQ12824" s="1"/>
      <c r="CS12824" s="1"/>
      <c r="CU12824" s="1"/>
    </row>
    <row r="12825" spans="2:99" x14ac:dyDescent="0.25">
      <c r="B12825" s="1"/>
      <c r="C12825" s="1"/>
      <c r="D12825" s="1"/>
      <c r="E12825" s="1"/>
      <c r="F12825" s="1"/>
      <c r="G12825" s="1"/>
      <c r="H12825" s="1"/>
      <c r="I12825" s="1"/>
      <c r="J12825" s="1"/>
      <c r="T12825" s="1"/>
      <c r="X12825" s="1"/>
      <c r="Z12825" s="1"/>
      <c r="AB12825" s="1"/>
      <c r="AE12825" s="1"/>
      <c r="AG12825" s="1"/>
      <c r="AK12825" s="1"/>
      <c r="AM12825" s="1"/>
      <c r="AO12825" s="1"/>
      <c r="AQ12825" s="1"/>
      <c r="AS12825" s="1"/>
      <c r="AU12825" s="1"/>
      <c r="BA12825" s="1"/>
      <c r="BC12825" s="1"/>
      <c r="BE12825" s="1"/>
      <c r="BH12825" s="1"/>
      <c r="BJ12825" s="1"/>
      <c r="BL12825" s="1"/>
      <c r="BN12825" s="1"/>
      <c r="BP12825" s="1"/>
      <c r="BS12825" s="1"/>
      <c r="BU12825" s="1"/>
      <c r="BW12825" s="1"/>
      <c r="BZ12825" s="1"/>
      <c r="CC12825" s="1"/>
      <c r="CE12825" s="1"/>
      <c r="CH12825" s="1"/>
      <c r="CK12825" s="1"/>
      <c r="CM12825" s="1"/>
      <c r="CQ12825" s="1"/>
      <c r="CS12825" s="1"/>
      <c r="CU12825" s="1"/>
    </row>
    <row r="12826" spans="2:99" x14ac:dyDescent="0.25">
      <c r="B12826" s="1"/>
      <c r="C12826" s="1"/>
      <c r="D12826" s="1"/>
      <c r="E12826" s="1"/>
      <c r="F12826" s="1"/>
      <c r="G12826" s="1"/>
      <c r="H12826" s="1"/>
      <c r="I12826" s="1"/>
      <c r="J12826" s="1"/>
      <c r="T12826" s="1"/>
      <c r="X12826" s="1"/>
      <c r="Z12826" s="1"/>
      <c r="AB12826" s="1"/>
      <c r="AE12826" s="1"/>
      <c r="AG12826" s="1"/>
      <c r="AK12826" s="1"/>
      <c r="AM12826" s="1"/>
      <c r="AO12826" s="1"/>
      <c r="AQ12826" s="1"/>
      <c r="AS12826" s="1"/>
      <c r="AU12826" s="1"/>
      <c r="BA12826" s="1"/>
      <c r="BC12826" s="1"/>
      <c r="BE12826" s="1"/>
      <c r="BH12826" s="1"/>
      <c r="BJ12826" s="1"/>
      <c r="BL12826" s="1"/>
      <c r="BN12826" s="1"/>
      <c r="BP12826" s="1"/>
      <c r="BS12826" s="1"/>
      <c r="BU12826" s="1"/>
      <c r="BW12826" s="1"/>
      <c r="BZ12826" s="1"/>
      <c r="CC12826" s="1"/>
      <c r="CE12826" s="1"/>
      <c r="CH12826" s="1"/>
      <c r="CK12826" s="1"/>
      <c r="CM12826" s="1"/>
      <c r="CQ12826" s="1"/>
      <c r="CS12826" s="1"/>
      <c r="CU12826" s="1"/>
    </row>
    <row r="12827" spans="2:99" x14ac:dyDescent="0.25">
      <c r="B12827" s="1"/>
      <c r="C12827" s="1"/>
      <c r="D12827" s="1"/>
      <c r="E12827" s="1"/>
      <c r="F12827" s="1"/>
      <c r="G12827" s="1"/>
      <c r="H12827" s="1"/>
      <c r="I12827" s="1"/>
      <c r="J12827" s="1"/>
      <c r="T12827" s="1"/>
      <c r="X12827" s="1"/>
      <c r="Z12827" s="1"/>
      <c r="AB12827" s="1"/>
      <c r="AE12827" s="1"/>
      <c r="AG12827" s="1"/>
      <c r="AK12827" s="1"/>
      <c r="AM12827" s="1"/>
      <c r="AO12827" s="1"/>
      <c r="AQ12827" s="1"/>
      <c r="AS12827" s="1"/>
      <c r="AU12827" s="1"/>
      <c r="BA12827" s="1"/>
      <c r="BC12827" s="1"/>
      <c r="BE12827" s="1"/>
      <c r="BH12827" s="1"/>
      <c r="BJ12827" s="1"/>
      <c r="BL12827" s="1"/>
      <c r="BN12827" s="1"/>
      <c r="BP12827" s="1"/>
      <c r="BS12827" s="1"/>
      <c r="BU12827" s="1"/>
      <c r="BW12827" s="1"/>
      <c r="BZ12827" s="1"/>
      <c r="CC12827" s="1"/>
      <c r="CE12827" s="1"/>
      <c r="CH12827" s="1"/>
      <c r="CK12827" s="1"/>
      <c r="CM12827" s="1"/>
      <c r="CQ12827" s="1"/>
      <c r="CS12827" s="1"/>
      <c r="CU12827" s="1"/>
    </row>
    <row r="12828" spans="2:99" x14ac:dyDescent="0.25">
      <c r="B12828" s="1"/>
      <c r="C12828" s="1"/>
      <c r="D12828" s="1"/>
      <c r="E12828" s="1"/>
      <c r="F12828" s="1"/>
      <c r="G12828" s="1"/>
      <c r="H12828" s="1"/>
      <c r="I12828" s="1"/>
      <c r="J12828" s="1"/>
      <c r="T12828" s="1"/>
      <c r="X12828" s="1"/>
      <c r="Z12828" s="1"/>
      <c r="AB12828" s="1"/>
      <c r="AE12828" s="1"/>
      <c r="AG12828" s="1"/>
      <c r="AK12828" s="1"/>
      <c r="AM12828" s="1"/>
      <c r="AO12828" s="1"/>
      <c r="AQ12828" s="1"/>
      <c r="AS12828" s="1"/>
      <c r="AU12828" s="1"/>
      <c r="BA12828" s="1"/>
      <c r="BC12828" s="1"/>
      <c r="BE12828" s="1"/>
      <c r="BH12828" s="1"/>
      <c r="BJ12828" s="1"/>
      <c r="BL12828" s="1"/>
      <c r="BN12828" s="1"/>
      <c r="BP12828" s="1"/>
      <c r="BS12828" s="1"/>
      <c r="BU12828" s="1"/>
      <c r="BW12828" s="1"/>
      <c r="BZ12828" s="1"/>
      <c r="CC12828" s="1"/>
      <c r="CE12828" s="1"/>
      <c r="CH12828" s="1"/>
      <c r="CK12828" s="1"/>
      <c r="CM12828" s="1"/>
      <c r="CQ12828" s="1"/>
      <c r="CS12828" s="1"/>
      <c r="CU12828" s="1"/>
    </row>
    <row r="12829" spans="2:99" x14ac:dyDescent="0.25">
      <c r="B12829" s="1"/>
      <c r="C12829" s="1"/>
      <c r="D12829" s="1"/>
      <c r="E12829" s="1"/>
      <c r="F12829" s="1"/>
      <c r="G12829" s="1"/>
      <c r="H12829" s="1"/>
      <c r="I12829" s="1"/>
      <c r="J12829" s="1"/>
      <c r="T12829" s="1"/>
      <c r="X12829" s="1"/>
      <c r="Z12829" s="1"/>
      <c r="AB12829" s="1"/>
      <c r="AE12829" s="1"/>
      <c r="AG12829" s="1"/>
      <c r="AK12829" s="1"/>
      <c r="AM12829" s="1"/>
      <c r="AO12829" s="1"/>
      <c r="AQ12829" s="1"/>
      <c r="AS12829" s="1"/>
      <c r="AU12829" s="1"/>
      <c r="BA12829" s="1"/>
      <c r="BC12829" s="1"/>
      <c r="BE12829" s="1"/>
      <c r="BH12829" s="1"/>
      <c r="BJ12829" s="1"/>
      <c r="BL12829" s="1"/>
      <c r="BN12829" s="1"/>
      <c r="BP12829" s="1"/>
      <c r="BS12829" s="1"/>
      <c r="BU12829" s="1"/>
      <c r="BW12829" s="1"/>
      <c r="BZ12829" s="1"/>
      <c r="CC12829" s="1"/>
      <c r="CE12829" s="1"/>
      <c r="CH12829" s="1"/>
      <c r="CK12829" s="1"/>
      <c r="CM12829" s="1"/>
      <c r="CQ12829" s="1"/>
      <c r="CS12829" s="1"/>
      <c r="CU12829" s="1"/>
    </row>
    <row r="12830" spans="2:99" x14ac:dyDescent="0.25">
      <c r="B12830" s="1"/>
      <c r="C12830" s="1"/>
      <c r="D12830" s="1"/>
      <c r="E12830" s="1"/>
      <c r="F12830" s="1"/>
      <c r="G12830" s="1"/>
      <c r="H12830" s="1"/>
      <c r="I12830" s="1"/>
      <c r="J12830" s="1"/>
      <c r="T12830" s="1"/>
      <c r="X12830" s="1"/>
      <c r="Z12830" s="1"/>
      <c r="AB12830" s="1"/>
      <c r="AE12830" s="1"/>
      <c r="AG12830" s="1"/>
      <c r="AK12830" s="1"/>
      <c r="AM12830" s="1"/>
      <c r="AO12830" s="1"/>
      <c r="AQ12830" s="1"/>
      <c r="AS12830" s="1"/>
      <c r="AU12830" s="1"/>
      <c r="BA12830" s="1"/>
      <c r="BC12830" s="1"/>
      <c r="BE12830" s="1"/>
      <c r="BH12830" s="1"/>
      <c r="BJ12830" s="1"/>
      <c r="BL12830" s="1"/>
      <c r="BN12830" s="1"/>
      <c r="BP12830" s="1"/>
      <c r="BS12830" s="1"/>
      <c r="BU12830" s="1"/>
      <c r="BW12830" s="1"/>
      <c r="BZ12830" s="1"/>
      <c r="CC12830" s="1"/>
      <c r="CE12830" s="1"/>
      <c r="CH12830" s="1"/>
      <c r="CK12830" s="1"/>
      <c r="CM12830" s="1"/>
      <c r="CQ12830" s="1"/>
      <c r="CS12830" s="1"/>
      <c r="CU12830" s="1"/>
    </row>
    <row r="12831" spans="2:99" x14ac:dyDescent="0.25">
      <c r="B12831" s="1"/>
      <c r="C12831" s="1"/>
      <c r="D12831" s="1"/>
      <c r="E12831" s="1"/>
      <c r="F12831" s="1"/>
      <c r="G12831" s="1"/>
      <c r="H12831" s="1"/>
      <c r="I12831" s="1"/>
      <c r="J12831" s="1"/>
      <c r="T12831" s="1"/>
      <c r="X12831" s="1"/>
      <c r="Z12831" s="1"/>
      <c r="AB12831" s="1"/>
      <c r="AE12831" s="1"/>
      <c r="AG12831" s="1"/>
      <c r="AK12831" s="1"/>
      <c r="AM12831" s="1"/>
      <c r="AO12831" s="1"/>
      <c r="AQ12831" s="1"/>
      <c r="AS12831" s="1"/>
      <c r="AU12831" s="1"/>
      <c r="BA12831" s="1"/>
      <c r="BC12831" s="1"/>
      <c r="BE12831" s="1"/>
      <c r="BH12831" s="1"/>
      <c r="BJ12831" s="1"/>
      <c r="BL12831" s="1"/>
      <c r="BN12831" s="1"/>
      <c r="BP12831" s="1"/>
      <c r="BS12831" s="1"/>
      <c r="BU12831" s="1"/>
      <c r="BW12831" s="1"/>
      <c r="BZ12831" s="1"/>
      <c r="CC12831" s="1"/>
      <c r="CE12831" s="1"/>
      <c r="CH12831" s="1"/>
      <c r="CK12831" s="1"/>
      <c r="CM12831" s="1"/>
      <c r="CQ12831" s="1"/>
      <c r="CS12831" s="1"/>
      <c r="CU12831" s="1"/>
    </row>
    <row r="12832" spans="2:99" x14ac:dyDescent="0.25">
      <c r="B12832" s="1"/>
      <c r="C12832" s="1"/>
      <c r="D12832" s="1"/>
      <c r="E12832" s="1"/>
      <c r="F12832" s="1"/>
      <c r="G12832" s="1"/>
      <c r="H12832" s="1"/>
      <c r="I12832" s="1"/>
      <c r="J12832" s="1"/>
      <c r="T12832" s="1"/>
      <c r="X12832" s="1"/>
      <c r="Z12832" s="1"/>
      <c r="AB12832" s="1"/>
      <c r="AE12832" s="1"/>
      <c r="AG12832" s="1"/>
      <c r="AK12832" s="1"/>
      <c r="AM12832" s="1"/>
      <c r="AO12832" s="1"/>
      <c r="AQ12832" s="1"/>
      <c r="AS12832" s="1"/>
      <c r="AU12832" s="1"/>
      <c r="BA12832" s="1"/>
      <c r="BC12832" s="1"/>
      <c r="BE12832" s="1"/>
      <c r="BH12832" s="1"/>
      <c r="BJ12832" s="1"/>
      <c r="BL12832" s="1"/>
      <c r="BN12832" s="1"/>
      <c r="BP12832" s="1"/>
      <c r="BS12832" s="1"/>
      <c r="BU12832" s="1"/>
      <c r="BW12832" s="1"/>
      <c r="BZ12832" s="1"/>
      <c r="CC12832" s="1"/>
      <c r="CE12832" s="1"/>
      <c r="CH12832" s="1"/>
      <c r="CK12832" s="1"/>
      <c r="CM12832" s="1"/>
      <c r="CQ12832" s="1"/>
      <c r="CS12832" s="1"/>
      <c r="CU12832" s="1"/>
    </row>
    <row r="12833" spans="2:99" x14ac:dyDescent="0.25">
      <c r="B12833" s="1"/>
      <c r="C12833" s="1"/>
      <c r="D12833" s="1"/>
      <c r="E12833" s="1"/>
      <c r="F12833" s="1"/>
      <c r="G12833" s="1"/>
      <c r="H12833" s="1"/>
      <c r="I12833" s="1"/>
      <c r="J12833" s="1"/>
      <c r="T12833" s="1"/>
      <c r="X12833" s="1"/>
      <c r="Z12833" s="1"/>
      <c r="AB12833" s="1"/>
      <c r="AE12833" s="1"/>
      <c r="AG12833" s="1"/>
      <c r="AK12833" s="1"/>
      <c r="AM12833" s="1"/>
      <c r="AO12833" s="1"/>
      <c r="AQ12833" s="1"/>
      <c r="AS12833" s="1"/>
      <c r="AU12833" s="1"/>
      <c r="BA12833" s="1"/>
      <c r="BC12833" s="1"/>
      <c r="BE12833" s="1"/>
      <c r="BH12833" s="1"/>
      <c r="BJ12833" s="1"/>
      <c r="BL12833" s="1"/>
      <c r="BN12833" s="1"/>
      <c r="BP12833" s="1"/>
      <c r="BS12833" s="1"/>
      <c r="BU12833" s="1"/>
      <c r="BW12833" s="1"/>
      <c r="BZ12833" s="1"/>
      <c r="CC12833" s="1"/>
      <c r="CE12833" s="1"/>
      <c r="CH12833" s="1"/>
      <c r="CK12833" s="1"/>
      <c r="CM12833" s="1"/>
      <c r="CQ12833" s="1"/>
      <c r="CS12833" s="1"/>
      <c r="CU12833" s="1"/>
    </row>
    <row r="12834" spans="2:99" x14ac:dyDescent="0.25">
      <c r="B12834" s="1"/>
      <c r="C12834" s="1"/>
      <c r="D12834" s="1"/>
      <c r="E12834" s="1"/>
      <c r="F12834" s="1"/>
      <c r="G12834" s="1"/>
      <c r="H12834" s="1"/>
      <c r="I12834" s="1"/>
      <c r="J12834" s="1"/>
      <c r="T12834" s="1"/>
      <c r="X12834" s="1"/>
      <c r="Z12834" s="1"/>
      <c r="AB12834" s="1"/>
      <c r="AE12834" s="1"/>
      <c r="AG12834" s="1"/>
      <c r="AK12834" s="1"/>
      <c r="AM12834" s="1"/>
      <c r="AO12834" s="1"/>
      <c r="AQ12834" s="1"/>
      <c r="AS12834" s="1"/>
      <c r="AU12834" s="1"/>
      <c r="BA12834" s="1"/>
      <c r="BC12834" s="1"/>
      <c r="BE12834" s="1"/>
      <c r="BH12834" s="1"/>
      <c r="BJ12834" s="1"/>
      <c r="BL12834" s="1"/>
      <c r="BN12834" s="1"/>
      <c r="BP12834" s="1"/>
      <c r="BS12834" s="1"/>
      <c r="BU12834" s="1"/>
      <c r="BW12834" s="1"/>
      <c r="BZ12834" s="1"/>
      <c r="CC12834" s="1"/>
      <c r="CE12834" s="1"/>
      <c r="CH12834" s="1"/>
      <c r="CK12834" s="1"/>
      <c r="CM12834" s="1"/>
      <c r="CQ12834" s="1"/>
      <c r="CS12834" s="1"/>
      <c r="CU12834" s="1"/>
    </row>
    <row r="12835" spans="2:99" x14ac:dyDescent="0.25">
      <c r="B12835" s="1"/>
      <c r="C12835" s="1"/>
      <c r="D12835" s="1"/>
      <c r="E12835" s="1"/>
      <c r="F12835" s="1"/>
      <c r="G12835" s="1"/>
      <c r="H12835" s="1"/>
      <c r="I12835" s="1"/>
      <c r="J12835" s="1"/>
      <c r="T12835" s="1"/>
      <c r="X12835" s="1"/>
      <c r="Z12835" s="1"/>
      <c r="AB12835" s="1"/>
      <c r="AE12835" s="1"/>
      <c r="AG12835" s="1"/>
      <c r="AK12835" s="1"/>
      <c r="AM12835" s="1"/>
      <c r="AO12835" s="1"/>
      <c r="AQ12835" s="1"/>
      <c r="AS12835" s="1"/>
      <c r="AU12835" s="1"/>
      <c r="BA12835" s="1"/>
      <c r="BC12835" s="1"/>
      <c r="BE12835" s="1"/>
      <c r="BH12835" s="1"/>
      <c r="BJ12835" s="1"/>
      <c r="BL12835" s="1"/>
      <c r="BN12835" s="1"/>
      <c r="BP12835" s="1"/>
      <c r="BS12835" s="1"/>
      <c r="BU12835" s="1"/>
      <c r="BW12835" s="1"/>
      <c r="BZ12835" s="1"/>
      <c r="CC12835" s="1"/>
      <c r="CE12835" s="1"/>
      <c r="CH12835" s="1"/>
      <c r="CK12835" s="1"/>
      <c r="CM12835" s="1"/>
      <c r="CQ12835" s="1"/>
      <c r="CS12835" s="1"/>
      <c r="CU12835" s="1"/>
    </row>
    <row r="12836" spans="2:99" x14ac:dyDescent="0.25">
      <c r="B12836" s="1"/>
      <c r="C12836" s="1"/>
      <c r="D12836" s="1"/>
      <c r="E12836" s="1"/>
      <c r="F12836" s="1"/>
      <c r="G12836" s="1"/>
      <c r="H12836" s="1"/>
      <c r="I12836" s="1"/>
      <c r="J12836" s="1"/>
      <c r="T12836" s="1"/>
      <c r="X12836" s="1"/>
      <c r="Z12836" s="1"/>
      <c r="AB12836" s="1"/>
      <c r="AE12836" s="1"/>
      <c r="AG12836" s="1"/>
      <c r="AK12836" s="1"/>
      <c r="AM12836" s="1"/>
      <c r="AO12836" s="1"/>
      <c r="AQ12836" s="1"/>
      <c r="AS12836" s="1"/>
      <c r="AU12836" s="1"/>
      <c r="BA12836" s="1"/>
      <c r="BC12836" s="1"/>
      <c r="BE12836" s="1"/>
      <c r="BH12836" s="1"/>
      <c r="BJ12836" s="1"/>
      <c r="BL12836" s="1"/>
      <c r="BN12836" s="1"/>
      <c r="BP12836" s="1"/>
      <c r="BS12836" s="1"/>
      <c r="BU12836" s="1"/>
      <c r="BW12836" s="1"/>
      <c r="BZ12836" s="1"/>
      <c r="CC12836" s="1"/>
      <c r="CE12836" s="1"/>
      <c r="CH12836" s="1"/>
      <c r="CK12836" s="1"/>
      <c r="CM12836" s="1"/>
      <c r="CQ12836" s="1"/>
      <c r="CS12836" s="1"/>
      <c r="CU12836" s="1"/>
    </row>
    <row r="12837" spans="2:99" x14ac:dyDescent="0.25">
      <c r="B12837" s="1"/>
      <c r="C12837" s="1"/>
      <c r="D12837" s="1"/>
      <c r="E12837" s="1"/>
      <c r="F12837" s="1"/>
      <c r="G12837" s="1"/>
      <c r="H12837" s="1"/>
      <c r="I12837" s="1"/>
      <c r="J12837" s="1"/>
      <c r="T12837" s="1"/>
      <c r="X12837" s="1"/>
      <c r="Z12837" s="1"/>
      <c r="AB12837" s="1"/>
      <c r="AE12837" s="1"/>
      <c r="AG12837" s="1"/>
      <c r="AK12837" s="1"/>
      <c r="AM12837" s="1"/>
      <c r="AO12837" s="1"/>
      <c r="AQ12837" s="1"/>
      <c r="AS12837" s="1"/>
      <c r="AU12837" s="1"/>
      <c r="BA12837" s="1"/>
      <c r="BC12837" s="1"/>
      <c r="BE12837" s="1"/>
      <c r="BH12837" s="1"/>
      <c r="BJ12837" s="1"/>
      <c r="BL12837" s="1"/>
      <c r="BN12837" s="1"/>
      <c r="BP12837" s="1"/>
      <c r="BS12837" s="1"/>
      <c r="BU12837" s="1"/>
      <c r="BW12837" s="1"/>
      <c r="BZ12837" s="1"/>
      <c r="CC12837" s="1"/>
      <c r="CE12837" s="1"/>
      <c r="CH12837" s="1"/>
      <c r="CK12837" s="1"/>
      <c r="CM12837" s="1"/>
      <c r="CQ12837" s="1"/>
      <c r="CS12837" s="1"/>
      <c r="CU12837" s="1"/>
    </row>
    <row r="12838" spans="2:99" x14ac:dyDescent="0.25">
      <c r="B12838" s="1"/>
      <c r="C12838" s="1"/>
      <c r="D12838" s="1"/>
      <c r="E12838" s="1"/>
      <c r="F12838" s="1"/>
      <c r="G12838" s="1"/>
      <c r="H12838" s="1"/>
      <c r="I12838" s="1"/>
      <c r="J12838" s="1"/>
      <c r="T12838" s="1"/>
      <c r="X12838" s="1"/>
      <c r="Z12838" s="1"/>
      <c r="AB12838" s="1"/>
      <c r="AE12838" s="1"/>
      <c r="AG12838" s="1"/>
      <c r="AK12838" s="1"/>
      <c r="AM12838" s="1"/>
      <c r="AO12838" s="1"/>
      <c r="AQ12838" s="1"/>
      <c r="AS12838" s="1"/>
      <c r="AU12838" s="1"/>
      <c r="BA12838" s="1"/>
      <c r="BC12838" s="1"/>
      <c r="BE12838" s="1"/>
      <c r="BH12838" s="1"/>
      <c r="BJ12838" s="1"/>
      <c r="BL12838" s="1"/>
      <c r="BN12838" s="1"/>
      <c r="BP12838" s="1"/>
      <c r="BS12838" s="1"/>
      <c r="BU12838" s="1"/>
      <c r="BW12838" s="1"/>
      <c r="BZ12838" s="1"/>
      <c r="CC12838" s="1"/>
      <c r="CE12838" s="1"/>
      <c r="CH12838" s="1"/>
      <c r="CK12838" s="1"/>
      <c r="CM12838" s="1"/>
      <c r="CQ12838" s="1"/>
      <c r="CS12838" s="1"/>
      <c r="CU12838" s="1"/>
    </row>
    <row r="12839" spans="2:99" x14ac:dyDescent="0.25">
      <c r="B12839" s="1"/>
      <c r="C12839" s="1"/>
      <c r="D12839" s="1"/>
      <c r="E12839" s="1"/>
      <c r="F12839" s="1"/>
      <c r="G12839" s="1"/>
      <c r="H12839" s="1"/>
      <c r="I12839" s="1"/>
      <c r="J12839" s="1"/>
      <c r="T12839" s="1"/>
      <c r="X12839" s="1"/>
      <c r="Z12839" s="1"/>
      <c r="AB12839" s="1"/>
      <c r="AE12839" s="1"/>
      <c r="AG12839" s="1"/>
      <c r="AK12839" s="1"/>
      <c r="AM12839" s="1"/>
      <c r="AO12839" s="1"/>
      <c r="AQ12839" s="1"/>
      <c r="AS12839" s="1"/>
      <c r="AU12839" s="1"/>
      <c r="BA12839" s="1"/>
      <c r="BC12839" s="1"/>
      <c r="BE12839" s="1"/>
      <c r="BH12839" s="1"/>
      <c r="BJ12839" s="1"/>
      <c r="BL12839" s="1"/>
      <c r="BN12839" s="1"/>
      <c r="BP12839" s="1"/>
      <c r="BS12839" s="1"/>
      <c r="BU12839" s="1"/>
      <c r="BW12839" s="1"/>
      <c r="BZ12839" s="1"/>
      <c r="CC12839" s="1"/>
      <c r="CE12839" s="1"/>
      <c r="CH12839" s="1"/>
      <c r="CK12839" s="1"/>
      <c r="CM12839" s="1"/>
      <c r="CQ12839" s="1"/>
      <c r="CS12839" s="1"/>
      <c r="CU12839" s="1"/>
    </row>
    <row r="12840" spans="2:99" x14ac:dyDescent="0.25">
      <c r="B12840" s="1"/>
      <c r="C12840" s="1"/>
      <c r="D12840" s="1"/>
      <c r="E12840" s="1"/>
      <c r="F12840" s="1"/>
      <c r="G12840" s="1"/>
      <c r="H12840" s="1"/>
      <c r="I12840" s="1"/>
      <c r="J12840" s="1"/>
      <c r="T12840" s="1"/>
      <c r="X12840" s="1"/>
      <c r="Z12840" s="1"/>
      <c r="AB12840" s="1"/>
      <c r="AE12840" s="1"/>
      <c r="AG12840" s="1"/>
      <c r="AK12840" s="1"/>
      <c r="AM12840" s="1"/>
      <c r="AO12840" s="1"/>
      <c r="AQ12840" s="1"/>
      <c r="AS12840" s="1"/>
      <c r="AU12840" s="1"/>
      <c r="BA12840" s="1"/>
      <c r="BC12840" s="1"/>
      <c r="BE12840" s="1"/>
      <c r="BH12840" s="1"/>
      <c r="BJ12840" s="1"/>
      <c r="BL12840" s="1"/>
      <c r="BN12840" s="1"/>
      <c r="BP12840" s="1"/>
      <c r="BS12840" s="1"/>
      <c r="BU12840" s="1"/>
      <c r="BW12840" s="1"/>
      <c r="BZ12840" s="1"/>
      <c r="CC12840" s="1"/>
      <c r="CE12840" s="1"/>
      <c r="CH12840" s="1"/>
      <c r="CK12840" s="1"/>
      <c r="CM12840" s="1"/>
      <c r="CQ12840" s="1"/>
      <c r="CS12840" s="1"/>
      <c r="CU12840" s="1"/>
    </row>
    <row r="12841" spans="2:99" x14ac:dyDescent="0.25">
      <c r="B12841" s="1"/>
      <c r="C12841" s="1"/>
      <c r="D12841" s="1"/>
      <c r="E12841" s="1"/>
      <c r="F12841" s="1"/>
      <c r="G12841" s="1"/>
      <c r="H12841" s="1"/>
      <c r="I12841" s="1"/>
      <c r="J12841" s="1"/>
      <c r="T12841" s="1"/>
      <c r="X12841" s="1"/>
      <c r="Z12841" s="1"/>
      <c r="AB12841" s="1"/>
      <c r="AE12841" s="1"/>
      <c r="AG12841" s="1"/>
      <c r="AK12841" s="1"/>
      <c r="AM12841" s="1"/>
      <c r="AO12841" s="1"/>
      <c r="AQ12841" s="1"/>
      <c r="AS12841" s="1"/>
      <c r="AU12841" s="1"/>
      <c r="BA12841" s="1"/>
      <c r="BC12841" s="1"/>
      <c r="BE12841" s="1"/>
      <c r="BH12841" s="1"/>
      <c r="BJ12841" s="1"/>
      <c r="BL12841" s="1"/>
      <c r="BN12841" s="1"/>
      <c r="BP12841" s="1"/>
      <c r="BS12841" s="1"/>
      <c r="BU12841" s="1"/>
      <c r="BW12841" s="1"/>
      <c r="BZ12841" s="1"/>
      <c r="CC12841" s="1"/>
      <c r="CE12841" s="1"/>
      <c r="CH12841" s="1"/>
      <c r="CK12841" s="1"/>
      <c r="CM12841" s="1"/>
      <c r="CQ12841" s="1"/>
      <c r="CS12841" s="1"/>
      <c r="CU12841" s="1"/>
    </row>
    <row r="12842" spans="2:99" x14ac:dyDescent="0.25">
      <c r="B12842" s="1"/>
      <c r="C12842" s="1"/>
      <c r="D12842" s="1"/>
      <c r="E12842" s="1"/>
      <c r="F12842" s="1"/>
      <c r="G12842" s="1"/>
      <c r="H12842" s="1"/>
      <c r="I12842" s="1"/>
      <c r="J12842" s="1"/>
      <c r="T12842" s="1"/>
      <c r="X12842" s="1"/>
      <c r="Z12842" s="1"/>
      <c r="AB12842" s="1"/>
      <c r="AE12842" s="1"/>
      <c r="AG12842" s="1"/>
      <c r="AK12842" s="1"/>
      <c r="AM12842" s="1"/>
      <c r="AO12842" s="1"/>
      <c r="AQ12842" s="1"/>
      <c r="AS12842" s="1"/>
      <c r="AU12842" s="1"/>
      <c r="BA12842" s="1"/>
      <c r="BC12842" s="1"/>
      <c r="BE12842" s="1"/>
      <c r="BH12842" s="1"/>
      <c r="BJ12842" s="1"/>
      <c r="BL12842" s="1"/>
      <c r="BN12842" s="1"/>
      <c r="BP12842" s="1"/>
      <c r="BS12842" s="1"/>
      <c r="BU12842" s="1"/>
      <c r="BW12842" s="1"/>
      <c r="BZ12842" s="1"/>
      <c r="CC12842" s="1"/>
      <c r="CE12842" s="1"/>
      <c r="CH12842" s="1"/>
      <c r="CK12842" s="1"/>
      <c r="CM12842" s="1"/>
      <c r="CQ12842" s="1"/>
      <c r="CS12842" s="1"/>
      <c r="CU12842" s="1"/>
    </row>
    <row r="12843" spans="2:99" x14ac:dyDescent="0.25">
      <c r="B12843" s="1"/>
      <c r="C12843" s="1"/>
      <c r="D12843" s="1"/>
      <c r="E12843" s="1"/>
      <c r="F12843" s="1"/>
      <c r="G12843" s="1"/>
      <c r="H12843" s="1"/>
      <c r="I12843" s="1"/>
      <c r="J12843" s="1"/>
      <c r="T12843" s="1"/>
      <c r="X12843" s="1"/>
      <c r="Z12843" s="1"/>
      <c r="AB12843" s="1"/>
      <c r="AE12843" s="1"/>
      <c r="AG12843" s="1"/>
      <c r="AK12843" s="1"/>
      <c r="AM12843" s="1"/>
      <c r="AO12843" s="1"/>
      <c r="AQ12843" s="1"/>
      <c r="AS12843" s="1"/>
      <c r="AU12843" s="1"/>
      <c r="BA12843" s="1"/>
      <c r="BC12843" s="1"/>
      <c r="BE12843" s="1"/>
      <c r="BH12843" s="1"/>
      <c r="BJ12843" s="1"/>
      <c r="BL12843" s="1"/>
      <c r="BN12843" s="1"/>
      <c r="BP12843" s="1"/>
      <c r="BS12843" s="1"/>
      <c r="BU12843" s="1"/>
      <c r="BW12843" s="1"/>
      <c r="BZ12843" s="1"/>
      <c r="CC12843" s="1"/>
      <c r="CE12843" s="1"/>
      <c r="CH12843" s="1"/>
      <c r="CK12843" s="1"/>
      <c r="CM12843" s="1"/>
      <c r="CQ12843" s="1"/>
      <c r="CS12843" s="1"/>
      <c r="CU12843" s="1"/>
    </row>
    <row r="12844" spans="2:99" x14ac:dyDescent="0.25">
      <c r="B12844" s="1"/>
      <c r="C12844" s="1"/>
      <c r="D12844" s="1"/>
      <c r="E12844" s="1"/>
      <c r="F12844" s="1"/>
      <c r="G12844" s="1"/>
      <c r="H12844" s="1"/>
      <c r="I12844" s="1"/>
      <c r="J12844" s="1"/>
      <c r="T12844" s="1"/>
      <c r="X12844" s="1"/>
      <c r="Z12844" s="1"/>
      <c r="AB12844" s="1"/>
      <c r="AE12844" s="1"/>
      <c r="AG12844" s="1"/>
      <c r="AK12844" s="1"/>
      <c r="AM12844" s="1"/>
      <c r="AO12844" s="1"/>
      <c r="AQ12844" s="1"/>
      <c r="AS12844" s="1"/>
      <c r="AU12844" s="1"/>
      <c r="BA12844" s="1"/>
      <c r="BC12844" s="1"/>
      <c r="BE12844" s="1"/>
      <c r="BH12844" s="1"/>
      <c r="BJ12844" s="1"/>
      <c r="BL12844" s="1"/>
      <c r="BN12844" s="1"/>
      <c r="BP12844" s="1"/>
      <c r="BS12844" s="1"/>
      <c r="BU12844" s="1"/>
      <c r="BW12844" s="1"/>
      <c r="BZ12844" s="1"/>
      <c r="CC12844" s="1"/>
      <c r="CE12844" s="1"/>
      <c r="CH12844" s="1"/>
      <c r="CK12844" s="1"/>
      <c r="CM12844" s="1"/>
      <c r="CQ12844" s="1"/>
      <c r="CS12844" s="1"/>
      <c r="CU12844" s="1"/>
    </row>
    <row r="12845" spans="2:99" x14ac:dyDescent="0.25">
      <c r="B12845" s="1"/>
      <c r="C12845" s="1"/>
      <c r="D12845" s="1"/>
      <c r="E12845" s="1"/>
      <c r="F12845" s="1"/>
      <c r="G12845" s="1"/>
      <c r="H12845" s="1"/>
      <c r="I12845" s="1"/>
      <c r="J12845" s="1"/>
      <c r="T12845" s="1"/>
      <c r="X12845" s="1"/>
      <c r="Z12845" s="1"/>
      <c r="AB12845" s="1"/>
      <c r="AE12845" s="1"/>
      <c r="AG12845" s="1"/>
      <c r="AK12845" s="1"/>
      <c r="AM12845" s="1"/>
      <c r="AO12845" s="1"/>
      <c r="AQ12845" s="1"/>
      <c r="AS12845" s="1"/>
      <c r="AU12845" s="1"/>
      <c r="BA12845" s="1"/>
      <c r="BC12845" s="1"/>
      <c r="BE12845" s="1"/>
      <c r="BH12845" s="1"/>
      <c r="BJ12845" s="1"/>
      <c r="BL12845" s="1"/>
      <c r="BN12845" s="1"/>
      <c r="BP12845" s="1"/>
      <c r="BS12845" s="1"/>
      <c r="BU12845" s="1"/>
      <c r="BW12845" s="1"/>
      <c r="BZ12845" s="1"/>
      <c r="CC12845" s="1"/>
      <c r="CE12845" s="1"/>
      <c r="CH12845" s="1"/>
      <c r="CK12845" s="1"/>
      <c r="CM12845" s="1"/>
      <c r="CQ12845" s="1"/>
      <c r="CS12845" s="1"/>
      <c r="CU12845" s="1"/>
    </row>
    <row r="12846" spans="2:99" x14ac:dyDescent="0.25">
      <c r="B12846" s="1"/>
      <c r="C12846" s="1"/>
      <c r="D12846" s="1"/>
      <c r="E12846" s="1"/>
      <c r="F12846" s="1"/>
      <c r="G12846" s="1"/>
      <c r="H12846" s="1"/>
      <c r="I12846" s="1"/>
      <c r="J12846" s="1"/>
      <c r="T12846" s="1"/>
      <c r="X12846" s="1"/>
      <c r="Z12846" s="1"/>
      <c r="AB12846" s="1"/>
      <c r="AE12846" s="1"/>
      <c r="AG12846" s="1"/>
      <c r="AK12846" s="1"/>
      <c r="AM12846" s="1"/>
      <c r="AO12846" s="1"/>
      <c r="AQ12846" s="1"/>
      <c r="AS12846" s="1"/>
      <c r="AU12846" s="1"/>
      <c r="BA12846" s="1"/>
      <c r="BC12846" s="1"/>
      <c r="BE12846" s="1"/>
      <c r="BH12846" s="1"/>
      <c r="BJ12846" s="1"/>
      <c r="BL12846" s="1"/>
      <c r="BN12846" s="1"/>
      <c r="BP12846" s="1"/>
      <c r="BS12846" s="1"/>
      <c r="BU12846" s="1"/>
      <c r="BW12846" s="1"/>
      <c r="BZ12846" s="1"/>
      <c r="CC12846" s="1"/>
      <c r="CE12846" s="1"/>
      <c r="CH12846" s="1"/>
      <c r="CK12846" s="1"/>
      <c r="CM12846" s="1"/>
      <c r="CQ12846" s="1"/>
      <c r="CS12846" s="1"/>
      <c r="CU12846" s="1"/>
    </row>
    <row r="12847" spans="2:99" x14ac:dyDescent="0.25">
      <c r="B12847" s="1"/>
      <c r="C12847" s="1"/>
      <c r="D12847" s="1"/>
      <c r="E12847" s="1"/>
      <c r="F12847" s="1"/>
      <c r="G12847" s="1"/>
      <c r="H12847" s="1"/>
      <c r="I12847" s="1"/>
      <c r="J12847" s="1"/>
      <c r="T12847" s="1"/>
      <c r="X12847" s="1"/>
      <c r="Z12847" s="1"/>
      <c r="AB12847" s="1"/>
      <c r="AE12847" s="1"/>
      <c r="AG12847" s="1"/>
      <c r="AK12847" s="1"/>
      <c r="AM12847" s="1"/>
      <c r="AO12847" s="1"/>
      <c r="AQ12847" s="1"/>
      <c r="AS12847" s="1"/>
      <c r="AU12847" s="1"/>
      <c r="BA12847" s="1"/>
      <c r="BC12847" s="1"/>
      <c r="BE12847" s="1"/>
      <c r="BH12847" s="1"/>
      <c r="BJ12847" s="1"/>
      <c r="BL12847" s="1"/>
      <c r="BN12847" s="1"/>
      <c r="BP12847" s="1"/>
      <c r="BS12847" s="1"/>
      <c r="BU12847" s="1"/>
      <c r="BW12847" s="1"/>
      <c r="BZ12847" s="1"/>
      <c r="CC12847" s="1"/>
      <c r="CE12847" s="1"/>
      <c r="CH12847" s="1"/>
      <c r="CK12847" s="1"/>
      <c r="CM12847" s="1"/>
      <c r="CQ12847" s="1"/>
      <c r="CS12847" s="1"/>
      <c r="CU12847" s="1"/>
    </row>
    <row r="12848" spans="2:99" x14ac:dyDescent="0.25">
      <c r="B12848" s="1"/>
      <c r="C12848" s="1"/>
      <c r="D12848" s="1"/>
      <c r="E12848" s="1"/>
      <c r="F12848" s="1"/>
      <c r="G12848" s="1"/>
      <c r="H12848" s="1"/>
      <c r="I12848" s="1"/>
      <c r="J12848" s="1"/>
      <c r="T12848" s="1"/>
      <c r="X12848" s="1"/>
      <c r="Z12848" s="1"/>
      <c r="AB12848" s="1"/>
      <c r="AE12848" s="1"/>
      <c r="AG12848" s="1"/>
      <c r="AK12848" s="1"/>
      <c r="AM12848" s="1"/>
      <c r="AO12848" s="1"/>
      <c r="AQ12848" s="1"/>
      <c r="AS12848" s="1"/>
      <c r="AU12848" s="1"/>
      <c r="BA12848" s="1"/>
      <c r="BC12848" s="1"/>
      <c r="BE12848" s="1"/>
      <c r="BH12848" s="1"/>
      <c r="BJ12848" s="1"/>
      <c r="BL12848" s="1"/>
      <c r="BN12848" s="1"/>
      <c r="BP12848" s="1"/>
      <c r="BS12848" s="1"/>
      <c r="BU12848" s="1"/>
      <c r="BW12848" s="1"/>
      <c r="BZ12848" s="1"/>
      <c r="CC12848" s="1"/>
      <c r="CE12848" s="1"/>
      <c r="CH12848" s="1"/>
      <c r="CK12848" s="1"/>
      <c r="CM12848" s="1"/>
      <c r="CQ12848" s="1"/>
      <c r="CS12848" s="1"/>
      <c r="CU12848" s="1"/>
    </row>
    <row r="12849" spans="2:99" x14ac:dyDescent="0.25">
      <c r="B12849" s="1"/>
      <c r="C12849" s="1"/>
      <c r="D12849" s="1"/>
      <c r="E12849" s="1"/>
      <c r="F12849" s="1"/>
      <c r="G12849" s="1"/>
      <c r="H12849" s="1"/>
      <c r="I12849" s="1"/>
      <c r="J12849" s="1"/>
      <c r="T12849" s="1"/>
      <c r="X12849" s="1"/>
      <c r="Z12849" s="1"/>
      <c r="AB12849" s="1"/>
      <c r="AE12849" s="1"/>
      <c r="AG12849" s="1"/>
      <c r="AK12849" s="1"/>
      <c r="AM12849" s="1"/>
      <c r="AO12849" s="1"/>
      <c r="AQ12849" s="1"/>
      <c r="AS12849" s="1"/>
      <c r="AU12849" s="1"/>
      <c r="BA12849" s="1"/>
      <c r="BC12849" s="1"/>
      <c r="BE12849" s="1"/>
      <c r="BH12849" s="1"/>
      <c r="BJ12849" s="1"/>
      <c r="BL12849" s="1"/>
      <c r="BN12849" s="1"/>
      <c r="BP12849" s="1"/>
      <c r="BS12849" s="1"/>
      <c r="BU12849" s="1"/>
      <c r="BW12849" s="1"/>
      <c r="BZ12849" s="1"/>
      <c r="CC12849" s="1"/>
      <c r="CE12849" s="1"/>
      <c r="CH12849" s="1"/>
      <c r="CK12849" s="1"/>
      <c r="CM12849" s="1"/>
      <c r="CQ12849" s="1"/>
      <c r="CS12849" s="1"/>
      <c r="CU12849" s="1"/>
    </row>
    <row r="12850" spans="2:99" x14ac:dyDescent="0.25">
      <c r="B12850" s="1"/>
      <c r="C12850" s="1"/>
      <c r="D12850" s="1"/>
      <c r="E12850" s="1"/>
      <c r="F12850" s="1"/>
      <c r="G12850" s="1"/>
      <c r="H12850" s="1"/>
      <c r="I12850" s="1"/>
      <c r="J12850" s="1"/>
      <c r="T12850" s="1"/>
      <c r="X12850" s="1"/>
      <c r="Z12850" s="1"/>
      <c r="AB12850" s="1"/>
      <c r="AE12850" s="1"/>
      <c r="AG12850" s="1"/>
      <c r="AK12850" s="1"/>
      <c r="AM12850" s="1"/>
      <c r="AO12850" s="1"/>
      <c r="AQ12850" s="1"/>
      <c r="AS12850" s="1"/>
      <c r="AU12850" s="1"/>
      <c r="BA12850" s="1"/>
      <c r="BC12850" s="1"/>
      <c r="BE12850" s="1"/>
      <c r="BH12850" s="1"/>
      <c r="BJ12850" s="1"/>
      <c r="BL12850" s="1"/>
      <c r="BN12850" s="1"/>
      <c r="BP12850" s="1"/>
      <c r="BS12850" s="1"/>
      <c r="BU12850" s="1"/>
      <c r="BW12850" s="1"/>
      <c r="BZ12850" s="1"/>
      <c r="CC12850" s="1"/>
      <c r="CE12850" s="1"/>
      <c r="CH12850" s="1"/>
      <c r="CK12850" s="1"/>
      <c r="CM12850" s="1"/>
      <c r="CQ12850" s="1"/>
      <c r="CS12850" s="1"/>
      <c r="CU12850" s="1"/>
    </row>
    <row r="12851" spans="2:99" x14ac:dyDescent="0.25">
      <c r="B12851" s="1"/>
      <c r="C12851" s="1"/>
      <c r="D12851" s="1"/>
      <c r="E12851" s="1"/>
      <c r="F12851" s="1"/>
      <c r="G12851" s="1"/>
      <c r="H12851" s="1"/>
      <c r="I12851" s="1"/>
      <c r="J12851" s="1"/>
      <c r="T12851" s="1"/>
      <c r="X12851" s="1"/>
      <c r="Z12851" s="1"/>
      <c r="AB12851" s="1"/>
      <c r="AE12851" s="1"/>
      <c r="AG12851" s="1"/>
      <c r="AK12851" s="1"/>
      <c r="AM12851" s="1"/>
      <c r="AO12851" s="1"/>
      <c r="AQ12851" s="1"/>
      <c r="AS12851" s="1"/>
      <c r="AU12851" s="1"/>
      <c r="BA12851" s="1"/>
      <c r="BC12851" s="1"/>
      <c r="BE12851" s="1"/>
      <c r="BH12851" s="1"/>
      <c r="BJ12851" s="1"/>
      <c r="BL12851" s="1"/>
      <c r="BN12851" s="1"/>
      <c r="BP12851" s="1"/>
      <c r="BS12851" s="1"/>
      <c r="BU12851" s="1"/>
      <c r="BW12851" s="1"/>
      <c r="BZ12851" s="1"/>
      <c r="CC12851" s="1"/>
      <c r="CE12851" s="1"/>
      <c r="CH12851" s="1"/>
      <c r="CK12851" s="1"/>
      <c r="CM12851" s="1"/>
      <c r="CQ12851" s="1"/>
      <c r="CS12851" s="1"/>
      <c r="CU12851" s="1"/>
    </row>
    <row r="12852" spans="2:99" x14ac:dyDescent="0.25">
      <c r="B12852" s="1"/>
      <c r="C12852" s="1"/>
      <c r="D12852" s="1"/>
      <c r="E12852" s="1"/>
      <c r="F12852" s="1"/>
      <c r="G12852" s="1"/>
      <c r="H12852" s="1"/>
      <c r="I12852" s="1"/>
      <c r="J12852" s="1"/>
      <c r="T12852" s="1"/>
      <c r="X12852" s="1"/>
      <c r="Z12852" s="1"/>
      <c r="AB12852" s="1"/>
      <c r="AE12852" s="1"/>
      <c r="AG12852" s="1"/>
      <c r="AK12852" s="1"/>
      <c r="AM12852" s="1"/>
      <c r="AO12852" s="1"/>
      <c r="AQ12852" s="1"/>
      <c r="AS12852" s="1"/>
      <c r="AU12852" s="1"/>
      <c r="BA12852" s="1"/>
      <c r="BC12852" s="1"/>
      <c r="BE12852" s="1"/>
      <c r="BH12852" s="1"/>
      <c r="BJ12852" s="1"/>
      <c r="BL12852" s="1"/>
      <c r="BN12852" s="1"/>
      <c r="BP12852" s="1"/>
      <c r="BS12852" s="1"/>
      <c r="BU12852" s="1"/>
      <c r="BW12852" s="1"/>
      <c r="BZ12852" s="1"/>
      <c r="CC12852" s="1"/>
      <c r="CE12852" s="1"/>
      <c r="CH12852" s="1"/>
      <c r="CK12852" s="1"/>
      <c r="CM12852" s="1"/>
      <c r="CQ12852" s="1"/>
      <c r="CS12852" s="1"/>
      <c r="CU12852" s="1"/>
    </row>
    <row r="12853" spans="2:99" x14ac:dyDescent="0.25">
      <c r="B12853" s="1"/>
      <c r="C12853" s="1"/>
      <c r="D12853" s="1"/>
      <c r="E12853" s="1"/>
      <c r="F12853" s="1"/>
      <c r="G12853" s="1"/>
      <c r="H12853" s="1"/>
      <c r="I12853" s="1"/>
      <c r="J12853" s="1"/>
      <c r="T12853" s="1"/>
      <c r="X12853" s="1"/>
      <c r="Z12853" s="1"/>
      <c r="AB12853" s="1"/>
      <c r="AE12853" s="1"/>
      <c r="AG12853" s="1"/>
      <c r="AK12853" s="1"/>
      <c r="AM12853" s="1"/>
      <c r="AO12853" s="1"/>
      <c r="AQ12853" s="1"/>
      <c r="AS12853" s="1"/>
      <c r="AU12853" s="1"/>
      <c r="BA12853" s="1"/>
      <c r="BC12853" s="1"/>
      <c r="BE12853" s="1"/>
      <c r="BH12853" s="1"/>
      <c r="BJ12853" s="1"/>
      <c r="BL12853" s="1"/>
      <c r="BN12853" s="1"/>
      <c r="BP12853" s="1"/>
      <c r="BS12853" s="1"/>
      <c r="BU12853" s="1"/>
      <c r="BW12853" s="1"/>
      <c r="BZ12853" s="1"/>
      <c r="CC12853" s="1"/>
      <c r="CE12853" s="1"/>
      <c r="CH12853" s="1"/>
      <c r="CK12853" s="1"/>
      <c r="CM12853" s="1"/>
      <c r="CQ12853" s="1"/>
      <c r="CS12853" s="1"/>
      <c r="CU12853" s="1"/>
    </row>
    <row r="12854" spans="2:99" x14ac:dyDescent="0.25">
      <c r="B12854" s="1"/>
      <c r="C12854" s="1"/>
      <c r="D12854" s="1"/>
      <c r="E12854" s="1"/>
      <c r="F12854" s="1"/>
      <c r="G12854" s="1"/>
      <c r="H12854" s="1"/>
      <c r="I12854" s="1"/>
      <c r="J12854" s="1"/>
      <c r="T12854" s="1"/>
      <c r="X12854" s="1"/>
      <c r="Z12854" s="1"/>
      <c r="AB12854" s="1"/>
      <c r="AE12854" s="1"/>
      <c r="AG12854" s="1"/>
      <c r="AK12854" s="1"/>
      <c r="AM12854" s="1"/>
      <c r="AO12854" s="1"/>
      <c r="AQ12854" s="1"/>
      <c r="AS12854" s="1"/>
      <c r="AU12854" s="1"/>
      <c r="BA12854" s="1"/>
      <c r="BC12854" s="1"/>
      <c r="BE12854" s="1"/>
      <c r="BH12854" s="1"/>
      <c r="BJ12854" s="1"/>
      <c r="BL12854" s="1"/>
      <c r="BN12854" s="1"/>
      <c r="BP12854" s="1"/>
      <c r="BS12854" s="1"/>
      <c r="BU12854" s="1"/>
      <c r="BW12854" s="1"/>
      <c r="BZ12854" s="1"/>
      <c r="CC12854" s="1"/>
      <c r="CE12854" s="1"/>
      <c r="CH12854" s="1"/>
      <c r="CK12854" s="1"/>
      <c r="CM12854" s="1"/>
      <c r="CQ12854" s="1"/>
      <c r="CS12854" s="1"/>
      <c r="CU12854" s="1"/>
    </row>
    <row r="12855" spans="2:99" x14ac:dyDescent="0.25">
      <c r="B12855" s="1"/>
      <c r="C12855" s="1"/>
      <c r="D12855" s="1"/>
      <c r="E12855" s="1"/>
      <c r="F12855" s="1"/>
      <c r="G12855" s="1"/>
      <c r="H12855" s="1"/>
      <c r="I12855" s="1"/>
      <c r="J12855" s="1"/>
      <c r="T12855" s="1"/>
      <c r="X12855" s="1"/>
      <c r="Z12855" s="1"/>
      <c r="AB12855" s="1"/>
      <c r="AE12855" s="1"/>
      <c r="AG12855" s="1"/>
      <c r="AK12855" s="1"/>
      <c r="AM12855" s="1"/>
      <c r="AO12855" s="1"/>
      <c r="AQ12855" s="1"/>
      <c r="AS12855" s="1"/>
      <c r="AU12855" s="1"/>
      <c r="BA12855" s="1"/>
      <c r="BC12855" s="1"/>
      <c r="BE12855" s="1"/>
      <c r="BH12855" s="1"/>
      <c r="BJ12855" s="1"/>
      <c r="BL12855" s="1"/>
      <c r="BN12855" s="1"/>
      <c r="BP12855" s="1"/>
      <c r="BS12855" s="1"/>
      <c r="BU12855" s="1"/>
      <c r="BW12855" s="1"/>
      <c r="BZ12855" s="1"/>
      <c r="CC12855" s="1"/>
      <c r="CE12855" s="1"/>
      <c r="CH12855" s="1"/>
      <c r="CK12855" s="1"/>
      <c r="CM12855" s="1"/>
      <c r="CQ12855" s="1"/>
      <c r="CS12855" s="1"/>
      <c r="CU12855" s="1"/>
    </row>
    <row r="12856" spans="2:99" x14ac:dyDescent="0.25">
      <c r="B12856" s="1"/>
      <c r="C12856" s="1"/>
      <c r="D12856" s="1"/>
      <c r="E12856" s="1"/>
      <c r="F12856" s="1"/>
      <c r="G12856" s="1"/>
      <c r="H12856" s="1"/>
      <c r="I12856" s="1"/>
      <c r="J12856" s="1"/>
      <c r="T12856" s="1"/>
      <c r="X12856" s="1"/>
      <c r="Z12856" s="1"/>
      <c r="AB12856" s="1"/>
      <c r="AE12856" s="1"/>
      <c r="AG12856" s="1"/>
      <c r="AK12856" s="1"/>
      <c r="AM12856" s="1"/>
      <c r="AO12856" s="1"/>
      <c r="AQ12856" s="1"/>
      <c r="AS12856" s="1"/>
      <c r="AU12856" s="1"/>
      <c r="BA12856" s="1"/>
      <c r="BC12856" s="1"/>
      <c r="BE12856" s="1"/>
      <c r="BH12856" s="1"/>
      <c r="BJ12856" s="1"/>
      <c r="BL12856" s="1"/>
      <c r="BN12856" s="1"/>
      <c r="BP12856" s="1"/>
      <c r="BS12856" s="1"/>
      <c r="BU12856" s="1"/>
      <c r="BW12856" s="1"/>
      <c r="BZ12856" s="1"/>
      <c r="CC12856" s="1"/>
      <c r="CE12856" s="1"/>
      <c r="CH12856" s="1"/>
      <c r="CK12856" s="1"/>
      <c r="CM12856" s="1"/>
      <c r="CQ12856" s="1"/>
      <c r="CS12856" s="1"/>
      <c r="CU12856" s="1"/>
    </row>
    <row r="12857" spans="2:99" x14ac:dyDescent="0.25">
      <c r="B12857" s="1"/>
      <c r="C12857" s="1"/>
      <c r="D12857" s="1"/>
      <c r="E12857" s="1"/>
      <c r="F12857" s="1"/>
      <c r="G12857" s="1"/>
      <c r="H12857" s="1"/>
      <c r="I12857" s="1"/>
      <c r="J12857" s="1"/>
      <c r="T12857" s="1"/>
      <c r="X12857" s="1"/>
      <c r="Z12857" s="1"/>
      <c r="AB12857" s="1"/>
      <c r="AE12857" s="1"/>
      <c r="AG12857" s="1"/>
      <c r="AK12857" s="1"/>
      <c r="AM12857" s="1"/>
      <c r="AO12857" s="1"/>
      <c r="AQ12857" s="1"/>
      <c r="AS12857" s="1"/>
      <c r="AU12857" s="1"/>
      <c r="BA12857" s="1"/>
      <c r="BC12857" s="1"/>
      <c r="BE12857" s="1"/>
      <c r="BH12857" s="1"/>
      <c r="BJ12857" s="1"/>
      <c r="BL12857" s="1"/>
      <c r="BN12857" s="1"/>
      <c r="BP12857" s="1"/>
      <c r="BS12857" s="1"/>
      <c r="BU12857" s="1"/>
      <c r="BW12857" s="1"/>
      <c r="BZ12857" s="1"/>
      <c r="CC12857" s="1"/>
      <c r="CE12857" s="1"/>
      <c r="CH12857" s="1"/>
      <c r="CK12857" s="1"/>
      <c r="CM12857" s="1"/>
      <c r="CQ12857" s="1"/>
      <c r="CS12857" s="1"/>
      <c r="CU12857" s="1"/>
    </row>
    <row r="12858" spans="2:99" x14ac:dyDescent="0.25">
      <c r="B12858" s="1"/>
      <c r="C12858" s="1"/>
      <c r="D12858" s="1"/>
      <c r="E12858" s="1"/>
      <c r="F12858" s="1"/>
      <c r="G12858" s="1"/>
      <c r="H12858" s="1"/>
      <c r="I12858" s="1"/>
      <c r="J12858" s="1"/>
      <c r="T12858" s="1"/>
      <c r="X12858" s="1"/>
      <c r="Z12858" s="1"/>
      <c r="AB12858" s="1"/>
      <c r="AE12858" s="1"/>
      <c r="AG12858" s="1"/>
      <c r="AK12858" s="1"/>
      <c r="AM12858" s="1"/>
      <c r="AO12858" s="1"/>
      <c r="AQ12858" s="1"/>
      <c r="AS12858" s="1"/>
      <c r="AU12858" s="1"/>
      <c r="BA12858" s="1"/>
      <c r="BC12858" s="1"/>
      <c r="BE12858" s="1"/>
      <c r="BH12858" s="1"/>
      <c r="BJ12858" s="1"/>
      <c r="BL12858" s="1"/>
      <c r="BN12858" s="1"/>
      <c r="BP12858" s="1"/>
      <c r="BS12858" s="1"/>
      <c r="BU12858" s="1"/>
      <c r="BW12858" s="1"/>
      <c r="BZ12858" s="1"/>
      <c r="CC12858" s="1"/>
      <c r="CE12858" s="1"/>
      <c r="CH12858" s="1"/>
      <c r="CK12858" s="1"/>
      <c r="CM12858" s="1"/>
      <c r="CQ12858" s="1"/>
      <c r="CS12858" s="1"/>
      <c r="CU12858" s="1"/>
    </row>
    <row r="12859" spans="2:99" x14ac:dyDescent="0.25">
      <c r="B12859" s="1"/>
      <c r="C12859" s="1"/>
      <c r="D12859" s="1"/>
      <c r="E12859" s="1"/>
      <c r="F12859" s="1"/>
      <c r="G12859" s="1"/>
      <c r="H12859" s="1"/>
      <c r="I12859" s="1"/>
      <c r="J12859" s="1"/>
      <c r="T12859" s="1"/>
      <c r="X12859" s="1"/>
      <c r="Z12859" s="1"/>
      <c r="AB12859" s="1"/>
      <c r="AE12859" s="1"/>
      <c r="AG12859" s="1"/>
      <c r="AK12859" s="1"/>
      <c r="AM12859" s="1"/>
      <c r="AO12859" s="1"/>
      <c r="AQ12859" s="1"/>
      <c r="AS12859" s="1"/>
      <c r="AU12859" s="1"/>
      <c r="BA12859" s="1"/>
      <c r="BC12859" s="1"/>
      <c r="BE12859" s="1"/>
      <c r="BH12859" s="1"/>
      <c r="BJ12859" s="1"/>
      <c r="BL12859" s="1"/>
      <c r="BN12859" s="1"/>
      <c r="BP12859" s="1"/>
      <c r="BS12859" s="1"/>
      <c r="BU12859" s="1"/>
      <c r="BW12859" s="1"/>
      <c r="BZ12859" s="1"/>
      <c r="CC12859" s="1"/>
      <c r="CE12859" s="1"/>
      <c r="CH12859" s="1"/>
      <c r="CK12859" s="1"/>
      <c r="CM12859" s="1"/>
      <c r="CQ12859" s="1"/>
      <c r="CS12859" s="1"/>
      <c r="CU12859" s="1"/>
    </row>
    <row r="12860" spans="2:99" x14ac:dyDescent="0.25">
      <c r="B12860" s="1"/>
      <c r="C12860" s="1"/>
      <c r="D12860" s="1"/>
      <c r="E12860" s="1"/>
      <c r="F12860" s="1"/>
      <c r="G12860" s="1"/>
      <c r="H12860" s="1"/>
      <c r="I12860" s="1"/>
      <c r="J12860" s="1"/>
      <c r="T12860" s="1"/>
      <c r="X12860" s="1"/>
      <c r="Z12860" s="1"/>
      <c r="AB12860" s="1"/>
      <c r="AE12860" s="1"/>
      <c r="AG12860" s="1"/>
      <c r="AK12860" s="1"/>
      <c r="AM12860" s="1"/>
      <c r="AO12860" s="1"/>
      <c r="AQ12860" s="1"/>
      <c r="AS12860" s="1"/>
      <c r="AU12860" s="1"/>
      <c r="BA12860" s="1"/>
      <c r="BC12860" s="1"/>
      <c r="BE12860" s="1"/>
      <c r="BH12860" s="1"/>
      <c r="BJ12860" s="1"/>
      <c r="BL12860" s="1"/>
      <c r="BN12860" s="1"/>
      <c r="BP12860" s="1"/>
      <c r="BS12860" s="1"/>
      <c r="BU12860" s="1"/>
      <c r="BW12860" s="1"/>
      <c r="BZ12860" s="1"/>
      <c r="CC12860" s="1"/>
      <c r="CE12860" s="1"/>
      <c r="CH12860" s="1"/>
      <c r="CK12860" s="1"/>
      <c r="CM12860" s="1"/>
      <c r="CQ12860" s="1"/>
      <c r="CS12860" s="1"/>
      <c r="CU12860" s="1"/>
    </row>
    <row r="12861" spans="2:99" x14ac:dyDescent="0.25">
      <c r="B12861" s="1"/>
      <c r="C12861" s="1"/>
      <c r="D12861" s="1"/>
      <c r="E12861" s="1"/>
      <c r="F12861" s="1"/>
      <c r="G12861" s="1"/>
      <c r="H12861" s="1"/>
      <c r="I12861" s="1"/>
      <c r="J12861" s="1"/>
      <c r="T12861" s="1"/>
      <c r="X12861" s="1"/>
      <c r="Z12861" s="1"/>
      <c r="AB12861" s="1"/>
      <c r="AE12861" s="1"/>
      <c r="AG12861" s="1"/>
      <c r="AK12861" s="1"/>
      <c r="AM12861" s="1"/>
      <c r="AO12861" s="1"/>
      <c r="AQ12861" s="1"/>
      <c r="AS12861" s="1"/>
      <c r="AU12861" s="1"/>
      <c r="BA12861" s="1"/>
      <c r="BC12861" s="1"/>
      <c r="BE12861" s="1"/>
      <c r="BH12861" s="1"/>
      <c r="BJ12861" s="1"/>
      <c r="BL12861" s="1"/>
      <c r="BN12861" s="1"/>
      <c r="BP12861" s="1"/>
      <c r="BS12861" s="1"/>
      <c r="BU12861" s="1"/>
      <c r="BW12861" s="1"/>
      <c r="BZ12861" s="1"/>
      <c r="CC12861" s="1"/>
      <c r="CE12861" s="1"/>
      <c r="CH12861" s="1"/>
      <c r="CK12861" s="1"/>
      <c r="CM12861" s="1"/>
      <c r="CQ12861" s="1"/>
      <c r="CS12861" s="1"/>
      <c r="CU12861" s="1"/>
    </row>
    <row r="12862" spans="2:99" x14ac:dyDescent="0.25">
      <c r="B12862" s="1"/>
      <c r="C12862" s="1"/>
      <c r="D12862" s="1"/>
      <c r="E12862" s="1"/>
      <c r="F12862" s="1"/>
      <c r="G12862" s="1"/>
      <c r="H12862" s="1"/>
      <c r="I12862" s="1"/>
      <c r="J12862" s="1"/>
      <c r="T12862" s="1"/>
      <c r="X12862" s="1"/>
      <c r="Z12862" s="1"/>
      <c r="AB12862" s="1"/>
      <c r="AE12862" s="1"/>
      <c r="AG12862" s="1"/>
      <c r="AK12862" s="1"/>
      <c r="AM12862" s="1"/>
      <c r="AO12862" s="1"/>
      <c r="AQ12862" s="1"/>
      <c r="AS12862" s="1"/>
      <c r="AU12862" s="1"/>
      <c r="BA12862" s="1"/>
      <c r="BC12862" s="1"/>
      <c r="BE12862" s="1"/>
      <c r="BH12862" s="1"/>
      <c r="BJ12862" s="1"/>
      <c r="BL12862" s="1"/>
      <c r="BN12862" s="1"/>
      <c r="BP12862" s="1"/>
      <c r="BS12862" s="1"/>
      <c r="BU12862" s="1"/>
      <c r="BW12862" s="1"/>
      <c r="BZ12862" s="1"/>
      <c r="CC12862" s="1"/>
      <c r="CE12862" s="1"/>
      <c r="CH12862" s="1"/>
      <c r="CK12862" s="1"/>
      <c r="CM12862" s="1"/>
      <c r="CQ12862" s="1"/>
      <c r="CS12862" s="1"/>
      <c r="CU12862" s="1"/>
    </row>
    <row r="12863" spans="2:99" x14ac:dyDescent="0.25">
      <c r="B12863" s="1"/>
      <c r="C12863" s="1"/>
      <c r="D12863" s="1"/>
      <c r="E12863" s="1"/>
      <c r="F12863" s="1"/>
      <c r="G12863" s="1"/>
      <c r="H12863" s="1"/>
      <c r="I12863" s="1"/>
      <c r="J12863" s="1"/>
      <c r="T12863" s="1"/>
      <c r="X12863" s="1"/>
      <c r="Z12863" s="1"/>
      <c r="AB12863" s="1"/>
      <c r="AE12863" s="1"/>
      <c r="AG12863" s="1"/>
      <c r="AK12863" s="1"/>
      <c r="AM12863" s="1"/>
      <c r="AO12863" s="1"/>
      <c r="AQ12863" s="1"/>
      <c r="AS12863" s="1"/>
      <c r="AU12863" s="1"/>
      <c r="BA12863" s="1"/>
      <c r="BC12863" s="1"/>
      <c r="BE12863" s="1"/>
      <c r="BH12863" s="1"/>
      <c r="BJ12863" s="1"/>
      <c r="BL12863" s="1"/>
      <c r="BN12863" s="1"/>
      <c r="BP12863" s="1"/>
      <c r="BS12863" s="1"/>
      <c r="BU12863" s="1"/>
      <c r="BW12863" s="1"/>
      <c r="BZ12863" s="1"/>
      <c r="CC12863" s="1"/>
      <c r="CE12863" s="1"/>
      <c r="CH12863" s="1"/>
      <c r="CK12863" s="1"/>
      <c r="CM12863" s="1"/>
      <c r="CQ12863" s="1"/>
      <c r="CS12863" s="1"/>
      <c r="CU12863" s="1"/>
    </row>
    <row r="12864" spans="2:99" x14ac:dyDescent="0.25">
      <c r="B12864" s="1"/>
      <c r="C12864" s="1"/>
      <c r="D12864" s="1"/>
      <c r="E12864" s="1"/>
      <c r="F12864" s="1"/>
      <c r="G12864" s="1"/>
      <c r="H12864" s="1"/>
      <c r="I12864" s="1"/>
      <c r="J12864" s="1"/>
      <c r="T12864" s="1"/>
      <c r="X12864" s="1"/>
      <c r="Z12864" s="1"/>
      <c r="AB12864" s="1"/>
      <c r="AE12864" s="1"/>
      <c r="AG12864" s="1"/>
      <c r="AK12864" s="1"/>
      <c r="AM12864" s="1"/>
      <c r="AO12864" s="1"/>
      <c r="AQ12864" s="1"/>
      <c r="AS12864" s="1"/>
      <c r="AU12864" s="1"/>
      <c r="BA12864" s="1"/>
      <c r="BC12864" s="1"/>
      <c r="BE12864" s="1"/>
      <c r="BH12864" s="1"/>
      <c r="BJ12864" s="1"/>
      <c r="BL12864" s="1"/>
      <c r="BN12864" s="1"/>
      <c r="BP12864" s="1"/>
      <c r="BS12864" s="1"/>
      <c r="BU12864" s="1"/>
      <c r="BW12864" s="1"/>
      <c r="BZ12864" s="1"/>
      <c r="CC12864" s="1"/>
      <c r="CE12864" s="1"/>
      <c r="CH12864" s="1"/>
      <c r="CK12864" s="1"/>
      <c r="CM12864" s="1"/>
      <c r="CQ12864" s="1"/>
      <c r="CS12864" s="1"/>
      <c r="CU12864" s="1"/>
    </row>
    <row r="12865" spans="2:99" x14ac:dyDescent="0.25">
      <c r="B12865" s="1"/>
      <c r="C12865" s="1"/>
      <c r="D12865" s="1"/>
      <c r="E12865" s="1"/>
      <c r="F12865" s="1"/>
      <c r="G12865" s="1"/>
      <c r="H12865" s="1"/>
      <c r="I12865" s="1"/>
      <c r="J12865" s="1"/>
      <c r="T12865" s="1"/>
      <c r="X12865" s="1"/>
      <c r="Z12865" s="1"/>
      <c r="AB12865" s="1"/>
      <c r="AE12865" s="1"/>
      <c r="AG12865" s="1"/>
      <c r="AK12865" s="1"/>
      <c r="AM12865" s="1"/>
      <c r="AO12865" s="1"/>
      <c r="AQ12865" s="1"/>
      <c r="AS12865" s="1"/>
      <c r="AU12865" s="1"/>
      <c r="BA12865" s="1"/>
      <c r="BC12865" s="1"/>
      <c r="BE12865" s="1"/>
      <c r="BH12865" s="1"/>
      <c r="BJ12865" s="1"/>
      <c r="BL12865" s="1"/>
      <c r="BN12865" s="1"/>
      <c r="BP12865" s="1"/>
      <c r="BS12865" s="1"/>
      <c r="BU12865" s="1"/>
      <c r="BW12865" s="1"/>
      <c r="BZ12865" s="1"/>
      <c r="CC12865" s="1"/>
      <c r="CE12865" s="1"/>
      <c r="CH12865" s="1"/>
      <c r="CK12865" s="1"/>
      <c r="CM12865" s="1"/>
      <c r="CQ12865" s="1"/>
      <c r="CS12865" s="1"/>
      <c r="CU12865" s="1"/>
    </row>
    <row r="12866" spans="2:99" x14ac:dyDescent="0.25">
      <c r="B12866" s="1"/>
      <c r="C12866" s="1"/>
      <c r="D12866" s="1"/>
      <c r="E12866" s="1"/>
      <c r="F12866" s="1"/>
      <c r="G12866" s="1"/>
      <c r="H12866" s="1"/>
      <c r="I12866" s="1"/>
      <c r="J12866" s="1"/>
      <c r="T12866" s="1"/>
      <c r="X12866" s="1"/>
      <c r="Z12866" s="1"/>
      <c r="AB12866" s="1"/>
      <c r="AE12866" s="1"/>
      <c r="AG12866" s="1"/>
      <c r="AK12866" s="1"/>
      <c r="AM12866" s="1"/>
      <c r="AO12866" s="1"/>
      <c r="AQ12866" s="1"/>
      <c r="AS12866" s="1"/>
      <c r="AU12866" s="1"/>
      <c r="BA12866" s="1"/>
      <c r="BC12866" s="1"/>
      <c r="BE12866" s="1"/>
      <c r="BH12866" s="1"/>
      <c r="BJ12866" s="1"/>
      <c r="BL12866" s="1"/>
      <c r="BN12866" s="1"/>
      <c r="BP12866" s="1"/>
      <c r="BS12866" s="1"/>
      <c r="BU12866" s="1"/>
      <c r="BW12866" s="1"/>
      <c r="BZ12866" s="1"/>
      <c r="CC12866" s="1"/>
      <c r="CE12866" s="1"/>
      <c r="CH12866" s="1"/>
      <c r="CK12866" s="1"/>
      <c r="CM12866" s="1"/>
      <c r="CQ12866" s="1"/>
      <c r="CS12866" s="1"/>
      <c r="CU12866" s="1"/>
    </row>
    <row r="12867" spans="2:99" x14ac:dyDescent="0.25">
      <c r="B12867" s="1"/>
      <c r="C12867" s="1"/>
      <c r="D12867" s="1"/>
      <c r="E12867" s="1"/>
      <c r="F12867" s="1"/>
      <c r="G12867" s="1"/>
      <c r="H12867" s="1"/>
      <c r="I12867" s="1"/>
      <c r="J12867" s="1"/>
      <c r="T12867" s="1"/>
      <c r="X12867" s="1"/>
      <c r="Z12867" s="1"/>
      <c r="AB12867" s="1"/>
      <c r="AE12867" s="1"/>
      <c r="AG12867" s="1"/>
      <c r="AK12867" s="1"/>
      <c r="AM12867" s="1"/>
      <c r="AO12867" s="1"/>
      <c r="AQ12867" s="1"/>
      <c r="AS12867" s="1"/>
      <c r="AU12867" s="1"/>
      <c r="BA12867" s="1"/>
      <c r="BC12867" s="1"/>
      <c r="BE12867" s="1"/>
      <c r="BH12867" s="1"/>
      <c r="BJ12867" s="1"/>
      <c r="BL12867" s="1"/>
      <c r="BN12867" s="1"/>
      <c r="BP12867" s="1"/>
      <c r="BS12867" s="1"/>
      <c r="BU12867" s="1"/>
      <c r="BW12867" s="1"/>
      <c r="BZ12867" s="1"/>
      <c r="CC12867" s="1"/>
      <c r="CE12867" s="1"/>
      <c r="CH12867" s="1"/>
      <c r="CK12867" s="1"/>
      <c r="CM12867" s="1"/>
      <c r="CQ12867" s="1"/>
      <c r="CS12867" s="1"/>
      <c r="CU12867" s="1"/>
    </row>
    <row r="12868" spans="2:99" x14ac:dyDescent="0.25">
      <c r="B12868" s="1"/>
      <c r="C12868" s="1"/>
      <c r="D12868" s="1"/>
      <c r="E12868" s="1"/>
      <c r="F12868" s="1"/>
      <c r="G12868" s="1"/>
      <c r="H12868" s="1"/>
      <c r="I12868" s="1"/>
      <c r="J12868" s="1"/>
      <c r="T12868" s="1"/>
      <c r="X12868" s="1"/>
      <c r="Z12868" s="1"/>
      <c r="AB12868" s="1"/>
      <c r="AE12868" s="1"/>
      <c r="AG12868" s="1"/>
      <c r="AK12868" s="1"/>
      <c r="AM12868" s="1"/>
      <c r="AO12868" s="1"/>
      <c r="AQ12868" s="1"/>
      <c r="AS12868" s="1"/>
      <c r="AU12868" s="1"/>
      <c r="BA12868" s="1"/>
      <c r="BC12868" s="1"/>
      <c r="BE12868" s="1"/>
      <c r="BH12868" s="1"/>
      <c r="BJ12868" s="1"/>
      <c r="BL12868" s="1"/>
      <c r="BN12868" s="1"/>
      <c r="BP12868" s="1"/>
      <c r="BS12868" s="1"/>
      <c r="BU12868" s="1"/>
      <c r="BW12868" s="1"/>
      <c r="BZ12868" s="1"/>
      <c r="CC12868" s="1"/>
      <c r="CE12868" s="1"/>
      <c r="CH12868" s="1"/>
      <c r="CK12868" s="1"/>
      <c r="CM12868" s="1"/>
      <c r="CQ12868" s="1"/>
      <c r="CS12868" s="1"/>
      <c r="CU12868" s="1"/>
    </row>
    <row r="12869" spans="2:99" x14ac:dyDescent="0.25">
      <c r="B12869" s="1"/>
      <c r="C12869" s="1"/>
      <c r="D12869" s="1"/>
      <c r="E12869" s="1"/>
      <c r="F12869" s="1"/>
      <c r="G12869" s="1"/>
      <c r="H12869" s="1"/>
      <c r="I12869" s="1"/>
      <c r="J12869" s="1"/>
      <c r="T12869" s="1"/>
      <c r="X12869" s="1"/>
      <c r="Z12869" s="1"/>
      <c r="AB12869" s="1"/>
      <c r="AE12869" s="1"/>
      <c r="AG12869" s="1"/>
      <c r="AK12869" s="1"/>
      <c r="AM12869" s="1"/>
      <c r="AO12869" s="1"/>
      <c r="AQ12869" s="1"/>
      <c r="AS12869" s="1"/>
      <c r="AU12869" s="1"/>
      <c r="BA12869" s="1"/>
      <c r="BC12869" s="1"/>
      <c r="BE12869" s="1"/>
      <c r="BH12869" s="1"/>
      <c r="BJ12869" s="1"/>
      <c r="BL12869" s="1"/>
      <c r="BN12869" s="1"/>
      <c r="BP12869" s="1"/>
      <c r="BS12869" s="1"/>
      <c r="BU12869" s="1"/>
      <c r="BW12869" s="1"/>
      <c r="BZ12869" s="1"/>
      <c r="CC12869" s="1"/>
      <c r="CE12869" s="1"/>
      <c r="CH12869" s="1"/>
      <c r="CK12869" s="1"/>
      <c r="CM12869" s="1"/>
      <c r="CQ12869" s="1"/>
      <c r="CS12869" s="1"/>
      <c r="CU12869" s="1"/>
    </row>
    <row r="12870" spans="2:99" x14ac:dyDescent="0.25">
      <c r="B12870" s="1"/>
      <c r="C12870" s="1"/>
      <c r="D12870" s="1"/>
      <c r="E12870" s="1"/>
      <c r="F12870" s="1"/>
      <c r="G12870" s="1"/>
      <c r="H12870" s="1"/>
      <c r="I12870" s="1"/>
      <c r="J12870" s="1"/>
      <c r="T12870" s="1"/>
      <c r="X12870" s="1"/>
      <c r="Z12870" s="1"/>
      <c r="AB12870" s="1"/>
      <c r="AE12870" s="1"/>
      <c r="AG12870" s="1"/>
      <c r="AK12870" s="1"/>
      <c r="AM12870" s="1"/>
      <c r="AO12870" s="1"/>
      <c r="AQ12870" s="1"/>
      <c r="AS12870" s="1"/>
      <c r="AU12870" s="1"/>
      <c r="BA12870" s="1"/>
      <c r="BC12870" s="1"/>
      <c r="BE12870" s="1"/>
      <c r="BH12870" s="1"/>
      <c r="BJ12870" s="1"/>
      <c r="BL12870" s="1"/>
      <c r="BN12870" s="1"/>
      <c r="BP12870" s="1"/>
      <c r="BS12870" s="1"/>
      <c r="BU12870" s="1"/>
      <c r="BW12870" s="1"/>
      <c r="BZ12870" s="1"/>
      <c r="CC12870" s="1"/>
      <c r="CE12870" s="1"/>
      <c r="CH12870" s="1"/>
      <c r="CK12870" s="1"/>
      <c r="CM12870" s="1"/>
      <c r="CQ12870" s="1"/>
      <c r="CS12870" s="1"/>
      <c r="CU12870" s="1"/>
    </row>
    <row r="12871" spans="2:99" x14ac:dyDescent="0.25">
      <c r="B12871" s="1"/>
      <c r="C12871" s="1"/>
      <c r="D12871" s="1"/>
      <c r="E12871" s="1"/>
      <c r="F12871" s="1"/>
      <c r="G12871" s="1"/>
      <c r="H12871" s="1"/>
      <c r="I12871" s="1"/>
      <c r="J12871" s="1"/>
      <c r="T12871" s="1"/>
      <c r="X12871" s="1"/>
      <c r="Z12871" s="1"/>
      <c r="AB12871" s="1"/>
      <c r="AE12871" s="1"/>
      <c r="AG12871" s="1"/>
      <c r="AK12871" s="1"/>
      <c r="AM12871" s="1"/>
      <c r="AO12871" s="1"/>
      <c r="AQ12871" s="1"/>
      <c r="AS12871" s="1"/>
      <c r="AU12871" s="1"/>
      <c r="BA12871" s="1"/>
      <c r="BC12871" s="1"/>
      <c r="BE12871" s="1"/>
      <c r="BH12871" s="1"/>
      <c r="BJ12871" s="1"/>
      <c r="BL12871" s="1"/>
      <c r="BN12871" s="1"/>
      <c r="BP12871" s="1"/>
      <c r="BS12871" s="1"/>
      <c r="BU12871" s="1"/>
      <c r="BW12871" s="1"/>
      <c r="BZ12871" s="1"/>
      <c r="CC12871" s="1"/>
      <c r="CE12871" s="1"/>
      <c r="CH12871" s="1"/>
      <c r="CK12871" s="1"/>
      <c r="CM12871" s="1"/>
      <c r="CQ12871" s="1"/>
      <c r="CS12871" s="1"/>
      <c r="CU12871" s="1"/>
    </row>
    <row r="12872" spans="2:99" x14ac:dyDescent="0.25">
      <c r="B12872" s="1"/>
      <c r="C12872" s="1"/>
      <c r="D12872" s="1"/>
      <c r="E12872" s="1"/>
      <c r="F12872" s="1"/>
      <c r="G12872" s="1"/>
      <c r="H12872" s="1"/>
      <c r="I12872" s="1"/>
      <c r="J12872" s="1"/>
      <c r="T12872" s="1"/>
      <c r="X12872" s="1"/>
      <c r="Z12872" s="1"/>
      <c r="AB12872" s="1"/>
      <c r="AE12872" s="1"/>
      <c r="AG12872" s="1"/>
      <c r="AK12872" s="1"/>
      <c r="AM12872" s="1"/>
      <c r="AO12872" s="1"/>
      <c r="AQ12872" s="1"/>
      <c r="AS12872" s="1"/>
      <c r="AU12872" s="1"/>
      <c r="BA12872" s="1"/>
      <c r="BC12872" s="1"/>
      <c r="BE12872" s="1"/>
      <c r="BH12872" s="1"/>
      <c r="BJ12872" s="1"/>
      <c r="BL12872" s="1"/>
      <c r="BN12872" s="1"/>
      <c r="BP12872" s="1"/>
      <c r="BS12872" s="1"/>
      <c r="BU12872" s="1"/>
      <c r="BW12872" s="1"/>
      <c r="BZ12872" s="1"/>
      <c r="CC12872" s="1"/>
      <c r="CE12872" s="1"/>
      <c r="CH12872" s="1"/>
      <c r="CK12872" s="1"/>
      <c r="CM12872" s="1"/>
      <c r="CQ12872" s="1"/>
      <c r="CS12872" s="1"/>
      <c r="CU12872" s="1"/>
    </row>
    <row r="12873" spans="2:99" x14ac:dyDescent="0.25">
      <c r="B12873" s="1"/>
      <c r="C12873" s="1"/>
      <c r="D12873" s="1"/>
      <c r="E12873" s="1"/>
      <c r="F12873" s="1"/>
      <c r="G12873" s="1"/>
      <c r="H12873" s="1"/>
      <c r="I12873" s="1"/>
      <c r="J12873" s="1"/>
      <c r="T12873" s="1"/>
      <c r="X12873" s="1"/>
      <c r="Z12873" s="1"/>
      <c r="AB12873" s="1"/>
      <c r="AE12873" s="1"/>
      <c r="AG12873" s="1"/>
      <c r="AK12873" s="1"/>
      <c r="AM12873" s="1"/>
      <c r="AO12873" s="1"/>
      <c r="AQ12873" s="1"/>
      <c r="AS12873" s="1"/>
      <c r="AU12873" s="1"/>
      <c r="BA12873" s="1"/>
      <c r="BC12873" s="1"/>
      <c r="BE12873" s="1"/>
      <c r="BH12873" s="1"/>
      <c r="BJ12873" s="1"/>
      <c r="BL12873" s="1"/>
      <c r="BN12873" s="1"/>
      <c r="BP12873" s="1"/>
      <c r="BS12873" s="1"/>
      <c r="BU12873" s="1"/>
      <c r="BW12873" s="1"/>
      <c r="BZ12873" s="1"/>
      <c r="CC12873" s="1"/>
      <c r="CE12873" s="1"/>
      <c r="CH12873" s="1"/>
      <c r="CK12873" s="1"/>
      <c r="CM12873" s="1"/>
      <c r="CQ12873" s="1"/>
      <c r="CS12873" s="1"/>
      <c r="CU12873" s="1"/>
    </row>
    <row r="12874" spans="2:99" x14ac:dyDescent="0.25">
      <c r="B12874" s="1"/>
      <c r="C12874" s="1"/>
      <c r="D12874" s="1"/>
      <c r="E12874" s="1"/>
      <c r="F12874" s="1"/>
      <c r="G12874" s="1"/>
      <c r="H12874" s="1"/>
      <c r="I12874" s="1"/>
      <c r="J12874" s="1"/>
      <c r="T12874" s="1"/>
      <c r="X12874" s="1"/>
      <c r="Z12874" s="1"/>
      <c r="AB12874" s="1"/>
      <c r="AE12874" s="1"/>
      <c r="AG12874" s="1"/>
      <c r="AK12874" s="1"/>
      <c r="AM12874" s="1"/>
      <c r="AO12874" s="1"/>
      <c r="AQ12874" s="1"/>
      <c r="AS12874" s="1"/>
      <c r="AU12874" s="1"/>
      <c r="BA12874" s="1"/>
      <c r="BC12874" s="1"/>
      <c r="BE12874" s="1"/>
      <c r="BH12874" s="1"/>
      <c r="BJ12874" s="1"/>
      <c r="BL12874" s="1"/>
      <c r="BN12874" s="1"/>
      <c r="BP12874" s="1"/>
      <c r="BS12874" s="1"/>
      <c r="BU12874" s="1"/>
      <c r="BW12874" s="1"/>
      <c r="BZ12874" s="1"/>
      <c r="CC12874" s="1"/>
      <c r="CE12874" s="1"/>
      <c r="CH12874" s="1"/>
      <c r="CK12874" s="1"/>
      <c r="CM12874" s="1"/>
      <c r="CQ12874" s="1"/>
      <c r="CS12874" s="1"/>
      <c r="CU12874" s="1"/>
    </row>
    <row r="12875" spans="2:99" x14ac:dyDescent="0.25">
      <c r="B12875" s="1"/>
      <c r="C12875" s="1"/>
      <c r="D12875" s="1"/>
      <c r="E12875" s="1"/>
      <c r="F12875" s="1"/>
      <c r="G12875" s="1"/>
      <c r="H12875" s="1"/>
      <c r="I12875" s="1"/>
      <c r="J12875" s="1"/>
      <c r="T12875" s="1"/>
      <c r="X12875" s="1"/>
      <c r="Z12875" s="1"/>
      <c r="AB12875" s="1"/>
      <c r="AE12875" s="1"/>
      <c r="AG12875" s="1"/>
      <c r="AK12875" s="1"/>
      <c r="AM12875" s="1"/>
      <c r="AO12875" s="1"/>
      <c r="AQ12875" s="1"/>
      <c r="AS12875" s="1"/>
      <c r="AU12875" s="1"/>
      <c r="BA12875" s="1"/>
      <c r="BC12875" s="1"/>
      <c r="BE12875" s="1"/>
      <c r="BH12875" s="1"/>
      <c r="BJ12875" s="1"/>
      <c r="BL12875" s="1"/>
      <c r="BN12875" s="1"/>
      <c r="BP12875" s="1"/>
      <c r="BS12875" s="1"/>
      <c r="BU12875" s="1"/>
      <c r="BW12875" s="1"/>
      <c r="BZ12875" s="1"/>
      <c r="CC12875" s="1"/>
      <c r="CE12875" s="1"/>
      <c r="CH12875" s="1"/>
      <c r="CK12875" s="1"/>
      <c r="CM12875" s="1"/>
      <c r="CQ12875" s="1"/>
      <c r="CS12875" s="1"/>
      <c r="CU12875" s="1"/>
    </row>
    <row r="12876" spans="2:99" x14ac:dyDescent="0.25">
      <c r="B12876" s="1"/>
      <c r="C12876" s="1"/>
      <c r="D12876" s="1"/>
      <c r="E12876" s="1"/>
      <c r="F12876" s="1"/>
      <c r="G12876" s="1"/>
      <c r="H12876" s="1"/>
      <c r="I12876" s="1"/>
      <c r="J12876" s="1"/>
      <c r="T12876" s="1"/>
      <c r="X12876" s="1"/>
      <c r="Z12876" s="1"/>
      <c r="AB12876" s="1"/>
      <c r="AE12876" s="1"/>
      <c r="AG12876" s="1"/>
      <c r="AK12876" s="1"/>
      <c r="AM12876" s="1"/>
      <c r="AO12876" s="1"/>
      <c r="AQ12876" s="1"/>
      <c r="AS12876" s="1"/>
      <c r="AU12876" s="1"/>
      <c r="BA12876" s="1"/>
      <c r="BC12876" s="1"/>
      <c r="BE12876" s="1"/>
      <c r="BH12876" s="1"/>
      <c r="BJ12876" s="1"/>
      <c r="BL12876" s="1"/>
      <c r="BN12876" s="1"/>
      <c r="BP12876" s="1"/>
      <c r="BS12876" s="1"/>
      <c r="BU12876" s="1"/>
      <c r="BW12876" s="1"/>
      <c r="BZ12876" s="1"/>
      <c r="CC12876" s="1"/>
      <c r="CE12876" s="1"/>
      <c r="CH12876" s="1"/>
      <c r="CK12876" s="1"/>
      <c r="CM12876" s="1"/>
      <c r="CQ12876" s="1"/>
      <c r="CS12876" s="1"/>
      <c r="CU12876" s="1"/>
    </row>
    <row r="12877" spans="2:99" x14ac:dyDescent="0.25">
      <c r="B12877" s="1"/>
      <c r="C12877" s="1"/>
      <c r="D12877" s="1"/>
      <c r="E12877" s="1"/>
      <c r="F12877" s="1"/>
      <c r="G12877" s="1"/>
      <c r="H12877" s="1"/>
      <c r="I12877" s="1"/>
      <c r="J12877" s="1"/>
      <c r="T12877" s="1"/>
      <c r="X12877" s="1"/>
      <c r="Z12877" s="1"/>
      <c r="AB12877" s="1"/>
      <c r="AE12877" s="1"/>
      <c r="AG12877" s="1"/>
      <c r="AK12877" s="1"/>
      <c r="AM12877" s="1"/>
      <c r="AO12877" s="1"/>
      <c r="AQ12877" s="1"/>
      <c r="AS12877" s="1"/>
      <c r="AU12877" s="1"/>
      <c r="BA12877" s="1"/>
      <c r="BC12877" s="1"/>
      <c r="BE12877" s="1"/>
      <c r="BH12877" s="1"/>
      <c r="BJ12877" s="1"/>
      <c r="BL12877" s="1"/>
      <c r="BN12877" s="1"/>
      <c r="BP12877" s="1"/>
      <c r="BS12877" s="1"/>
      <c r="BU12877" s="1"/>
      <c r="BW12877" s="1"/>
      <c r="BZ12877" s="1"/>
      <c r="CC12877" s="1"/>
      <c r="CE12877" s="1"/>
      <c r="CH12877" s="1"/>
      <c r="CK12877" s="1"/>
      <c r="CM12877" s="1"/>
      <c r="CQ12877" s="1"/>
      <c r="CS12877" s="1"/>
      <c r="CU12877" s="1"/>
    </row>
    <row r="12878" spans="2:99" x14ac:dyDescent="0.25">
      <c r="B12878" s="1"/>
      <c r="C12878" s="1"/>
      <c r="D12878" s="1"/>
      <c r="E12878" s="1"/>
      <c r="F12878" s="1"/>
      <c r="G12878" s="1"/>
      <c r="H12878" s="1"/>
      <c r="I12878" s="1"/>
      <c r="J12878" s="1"/>
      <c r="T12878" s="1"/>
      <c r="X12878" s="1"/>
      <c r="Z12878" s="1"/>
      <c r="AB12878" s="1"/>
      <c r="AE12878" s="1"/>
      <c r="AG12878" s="1"/>
      <c r="AK12878" s="1"/>
      <c r="AM12878" s="1"/>
      <c r="AO12878" s="1"/>
      <c r="AQ12878" s="1"/>
      <c r="AS12878" s="1"/>
      <c r="AU12878" s="1"/>
      <c r="BA12878" s="1"/>
      <c r="BC12878" s="1"/>
      <c r="BE12878" s="1"/>
      <c r="BH12878" s="1"/>
      <c r="BJ12878" s="1"/>
      <c r="BL12878" s="1"/>
      <c r="BN12878" s="1"/>
      <c r="BP12878" s="1"/>
      <c r="BS12878" s="1"/>
      <c r="BU12878" s="1"/>
      <c r="BW12878" s="1"/>
      <c r="BZ12878" s="1"/>
      <c r="CC12878" s="1"/>
      <c r="CE12878" s="1"/>
      <c r="CH12878" s="1"/>
      <c r="CK12878" s="1"/>
      <c r="CM12878" s="1"/>
      <c r="CQ12878" s="1"/>
      <c r="CS12878" s="1"/>
      <c r="CU12878" s="1"/>
    </row>
    <row r="12879" spans="2:99" x14ac:dyDescent="0.25">
      <c r="B12879" s="1"/>
      <c r="C12879" s="1"/>
      <c r="D12879" s="1"/>
      <c r="E12879" s="1"/>
      <c r="F12879" s="1"/>
      <c r="G12879" s="1"/>
      <c r="H12879" s="1"/>
      <c r="I12879" s="1"/>
      <c r="J12879" s="1"/>
      <c r="T12879" s="1"/>
      <c r="X12879" s="1"/>
      <c r="Z12879" s="1"/>
      <c r="AB12879" s="1"/>
      <c r="AE12879" s="1"/>
      <c r="AG12879" s="1"/>
      <c r="AK12879" s="1"/>
      <c r="AM12879" s="1"/>
      <c r="AO12879" s="1"/>
      <c r="AQ12879" s="1"/>
      <c r="AS12879" s="1"/>
      <c r="AU12879" s="1"/>
      <c r="BA12879" s="1"/>
      <c r="BC12879" s="1"/>
      <c r="BE12879" s="1"/>
      <c r="BH12879" s="1"/>
      <c r="BJ12879" s="1"/>
      <c r="BL12879" s="1"/>
      <c r="BN12879" s="1"/>
      <c r="BP12879" s="1"/>
      <c r="BS12879" s="1"/>
      <c r="BU12879" s="1"/>
      <c r="BW12879" s="1"/>
      <c r="BZ12879" s="1"/>
      <c r="CC12879" s="1"/>
      <c r="CE12879" s="1"/>
      <c r="CH12879" s="1"/>
      <c r="CK12879" s="1"/>
      <c r="CM12879" s="1"/>
      <c r="CQ12879" s="1"/>
      <c r="CS12879" s="1"/>
      <c r="CU12879" s="1"/>
    </row>
    <row r="12880" spans="2:99" x14ac:dyDescent="0.25">
      <c r="B12880" s="1"/>
      <c r="C12880" s="1"/>
      <c r="D12880" s="1"/>
      <c r="E12880" s="1"/>
      <c r="F12880" s="1"/>
      <c r="G12880" s="1"/>
      <c r="H12880" s="1"/>
      <c r="I12880" s="1"/>
      <c r="J12880" s="1"/>
      <c r="T12880" s="1"/>
      <c r="X12880" s="1"/>
      <c r="Z12880" s="1"/>
      <c r="AB12880" s="1"/>
      <c r="AE12880" s="1"/>
      <c r="AG12880" s="1"/>
      <c r="AK12880" s="1"/>
      <c r="AM12880" s="1"/>
      <c r="AO12880" s="1"/>
      <c r="AQ12880" s="1"/>
      <c r="AS12880" s="1"/>
      <c r="AU12880" s="1"/>
      <c r="BA12880" s="1"/>
      <c r="BC12880" s="1"/>
      <c r="BE12880" s="1"/>
      <c r="BH12880" s="1"/>
      <c r="BJ12880" s="1"/>
      <c r="BL12880" s="1"/>
      <c r="BN12880" s="1"/>
      <c r="BP12880" s="1"/>
      <c r="BS12880" s="1"/>
      <c r="BU12880" s="1"/>
      <c r="BW12880" s="1"/>
      <c r="BZ12880" s="1"/>
      <c r="CC12880" s="1"/>
      <c r="CE12880" s="1"/>
      <c r="CH12880" s="1"/>
      <c r="CK12880" s="1"/>
      <c r="CM12880" s="1"/>
      <c r="CQ12880" s="1"/>
      <c r="CS12880" s="1"/>
      <c r="CU12880" s="1"/>
    </row>
    <row r="12881" spans="2:99" x14ac:dyDescent="0.25">
      <c r="B12881" s="1"/>
      <c r="C12881" s="1"/>
      <c r="D12881" s="1"/>
      <c r="E12881" s="1"/>
      <c r="F12881" s="1"/>
      <c r="G12881" s="1"/>
      <c r="H12881" s="1"/>
      <c r="I12881" s="1"/>
      <c r="J12881" s="1"/>
      <c r="T12881" s="1"/>
      <c r="X12881" s="1"/>
      <c r="Z12881" s="1"/>
      <c r="AB12881" s="1"/>
      <c r="AE12881" s="1"/>
      <c r="AG12881" s="1"/>
      <c r="AK12881" s="1"/>
      <c r="AM12881" s="1"/>
      <c r="AO12881" s="1"/>
      <c r="AQ12881" s="1"/>
      <c r="AS12881" s="1"/>
      <c r="AU12881" s="1"/>
      <c r="BA12881" s="1"/>
      <c r="BC12881" s="1"/>
      <c r="BE12881" s="1"/>
      <c r="BH12881" s="1"/>
      <c r="BJ12881" s="1"/>
      <c r="BL12881" s="1"/>
      <c r="BN12881" s="1"/>
      <c r="BP12881" s="1"/>
      <c r="BS12881" s="1"/>
      <c r="BU12881" s="1"/>
      <c r="BW12881" s="1"/>
      <c r="BZ12881" s="1"/>
      <c r="CC12881" s="1"/>
      <c r="CE12881" s="1"/>
      <c r="CH12881" s="1"/>
      <c r="CK12881" s="1"/>
      <c r="CM12881" s="1"/>
      <c r="CQ12881" s="1"/>
      <c r="CS12881" s="1"/>
      <c r="CU12881" s="1"/>
    </row>
    <row r="12882" spans="2:99" x14ac:dyDescent="0.25">
      <c r="B12882" s="1"/>
      <c r="C12882" s="1"/>
      <c r="D12882" s="1"/>
      <c r="E12882" s="1"/>
      <c r="F12882" s="1"/>
      <c r="G12882" s="1"/>
      <c r="H12882" s="1"/>
      <c r="I12882" s="1"/>
      <c r="J12882" s="1"/>
      <c r="T12882" s="1"/>
      <c r="X12882" s="1"/>
      <c r="Z12882" s="1"/>
      <c r="AB12882" s="1"/>
      <c r="AE12882" s="1"/>
      <c r="AG12882" s="1"/>
      <c r="AK12882" s="1"/>
      <c r="AM12882" s="1"/>
      <c r="AO12882" s="1"/>
      <c r="AQ12882" s="1"/>
      <c r="AS12882" s="1"/>
      <c r="AU12882" s="1"/>
      <c r="BA12882" s="1"/>
      <c r="BC12882" s="1"/>
      <c r="BE12882" s="1"/>
      <c r="BH12882" s="1"/>
      <c r="BJ12882" s="1"/>
      <c r="BL12882" s="1"/>
      <c r="BN12882" s="1"/>
      <c r="BP12882" s="1"/>
      <c r="BS12882" s="1"/>
      <c r="BU12882" s="1"/>
      <c r="BW12882" s="1"/>
      <c r="BZ12882" s="1"/>
      <c r="CC12882" s="1"/>
      <c r="CE12882" s="1"/>
      <c r="CH12882" s="1"/>
      <c r="CK12882" s="1"/>
      <c r="CM12882" s="1"/>
      <c r="CQ12882" s="1"/>
      <c r="CS12882" s="1"/>
      <c r="CU12882" s="1"/>
    </row>
    <row r="12883" spans="2:99" x14ac:dyDescent="0.25">
      <c r="B12883" s="1"/>
      <c r="C12883" s="1"/>
      <c r="D12883" s="1"/>
      <c r="E12883" s="1"/>
      <c r="F12883" s="1"/>
      <c r="G12883" s="1"/>
      <c r="H12883" s="1"/>
      <c r="I12883" s="1"/>
      <c r="J12883" s="1"/>
      <c r="T12883" s="1"/>
      <c r="X12883" s="1"/>
      <c r="Z12883" s="1"/>
      <c r="AB12883" s="1"/>
      <c r="AE12883" s="1"/>
      <c r="AG12883" s="1"/>
      <c r="AK12883" s="1"/>
      <c r="AM12883" s="1"/>
      <c r="AO12883" s="1"/>
      <c r="AQ12883" s="1"/>
      <c r="AS12883" s="1"/>
      <c r="AU12883" s="1"/>
      <c r="BA12883" s="1"/>
      <c r="BC12883" s="1"/>
      <c r="BE12883" s="1"/>
      <c r="BH12883" s="1"/>
      <c r="BJ12883" s="1"/>
      <c r="BL12883" s="1"/>
      <c r="BN12883" s="1"/>
      <c r="BP12883" s="1"/>
      <c r="BS12883" s="1"/>
      <c r="BU12883" s="1"/>
      <c r="BW12883" s="1"/>
      <c r="BZ12883" s="1"/>
      <c r="CC12883" s="1"/>
      <c r="CE12883" s="1"/>
      <c r="CH12883" s="1"/>
      <c r="CK12883" s="1"/>
      <c r="CM12883" s="1"/>
      <c r="CQ12883" s="1"/>
      <c r="CS12883" s="1"/>
      <c r="CU12883" s="1"/>
    </row>
    <row r="12884" spans="2:99" x14ac:dyDescent="0.25">
      <c r="B12884" s="1"/>
      <c r="C12884" s="1"/>
      <c r="D12884" s="1"/>
      <c r="E12884" s="1"/>
      <c r="F12884" s="1"/>
      <c r="G12884" s="1"/>
      <c r="H12884" s="1"/>
      <c r="I12884" s="1"/>
      <c r="J12884" s="1"/>
      <c r="T12884" s="1"/>
      <c r="X12884" s="1"/>
      <c r="Z12884" s="1"/>
      <c r="AB12884" s="1"/>
      <c r="AE12884" s="1"/>
      <c r="AG12884" s="1"/>
      <c r="AK12884" s="1"/>
      <c r="AM12884" s="1"/>
      <c r="AO12884" s="1"/>
      <c r="AQ12884" s="1"/>
      <c r="AS12884" s="1"/>
      <c r="AU12884" s="1"/>
      <c r="BA12884" s="1"/>
      <c r="BC12884" s="1"/>
      <c r="BE12884" s="1"/>
      <c r="BH12884" s="1"/>
      <c r="BJ12884" s="1"/>
      <c r="BL12884" s="1"/>
      <c r="BN12884" s="1"/>
      <c r="BP12884" s="1"/>
      <c r="BS12884" s="1"/>
      <c r="BU12884" s="1"/>
      <c r="BW12884" s="1"/>
      <c r="BZ12884" s="1"/>
      <c r="CC12884" s="1"/>
      <c r="CE12884" s="1"/>
      <c r="CH12884" s="1"/>
      <c r="CK12884" s="1"/>
      <c r="CM12884" s="1"/>
      <c r="CQ12884" s="1"/>
      <c r="CS12884" s="1"/>
      <c r="CU12884" s="1"/>
    </row>
    <row r="12885" spans="2:99" x14ac:dyDescent="0.25">
      <c r="B12885" s="1"/>
      <c r="C12885" s="1"/>
      <c r="D12885" s="1"/>
      <c r="E12885" s="1"/>
      <c r="F12885" s="1"/>
      <c r="G12885" s="1"/>
      <c r="H12885" s="1"/>
      <c r="I12885" s="1"/>
      <c r="J12885" s="1"/>
      <c r="T12885" s="1"/>
      <c r="X12885" s="1"/>
      <c r="Z12885" s="1"/>
      <c r="AB12885" s="1"/>
      <c r="AE12885" s="1"/>
      <c r="AG12885" s="1"/>
      <c r="AK12885" s="1"/>
      <c r="AM12885" s="1"/>
      <c r="AO12885" s="1"/>
      <c r="AQ12885" s="1"/>
      <c r="AS12885" s="1"/>
      <c r="AU12885" s="1"/>
      <c r="BA12885" s="1"/>
      <c r="BC12885" s="1"/>
      <c r="BE12885" s="1"/>
      <c r="BH12885" s="1"/>
      <c r="BJ12885" s="1"/>
      <c r="BL12885" s="1"/>
      <c r="BN12885" s="1"/>
      <c r="BP12885" s="1"/>
      <c r="BS12885" s="1"/>
      <c r="BU12885" s="1"/>
      <c r="BW12885" s="1"/>
      <c r="BZ12885" s="1"/>
      <c r="CC12885" s="1"/>
      <c r="CE12885" s="1"/>
      <c r="CH12885" s="1"/>
      <c r="CK12885" s="1"/>
      <c r="CM12885" s="1"/>
      <c r="CQ12885" s="1"/>
      <c r="CS12885" s="1"/>
      <c r="CU12885" s="1"/>
    </row>
    <row r="12886" spans="2:99" x14ac:dyDescent="0.25">
      <c r="B12886" s="1"/>
      <c r="C12886" s="1"/>
      <c r="D12886" s="1"/>
      <c r="E12886" s="1"/>
      <c r="F12886" s="1"/>
      <c r="G12886" s="1"/>
      <c r="H12886" s="1"/>
      <c r="I12886" s="1"/>
      <c r="J12886" s="1"/>
      <c r="T12886" s="1"/>
      <c r="X12886" s="1"/>
      <c r="Z12886" s="1"/>
      <c r="AB12886" s="1"/>
      <c r="AE12886" s="1"/>
      <c r="AG12886" s="1"/>
      <c r="AK12886" s="1"/>
      <c r="AM12886" s="1"/>
      <c r="AO12886" s="1"/>
      <c r="AQ12886" s="1"/>
      <c r="AS12886" s="1"/>
      <c r="AU12886" s="1"/>
      <c r="BA12886" s="1"/>
      <c r="BC12886" s="1"/>
      <c r="BE12886" s="1"/>
      <c r="BH12886" s="1"/>
      <c r="BJ12886" s="1"/>
      <c r="BL12886" s="1"/>
      <c r="BN12886" s="1"/>
      <c r="BP12886" s="1"/>
      <c r="BS12886" s="1"/>
      <c r="BU12886" s="1"/>
      <c r="BW12886" s="1"/>
      <c r="BZ12886" s="1"/>
      <c r="CC12886" s="1"/>
      <c r="CE12886" s="1"/>
      <c r="CH12886" s="1"/>
      <c r="CK12886" s="1"/>
      <c r="CM12886" s="1"/>
      <c r="CQ12886" s="1"/>
      <c r="CS12886" s="1"/>
      <c r="CU12886" s="1"/>
    </row>
    <row r="12887" spans="2:99" x14ac:dyDescent="0.25">
      <c r="B12887" s="1"/>
      <c r="C12887" s="1"/>
      <c r="D12887" s="1"/>
      <c r="E12887" s="1"/>
      <c r="F12887" s="1"/>
      <c r="G12887" s="1"/>
      <c r="H12887" s="1"/>
      <c r="I12887" s="1"/>
      <c r="J12887" s="1"/>
      <c r="T12887" s="1"/>
      <c r="X12887" s="1"/>
      <c r="Z12887" s="1"/>
      <c r="AB12887" s="1"/>
      <c r="AE12887" s="1"/>
      <c r="AG12887" s="1"/>
      <c r="AK12887" s="1"/>
      <c r="AM12887" s="1"/>
      <c r="AO12887" s="1"/>
      <c r="AQ12887" s="1"/>
      <c r="AS12887" s="1"/>
      <c r="AU12887" s="1"/>
      <c r="BA12887" s="1"/>
      <c r="BC12887" s="1"/>
      <c r="BE12887" s="1"/>
      <c r="BH12887" s="1"/>
      <c r="BJ12887" s="1"/>
      <c r="BL12887" s="1"/>
      <c r="BN12887" s="1"/>
      <c r="BP12887" s="1"/>
      <c r="BS12887" s="1"/>
      <c r="BU12887" s="1"/>
      <c r="BW12887" s="1"/>
      <c r="BZ12887" s="1"/>
      <c r="CC12887" s="1"/>
      <c r="CE12887" s="1"/>
      <c r="CH12887" s="1"/>
      <c r="CK12887" s="1"/>
      <c r="CM12887" s="1"/>
      <c r="CQ12887" s="1"/>
      <c r="CS12887" s="1"/>
      <c r="CU12887" s="1"/>
    </row>
    <row r="12888" spans="2:99" x14ac:dyDescent="0.25">
      <c r="B12888" s="1"/>
      <c r="C12888" s="1"/>
      <c r="D12888" s="1"/>
      <c r="E12888" s="1"/>
      <c r="F12888" s="1"/>
      <c r="G12888" s="1"/>
      <c r="H12888" s="1"/>
      <c r="I12888" s="1"/>
      <c r="J12888" s="1"/>
      <c r="T12888" s="1"/>
      <c r="X12888" s="1"/>
      <c r="Z12888" s="1"/>
      <c r="AB12888" s="1"/>
      <c r="AE12888" s="1"/>
      <c r="AG12888" s="1"/>
      <c r="AK12888" s="1"/>
      <c r="AM12888" s="1"/>
      <c r="AO12888" s="1"/>
      <c r="AQ12888" s="1"/>
      <c r="AS12888" s="1"/>
      <c r="AU12888" s="1"/>
      <c r="BA12888" s="1"/>
      <c r="BC12888" s="1"/>
      <c r="BE12888" s="1"/>
      <c r="BH12888" s="1"/>
      <c r="BJ12888" s="1"/>
      <c r="BL12888" s="1"/>
      <c r="BN12888" s="1"/>
      <c r="BP12888" s="1"/>
      <c r="BS12888" s="1"/>
      <c r="BU12888" s="1"/>
      <c r="BW12888" s="1"/>
      <c r="BZ12888" s="1"/>
      <c r="CC12888" s="1"/>
      <c r="CE12888" s="1"/>
      <c r="CH12888" s="1"/>
      <c r="CK12888" s="1"/>
      <c r="CM12888" s="1"/>
      <c r="CQ12888" s="1"/>
      <c r="CS12888" s="1"/>
      <c r="CU12888" s="1"/>
    </row>
    <row r="12889" spans="2:99" x14ac:dyDescent="0.25">
      <c r="B12889" s="1"/>
      <c r="C12889" s="1"/>
      <c r="D12889" s="1"/>
      <c r="E12889" s="1"/>
      <c r="F12889" s="1"/>
      <c r="G12889" s="1"/>
      <c r="H12889" s="1"/>
      <c r="I12889" s="1"/>
      <c r="J12889" s="1"/>
      <c r="T12889" s="1"/>
      <c r="X12889" s="1"/>
      <c r="Z12889" s="1"/>
      <c r="AB12889" s="1"/>
      <c r="AE12889" s="1"/>
      <c r="AG12889" s="1"/>
      <c r="AK12889" s="1"/>
      <c r="AM12889" s="1"/>
      <c r="AO12889" s="1"/>
      <c r="AQ12889" s="1"/>
      <c r="AS12889" s="1"/>
      <c r="AU12889" s="1"/>
      <c r="BA12889" s="1"/>
      <c r="BC12889" s="1"/>
      <c r="BE12889" s="1"/>
      <c r="BH12889" s="1"/>
      <c r="BJ12889" s="1"/>
      <c r="BL12889" s="1"/>
      <c r="BN12889" s="1"/>
      <c r="BP12889" s="1"/>
      <c r="BS12889" s="1"/>
      <c r="BU12889" s="1"/>
      <c r="BW12889" s="1"/>
      <c r="BZ12889" s="1"/>
      <c r="CC12889" s="1"/>
      <c r="CE12889" s="1"/>
      <c r="CH12889" s="1"/>
      <c r="CK12889" s="1"/>
      <c r="CM12889" s="1"/>
      <c r="CQ12889" s="1"/>
      <c r="CS12889" s="1"/>
      <c r="CU12889" s="1"/>
    </row>
    <row r="12890" spans="2:99" x14ac:dyDescent="0.25">
      <c r="B12890" s="1"/>
      <c r="C12890" s="1"/>
      <c r="D12890" s="1"/>
      <c r="E12890" s="1"/>
      <c r="F12890" s="1"/>
      <c r="G12890" s="1"/>
      <c r="H12890" s="1"/>
      <c r="I12890" s="1"/>
      <c r="J12890" s="1"/>
      <c r="T12890" s="1"/>
      <c r="X12890" s="1"/>
      <c r="Z12890" s="1"/>
      <c r="AB12890" s="1"/>
      <c r="AE12890" s="1"/>
      <c r="AG12890" s="1"/>
      <c r="AK12890" s="1"/>
      <c r="AM12890" s="1"/>
      <c r="AO12890" s="1"/>
      <c r="AQ12890" s="1"/>
      <c r="AS12890" s="1"/>
      <c r="AU12890" s="1"/>
      <c r="BA12890" s="1"/>
      <c r="BC12890" s="1"/>
      <c r="BE12890" s="1"/>
      <c r="BH12890" s="1"/>
      <c r="BJ12890" s="1"/>
      <c r="BL12890" s="1"/>
      <c r="BN12890" s="1"/>
      <c r="BP12890" s="1"/>
      <c r="BS12890" s="1"/>
      <c r="BU12890" s="1"/>
      <c r="BW12890" s="1"/>
      <c r="BZ12890" s="1"/>
      <c r="CC12890" s="1"/>
      <c r="CE12890" s="1"/>
      <c r="CH12890" s="1"/>
      <c r="CK12890" s="1"/>
      <c r="CM12890" s="1"/>
      <c r="CQ12890" s="1"/>
      <c r="CS12890" s="1"/>
      <c r="CU12890" s="1"/>
    </row>
    <row r="12891" spans="2:99" x14ac:dyDescent="0.25">
      <c r="B12891" s="1"/>
      <c r="C12891" s="1"/>
      <c r="D12891" s="1"/>
      <c r="E12891" s="1"/>
      <c r="F12891" s="1"/>
      <c r="G12891" s="1"/>
      <c r="H12891" s="1"/>
      <c r="I12891" s="1"/>
      <c r="J12891" s="1"/>
      <c r="T12891" s="1"/>
      <c r="X12891" s="1"/>
      <c r="Z12891" s="1"/>
      <c r="AB12891" s="1"/>
      <c r="AE12891" s="1"/>
      <c r="AG12891" s="1"/>
      <c r="AK12891" s="1"/>
      <c r="AM12891" s="1"/>
      <c r="AO12891" s="1"/>
      <c r="AQ12891" s="1"/>
      <c r="AS12891" s="1"/>
      <c r="AU12891" s="1"/>
      <c r="BA12891" s="1"/>
      <c r="BC12891" s="1"/>
      <c r="BE12891" s="1"/>
      <c r="BH12891" s="1"/>
      <c r="BJ12891" s="1"/>
      <c r="BL12891" s="1"/>
      <c r="BN12891" s="1"/>
      <c r="BP12891" s="1"/>
      <c r="BS12891" s="1"/>
      <c r="BU12891" s="1"/>
      <c r="BW12891" s="1"/>
      <c r="BZ12891" s="1"/>
      <c r="CC12891" s="1"/>
      <c r="CE12891" s="1"/>
      <c r="CH12891" s="1"/>
      <c r="CK12891" s="1"/>
      <c r="CM12891" s="1"/>
      <c r="CQ12891" s="1"/>
      <c r="CS12891" s="1"/>
      <c r="CU12891" s="1"/>
    </row>
    <row r="12892" spans="2:99" x14ac:dyDescent="0.25">
      <c r="B12892" s="1"/>
      <c r="C12892" s="1"/>
      <c r="D12892" s="1"/>
      <c r="E12892" s="1"/>
      <c r="F12892" s="1"/>
      <c r="G12892" s="1"/>
      <c r="H12892" s="1"/>
      <c r="I12892" s="1"/>
      <c r="J12892" s="1"/>
      <c r="T12892" s="1"/>
      <c r="X12892" s="1"/>
      <c r="Z12892" s="1"/>
      <c r="AB12892" s="1"/>
      <c r="AE12892" s="1"/>
      <c r="AG12892" s="1"/>
      <c r="AK12892" s="1"/>
      <c r="AM12892" s="1"/>
      <c r="AO12892" s="1"/>
      <c r="AQ12892" s="1"/>
      <c r="AS12892" s="1"/>
      <c r="AU12892" s="1"/>
      <c r="BA12892" s="1"/>
      <c r="BC12892" s="1"/>
      <c r="BE12892" s="1"/>
      <c r="BH12892" s="1"/>
      <c r="BJ12892" s="1"/>
      <c r="BL12892" s="1"/>
      <c r="BN12892" s="1"/>
      <c r="BP12892" s="1"/>
      <c r="BS12892" s="1"/>
      <c r="BU12892" s="1"/>
      <c r="BW12892" s="1"/>
      <c r="BZ12892" s="1"/>
      <c r="CC12892" s="1"/>
      <c r="CE12892" s="1"/>
      <c r="CH12892" s="1"/>
      <c r="CK12892" s="1"/>
      <c r="CM12892" s="1"/>
      <c r="CQ12892" s="1"/>
      <c r="CS12892" s="1"/>
      <c r="CU12892" s="1"/>
    </row>
    <row r="12893" spans="2:99" x14ac:dyDescent="0.25">
      <c r="B12893" s="1"/>
      <c r="C12893" s="1"/>
      <c r="D12893" s="1"/>
      <c r="E12893" s="1"/>
      <c r="F12893" s="1"/>
      <c r="G12893" s="1"/>
      <c r="H12893" s="1"/>
      <c r="I12893" s="1"/>
      <c r="J12893" s="1"/>
      <c r="T12893" s="1"/>
      <c r="X12893" s="1"/>
      <c r="Z12893" s="1"/>
      <c r="AB12893" s="1"/>
      <c r="AE12893" s="1"/>
      <c r="AG12893" s="1"/>
      <c r="AK12893" s="1"/>
      <c r="AM12893" s="1"/>
      <c r="AO12893" s="1"/>
      <c r="AQ12893" s="1"/>
      <c r="AS12893" s="1"/>
      <c r="AU12893" s="1"/>
      <c r="BA12893" s="1"/>
      <c r="BC12893" s="1"/>
      <c r="BE12893" s="1"/>
      <c r="BH12893" s="1"/>
      <c r="BJ12893" s="1"/>
      <c r="BL12893" s="1"/>
      <c r="BN12893" s="1"/>
      <c r="BP12893" s="1"/>
      <c r="BS12893" s="1"/>
      <c r="BU12893" s="1"/>
      <c r="BW12893" s="1"/>
      <c r="BZ12893" s="1"/>
      <c r="CC12893" s="1"/>
      <c r="CE12893" s="1"/>
      <c r="CH12893" s="1"/>
      <c r="CK12893" s="1"/>
      <c r="CM12893" s="1"/>
      <c r="CQ12893" s="1"/>
      <c r="CS12893" s="1"/>
      <c r="CU12893" s="1"/>
    </row>
    <row r="12894" spans="2:99" x14ac:dyDescent="0.25">
      <c r="B12894" s="1"/>
      <c r="C12894" s="1"/>
      <c r="D12894" s="1"/>
      <c r="E12894" s="1"/>
      <c r="F12894" s="1"/>
      <c r="G12894" s="1"/>
      <c r="H12894" s="1"/>
      <c r="I12894" s="1"/>
      <c r="J12894" s="1"/>
      <c r="T12894" s="1"/>
      <c r="X12894" s="1"/>
      <c r="Z12894" s="1"/>
      <c r="AB12894" s="1"/>
      <c r="AE12894" s="1"/>
      <c r="AG12894" s="1"/>
      <c r="AK12894" s="1"/>
      <c r="AM12894" s="1"/>
      <c r="AO12894" s="1"/>
      <c r="AQ12894" s="1"/>
      <c r="AS12894" s="1"/>
      <c r="AU12894" s="1"/>
      <c r="BA12894" s="1"/>
      <c r="BC12894" s="1"/>
      <c r="BE12894" s="1"/>
      <c r="BH12894" s="1"/>
      <c r="BJ12894" s="1"/>
      <c r="BL12894" s="1"/>
      <c r="BN12894" s="1"/>
      <c r="BP12894" s="1"/>
      <c r="BS12894" s="1"/>
      <c r="BU12894" s="1"/>
      <c r="BW12894" s="1"/>
      <c r="BZ12894" s="1"/>
      <c r="CC12894" s="1"/>
      <c r="CE12894" s="1"/>
      <c r="CH12894" s="1"/>
      <c r="CK12894" s="1"/>
      <c r="CM12894" s="1"/>
      <c r="CQ12894" s="1"/>
      <c r="CS12894" s="1"/>
      <c r="CU12894" s="1"/>
    </row>
    <row r="12895" spans="2:99" x14ac:dyDescent="0.25">
      <c r="B12895" s="1"/>
      <c r="C12895" s="1"/>
      <c r="D12895" s="1"/>
      <c r="E12895" s="1"/>
      <c r="F12895" s="1"/>
      <c r="G12895" s="1"/>
      <c r="H12895" s="1"/>
      <c r="I12895" s="1"/>
      <c r="J12895" s="1"/>
      <c r="T12895" s="1"/>
      <c r="X12895" s="1"/>
      <c r="Z12895" s="1"/>
      <c r="AB12895" s="1"/>
      <c r="AE12895" s="1"/>
      <c r="AG12895" s="1"/>
      <c r="AK12895" s="1"/>
      <c r="AM12895" s="1"/>
      <c r="AO12895" s="1"/>
      <c r="AQ12895" s="1"/>
      <c r="AS12895" s="1"/>
      <c r="AU12895" s="1"/>
      <c r="BA12895" s="1"/>
      <c r="BC12895" s="1"/>
      <c r="BE12895" s="1"/>
      <c r="BH12895" s="1"/>
      <c r="BJ12895" s="1"/>
      <c r="BL12895" s="1"/>
      <c r="BN12895" s="1"/>
      <c r="BP12895" s="1"/>
      <c r="BS12895" s="1"/>
      <c r="BU12895" s="1"/>
      <c r="BW12895" s="1"/>
      <c r="BZ12895" s="1"/>
      <c r="CC12895" s="1"/>
      <c r="CE12895" s="1"/>
      <c r="CH12895" s="1"/>
      <c r="CK12895" s="1"/>
      <c r="CM12895" s="1"/>
      <c r="CQ12895" s="1"/>
      <c r="CS12895" s="1"/>
      <c r="CU12895" s="1"/>
    </row>
    <row r="12896" spans="2:99" x14ac:dyDescent="0.25">
      <c r="B12896" s="1"/>
      <c r="C12896" s="1"/>
      <c r="D12896" s="1"/>
      <c r="E12896" s="1"/>
      <c r="F12896" s="1"/>
      <c r="G12896" s="1"/>
      <c r="H12896" s="1"/>
      <c r="I12896" s="1"/>
      <c r="J12896" s="1"/>
      <c r="T12896" s="1"/>
      <c r="X12896" s="1"/>
      <c r="Z12896" s="1"/>
      <c r="AB12896" s="1"/>
      <c r="AE12896" s="1"/>
      <c r="AG12896" s="1"/>
      <c r="AK12896" s="1"/>
      <c r="AM12896" s="1"/>
      <c r="AO12896" s="1"/>
      <c r="AQ12896" s="1"/>
      <c r="AS12896" s="1"/>
      <c r="AU12896" s="1"/>
      <c r="BA12896" s="1"/>
      <c r="BC12896" s="1"/>
      <c r="BE12896" s="1"/>
      <c r="BH12896" s="1"/>
      <c r="BJ12896" s="1"/>
      <c r="BL12896" s="1"/>
      <c r="BN12896" s="1"/>
      <c r="BP12896" s="1"/>
      <c r="BS12896" s="1"/>
      <c r="BU12896" s="1"/>
      <c r="BW12896" s="1"/>
      <c r="BZ12896" s="1"/>
      <c r="CC12896" s="1"/>
      <c r="CE12896" s="1"/>
      <c r="CH12896" s="1"/>
      <c r="CK12896" s="1"/>
      <c r="CM12896" s="1"/>
      <c r="CQ12896" s="1"/>
      <c r="CS12896" s="1"/>
      <c r="CU12896" s="1"/>
    </row>
    <row r="12897" spans="2:99" x14ac:dyDescent="0.25">
      <c r="B12897" s="1"/>
      <c r="C12897" s="1"/>
      <c r="D12897" s="1"/>
      <c r="E12897" s="1"/>
      <c r="F12897" s="1"/>
      <c r="G12897" s="1"/>
      <c r="H12897" s="1"/>
      <c r="I12897" s="1"/>
      <c r="J12897" s="1"/>
      <c r="T12897" s="1"/>
      <c r="X12897" s="1"/>
      <c r="Z12897" s="1"/>
      <c r="AB12897" s="1"/>
      <c r="AE12897" s="1"/>
      <c r="AG12897" s="1"/>
      <c r="AK12897" s="1"/>
      <c r="AM12897" s="1"/>
      <c r="AO12897" s="1"/>
      <c r="AQ12897" s="1"/>
      <c r="AS12897" s="1"/>
      <c r="AU12897" s="1"/>
      <c r="BA12897" s="1"/>
      <c r="BC12897" s="1"/>
      <c r="BE12897" s="1"/>
      <c r="BH12897" s="1"/>
      <c r="BJ12897" s="1"/>
      <c r="BL12897" s="1"/>
      <c r="BN12897" s="1"/>
      <c r="BP12897" s="1"/>
      <c r="BS12897" s="1"/>
      <c r="BU12897" s="1"/>
      <c r="BW12897" s="1"/>
      <c r="BZ12897" s="1"/>
      <c r="CC12897" s="1"/>
      <c r="CE12897" s="1"/>
      <c r="CH12897" s="1"/>
      <c r="CK12897" s="1"/>
      <c r="CM12897" s="1"/>
      <c r="CQ12897" s="1"/>
      <c r="CS12897" s="1"/>
      <c r="CU12897" s="1"/>
    </row>
    <row r="12898" spans="2:99" x14ac:dyDescent="0.25">
      <c r="B12898" s="1"/>
      <c r="C12898" s="1"/>
      <c r="D12898" s="1"/>
      <c r="E12898" s="1"/>
      <c r="F12898" s="1"/>
      <c r="G12898" s="1"/>
      <c r="H12898" s="1"/>
      <c r="I12898" s="1"/>
      <c r="J12898" s="1"/>
      <c r="T12898" s="1"/>
      <c r="X12898" s="1"/>
      <c r="Z12898" s="1"/>
      <c r="AB12898" s="1"/>
      <c r="AE12898" s="1"/>
      <c r="AG12898" s="1"/>
      <c r="AK12898" s="1"/>
      <c r="AM12898" s="1"/>
      <c r="AO12898" s="1"/>
      <c r="AQ12898" s="1"/>
      <c r="AS12898" s="1"/>
      <c r="AU12898" s="1"/>
      <c r="BA12898" s="1"/>
      <c r="BC12898" s="1"/>
      <c r="BE12898" s="1"/>
      <c r="BH12898" s="1"/>
      <c r="BJ12898" s="1"/>
      <c r="BL12898" s="1"/>
      <c r="BN12898" s="1"/>
      <c r="BP12898" s="1"/>
      <c r="BS12898" s="1"/>
      <c r="BU12898" s="1"/>
      <c r="BW12898" s="1"/>
      <c r="BZ12898" s="1"/>
      <c r="CC12898" s="1"/>
      <c r="CE12898" s="1"/>
      <c r="CH12898" s="1"/>
      <c r="CK12898" s="1"/>
      <c r="CM12898" s="1"/>
      <c r="CQ12898" s="1"/>
      <c r="CS12898" s="1"/>
      <c r="CU12898" s="1"/>
    </row>
    <row r="12899" spans="2:99" x14ac:dyDescent="0.25">
      <c r="B12899" s="1"/>
      <c r="C12899" s="1"/>
      <c r="D12899" s="1"/>
      <c r="E12899" s="1"/>
      <c r="F12899" s="1"/>
      <c r="G12899" s="1"/>
      <c r="H12899" s="1"/>
      <c r="I12899" s="1"/>
      <c r="J12899" s="1"/>
      <c r="T12899" s="1"/>
      <c r="X12899" s="1"/>
      <c r="Z12899" s="1"/>
      <c r="AB12899" s="1"/>
      <c r="AE12899" s="1"/>
      <c r="AG12899" s="1"/>
      <c r="AK12899" s="1"/>
      <c r="AM12899" s="1"/>
      <c r="AO12899" s="1"/>
      <c r="AQ12899" s="1"/>
      <c r="AS12899" s="1"/>
      <c r="AU12899" s="1"/>
      <c r="BA12899" s="1"/>
      <c r="BC12899" s="1"/>
      <c r="BE12899" s="1"/>
      <c r="BH12899" s="1"/>
      <c r="BJ12899" s="1"/>
      <c r="BL12899" s="1"/>
      <c r="BN12899" s="1"/>
      <c r="BP12899" s="1"/>
      <c r="BS12899" s="1"/>
      <c r="BU12899" s="1"/>
      <c r="BW12899" s="1"/>
      <c r="BZ12899" s="1"/>
      <c r="CC12899" s="1"/>
      <c r="CE12899" s="1"/>
      <c r="CH12899" s="1"/>
      <c r="CK12899" s="1"/>
      <c r="CM12899" s="1"/>
      <c r="CQ12899" s="1"/>
      <c r="CS12899" s="1"/>
      <c r="CU12899" s="1"/>
    </row>
    <row r="12900" spans="2:99" x14ac:dyDescent="0.25">
      <c r="B12900" s="1"/>
      <c r="C12900" s="1"/>
      <c r="D12900" s="1"/>
      <c r="E12900" s="1"/>
      <c r="F12900" s="1"/>
      <c r="G12900" s="1"/>
      <c r="H12900" s="1"/>
      <c r="I12900" s="1"/>
      <c r="J12900" s="1"/>
      <c r="T12900" s="1"/>
      <c r="X12900" s="1"/>
      <c r="Z12900" s="1"/>
      <c r="AB12900" s="1"/>
      <c r="AE12900" s="1"/>
      <c r="AG12900" s="1"/>
      <c r="AK12900" s="1"/>
      <c r="AM12900" s="1"/>
      <c r="AO12900" s="1"/>
      <c r="AQ12900" s="1"/>
      <c r="AS12900" s="1"/>
      <c r="AU12900" s="1"/>
      <c r="BA12900" s="1"/>
      <c r="BC12900" s="1"/>
      <c r="BE12900" s="1"/>
      <c r="BH12900" s="1"/>
      <c r="BJ12900" s="1"/>
      <c r="BL12900" s="1"/>
      <c r="BN12900" s="1"/>
      <c r="BP12900" s="1"/>
      <c r="BS12900" s="1"/>
      <c r="BU12900" s="1"/>
      <c r="BW12900" s="1"/>
      <c r="BZ12900" s="1"/>
      <c r="CC12900" s="1"/>
      <c r="CE12900" s="1"/>
      <c r="CH12900" s="1"/>
      <c r="CK12900" s="1"/>
      <c r="CM12900" s="1"/>
      <c r="CQ12900" s="1"/>
      <c r="CS12900" s="1"/>
      <c r="CU12900" s="1"/>
    </row>
    <row r="12901" spans="2:99" x14ac:dyDescent="0.25">
      <c r="B12901" s="1"/>
      <c r="C12901" s="1"/>
      <c r="D12901" s="1"/>
      <c r="E12901" s="1"/>
      <c r="F12901" s="1"/>
      <c r="G12901" s="1"/>
      <c r="H12901" s="1"/>
      <c r="I12901" s="1"/>
      <c r="J12901" s="1"/>
      <c r="T12901" s="1"/>
      <c r="X12901" s="1"/>
      <c r="Z12901" s="1"/>
      <c r="AB12901" s="1"/>
      <c r="AE12901" s="1"/>
      <c r="AG12901" s="1"/>
      <c r="AK12901" s="1"/>
      <c r="AM12901" s="1"/>
      <c r="AO12901" s="1"/>
      <c r="AQ12901" s="1"/>
      <c r="AS12901" s="1"/>
      <c r="AU12901" s="1"/>
      <c r="BA12901" s="1"/>
      <c r="BC12901" s="1"/>
      <c r="BE12901" s="1"/>
      <c r="BH12901" s="1"/>
      <c r="BJ12901" s="1"/>
      <c r="BL12901" s="1"/>
      <c r="BN12901" s="1"/>
      <c r="BP12901" s="1"/>
      <c r="BS12901" s="1"/>
      <c r="BU12901" s="1"/>
      <c r="BW12901" s="1"/>
      <c r="BZ12901" s="1"/>
      <c r="CC12901" s="1"/>
      <c r="CE12901" s="1"/>
      <c r="CH12901" s="1"/>
      <c r="CK12901" s="1"/>
      <c r="CM12901" s="1"/>
      <c r="CQ12901" s="1"/>
      <c r="CS12901" s="1"/>
      <c r="CU12901" s="1"/>
    </row>
    <row r="12902" spans="2:99" x14ac:dyDescent="0.25">
      <c r="B12902" s="1"/>
      <c r="C12902" s="1"/>
      <c r="D12902" s="1"/>
      <c r="E12902" s="1"/>
      <c r="F12902" s="1"/>
      <c r="G12902" s="1"/>
      <c r="H12902" s="1"/>
      <c r="I12902" s="1"/>
      <c r="J12902" s="1"/>
      <c r="T12902" s="1"/>
      <c r="X12902" s="1"/>
      <c r="Z12902" s="1"/>
      <c r="AB12902" s="1"/>
      <c r="AE12902" s="1"/>
      <c r="AG12902" s="1"/>
      <c r="AK12902" s="1"/>
      <c r="AM12902" s="1"/>
      <c r="AO12902" s="1"/>
      <c r="AQ12902" s="1"/>
      <c r="AS12902" s="1"/>
      <c r="AU12902" s="1"/>
      <c r="BA12902" s="1"/>
      <c r="BC12902" s="1"/>
      <c r="BE12902" s="1"/>
      <c r="BH12902" s="1"/>
      <c r="BJ12902" s="1"/>
      <c r="BL12902" s="1"/>
      <c r="BN12902" s="1"/>
      <c r="BP12902" s="1"/>
      <c r="BS12902" s="1"/>
      <c r="BU12902" s="1"/>
      <c r="BW12902" s="1"/>
      <c r="BZ12902" s="1"/>
      <c r="CC12902" s="1"/>
      <c r="CE12902" s="1"/>
      <c r="CH12902" s="1"/>
      <c r="CK12902" s="1"/>
      <c r="CM12902" s="1"/>
      <c r="CQ12902" s="1"/>
      <c r="CS12902" s="1"/>
      <c r="CU12902" s="1"/>
    </row>
    <row r="12903" spans="2:99" x14ac:dyDescent="0.25">
      <c r="B12903" s="1"/>
      <c r="C12903" s="1"/>
      <c r="D12903" s="1"/>
      <c r="E12903" s="1"/>
      <c r="F12903" s="1"/>
      <c r="G12903" s="1"/>
      <c r="H12903" s="1"/>
      <c r="I12903" s="1"/>
      <c r="J12903" s="1"/>
      <c r="T12903" s="1"/>
      <c r="X12903" s="1"/>
      <c r="Z12903" s="1"/>
      <c r="AB12903" s="1"/>
      <c r="AE12903" s="1"/>
      <c r="AG12903" s="1"/>
      <c r="AK12903" s="1"/>
      <c r="AM12903" s="1"/>
      <c r="AO12903" s="1"/>
      <c r="AQ12903" s="1"/>
      <c r="AS12903" s="1"/>
      <c r="AU12903" s="1"/>
      <c r="BA12903" s="1"/>
      <c r="BC12903" s="1"/>
      <c r="BE12903" s="1"/>
      <c r="BH12903" s="1"/>
      <c r="BJ12903" s="1"/>
      <c r="BL12903" s="1"/>
      <c r="BN12903" s="1"/>
      <c r="BP12903" s="1"/>
      <c r="BS12903" s="1"/>
      <c r="BU12903" s="1"/>
      <c r="BW12903" s="1"/>
      <c r="BZ12903" s="1"/>
      <c r="CC12903" s="1"/>
      <c r="CE12903" s="1"/>
      <c r="CH12903" s="1"/>
      <c r="CK12903" s="1"/>
      <c r="CM12903" s="1"/>
      <c r="CQ12903" s="1"/>
      <c r="CS12903" s="1"/>
      <c r="CU12903" s="1"/>
    </row>
    <row r="12904" spans="2:99" x14ac:dyDescent="0.25">
      <c r="B12904" s="1"/>
      <c r="C12904" s="1"/>
      <c r="D12904" s="1"/>
      <c r="E12904" s="1"/>
      <c r="F12904" s="1"/>
      <c r="G12904" s="1"/>
      <c r="H12904" s="1"/>
      <c r="I12904" s="1"/>
      <c r="J12904" s="1"/>
      <c r="T12904" s="1"/>
      <c r="X12904" s="1"/>
      <c r="Z12904" s="1"/>
      <c r="AB12904" s="1"/>
      <c r="AE12904" s="1"/>
      <c r="AG12904" s="1"/>
      <c r="AK12904" s="1"/>
      <c r="AM12904" s="1"/>
      <c r="AO12904" s="1"/>
      <c r="AQ12904" s="1"/>
      <c r="AS12904" s="1"/>
      <c r="AU12904" s="1"/>
      <c r="BA12904" s="1"/>
      <c r="BC12904" s="1"/>
      <c r="BE12904" s="1"/>
      <c r="BH12904" s="1"/>
      <c r="BJ12904" s="1"/>
      <c r="BL12904" s="1"/>
      <c r="BN12904" s="1"/>
      <c r="BP12904" s="1"/>
      <c r="BS12904" s="1"/>
      <c r="BU12904" s="1"/>
      <c r="BW12904" s="1"/>
      <c r="BZ12904" s="1"/>
      <c r="CC12904" s="1"/>
      <c r="CE12904" s="1"/>
      <c r="CH12904" s="1"/>
      <c r="CK12904" s="1"/>
      <c r="CM12904" s="1"/>
      <c r="CQ12904" s="1"/>
      <c r="CS12904" s="1"/>
      <c r="CU12904" s="1"/>
    </row>
    <row r="12905" spans="2:99" x14ac:dyDescent="0.25">
      <c r="B12905" s="1"/>
      <c r="C12905" s="1"/>
      <c r="D12905" s="1"/>
      <c r="E12905" s="1"/>
      <c r="F12905" s="1"/>
      <c r="G12905" s="1"/>
      <c r="H12905" s="1"/>
      <c r="I12905" s="1"/>
      <c r="J12905" s="1"/>
      <c r="T12905" s="1"/>
      <c r="X12905" s="1"/>
      <c r="Z12905" s="1"/>
      <c r="AB12905" s="1"/>
      <c r="AE12905" s="1"/>
      <c r="AG12905" s="1"/>
      <c r="AK12905" s="1"/>
      <c r="AM12905" s="1"/>
      <c r="AO12905" s="1"/>
      <c r="AQ12905" s="1"/>
      <c r="AS12905" s="1"/>
      <c r="AU12905" s="1"/>
      <c r="BA12905" s="1"/>
      <c r="BC12905" s="1"/>
      <c r="BE12905" s="1"/>
      <c r="BH12905" s="1"/>
      <c r="BJ12905" s="1"/>
      <c r="BL12905" s="1"/>
      <c r="BN12905" s="1"/>
      <c r="BP12905" s="1"/>
      <c r="BS12905" s="1"/>
      <c r="BU12905" s="1"/>
      <c r="BW12905" s="1"/>
      <c r="BZ12905" s="1"/>
      <c r="CC12905" s="1"/>
      <c r="CE12905" s="1"/>
      <c r="CH12905" s="1"/>
      <c r="CK12905" s="1"/>
      <c r="CM12905" s="1"/>
      <c r="CQ12905" s="1"/>
      <c r="CS12905" s="1"/>
      <c r="CU12905" s="1"/>
    </row>
    <row r="12906" spans="2:99" x14ac:dyDescent="0.25">
      <c r="B12906" s="1"/>
      <c r="C12906" s="1"/>
      <c r="D12906" s="1"/>
      <c r="E12906" s="1"/>
      <c r="F12906" s="1"/>
      <c r="G12906" s="1"/>
      <c r="H12906" s="1"/>
      <c r="I12906" s="1"/>
      <c r="J12906" s="1"/>
      <c r="T12906" s="1"/>
      <c r="X12906" s="1"/>
      <c r="Z12906" s="1"/>
      <c r="AB12906" s="1"/>
      <c r="AE12906" s="1"/>
      <c r="AG12906" s="1"/>
      <c r="AK12906" s="1"/>
      <c r="AM12906" s="1"/>
      <c r="AO12906" s="1"/>
      <c r="AQ12906" s="1"/>
      <c r="AS12906" s="1"/>
      <c r="AU12906" s="1"/>
      <c r="BA12906" s="1"/>
      <c r="BC12906" s="1"/>
      <c r="BE12906" s="1"/>
      <c r="BH12906" s="1"/>
      <c r="BJ12906" s="1"/>
      <c r="BL12906" s="1"/>
      <c r="BN12906" s="1"/>
      <c r="BP12906" s="1"/>
      <c r="BS12906" s="1"/>
      <c r="BU12906" s="1"/>
      <c r="BW12906" s="1"/>
      <c r="BZ12906" s="1"/>
      <c r="CC12906" s="1"/>
      <c r="CE12906" s="1"/>
      <c r="CH12906" s="1"/>
      <c r="CK12906" s="1"/>
      <c r="CM12906" s="1"/>
      <c r="CQ12906" s="1"/>
      <c r="CS12906" s="1"/>
      <c r="CU12906" s="1"/>
    </row>
    <row r="12907" spans="2:99" x14ac:dyDescent="0.25">
      <c r="B12907" s="1"/>
      <c r="C12907" s="1"/>
      <c r="D12907" s="1"/>
      <c r="E12907" s="1"/>
      <c r="F12907" s="1"/>
      <c r="G12907" s="1"/>
      <c r="H12907" s="1"/>
      <c r="I12907" s="1"/>
      <c r="J12907" s="1"/>
      <c r="T12907" s="1"/>
      <c r="X12907" s="1"/>
      <c r="Z12907" s="1"/>
      <c r="AB12907" s="1"/>
      <c r="AE12907" s="1"/>
      <c r="AG12907" s="1"/>
      <c r="AK12907" s="1"/>
      <c r="AM12907" s="1"/>
      <c r="AO12907" s="1"/>
      <c r="AQ12907" s="1"/>
      <c r="AS12907" s="1"/>
      <c r="AU12907" s="1"/>
      <c r="BA12907" s="1"/>
      <c r="BC12907" s="1"/>
      <c r="BE12907" s="1"/>
      <c r="BH12907" s="1"/>
      <c r="BJ12907" s="1"/>
      <c r="BL12907" s="1"/>
      <c r="BN12907" s="1"/>
      <c r="BP12907" s="1"/>
      <c r="BS12907" s="1"/>
      <c r="BU12907" s="1"/>
      <c r="BW12907" s="1"/>
      <c r="BZ12907" s="1"/>
      <c r="CC12907" s="1"/>
      <c r="CE12907" s="1"/>
      <c r="CH12907" s="1"/>
      <c r="CK12907" s="1"/>
      <c r="CM12907" s="1"/>
      <c r="CQ12907" s="1"/>
      <c r="CS12907" s="1"/>
      <c r="CU12907" s="1"/>
    </row>
    <row r="12908" spans="2:99" x14ac:dyDescent="0.25">
      <c r="B12908" s="1"/>
      <c r="C12908" s="1"/>
      <c r="D12908" s="1"/>
      <c r="E12908" s="1"/>
      <c r="F12908" s="1"/>
      <c r="G12908" s="1"/>
      <c r="H12908" s="1"/>
      <c r="I12908" s="1"/>
      <c r="J12908" s="1"/>
      <c r="T12908" s="1"/>
      <c r="X12908" s="1"/>
      <c r="Z12908" s="1"/>
      <c r="AB12908" s="1"/>
      <c r="AE12908" s="1"/>
      <c r="AG12908" s="1"/>
      <c r="AK12908" s="1"/>
      <c r="AM12908" s="1"/>
      <c r="AO12908" s="1"/>
      <c r="AQ12908" s="1"/>
      <c r="AS12908" s="1"/>
      <c r="AU12908" s="1"/>
      <c r="BA12908" s="1"/>
      <c r="BC12908" s="1"/>
      <c r="BE12908" s="1"/>
      <c r="BH12908" s="1"/>
      <c r="BJ12908" s="1"/>
      <c r="BL12908" s="1"/>
      <c r="BN12908" s="1"/>
      <c r="BP12908" s="1"/>
      <c r="BS12908" s="1"/>
      <c r="BU12908" s="1"/>
      <c r="BW12908" s="1"/>
      <c r="BZ12908" s="1"/>
      <c r="CC12908" s="1"/>
      <c r="CE12908" s="1"/>
      <c r="CH12908" s="1"/>
      <c r="CK12908" s="1"/>
      <c r="CM12908" s="1"/>
      <c r="CQ12908" s="1"/>
      <c r="CS12908" s="1"/>
      <c r="CU12908" s="1"/>
    </row>
    <row r="12909" spans="2:99" x14ac:dyDescent="0.25">
      <c r="B12909" s="1"/>
      <c r="C12909" s="1"/>
      <c r="D12909" s="1"/>
      <c r="E12909" s="1"/>
      <c r="F12909" s="1"/>
      <c r="G12909" s="1"/>
      <c r="H12909" s="1"/>
      <c r="I12909" s="1"/>
      <c r="J12909" s="1"/>
      <c r="T12909" s="1"/>
      <c r="X12909" s="1"/>
      <c r="Z12909" s="1"/>
      <c r="AB12909" s="1"/>
      <c r="AE12909" s="1"/>
      <c r="AG12909" s="1"/>
      <c r="AK12909" s="1"/>
      <c r="AM12909" s="1"/>
      <c r="AO12909" s="1"/>
      <c r="AQ12909" s="1"/>
      <c r="AS12909" s="1"/>
      <c r="AU12909" s="1"/>
      <c r="BA12909" s="1"/>
      <c r="BC12909" s="1"/>
      <c r="BE12909" s="1"/>
      <c r="BH12909" s="1"/>
      <c r="BJ12909" s="1"/>
      <c r="BL12909" s="1"/>
      <c r="BN12909" s="1"/>
      <c r="BP12909" s="1"/>
      <c r="BS12909" s="1"/>
      <c r="BU12909" s="1"/>
      <c r="BW12909" s="1"/>
      <c r="BZ12909" s="1"/>
      <c r="CC12909" s="1"/>
      <c r="CE12909" s="1"/>
      <c r="CH12909" s="1"/>
      <c r="CK12909" s="1"/>
      <c r="CM12909" s="1"/>
      <c r="CQ12909" s="1"/>
      <c r="CS12909" s="1"/>
      <c r="CU12909" s="1"/>
    </row>
    <row r="12910" spans="2:99" x14ac:dyDescent="0.25">
      <c r="B12910" s="1"/>
      <c r="C12910" s="1"/>
      <c r="D12910" s="1"/>
      <c r="E12910" s="1"/>
      <c r="F12910" s="1"/>
      <c r="G12910" s="1"/>
      <c r="H12910" s="1"/>
      <c r="I12910" s="1"/>
      <c r="J12910" s="1"/>
      <c r="T12910" s="1"/>
      <c r="X12910" s="1"/>
      <c r="Z12910" s="1"/>
      <c r="AB12910" s="1"/>
      <c r="AE12910" s="1"/>
      <c r="AG12910" s="1"/>
      <c r="AK12910" s="1"/>
      <c r="AM12910" s="1"/>
      <c r="AO12910" s="1"/>
      <c r="AQ12910" s="1"/>
      <c r="AS12910" s="1"/>
      <c r="AU12910" s="1"/>
      <c r="BA12910" s="1"/>
      <c r="BC12910" s="1"/>
      <c r="BE12910" s="1"/>
      <c r="BH12910" s="1"/>
      <c r="BJ12910" s="1"/>
      <c r="BL12910" s="1"/>
      <c r="BN12910" s="1"/>
      <c r="BP12910" s="1"/>
      <c r="BS12910" s="1"/>
      <c r="BU12910" s="1"/>
      <c r="BW12910" s="1"/>
      <c r="BZ12910" s="1"/>
      <c r="CC12910" s="1"/>
      <c r="CE12910" s="1"/>
      <c r="CH12910" s="1"/>
      <c r="CK12910" s="1"/>
      <c r="CM12910" s="1"/>
      <c r="CQ12910" s="1"/>
      <c r="CS12910" s="1"/>
      <c r="CU12910" s="1"/>
    </row>
    <row r="12911" spans="2:99" x14ac:dyDescent="0.25">
      <c r="B12911" s="1"/>
      <c r="C12911" s="1"/>
      <c r="D12911" s="1"/>
      <c r="E12911" s="1"/>
      <c r="F12911" s="1"/>
      <c r="G12911" s="1"/>
      <c r="H12911" s="1"/>
      <c r="I12911" s="1"/>
      <c r="J12911" s="1"/>
      <c r="T12911" s="1"/>
      <c r="X12911" s="1"/>
      <c r="Z12911" s="1"/>
      <c r="AB12911" s="1"/>
      <c r="AE12911" s="1"/>
      <c r="AG12911" s="1"/>
      <c r="AK12911" s="1"/>
      <c r="AM12911" s="1"/>
      <c r="AO12911" s="1"/>
      <c r="AQ12911" s="1"/>
      <c r="AS12911" s="1"/>
      <c r="AU12911" s="1"/>
      <c r="BA12911" s="1"/>
      <c r="BC12911" s="1"/>
      <c r="BE12911" s="1"/>
      <c r="BH12911" s="1"/>
      <c r="BJ12911" s="1"/>
      <c r="BL12911" s="1"/>
      <c r="BN12911" s="1"/>
      <c r="BP12911" s="1"/>
      <c r="BS12911" s="1"/>
      <c r="BU12911" s="1"/>
      <c r="BW12911" s="1"/>
      <c r="BZ12911" s="1"/>
      <c r="CC12911" s="1"/>
      <c r="CE12911" s="1"/>
      <c r="CH12911" s="20"/>
      <c r="CK12911" s="1"/>
      <c r="CM12911" s="1"/>
      <c r="CQ12911" s="1"/>
      <c r="CS12911" s="1"/>
      <c r="CU12911" s="1"/>
    </row>
    <row r="12912" spans="2:99" x14ac:dyDescent="0.25">
      <c r="B12912" s="1"/>
      <c r="C12912" s="1"/>
      <c r="D12912" s="1"/>
      <c r="E12912" s="1"/>
      <c r="F12912" s="1"/>
      <c r="G12912" s="1"/>
      <c r="H12912" s="1"/>
      <c r="I12912" s="1"/>
      <c r="J12912" s="1"/>
      <c r="T12912" s="1"/>
      <c r="X12912" s="1"/>
      <c r="Z12912" s="1"/>
      <c r="AB12912" s="1"/>
      <c r="AE12912" s="1"/>
      <c r="AG12912" s="1"/>
      <c r="AK12912" s="1"/>
      <c r="AM12912" s="1"/>
      <c r="AO12912" s="1"/>
      <c r="AQ12912" s="1"/>
      <c r="AS12912" s="1"/>
      <c r="AU12912" s="1"/>
      <c r="BA12912" s="1"/>
      <c r="BC12912" s="1"/>
      <c r="BE12912" s="1"/>
      <c r="BH12912" s="1"/>
      <c r="BJ12912" s="1"/>
      <c r="BL12912" s="1"/>
      <c r="BN12912" s="1"/>
      <c r="BP12912" s="1"/>
      <c r="BS12912" s="1"/>
      <c r="BU12912" s="1"/>
      <c r="BW12912" s="1"/>
      <c r="BZ12912" s="1"/>
      <c r="CC12912" s="1"/>
      <c r="CE12912" s="1"/>
      <c r="CH12912" s="1"/>
      <c r="CK12912" s="1"/>
      <c r="CM12912" s="1"/>
      <c r="CQ12912" s="1"/>
      <c r="CS12912" s="1"/>
      <c r="CU12912" s="1"/>
    </row>
    <row r="12913" spans="2:99" x14ac:dyDescent="0.25">
      <c r="B12913" s="1"/>
      <c r="C12913" s="1"/>
      <c r="D12913" s="1"/>
      <c r="E12913" s="1"/>
      <c r="F12913" s="1"/>
      <c r="G12913" s="1"/>
      <c r="H12913" s="1"/>
      <c r="I12913" s="1"/>
      <c r="J12913" s="1"/>
      <c r="T12913" s="1"/>
      <c r="X12913" s="1"/>
      <c r="Z12913" s="1"/>
      <c r="AB12913" s="1"/>
      <c r="AE12913" s="1"/>
      <c r="AG12913" s="1"/>
      <c r="AK12913" s="1"/>
      <c r="AM12913" s="1"/>
      <c r="AO12913" s="1"/>
      <c r="AQ12913" s="1"/>
      <c r="AS12913" s="1"/>
      <c r="AU12913" s="1"/>
      <c r="BA12913" s="1"/>
      <c r="BC12913" s="1"/>
      <c r="BE12913" s="1"/>
      <c r="BH12913" s="1"/>
      <c r="BJ12913" s="1"/>
      <c r="BL12913" s="1"/>
      <c r="BN12913" s="1"/>
      <c r="BP12913" s="1"/>
      <c r="BS12913" s="1"/>
      <c r="BU12913" s="1"/>
      <c r="BW12913" s="1"/>
      <c r="BZ12913" s="1"/>
      <c r="CC12913" s="1"/>
      <c r="CE12913" s="1"/>
      <c r="CH12913" s="1"/>
      <c r="CK12913" s="1"/>
      <c r="CM12913" s="1"/>
      <c r="CQ12913" s="1"/>
      <c r="CS12913" s="1"/>
      <c r="CU12913" s="1"/>
    </row>
    <row r="12914" spans="2:99" x14ac:dyDescent="0.25">
      <c r="B12914" s="1"/>
      <c r="C12914" s="1"/>
      <c r="D12914" s="1"/>
      <c r="E12914" s="1"/>
      <c r="F12914" s="1"/>
      <c r="G12914" s="1"/>
      <c r="H12914" s="1"/>
      <c r="I12914" s="1"/>
      <c r="J12914" s="1"/>
      <c r="T12914" s="1"/>
      <c r="X12914" s="1"/>
      <c r="Z12914" s="1"/>
      <c r="AB12914" s="1"/>
      <c r="AE12914" s="1"/>
      <c r="AG12914" s="1"/>
      <c r="AK12914" s="1"/>
      <c r="AM12914" s="1"/>
      <c r="AO12914" s="1"/>
      <c r="AQ12914" s="1"/>
      <c r="AS12914" s="1"/>
      <c r="AU12914" s="1"/>
      <c r="BA12914" s="1"/>
      <c r="BC12914" s="1"/>
      <c r="BE12914" s="1"/>
      <c r="BH12914" s="1"/>
      <c r="BJ12914" s="1"/>
      <c r="BL12914" s="1"/>
      <c r="BN12914" s="1"/>
      <c r="BP12914" s="1"/>
      <c r="BS12914" s="1"/>
      <c r="BU12914" s="1"/>
      <c r="BW12914" s="1"/>
      <c r="BZ12914" s="1"/>
      <c r="CC12914" s="1"/>
      <c r="CE12914" s="1"/>
      <c r="CH12914" s="1"/>
      <c r="CK12914" s="1"/>
      <c r="CM12914" s="1"/>
      <c r="CQ12914" s="1"/>
      <c r="CS12914" s="1"/>
      <c r="CU12914" s="1"/>
    </row>
    <row r="12915" spans="2:99" x14ac:dyDescent="0.25">
      <c r="B12915" s="1"/>
      <c r="C12915" s="1"/>
      <c r="D12915" s="1"/>
      <c r="E12915" s="1"/>
      <c r="F12915" s="1"/>
      <c r="G12915" s="1"/>
      <c r="H12915" s="1"/>
      <c r="I12915" s="1"/>
      <c r="J12915" s="1"/>
      <c r="T12915" s="1"/>
      <c r="X12915" s="1"/>
      <c r="Z12915" s="1"/>
      <c r="AB12915" s="1"/>
      <c r="AE12915" s="1"/>
      <c r="AG12915" s="1"/>
      <c r="AK12915" s="1"/>
      <c r="AM12915" s="1"/>
      <c r="AO12915" s="1"/>
      <c r="AQ12915" s="1"/>
      <c r="AS12915" s="1"/>
      <c r="AU12915" s="1"/>
      <c r="BA12915" s="1"/>
      <c r="BC12915" s="1"/>
      <c r="BE12915" s="1"/>
      <c r="BH12915" s="1"/>
      <c r="BJ12915" s="1"/>
      <c r="BL12915" s="1"/>
      <c r="BN12915" s="1"/>
      <c r="BP12915" s="1"/>
      <c r="BS12915" s="1"/>
      <c r="BU12915" s="1"/>
      <c r="BW12915" s="1"/>
      <c r="BZ12915" s="1"/>
      <c r="CC12915" s="1"/>
      <c r="CE12915" s="1"/>
      <c r="CH12915" s="1"/>
      <c r="CK12915" s="1"/>
      <c r="CM12915" s="1"/>
      <c r="CQ12915" s="1"/>
      <c r="CS12915" s="1"/>
      <c r="CU12915" s="1"/>
    </row>
    <row r="12916" spans="2:99" x14ac:dyDescent="0.25">
      <c r="B12916" s="1"/>
      <c r="C12916" s="1"/>
      <c r="D12916" s="1"/>
      <c r="E12916" s="1"/>
      <c r="F12916" s="1"/>
      <c r="G12916" s="1"/>
      <c r="H12916" s="1"/>
      <c r="I12916" s="1"/>
      <c r="J12916" s="1"/>
      <c r="T12916" s="1"/>
      <c r="X12916" s="1"/>
      <c r="Z12916" s="1"/>
      <c r="AB12916" s="1"/>
      <c r="AE12916" s="1"/>
      <c r="AG12916" s="1"/>
      <c r="AK12916" s="1"/>
      <c r="AM12916" s="1"/>
      <c r="AO12916" s="1"/>
      <c r="AQ12916" s="1"/>
      <c r="AS12916" s="1"/>
      <c r="AU12916" s="1"/>
      <c r="BA12916" s="1"/>
      <c r="BC12916" s="1"/>
      <c r="BE12916" s="1"/>
      <c r="BH12916" s="1"/>
      <c r="BJ12916" s="1"/>
      <c r="BL12916" s="1"/>
      <c r="BN12916" s="1"/>
      <c r="BP12916" s="1"/>
      <c r="BS12916" s="1"/>
      <c r="BU12916" s="1"/>
      <c r="BW12916" s="1"/>
      <c r="BZ12916" s="1"/>
      <c r="CC12916" s="1"/>
      <c r="CE12916" s="1"/>
      <c r="CH12916" s="1"/>
      <c r="CK12916" s="1"/>
      <c r="CM12916" s="1"/>
      <c r="CQ12916" s="1"/>
      <c r="CS12916" s="1"/>
      <c r="CU12916" s="1"/>
    </row>
    <row r="12917" spans="2:99" x14ac:dyDescent="0.25">
      <c r="B12917" s="1"/>
      <c r="C12917" s="1"/>
      <c r="D12917" s="1"/>
      <c r="E12917" s="1"/>
      <c r="F12917" s="1"/>
      <c r="G12917" s="1"/>
      <c r="H12917" s="1"/>
      <c r="I12917" s="1"/>
      <c r="J12917" s="1"/>
      <c r="T12917" s="1"/>
      <c r="X12917" s="1"/>
      <c r="Z12917" s="1"/>
      <c r="AB12917" s="1"/>
      <c r="AE12917" s="1"/>
      <c r="AG12917" s="1"/>
      <c r="AK12917" s="1"/>
      <c r="AM12917" s="1"/>
      <c r="AO12917" s="1"/>
      <c r="AQ12917" s="1"/>
      <c r="AS12917" s="1"/>
      <c r="AU12917" s="1"/>
      <c r="BA12917" s="1"/>
      <c r="BC12917" s="1"/>
      <c r="BE12917" s="1"/>
      <c r="BH12917" s="1"/>
      <c r="BJ12917" s="1"/>
      <c r="BL12917" s="1"/>
      <c r="BN12917" s="1"/>
      <c r="BP12917" s="1"/>
      <c r="BS12917" s="1"/>
      <c r="BU12917" s="1"/>
      <c r="BW12917" s="1"/>
      <c r="BZ12917" s="1"/>
      <c r="CC12917" s="1"/>
      <c r="CE12917" s="1"/>
      <c r="CH12917" s="1"/>
      <c r="CK12917" s="1"/>
      <c r="CM12917" s="1"/>
      <c r="CQ12917" s="1"/>
      <c r="CS12917" s="1"/>
      <c r="CU12917" s="1"/>
    </row>
    <row r="12918" spans="2:99" x14ac:dyDescent="0.25">
      <c r="B12918" s="1"/>
      <c r="C12918" s="1"/>
      <c r="D12918" s="1"/>
      <c r="E12918" s="1"/>
      <c r="F12918" s="1"/>
      <c r="G12918" s="1"/>
      <c r="H12918" s="1"/>
      <c r="I12918" s="1"/>
      <c r="J12918" s="1"/>
      <c r="T12918" s="1"/>
      <c r="X12918" s="1"/>
      <c r="Z12918" s="1"/>
      <c r="AB12918" s="1"/>
      <c r="AE12918" s="1"/>
      <c r="AG12918" s="1"/>
      <c r="AK12918" s="1"/>
      <c r="AM12918" s="1"/>
      <c r="AO12918" s="1"/>
      <c r="AQ12918" s="1"/>
      <c r="AS12918" s="1"/>
      <c r="AU12918" s="1"/>
      <c r="BA12918" s="1"/>
      <c r="BC12918" s="1"/>
      <c r="BE12918" s="1"/>
      <c r="BH12918" s="1"/>
      <c r="BJ12918" s="1"/>
      <c r="BL12918" s="1"/>
      <c r="BN12918" s="1"/>
      <c r="BP12918" s="1"/>
      <c r="BS12918" s="1"/>
      <c r="BU12918" s="1"/>
      <c r="BW12918" s="1"/>
      <c r="BZ12918" s="1"/>
      <c r="CC12918" s="1"/>
      <c r="CE12918" s="1"/>
      <c r="CH12918" s="1"/>
      <c r="CK12918" s="1"/>
      <c r="CM12918" s="1"/>
      <c r="CQ12918" s="1"/>
      <c r="CS12918" s="1"/>
      <c r="CU12918" s="1"/>
    </row>
    <row r="12919" spans="2:99" x14ac:dyDescent="0.25">
      <c r="B12919" s="1"/>
      <c r="C12919" s="1"/>
      <c r="D12919" s="1"/>
      <c r="E12919" s="1"/>
      <c r="F12919" s="1"/>
      <c r="G12919" s="1"/>
      <c r="H12919" s="1"/>
      <c r="I12919" s="1"/>
      <c r="J12919" s="1"/>
      <c r="T12919" s="1"/>
      <c r="X12919" s="1"/>
      <c r="Z12919" s="1"/>
      <c r="AB12919" s="1"/>
      <c r="AE12919" s="1"/>
      <c r="AG12919" s="1"/>
      <c r="AK12919" s="1"/>
      <c r="AM12919" s="1"/>
      <c r="AO12919" s="1"/>
      <c r="AQ12919" s="1"/>
      <c r="AS12919" s="1"/>
      <c r="AU12919" s="1"/>
      <c r="BA12919" s="1"/>
      <c r="BC12919" s="1"/>
      <c r="BE12919" s="1"/>
      <c r="BH12919" s="1"/>
      <c r="BJ12919" s="1"/>
      <c r="BL12919" s="1"/>
      <c r="BN12919" s="1"/>
      <c r="BP12919" s="1"/>
      <c r="BS12919" s="1"/>
      <c r="BU12919" s="1"/>
      <c r="BW12919" s="1"/>
      <c r="BZ12919" s="1"/>
      <c r="CC12919" s="1"/>
      <c r="CE12919" s="1"/>
      <c r="CH12919" s="1"/>
      <c r="CK12919" s="1"/>
      <c r="CM12919" s="1"/>
      <c r="CQ12919" s="1"/>
      <c r="CS12919" s="1"/>
      <c r="CU12919" s="1"/>
    </row>
    <row r="12920" spans="2:99" x14ac:dyDescent="0.25">
      <c r="B12920" s="1"/>
      <c r="C12920" s="1"/>
      <c r="D12920" s="1"/>
      <c r="E12920" s="1"/>
      <c r="F12920" s="1"/>
      <c r="G12920" s="1"/>
      <c r="H12920" s="1"/>
      <c r="I12920" s="1"/>
      <c r="J12920" s="1"/>
      <c r="T12920" s="1"/>
      <c r="X12920" s="1"/>
      <c r="Z12920" s="1"/>
      <c r="AB12920" s="1"/>
      <c r="AE12920" s="1"/>
      <c r="AG12920" s="1"/>
      <c r="AK12920" s="1"/>
      <c r="AM12920" s="1"/>
      <c r="AO12920" s="1"/>
      <c r="AQ12920" s="1"/>
      <c r="AS12920" s="1"/>
      <c r="AU12920" s="1"/>
      <c r="BA12920" s="1"/>
      <c r="BC12920" s="1"/>
      <c r="BE12920" s="1"/>
      <c r="BH12920" s="1"/>
      <c r="BJ12920" s="1"/>
      <c r="BL12920" s="1"/>
      <c r="BN12920" s="1"/>
      <c r="BP12920" s="1"/>
      <c r="BS12920" s="1"/>
      <c r="BU12920" s="1"/>
      <c r="BW12920" s="1"/>
      <c r="BZ12920" s="1"/>
      <c r="CC12920" s="1"/>
      <c r="CE12920" s="1"/>
      <c r="CH12920" s="1"/>
      <c r="CK12920" s="1"/>
      <c r="CM12920" s="1"/>
      <c r="CQ12920" s="1"/>
      <c r="CS12920" s="1"/>
      <c r="CU12920" s="1"/>
    </row>
    <row r="12921" spans="2:99" x14ac:dyDescent="0.25">
      <c r="B12921" s="1"/>
      <c r="C12921" s="1"/>
      <c r="D12921" s="1"/>
      <c r="E12921" s="1"/>
      <c r="F12921" s="1"/>
      <c r="G12921" s="1"/>
      <c r="H12921" s="1"/>
      <c r="I12921" s="1"/>
      <c r="J12921" s="1"/>
      <c r="T12921" s="1"/>
      <c r="X12921" s="1"/>
      <c r="Z12921" s="1"/>
      <c r="AB12921" s="1"/>
      <c r="AE12921" s="1"/>
      <c r="AG12921" s="1"/>
      <c r="AK12921" s="1"/>
      <c r="AM12921" s="1"/>
      <c r="AO12921" s="1"/>
      <c r="AQ12921" s="1"/>
      <c r="AS12921" s="1"/>
      <c r="AU12921" s="1"/>
      <c r="BA12921" s="1"/>
      <c r="BC12921" s="1"/>
      <c r="BE12921" s="1"/>
      <c r="BH12921" s="1"/>
      <c r="BJ12921" s="1"/>
      <c r="BL12921" s="1"/>
      <c r="BN12921" s="1"/>
      <c r="BP12921" s="1"/>
      <c r="BS12921" s="1"/>
      <c r="BU12921" s="1"/>
      <c r="BW12921" s="1"/>
      <c r="BZ12921" s="1"/>
      <c r="CC12921" s="1"/>
      <c r="CE12921" s="1"/>
      <c r="CH12921" s="1"/>
      <c r="CK12921" s="1"/>
      <c r="CM12921" s="1"/>
      <c r="CQ12921" s="1"/>
      <c r="CS12921" s="1"/>
      <c r="CU12921" s="1"/>
    </row>
    <row r="12922" spans="2:99" x14ac:dyDescent="0.25">
      <c r="B12922" s="1"/>
      <c r="C12922" s="1"/>
      <c r="D12922" s="1"/>
      <c r="E12922" s="1"/>
      <c r="F12922" s="1"/>
      <c r="G12922" s="1"/>
      <c r="H12922" s="1"/>
      <c r="I12922" s="1"/>
      <c r="J12922" s="1"/>
      <c r="T12922" s="1"/>
      <c r="X12922" s="1"/>
      <c r="Z12922" s="1"/>
      <c r="AB12922" s="1"/>
      <c r="AE12922" s="1"/>
      <c r="AG12922" s="1"/>
      <c r="AK12922" s="1"/>
      <c r="AM12922" s="1"/>
      <c r="AO12922" s="1"/>
      <c r="AQ12922" s="1"/>
      <c r="AS12922" s="1"/>
      <c r="AU12922" s="1"/>
      <c r="BA12922" s="1"/>
      <c r="BC12922" s="1"/>
      <c r="BE12922" s="1"/>
      <c r="BH12922" s="1"/>
      <c r="BJ12922" s="1"/>
      <c r="BL12922" s="1"/>
      <c r="BN12922" s="1"/>
      <c r="BP12922" s="1"/>
      <c r="BS12922" s="1"/>
      <c r="BU12922" s="1"/>
      <c r="BW12922" s="1"/>
      <c r="BZ12922" s="1"/>
      <c r="CC12922" s="1"/>
      <c r="CE12922" s="1"/>
      <c r="CH12922" s="1"/>
      <c r="CK12922" s="1"/>
      <c r="CM12922" s="1"/>
      <c r="CQ12922" s="1"/>
      <c r="CS12922" s="1"/>
      <c r="CU12922" s="1"/>
    </row>
    <row r="12923" spans="2:99" x14ac:dyDescent="0.25">
      <c r="B12923" s="1"/>
      <c r="C12923" s="1"/>
      <c r="D12923" s="1"/>
      <c r="E12923" s="1"/>
      <c r="F12923" s="1"/>
      <c r="G12923" s="1"/>
      <c r="H12923" s="1"/>
      <c r="I12923" s="1"/>
      <c r="J12923" s="1"/>
      <c r="T12923" s="1"/>
      <c r="X12923" s="1"/>
      <c r="Z12923" s="1"/>
      <c r="AB12923" s="1"/>
      <c r="AE12923" s="1"/>
      <c r="AG12923" s="1"/>
      <c r="AK12923" s="1"/>
      <c r="AM12923" s="1"/>
      <c r="AO12923" s="1"/>
      <c r="AQ12923" s="1"/>
      <c r="AS12923" s="1"/>
      <c r="AU12923" s="1"/>
      <c r="BA12923" s="1"/>
      <c r="BC12923" s="1"/>
      <c r="BE12923" s="1"/>
      <c r="BH12923" s="1"/>
      <c r="BJ12923" s="1"/>
      <c r="BL12923" s="1"/>
      <c r="BN12923" s="1"/>
      <c r="BP12923" s="1"/>
      <c r="BS12923" s="1"/>
      <c r="BU12923" s="1"/>
      <c r="BW12923" s="1"/>
      <c r="BZ12923" s="1"/>
      <c r="CC12923" s="1"/>
      <c r="CE12923" s="1"/>
      <c r="CH12923" s="1"/>
      <c r="CK12923" s="1"/>
      <c r="CM12923" s="1"/>
      <c r="CQ12923" s="1"/>
      <c r="CS12923" s="1"/>
      <c r="CU12923" s="1"/>
    </row>
    <row r="12924" spans="2:99" x14ac:dyDescent="0.25">
      <c r="B12924" s="1"/>
      <c r="C12924" s="1"/>
      <c r="D12924" s="1"/>
      <c r="E12924" s="1"/>
      <c r="F12924" s="1"/>
      <c r="G12924" s="1"/>
      <c r="H12924" s="1"/>
      <c r="I12924" s="1"/>
      <c r="J12924" s="1"/>
      <c r="T12924" s="1"/>
      <c r="X12924" s="1"/>
      <c r="Z12924" s="1"/>
      <c r="AB12924" s="1"/>
      <c r="AE12924" s="1"/>
      <c r="AG12924" s="1"/>
      <c r="AK12924" s="1"/>
      <c r="AM12924" s="1"/>
      <c r="AO12924" s="1"/>
      <c r="AQ12924" s="1"/>
      <c r="AS12924" s="1"/>
      <c r="AU12924" s="1"/>
      <c r="BA12924" s="1"/>
      <c r="BC12924" s="1"/>
      <c r="BE12924" s="1"/>
      <c r="BH12924" s="1"/>
      <c r="BJ12924" s="1"/>
      <c r="BL12924" s="1"/>
      <c r="BN12924" s="1"/>
      <c r="BP12924" s="1"/>
      <c r="BS12924" s="1"/>
      <c r="BU12924" s="1"/>
      <c r="BW12924" s="1"/>
      <c r="BZ12924" s="1"/>
      <c r="CC12924" s="1"/>
      <c r="CE12924" s="1"/>
      <c r="CH12924" s="1"/>
      <c r="CK12924" s="1"/>
      <c r="CM12924" s="1"/>
      <c r="CQ12924" s="1"/>
      <c r="CS12924" s="1"/>
      <c r="CU12924" s="1"/>
    </row>
    <row r="12925" spans="2:99" x14ac:dyDescent="0.25">
      <c r="B12925" s="1"/>
      <c r="C12925" s="1"/>
      <c r="D12925" s="1"/>
      <c r="E12925" s="1"/>
      <c r="F12925" s="1"/>
      <c r="G12925" s="1"/>
      <c r="H12925" s="1"/>
      <c r="I12925" s="1"/>
      <c r="J12925" s="1"/>
      <c r="T12925" s="1"/>
      <c r="X12925" s="1"/>
      <c r="Z12925" s="1"/>
      <c r="AB12925" s="1"/>
      <c r="AE12925" s="1"/>
      <c r="AG12925" s="1"/>
      <c r="AK12925" s="1"/>
      <c r="AM12925" s="1"/>
      <c r="AO12925" s="1"/>
      <c r="AQ12925" s="1"/>
      <c r="AS12925" s="1"/>
      <c r="AU12925" s="1"/>
      <c r="BA12925" s="1"/>
      <c r="BC12925" s="1"/>
      <c r="BE12925" s="1"/>
      <c r="BH12925" s="1"/>
      <c r="BJ12925" s="1"/>
      <c r="BL12925" s="1"/>
      <c r="BN12925" s="1"/>
      <c r="BP12925" s="1"/>
      <c r="BS12925" s="1"/>
      <c r="BU12925" s="1"/>
      <c r="BW12925" s="1"/>
      <c r="BZ12925" s="1"/>
      <c r="CC12925" s="1"/>
      <c r="CE12925" s="1"/>
      <c r="CH12925" s="1"/>
      <c r="CK12925" s="1"/>
      <c r="CM12925" s="1"/>
      <c r="CQ12925" s="1"/>
      <c r="CS12925" s="1"/>
      <c r="CU12925" s="1"/>
    </row>
    <row r="12926" spans="2:99" x14ac:dyDescent="0.25">
      <c r="B12926" s="1"/>
      <c r="C12926" s="1"/>
      <c r="D12926" s="1"/>
      <c r="E12926" s="1"/>
      <c r="F12926" s="1"/>
      <c r="G12926" s="1"/>
      <c r="H12926" s="1"/>
      <c r="I12926" s="1"/>
      <c r="J12926" s="1"/>
      <c r="T12926" s="1"/>
      <c r="X12926" s="1"/>
      <c r="Z12926" s="1"/>
      <c r="AB12926" s="1"/>
      <c r="AE12926" s="1"/>
      <c r="AG12926" s="1"/>
      <c r="AK12926" s="1"/>
      <c r="AM12926" s="1"/>
      <c r="AO12926" s="1"/>
      <c r="AQ12926" s="1"/>
      <c r="AS12926" s="1"/>
      <c r="AU12926" s="1"/>
      <c r="BA12926" s="1"/>
      <c r="BC12926" s="1"/>
      <c r="BE12926" s="1"/>
      <c r="BH12926" s="1"/>
      <c r="BJ12926" s="1"/>
      <c r="BL12926" s="1"/>
      <c r="BN12926" s="1"/>
      <c r="BP12926" s="1"/>
      <c r="BS12926" s="1"/>
      <c r="BU12926" s="1"/>
      <c r="BW12926" s="1"/>
      <c r="BZ12926" s="1"/>
      <c r="CC12926" s="1"/>
      <c r="CE12926" s="1"/>
      <c r="CH12926" s="1"/>
      <c r="CK12926" s="1"/>
      <c r="CM12926" s="1"/>
      <c r="CQ12926" s="1"/>
      <c r="CS12926" s="1"/>
      <c r="CU12926" s="1"/>
    </row>
    <row r="12927" spans="2:99" x14ac:dyDescent="0.25">
      <c r="B12927" s="1"/>
      <c r="C12927" s="1"/>
      <c r="D12927" s="1"/>
      <c r="E12927" s="1"/>
      <c r="F12927" s="1"/>
      <c r="G12927" s="1"/>
      <c r="H12927" s="1"/>
      <c r="I12927" s="1"/>
      <c r="J12927" s="1"/>
      <c r="T12927" s="1"/>
      <c r="X12927" s="1"/>
      <c r="Z12927" s="1"/>
      <c r="AB12927" s="1"/>
      <c r="AE12927" s="1"/>
      <c r="AG12927" s="1"/>
      <c r="AK12927" s="1"/>
      <c r="AM12927" s="1"/>
      <c r="AO12927" s="1"/>
      <c r="AQ12927" s="1"/>
      <c r="AS12927" s="1"/>
      <c r="AU12927" s="1"/>
      <c r="BA12927" s="1"/>
      <c r="BC12927" s="1"/>
      <c r="BE12927" s="1"/>
      <c r="BH12927" s="1"/>
      <c r="BJ12927" s="1"/>
      <c r="BL12927" s="1"/>
      <c r="BN12927" s="1"/>
      <c r="BP12927" s="1"/>
      <c r="BS12927" s="1"/>
      <c r="BU12927" s="1"/>
      <c r="BW12927" s="1"/>
      <c r="BZ12927" s="1"/>
      <c r="CC12927" s="1"/>
      <c r="CE12927" s="1"/>
      <c r="CH12927" s="1"/>
      <c r="CK12927" s="1"/>
      <c r="CM12927" s="1"/>
      <c r="CQ12927" s="1"/>
      <c r="CS12927" s="1"/>
      <c r="CU12927" s="1"/>
    </row>
    <row r="12928" spans="2:99" x14ac:dyDescent="0.25">
      <c r="B12928" s="1"/>
      <c r="C12928" s="1"/>
      <c r="D12928" s="1"/>
      <c r="E12928" s="1"/>
      <c r="F12928" s="1"/>
      <c r="G12928" s="1"/>
      <c r="H12928" s="1"/>
      <c r="I12928" s="1"/>
      <c r="J12928" s="1"/>
      <c r="T12928" s="1"/>
      <c r="X12928" s="1"/>
      <c r="Z12928" s="1"/>
      <c r="AB12928" s="1"/>
      <c r="AE12928" s="1"/>
      <c r="AG12928" s="1"/>
      <c r="AK12928" s="1"/>
      <c r="AM12928" s="1"/>
      <c r="AO12928" s="1"/>
      <c r="AQ12928" s="1"/>
      <c r="AS12928" s="1"/>
      <c r="AU12928" s="1"/>
      <c r="BA12928" s="1"/>
      <c r="BC12928" s="1"/>
      <c r="BE12928" s="1"/>
      <c r="BH12928" s="1"/>
      <c r="BJ12928" s="1"/>
      <c r="BL12928" s="1"/>
      <c r="BN12928" s="1"/>
      <c r="BP12928" s="1"/>
      <c r="BS12928" s="1"/>
      <c r="BU12928" s="1"/>
      <c r="BW12928" s="1"/>
      <c r="BZ12928" s="1"/>
      <c r="CC12928" s="1"/>
      <c r="CE12928" s="1"/>
      <c r="CH12928" s="1"/>
      <c r="CK12928" s="1"/>
      <c r="CM12928" s="1"/>
      <c r="CQ12928" s="1"/>
      <c r="CS12928" s="1"/>
      <c r="CU12928" s="1"/>
    </row>
    <row r="12929" spans="2:99" x14ac:dyDescent="0.25">
      <c r="B12929" s="1"/>
      <c r="C12929" s="1"/>
      <c r="D12929" s="1"/>
      <c r="E12929" s="1"/>
      <c r="F12929" s="1"/>
      <c r="G12929" s="1"/>
      <c r="H12929" s="1"/>
      <c r="I12929" s="1"/>
      <c r="J12929" s="1"/>
      <c r="T12929" s="1"/>
      <c r="X12929" s="1"/>
      <c r="Z12929" s="1"/>
      <c r="AB12929" s="1"/>
      <c r="AE12929" s="1"/>
      <c r="AG12929" s="1"/>
      <c r="AK12929" s="1"/>
      <c r="AM12929" s="1"/>
      <c r="AO12929" s="1"/>
      <c r="AQ12929" s="1"/>
      <c r="AS12929" s="1"/>
      <c r="AU12929" s="1"/>
      <c r="BA12929" s="1"/>
      <c r="BC12929" s="1"/>
      <c r="BE12929" s="1"/>
      <c r="BH12929" s="1"/>
      <c r="BJ12929" s="1"/>
      <c r="BL12929" s="1"/>
      <c r="BN12929" s="1"/>
      <c r="BP12929" s="1"/>
      <c r="BS12929" s="1"/>
      <c r="BU12929" s="1"/>
      <c r="BW12929" s="1"/>
      <c r="BZ12929" s="1"/>
      <c r="CC12929" s="1"/>
      <c r="CE12929" s="1"/>
      <c r="CH12929" s="1"/>
      <c r="CK12929" s="1"/>
      <c r="CM12929" s="1"/>
      <c r="CQ12929" s="1"/>
      <c r="CS12929" s="1"/>
      <c r="CU12929" s="1"/>
    </row>
    <row r="12930" spans="2:99" x14ac:dyDescent="0.25">
      <c r="B12930" s="1"/>
      <c r="C12930" s="1"/>
      <c r="D12930" s="1"/>
      <c r="E12930" s="1"/>
      <c r="F12930" s="1"/>
      <c r="G12930" s="1"/>
      <c r="H12930" s="1"/>
      <c r="I12930" s="1"/>
      <c r="J12930" s="1"/>
      <c r="T12930" s="1"/>
      <c r="X12930" s="1"/>
      <c r="Z12930" s="1"/>
      <c r="AB12930" s="1"/>
      <c r="AE12930" s="1"/>
      <c r="AG12930" s="1"/>
      <c r="AK12930" s="1"/>
      <c r="AM12930" s="1"/>
      <c r="AO12930" s="1"/>
      <c r="AQ12930" s="1"/>
      <c r="AS12930" s="1"/>
      <c r="AU12930" s="1"/>
      <c r="BA12930" s="1"/>
      <c r="BC12930" s="1"/>
      <c r="BE12930" s="1"/>
      <c r="BH12930" s="1"/>
      <c r="BJ12930" s="1"/>
      <c r="BL12930" s="1"/>
      <c r="BN12930" s="1"/>
      <c r="BP12930" s="1"/>
      <c r="BS12930" s="1"/>
      <c r="BU12930" s="1"/>
      <c r="BW12930" s="1"/>
      <c r="BZ12930" s="1"/>
      <c r="CC12930" s="1"/>
      <c r="CE12930" s="1"/>
      <c r="CH12930" s="1"/>
      <c r="CK12930" s="1"/>
      <c r="CM12930" s="1"/>
      <c r="CQ12930" s="1"/>
      <c r="CS12930" s="1"/>
      <c r="CU12930" s="1"/>
    </row>
    <row r="12931" spans="2:99" x14ac:dyDescent="0.25">
      <c r="B12931" s="1"/>
      <c r="C12931" s="1"/>
      <c r="D12931" s="1"/>
      <c r="E12931" s="1"/>
      <c r="F12931" s="1"/>
      <c r="G12931" s="1"/>
      <c r="H12931" s="1"/>
      <c r="I12931" s="1"/>
      <c r="J12931" s="1"/>
      <c r="T12931" s="1"/>
      <c r="X12931" s="1"/>
      <c r="Z12931" s="1"/>
      <c r="AB12931" s="1"/>
      <c r="AE12931" s="1"/>
      <c r="AG12931" s="1"/>
      <c r="AK12931" s="1"/>
      <c r="AM12931" s="1"/>
      <c r="AO12931" s="1"/>
      <c r="AQ12931" s="1"/>
      <c r="AS12931" s="1"/>
      <c r="AU12931" s="1"/>
      <c r="BA12931" s="1"/>
      <c r="BC12931" s="1"/>
      <c r="BE12931" s="1"/>
      <c r="BH12931" s="1"/>
      <c r="BJ12931" s="1"/>
      <c r="BL12931" s="1"/>
      <c r="BN12931" s="1"/>
      <c r="BP12931" s="1"/>
      <c r="BS12931" s="1"/>
      <c r="BU12931" s="1"/>
      <c r="BW12931" s="1"/>
      <c r="BZ12931" s="1"/>
      <c r="CC12931" s="1"/>
      <c r="CE12931" s="1"/>
      <c r="CH12931" s="1"/>
      <c r="CK12931" s="1"/>
      <c r="CM12931" s="1"/>
      <c r="CQ12931" s="1"/>
      <c r="CS12931" s="1"/>
      <c r="CU12931" s="1"/>
    </row>
    <row r="12932" spans="2:99" x14ac:dyDescent="0.25">
      <c r="B12932" s="1"/>
      <c r="C12932" s="1"/>
      <c r="D12932" s="1"/>
      <c r="E12932" s="1"/>
      <c r="F12932" s="1"/>
      <c r="G12932" s="1"/>
      <c r="H12932" s="1"/>
      <c r="I12932" s="1"/>
      <c r="J12932" s="1"/>
      <c r="T12932" s="1"/>
      <c r="X12932" s="1"/>
      <c r="Z12932" s="1"/>
      <c r="AB12932" s="1"/>
      <c r="AE12932" s="1"/>
      <c r="AG12932" s="1"/>
      <c r="AK12932" s="1"/>
      <c r="AM12932" s="1"/>
      <c r="AO12932" s="1"/>
      <c r="AQ12932" s="1"/>
      <c r="AS12932" s="1"/>
      <c r="AU12932" s="1"/>
      <c r="BA12932" s="1"/>
      <c r="BC12932" s="1"/>
      <c r="BE12932" s="1"/>
      <c r="BH12932" s="1"/>
      <c r="BJ12932" s="1"/>
      <c r="BL12932" s="1"/>
      <c r="BN12932" s="1"/>
      <c r="BP12932" s="1"/>
      <c r="BS12932" s="1"/>
      <c r="BU12932" s="1"/>
      <c r="BW12932" s="1"/>
      <c r="BZ12932" s="1"/>
      <c r="CC12932" s="1"/>
      <c r="CE12932" s="1"/>
      <c r="CH12932" s="1"/>
      <c r="CK12932" s="1"/>
      <c r="CM12932" s="1"/>
      <c r="CQ12932" s="1"/>
      <c r="CS12932" s="1"/>
      <c r="CU12932" s="1"/>
    </row>
    <row r="12933" spans="2:99" x14ac:dyDescent="0.25">
      <c r="B12933" s="1"/>
      <c r="C12933" s="1"/>
      <c r="D12933" s="1"/>
      <c r="E12933" s="1"/>
      <c r="F12933" s="1"/>
      <c r="G12933" s="1"/>
      <c r="H12933" s="1"/>
      <c r="I12933" s="1"/>
      <c r="J12933" s="1"/>
      <c r="T12933" s="1"/>
      <c r="X12933" s="1"/>
      <c r="Z12933" s="1"/>
      <c r="AB12933" s="1"/>
      <c r="AE12933" s="1"/>
      <c r="AG12933" s="1"/>
      <c r="AK12933" s="1"/>
      <c r="AM12933" s="1"/>
      <c r="AO12933" s="1"/>
      <c r="AQ12933" s="1"/>
      <c r="AS12933" s="1"/>
      <c r="AU12933" s="1"/>
      <c r="BA12933" s="1"/>
      <c r="BC12933" s="1"/>
      <c r="BE12933" s="1"/>
      <c r="BH12933" s="1"/>
      <c r="BJ12933" s="1"/>
      <c r="BL12933" s="1"/>
      <c r="BN12933" s="1"/>
      <c r="BP12933" s="1"/>
      <c r="BS12933" s="1"/>
      <c r="BU12933" s="1"/>
      <c r="BW12933" s="1"/>
      <c r="BZ12933" s="1"/>
      <c r="CC12933" s="1"/>
      <c r="CE12933" s="1"/>
      <c r="CH12933" s="1"/>
      <c r="CK12933" s="1"/>
      <c r="CM12933" s="1"/>
      <c r="CQ12933" s="1"/>
      <c r="CS12933" s="1"/>
      <c r="CU12933" s="1"/>
    </row>
    <row r="12934" spans="2:99" x14ac:dyDescent="0.25">
      <c r="B12934" s="1"/>
      <c r="C12934" s="1"/>
      <c r="D12934" s="1"/>
      <c r="E12934" s="1"/>
      <c r="F12934" s="1"/>
      <c r="G12934" s="1"/>
      <c r="H12934" s="1"/>
      <c r="I12934" s="1"/>
      <c r="J12934" s="1"/>
      <c r="T12934" s="1"/>
      <c r="X12934" s="1"/>
      <c r="Z12934" s="1"/>
      <c r="AB12934" s="1"/>
      <c r="AE12934" s="1"/>
      <c r="AG12934" s="1"/>
      <c r="AK12934" s="1"/>
      <c r="AM12934" s="1"/>
      <c r="AO12934" s="1"/>
      <c r="AQ12934" s="1"/>
      <c r="AS12934" s="1"/>
      <c r="AU12934" s="1"/>
      <c r="BA12934" s="1"/>
      <c r="BC12934" s="1"/>
      <c r="BE12934" s="1"/>
      <c r="BH12934" s="1"/>
      <c r="BJ12934" s="1"/>
      <c r="BL12934" s="1"/>
      <c r="BN12934" s="1"/>
      <c r="BP12934" s="1"/>
      <c r="BS12934" s="1"/>
      <c r="BU12934" s="1"/>
      <c r="BW12934" s="1"/>
      <c r="BZ12934" s="1"/>
      <c r="CC12934" s="1"/>
      <c r="CE12934" s="1"/>
      <c r="CH12934" s="1"/>
      <c r="CK12934" s="1"/>
      <c r="CM12934" s="1"/>
      <c r="CQ12934" s="1"/>
      <c r="CS12934" s="1"/>
      <c r="CU12934" s="1"/>
    </row>
    <row r="12935" spans="2:99" x14ac:dyDescent="0.25">
      <c r="B12935" s="1"/>
      <c r="C12935" s="1"/>
      <c r="D12935" s="1"/>
      <c r="E12935" s="1"/>
      <c r="F12935" s="1"/>
      <c r="G12935" s="1"/>
      <c r="H12935" s="1"/>
      <c r="I12935" s="1"/>
      <c r="J12935" s="1"/>
      <c r="T12935" s="1"/>
      <c r="X12935" s="1"/>
      <c r="Z12935" s="1"/>
      <c r="AB12935" s="1"/>
      <c r="AE12935" s="1"/>
      <c r="AG12935" s="1"/>
      <c r="AK12935" s="1"/>
      <c r="AM12935" s="1"/>
      <c r="AO12935" s="1"/>
      <c r="AQ12935" s="1"/>
      <c r="AS12935" s="1"/>
      <c r="AU12935" s="1"/>
      <c r="BA12935" s="1"/>
      <c r="BC12935" s="1"/>
      <c r="BE12935" s="1"/>
      <c r="BH12935" s="1"/>
      <c r="BJ12935" s="1"/>
      <c r="BL12935" s="1"/>
      <c r="BN12935" s="1"/>
      <c r="BP12935" s="1"/>
      <c r="BS12935" s="1"/>
      <c r="BU12935" s="1"/>
      <c r="BW12935" s="1"/>
      <c r="BZ12935" s="1"/>
      <c r="CC12935" s="1"/>
      <c r="CE12935" s="1"/>
      <c r="CH12935" s="1"/>
      <c r="CK12935" s="1"/>
      <c r="CM12935" s="1"/>
      <c r="CQ12935" s="1"/>
      <c r="CS12935" s="1"/>
      <c r="CU12935" s="1"/>
    </row>
    <row r="12936" spans="2:99" x14ac:dyDescent="0.25">
      <c r="B12936" s="1"/>
      <c r="C12936" s="1"/>
      <c r="D12936" s="1"/>
      <c r="E12936" s="1"/>
      <c r="F12936" s="1"/>
      <c r="G12936" s="1"/>
      <c r="H12936" s="1"/>
      <c r="I12936" s="1"/>
      <c r="J12936" s="1"/>
      <c r="T12936" s="1"/>
      <c r="X12936" s="1"/>
      <c r="Z12936" s="1"/>
      <c r="AB12936" s="1"/>
      <c r="AE12936" s="1"/>
      <c r="AG12936" s="1"/>
      <c r="AK12936" s="1"/>
      <c r="AM12936" s="1"/>
      <c r="AO12936" s="1"/>
      <c r="AQ12936" s="1"/>
      <c r="AS12936" s="1"/>
      <c r="AU12936" s="1"/>
      <c r="BA12936" s="1"/>
      <c r="BC12936" s="1"/>
      <c r="BE12936" s="1"/>
      <c r="BH12936" s="1"/>
      <c r="BJ12936" s="1"/>
      <c r="BL12936" s="1"/>
      <c r="BN12936" s="1"/>
      <c r="BP12936" s="1"/>
      <c r="BS12936" s="1"/>
      <c r="BU12936" s="1"/>
      <c r="BW12936" s="1"/>
      <c r="BZ12936" s="1"/>
      <c r="CC12936" s="1"/>
      <c r="CE12936" s="1"/>
      <c r="CH12936" s="1"/>
      <c r="CK12936" s="1"/>
      <c r="CM12936" s="1"/>
      <c r="CQ12936" s="1"/>
      <c r="CS12936" s="1"/>
      <c r="CU12936" s="1"/>
    </row>
    <row r="12937" spans="2:99" x14ac:dyDescent="0.25">
      <c r="B12937" s="1"/>
      <c r="C12937" s="1"/>
      <c r="D12937" s="1"/>
      <c r="E12937" s="1"/>
      <c r="F12937" s="1"/>
      <c r="G12937" s="1"/>
      <c r="H12937" s="1"/>
      <c r="I12937" s="1"/>
      <c r="J12937" s="1"/>
      <c r="T12937" s="1"/>
      <c r="X12937" s="1"/>
      <c r="Z12937" s="1"/>
      <c r="AB12937" s="1"/>
      <c r="AE12937" s="1"/>
      <c r="AG12937" s="1"/>
      <c r="AK12937" s="1"/>
      <c r="AM12937" s="1"/>
      <c r="AO12937" s="1"/>
      <c r="AQ12937" s="1"/>
      <c r="AS12937" s="1"/>
      <c r="AU12937" s="1"/>
      <c r="BA12937" s="1"/>
      <c r="BC12937" s="1"/>
      <c r="BE12937" s="1"/>
      <c r="BH12937" s="1"/>
      <c r="BJ12937" s="1"/>
      <c r="BL12937" s="1"/>
      <c r="BN12937" s="1"/>
      <c r="BP12937" s="1"/>
      <c r="BS12937" s="1"/>
      <c r="BU12937" s="1"/>
      <c r="BW12937" s="1"/>
      <c r="BZ12937" s="1"/>
      <c r="CC12937" s="1"/>
      <c r="CE12937" s="1"/>
      <c r="CH12937" s="1"/>
      <c r="CK12937" s="1"/>
      <c r="CM12937" s="1"/>
      <c r="CQ12937" s="1"/>
      <c r="CS12937" s="1"/>
      <c r="CU12937" s="1"/>
    </row>
    <row r="12938" spans="2:99" x14ac:dyDescent="0.25">
      <c r="B12938" s="1"/>
      <c r="C12938" s="1"/>
      <c r="D12938" s="1"/>
      <c r="E12938" s="1"/>
      <c r="F12938" s="1"/>
      <c r="G12938" s="1"/>
      <c r="H12938" s="1"/>
      <c r="I12938" s="1"/>
      <c r="J12938" s="1"/>
      <c r="T12938" s="1"/>
      <c r="X12938" s="1"/>
      <c r="Z12938" s="1"/>
      <c r="AB12938" s="1"/>
      <c r="AE12938" s="1"/>
      <c r="AG12938" s="1"/>
      <c r="AK12938" s="1"/>
      <c r="AM12938" s="1"/>
      <c r="AO12938" s="1"/>
      <c r="AQ12938" s="1"/>
      <c r="AS12938" s="1"/>
      <c r="AU12938" s="1"/>
      <c r="BA12938" s="1"/>
      <c r="BC12938" s="1"/>
      <c r="BE12938" s="1"/>
      <c r="BH12938" s="1"/>
      <c r="BJ12938" s="1"/>
      <c r="BL12938" s="1"/>
      <c r="BN12938" s="1"/>
      <c r="BP12938" s="1"/>
      <c r="BS12938" s="1"/>
      <c r="BU12938" s="1"/>
      <c r="BW12938" s="1"/>
      <c r="BZ12938" s="1"/>
      <c r="CC12938" s="1"/>
      <c r="CE12938" s="1"/>
      <c r="CH12938" s="1"/>
      <c r="CK12938" s="1"/>
      <c r="CM12938" s="1"/>
      <c r="CQ12938" s="1"/>
      <c r="CS12938" s="1"/>
      <c r="CU12938" s="1"/>
    </row>
    <row r="12939" spans="2:99" x14ac:dyDescent="0.25">
      <c r="B12939" s="1"/>
      <c r="C12939" s="1"/>
      <c r="D12939" s="1"/>
      <c r="E12939" s="1"/>
      <c r="F12939" s="1"/>
      <c r="G12939" s="1"/>
      <c r="H12939" s="1"/>
      <c r="I12939" s="1"/>
      <c r="J12939" s="1"/>
      <c r="T12939" s="1"/>
      <c r="X12939" s="1"/>
      <c r="Z12939" s="1"/>
      <c r="AB12939" s="1"/>
      <c r="AE12939" s="1"/>
      <c r="AG12939" s="1"/>
      <c r="AK12939" s="1"/>
      <c r="AM12939" s="1"/>
      <c r="AO12939" s="1"/>
      <c r="AQ12939" s="1"/>
      <c r="AS12939" s="1"/>
      <c r="AU12939" s="1"/>
      <c r="BA12939" s="1"/>
      <c r="BC12939" s="1"/>
      <c r="BE12939" s="1"/>
      <c r="BH12939" s="1"/>
      <c r="BJ12939" s="1"/>
      <c r="BL12939" s="1"/>
      <c r="BN12939" s="1"/>
      <c r="BP12939" s="1"/>
      <c r="BS12939" s="1"/>
      <c r="BU12939" s="1"/>
      <c r="BW12939" s="1"/>
      <c r="BZ12939" s="1"/>
      <c r="CC12939" s="1"/>
      <c r="CE12939" s="1"/>
      <c r="CH12939" s="1"/>
      <c r="CK12939" s="1"/>
      <c r="CM12939" s="1"/>
      <c r="CQ12939" s="1"/>
      <c r="CS12939" s="1"/>
      <c r="CU12939" s="1"/>
    </row>
    <row r="12940" spans="2:99" x14ac:dyDescent="0.25">
      <c r="B12940" s="1"/>
      <c r="C12940" s="1"/>
      <c r="D12940" s="1"/>
      <c r="E12940" s="1"/>
      <c r="F12940" s="1"/>
      <c r="G12940" s="1"/>
      <c r="H12940" s="1"/>
      <c r="I12940" s="1"/>
      <c r="J12940" s="1"/>
      <c r="T12940" s="1"/>
      <c r="X12940" s="1"/>
      <c r="Z12940" s="1"/>
      <c r="AB12940" s="1"/>
      <c r="AE12940" s="1"/>
      <c r="AG12940" s="1"/>
      <c r="AK12940" s="1"/>
      <c r="AM12940" s="1"/>
      <c r="AO12940" s="1"/>
      <c r="AQ12940" s="1"/>
      <c r="AS12940" s="1"/>
      <c r="AU12940" s="1"/>
      <c r="BA12940" s="1"/>
      <c r="BC12940" s="1"/>
      <c r="BE12940" s="1"/>
      <c r="BH12940" s="1"/>
      <c r="BJ12940" s="1"/>
      <c r="BL12940" s="1"/>
      <c r="BN12940" s="1"/>
      <c r="BP12940" s="1"/>
      <c r="BS12940" s="1"/>
      <c r="BU12940" s="1"/>
      <c r="BW12940" s="1"/>
      <c r="BZ12940" s="1"/>
      <c r="CC12940" s="1"/>
      <c r="CE12940" s="1"/>
      <c r="CH12940" s="1"/>
      <c r="CK12940" s="1"/>
      <c r="CM12940" s="1"/>
      <c r="CQ12940" s="1"/>
      <c r="CS12940" s="1"/>
      <c r="CU12940" s="1"/>
    </row>
    <row r="12941" spans="2:99" x14ac:dyDescent="0.25">
      <c r="B12941" s="1"/>
      <c r="C12941" s="1"/>
      <c r="D12941" s="1"/>
      <c r="E12941" s="1"/>
      <c r="F12941" s="1"/>
      <c r="G12941" s="1"/>
      <c r="H12941" s="1"/>
      <c r="I12941" s="1"/>
      <c r="J12941" s="1"/>
      <c r="T12941" s="1"/>
      <c r="X12941" s="1"/>
      <c r="Z12941" s="1"/>
      <c r="AB12941" s="1"/>
      <c r="AE12941" s="1"/>
      <c r="AG12941" s="1"/>
      <c r="AK12941" s="1"/>
      <c r="AM12941" s="1"/>
      <c r="AO12941" s="1"/>
      <c r="AQ12941" s="1"/>
      <c r="AS12941" s="1"/>
      <c r="AU12941" s="1"/>
      <c r="BA12941" s="1"/>
      <c r="BC12941" s="1"/>
      <c r="BE12941" s="1"/>
      <c r="BH12941" s="1"/>
      <c r="BJ12941" s="1"/>
      <c r="BL12941" s="1"/>
      <c r="BN12941" s="1"/>
      <c r="BP12941" s="1"/>
      <c r="BS12941" s="1"/>
      <c r="BU12941" s="1"/>
      <c r="BW12941" s="1"/>
      <c r="BZ12941" s="1"/>
      <c r="CC12941" s="1"/>
      <c r="CE12941" s="1"/>
      <c r="CH12941" s="1"/>
      <c r="CK12941" s="1"/>
      <c r="CM12941" s="1"/>
      <c r="CQ12941" s="1"/>
      <c r="CS12941" s="1"/>
      <c r="CU12941" s="1"/>
    </row>
    <row r="12942" spans="2:99" x14ac:dyDescent="0.25">
      <c r="B12942" s="1"/>
      <c r="C12942" s="1"/>
      <c r="D12942" s="1"/>
      <c r="E12942" s="1"/>
      <c r="F12942" s="1"/>
      <c r="G12942" s="1"/>
      <c r="H12942" s="1"/>
      <c r="I12942" s="1"/>
      <c r="J12942" s="1"/>
      <c r="T12942" s="1"/>
      <c r="X12942" s="1"/>
      <c r="Z12942" s="1"/>
      <c r="AB12942" s="1"/>
      <c r="AE12942" s="1"/>
      <c r="AG12942" s="1"/>
      <c r="AK12942" s="1"/>
      <c r="AM12942" s="1"/>
      <c r="AO12942" s="1"/>
      <c r="AQ12942" s="1"/>
      <c r="AS12942" s="1"/>
      <c r="AU12942" s="1"/>
      <c r="BA12942" s="1"/>
      <c r="BC12942" s="1"/>
      <c r="BE12942" s="1"/>
      <c r="BH12942" s="1"/>
      <c r="BJ12942" s="1"/>
      <c r="BL12942" s="1"/>
      <c r="BN12942" s="1"/>
      <c r="BP12942" s="1"/>
      <c r="BS12942" s="1"/>
      <c r="BU12942" s="1"/>
      <c r="BW12942" s="1"/>
      <c r="BZ12942" s="1"/>
      <c r="CC12942" s="1"/>
      <c r="CE12942" s="1"/>
      <c r="CH12942" s="1"/>
      <c r="CK12942" s="1"/>
      <c r="CM12942" s="1"/>
      <c r="CQ12942" s="1"/>
      <c r="CS12942" s="1"/>
      <c r="CU12942" s="1"/>
    </row>
    <row r="12943" spans="2:99" x14ac:dyDescent="0.25">
      <c r="B12943" s="1"/>
      <c r="C12943" s="1"/>
      <c r="D12943" s="1"/>
      <c r="E12943" s="1"/>
      <c r="F12943" s="1"/>
      <c r="G12943" s="1"/>
      <c r="H12943" s="1"/>
      <c r="I12943" s="1"/>
      <c r="J12943" s="1"/>
      <c r="T12943" s="1"/>
      <c r="X12943" s="1"/>
      <c r="Z12943" s="1"/>
      <c r="AB12943" s="1"/>
      <c r="AE12943" s="1"/>
      <c r="AG12943" s="1"/>
      <c r="AK12943" s="1"/>
      <c r="AM12943" s="1"/>
      <c r="AO12943" s="1"/>
      <c r="AQ12943" s="1"/>
      <c r="AS12943" s="1"/>
      <c r="AU12943" s="1"/>
      <c r="BA12943" s="1"/>
      <c r="BC12943" s="1"/>
      <c r="BE12943" s="1"/>
      <c r="BH12943" s="1"/>
      <c r="BJ12943" s="1"/>
      <c r="BL12943" s="1"/>
      <c r="BN12943" s="1"/>
      <c r="BP12943" s="1"/>
      <c r="BS12943" s="1"/>
      <c r="BU12943" s="1"/>
      <c r="BW12943" s="1"/>
      <c r="BZ12943" s="1"/>
      <c r="CC12943" s="1"/>
      <c r="CE12943" s="1"/>
      <c r="CH12943" s="1"/>
      <c r="CK12943" s="1"/>
      <c r="CM12943" s="1"/>
      <c r="CQ12943" s="1"/>
      <c r="CS12943" s="1"/>
      <c r="CU12943" s="1"/>
    </row>
    <row r="12944" spans="2:99" x14ac:dyDescent="0.25">
      <c r="B12944" s="1"/>
      <c r="C12944" s="1"/>
      <c r="D12944" s="1"/>
      <c r="E12944" s="1"/>
      <c r="F12944" s="1"/>
      <c r="G12944" s="1"/>
      <c r="H12944" s="1"/>
      <c r="I12944" s="1"/>
      <c r="J12944" s="1"/>
      <c r="T12944" s="1"/>
      <c r="X12944" s="1"/>
      <c r="Z12944" s="1"/>
      <c r="AB12944" s="1"/>
      <c r="AE12944" s="1"/>
      <c r="AG12944" s="1"/>
      <c r="AK12944" s="1"/>
      <c r="AM12944" s="1"/>
      <c r="AO12944" s="1"/>
      <c r="AQ12944" s="1"/>
      <c r="AS12944" s="1"/>
      <c r="AU12944" s="1"/>
      <c r="BA12944" s="1"/>
      <c r="BC12944" s="1"/>
      <c r="BE12944" s="1"/>
      <c r="BH12944" s="1"/>
      <c r="BJ12944" s="1"/>
      <c r="BL12944" s="1"/>
      <c r="BN12944" s="1"/>
      <c r="BP12944" s="1"/>
      <c r="BS12944" s="1"/>
      <c r="BU12944" s="1"/>
      <c r="BW12944" s="1"/>
      <c r="BZ12944" s="1"/>
      <c r="CC12944" s="1"/>
      <c r="CE12944" s="1"/>
      <c r="CH12944" s="1"/>
      <c r="CK12944" s="1"/>
      <c r="CM12944" s="1"/>
      <c r="CQ12944" s="1"/>
      <c r="CS12944" s="1"/>
      <c r="CU12944" s="1"/>
    </row>
    <row r="12945" spans="2:99" x14ac:dyDescent="0.25">
      <c r="B12945" s="1"/>
      <c r="C12945" s="1"/>
      <c r="D12945" s="1"/>
      <c r="E12945" s="1"/>
      <c r="F12945" s="1"/>
      <c r="G12945" s="1"/>
      <c r="H12945" s="1"/>
      <c r="I12945" s="1"/>
      <c r="J12945" s="1"/>
      <c r="T12945" s="1"/>
      <c r="X12945" s="1"/>
      <c r="Z12945" s="1"/>
      <c r="AB12945" s="1"/>
      <c r="AE12945" s="1"/>
      <c r="AG12945" s="1"/>
      <c r="AK12945" s="1"/>
      <c r="AM12945" s="1"/>
      <c r="AO12945" s="1"/>
      <c r="AQ12945" s="1"/>
      <c r="AS12945" s="1"/>
      <c r="AU12945" s="1"/>
      <c r="BA12945" s="1"/>
      <c r="BC12945" s="1"/>
      <c r="BE12945" s="1"/>
      <c r="BH12945" s="1"/>
      <c r="BJ12945" s="1"/>
      <c r="BL12945" s="1"/>
      <c r="BN12945" s="1"/>
      <c r="BP12945" s="1"/>
      <c r="BS12945" s="1"/>
      <c r="BU12945" s="1"/>
      <c r="BW12945" s="1"/>
      <c r="BZ12945" s="1"/>
      <c r="CC12945" s="1"/>
      <c r="CE12945" s="1"/>
      <c r="CH12945" s="1"/>
      <c r="CK12945" s="1"/>
      <c r="CM12945" s="1"/>
      <c r="CQ12945" s="1"/>
      <c r="CS12945" s="1"/>
      <c r="CU12945" s="1"/>
    </row>
    <row r="12946" spans="2:99" x14ac:dyDescent="0.25">
      <c r="B12946" s="1"/>
      <c r="C12946" s="1"/>
      <c r="D12946" s="1"/>
      <c r="E12946" s="1"/>
      <c r="F12946" s="1"/>
      <c r="G12946" s="1"/>
      <c r="H12946" s="1"/>
      <c r="I12946" s="1"/>
      <c r="J12946" s="1"/>
      <c r="T12946" s="1"/>
      <c r="X12946" s="1"/>
      <c r="Z12946" s="1"/>
      <c r="AB12946" s="1"/>
      <c r="AE12946" s="1"/>
      <c r="AG12946" s="1"/>
      <c r="AK12946" s="1"/>
      <c r="AM12946" s="1"/>
      <c r="AO12946" s="1"/>
      <c r="AQ12946" s="1"/>
      <c r="AS12946" s="1"/>
      <c r="AU12946" s="1"/>
      <c r="BA12946" s="1"/>
      <c r="BC12946" s="1"/>
      <c r="BE12946" s="1"/>
      <c r="BH12946" s="1"/>
      <c r="BJ12946" s="1"/>
      <c r="BL12946" s="1"/>
      <c r="BN12946" s="1"/>
      <c r="BP12946" s="1"/>
      <c r="BS12946" s="1"/>
      <c r="BU12946" s="1"/>
      <c r="BW12946" s="1"/>
      <c r="BZ12946" s="1"/>
      <c r="CC12946" s="1"/>
      <c r="CE12946" s="1"/>
      <c r="CH12946" s="1"/>
      <c r="CK12946" s="1"/>
      <c r="CM12946" s="1"/>
      <c r="CQ12946" s="1"/>
      <c r="CS12946" s="1"/>
      <c r="CU12946" s="1"/>
    </row>
    <row r="12947" spans="2:99" x14ac:dyDescent="0.25">
      <c r="B12947" s="1"/>
      <c r="C12947" s="1"/>
      <c r="D12947" s="1"/>
      <c r="E12947" s="1"/>
      <c r="F12947" s="1"/>
      <c r="G12947" s="1"/>
      <c r="H12947" s="1"/>
      <c r="I12947" s="1"/>
      <c r="J12947" s="1"/>
      <c r="T12947" s="1"/>
      <c r="X12947" s="1"/>
      <c r="Z12947" s="1"/>
      <c r="AB12947" s="1"/>
      <c r="AE12947" s="1"/>
      <c r="AG12947" s="1"/>
      <c r="AK12947" s="1"/>
      <c r="AM12947" s="1"/>
      <c r="AO12947" s="1"/>
      <c r="AQ12947" s="1"/>
      <c r="AS12947" s="1"/>
      <c r="AU12947" s="1"/>
      <c r="BA12947" s="1"/>
      <c r="BC12947" s="1"/>
      <c r="BE12947" s="1"/>
      <c r="BH12947" s="1"/>
      <c r="BJ12947" s="1"/>
      <c r="BL12947" s="1"/>
      <c r="BN12947" s="1"/>
      <c r="BP12947" s="1"/>
      <c r="BS12947" s="1"/>
      <c r="BU12947" s="1"/>
      <c r="BW12947" s="1"/>
      <c r="BZ12947" s="1"/>
      <c r="CC12947" s="1"/>
      <c r="CE12947" s="1"/>
      <c r="CH12947" s="1"/>
      <c r="CK12947" s="1"/>
      <c r="CM12947" s="1"/>
      <c r="CQ12947" s="1"/>
      <c r="CS12947" s="1"/>
      <c r="CU12947" s="1"/>
    </row>
    <row r="12948" spans="2:99" x14ac:dyDescent="0.25">
      <c r="B12948" s="1"/>
      <c r="C12948" s="1"/>
      <c r="D12948" s="1"/>
      <c r="E12948" s="1"/>
      <c r="F12948" s="1"/>
      <c r="G12948" s="1"/>
      <c r="H12948" s="1"/>
      <c r="I12948" s="1"/>
      <c r="J12948" s="1"/>
      <c r="T12948" s="1"/>
      <c r="X12948" s="1"/>
      <c r="Z12948" s="1"/>
      <c r="AB12948" s="1"/>
      <c r="AE12948" s="1"/>
      <c r="AG12948" s="1"/>
      <c r="AK12948" s="1"/>
      <c r="AM12948" s="1"/>
      <c r="AO12948" s="1"/>
      <c r="AQ12948" s="1"/>
      <c r="AS12948" s="1"/>
      <c r="AU12948" s="1"/>
      <c r="BA12948" s="1"/>
      <c r="BC12948" s="1"/>
      <c r="BE12948" s="1"/>
      <c r="BH12948" s="1"/>
      <c r="BJ12948" s="1"/>
      <c r="BL12948" s="1"/>
      <c r="BN12948" s="1"/>
      <c r="BP12948" s="1"/>
      <c r="BS12948" s="1"/>
      <c r="BU12948" s="1"/>
      <c r="BW12948" s="1"/>
      <c r="BZ12948" s="1"/>
      <c r="CC12948" s="1"/>
      <c r="CE12948" s="1"/>
      <c r="CH12948" s="1"/>
      <c r="CK12948" s="1"/>
      <c r="CM12948" s="1"/>
      <c r="CQ12948" s="1"/>
      <c r="CS12948" s="1"/>
      <c r="CU12948" s="1"/>
    </row>
    <row r="12949" spans="2:99" x14ac:dyDescent="0.25">
      <c r="B12949" s="1"/>
      <c r="C12949" s="1"/>
      <c r="D12949" s="1"/>
      <c r="E12949" s="1"/>
      <c r="F12949" s="1"/>
      <c r="G12949" s="1"/>
      <c r="H12949" s="1"/>
      <c r="I12949" s="1"/>
      <c r="J12949" s="1"/>
      <c r="T12949" s="1"/>
      <c r="X12949" s="1"/>
      <c r="Z12949" s="1"/>
      <c r="AB12949" s="1"/>
      <c r="AE12949" s="1"/>
      <c r="AG12949" s="1"/>
      <c r="AK12949" s="1"/>
      <c r="AM12949" s="1"/>
      <c r="AO12949" s="1"/>
      <c r="AQ12949" s="1"/>
      <c r="AS12949" s="1"/>
      <c r="AU12949" s="1"/>
      <c r="BA12949" s="1"/>
      <c r="BC12949" s="1"/>
      <c r="BE12949" s="1"/>
      <c r="BH12949" s="1"/>
      <c r="BJ12949" s="1"/>
      <c r="BL12949" s="1"/>
      <c r="BN12949" s="1"/>
      <c r="BP12949" s="1"/>
      <c r="BS12949" s="1"/>
      <c r="BU12949" s="1"/>
      <c r="BW12949" s="1"/>
      <c r="BZ12949" s="1"/>
      <c r="CC12949" s="1"/>
      <c r="CE12949" s="1"/>
      <c r="CH12949" s="1"/>
      <c r="CK12949" s="1"/>
      <c r="CM12949" s="1"/>
      <c r="CQ12949" s="1"/>
      <c r="CS12949" s="1"/>
      <c r="CU12949" s="1"/>
    </row>
    <row r="12950" spans="2:99" x14ac:dyDescent="0.25">
      <c r="B12950" s="1"/>
      <c r="C12950" s="1"/>
      <c r="D12950" s="1"/>
      <c r="E12950" s="1"/>
      <c r="F12950" s="1"/>
      <c r="G12950" s="1"/>
      <c r="H12950" s="1"/>
      <c r="I12950" s="1"/>
      <c r="J12950" s="1"/>
      <c r="T12950" s="1"/>
      <c r="X12950" s="1"/>
      <c r="Z12950" s="1"/>
      <c r="AB12950" s="1"/>
      <c r="AE12950" s="1"/>
      <c r="AG12950" s="1"/>
      <c r="AK12950" s="1"/>
      <c r="AM12950" s="1"/>
      <c r="AO12950" s="1"/>
      <c r="AQ12950" s="1"/>
      <c r="AS12950" s="1"/>
      <c r="AU12950" s="1"/>
      <c r="BA12950" s="1"/>
      <c r="BC12950" s="1"/>
      <c r="BE12950" s="1"/>
      <c r="BH12950" s="1"/>
      <c r="BJ12950" s="1"/>
      <c r="BL12950" s="1"/>
      <c r="BN12950" s="1"/>
      <c r="BP12950" s="1"/>
      <c r="BS12950" s="1"/>
      <c r="BU12950" s="1"/>
      <c r="BW12950" s="1"/>
      <c r="BZ12950" s="1"/>
      <c r="CC12950" s="1"/>
      <c r="CE12950" s="1"/>
      <c r="CH12950" s="1"/>
      <c r="CK12950" s="1"/>
      <c r="CM12950" s="1"/>
      <c r="CQ12950" s="1"/>
      <c r="CS12950" s="1"/>
      <c r="CU12950" s="1"/>
    </row>
    <row r="12951" spans="2:99" x14ac:dyDescent="0.25">
      <c r="B12951" s="1"/>
      <c r="C12951" s="1"/>
      <c r="D12951" s="1"/>
      <c r="E12951" s="1"/>
      <c r="F12951" s="1"/>
      <c r="G12951" s="1"/>
      <c r="H12951" s="1"/>
      <c r="I12951" s="1"/>
      <c r="J12951" s="1"/>
      <c r="T12951" s="1"/>
      <c r="X12951" s="1"/>
      <c r="Z12951" s="1"/>
      <c r="AB12951" s="1"/>
      <c r="AE12951" s="1"/>
      <c r="AG12951" s="1"/>
      <c r="AK12951" s="1"/>
      <c r="AM12951" s="1"/>
      <c r="AO12951" s="1"/>
      <c r="AQ12951" s="1"/>
      <c r="AS12951" s="1"/>
      <c r="AU12951" s="1"/>
      <c r="BA12951" s="1"/>
      <c r="BC12951" s="1"/>
      <c r="BE12951" s="1"/>
      <c r="BH12951" s="1"/>
      <c r="BJ12951" s="1"/>
      <c r="BL12951" s="1"/>
      <c r="BN12951" s="1"/>
      <c r="BP12951" s="1"/>
      <c r="BS12951" s="1"/>
      <c r="BU12951" s="1"/>
      <c r="BW12951" s="1"/>
      <c r="BZ12951" s="1"/>
      <c r="CC12951" s="1"/>
      <c r="CE12951" s="1"/>
      <c r="CH12951" s="1"/>
      <c r="CK12951" s="1"/>
      <c r="CM12951" s="1"/>
      <c r="CQ12951" s="1"/>
      <c r="CS12951" s="1"/>
      <c r="CU12951" s="1"/>
    </row>
    <row r="12952" spans="2:99" x14ac:dyDescent="0.25">
      <c r="B12952" s="1"/>
      <c r="C12952" s="1"/>
      <c r="D12952" s="1"/>
      <c r="E12952" s="1"/>
      <c r="F12952" s="1"/>
      <c r="G12952" s="1"/>
      <c r="H12952" s="1"/>
      <c r="I12952" s="1"/>
      <c r="J12952" s="1"/>
      <c r="T12952" s="1"/>
      <c r="X12952" s="1"/>
      <c r="Z12952" s="1"/>
      <c r="AB12952" s="1"/>
      <c r="AE12952" s="1"/>
      <c r="AG12952" s="1"/>
      <c r="AK12952" s="1"/>
      <c r="AM12952" s="1"/>
      <c r="AO12952" s="1"/>
      <c r="AQ12952" s="1"/>
      <c r="AS12952" s="1"/>
      <c r="AU12952" s="1"/>
      <c r="BA12952" s="1"/>
      <c r="BC12952" s="1"/>
      <c r="BE12952" s="1"/>
      <c r="BH12952" s="1"/>
      <c r="BJ12952" s="1"/>
      <c r="BL12952" s="1"/>
      <c r="BN12952" s="1"/>
      <c r="BP12952" s="1"/>
      <c r="BS12952" s="1"/>
      <c r="BU12952" s="1"/>
      <c r="BW12952" s="1"/>
      <c r="BZ12952" s="1"/>
      <c r="CC12952" s="1"/>
      <c r="CE12952" s="1"/>
      <c r="CH12952" s="1"/>
      <c r="CK12952" s="1"/>
      <c r="CM12952" s="1"/>
      <c r="CQ12952" s="1"/>
      <c r="CS12952" s="1"/>
      <c r="CU12952" s="1"/>
    </row>
    <row r="12953" spans="2:99" x14ac:dyDescent="0.25">
      <c r="B12953" s="1"/>
      <c r="C12953" s="1"/>
      <c r="D12953" s="1"/>
      <c r="E12953" s="1"/>
      <c r="F12953" s="1"/>
      <c r="G12953" s="1"/>
      <c r="H12953" s="1"/>
      <c r="I12953" s="1"/>
      <c r="J12953" s="1"/>
      <c r="T12953" s="1"/>
      <c r="X12953" s="1"/>
      <c r="Z12953" s="1"/>
      <c r="AB12953" s="1"/>
      <c r="AE12953" s="1"/>
      <c r="AG12953" s="1"/>
      <c r="AK12953" s="1"/>
      <c r="AM12953" s="1"/>
      <c r="AO12953" s="1"/>
      <c r="AQ12953" s="1"/>
      <c r="AS12953" s="1"/>
      <c r="AU12953" s="1"/>
      <c r="BA12953" s="1"/>
      <c r="BC12953" s="1"/>
      <c r="BE12953" s="1"/>
      <c r="BH12953" s="1"/>
      <c r="BJ12953" s="1"/>
      <c r="BL12953" s="1"/>
      <c r="BN12953" s="1"/>
      <c r="BP12953" s="1"/>
      <c r="BS12953" s="1"/>
      <c r="BU12953" s="1"/>
      <c r="BW12953" s="1"/>
      <c r="BZ12953" s="1"/>
      <c r="CC12953" s="1"/>
      <c r="CE12953" s="1"/>
      <c r="CH12953" s="1"/>
      <c r="CK12953" s="1"/>
      <c r="CM12953" s="1"/>
      <c r="CQ12953" s="1"/>
      <c r="CS12953" s="1"/>
      <c r="CU12953" s="1"/>
    </row>
    <row r="12954" spans="2:99" x14ac:dyDescent="0.25">
      <c r="B12954" s="1"/>
      <c r="C12954" s="1"/>
      <c r="D12954" s="1"/>
      <c r="E12954" s="1"/>
      <c r="F12954" s="1"/>
      <c r="G12954" s="1"/>
      <c r="H12954" s="1"/>
      <c r="I12954" s="1"/>
      <c r="J12954" s="1"/>
      <c r="T12954" s="1"/>
      <c r="X12954" s="1"/>
      <c r="Z12954" s="1"/>
      <c r="AB12954" s="1"/>
      <c r="AE12954" s="1"/>
      <c r="AG12954" s="1"/>
      <c r="AK12954" s="1"/>
      <c r="AM12954" s="1"/>
      <c r="AO12954" s="1"/>
      <c r="AQ12954" s="1"/>
      <c r="AS12954" s="1"/>
      <c r="AU12954" s="1"/>
      <c r="BA12954" s="1"/>
      <c r="BC12954" s="1"/>
      <c r="BE12954" s="1"/>
      <c r="BH12954" s="1"/>
      <c r="BJ12954" s="1"/>
      <c r="BL12954" s="1"/>
      <c r="BN12954" s="1"/>
      <c r="BP12954" s="1"/>
      <c r="BS12954" s="1"/>
      <c r="BU12954" s="1"/>
      <c r="BW12954" s="1"/>
      <c r="BZ12954" s="1"/>
      <c r="CC12954" s="1"/>
      <c r="CE12954" s="1"/>
      <c r="CH12954" s="1"/>
      <c r="CK12954" s="1"/>
      <c r="CM12954" s="1"/>
      <c r="CQ12954" s="1"/>
      <c r="CS12954" s="1"/>
      <c r="CU12954" s="1"/>
    </row>
    <row r="12955" spans="2:99" x14ac:dyDescent="0.25">
      <c r="B12955" s="1"/>
      <c r="C12955" s="1"/>
      <c r="D12955" s="1"/>
      <c r="E12955" s="1"/>
      <c r="F12955" s="1"/>
      <c r="G12955" s="1"/>
      <c r="H12955" s="1"/>
      <c r="I12955" s="1"/>
      <c r="J12955" s="1"/>
      <c r="T12955" s="1"/>
      <c r="X12955" s="1"/>
      <c r="Z12955" s="1"/>
      <c r="AB12955" s="1"/>
      <c r="AE12955" s="1"/>
      <c r="AG12955" s="1"/>
      <c r="AK12955" s="1"/>
      <c r="AM12955" s="1"/>
      <c r="AO12955" s="1"/>
      <c r="AQ12955" s="1"/>
      <c r="AS12955" s="1"/>
      <c r="AU12955" s="1"/>
      <c r="BA12955" s="1"/>
      <c r="BC12955" s="1"/>
      <c r="BE12955" s="1"/>
      <c r="BH12955" s="1"/>
      <c r="BJ12955" s="1"/>
      <c r="BL12955" s="1"/>
      <c r="BN12955" s="1"/>
      <c r="BP12955" s="1"/>
      <c r="BS12955" s="1"/>
      <c r="BU12955" s="1"/>
      <c r="BW12955" s="1"/>
      <c r="BZ12955" s="1"/>
      <c r="CC12955" s="1"/>
      <c r="CE12955" s="1"/>
      <c r="CH12955" s="1"/>
      <c r="CK12955" s="1"/>
      <c r="CM12955" s="1"/>
      <c r="CQ12955" s="1"/>
      <c r="CS12955" s="1"/>
      <c r="CU12955" s="1"/>
    </row>
    <row r="12956" spans="2:99" x14ac:dyDescent="0.25">
      <c r="B12956" s="1"/>
      <c r="C12956" s="1"/>
      <c r="D12956" s="1"/>
      <c r="E12956" s="1"/>
      <c r="F12956" s="1"/>
      <c r="G12956" s="1"/>
      <c r="H12956" s="1"/>
      <c r="I12956" s="1"/>
      <c r="J12956" s="1"/>
      <c r="T12956" s="1"/>
      <c r="X12956" s="1"/>
      <c r="Z12956" s="1"/>
      <c r="AB12956" s="1"/>
      <c r="AE12956" s="1"/>
      <c r="AG12956" s="1"/>
      <c r="AK12956" s="1"/>
      <c r="AM12956" s="1"/>
      <c r="AO12956" s="1"/>
      <c r="AQ12956" s="1"/>
      <c r="AS12956" s="1"/>
      <c r="AU12956" s="1"/>
      <c r="BA12956" s="1"/>
      <c r="BC12956" s="1"/>
      <c r="BE12956" s="1"/>
      <c r="BH12956" s="1"/>
      <c r="BJ12956" s="1"/>
      <c r="BL12956" s="1"/>
      <c r="BN12956" s="1"/>
      <c r="BP12956" s="1"/>
      <c r="BS12956" s="1"/>
      <c r="BU12956" s="1"/>
      <c r="BW12956" s="1"/>
      <c r="BZ12956" s="1"/>
      <c r="CC12956" s="1"/>
      <c r="CE12956" s="1"/>
      <c r="CH12956" s="1"/>
      <c r="CK12956" s="1"/>
      <c r="CM12956" s="1"/>
      <c r="CQ12956" s="1"/>
      <c r="CS12956" s="1"/>
      <c r="CU12956" s="1"/>
    </row>
    <row r="12957" spans="2:99" x14ac:dyDescent="0.25">
      <c r="B12957" s="1"/>
      <c r="C12957" s="1"/>
      <c r="D12957" s="1"/>
      <c r="E12957" s="1"/>
      <c r="F12957" s="1"/>
      <c r="G12957" s="1"/>
      <c r="H12957" s="1"/>
      <c r="I12957" s="1"/>
      <c r="J12957" s="1"/>
      <c r="T12957" s="1"/>
      <c r="X12957" s="1"/>
      <c r="Z12957" s="1"/>
      <c r="AB12957" s="1"/>
      <c r="AE12957" s="1"/>
      <c r="AG12957" s="1"/>
      <c r="AK12957" s="1"/>
      <c r="AM12957" s="1"/>
      <c r="AO12957" s="1"/>
      <c r="AQ12957" s="1"/>
      <c r="AS12957" s="1"/>
      <c r="AU12957" s="1"/>
      <c r="BA12957" s="1"/>
      <c r="BC12957" s="1"/>
      <c r="BE12957" s="1"/>
      <c r="BH12957" s="1"/>
      <c r="BJ12957" s="1"/>
      <c r="BL12957" s="1"/>
      <c r="BN12957" s="1"/>
      <c r="BP12957" s="1"/>
      <c r="BS12957" s="1"/>
      <c r="BU12957" s="1"/>
      <c r="BW12957" s="1"/>
      <c r="BZ12957" s="1"/>
      <c r="CC12957" s="1"/>
      <c r="CE12957" s="1"/>
      <c r="CH12957" s="1"/>
      <c r="CK12957" s="1"/>
      <c r="CM12957" s="1"/>
      <c r="CQ12957" s="1"/>
      <c r="CS12957" s="1"/>
      <c r="CU12957" s="1"/>
    </row>
    <row r="12958" spans="2:99" x14ac:dyDescent="0.25">
      <c r="B12958" s="1"/>
      <c r="C12958" s="1"/>
      <c r="D12958" s="1"/>
      <c r="E12958" s="1"/>
      <c r="F12958" s="1"/>
      <c r="G12958" s="1"/>
      <c r="H12958" s="1"/>
      <c r="I12958" s="1"/>
      <c r="J12958" s="1"/>
      <c r="T12958" s="1"/>
      <c r="X12958" s="1"/>
      <c r="Z12958" s="1"/>
      <c r="AB12958" s="1"/>
      <c r="AE12958" s="1"/>
      <c r="AG12958" s="1"/>
      <c r="AK12958" s="1"/>
      <c r="AM12958" s="1"/>
      <c r="AO12958" s="1"/>
      <c r="AQ12958" s="1"/>
      <c r="AS12958" s="1"/>
      <c r="AU12958" s="1"/>
      <c r="BA12958" s="1"/>
      <c r="BC12958" s="1"/>
      <c r="BE12958" s="1"/>
      <c r="BH12958" s="1"/>
      <c r="BJ12958" s="1"/>
      <c r="BL12958" s="1"/>
      <c r="BN12958" s="1"/>
      <c r="BP12958" s="1"/>
      <c r="BS12958" s="1"/>
      <c r="BU12958" s="1"/>
      <c r="BW12958" s="1"/>
      <c r="BZ12958" s="1"/>
      <c r="CC12958" s="1"/>
      <c r="CE12958" s="1"/>
      <c r="CH12958" s="1"/>
      <c r="CK12958" s="1"/>
      <c r="CM12958" s="1"/>
      <c r="CQ12958" s="1"/>
      <c r="CS12958" s="1"/>
      <c r="CU12958" s="1"/>
    </row>
    <row r="12959" spans="2:99" x14ac:dyDescent="0.25">
      <c r="B12959" s="1"/>
      <c r="C12959" s="1"/>
      <c r="D12959" s="1"/>
      <c r="E12959" s="1"/>
      <c r="F12959" s="1"/>
      <c r="G12959" s="1"/>
      <c r="H12959" s="1"/>
      <c r="I12959" s="1"/>
      <c r="J12959" s="1"/>
      <c r="T12959" s="1"/>
      <c r="X12959" s="1"/>
      <c r="Z12959" s="1"/>
      <c r="AB12959" s="1"/>
      <c r="AE12959" s="1"/>
      <c r="AG12959" s="1"/>
      <c r="AK12959" s="1"/>
      <c r="AM12959" s="1"/>
      <c r="AO12959" s="1"/>
      <c r="AQ12959" s="1"/>
      <c r="AS12959" s="1"/>
      <c r="AU12959" s="1"/>
      <c r="BA12959" s="1"/>
      <c r="BC12959" s="1"/>
      <c r="BE12959" s="1"/>
      <c r="BH12959" s="1"/>
      <c r="BJ12959" s="1"/>
      <c r="BL12959" s="1"/>
      <c r="BN12959" s="1"/>
      <c r="BP12959" s="1"/>
      <c r="BS12959" s="1"/>
      <c r="BU12959" s="1"/>
      <c r="BW12959" s="1"/>
      <c r="BZ12959" s="1"/>
      <c r="CC12959" s="1"/>
      <c r="CE12959" s="1"/>
      <c r="CH12959" s="1"/>
      <c r="CK12959" s="1"/>
      <c r="CM12959" s="1"/>
      <c r="CQ12959" s="1"/>
      <c r="CS12959" s="1"/>
      <c r="CU12959" s="1"/>
    </row>
    <row r="12960" spans="2:99" x14ac:dyDescent="0.25">
      <c r="B12960" s="1"/>
      <c r="C12960" s="1"/>
      <c r="D12960" s="1"/>
      <c r="E12960" s="1"/>
      <c r="F12960" s="1"/>
      <c r="G12960" s="1"/>
      <c r="H12960" s="1"/>
      <c r="I12960" s="1"/>
      <c r="J12960" s="1"/>
      <c r="T12960" s="1"/>
      <c r="X12960" s="1"/>
      <c r="Z12960" s="1"/>
      <c r="AB12960" s="1"/>
      <c r="AE12960" s="1"/>
      <c r="AG12960" s="1"/>
      <c r="AK12960" s="1"/>
      <c r="AM12960" s="1"/>
      <c r="AO12960" s="1"/>
      <c r="AQ12960" s="1"/>
      <c r="AS12960" s="1"/>
      <c r="AU12960" s="1"/>
      <c r="BA12960" s="1"/>
      <c r="BC12960" s="1"/>
      <c r="BE12960" s="1"/>
      <c r="BH12960" s="1"/>
      <c r="BJ12960" s="1"/>
      <c r="BL12960" s="1"/>
      <c r="BN12960" s="1"/>
      <c r="BP12960" s="1"/>
      <c r="BS12960" s="1"/>
      <c r="BU12960" s="1"/>
      <c r="BW12960" s="1"/>
      <c r="BZ12960" s="1"/>
      <c r="CC12960" s="1"/>
      <c r="CE12960" s="1"/>
      <c r="CH12960" s="1"/>
      <c r="CK12960" s="1"/>
      <c r="CM12960" s="1"/>
      <c r="CQ12960" s="1"/>
      <c r="CS12960" s="1"/>
      <c r="CU12960" s="1"/>
    </row>
    <row r="12961" spans="2:99" x14ac:dyDescent="0.25">
      <c r="B12961" s="1"/>
      <c r="C12961" s="1"/>
      <c r="D12961" s="1"/>
      <c r="E12961" s="1"/>
      <c r="F12961" s="1"/>
      <c r="G12961" s="1"/>
      <c r="H12961" s="1"/>
      <c r="I12961" s="1"/>
      <c r="J12961" s="1"/>
      <c r="T12961" s="1"/>
      <c r="X12961" s="1"/>
      <c r="Z12961" s="1"/>
      <c r="AB12961" s="1"/>
      <c r="AE12961" s="1"/>
      <c r="AG12961" s="1"/>
      <c r="AK12961" s="1"/>
      <c r="AM12961" s="1"/>
      <c r="AO12961" s="1"/>
      <c r="AQ12961" s="1"/>
      <c r="AS12961" s="1"/>
      <c r="AU12961" s="1"/>
      <c r="BA12961" s="1"/>
      <c r="BC12961" s="1"/>
      <c r="BE12961" s="1"/>
      <c r="BH12961" s="1"/>
      <c r="BJ12961" s="1"/>
      <c r="BL12961" s="1"/>
      <c r="BN12961" s="1"/>
      <c r="BP12961" s="1"/>
      <c r="BS12961" s="1"/>
      <c r="BU12961" s="1"/>
      <c r="BW12961" s="1"/>
      <c r="BZ12961" s="1"/>
      <c r="CC12961" s="1"/>
      <c r="CE12961" s="1"/>
      <c r="CH12961" s="1"/>
      <c r="CK12961" s="1"/>
      <c r="CM12961" s="1"/>
      <c r="CQ12961" s="1"/>
      <c r="CS12961" s="1"/>
      <c r="CU12961" s="1"/>
    </row>
    <row r="12962" spans="2:99" x14ac:dyDescent="0.25">
      <c r="B12962" s="1"/>
      <c r="C12962" s="1"/>
      <c r="D12962" s="1"/>
      <c r="E12962" s="1"/>
      <c r="F12962" s="1"/>
      <c r="G12962" s="1"/>
      <c r="H12962" s="1"/>
      <c r="I12962" s="1"/>
      <c r="J12962" s="1"/>
      <c r="T12962" s="1"/>
      <c r="X12962" s="1"/>
      <c r="Z12962" s="1"/>
      <c r="AB12962" s="1"/>
      <c r="AE12962" s="1"/>
      <c r="AG12962" s="1"/>
      <c r="AK12962" s="1"/>
      <c r="AM12962" s="1"/>
      <c r="AO12962" s="1"/>
      <c r="AQ12962" s="1"/>
      <c r="AS12962" s="1"/>
      <c r="AU12962" s="1"/>
      <c r="BA12962" s="1"/>
      <c r="BC12962" s="1"/>
      <c r="BE12962" s="1"/>
      <c r="BH12962" s="1"/>
      <c r="BJ12962" s="1"/>
      <c r="BL12962" s="1"/>
      <c r="BN12962" s="1"/>
      <c r="BP12962" s="1"/>
      <c r="BS12962" s="1"/>
      <c r="BU12962" s="1"/>
      <c r="BW12962" s="1"/>
      <c r="BZ12962" s="1"/>
      <c r="CC12962" s="1"/>
      <c r="CE12962" s="1"/>
      <c r="CH12962" s="1"/>
      <c r="CK12962" s="1"/>
      <c r="CM12962" s="1"/>
      <c r="CQ12962" s="1"/>
      <c r="CS12962" s="1"/>
      <c r="CU12962" s="1"/>
    </row>
    <row r="12963" spans="2:99" x14ac:dyDescent="0.25">
      <c r="B12963" s="1"/>
      <c r="C12963" s="1"/>
      <c r="D12963" s="1"/>
      <c r="E12963" s="1"/>
      <c r="F12963" s="1"/>
      <c r="G12963" s="1"/>
      <c r="H12963" s="1"/>
      <c r="I12963" s="1"/>
      <c r="J12963" s="1"/>
      <c r="T12963" s="1"/>
      <c r="X12963" s="1"/>
      <c r="Z12963" s="1"/>
      <c r="AB12963" s="1"/>
      <c r="AE12963" s="1"/>
      <c r="AG12963" s="1"/>
      <c r="AK12963" s="1"/>
      <c r="AM12963" s="1"/>
      <c r="AO12963" s="1"/>
      <c r="AQ12963" s="1"/>
      <c r="AS12963" s="1"/>
      <c r="AU12963" s="1"/>
      <c r="BA12963" s="1"/>
      <c r="BC12963" s="1"/>
      <c r="BE12963" s="1"/>
      <c r="BH12963" s="1"/>
      <c r="BJ12963" s="1"/>
      <c r="BL12963" s="1"/>
      <c r="BN12963" s="1"/>
      <c r="BP12963" s="1"/>
      <c r="BS12963" s="1"/>
      <c r="BU12963" s="1"/>
      <c r="BW12963" s="1"/>
      <c r="BZ12963" s="1"/>
      <c r="CC12963" s="1"/>
      <c r="CE12963" s="1"/>
      <c r="CH12963" s="1"/>
      <c r="CK12963" s="1"/>
      <c r="CM12963" s="1"/>
      <c r="CQ12963" s="1"/>
      <c r="CS12963" s="1"/>
      <c r="CU12963" s="1"/>
    </row>
    <row r="12964" spans="2:99" x14ac:dyDescent="0.25">
      <c r="B12964" s="1"/>
      <c r="C12964" s="1"/>
      <c r="D12964" s="1"/>
      <c r="E12964" s="1"/>
      <c r="F12964" s="1"/>
      <c r="G12964" s="1"/>
      <c r="H12964" s="1"/>
      <c r="I12964" s="1"/>
      <c r="J12964" s="1"/>
      <c r="T12964" s="1"/>
      <c r="X12964" s="1"/>
      <c r="Z12964" s="1"/>
      <c r="AB12964" s="1"/>
      <c r="AE12964" s="1"/>
      <c r="AG12964" s="1"/>
      <c r="AK12964" s="1"/>
      <c r="AM12964" s="1"/>
      <c r="AO12964" s="1"/>
      <c r="AQ12964" s="1"/>
      <c r="AS12964" s="1"/>
      <c r="AU12964" s="1"/>
      <c r="BA12964" s="1"/>
      <c r="BC12964" s="1"/>
      <c r="BE12964" s="1"/>
      <c r="BH12964" s="1"/>
      <c r="BJ12964" s="1"/>
      <c r="BL12964" s="1"/>
      <c r="BN12964" s="1"/>
      <c r="BP12964" s="1"/>
      <c r="BS12964" s="1"/>
      <c r="BU12964" s="1"/>
      <c r="BW12964" s="1"/>
      <c r="BZ12964" s="1"/>
      <c r="CC12964" s="1"/>
      <c r="CE12964" s="1"/>
      <c r="CH12964" s="1"/>
      <c r="CK12964" s="1"/>
      <c r="CM12964" s="1"/>
      <c r="CQ12964" s="1"/>
      <c r="CS12964" s="1"/>
      <c r="CU12964" s="1"/>
    </row>
    <row r="12965" spans="2:99" x14ac:dyDescent="0.25">
      <c r="B12965" s="1"/>
      <c r="C12965" s="1"/>
      <c r="D12965" s="1"/>
      <c r="E12965" s="1"/>
      <c r="F12965" s="1"/>
      <c r="G12965" s="1"/>
      <c r="H12965" s="1"/>
      <c r="I12965" s="1"/>
      <c r="J12965" s="1"/>
      <c r="T12965" s="1"/>
      <c r="X12965" s="1"/>
      <c r="Z12965" s="1"/>
      <c r="AB12965" s="1"/>
      <c r="AE12965" s="1"/>
      <c r="AG12965" s="1"/>
      <c r="AK12965" s="1"/>
      <c r="AM12965" s="1"/>
      <c r="AO12965" s="1"/>
      <c r="AQ12965" s="1"/>
      <c r="AS12965" s="1"/>
      <c r="AU12965" s="1"/>
      <c r="BA12965" s="1"/>
      <c r="BC12965" s="1"/>
      <c r="BE12965" s="1"/>
      <c r="BH12965" s="1"/>
      <c r="BJ12965" s="1"/>
      <c r="BL12965" s="1"/>
      <c r="BN12965" s="1"/>
      <c r="BP12965" s="1"/>
      <c r="BS12965" s="1"/>
      <c r="BU12965" s="1"/>
      <c r="BW12965" s="1"/>
      <c r="BZ12965" s="1"/>
      <c r="CC12965" s="1"/>
      <c r="CE12965" s="1"/>
      <c r="CH12965" s="1"/>
      <c r="CK12965" s="1"/>
      <c r="CM12965" s="1"/>
      <c r="CQ12965" s="1"/>
      <c r="CS12965" s="1"/>
      <c r="CU12965" s="1"/>
    </row>
    <row r="12966" spans="2:99" x14ac:dyDescent="0.25">
      <c r="B12966" s="1"/>
      <c r="C12966" s="1"/>
      <c r="D12966" s="1"/>
      <c r="E12966" s="1"/>
      <c r="F12966" s="1"/>
      <c r="G12966" s="1"/>
      <c r="H12966" s="1"/>
      <c r="I12966" s="1"/>
      <c r="J12966" s="1"/>
      <c r="T12966" s="1"/>
      <c r="X12966" s="1"/>
      <c r="Z12966" s="1"/>
      <c r="AB12966" s="1"/>
      <c r="AE12966" s="1"/>
      <c r="AG12966" s="1"/>
      <c r="AK12966" s="1"/>
      <c r="AM12966" s="1"/>
      <c r="AO12966" s="1"/>
      <c r="AQ12966" s="1"/>
      <c r="AS12966" s="1"/>
      <c r="AU12966" s="1"/>
      <c r="BA12966" s="1"/>
      <c r="BC12966" s="1"/>
      <c r="BE12966" s="1"/>
      <c r="BH12966" s="1"/>
      <c r="BJ12966" s="1"/>
      <c r="BL12966" s="1"/>
      <c r="BN12966" s="1"/>
      <c r="BP12966" s="1"/>
      <c r="BS12966" s="1"/>
      <c r="BU12966" s="1"/>
      <c r="BW12966" s="1"/>
      <c r="BZ12966" s="1"/>
      <c r="CC12966" s="1"/>
      <c r="CE12966" s="1"/>
      <c r="CH12966" s="1"/>
      <c r="CK12966" s="1"/>
      <c r="CM12966" s="1"/>
      <c r="CQ12966" s="1"/>
      <c r="CS12966" s="1"/>
      <c r="CU12966" s="1"/>
    </row>
    <row r="12967" spans="2:99" x14ac:dyDescent="0.25">
      <c r="B12967" s="1"/>
      <c r="C12967" s="1"/>
      <c r="D12967" s="1"/>
      <c r="E12967" s="1"/>
      <c r="F12967" s="1"/>
      <c r="G12967" s="1"/>
      <c r="H12967" s="1"/>
      <c r="I12967" s="1"/>
      <c r="J12967" s="1"/>
      <c r="T12967" s="1"/>
      <c r="X12967" s="1"/>
      <c r="Z12967" s="1"/>
      <c r="AB12967" s="1"/>
      <c r="AE12967" s="1"/>
      <c r="AG12967" s="1"/>
      <c r="AK12967" s="1"/>
      <c r="AM12967" s="1"/>
      <c r="AO12967" s="1"/>
      <c r="AQ12967" s="1"/>
      <c r="AS12967" s="1"/>
      <c r="AU12967" s="1"/>
      <c r="BA12967" s="1"/>
      <c r="BC12967" s="1"/>
      <c r="BE12967" s="1"/>
      <c r="BH12967" s="1"/>
      <c r="BJ12967" s="1"/>
      <c r="BL12967" s="1"/>
      <c r="BN12967" s="1"/>
      <c r="BP12967" s="1"/>
      <c r="BS12967" s="1"/>
      <c r="BU12967" s="1"/>
      <c r="BW12967" s="1"/>
      <c r="BZ12967" s="1"/>
      <c r="CC12967" s="1"/>
      <c r="CE12967" s="1"/>
      <c r="CH12967" s="1"/>
      <c r="CK12967" s="1"/>
      <c r="CM12967" s="1"/>
      <c r="CQ12967" s="1"/>
      <c r="CS12967" s="1"/>
      <c r="CU12967" s="1"/>
    </row>
    <row r="12968" spans="2:99" x14ac:dyDescent="0.25">
      <c r="B12968" s="1"/>
      <c r="C12968" s="1"/>
      <c r="D12968" s="1"/>
      <c r="E12968" s="1"/>
      <c r="F12968" s="1"/>
      <c r="G12968" s="1"/>
      <c r="H12968" s="1"/>
      <c r="I12968" s="1"/>
      <c r="J12968" s="1"/>
      <c r="T12968" s="1"/>
      <c r="X12968" s="1"/>
      <c r="Z12968" s="1"/>
      <c r="AB12968" s="1"/>
      <c r="AE12968" s="1"/>
      <c r="AG12968" s="1"/>
      <c r="AK12968" s="1"/>
      <c r="AM12968" s="1"/>
      <c r="AO12968" s="1"/>
      <c r="AQ12968" s="1"/>
      <c r="AS12968" s="1"/>
      <c r="AU12968" s="1"/>
      <c r="BA12968" s="1"/>
      <c r="BC12968" s="1"/>
      <c r="BE12968" s="1"/>
      <c r="BH12968" s="1"/>
      <c r="BJ12968" s="1"/>
      <c r="BL12968" s="1"/>
      <c r="BN12968" s="1"/>
      <c r="BP12968" s="1"/>
      <c r="BS12968" s="1"/>
      <c r="BU12968" s="1"/>
      <c r="BW12968" s="1"/>
      <c r="BZ12968" s="1"/>
      <c r="CC12968" s="1"/>
      <c r="CE12968" s="1"/>
      <c r="CH12968" s="1"/>
      <c r="CK12968" s="1"/>
      <c r="CM12968" s="1"/>
      <c r="CQ12968" s="1"/>
      <c r="CS12968" s="1"/>
      <c r="CU12968" s="1"/>
    </row>
    <row r="12969" spans="2:99" x14ac:dyDescent="0.25">
      <c r="B12969" s="1"/>
      <c r="C12969" s="1"/>
      <c r="D12969" s="1"/>
      <c r="E12969" s="1"/>
      <c r="F12969" s="1"/>
      <c r="G12969" s="1"/>
      <c r="H12969" s="1"/>
      <c r="I12969" s="1"/>
      <c r="J12969" s="1"/>
      <c r="T12969" s="1"/>
      <c r="X12969" s="1"/>
      <c r="Z12969" s="1"/>
      <c r="AB12969" s="1"/>
      <c r="AE12969" s="1"/>
      <c r="AG12969" s="1"/>
      <c r="AK12969" s="1"/>
      <c r="AM12969" s="1"/>
      <c r="AO12969" s="1"/>
      <c r="AQ12969" s="1"/>
      <c r="AS12969" s="1"/>
      <c r="AU12969" s="1"/>
      <c r="BA12969" s="1"/>
      <c r="BC12969" s="1"/>
      <c r="BE12969" s="1"/>
      <c r="BH12969" s="1"/>
      <c r="BJ12969" s="1"/>
      <c r="BL12969" s="1"/>
      <c r="BN12969" s="1"/>
      <c r="BP12969" s="1"/>
      <c r="BS12969" s="1"/>
      <c r="BU12969" s="1"/>
      <c r="BW12969" s="1"/>
      <c r="BZ12969" s="1"/>
      <c r="CC12969" s="1"/>
      <c r="CE12969" s="1"/>
      <c r="CH12969" s="1"/>
      <c r="CK12969" s="1"/>
      <c r="CM12969" s="1"/>
      <c r="CQ12969" s="1"/>
      <c r="CS12969" s="1"/>
      <c r="CU12969" s="1"/>
    </row>
    <row r="12970" spans="2:99" x14ac:dyDescent="0.25">
      <c r="B12970" s="1"/>
      <c r="C12970" s="1"/>
      <c r="D12970" s="1"/>
      <c r="E12970" s="1"/>
      <c r="F12970" s="1"/>
      <c r="G12970" s="1"/>
      <c r="H12970" s="1"/>
      <c r="I12970" s="1"/>
      <c r="J12970" s="1"/>
      <c r="T12970" s="1"/>
      <c r="X12970" s="1"/>
      <c r="Z12970" s="1"/>
      <c r="AB12970" s="1"/>
      <c r="AE12970" s="1"/>
      <c r="AG12970" s="1"/>
      <c r="AK12970" s="1"/>
      <c r="AM12970" s="1"/>
      <c r="AO12970" s="1"/>
      <c r="AQ12970" s="1"/>
      <c r="AS12970" s="1"/>
      <c r="AU12970" s="1"/>
      <c r="BA12970" s="1"/>
      <c r="BC12970" s="1"/>
      <c r="BE12970" s="1"/>
      <c r="BH12970" s="1"/>
      <c r="BJ12970" s="1"/>
      <c r="BL12970" s="1"/>
      <c r="BN12970" s="1"/>
      <c r="BP12970" s="1"/>
      <c r="BS12970" s="1"/>
      <c r="BU12970" s="1"/>
      <c r="BW12970" s="1"/>
      <c r="BZ12970" s="1"/>
      <c r="CC12970" s="1"/>
      <c r="CE12970" s="1"/>
      <c r="CH12970" s="1"/>
      <c r="CK12970" s="1"/>
      <c r="CM12970" s="1"/>
      <c r="CQ12970" s="1"/>
      <c r="CS12970" s="1"/>
      <c r="CU12970" s="1"/>
    </row>
    <row r="12971" spans="2:99" x14ac:dyDescent="0.25">
      <c r="B12971" s="1"/>
      <c r="C12971" s="1"/>
      <c r="D12971" s="1"/>
      <c r="E12971" s="1"/>
      <c r="F12971" s="1"/>
      <c r="G12971" s="1"/>
      <c r="H12971" s="1"/>
      <c r="I12971" s="1"/>
      <c r="J12971" s="1"/>
      <c r="T12971" s="1"/>
      <c r="X12971" s="1"/>
      <c r="Z12971" s="1"/>
      <c r="AB12971" s="1"/>
      <c r="AE12971" s="1"/>
      <c r="AG12971" s="1"/>
      <c r="AK12971" s="1"/>
      <c r="AM12971" s="1"/>
      <c r="AO12971" s="1"/>
      <c r="AQ12971" s="1"/>
      <c r="AS12971" s="1"/>
      <c r="AU12971" s="1"/>
      <c r="BA12971" s="1"/>
      <c r="BC12971" s="1"/>
      <c r="BE12971" s="1"/>
      <c r="BH12971" s="1"/>
      <c r="BJ12971" s="1"/>
      <c r="BL12971" s="1"/>
      <c r="BN12971" s="1"/>
      <c r="BP12971" s="1"/>
      <c r="BS12971" s="1"/>
      <c r="BU12971" s="1"/>
      <c r="BW12971" s="1"/>
      <c r="BZ12971" s="1"/>
      <c r="CC12971" s="1"/>
      <c r="CE12971" s="1"/>
      <c r="CH12971" s="1"/>
      <c r="CK12971" s="1"/>
      <c r="CM12971" s="1"/>
      <c r="CQ12971" s="1"/>
      <c r="CS12971" s="1"/>
      <c r="CU12971" s="1"/>
    </row>
    <row r="12972" spans="2:99" x14ac:dyDescent="0.25">
      <c r="B12972" s="1"/>
      <c r="C12972" s="1"/>
      <c r="D12972" s="1"/>
      <c r="E12972" s="1"/>
      <c r="F12972" s="1"/>
      <c r="G12972" s="1"/>
      <c r="H12972" s="1"/>
      <c r="I12972" s="1"/>
      <c r="J12972" s="1"/>
      <c r="T12972" s="1"/>
      <c r="X12972" s="1"/>
      <c r="Z12972" s="1"/>
      <c r="AB12972" s="1"/>
      <c r="AE12972" s="1"/>
      <c r="AG12972" s="1"/>
      <c r="AK12972" s="1"/>
      <c r="AM12972" s="1"/>
      <c r="AO12972" s="1"/>
      <c r="AQ12972" s="1"/>
      <c r="AS12972" s="1"/>
      <c r="AU12972" s="1"/>
      <c r="BA12972" s="1"/>
      <c r="BC12972" s="1"/>
      <c r="BE12972" s="1"/>
      <c r="BH12972" s="1"/>
      <c r="BJ12972" s="1"/>
      <c r="BL12972" s="1"/>
      <c r="BN12972" s="1"/>
      <c r="BP12972" s="1"/>
      <c r="BS12972" s="1"/>
      <c r="BU12972" s="1"/>
      <c r="BW12972" s="1"/>
      <c r="BZ12972" s="1"/>
      <c r="CC12972" s="1"/>
      <c r="CE12972" s="1"/>
      <c r="CH12972" s="1"/>
      <c r="CK12972" s="1"/>
      <c r="CM12972" s="1"/>
      <c r="CQ12972" s="1"/>
      <c r="CS12972" s="1"/>
      <c r="CU12972" s="1"/>
    </row>
    <row r="12973" spans="2:99" x14ac:dyDescent="0.25">
      <c r="B12973" s="1"/>
      <c r="C12973" s="1"/>
      <c r="D12973" s="1"/>
      <c r="E12973" s="1"/>
      <c r="F12973" s="1"/>
      <c r="G12973" s="1"/>
      <c r="H12973" s="1"/>
      <c r="I12973" s="1"/>
      <c r="J12973" s="1"/>
      <c r="T12973" s="1"/>
      <c r="X12973" s="1"/>
      <c r="Z12973" s="1"/>
      <c r="AB12973" s="1"/>
      <c r="AE12973" s="1"/>
      <c r="AG12973" s="1"/>
      <c r="AK12973" s="1"/>
      <c r="AM12973" s="1"/>
      <c r="AO12973" s="1"/>
      <c r="AQ12973" s="1"/>
      <c r="AS12973" s="1"/>
      <c r="AU12973" s="1"/>
      <c r="BA12973" s="1"/>
      <c r="BC12973" s="1"/>
      <c r="BE12973" s="1"/>
      <c r="BH12973" s="1"/>
      <c r="BJ12973" s="1"/>
      <c r="BL12973" s="1"/>
      <c r="BN12973" s="1"/>
      <c r="BP12973" s="1"/>
      <c r="BS12973" s="1"/>
      <c r="BU12973" s="1"/>
      <c r="BW12973" s="1"/>
      <c r="BZ12973" s="1"/>
      <c r="CC12973" s="1"/>
      <c r="CE12973" s="1"/>
      <c r="CH12973" s="1"/>
      <c r="CK12973" s="1"/>
      <c r="CM12973" s="1"/>
      <c r="CQ12973" s="1"/>
      <c r="CS12973" s="1"/>
      <c r="CU12973" s="1"/>
    </row>
    <row r="12974" spans="2:99" x14ac:dyDescent="0.25">
      <c r="B12974" s="1"/>
      <c r="C12974" s="1"/>
      <c r="D12974" s="1"/>
      <c r="E12974" s="1"/>
      <c r="F12974" s="1"/>
      <c r="G12974" s="1"/>
      <c r="H12974" s="1"/>
      <c r="I12974" s="1"/>
      <c r="J12974" s="1"/>
      <c r="T12974" s="1"/>
      <c r="X12974" s="1"/>
      <c r="Z12974" s="1"/>
      <c r="AB12974" s="1"/>
      <c r="AE12974" s="1"/>
      <c r="AG12974" s="1"/>
      <c r="AK12974" s="1"/>
      <c r="AM12974" s="1"/>
      <c r="AO12974" s="1"/>
      <c r="AQ12974" s="1"/>
      <c r="AS12974" s="1"/>
      <c r="AU12974" s="1"/>
      <c r="BA12974" s="1"/>
      <c r="BC12974" s="1"/>
      <c r="BE12974" s="1"/>
      <c r="BH12974" s="1"/>
      <c r="BJ12974" s="1"/>
      <c r="BL12974" s="1"/>
      <c r="BN12974" s="1"/>
      <c r="BP12974" s="1"/>
      <c r="BS12974" s="1"/>
      <c r="BU12974" s="1"/>
      <c r="BW12974" s="1"/>
      <c r="BZ12974" s="1"/>
      <c r="CC12974" s="1"/>
      <c r="CE12974" s="1"/>
      <c r="CH12974" s="1"/>
      <c r="CK12974" s="1"/>
      <c r="CM12974" s="1"/>
      <c r="CQ12974" s="1"/>
      <c r="CS12974" s="1"/>
      <c r="CU12974" s="1"/>
    </row>
    <row r="12975" spans="2:99" x14ac:dyDescent="0.25">
      <c r="B12975" s="1"/>
      <c r="C12975" s="1"/>
      <c r="D12975" s="1"/>
      <c r="E12975" s="1"/>
      <c r="F12975" s="1"/>
      <c r="G12975" s="1"/>
      <c r="H12975" s="1"/>
      <c r="I12975" s="1"/>
      <c r="J12975" s="1"/>
      <c r="T12975" s="1"/>
      <c r="X12975" s="1"/>
      <c r="Z12975" s="1"/>
      <c r="AB12975" s="1"/>
      <c r="AE12975" s="1"/>
      <c r="AG12975" s="1"/>
      <c r="AK12975" s="1"/>
      <c r="AM12975" s="1"/>
      <c r="AO12975" s="1"/>
      <c r="AQ12975" s="1"/>
      <c r="AS12975" s="1"/>
      <c r="AU12975" s="1"/>
      <c r="BA12975" s="1"/>
      <c r="BC12975" s="1"/>
      <c r="BE12975" s="1"/>
      <c r="BH12975" s="1"/>
      <c r="BJ12975" s="1"/>
      <c r="BL12975" s="1"/>
      <c r="BN12975" s="1"/>
      <c r="BP12975" s="1"/>
      <c r="BS12975" s="1"/>
      <c r="BU12975" s="1"/>
      <c r="BW12975" s="1"/>
      <c r="BZ12975" s="1"/>
      <c r="CC12975" s="1"/>
      <c r="CE12975" s="1"/>
      <c r="CH12975" s="1"/>
      <c r="CK12975" s="1"/>
      <c r="CM12975" s="1"/>
      <c r="CQ12975" s="1"/>
      <c r="CS12975" s="1"/>
      <c r="CU12975" s="1"/>
    </row>
    <row r="12976" spans="2:99" x14ac:dyDescent="0.25">
      <c r="B12976" s="1"/>
      <c r="C12976" s="1"/>
      <c r="D12976" s="1"/>
      <c r="E12976" s="1"/>
      <c r="F12976" s="1"/>
      <c r="G12976" s="1"/>
      <c r="H12976" s="1"/>
      <c r="I12976" s="1"/>
      <c r="J12976" s="1"/>
      <c r="T12976" s="1"/>
      <c r="X12976" s="1"/>
      <c r="Z12976" s="1"/>
      <c r="AB12976" s="1"/>
      <c r="AE12976" s="1"/>
      <c r="AG12976" s="1"/>
      <c r="AK12976" s="1"/>
      <c r="AM12976" s="1"/>
      <c r="AO12976" s="1"/>
      <c r="AQ12976" s="1"/>
      <c r="AS12976" s="1"/>
      <c r="AU12976" s="1"/>
      <c r="BA12976" s="1"/>
      <c r="BC12976" s="1"/>
      <c r="BE12976" s="1"/>
      <c r="BH12976" s="1"/>
      <c r="BJ12976" s="1"/>
      <c r="BL12976" s="1"/>
      <c r="BN12976" s="1"/>
      <c r="BP12976" s="1"/>
      <c r="BS12976" s="1"/>
      <c r="BU12976" s="1"/>
      <c r="BW12976" s="1"/>
      <c r="BZ12976" s="1"/>
      <c r="CC12976" s="1"/>
      <c r="CE12976" s="1"/>
      <c r="CH12976" s="1"/>
      <c r="CK12976" s="1"/>
      <c r="CM12976" s="1"/>
      <c r="CQ12976" s="1"/>
      <c r="CS12976" s="1"/>
      <c r="CU12976" s="1"/>
    </row>
    <row r="12977" spans="2:99" x14ac:dyDescent="0.25">
      <c r="B12977" s="1"/>
      <c r="C12977" s="1"/>
      <c r="D12977" s="1"/>
      <c r="E12977" s="1"/>
      <c r="F12977" s="1"/>
      <c r="G12977" s="1"/>
      <c r="H12977" s="1"/>
      <c r="I12977" s="1"/>
      <c r="J12977" s="1"/>
      <c r="T12977" s="1"/>
      <c r="X12977" s="1"/>
      <c r="Z12977" s="1"/>
      <c r="AB12977" s="1"/>
      <c r="AE12977" s="1"/>
      <c r="AG12977" s="1"/>
      <c r="AK12977" s="1"/>
      <c r="AM12977" s="1"/>
      <c r="AO12977" s="1"/>
      <c r="AQ12977" s="1"/>
      <c r="AS12977" s="1"/>
      <c r="AU12977" s="1"/>
      <c r="BA12977" s="1"/>
      <c r="BC12977" s="1"/>
      <c r="BE12977" s="1"/>
      <c r="BH12977" s="1"/>
      <c r="BJ12977" s="1"/>
      <c r="BL12977" s="1"/>
      <c r="BN12977" s="1"/>
      <c r="BP12977" s="1"/>
      <c r="BS12977" s="1"/>
      <c r="BU12977" s="1"/>
      <c r="BW12977" s="1"/>
      <c r="BZ12977" s="1"/>
      <c r="CC12977" s="1"/>
      <c r="CE12977" s="1"/>
      <c r="CH12977" s="1"/>
      <c r="CK12977" s="1"/>
      <c r="CM12977" s="1"/>
      <c r="CQ12977" s="1"/>
      <c r="CS12977" s="1"/>
      <c r="CU12977" s="1"/>
    </row>
    <row r="12978" spans="2:99" x14ac:dyDescent="0.25">
      <c r="B12978" s="1"/>
      <c r="C12978" s="1"/>
      <c r="D12978" s="1"/>
      <c r="E12978" s="1"/>
      <c r="F12978" s="1"/>
      <c r="G12978" s="1"/>
      <c r="H12978" s="1"/>
      <c r="I12978" s="1"/>
      <c r="J12978" s="1"/>
      <c r="T12978" s="1"/>
      <c r="X12978" s="1"/>
      <c r="Z12978" s="1"/>
      <c r="AB12978" s="1"/>
      <c r="AE12978" s="1"/>
      <c r="AG12978" s="1"/>
      <c r="AK12978" s="1"/>
      <c r="AM12978" s="1"/>
      <c r="AO12978" s="1"/>
      <c r="AQ12978" s="1"/>
      <c r="AS12978" s="1"/>
      <c r="AU12978" s="1"/>
      <c r="BA12978" s="1"/>
      <c r="BC12978" s="1"/>
      <c r="BE12978" s="1"/>
      <c r="BH12978" s="1"/>
      <c r="BJ12978" s="1"/>
      <c r="BL12978" s="1"/>
      <c r="BN12978" s="1"/>
      <c r="BP12978" s="1"/>
      <c r="BS12978" s="1"/>
      <c r="BU12978" s="1"/>
      <c r="BW12978" s="1"/>
      <c r="BZ12978" s="1"/>
      <c r="CC12978" s="1"/>
      <c r="CE12978" s="1"/>
      <c r="CH12978" s="1"/>
      <c r="CK12978" s="1"/>
      <c r="CM12978" s="1"/>
      <c r="CQ12978" s="1"/>
      <c r="CS12978" s="1"/>
      <c r="CU12978" s="1"/>
    </row>
    <row r="12979" spans="2:99" x14ac:dyDescent="0.25">
      <c r="B12979" s="1"/>
      <c r="C12979" s="1"/>
      <c r="D12979" s="1"/>
      <c r="E12979" s="1"/>
      <c r="F12979" s="1"/>
      <c r="G12979" s="1"/>
      <c r="H12979" s="1"/>
      <c r="I12979" s="1"/>
      <c r="J12979" s="1"/>
      <c r="T12979" s="1"/>
      <c r="X12979" s="1"/>
      <c r="Z12979" s="1"/>
      <c r="AB12979" s="1"/>
      <c r="AE12979" s="1"/>
      <c r="AG12979" s="1"/>
      <c r="AK12979" s="1"/>
      <c r="AM12979" s="1"/>
      <c r="AO12979" s="1"/>
      <c r="AQ12979" s="1"/>
      <c r="AS12979" s="1"/>
      <c r="AU12979" s="1"/>
      <c r="BA12979" s="1"/>
      <c r="BC12979" s="1"/>
      <c r="BE12979" s="1"/>
      <c r="BH12979" s="1"/>
      <c r="BJ12979" s="1"/>
      <c r="BL12979" s="1"/>
      <c r="BN12979" s="1"/>
      <c r="BP12979" s="1"/>
      <c r="BS12979" s="1"/>
      <c r="BU12979" s="1"/>
      <c r="BW12979" s="1"/>
      <c r="BZ12979" s="1"/>
      <c r="CC12979" s="1"/>
      <c r="CE12979" s="1"/>
      <c r="CH12979" s="1"/>
      <c r="CK12979" s="1"/>
      <c r="CM12979" s="1"/>
      <c r="CQ12979" s="1"/>
      <c r="CS12979" s="1"/>
      <c r="CU12979" s="1"/>
    </row>
    <row r="12980" spans="2:99" x14ac:dyDescent="0.25">
      <c r="B12980" s="1"/>
      <c r="C12980" s="1"/>
      <c r="D12980" s="1"/>
      <c r="E12980" s="1"/>
      <c r="F12980" s="1"/>
      <c r="G12980" s="1"/>
      <c r="H12980" s="1"/>
      <c r="I12980" s="1"/>
      <c r="J12980" s="1"/>
      <c r="T12980" s="1"/>
      <c r="X12980" s="1"/>
      <c r="Z12980" s="1"/>
      <c r="AB12980" s="1"/>
      <c r="AE12980" s="1"/>
      <c r="AG12980" s="1"/>
      <c r="AK12980" s="1"/>
      <c r="AM12980" s="1"/>
      <c r="AO12980" s="1"/>
      <c r="AQ12980" s="1"/>
      <c r="AS12980" s="1"/>
      <c r="AU12980" s="1"/>
      <c r="BA12980" s="1"/>
      <c r="BC12980" s="1"/>
      <c r="BE12980" s="1"/>
      <c r="BH12980" s="1"/>
      <c r="BJ12980" s="1"/>
      <c r="BL12980" s="1"/>
      <c r="BN12980" s="1"/>
      <c r="BP12980" s="1"/>
      <c r="BS12980" s="1"/>
      <c r="BU12980" s="1"/>
      <c r="BW12980" s="1"/>
      <c r="BZ12980" s="1"/>
      <c r="CC12980" s="1"/>
      <c r="CE12980" s="1"/>
      <c r="CH12980" s="1"/>
      <c r="CK12980" s="1"/>
      <c r="CM12980" s="1"/>
      <c r="CQ12980" s="1"/>
      <c r="CS12980" s="1"/>
      <c r="CU12980" s="1"/>
    </row>
    <row r="12981" spans="2:99" x14ac:dyDescent="0.25">
      <c r="B12981" s="1"/>
      <c r="C12981" s="1"/>
      <c r="D12981" s="1"/>
      <c r="E12981" s="1"/>
      <c r="F12981" s="1"/>
      <c r="G12981" s="1"/>
      <c r="H12981" s="1"/>
      <c r="I12981" s="1"/>
      <c r="J12981" s="1"/>
      <c r="T12981" s="1"/>
      <c r="X12981" s="1"/>
      <c r="Z12981" s="1"/>
      <c r="AB12981" s="1"/>
      <c r="AE12981" s="1"/>
      <c r="AG12981" s="1"/>
      <c r="AK12981" s="1"/>
      <c r="AM12981" s="1"/>
      <c r="AO12981" s="1"/>
      <c r="AQ12981" s="1"/>
      <c r="AS12981" s="1"/>
      <c r="AU12981" s="1"/>
      <c r="BA12981" s="1"/>
      <c r="BC12981" s="1"/>
      <c r="BE12981" s="1"/>
      <c r="BH12981" s="1"/>
      <c r="BJ12981" s="1"/>
      <c r="BL12981" s="1"/>
      <c r="BN12981" s="1"/>
      <c r="BP12981" s="1"/>
      <c r="BS12981" s="1"/>
      <c r="BU12981" s="1"/>
      <c r="BW12981" s="1"/>
      <c r="BZ12981" s="1"/>
      <c r="CC12981" s="1"/>
      <c r="CE12981" s="1"/>
      <c r="CH12981" s="1"/>
      <c r="CK12981" s="1"/>
      <c r="CM12981" s="1"/>
      <c r="CQ12981" s="1"/>
      <c r="CS12981" s="1"/>
      <c r="CU12981" s="1"/>
    </row>
    <row r="12982" spans="2:99" x14ac:dyDescent="0.25">
      <c r="B12982" s="1"/>
      <c r="C12982" s="1"/>
      <c r="D12982" s="1"/>
      <c r="E12982" s="1"/>
      <c r="F12982" s="1"/>
      <c r="G12982" s="1"/>
      <c r="H12982" s="1"/>
      <c r="I12982" s="1"/>
      <c r="J12982" s="1"/>
      <c r="T12982" s="1"/>
      <c r="X12982" s="1"/>
      <c r="Z12982" s="1"/>
      <c r="AB12982" s="1"/>
      <c r="AE12982" s="1"/>
      <c r="AG12982" s="1"/>
      <c r="AK12982" s="1"/>
      <c r="AM12982" s="1"/>
      <c r="AO12982" s="1"/>
      <c r="AQ12982" s="1"/>
      <c r="AS12982" s="1"/>
      <c r="AU12982" s="1"/>
      <c r="BA12982" s="1"/>
      <c r="BC12982" s="1"/>
      <c r="BE12982" s="1"/>
      <c r="BH12982" s="1"/>
      <c r="BJ12982" s="1"/>
      <c r="BL12982" s="1"/>
      <c r="BN12982" s="1"/>
      <c r="BP12982" s="1"/>
      <c r="BS12982" s="1"/>
      <c r="BU12982" s="1"/>
      <c r="BW12982" s="1"/>
      <c r="BZ12982" s="1"/>
      <c r="CC12982" s="1"/>
      <c r="CE12982" s="1"/>
      <c r="CH12982" s="1"/>
      <c r="CK12982" s="1"/>
      <c r="CM12982" s="1"/>
      <c r="CQ12982" s="1"/>
      <c r="CS12982" s="1"/>
      <c r="CU12982" s="1"/>
    </row>
    <row r="12983" spans="2:99" x14ac:dyDescent="0.25">
      <c r="B12983" s="1"/>
      <c r="C12983" s="1"/>
      <c r="D12983" s="1"/>
      <c r="E12983" s="1"/>
      <c r="F12983" s="1"/>
      <c r="G12983" s="1"/>
      <c r="H12983" s="1"/>
      <c r="I12983" s="1"/>
      <c r="J12983" s="1"/>
      <c r="T12983" s="1"/>
      <c r="X12983" s="1"/>
      <c r="Z12983" s="1"/>
      <c r="AB12983" s="1"/>
      <c r="AE12983" s="1"/>
      <c r="AG12983" s="1"/>
      <c r="AK12983" s="1"/>
      <c r="AM12983" s="1"/>
      <c r="AO12983" s="1"/>
      <c r="AQ12983" s="1"/>
      <c r="AS12983" s="1"/>
      <c r="AU12983" s="1"/>
      <c r="BA12983" s="1"/>
      <c r="BC12983" s="1"/>
      <c r="BE12983" s="1"/>
      <c r="BH12983" s="1"/>
      <c r="BJ12983" s="1"/>
      <c r="BL12983" s="1"/>
      <c r="BN12983" s="1"/>
      <c r="BP12983" s="1"/>
      <c r="BS12983" s="1"/>
      <c r="BU12983" s="1"/>
      <c r="BW12983" s="1"/>
      <c r="BZ12983" s="1"/>
      <c r="CC12983" s="1"/>
      <c r="CE12983" s="1"/>
      <c r="CH12983" s="1"/>
      <c r="CK12983" s="1"/>
      <c r="CM12983" s="1"/>
      <c r="CQ12983" s="1"/>
      <c r="CS12983" s="1"/>
      <c r="CU12983" s="1"/>
    </row>
    <row r="12984" spans="2:99" x14ac:dyDescent="0.25">
      <c r="B12984" s="1"/>
      <c r="C12984" s="1"/>
      <c r="D12984" s="1"/>
      <c r="E12984" s="1"/>
      <c r="F12984" s="1"/>
      <c r="G12984" s="1"/>
      <c r="H12984" s="1"/>
      <c r="I12984" s="1"/>
      <c r="J12984" s="1"/>
      <c r="T12984" s="1"/>
      <c r="X12984" s="1"/>
      <c r="Z12984" s="1"/>
      <c r="AB12984" s="1"/>
      <c r="AE12984" s="1"/>
      <c r="AG12984" s="1"/>
      <c r="AK12984" s="1"/>
      <c r="AM12984" s="1"/>
      <c r="AO12984" s="1"/>
      <c r="AQ12984" s="1"/>
      <c r="AS12984" s="1"/>
      <c r="AU12984" s="1"/>
      <c r="BA12984" s="1"/>
      <c r="BC12984" s="1"/>
      <c r="BE12984" s="1"/>
      <c r="BH12984" s="1"/>
      <c r="BJ12984" s="1"/>
      <c r="BL12984" s="1"/>
      <c r="BN12984" s="1"/>
      <c r="BP12984" s="1"/>
      <c r="BS12984" s="1"/>
      <c r="BU12984" s="1"/>
      <c r="BW12984" s="1"/>
      <c r="BZ12984" s="1"/>
      <c r="CC12984" s="1"/>
      <c r="CE12984" s="1"/>
      <c r="CH12984" s="1"/>
      <c r="CK12984" s="1"/>
      <c r="CM12984" s="1"/>
      <c r="CQ12984" s="1"/>
      <c r="CS12984" s="1"/>
      <c r="CU12984" s="1"/>
    </row>
    <row r="12985" spans="2:99" x14ac:dyDescent="0.25">
      <c r="B12985" s="1"/>
      <c r="C12985" s="1"/>
      <c r="D12985" s="1"/>
      <c r="E12985" s="1"/>
      <c r="F12985" s="1"/>
      <c r="G12985" s="1"/>
      <c r="H12985" s="1"/>
      <c r="I12985" s="1"/>
      <c r="J12985" s="1"/>
      <c r="T12985" s="1"/>
      <c r="X12985" s="1"/>
      <c r="Z12985" s="1"/>
      <c r="AB12985" s="1"/>
      <c r="AE12985" s="1"/>
      <c r="AG12985" s="1"/>
      <c r="AK12985" s="1"/>
      <c r="AM12985" s="1"/>
      <c r="AO12985" s="1"/>
      <c r="AQ12985" s="1"/>
      <c r="AS12985" s="1"/>
      <c r="AU12985" s="1"/>
      <c r="BA12985" s="1"/>
      <c r="BC12985" s="1"/>
      <c r="BE12985" s="1"/>
      <c r="BH12985" s="1"/>
      <c r="BJ12985" s="1"/>
      <c r="BL12985" s="1"/>
      <c r="BN12985" s="1"/>
      <c r="BP12985" s="1"/>
      <c r="BS12985" s="1"/>
      <c r="BU12985" s="1"/>
      <c r="BW12985" s="1"/>
      <c r="BZ12985" s="1"/>
      <c r="CC12985" s="1"/>
      <c r="CE12985" s="1"/>
      <c r="CH12985" s="1"/>
      <c r="CK12985" s="1"/>
      <c r="CM12985" s="1"/>
      <c r="CQ12985" s="1"/>
      <c r="CS12985" s="1"/>
      <c r="CU12985" s="1"/>
    </row>
    <row r="12986" spans="2:99" x14ac:dyDescent="0.25">
      <c r="B12986" s="1"/>
      <c r="C12986" s="1"/>
      <c r="D12986" s="1"/>
      <c r="E12986" s="1"/>
      <c r="F12986" s="1"/>
      <c r="G12986" s="1"/>
      <c r="H12986" s="1"/>
      <c r="I12986" s="1"/>
      <c r="J12986" s="1"/>
      <c r="T12986" s="1"/>
      <c r="X12986" s="1"/>
      <c r="Z12986" s="1"/>
      <c r="AB12986" s="1"/>
      <c r="AE12986" s="1"/>
      <c r="AG12986" s="1"/>
      <c r="AK12986" s="1"/>
      <c r="AM12986" s="1"/>
      <c r="AO12986" s="1"/>
      <c r="AQ12986" s="1"/>
      <c r="AS12986" s="1"/>
      <c r="AU12986" s="1"/>
      <c r="BA12986" s="1"/>
      <c r="BC12986" s="1"/>
      <c r="BE12986" s="1"/>
      <c r="BH12986" s="1"/>
      <c r="BJ12986" s="1"/>
      <c r="BL12986" s="1"/>
      <c r="BN12986" s="1"/>
      <c r="BP12986" s="1"/>
      <c r="BS12986" s="1"/>
      <c r="BU12986" s="1"/>
      <c r="BW12986" s="1"/>
      <c r="BZ12986" s="1"/>
      <c r="CC12986" s="1"/>
      <c r="CE12986" s="1"/>
      <c r="CH12986" s="1"/>
      <c r="CK12986" s="1"/>
      <c r="CM12986" s="1"/>
      <c r="CQ12986" s="1"/>
      <c r="CS12986" s="1"/>
      <c r="CU12986" s="1"/>
    </row>
    <row r="12987" spans="2:99" x14ac:dyDescent="0.25">
      <c r="B12987" s="1"/>
      <c r="C12987" s="1"/>
      <c r="D12987" s="1"/>
      <c r="E12987" s="1"/>
      <c r="F12987" s="1"/>
      <c r="G12987" s="1"/>
      <c r="H12987" s="1"/>
      <c r="I12987" s="1"/>
      <c r="J12987" s="1"/>
      <c r="T12987" s="1"/>
      <c r="X12987" s="1"/>
      <c r="Z12987" s="1"/>
      <c r="AB12987" s="1"/>
      <c r="AE12987" s="1"/>
      <c r="AG12987" s="1"/>
      <c r="AK12987" s="1"/>
      <c r="AM12987" s="1"/>
      <c r="AO12987" s="1"/>
      <c r="AQ12987" s="1"/>
      <c r="AS12987" s="1"/>
      <c r="AU12987" s="1"/>
      <c r="BA12987" s="1"/>
      <c r="BC12987" s="1"/>
      <c r="BE12987" s="1"/>
      <c r="BH12987" s="1"/>
      <c r="BJ12987" s="1"/>
      <c r="BL12987" s="1"/>
      <c r="BN12987" s="1"/>
      <c r="BP12987" s="1"/>
      <c r="BS12987" s="1"/>
      <c r="BU12987" s="1"/>
      <c r="BW12987" s="1"/>
      <c r="BZ12987" s="1"/>
      <c r="CC12987" s="1"/>
      <c r="CE12987" s="1"/>
      <c r="CH12987" s="1"/>
      <c r="CK12987" s="1"/>
      <c r="CM12987" s="1"/>
      <c r="CQ12987" s="1"/>
      <c r="CS12987" s="1"/>
      <c r="CU12987" s="1"/>
    </row>
    <row r="12988" spans="2:99" x14ac:dyDescent="0.25">
      <c r="B12988" s="1"/>
      <c r="C12988" s="1"/>
      <c r="D12988" s="1"/>
      <c r="E12988" s="1"/>
      <c r="F12988" s="1"/>
      <c r="G12988" s="1"/>
      <c r="H12988" s="1"/>
      <c r="I12988" s="1"/>
      <c r="J12988" s="1"/>
      <c r="T12988" s="1"/>
      <c r="X12988" s="1"/>
      <c r="Z12988" s="1"/>
      <c r="AB12988" s="1"/>
      <c r="AE12988" s="1"/>
      <c r="AG12988" s="1"/>
      <c r="AK12988" s="1"/>
      <c r="AM12988" s="1"/>
      <c r="AO12988" s="1"/>
      <c r="AQ12988" s="1"/>
      <c r="AS12988" s="1"/>
      <c r="AU12988" s="1"/>
      <c r="BA12988" s="1"/>
      <c r="BC12988" s="1"/>
      <c r="BE12988" s="1"/>
      <c r="BH12988" s="1"/>
      <c r="BJ12988" s="1"/>
      <c r="BL12988" s="1"/>
      <c r="BN12988" s="1"/>
      <c r="BP12988" s="1"/>
      <c r="BS12988" s="1"/>
      <c r="BU12988" s="1"/>
      <c r="BW12988" s="1"/>
      <c r="BZ12988" s="1"/>
      <c r="CC12988" s="1"/>
      <c r="CE12988" s="1"/>
      <c r="CH12988" s="1"/>
      <c r="CK12988" s="1"/>
      <c r="CM12988" s="1"/>
      <c r="CQ12988" s="1"/>
      <c r="CS12988" s="1"/>
      <c r="CU12988" s="1"/>
    </row>
    <row r="12989" spans="2:99" x14ac:dyDescent="0.25">
      <c r="B12989" s="1"/>
      <c r="C12989" s="1"/>
      <c r="D12989" s="1"/>
      <c r="E12989" s="1"/>
      <c r="F12989" s="1"/>
      <c r="G12989" s="1"/>
      <c r="H12989" s="1"/>
      <c r="I12989" s="1"/>
      <c r="J12989" s="1"/>
      <c r="T12989" s="1"/>
      <c r="X12989" s="1"/>
      <c r="Z12989" s="1"/>
      <c r="AB12989" s="1"/>
      <c r="AE12989" s="1"/>
      <c r="AG12989" s="1"/>
      <c r="AK12989" s="1"/>
      <c r="AM12989" s="1"/>
      <c r="AO12989" s="1"/>
      <c r="AQ12989" s="1"/>
      <c r="AS12989" s="1"/>
      <c r="AU12989" s="1"/>
      <c r="BA12989" s="1"/>
      <c r="BC12989" s="1"/>
      <c r="BE12989" s="1"/>
      <c r="BH12989" s="1"/>
      <c r="BJ12989" s="1"/>
      <c r="BL12989" s="1"/>
      <c r="BN12989" s="1"/>
      <c r="BP12989" s="1"/>
      <c r="BS12989" s="1"/>
      <c r="BU12989" s="1"/>
      <c r="BW12989" s="1"/>
      <c r="BZ12989" s="1"/>
      <c r="CC12989" s="1"/>
      <c r="CE12989" s="1"/>
      <c r="CH12989" s="1"/>
      <c r="CK12989" s="1"/>
      <c r="CM12989" s="1"/>
      <c r="CQ12989" s="1"/>
      <c r="CS12989" s="1"/>
      <c r="CU12989" s="1"/>
    </row>
    <row r="12990" spans="2:99" x14ac:dyDescent="0.25">
      <c r="B12990" s="1"/>
      <c r="C12990" s="1"/>
      <c r="D12990" s="1"/>
      <c r="E12990" s="1"/>
      <c r="F12990" s="1"/>
      <c r="G12990" s="1"/>
      <c r="H12990" s="1"/>
      <c r="I12990" s="1"/>
      <c r="J12990" s="1"/>
      <c r="T12990" s="1"/>
      <c r="X12990" s="1"/>
      <c r="Z12990" s="1"/>
      <c r="AB12990" s="1"/>
      <c r="AE12990" s="1"/>
      <c r="AG12990" s="1"/>
      <c r="AK12990" s="1"/>
      <c r="AM12990" s="1"/>
      <c r="AO12990" s="1"/>
      <c r="AQ12990" s="1"/>
      <c r="AS12990" s="1"/>
      <c r="AU12990" s="1"/>
      <c r="BA12990" s="1"/>
      <c r="BC12990" s="1"/>
      <c r="BE12990" s="1"/>
      <c r="BH12990" s="1"/>
      <c r="BJ12990" s="1"/>
      <c r="BL12990" s="1"/>
      <c r="BN12990" s="1"/>
      <c r="BP12990" s="1"/>
      <c r="BS12990" s="1"/>
      <c r="BU12990" s="1"/>
      <c r="BW12990" s="1"/>
      <c r="BZ12990" s="1"/>
      <c r="CC12990" s="1"/>
      <c r="CE12990" s="1"/>
      <c r="CH12990" s="1"/>
      <c r="CK12990" s="1"/>
      <c r="CM12990" s="1"/>
      <c r="CQ12990" s="1"/>
      <c r="CS12990" s="1"/>
      <c r="CU12990" s="1"/>
    </row>
    <row r="12991" spans="2:99" x14ac:dyDescent="0.25">
      <c r="B12991" s="1"/>
      <c r="C12991" s="1"/>
      <c r="D12991" s="1"/>
      <c r="E12991" s="1"/>
      <c r="F12991" s="1"/>
      <c r="G12991" s="1"/>
      <c r="H12991" s="1"/>
      <c r="I12991" s="1"/>
      <c r="J12991" s="1"/>
      <c r="T12991" s="1"/>
      <c r="X12991" s="1"/>
      <c r="Z12991" s="1"/>
      <c r="AB12991" s="1"/>
      <c r="AE12991" s="1"/>
      <c r="AG12991" s="1"/>
      <c r="AK12991" s="1"/>
      <c r="AM12991" s="1"/>
      <c r="AO12991" s="1"/>
      <c r="AQ12991" s="1"/>
      <c r="AS12991" s="1"/>
      <c r="AU12991" s="1"/>
      <c r="BA12991" s="1"/>
      <c r="BC12991" s="1"/>
      <c r="BE12991" s="1"/>
      <c r="BH12991" s="1"/>
      <c r="BJ12991" s="1"/>
      <c r="BL12991" s="1"/>
      <c r="BN12991" s="1"/>
      <c r="BP12991" s="1"/>
      <c r="BS12991" s="1"/>
      <c r="BU12991" s="1"/>
      <c r="BW12991" s="1"/>
      <c r="BZ12991" s="1"/>
      <c r="CC12991" s="1"/>
      <c r="CE12991" s="1"/>
      <c r="CH12991" s="1"/>
      <c r="CK12991" s="1"/>
      <c r="CM12991" s="1"/>
      <c r="CQ12991" s="1"/>
      <c r="CS12991" s="1"/>
      <c r="CU12991" s="1"/>
    </row>
    <row r="12992" spans="2:99" x14ac:dyDescent="0.25">
      <c r="B12992" s="1"/>
      <c r="C12992" s="1"/>
      <c r="D12992" s="1"/>
      <c r="E12992" s="1"/>
      <c r="F12992" s="1"/>
      <c r="G12992" s="1"/>
      <c r="H12992" s="1"/>
      <c r="I12992" s="1"/>
      <c r="J12992" s="1"/>
      <c r="T12992" s="1"/>
      <c r="X12992" s="1"/>
      <c r="Z12992" s="1"/>
      <c r="AB12992" s="1"/>
      <c r="AE12992" s="1"/>
      <c r="AG12992" s="1"/>
      <c r="AK12992" s="1"/>
      <c r="AM12992" s="1"/>
      <c r="AO12992" s="1"/>
      <c r="AQ12992" s="1"/>
      <c r="AS12992" s="1"/>
      <c r="AU12992" s="1"/>
      <c r="BA12992" s="1"/>
      <c r="BC12992" s="1"/>
      <c r="BE12992" s="1"/>
      <c r="BH12992" s="1"/>
      <c r="BJ12992" s="1"/>
      <c r="BL12992" s="1"/>
      <c r="BN12992" s="1"/>
      <c r="BP12992" s="1"/>
      <c r="BS12992" s="1"/>
      <c r="BU12992" s="1"/>
      <c r="BW12992" s="1"/>
      <c r="BZ12992" s="1"/>
      <c r="CC12992" s="1"/>
      <c r="CE12992" s="1"/>
      <c r="CH12992" s="1"/>
      <c r="CK12992" s="1"/>
      <c r="CM12992" s="1"/>
      <c r="CQ12992" s="1"/>
      <c r="CS12992" s="1"/>
      <c r="CU12992" s="1"/>
    </row>
    <row r="12993" spans="2:99" x14ac:dyDescent="0.25">
      <c r="B12993" s="1"/>
      <c r="C12993" s="1"/>
      <c r="D12993" s="1"/>
      <c r="E12993" s="1"/>
      <c r="F12993" s="1"/>
      <c r="G12993" s="1"/>
      <c r="H12993" s="1"/>
      <c r="I12993" s="1"/>
      <c r="J12993" s="1"/>
      <c r="T12993" s="1"/>
      <c r="X12993" s="1"/>
      <c r="Z12993" s="1"/>
      <c r="AB12993" s="1"/>
      <c r="AE12993" s="1"/>
      <c r="AG12993" s="1"/>
      <c r="AK12993" s="1"/>
      <c r="AM12993" s="1"/>
      <c r="AO12993" s="1"/>
      <c r="AQ12993" s="1"/>
      <c r="AS12993" s="1"/>
      <c r="AU12993" s="1"/>
      <c r="BA12993" s="1"/>
      <c r="BC12993" s="1"/>
      <c r="BE12993" s="1"/>
      <c r="BH12993" s="1"/>
      <c r="BJ12993" s="1"/>
      <c r="BL12993" s="1"/>
      <c r="BN12993" s="1"/>
      <c r="BP12993" s="1"/>
      <c r="BS12993" s="1"/>
      <c r="BU12993" s="1"/>
      <c r="BW12993" s="1"/>
      <c r="BZ12993" s="1"/>
      <c r="CC12993" s="1"/>
      <c r="CE12993" s="1"/>
      <c r="CH12993" s="1"/>
      <c r="CK12993" s="1"/>
      <c r="CM12993" s="1"/>
      <c r="CQ12993" s="1"/>
      <c r="CS12993" s="1"/>
      <c r="CU12993" s="1"/>
    </row>
    <row r="12994" spans="2:99" x14ac:dyDescent="0.25">
      <c r="B12994" s="1"/>
      <c r="C12994" s="1"/>
      <c r="D12994" s="1"/>
      <c r="E12994" s="1"/>
      <c r="F12994" s="1"/>
      <c r="G12994" s="1"/>
      <c r="H12994" s="1"/>
      <c r="I12994" s="1"/>
      <c r="J12994" s="1"/>
      <c r="T12994" s="1"/>
      <c r="X12994" s="1"/>
      <c r="Z12994" s="1"/>
      <c r="AB12994" s="1"/>
      <c r="AE12994" s="1"/>
      <c r="AG12994" s="1"/>
      <c r="AK12994" s="1"/>
      <c r="AM12994" s="1"/>
      <c r="AO12994" s="1"/>
      <c r="AQ12994" s="1"/>
      <c r="AS12994" s="1"/>
      <c r="AU12994" s="1"/>
      <c r="BA12994" s="1"/>
      <c r="BC12994" s="1"/>
      <c r="BE12994" s="1"/>
      <c r="BH12994" s="1"/>
      <c r="BJ12994" s="1"/>
      <c r="BL12994" s="1"/>
      <c r="BN12994" s="1"/>
      <c r="BP12994" s="1"/>
      <c r="BS12994" s="1"/>
      <c r="BU12994" s="1"/>
      <c r="BW12994" s="1"/>
      <c r="BZ12994" s="1"/>
      <c r="CC12994" s="1"/>
      <c r="CE12994" s="1"/>
      <c r="CH12994" s="1"/>
      <c r="CK12994" s="1"/>
      <c r="CM12994" s="1"/>
      <c r="CQ12994" s="1"/>
      <c r="CS12994" s="1"/>
      <c r="CU12994" s="1"/>
    </row>
    <row r="12995" spans="2:99" x14ac:dyDescent="0.25">
      <c r="B12995" s="1"/>
      <c r="C12995" s="1"/>
      <c r="D12995" s="1"/>
      <c r="E12995" s="1"/>
      <c r="F12995" s="1"/>
      <c r="G12995" s="1"/>
      <c r="H12995" s="1"/>
      <c r="I12995" s="1"/>
      <c r="J12995" s="1"/>
      <c r="T12995" s="1"/>
      <c r="X12995" s="1"/>
      <c r="Z12995" s="1"/>
      <c r="AB12995" s="1"/>
      <c r="AE12995" s="1"/>
      <c r="AG12995" s="1"/>
      <c r="AK12995" s="1"/>
      <c r="AM12995" s="1"/>
      <c r="AO12995" s="1"/>
      <c r="AQ12995" s="1"/>
      <c r="AS12995" s="1"/>
      <c r="AU12995" s="1"/>
      <c r="BA12995" s="1"/>
      <c r="BC12995" s="1"/>
      <c r="BE12995" s="1"/>
      <c r="BH12995" s="1"/>
      <c r="BJ12995" s="1"/>
      <c r="BL12995" s="1"/>
      <c r="BN12995" s="1"/>
      <c r="BP12995" s="1"/>
      <c r="BS12995" s="1"/>
      <c r="BU12995" s="1"/>
      <c r="BW12995" s="1"/>
      <c r="BZ12995" s="1"/>
      <c r="CC12995" s="1"/>
      <c r="CE12995" s="1"/>
      <c r="CH12995" s="1"/>
      <c r="CK12995" s="1"/>
      <c r="CM12995" s="1"/>
      <c r="CQ12995" s="1"/>
      <c r="CS12995" s="1"/>
      <c r="CU12995" s="1"/>
    </row>
    <row r="12996" spans="2:99" x14ac:dyDescent="0.25">
      <c r="B12996" s="1"/>
      <c r="C12996" s="1"/>
      <c r="D12996" s="1"/>
      <c r="E12996" s="1"/>
      <c r="F12996" s="1"/>
      <c r="G12996" s="1"/>
      <c r="H12996" s="1"/>
      <c r="I12996" s="1"/>
      <c r="J12996" s="1"/>
      <c r="T12996" s="1"/>
      <c r="X12996" s="1"/>
      <c r="Z12996" s="1"/>
      <c r="AB12996" s="1"/>
      <c r="AE12996" s="1"/>
      <c r="AG12996" s="1"/>
      <c r="AK12996" s="1"/>
      <c r="AM12996" s="1"/>
      <c r="AO12996" s="1"/>
      <c r="AQ12996" s="1"/>
      <c r="AS12996" s="1"/>
      <c r="AU12996" s="1"/>
      <c r="BA12996" s="1"/>
      <c r="BC12996" s="1"/>
      <c r="BE12996" s="1"/>
      <c r="BH12996" s="1"/>
      <c r="BJ12996" s="1"/>
      <c r="BL12996" s="1"/>
      <c r="BN12996" s="1"/>
      <c r="BP12996" s="1"/>
      <c r="BS12996" s="1"/>
      <c r="BU12996" s="1"/>
      <c r="BW12996" s="1"/>
      <c r="BZ12996" s="1"/>
      <c r="CC12996" s="1"/>
      <c r="CE12996" s="1"/>
      <c r="CH12996" s="1"/>
      <c r="CK12996" s="1"/>
      <c r="CM12996" s="1"/>
      <c r="CQ12996" s="1"/>
      <c r="CS12996" s="1"/>
      <c r="CU12996" s="1"/>
    </row>
    <row r="12997" spans="2:99" x14ac:dyDescent="0.25">
      <c r="B12997" s="1"/>
      <c r="C12997" s="1"/>
      <c r="D12997" s="1"/>
      <c r="E12997" s="1"/>
      <c r="F12997" s="1"/>
      <c r="G12997" s="1"/>
      <c r="H12997" s="1"/>
      <c r="I12997" s="1"/>
      <c r="J12997" s="1"/>
      <c r="T12997" s="1"/>
      <c r="X12997" s="1"/>
      <c r="Z12997" s="1"/>
      <c r="AB12997" s="1"/>
      <c r="AE12997" s="1"/>
      <c r="AG12997" s="1"/>
      <c r="AK12997" s="1"/>
      <c r="AM12997" s="1"/>
      <c r="AO12997" s="1"/>
      <c r="AQ12997" s="1"/>
      <c r="AS12997" s="1"/>
      <c r="AU12997" s="1"/>
      <c r="BA12997" s="1"/>
      <c r="BC12997" s="1"/>
      <c r="BE12997" s="1"/>
      <c r="BH12997" s="1"/>
      <c r="BJ12997" s="1"/>
      <c r="BL12997" s="1"/>
      <c r="BN12997" s="1"/>
      <c r="BP12997" s="1"/>
      <c r="BS12997" s="1"/>
      <c r="BU12997" s="1"/>
      <c r="BW12997" s="1"/>
      <c r="BZ12997" s="1"/>
      <c r="CC12997" s="1"/>
      <c r="CE12997" s="1"/>
      <c r="CH12997" s="1"/>
      <c r="CK12997" s="1"/>
      <c r="CM12997" s="1"/>
      <c r="CQ12997" s="1"/>
      <c r="CS12997" s="1"/>
      <c r="CU12997" s="1"/>
    </row>
    <row r="12998" spans="2:99" x14ac:dyDescent="0.25">
      <c r="B12998" s="1"/>
      <c r="C12998" s="1"/>
      <c r="D12998" s="1"/>
      <c r="E12998" s="1"/>
      <c r="F12998" s="1"/>
      <c r="G12998" s="1"/>
      <c r="H12998" s="1"/>
      <c r="I12998" s="1"/>
      <c r="J12998" s="1"/>
      <c r="T12998" s="1"/>
      <c r="X12998" s="1"/>
      <c r="Z12998" s="1"/>
      <c r="AB12998" s="1"/>
      <c r="AE12998" s="1"/>
      <c r="AG12998" s="1"/>
      <c r="AK12998" s="1"/>
      <c r="AM12998" s="1"/>
      <c r="AO12998" s="1"/>
      <c r="AQ12998" s="1"/>
      <c r="AS12998" s="1"/>
      <c r="AU12998" s="1"/>
      <c r="BA12998" s="1"/>
      <c r="BC12998" s="1"/>
      <c r="BE12998" s="1"/>
      <c r="BH12998" s="1"/>
      <c r="BJ12998" s="1"/>
      <c r="BL12998" s="1"/>
      <c r="BN12998" s="1"/>
      <c r="BP12998" s="1"/>
      <c r="BS12998" s="1"/>
      <c r="BU12998" s="1"/>
      <c r="BW12998" s="1"/>
      <c r="BZ12998" s="1"/>
      <c r="CC12998" s="1"/>
      <c r="CE12998" s="1"/>
      <c r="CH12998" s="1"/>
      <c r="CK12998" s="1"/>
      <c r="CM12998" s="1"/>
      <c r="CQ12998" s="1"/>
      <c r="CS12998" s="1"/>
      <c r="CU12998" s="1"/>
    </row>
    <row r="12999" spans="2:99" x14ac:dyDescent="0.25">
      <c r="B12999" s="1"/>
      <c r="C12999" s="1"/>
      <c r="D12999" s="1"/>
      <c r="E12999" s="1"/>
      <c r="F12999" s="1"/>
      <c r="G12999" s="1"/>
      <c r="H12999" s="1"/>
      <c r="I12999" s="1"/>
      <c r="J12999" s="1"/>
      <c r="T12999" s="1"/>
      <c r="X12999" s="1"/>
      <c r="Z12999" s="1"/>
      <c r="AB12999" s="1"/>
      <c r="AE12999" s="1"/>
      <c r="AG12999" s="1"/>
      <c r="AK12999" s="1"/>
      <c r="AM12999" s="1"/>
      <c r="AO12999" s="1"/>
      <c r="AQ12999" s="1"/>
      <c r="AS12999" s="1"/>
      <c r="AU12999" s="1"/>
      <c r="BA12999" s="1"/>
      <c r="BC12999" s="1"/>
      <c r="BE12999" s="1"/>
      <c r="BH12999" s="1"/>
      <c r="BJ12999" s="1"/>
      <c r="BL12999" s="1"/>
      <c r="BN12999" s="1"/>
      <c r="BP12999" s="1"/>
      <c r="BS12999" s="1"/>
      <c r="BU12999" s="1"/>
      <c r="BW12999" s="1"/>
      <c r="BZ12999" s="1"/>
      <c r="CC12999" s="1"/>
      <c r="CE12999" s="1"/>
      <c r="CH12999" s="1"/>
      <c r="CK12999" s="1"/>
      <c r="CM12999" s="1"/>
      <c r="CQ12999" s="1"/>
      <c r="CS12999" s="1"/>
      <c r="CU12999" s="1"/>
    </row>
    <row r="13000" spans="2:99" x14ac:dyDescent="0.25">
      <c r="B13000" s="1"/>
      <c r="C13000" s="1"/>
      <c r="D13000" s="1"/>
      <c r="E13000" s="1"/>
      <c r="F13000" s="1"/>
      <c r="G13000" s="1"/>
      <c r="H13000" s="1"/>
      <c r="I13000" s="1"/>
      <c r="J13000" s="1"/>
      <c r="T13000" s="1"/>
      <c r="X13000" s="1"/>
      <c r="Z13000" s="1"/>
      <c r="AB13000" s="1"/>
      <c r="AE13000" s="1"/>
      <c r="AG13000" s="1"/>
      <c r="AK13000" s="1"/>
      <c r="AM13000" s="1"/>
      <c r="AO13000" s="1"/>
      <c r="AQ13000" s="1"/>
      <c r="AS13000" s="1"/>
      <c r="AU13000" s="1"/>
      <c r="BA13000" s="1"/>
      <c r="BC13000" s="1"/>
      <c r="BE13000" s="1"/>
      <c r="BH13000" s="1"/>
      <c r="BJ13000" s="1"/>
      <c r="BL13000" s="1"/>
      <c r="BN13000" s="1"/>
      <c r="BP13000" s="1"/>
      <c r="BS13000" s="1"/>
      <c r="BU13000" s="1"/>
      <c r="BW13000" s="1"/>
      <c r="BZ13000" s="1"/>
      <c r="CC13000" s="1"/>
      <c r="CE13000" s="1"/>
      <c r="CH13000" s="1"/>
      <c r="CK13000" s="1"/>
      <c r="CM13000" s="1"/>
      <c r="CQ13000" s="1"/>
      <c r="CS13000" s="1"/>
      <c r="CU13000" s="1"/>
    </row>
    <row r="13001" spans="2:99" x14ac:dyDescent="0.25">
      <c r="B13001" s="1"/>
      <c r="C13001" s="1"/>
      <c r="D13001" s="1"/>
      <c r="E13001" s="1"/>
      <c r="F13001" s="1"/>
      <c r="G13001" s="1"/>
      <c r="H13001" s="1"/>
      <c r="I13001" s="1"/>
      <c r="J13001" s="1"/>
      <c r="T13001" s="1"/>
      <c r="X13001" s="1"/>
      <c r="Z13001" s="1"/>
      <c r="AB13001" s="1"/>
      <c r="AE13001" s="1"/>
      <c r="AG13001" s="1"/>
      <c r="AK13001" s="1"/>
      <c r="AM13001" s="1"/>
      <c r="AO13001" s="1"/>
      <c r="AQ13001" s="1"/>
      <c r="AS13001" s="1"/>
      <c r="AU13001" s="1"/>
      <c r="BA13001" s="1"/>
      <c r="BC13001" s="1"/>
      <c r="BE13001" s="1"/>
      <c r="BH13001" s="1"/>
      <c r="BJ13001" s="1"/>
      <c r="BL13001" s="1"/>
      <c r="BN13001" s="1"/>
      <c r="BP13001" s="1"/>
      <c r="BS13001" s="1"/>
      <c r="BU13001" s="1"/>
      <c r="BW13001" s="1"/>
      <c r="BZ13001" s="1"/>
      <c r="CC13001" s="1"/>
      <c r="CE13001" s="1"/>
      <c r="CH13001" s="1"/>
      <c r="CK13001" s="1"/>
      <c r="CM13001" s="1"/>
      <c r="CQ13001" s="1"/>
      <c r="CS13001" s="1"/>
      <c r="CU13001" s="1"/>
    </row>
    <row r="13002" spans="2:99" x14ac:dyDescent="0.25">
      <c r="B13002" s="1"/>
      <c r="C13002" s="1"/>
      <c r="D13002" s="1"/>
      <c r="E13002" s="1"/>
      <c r="F13002" s="1"/>
      <c r="G13002" s="1"/>
      <c r="H13002" s="1"/>
      <c r="I13002" s="1"/>
      <c r="J13002" s="1"/>
      <c r="T13002" s="1"/>
      <c r="X13002" s="1"/>
      <c r="Z13002" s="1"/>
      <c r="AB13002" s="1"/>
      <c r="AE13002" s="1"/>
      <c r="AG13002" s="1"/>
      <c r="AK13002" s="1"/>
      <c r="AM13002" s="1"/>
      <c r="AO13002" s="1"/>
      <c r="AQ13002" s="1"/>
      <c r="AS13002" s="1"/>
      <c r="AU13002" s="1"/>
      <c r="BA13002" s="1"/>
      <c r="BC13002" s="1"/>
      <c r="BE13002" s="1"/>
      <c r="BH13002" s="1"/>
      <c r="BJ13002" s="1"/>
      <c r="BL13002" s="1"/>
      <c r="BN13002" s="1"/>
      <c r="BP13002" s="1"/>
      <c r="BS13002" s="1"/>
      <c r="BU13002" s="1"/>
      <c r="BW13002" s="1"/>
      <c r="BZ13002" s="1"/>
      <c r="CC13002" s="1"/>
      <c r="CE13002" s="1"/>
      <c r="CH13002" s="1"/>
      <c r="CK13002" s="1"/>
      <c r="CM13002" s="1"/>
      <c r="CQ13002" s="1"/>
      <c r="CS13002" s="1"/>
      <c r="CU13002" s="1"/>
    </row>
    <row r="13003" spans="2:99" x14ac:dyDescent="0.25">
      <c r="B13003" s="1"/>
      <c r="C13003" s="1"/>
      <c r="D13003" s="1"/>
      <c r="E13003" s="1"/>
      <c r="F13003" s="1"/>
      <c r="G13003" s="1"/>
      <c r="H13003" s="1"/>
      <c r="I13003" s="1"/>
      <c r="J13003" s="1"/>
      <c r="T13003" s="1"/>
      <c r="X13003" s="1"/>
      <c r="Z13003" s="1"/>
      <c r="AB13003" s="1"/>
      <c r="AE13003" s="1"/>
      <c r="AG13003" s="1"/>
      <c r="AK13003" s="1"/>
      <c r="AM13003" s="1"/>
      <c r="AO13003" s="1"/>
      <c r="AQ13003" s="1"/>
      <c r="AS13003" s="1"/>
      <c r="AU13003" s="1"/>
      <c r="BA13003" s="1"/>
      <c r="BC13003" s="1"/>
      <c r="BE13003" s="1"/>
      <c r="BH13003" s="1"/>
      <c r="BJ13003" s="1"/>
      <c r="BL13003" s="1"/>
      <c r="BN13003" s="1"/>
      <c r="BP13003" s="1"/>
      <c r="BS13003" s="1"/>
      <c r="BU13003" s="1"/>
      <c r="BW13003" s="1"/>
      <c r="BZ13003" s="1"/>
      <c r="CC13003" s="1"/>
      <c r="CE13003" s="1"/>
      <c r="CH13003" s="1"/>
      <c r="CK13003" s="1"/>
      <c r="CM13003" s="1"/>
      <c r="CQ13003" s="1"/>
      <c r="CS13003" s="1"/>
      <c r="CU13003" s="1"/>
    </row>
    <row r="13004" spans="2:99" x14ac:dyDescent="0.25">
      <c r="B13004" s="1"/>
      <c r="C13004" s="1"/>
      <c r="D13004" s="1"/>
      <c r="E13004" s="1"/>
      <c r="F13004" s="1"/>
      <c r="G13004" s="1"/>
      <c r="H13004" s="1"/>
      <c r="I13004" s="1"/>
      <c r="J13004" s="1"/>
      <c r="T13004" s="1"/>
      <c r="X13004" s="1"/>
      <c r="Z13004" s="1"/>
      <c r="AB13004" s="1"/>
      <c r="AE13004" s="1"/>
      <c r="AG13004" s="1"/>
      <c r="AK13004" s="1"/>
      <c r="AM13004" s="1"/>
      <c r="AO13004" s="1"/>
      <c r="AQ13004" s="1"/>
      <c r="AS13004" s="1"/>
      <c r="AU13004" s="1"/>
      <c r="BA13004" s="1"/>
      <c r="BC13004" s="1"/>
      <c r="BE13004" s="1"/>
      <c r="BH13004" s="1"/>
      <c r="BJ13004" s="1"/>
      <c r="BL13004" s="1"/>
      <c r="BN13004" s="1"/>
      <c r="BP13004" s="1"/>
      <c r="BS13004" s="1"/>
      <c r="BU13004" s="1"/>
      <c r="BW13004" s="1"/>
      <c r="BZ13004" s="1"/>
      <c r="CC13004" s="1"/>
      <c r="CE13004" s="1"/>
      <c r="CH13004" s="1"/>
      <c r="CK13004" s="1"/>
      <c r="CM13004" s="1"/>
      <c r="CQ13004" s="1"/>
      <c r="CS13004" s="1"/>
      <c r="CU13004" s="1"/>
    </row>
    <row r="13005" spans="2:99" x14ac:dyDescent="0.25">
      <c r="B13005" s="1"/>
      <c r="C13005" s="1"/>
      <c r="D13005" s="1"/>
      <c r="E13005" s="1"/>
      <c r="F13005" s="1"/>
      <c r="G13005" s="1"/>
      <c r="H13005" s="1"/>
      <c r="I13005" s="1"/>
      <c r="J13005" s="1"/>
      <c r="T13005" s="1"/>
      <c r="X13005" s="1"/>
      <c r="Z13005" s="1"/>
      <c r="AB13005" s="1"/>
      <c r="AE13005" s="1"/>
      <c r="AG13005" s="1"/>
      <c r="AK13005" s="1"/>
      <c r="AM13005" s="1"/>
      <c r="AO13005" s="1"/>
      <c r="AQ13005" s="1"/>
      <c r="AS13005" s="1"/>
      <c r="AU13005" s="1"/>
      <c r="BA13005" s="1"/>
      <c r="BC13005" s="1"/>
      <c r="BE13005" s="1"/>
      <c r="BH13005" s="1"/>
      <c r="BJ13005" s="1"/>
      <c r="BL13005" s="1"/>
      <c r="BN13005" s="1"/>
      <c r="BP13005" s="1"/>
      <c r="BS13005" s="1"/>
      <c r="BU13005" s="1"/>
      <c r="BW13005" s="1"/>
      <c r="BZ13005" s="1"/>
      <c r="CC13005" s="1"/>
      <c r="CE13005" s="1"/>
      <c r="CH13005" s="1"/>
      <c r="CK13005" s="1"/>
      <c r="CM13005" s="1"/>
      <c r="CQ13005" s="1"/>
      <c r="CS13005" s="1"/>
      <c r="CU13005" s="1"/>
    </row>
    <row r="13006" spans="2:99" x14ac:dyDescent="0.25">
      <c r="B13006" s="1"/>
      <c r="C13006" s="1"/>
      <c r="D13006" s="1"/>
      <c r="E13006" s="1"/>
      <c r="F13006" s="1"/>
      <c r="G13006" s="1"/>
      <c r="H13006" s="1"/>
      <c r="I13006" s="1"/>
      <c r="J13006" s="1"/>
      <c r="T13006" s="1"/>
      <c r="X13006" s="1"/>
      <c r="Z13006" s="1"/>
      <c r="AB13006" s="1"/>
      <c r="AE13006" s="1"/>
      <c r="AG13006" s="1"/>
      <c r="AK13006" s="1"/>
      <c r="AM13006" s="1"/>
      <c r="AO13006" s="1"/>
      <c r="AQ13006" s="1"/>
      <c r="AS13006" s="1"/>
      <c r="AU13006" s="1"/>
      <c r="BA13006" s="1"/>
      <c r="BC13006" s="1"/>
      <c r="BE13006" s="1"/>
      <c r="BH13006" s="1"/>
      <c r="BJ13006" s="1"/>
      <c r="BL13006" s="1"/>
      <c r="BN13006" s="1"/>
      <c r="BP13006" s="1"/>
      <c r="BS13006" s="1"/>
      <c r="BU13006" s="1"/>
      <c r="BW13006" s="1"/>
      <c r="BZ13006" s="1"/>
      <c r="CC13006" s="1"/>
      <c r="CE13006" s="1"/>
      <c r="CH13006" s="1"/>
      <c r="CK13006" s="1"/>
      <c r="CM13006" s="1"/>
      <c r="CQ13006" s="1"/>
      <c r="CS13006" s="1"/>
      <c r="CU13006" s="1"/>
    </row>
    <row r="13007" spans="2:99" x14ac:dyDescent="0.25">
      <c r="B13007" s="1"/>
      <c r="C13007" s="1"/>
      <c r="D13007" s="1"/>
      <c r="E13007" s="1"/>
      <c r="F13007" s="1"/>
      <c r="G13007" s="1"/>
      <c r="H13007" s="1"/>
      <c r="I13007" s="1"/>
      <c r="J13007" s="1"/>
      <c r="T13007" s="1"/>
      <c r="X13007" s="1"/>
      <c r="Z13007" s="1"/>
      <c r="AB13007" s="1"/>
      <c r="AE13007" s="1"/>
      <c r="AG13007" s="1"/>
      <c r="AK13007" s="1"/>
      <c r="AM13007" s="1"/>
      <c r="AO13007" s="1"/>
      <c r="AQ13007" s="1"/>
      <c r="AS13007" s="1"/>
      <c r="AU13007" s="1"/>
      <c r="BA13007" s="1"/>
      <c r="BC13007" s="1"/>
      <c r="BE13007" s="1"/>
      <c r="BH13007" s="1"/>
      <c r="BJ13007" s="1"/>
      <c r="BL13007" s="1"/>
      <c r="BN13007" s="1"/>
      <c r="BP13007" s="1"/>
      <c r="BS13007" s="1"/>
      <c r="BU13007" s="1"/>
      <c r="BW13007" s="1"/>
      <c r="BZ13007" s="1"/>
      <c r="CC13007" s="1"/>
      <c r="CE13007" s="1"/>
      <c r="CH13007" s="1"/>
      <c r="CK13007" s="1"/>
      <c r="CM13007" s="1"/>
      <c r="CQ13007" s="1"/>
      <c r="CS13007" s="1"/>
      <c r="CU13007" s="1"/>
    </row>
    <row r="13008" spans="2:99" x14ac:dyDescent="0.25">
      <c r="B13008" s="1"/>
      <c r="C13008" s="1"/>
      <c r="D13008" s="1"/>
      <c r="E13008" s="1"/>
      <c r="F13008" s="1"/>
      <c r="G13008" s="1"/>
      <c r="H13008" s="1"/>
      <c r="I13008" s="1"/>
      <c r="J13008" s="1"/>
      <c r="T13008" s="1"/>
      <c r="X13008" s="1"/>
      <c r="Z13008" s="1"/>
      <c r="AB13008" s="1"/>
      <c r="AE13008" s="1"/>
      <c r="AG13008" s="1"/>
      <c r="AK13008" s="1"/>
      <c r="AM13008" s="1"/>
      <c r="AO13008" s="1"/>
      <c r="AQ13008" s="1"/>
      <c r="AS13008" s="1"/>
      <c r="AU13008" s="1"/>
      <c r="BA13008" s="1"/>
      <c r="BC13008" s="1"/>
      <c r="BE13008" s="1"/>
      <c r="BH13008" s="1"/>
      <c r="BJ13008" s="1"/>
      <c r="BL13008" s="1"/>
      <c r="BN13008" s="1"/>
      <c r="BP13008" s="1"/>
      <c r="BS13008" s="1"/>
      <c r="BU13008" s="1"/>
      <c r="BW13008" s="1"/>
      <c r="BZ13008" s="1"/>
      <c r="CC13008" s="1"/>
      <c r="CE13008" s="1"/>
      <c r="CH13008" s="1"/>
      <c r="CK13008" s="1"/>
      <c r="CM13008" s="1"/>
      <c r="CQ13008" s="1"/>
      <c r="CS13008" s="1"/>
      <c r="CU13008" s="1"/>
    </row>
    <row r="13009" spans="2:99" x14ac:dyDescent="0.25">
      <c r="B13009" s="1"/>
      <c r="C13009" s="1"/>
      <c r="D13009" s="1"/>
      <c r="E13009" s="1"/>
      <c r="F13009" s="1"/>
      <c r="G13009" s="1"/>
      <c r="H13009" s="1"/>
      <c r="I13009" s="1"/>
      <c r="J13009" s="1"/>
      <c r="T13009" s="1"/>
      <c r="X13009" s="1"/>
      <c r="Z13009" s="1"/>
      <c r="AB13009" s="1"/>
      <c r="AE13009" s="1"/>
      <c r="AG13009" s="1"/>
      <c r="AK13009" s="1"/>
      <c r="AM13009" s="1"/>
      <c r="AO13009" s="1"/>
      <c r="AQ13009" s="1"/>
      <c r="AS13009" s="1"/>
      <c r="AU13009" s="1"/>
      <c r="BA13009" s="1"/>
      <c r="BC13009" s="1"/>
      <c r="BE13009" s="1"/>
      <c r="BH13009" s="1"/>
      <c r="BJ13009" s="1"/>
      <c r="BL13009" s="1"/>
      <c r="BN13009" s="1"/>
      <c r="BP13009" s="1"/>
      <c r="BS13009" s="1"/>
      <c r="BU13009" s="1"/>
      <c r="BW13009" s="1"/>
      <c r="BZ13009" s="1"/>
      <c r="CC13009" s="1"/>
      <c r="CE13009" s="1"/>
      <c r="CH13009" s="1"/>
      <c r="CK13009" s="1"/>
      <c r="CM13009" s="1"/>
      <c r="CQ13009" s="1"/>
      <c r="CS13009" s="1"/>
      <c r="CU13009" s="1"/>
    </row>
    <row r="13010" spans="2:99" x14ac:dyDescent="0.25">
      <c r="B13010" s="1"/>
      <c r="C13010" s="1"/>
      <c r="D13010" s="1"/>
      <c r="E13010" s="1"/>
      <c r="F13010" s="1"/>
      <c r="G13010" s="1"/>
      <c r="H13010" s="1"/>
      <c r="I13010" s="1"/>
      <c r="J13010" s="1"/>
      <c r="T13010" s="1"/>
      <c r="X13010" s="1"/>
      <c r="Z13010" s="1"/>
      <c r="AB13010" s="1"/>
      <c r="AE13010" s="1"/>
      <c r="AG13010" s="1"/>
      <c r="AK13010" s="1"/>
      <c r="AM13010" s="1"/>
      <c r="AO13010" s="1"/>
      <c r="AQ13010" s="1"/>
      <c r="AS13010" s="1"/>
      <c r="AU13010" s="1"/>
      <c r="BA13010" s="1"/>
      <c r="BC13010" s="1"/>
      <c r="BE13010" s="1"/>
      <c r="BH13010" s="1"/>
      <c r="BJ13010" s="1"/>
      <c r="BL13010" s="1"/>
      <c r="BN13010" s="1"/>
      <c r="BP13010" s="1"/>
      <c r="BS13010" s="1"/>
      <c r="BU13010" s="1"/>
      <c r="BW13010" s="1"/>
      <c r="BZ13010" s="1"/>
      <c r="CC13010" s="1"/>
      <c r="CE13010" s="1"/>
      <c r="CH13010" s="1"/>
      <c r="CK13010" s="1"/>
      <c r="CM13010" s="1"/>
      <c r="CQ13010" s="1"/>
      <c r="CS13010" s="1"/>
      <c r="CU13010" s="1"/>
    </row>
    <row r="13011" spans="2:99" x14ac:dyDescent="0.25">
      <c r="B13011" s="1"/>
      <c r="C13011" s="1"/>
      <c r="D13011" s="1"/>
      <c r="E13011" s="1"/>
      <c r="F13011" s="1"/>
      <c r="G13011" s="1"/>
      <c r="H13011" s="1"/>
      <c r="I13011" s="1"/>
      <c r="J13011" s="1"/>
      <c r="T13011" s="1"/>
      <c r="X13011" s="1"/>
      <c r="Z13011" s="1"/>
      <c r="AB13011" s="1"/>
      <c r="AE13011" s="1"/>
      <c r="AG13011" s="1"/>
      <c r="AK13011" s="1"/>
      <c r="AM13011" s="1"/>
      <c r="AO13011" s="1"/>
      <c r="AQ13011" s="1"/>
      <c r="AS13011" s="1"/>
      <c r="AU13011" s="1"/>
      <c r="BA13011" s="1"/>
      <c r="BC13011" s="1"/>
      <c r="BE13011" s="1"/>
      <c r="BH13011" s="1"/>
      <c r="BJ13011" s="1"/>
      <c r="BL13011" s="1"/>
      <c r="BN13011" s="1"/>
      <c r="BP13011" s="1"/>
      <c r="BS13011" s="1"/>
      <c r="BU13011" s="1"/>
      <c r="BW13011" s="1"/>
      <c r="BZ13011" s="1"/>
      <c r="CC13011" s="1"/>
      <c r="CE13011" s="1"/>
      <c r="CH13011" s="1"/>
      <c r="CK13011" s="1"/>
      <c r="CM13011" s="1"/>
      <c r="CQ13011" s="1"/>
      <c r="CS13011" s="1"/>
      <c r="CU13011" s="1"/>
    </row>
    <row r="13012" spans="2:99" x14ac:dyDescent="0.25">
      <c r="B13012" s="1"/>
      <c r="C13012" s="1"/>
      <c r="D13012" s="1"/>
      <c r="E13012" s="1"/>
      <c r="F13012" s="1"/>
      <c r="G13012" s="1"/>
      <c r="H13012" s="1"/>
      <c r="I13012" s="1"/>
      <c r="J13012" s="1"/>
      <c r="T13012" s="1"/>
      <c r="X13012" s="1"/>
      <c r="Z13012" s="1"/>
      <c r="AB13012" s="1"/>
      <c r="AE13012" s="1"/>
      <c r="AG13012" s="1"/>
      <c r="AK13012" s="1"/>
      <c r="AM13012" s="1"/>
      <c r="AO13012" s="1"/>
      <c r="AQ13012" s="1"/>
      <c r="AS13012" s="1"/>
      <c r="AU13012" s="1"/>
      <c r="BA13012" s="1"/>
      <c r="BC13012" s="1"/>
      <c r="BE13012" s="1"/>
      <c r="BH13012" s="1"/>
      <c r="BJ13012" s="1"/>
      <c r="BL13012" s="1"/>
      <c r="BN13012" s="1"/>
      <c r="BP13012" s="1"/>
      <c r="BS13012" s="1"/>
      <c r="BU13012" s="1"/>
      <c r="BW13012" s="1"/>
      <c r="BZ13012" s="1"/>
      <c r="CC13012" s="1"/>
      <c r="CE13012" s="1"/>
      <c r="CH13012" s="1"/>
      <c r="CK13012" s="1"/>
      <c r="CM13012" s="1"/>
      <c r="CQ13012" s="1"/>
      <c r="CS13012" s="1"/>
      <c r="CU13012" s="1"/>
    </row>
    <row r="13013" spans="2:99" x14ac:dyDescent="0.25">
      <c r="B13013" s="1"/>
      <c r="C13013" s="1"/>
      <c r="D13013" s="1"/>
      <c r="E13013" s="1"/>
      <c r="F13013" s="1"/>
      <c r="G13013" s="1"/>
      <c r="H13013" s="1"/>
      <c r="I13013" s="1"/>
      <c r="J13013" s="1"/>
      <c r="T13013" s="1"/>
      <c r="X13013" s="1"/>
      <c r="Z13013" s="1"/>
      <c r="AB13013" s="1"/>
      <c r="AE13013" s="1"/>
      <c r="AG13013" s="1"/>
      <c r="AK13013" s="1"/>
      <c r="AM13013" s="1"/>
      <c r="AO13013" s="1"/>
      <c r="AQ13013" s="1"/>
      <c r="AS13013" s="1"/>
      <c r="AU13013" s="1"/>
      <c r="BA13013" s="1"/>
      <c r="BC13013" s="1"/>
      <c r="BE13013" s="1"/>
      <c r="BH13013" s="1"/>
      <c r="BJ13013" s="1"/>
      <c r="BL13013" s="1"/>
      <c r="BN13013" s="1"/>
      <c r="BP13013" s="1"/>
      <c r="BS13013" s="1"/>
      <c r="BU13013" s="1"/>
      <c r="BW13013" s="1"/>
      <c r="BZ13013" s="1"/>
      <c r="CC13013" s="1"/>
      <c r="CE13013" s="1"/>
      <c r="CH13013" s="1"/>
      <c r="CK13013" s="1"/>
      <c r="CM13013" s="1"/>
      <c r="CQ13013" s="1"/>
      <c r="CS13013" s="1"/>
      <c r="CU13013" s="1"/>
    </row>
    <row r="13014" spans="2:99" x14ac:dyDescent="0.25">
      <c r="B13014" s="1"/>
      <c r="C13014" s="1"/>
      <c r="D13014" s="1"/>
      <c r="E13014" s="1"/>
      <c r="F13014" s="1"/>
      <c r="G13014" s="1"/>
      <c r="H13014" s="1"/>
      <c r="I13014" s="1"/>
      <c r="J13014" s="1"/>
      <c r="T13014" s="1"/>
      <c r="X13014" s="1"/>
      <c r="Z13014" s="1"/>
      <c r="AB13014" s="1"/>
      <c r="AE13014" s="1"/>
      <c r="AG13014" s="1"/>
      <c r="AK13014" s="1"/>
      <c r="AM13014" s="1"/>
      <c r="AO13014" s="1"/>
      <c r="AQ13014" s="1"/>
      <c r="AS13014" s="1"/>
      <c r="AU13014" s="1"/>
      <c r="BA13014" s="1"/>
      <c r="BC13014" s="1"/>
      <c r="BE13014" s="1"/>
      <c r="BH13014" s="1"/>
      <c r="BJ13014" s="1"/>
      <c r="BL13014" s="1"/>
      <c r="BN13014" s="1"/>
      <c r="BP13014" s="1"/>
      <c r="BS13014" s="1"/>
      <c r="BU13014" s="1"/>
      <c r="BW13014" s="1"/>
      <c r="BZ13014" s="1"/>
      <c r="CC13014" s="1"/>
      <c r="CE13014" s="1"/>
      <c r="CH13014" s="1"/>
      <c r="CK13014" s="1"/>
      <c r="CM13014" s="1"/>
      <c r="CQ13014" s="1"/>
      <c r="CS13014" s="1"/>
      <c r="CU13014" s="1"/>
    </row>
    <row r="13015" spans="2:99" x14ac:dyDescent="0.25">
      <c r="B13015" s="1"/>
      <c r="C13015" s="1"/>
      <c r="D13015" s="1"/>
      <c r="E13015" s="1"/>
      <c r="F13015" s="1"/>
      <c r="G13015" s="1"/>
      <c r="H13015" s="1"/>
      <c r="I13015" s="1"/>
      <c r="J13015" s="1"/>
      <c r="T13015" s="1"/>
      <c r="X13015" s="1"/>
      <c r="Z13015" s="1"/>
      <c r="AB13015" s="1"/>
      <c r="AE13015" s="1"/>
      <c r="AG13015" s="1"/>
      <c r="AK13015" s="1"/>
      <c r="AM13015" s="1"/>
      <c r="AO13015" s="1"/>
      <c r="AQ13015" s="1"/>
      <c r="AS13015" s="1"/>
      <c r="AU13015" s="1"/>
      <c r="BA13015" s="1"/>
      <c r="BC13015" s="1"/>
      <c r="BE13015" s="1"/>
      <c r="BH13015" s="1"/>
      <c r="BJ13015" s="1"/>
      <c r="BL13015" s="1"/>
      <c r="BN13015" s="1"/>
      <c r="BP13015" s="1"/>
      <c r="BS13015" s="1"/>
      <c r="BU13015" s="1"/>
      <c r="BW13015" s="1"/>
      <c r="BZ13015" s="1"/>
      <c r="CC13015" s="1"/>
      <c r="CE13015" s="1"/>
      <c r="CH13015" s="1"/>
      <c r="CK13015" s="1"/>
      <c r="CM13015" s="1"/>
      <c r="CQ13015" s="1"/>
      <c r="CS13015" s="1"/>
      <c r="CU13015" s="1"/>
    </row>
    <row r="13016" spans="2:99" x14ac:dyDescent="0.25">
      <c r="B13016" s="1"/>
      <c r="C13016" s="1"/>
      <c r="D13016" s="1"/>
      <c r="E13016" s="1"/>
      <c r="F13016" s="1"/>
      <c r="G13016" s="1"/>
      <c r="H13016" s="1"/>
      <c r="I13016" s="1"/>
      <c r="J13016" s="1"/>
      <c r="T13016" s="1"/>
      <c r="X13016" s="1"/>
      <c r="Z13016" s="1"/>
      <c r="AB13016" s="1"/>
      <c r="AE13016" s="1"/>
      <c r="AG13016" s="1"/>
      <c r="AK13016" s="1"/>
      <c r="AM13016" s="1"/>
      <c r="AO13016" s="1"/>
      <c r="AQ13016" s="1"/>
      <c r="AS13016" s="1"/>
      <c r="AU13016" s="1"/>
      <c r="BA13016" s="1"/>
      <c r="BC13016" s="1"/>
      <c r="BE13016" s="1"/>
      <c r="BH13016" s="1"/>
      <c r="BJ13016" s="1"/>
      <c r="BL13016" s="1"/>
      <c r="BN13016" s="1"/>
      <c r="BP13016" s="1"/>
      <c r="BS13016" s="1"/>
      <c r="BU13016" s="1"/>
      <c r="BW13016" s="1"/>
      <c r="BZ13016" s="1"/>
      <c r="CC13016" s="1"/>
      <c r="CE13016" s="1"/>
      <c r="CH13016" s="1"/>
      <c r="CK13016" s="1"/>
      <c r="CM13016" s="1"/>
      <c r="CQ13016" s="1"/>
      <c r="CS13016" s="1"/>
      <c r="CU13016" s="1"/>
    </row>
    <row r="13017" spans="2:99" x14ac:dyDescent="0.25">
      <c r="B13017" s="1"/>
      <c r="C13017" s="1"/>
      <c r="D13017" s="1"/>
      <c r="E13017" s="1"/>
      <c r="F13017" s="1"/>
      <c r="G13017" s="1"/>
      <c r="H13017" s="1"/>
      <c r="I13017" s="1"/>
      <c r="J13017" s="1"/>
      <c r="T13017" s="1"/>
      <c r="X13017" s="1"/>
      <c r="Z13017" s="1"/>
      <c r="AB13017" s="1"/>
      <c r="AE13017" s="1"/>
      <c r="AG13017" s="1"/>
      <c r="AK13017" s="1"/>
      <c r="AM13017" s="1"/>
      <c r="AO13017" s="1"/>
      <c r="AQ13017" s="1"/>
      <c r="AS13017" s="1"/>
      <c r="AU13017" s="1"/>
      <c r="BA13017" s="1"/>
      <c r="BC13017" s="1"/>
      <c r="BE13017" s="1"/>
      <c r="BH13017" s="1"/>
      <c r="BJ13017" s="1"/>
      <c r="BL13017" s="1"/>
      <c r="BN13017" s="1"/>
      <c r="BP13017" s="1"/>
      <c r="BS13017" s="1"/>
      <c r="BU13017" s="1"/>
      <c r="BW13017" s="1"/>
      <c r="BZ13017" s="1"/>
      <c r="CC13017" s="1"/>
      <c r="CE13017" s="1"/>
      <c r="CH13017" s="1"/>
      <c r="CK13017" s="1"/>
      <c r="CM13017" s="1"/>
      <c r="CQ13017" s="1"/>
      <c r="CS13017" s="1"/>
      <c r="CU13017" s="1"/>
    </row>
    <row r="13018" spans="2:99" x14ac:dyDescent="0.25">
      <c r="B13018" s="1"/>
      <c r="C13018" s="1"/>
      <c r="D13018" s="1"/>
      <c r="E13018" s="1"/>
      <c r="F13018" s="1"/>
      <c r="G13018" s="1"/>
      <c r="H13018" s="1"/>
      <c r="I13018" s="1"/>
      <c r="J13018" s="1"/>
      <c r="T13018" s="1"/>
      <c r="X13018" s="1"/>
      <c r="Z13018" s="1"/>
      <c r="AB13018" s="1"/>
      <c r="AE13018" s="1"/>
      <c r="AG13018" s="1"/>
      <c r="AK13018" s="1"/>
      <c r="AM13018" s="1"/>
      <c r="AO13018" s="1"/>
      <c r="AQ13018" s="1"/>
      <c r="AS13018" s="1"/>
      <c r="AU13018" s="1"/>
      <c r="BA13018" s="1"/>
      <c r="BC13018" s="1"/>
      <c r="BE13018" s="1"/>
      <c r="BH13018" s="1"/>
      <c r="BJ13018" s="1"/>
      <c r="BL13018" s="1"/>
      <c r="BN13018" s="1"/>
      <c r="BP13018" s="1"/>
      <c r="BS13018" s="1"/>
      <c r="BU13018" s="1"/>
      <c r="BW13018" s="1"/>
      <c r="BZ13018" s="1"/>
      <c r="CC13018" s="1"/>
      <c r="CE13018" s="1"/>
      <c r="CH13018" s="1"/>
      <c r="CK13018" s="1"/>
      <c r="CM13018" s="1"/>
      <c r="CQ13018" s="1"/>
      <c r="CS13018" s="1"/>
      <c r="CU13018" s="1"/>
    </row>
    <row r="13019" spans="2:99" x14ac:dyDescent="0.25">
      <c r="B13019" s="1"/>
      <c r="C13019" s="1"/>
      <c r="D13019" s="1"/>
      <c r="E13019" s="1"/>
      <c r="F13019" s="1"/>
      <c r="G13019" s="1"/>
      <c r="H13019" s="1"/>
      <c r="I13019" s="1"/>
      <c r="J13019" s="1"/>
      <c r="T13019" s="1"/>
      <c r="X13019" s="1"/>
      <c r="Z13019" s="1"/>
      <c r="AB13019" s="1"/>
      <c r="AE13019" s="1"/>
      <c r="AG13019" s="1"/>
      <c r="AK13019" s="1"/>
      <c r="AM13019" s="1"/>
      <c r="AO13019" s="1"/>
      <c r="AQ13019" s="1"/>
      <c r="AS13019" s="1"/>
      <c r="AU13019" s="1"/>
      <c r="BA13019" s="1"/>
      <c r="BC13019" s="1"/>
      <c r="BE13019" s="1"/>
      <c r="BH13019" s="1"/>
      <c r="BJ13019" s="1"/>
      <c r="BL13019" s="1"/>
      <c r="BN13019" s="1"/>
      <c r="BP13019" s="1"/>
      <c r="BS13019" s="1"/>
      <c r="BU13019" s="1"/>
      <c r="BW13019" s="1"/>
      <c r="BZ13019" s="1"/>
      <c r="CC13019" s="1"/>
      <c r="CE13019" s="1"/>
      <c r="CH13019" s="1"/>
      <c r="CK13019" s="1"/>
      <c r="CM13019" s="1"/>
      <c r="CQ13019" s="1"/>
      <c r="CS13019" s="1"/>
      <c r="CU13019" s="1"/>
    </row>
    <row r="13020" spans="2:99" x14ac:dyDescent="0.25">
      <c r="B13020" s="1"/>
      <c r="C13020" s="1"/>
      <c r="D13020" s="1"/>
      <c r="E13020" s="1"/>
      <c r="F13020" s="1"/>
      <c r="G13020" s="1"/>
      <c r="H13020" s="1"/>
      <c r="I13020" s="1"/>
      <c r="J13020" s="1"/>
      <c r="T13020" s="1"/>
      <c r="X13020" s="1"/>
      <c r="Z13020" s="1"/>
      <c r="AB13020" s="1"/>
      <c r="AE13020" s="1"/>
      <c r="AG13020" s="1"/>
      <c r="AK13020" s="1"/>
      <c r="AM13020" s="1"/>
      <c r="AO13020" s="1"/>
      <c r="AQ13020" s="1"/>
      <c r="AS13020" s="1"/>
      <c r="AU13020" s="1"/>
      <c r="BA13020" s="1"/>
      <c r="BC13020" s="1"/>
      <c r="BE13020" s="1"/>
      <c r="BH13020" s="1"/>
      <c r="BJ13020" s="1"/>
      <c r="BL13020" s="1"/>
      <c r="BN13020" s="1"/>
      <c r="BP13020" s="1"/>
      <c r="BS13020" s="1"/>
      <c r="BU13020" s="1"/>
      <c r="BW13020" s="1"/>
      <c r="BZ13020" s="1"/>
      <c r="CC13020" s="1"/>
      <c r="CE13020" s="1"/>
      <c r="CH13020" s="1"/>
      <c r="CK13020" s="1"/>
      <c r="CM13020" s="1"/>
      <c r="CQ13020" s="1"/>
      <c r="CS13020" s="1"/>
      <c r="CU13020" s="1"/>
    </row>
    <row r="13021" spans="2:99" x14ac:dyDescent="0.25">
      <c r="B13021" s="1"/>
      <c r="C13021" s="1"/>
      <c r="D13021" s="1"/>
      <c r="E13021" s="1"/>
      <c r="F13021" s="1"/>
      <c r="G13021" s="1"/>
      <c r="H13021" s="1"/>
      <c r="I13021" s="1"/>
      <c r="J13021" s="1"/>
      <c r="T13021" s="1"/>
      <c r="X13021" s="1"/>
      <c r="Z13021" s="1"/>
      <c r="AB13021" s="1"/>
      <c r="AE13021" s="1"/>
      <c r="AG13021" s="1"/>
      <c r="AK13021" s="1"/>
      <c r="AM13021" s="1"/>
      <c r="AO13021" s="1"/>
      <c r="AQ13021" s="1"/>
      <c r="AS13021" s="1"/>
      <c r="AU13021" s="1"/>
      <c r="BA13021" s="1"/>
      <c r="BC13021" s="1"/>
      <c r="BE13021" s="1"/>
      <c r="BH13021" s="1"/>
      <c r="BJ13021" s="1"/>
      <c r="BL13021" s="1"/>
      <c r="BN13021" s="1"/>
      <c r="BP13021" s="1"/>
      <c r="BS13021" s="1"/>
      <c r="BU13021" s="1"/>
      <c r="BW13021" s="1"/>
      <c r="BZ13021" s="1"/>
      <c r="CC13021" s="1"/>
      <c r="CE13021" s="1"/>
      <c r="CH13021" s="1"/>
      <c r="CK13021" s="1"/>
      <c r="CM13021" s="1"/>
      <c r="CQ13021" s="1"/>
      <c r="CS13021" s="1"/>
      <c r="CU13021" s="1"/>
    </row>
    <row r="13022" spans="2:99" x14ac:dyDescent="0.25">
      <c r="B13022" s="1"/>
      <c r="C13022" s="1"/>
      <c r="D13022" s="1"/>
      <c r="E13022" s="1"/>
      <c r="F13022" s="1"/>
      <c r="G13022" s="1"/>
      <c r="H13022" s="1"/>
      <c r="I13022" s="1"/>
      <c r="J13022" s="1"/>
      <c r="T13022" s="1"/>
      <c r="X13022" s="1"/>
      <c r="Z13022" s="1"/>
      <c r="AB13022" s="1"/>
      <c r="AE13022" s="1"/>
      <c r="AG13022" s="1"/>
      <c r="AK13022" s="1"/>
      <c r="AM13022" s="1"/>
      <c r="AO13022" s="1"/>
      <c r="AQ13022" s="1"/>
      <c r="AS13022" s="1"/>
      <c r="AU13022" s="1"/>
      <c r="BA13022" s="1"/>
      <c r="BC13022" s="1"/>
      <c r="BE13022" s="1"/>
      <c r="BH13022" s="1"/>
      <c r="BJ13022" s="1"/>
      <c r="BL13022" s="1"/>
      <c r="BN13022" s="1"/>
      <c r="BP13022" s="1"/>
      <c r="BS13022" s="1"/>
      <c r="BU13022" s="1"/>
      <c r="BW13022" s="1"/>
      <c r="BZ13022" s="1"/>
      <c r="CC13022" s="1"/>
      <c r="CE13022" s="1"/>
      <c r="CH13022" s="1"/>
      <c r="CK13022" s="1"/>
      <c r="CM13022" s="1"/>
      <c r="CQ13022" s="1"/>
      <c r="CS13022" s="1"/>
      <c r="CU13022" s="1"/>
    </row>
    <row r="13023" spans="2:99" x14ac:dyDescent="0.25">
      <c r="B13023" s="1"/>
      <c r="C13023" s="1"/>
      <c r="D13023" s="1"/>
      <c r="E13023" s="1"/>
      <c r="F13023" s="1"/>
      <c r="G13023" s="1"/>
      <c r="H13023" s="1"/>
      <c r="I13023" s="1"/>
      <c r="J13023" s="1"/>
      <c r="T13023" s="1"/>
      <c r="X13023" s="1"/>
      <c r="Z13023" s="1"/>
      <c r="AB13023" s="1"/>
      <c r="AE13023" s="1"/>
      <c r="AG13023" s="1"/>
      <c r="AK13023" s="1"/>
      <c r="AM13023" s="1"/>
      <c r="AO13023" s="1"/>
      <c r="AQ13023" s="1"/>
      <c r="AS13023" s="1"/>
      <c r="AU13023" s="1"/>
      <c r="BA13023" s="1"/>
      <c r="BC13023" s="1"/>
      <c r="BE13023" s="1"/>
      <c r="BH13023" s="1"/>
      <c r="BJ13023" s="1"/>
      <c r="BL13023" s="1"/>
      <c r="BN13023" s="1"/>
      <c r="BP13023" s="1"/>
      <c r="BS13023" s="1"/>
      <c r="BU13023" s="1"/>
      <c r="BW13023" s="1"/>
      <c r="BZ13023" s="1"/>
      <c r="CC13023" s="1"/>
      <c r="CE13023" s="1"/>
      <c r="CH13023" s="1"/>
      <c r="CK13023" s="1"/>
      <c r="CM13023" s="1"/>
      <c r="CQ13023" s="1"/>
      <c r="CS13023" s="1"/>
      <c r="CU13023" s="1"/>
    </row>
    <row r="13024" spans="2:99" x14ac:dyDescent="0.25">
      <c r="B13024" s="1"/>
      <c r="C13024" s="1"/>
      <c r="D13024" s="1"/>
      <c r="E13024" s="1"/>
      <c r="F13024" s="1"/>
      <c r="G13024" s="1"/>
      <c r="H13024" s="1"/>
      <c r="I13024" s="1"/>
      <c r="J13024" s="1"/>
      <c r="T13024" s="1"/>
      <c r="X13024" s="1"/>
      <c r="Z13024" s="1"/>
      <c r="AB13024" s="1"/>
      <c r="AE13024" s="1"/>
      <c r="AG13024" s="1"/>
      <c r="AK13024" s="1"/>
      <c r="AM13024" s="1"/>
      <c r="AO13024" s="1"/>
      <c r="AQ13024" s="1"/>
      <c r="AS13024" s="1"/>
      <c r="AU13024" s="1"/>
      <c r="BA13024" s="1"/>
      <c r="BC13024" s="1"/>
      <c r="BE13024" s="1"/>
      <c r="BH13024" s="1"/>
      <c r="BJ13024" s="1"/>
      <c r="BL13024" s="1"/>
      <c r="BN13024" s="1"/>
      <c r="BP13024" s="1"/>
      <c r="BS13024" s="1"/>
      <c r="BU13024" s="1"/>
      <c r="BW13024" s="1"/>
      <c r="BZ13024" s="1"/>
      <c r="CC13024" s="1"/>
      <c r="CE13024" s="1"/>
      <c r="CH13024" s="1"/>
      <c r="CK13024" s="1"/>
      <c r="CM13024" s="1"/>
      <c r="CQ13024" s="1"/>
      <c r="CS13024" s="1"/>
      <c r="CU13024" s="1"/>
    </row>
    <row r="13025" spans="2:99" x14ac:dyDescent="0.25">
      <c r="B13025" s="1"/>
      <c r="C13025" s="1"/>
      <c r="D13025" s="1"/>
      <c r="E13025" s="1"/>
      <c r="F13025" s="1"/>
      <c r="G13025" s="1"/>
      <c r="H13025" s="1"/>
      <c r="I13025" s="1"/>
      <c r="J13025" s="1"/>
      <c r="T13025" s="1"/>
      <c r="X13025" s="1"/>
      <c r="Z13025" s="1"/>
      <c r="AB13025" s="1"/>
      <c r="AE13025" s="1"/>
      <c r="AG13025" s="1"/>
      <c r="AK13025" s="1"/>
      <c r="AM13025" s="1"/>
      <c r="AO13025" s="1"/>
      <c r="AQ13025" s="1"/>
      <c r="AS13025" s="1"/>
      <c r="AU13025" s="1"/>
      <c r="BA13025" s="1"/>
      <c r="BC13025" s="1"/>
      <c r="BE13025" s="1"/>
      <c r="BH13025" s="1"/>
      <c r="BJ13025" s="1"/>
      <c r="BL13025" s="1"/>
      <c r="BN13025" s="1"/>
      <c r="BP13025" s="1"/>
      <c r="BS13025" s="1"/>
      <c r="BU13025" s="1"/>
      <c r="BW13025" s="1"/>
      <c r="BZ13025" s="1"/>
      <c r="CC13025" s="1"/>
      <c r="CE13025" s="1"/>
      <c r="CH13025" s="1"/>
      <c r="CK13025" s="1"/>
      <c r="CM13025" s="1"/>
      <c r="CQ13025" s="1"/>
      <c r="CS13025" s="1"/>
      <c r="CU13025" s="1"/>
    </row>
    <row r="13026" spans="2:99" x14ac:dyDescent="0.25">
      <c r="B13026" s="1"/>
      <c r="C13026" s="1"/>
      <c r="D13026" s="1"/>
      <c r="E13026" s="1"/>
      <c r="F13026" s="1"/>
      <c r="G13026" s="1"/>
      <c r="H13026" s="1"/>
      <c r="I13026" s="1"/>
      <c r="J13026" s="1"/>
      <c r="T13026" s="1"/>
      <c r="X13026" s="1"/>
      <c r="Z13026" s="1"/>
      <c r="AB13026" s="1"/>
      <c r="AE13026" s="1"/>
      <c r="AG13026" s="1"/>
      <c r="AK13026" s="1"/>
      <c r="AM13026" s="1"/>
      <c r="AO13026" s="1"/>
      <c r="AQ13026" s="1"/>
      <c r="AS13026" s="1"/>
      <c r="AU13026" s="1"/>
      <c r="BA13026" s="1"/>
      <c r="BC13026" s="1"/>
      <c r="BE13026" s="1"/>
      <c r="BH13026" s="1"/>
      <c r="BJ13026" s="1"/>
      <c r="BL13026" s="1"/>
      <c r="BN13026" s="1"/>
      <c r="BP13026" s="1"/>
      <c r="BS13026" s="1"/>
      <c r="BU13026" s="1"/>
      <c r="BW13026" s="1"/>
      <c r="BZ13026" s="1"/>
      <c r="CC13026" s="1"/>
      <c r="CE13026" s="1"/>
      <c r="CH13026" s="1"/>
      <c r="CK13026" s="1"/>
      <c r="CM13026" s="1"/>
      <c r="CQ13026" s="1"/>
      <c r="CS13026" s="1"/>
      <c r="CU13026" s="1"/>
    </row>
    <row r="13027" spans="2:99" x14ac:dyDescent="0.25">
      <c r="B13027" s="1"/>
      <c r="C13027" s="1"/>
      <c r="D13027" s="1"/>
      <c r="E13027" s="1"/>
      <c r="F13027" s="1"/>
      <c r="G13027" s="1"/>
      <c r="H13027" s="1"/>
      <c r="I13027" s="1"/>
      <c r="J13027" s="1"/>
      <c r="T13027" s="1"/>
      <c r="X13027" s="1"/>
      <c r="Z13027" s="1"/>
      <c r="AB13027" s="1"/>
      <c r="AE13027" s="1"/>
      <c r="AG13027" s="1"/>
      <c r="AK13027" s="1"/>
      <c r="AM13027" s="1"/>
      <c r="AO13027" s="1"/>
      <c r="AQ13027" s="1"/>
      <c r="AS13027" s="1"/>
      <c r="AU13027" s="1"/>
      <c r="BA13027" s="1"/>
      <c r="BC13027" s="1"/>
      <c r="BE13027" s="1"/>
      <c r="BH13027" s="1"/>
      <c r="BJ13027" s="1"/>
      <c r="BL13027" s="1"/>
      <c r="BN13027" s="1"/>
      <c r="BP13027" s="1"/>
      <c r="BS13027" s="1"/>
      <c r="BU13027" s="1"/>
      <c r="BW13027" s="1"/>
      <c r="BZ13027" s="1"/>
      <c r="CC13027" s="1"/>
      <c r="CE13027" s="1"/>
      <c r="CH13027" s="1"/>
      <c r="CK13027" s="1"/>
      <c r="CM13027" s="1"/>
      <c r="CQ13027" s="1"/>
      <c r="CS13027" s="1"/>
      <c r="CU13027" s="1"/>
    </row>
    <row r="13028" spans="2:99" x14ac:dyDescent="0.25">
      <c r="B13028" s="1"/>
      <c r="C13028" s="1"/>
      <c r="D13028" s="1"/>
      <c r="E13028" s="1"/>
      <c r="F13028" s="1"/>
      <c r="G13028" s="1"/>
      <c r="H13028" s="1"/>
      <c r="I13028" s="1"/>
      <c r="J13028" s="1"/>
      <c r="T13028" s="1"/>
      <c r="X13028" s="1"/>
      <c r="Z13028" s="1"/>
      <c r="AB13028" s="1"/>
      <c r="AE13028" s="1"/>
      <c r="AG13028" s="1"/>
      <c r="AK13028" s="1"/>
      <c r="AM13028" s="1"/>
      <c r="AO13028" s="1"/>
      <c r="AQ13028" s="1"/>
      <c r="AS13028" s="1"/>
      <c r="AU13028" s="1"/>
      <c r="BA13028" s="1"/>
      <c r="BC13028" s="1"/>
      <c r="BE13028" s="1"/>
      <c r="BH13028" s="1"/>
      <c r="BJ13028" s="1"/>
      <c r="BL13028" s="1"/>
      <c r="BN13028" s="1"/>
      <c r="BP13028" s="1"/>
      <c r="BS13028" s="1"/>
      <c r="BU13028" s="1"/>
      <c r="BW13028" s="1"/>
      <c r="BZ13028" s="1"/>
      <c r="CC13028" s="1"/>
      <c r="CE13028" s="1"/>
      <c r="CH13028" s="1"/>
      <c r="CK13028" s="1"/>
      <c r="CM13028" s="1"/>
      <c r="CQ13028" s="1"/>
      <c r="CS13028" s="1"/>
      <c r="CU13028" s="1"/>
    </row>
    <row r="13029" spans="2:99" x14ac:dyDescent="0.25">
      <c r="B13029" s="1"/>
      <c r="C13029" s="1"/>
      <c r="D13029" s="1"/>
      <c r="E13029" s="1"/>
      <c r="F13029" s="1"/>
      <c r="G13029" s="1"/>
      <c r="H13029" s="1"/>
      <c r="I13029" s="1"/>
      <c r="J13029" s="1"/>
      <c r="T13029" s="1"/>
      <c r="X13029" s="1"/>
      <c r="Z13029" s="1"/>
      <c r="AB13029" s="1"/>
      <c r="AE13029" s="1"/>
      <c r="AG13029" s="1"/>
      <c r="AK13029" s="1"/>
      <c r="AM13029" s="1"/>
      <c r="AO13029" s="1"/>
      <c r="AQ13029" s="1"/>
      <c r="AS13029" s="1"/>
      <c r="AU13029" s="1"/>
      <c r="BA13029" s="1"/>
      <c r="BC13029" s="1"/>
      <c r="BE13029" s="1"/>
      <c r="BH13029" s="1"/>
      <c r="BJ13029" s="1"/>
      <c r="BL13029" s="1"/>
      <c r="BN13029" s="1"/>
      <c r="BP13029" s="1"/>
      <c r="BS13029" s="1"/>
      <c r="BU13029" s="1"/>
      <c r="BW13029" s="1"/>
      <c r="BZ13029" s="1"/>
      <c r="CC13029" s="1"/>
      <c r="CE13029" s="1"/>
      <c r="CH13029" s="1"/>
      <c r="CK13029" s="1"/>
      <c r="CM13029" s="1"/>
      <c r="CQ13029" s="1"/>
      <c r="CS13029" s="1"/>
      <c r="CU13029" s="1"/>
    </row>
    <row r="13030" spans="2:99" x14ac:dyDescent="0.25">
      <c r="B13030" s="1"/>
      <c r="C13030" s="1"/>
      <c r="D13030" s="1"/>
      <c r="E13030" s="1"/>
      <c r="F13030" s="1"/>
      <c r="G13030" s="1"/>
      <c r="H13030" s="1"/>
      <c r="I13030" s="1"/>
      <c r="J13030" s="1"/>
      <c r="T13030" s="1"/>
      <c r="X13030" s="1"/>
      <c r="Z13030" s="1"/>
      <c r="AB13030" s="1"/>
      <c r="AE13030" s="1"/>
      <c r="AG13030" s="1"/>
      <c r="AK13030" s="1"/>
      <c r="AM13030" s="1"/>
      <c r="AO13030" s="1"/>
      <c r="AQ13030" s="1"/>
      <c r="AS13030" s="1"/>
      <c r="AU13030" s="1"/>
      <c r="BA13030" s="1"/>
      <c r="BC13030" s="1"/>
      <c r="BE13030" s="1"/>
      <c r="BH13030" s="1"/>
      <c r="BJ13030" s="1"/>
      <c r="BL13030" s="1"/>
      <c r="BN13030" s="1"/>
      <c r="BP13030" s="1"/>
      <c r="BS13030" s="1"/>
      <c r="BU13030" s="1"/>
      <c r="BW13030" s="1"/>
      <c r="BZ13030" s="1"/>
      <c r="CC13030" s="1"/>
      <c r="CE13030" s="1"/>
      <c r="CH13030" s="1"/>
      <c r="CK13030" s="1"/>
      <c r="CM13030" s="1"/>
      <c r="CQ13030" s="1"/>
      <c r="CS13030" s="1"/>
      <c r="CU13030" s="1"/>
    </row>
    <row r="13031" spans="2:99" x14ac:dyDescent="0.25">
      <c r="B13031" s="1"/>
      <c r="C13031" s="1"/>
      <c r="D13031" s="1"/>
      <c r="E13031" s="1"/>
      <c r="F13031" s="1"/>
      <c r="G13031" s="1"/>
      <c r="H13031" s="1"/>
      <c r="I13031" s="1"/>
      <c r="J13031" s="1"/>
      <c r="T13031" s="1"/>
      <c r="X13031" s="1"/>
      <c r="Z13031" s="1"/>
      <c r="AB13031" s="1"/>
      <c r="AE13031" s="1"/>
      <c r="AG13031" s="1"/>
      <c r="AK13031" s="1"/>
      <c r="AM13031" s="1"/>
      <c r="AO13031" s="1"/>
      <c r="AQ13031" s="1"/>
      <c r="AS13031" s="1"/>
      <c r="AU13031" s="1"/>
      <c r="BA13031" s="1"/>
      <c r="BC13031" s="1"/>
      <c r="BE13031" s="1"/>
      <c r="BH13031" s="1"/>
      <c r="BJ13031" s="1"/>
      <c r="BL13031" s="1"/>
      <c r="BN13031" s="1"/>
      <c r="BP13031" s="1"/>
      <c r="BS13031" s="1"/>
      <c r="BU13031" s="1"/>
      <c r="BW13031" s="1"/>
      <c r="BZ13031" s="1"/>
      <c r="CC13031" s="1"/>
      <c r="CE13031" s="1"/>
      <c r="CH13031" s="1"/>
      <c r="CK13031" s="1"/>
      <c r="CM13031" s="1"/>
      <c r="CQ13031" s="1"/>
      <c r="CS13031" s="1"/>
      <c r="CU13031" s="1"/>
    </row>
    <row r="13032" spans="2:99" x14ac:dyDescent="0.25">
      <c r="B13032" s="1"/>
      <c r="C13032" s="1"/>
      <c r="D13032" s="1"/>
      <c r="E13032" s="1"/>
      <c r="F13032" s="1"/>
      <c r="G13032" s="1"/>
      <c r="H13032" s="1"/>
      <c r="I13032" s="1"/>
      <c r="J13032" s="1"/>
      <c r="T13032" s="1"/>
      <c r="X13032" s="1"/>
      <c r="Z13032" s="1"/>
      <c r="AB13032" s="1"/>
      <c r="AE13032" s="1"/>
      <c r="AG13032" s="1"/>
      <c r="AK13032" s="1"/>
      <c r="AM13032" s="1"/>
      <c r="AO13032" s="1"/>
      <c r="AQ13032" s="1"/>
      <c r="AS13032" s="1"/>
      <c r="AU13032" s="1"/>
      <c r="BA13032" s="1"/>
      <c r="BC13032" s="1"/>
      <c r="BE13032" s="1"/>
      <c r="BH13032" s="1"/>
      <c r="BJ13032" s="1"/>
      <c r="BL13032" s="1"/>
      <c r="BN13032" s="1"/>
      <c r="BP13032" s="1"/>
      <c r="BS13032" s="1"/>
      <c r="BU13032" s="1"/>
      <c r="BW13032" s="1"/>
      <c r="BZ13032" s="1"/>
      <c r="CC13032" s="1"/>
      <c r="CE13032" s="1"/>
      <c r="CH13032" s="1"/>
      <c r="CK13032" s="1"/>
      <c r="CM13032" s="1"/>
      <c r="CQ13032" s="1"/>
      <c r="CS13032" s="1"/>
      <c r="CU13032" s="1"/>
    </row>
    <row r="13033" spans="2:99" x14ac:dyDescent="0.25">
      <c r="B13033" s="1"/>
      <c r="C13033" s="1"/>
      <c r="D13033" s="1"/>
      <c r="E13033" s="1"/>
      <c r="F13033" s="1"/>
      <c r="G13033" s="1"/>
      <c r="H13033" s="1"/>
      <c r="I13033" s="1"/>
      <c r="J13033" s="1"/>
      <c r="T13033" s="1"/>
      <c r="X13033" s="1"/>
      <c r="Z13033" s="1"/>
      <c r="AB13033" s="1"/>
      <c r="AE13033" s="1"/>
      <c r="AG13033" s="1"/>
      <c r="AK13033" s="1"/>
      <c r="AM13033" s="1"/>
      <c r="AO13033" s="1"/>
      <c r="AQ13033" s="1"/>
      <c r="AS13033" s="1"/>
      <c r="AU13033" s="1"/>
      <c r="BA13033" s="1"/>
      <c r="BC13033" s="1"/>
      <c r="BE13033" s="1"/>
      <c r="BH13033" s="1"/>
      <c r="BJ13033" s="1"/>
      <c r="BL13033" s="1"/>
      <c r="BN13033" s="1"/>
      <c r="BP13033" s="1"/>
      <c r="BS13033" s="1"/>
      <c r="BU13033" s="1"/>
      <c r="BW13033" s="1"/>
      <c r="BZ13033" s="1"/>
      <c r="CC13033" s="1"/>
      <c r="CE13033" s="1"/>
      <c r="CH13033" s="1"/>
      <c r="CK13033" s="1"/>
      <c r="CM13033" s="1"/>
      <c r="CQ13033" s="1"/>
      <c r="CS13033" s="1"/>
      <c r="CU13033" s="1"/>
    </row>
    <row r="13034" spans="2:99" x14ac:dyDescent="0.25">
      <c r="B13034" s="1"/>
      <c r="C13034" s="1"/>
      <c r="D13034" s="1"/>
      <c r="E13034" s="1"/>
      <c r="F13034" s="1"/>
      <c r="G13034" s="1"/>
      <c r="H13034" s="1"/>
      <c r="I13034" s="1"/>
      <c r="J13034" s="1"/>
      <c r="T13034" s="1"/>
      <c r="X13034" s="1"/>
      <c r="Z13034" s="1"/>
      <c r="AB13034" s="1"/>
      <c r="AE13034" s="1"/>
      <c r="AG13034" s="1"/>
      <c r="AK13034" s="1"/>
      <c r="AM13034" s="1"/>
      <c r="AO13034" s="1"/>
      <c r="AQ13034" s="1"/>
      <c r="AS13034" s="1"/>
      <c r="AU13034" s="1"/>
      <c r="BA13034" s="1"/>
      <c r="BC13034" s="1"/>
      <c r="BE13034" s="1"/>
      <c r="BH13034" s="1"/>
      <c r="BJ13034" s="1"/>
      <c r="BL13034" s="1"/>
      <c r="BN13034" s="1"/>
      <c r="BP13034" s="1"/>
      <c r="BS13034" s="1"/>
      <c r="BU13034" s="1"/>
      <c r="BW13034" s="1"/>
      <c r="BZ13034" s="1"/>
      <c r="CC13034" s="1"/>
      <c r="CE13034" s="1"/>
      <c r="CH13034" s="1"/>
      <c r="CK13034" s="1"/>
      <c r="CM13034" s="1"/>
      <c r="CQ13034" s="1"/>
      <c r="CS13034" s="1"/>
      <c r="CU13034" s="1"/>
    </row>
    <row r="13035" spans="2:99" x14ac:dyDescent="0.25">
      <c r="B13035" s="1"/>
      <c r="C13035" s="1"/>
      <c r="D13035" s="1"/>
      <c r="E13035" s="1"/>
      <c r="F13035" s="1"/>
      <c r="G13035" s="1"/>
      <c r="H13035" s="1"/>
      <c r="I13035" s="1"/>
      <c r="J13035" s="1"/>
      <c r="T13035" s="1"/>
      <c r="X13035" s="1"/>
      <c r="Z13035" s="1"/>
      <c r="AB13035" s="1"/>
      <c r="AE13035" s="1"/>
      <c r="AG13035" s="1"/>
      <c r="AK13035" s="1"/>
      <c r="AM13035" s="1"/>
      <c r="AO13035" s="1"/>
      <c r="AQ13035" s="1"/>
      <c r="AS13035" s="1"/>
      <c r="AU13035" s="1"/>
      <c r="BA13035" s="1"/>
      <c r="BC13035" s="1"/>
      <c r="BE13035" s="1"/>
      <c r="BH13035" s="1"/>
      <c r="BJ13035" s="1"/>
      <c r="BL13035" s="1"/>
      <c r="BN13035" s="1"/>
      <c r="BP13035" s="1"/>
      <c r="BS13035" s="1"/>
      <c r="BU13035" s="1"/>
      <c r="BW13035" s="1"/>
      <c r="BZ13035" s="1"/>
      <c r="CC13035" s="1"/>
      <c r="CE13035" s="1"/>
      <c r="CH13035" s="1"/>
      <c r="CK13035" s="1"/>
      <c r="CM13035" s="1"/>
      <c r="CQ13035" s="1"/>
      <c r="CS13035" s="1"/>
      <c r="CU13035" s="1"/>
    </row>
    <row r="13036" spans="2:99" x14ac:dyDescent="0.25">
      <c r="B13036" s="1"/>
      <c r="C13036" s="1"/>
      <c r="D13036" s="1"/>
      <c r="E13036" s="1"/>
      <c r="F13036" s="1"/>
      <c r="G13036" s="1"/>
      <c r="H13036" s="1"/>
      <c r="I13036" s="1"/>
      <c r="J13036" s="1"/>
      <c r="T13036" s="1"/>
      <c r="X13036" s="1"/>
      <c r="Z13036" s="1"/>
      <c r="AB13036" s="1"/>
      <c r="AE13036" s="1"/>
      <c r="AG13036" s="1"/>
      <c r="AK13036" s="1"/>
      <c r="AM13036" s="1"/>
      <c r="AO13036" s="1"/>
      <c r="AQ13036" s="1"/>
      <c r="AS13036" s="1"/>
      <c r="AU13036" s="1"/>
      <c r="BA13036" s="1"/>
      <c r="BC13036" s="1"/>
      <c r="BE13036" s="1"/>
      <c r="BH13036" s="1"/>
      <c r="BJ13036" s="1"/>
      <c r="BL13036" s="1"/>
      <c r="BN13036" s="1"/>
      <c r="BP13036" s="1"/>
      <c r="BS13036" s="1"/>
      <c r="BU13036" s="1"/>
      <c r="BW13036" s="1"/>
      <c r="BZ13036" s="1"/>
      <c r="CC13036" s="1"/>
      <c r="CE13036" s="1"/>
      <c r="CH13036" s="1"/>
      <c r="CK13036" s="1"/>
      <c r="CM13036" s="1"/>
      <c r="CQ13036" s="1"/>
      <c r="CS13036" s="1"/>
      <c r="CU13036" s="1"/>
    </row>
    <row r="13037" spans="2:99" x14ac:dyDescent="0.25">
      <c r="B13037" s="1"/>
      <c r="C13037" s="1"/>
      <c r="D13037" s="1"/>
      <c r="E13037" s="1"/>
      <c r="F13037" s="1"/>
      <c r="G13037" s="1"/>
      <c r="H13037" s="1"/>
      <c r="I13037" s="1"/>
      <c r="J13037" s="1"/>
      <c r="T13037" s="1"/>
      <c r="X13037" s="1"/>
      <c r="Z13037" s="1"/>
      <c r="AB13037" s="1"/>
      <c r="AE13037" s="1"/>
      <c r="AG13037" s="1"/>
      <c r="AK13037" s="1"/>
      <c r="AM13037" s="1"/>
      <c r="AO13037" s="1"/>
      <c r="AQ13037" s="1"/>
      <c r="AS13037" s="1"/>
      <c r="AU13037" s="1"/>
      <c r="BA13037" s="1"/>
      <c r="BC13037" s="1"/>
      <c r="BE13037" s="1"/>
      <c r="BH13037" s="1"/>
      <c r="BJ13037" s="1"/>
      <c r="BL13037" s="1"/>
      <c r="BN13037" s="1"/>
      <c r="BP13037" s="1"/>
      <c r="BS13037" s="1"/>
      <c r="BU13037" s="1"/>
      <c r="BW13037" s="1"/>
      <c r="BZ13037" s="1"/>
      <c r="CC13037" s="1"/>
      <c r="CE13037" s="1"/>
      <c r="CH13037" s="1"/>
      <c r="CK13037" s="1"/>
      <c r="CM13037" s="1"/>
      <c r="CQ13037" s="1"/>
      <c r="CS13037" s="1"/>
      <c r="CU13037" s="1"/>
    </row>
    <row r="13038" spans="2:99" x14ac:dyDescent="0.25">
      <c r="B13038" s="1"/>
      <c r="C13038" s="1"/>
      <c r="D13038" s="1"/>
      <c r="E13038" s="1"/>
      <c r="F13038" s="1"/>
      <c r="G13038" s="1"/>
      <c r="H13038" s="1"/>
      <c r="I13038" s="1"/>
      <c r="J13038" s="1"/>
      <c r="T13038" s="1"/>
      <c r="X13038" s="1"/>
      <c r="Z13038" s="1"/>
      <c r="AB13038" s="1"/>
      <c r="AE13038" s="1"/>
      <c r="AG13038" s="1"/>
      <c r="AK13038" s="1"/>
      <c r="AM13038" s="1"/>
      <c r="AO13038" s="1"/>
      <c r="AQ13038" s="1"/>
      <c r="AS13038" s="1"/>
      <c r="AU13038" s="1"/>
      <c r="BA13038" s="1"/>
      <c r="BC13038" s="1"/>
      <c r="BE13038" s="1"/>
      <c r="BH13038" s="1"/>
      <c r="BJ13038" s="1"/>
      <c r="BL13038" s="1"/>
      <c r="BN13038" s="1"/>
      <c r="BP13038" s="1"/>
      <c r="BS13038" s="1"/>
      <c r="BU13038" s="1"/>
      <c r="BW13038" s="1"/>
      <c r="BZ13038" s="1"/>
      <c r="CC13038" s="1"/>
      <c r="CE13038" s="1"/>
      <c r="CH13038" s="1"/>
      <c r="CK13038" s="1"/>
      <c r="CM13038" s="1"/>
      <c r="CQ13038" s="1"/>
      <c r="CS13038" s="1"/>
      <c r="CU13038" s="1"/>
    </row>
    <row r="13039" spans="2:99" x14ac:dyDescent="0.25">
      <c r="B13039" s="1"/>
      <c r="C13039" s="1"/>
      <c r="D13039" s="1"/>
      <c r="E13039" s="1"/>
      <c r="F13039" s="1"/>
      <c r="G13039" s="1"/>
      <c r="H13039" s="1"/>
      <c r="I13039" s="1"/>
      <c r="J13039" s="1"/>
      <c r="T13039" s="1"/>
      <c r="X13039" s="1"/>
      <c r="Z13039" s="1"/>
      <c r="AB13039" s="1"/>
      <c r="AE13039" s="1"/>
      <c r="AG13039" s="1"/>
      <c r="AK13039" s="1"/>
      <c r="AM13039" s="1"/>
      <c r="AO13039" s="1"/>
      <c r="AQ13039" s="1"/>
      <c r="AS13039" s="1"/>
      <c r="AU13039" s="1"/>
      <c r="BA13039" s="1"/>
      <c r="BC13039" s="1"/>
      <c r="BE13039" s="1"/>
      <c r="BH13039" s="1"/>
      <c r="BJ13039" s="1"/>
      <c r="BL13039" s="1"/>
      <c r="BN13039" s="1"/>
      <c r="BP13039" s="1"/>
      <c r="BS13039" s="1"/>
      <c r="BU13039" s="1"/>
      <c r="BW13039" s="1"/>
      <c r="BZ13039" s="1"/>
      <c r="CC13039" s="1"/>
      <c r="CE13039" s="1"/>
      <c r="CH13039" s="1"/>
      <c r="CK13039" s="1"/>
      <c r="CM13039" s="1"/>
      <c r="CQ13039" s="1"/>
      <c r="CS13039" s="1"/>
      <c r="CU13039" s="1"/>
    </row>
    <row r="13040" spans="2:99" x14ac:dyDescent="0.25">
      <c r="B13040" s="1"/>
      <c r="C13040" s="1"/>
      <c r="D13040" s="1"/>
      <c r="E13040" s="1"/>
      <c r="F13040" s="1"/>
      <c r="G13040" s="1"/>
      <c r="H13040" s="1"/>
      <c r="I13040" s="1"/>
      <c r="J13040" s="1"/>
      <c r="T13040" s="1"/>
      <c r="X13040" s="1"/>
      <c r="Z13040" s="1"/>
      <c r="AB13040" s="1"/>
      <c r="AE13040" s="1"/>
      <c r="AG13040" s="1"/>
      <c r="AK13040" s="1"/>
      <c r="AM13040" s="1"/>
      <c r="AO13040" s="1"/>
      <c r="AQ13040" s="1"/>
      <c r="AS13040" s="1"/>
      <c r="AU13040" s="1"/>
      <c r="BA13040" s="1"/>
      <c r="BC13040" s="1"/>
      <c r="BE13040" s="1"/>
      <c r="BH13040" s="1"/>
      <c r="BJ13040" s="1"/>
      <c r="BL13040" s="1"/>
      <c r="BN13040" s="1"/>
      <c r="BP13040" s="1"/>
      <c r="BS13040" s="1"/>
      <c r="BU13040" s="1"/>
      <c r="BW13040" s="1"/>
      <c r="BZ13040" s="1"/>
      <c r="CC13040" s="1"/>
      <c r="CE13040" s="1"/>
      <c r="CH13040" s="1"/>
      <c r="CK13040" s="1"/>
      <c r="CM13040" s="1"/>
      <c r="CQ13040" s="1"/>
      <c r="CS13040" s="1"/>
      <c r="CU13040" s="1"/>
    </row>
    <row r="13041" spans="2:99" x14ac:dyDescent="0.25">
      <c r="B13041" s="1"/>
      <c r="C13041" s="1"/>
      <c r="D13041" s="1"/>
      <c r="E13041" s="1"/>
      <c r="F13041" s="1"/>
      <c r="G13041" s="1"/>
      <c r="H13041" s="1"/>
      <c r="I13041" s="1"/>
      <c r="J13041" s="1"/>
      <c r="T13041" s="1"/>
      <c r="X13041" s="1"/>
      <c r="Z13041" s="1"/>
      <c r="AB13041" s="1"/>
      <c r="AE13041" s="1"/>
      <c r="AG13041" s="1"/>
      <c r="AK13041" s="1"/>
      <c r="AM13041" s="1"/>
      <c r="AO13041" s="1"/>
      <c r="AQ13041" s="1"/>
      <c r="AS13041" s="1"/>
      <c r="AU13041" s="1"/>
      <c r="BA13041" s="1"/>
      <c r="BC13041" s="1"/>
      <c r="BE13041" s="1"/>
      <c r="BH13041" s="1"/>
      <c r="BJ13041" s="1"/>
      <c r="BL13041" s="1"/>
      <c r="BN13041" s="1"/>
      <c r="BP13041" s="1"/>
      <c r="BS13041" s="1"/>
      <c r="BU13041" s="1"/>
      <c r="BW13041" s="1"/>
      <c r="BZ13041" s="1"/>
      <c r="CC13041" s="1"/>
      <c r="CE13041" s="1"/>
      <c r="CH13041" s="1"/>
      <c r="CK13041" s="1"/>
      <c r="CM13041" s="1"/>
      <c r="CQ13041" s="1"/>
      <c r="CS13041" s="1"/>
      <c r="CU13041" s="1"/>
    </row>
    <row r="13042" spans="2:99" x14ac:dyDescent="0.25">
      <c r="B13042" s="1"/>
      <c r="C13042" s="1"/>
      <c r="D13042" s="1"/>
      <c r="E13042" s="1"/>
      <c r="F13042" s="1"/>
      <c r="G13042" s="1"/>
      <c r="H13042" s="1"/>
      <c r="I13042" s="1"/>
      <c r="J13042" s="1"/>
      <c r="T13042" s="1"/>
      <c r="X13042" s="1"/>
      <c r="Z13042" s="1"/>
      <c r="AB13042" s="1"/>
      <c r="AE13042" s="1"/>
      <c r="AG13042" s="1"/>
      <c r="AK13042" s="1"/>
      <c r="AM13042" s="1"/>
      <c r="AO13042" s="1"/>
      <c r="AQ13042" s="1"/>
      <c r="AS13042" s="1"/>
      <c r="AU13042" s="1"/>
      <c r="BA13042" s="1"/>
      <c r="BC13042" s="1"/>
      <c r="BE13042" s="1"/>
      <c r="BH13042" s="1"/>
      <c r="BJ13042" s="1"/>
      <c r="BL13042" s="1"/>
      <c r="BN13042" s="1"/>
      <c r="BP13042" s="1"/>
      <c r="BS13042" s="1"/>
      <c r="BU13042" s="1"/>
      <c r="BW13042" s="1"/>
      <c r="BZ13042" s="1"/>
      <c r="CC13042" s="1"/>
      <c r="CE13042" s="1"/>
      <c r="CH13042" s="1"/>
      <c r="CK13042" s="1"/>
      <c r="CM13042" s="1"/>
      <c r="CQ13042" s="1"/>
      <c r="CS13042" s="1"/>
      <c r="CU13042" s="1"/>
    </row>
    <row r="13043" spans="2:99" x14ac:dyDescent="0.25">
      <c r="B13043" s="1"/>
      <c r="C13043" s="1"/>
      <c r="D13043" s="1"/>
      <c r="E13043" s="1"/>
      <c r="F13043" s="1"/>
      <c r="G13043" s="1"/>
      <c r="H13043" s="1"/>
      <c r="I13043" s="1"/>
      <c r="J13043" s="1"/>
      <c r="T13043" s="1"/>
      <c r="X13043" s="1"/>
      <c r="Z13043" s="1"/>
      <c r="AB13043" s="1"/>
      <c r="AE13043" s="1"/>
      <c r="AG13043" s="1"/>
      <c r="AK13043" s="1"/>
      <c r="AM13043" s="1"/>
      <c r="AO13043" s="1"/>
      <c r="AQ13043" s="1"/>
      <c r="AS13043" s="1"/>
      <c r="AU13043" s="1"/>
      <c r="BA13043" s="1"/>
      <c r="BC13043" s="1"/>
      <c r="BE13043" s="1"/>
      <c r="BH13043" s="1"/>
      <c r="BJ13043" s="1"/>
      <c r="BL13043" s="1"/>
      <c r="BN13043" s="1"/>
      <c r="BP13043" s="1"/>
      <c r="BS13043" s="1"/>
      <c r="BU13043" s="1"/>
      <c r="BW13043" s="1"/>
      <c r="BZ13043" s="1"/>
      <c r="CC13043" s="1"/>
      <c r="CE13043" s="1"/>
      <c r="CH13043" s="1"/>
      <c r="CK13043" s="1"/>
      <c r="CM13043" s="1"/>
      <c r="CQ13043" s="1"/>
      <c r="CS13043" s="1"/>
      <c r="CU13043" s="1"/>
    </row>
    <row r="13044" spans="2:99" x14ac:dyDescent="0.25">
      <c r="B13044" s="1"/>
      <c r="C13044" s="1"/>
      <c r="D13044" s="1"/>
      <c r="E13044" s="1"/>
      <c r="F13044" s="1"/>
      <c r="G13044" s="1"/>
      <c r="H13044" s="1"/>
      <c r="I13044" s="1"/>
      <c r="J13044" s="1"/>
      <c r="T13044" s="1"/>
      <c r="X13044" s="1"/>
      <c r="Z13044" s="1"/>
      <c r="AB13044" s="1"/>
      <c r="AE13044" s="1"/>
      <c r="AG13044" s="1"/>
      <c r="AK13044" s="1"/>
      <c r="AM13044" s="1"/>
      <c r="AO13044" s="1"/>
      <c r="AQ13044" s="1"/>
      <c r="AS13044" s="1"/>
      <c r="AU13044" s="1"/>
      <c r="BA13044" s="1"/>
      <c r="BC13044" s="1"/>
      <c r="BE13044" s="1"/>
      <c r="BH13044" s="1"/>
      <c r="BJ13044" s="1"/>
      <c r="BL13044" s="1"/>
      <c r="BN13044" s="1"/>
      <c r="BP13044" s="1"/>
      <c r="BS13044" s="1"/>
      <c r="BU13044" s="1"/>
      <c r="BW13044" s="1"/>
      <c r="BZ13044" s="1"/>
      <c r="CC13044" s="1"/>
      <c r="CE13044" s="1"/>
      <c r="CH13044" s="1"/>
      <c r="CK13044" s="1"/>
      <c r="CM13044" s="1"/>
      <c r="CQ13044" s="1"/>
      <c r="CS13044" s="1"/>
      <c r="CU13044" s="1"/>
    </row>
    <row r="13045" spans="2:99" x14ac:dyDescent="0.25">
      <c r="B13045" s="1"/>
      <c r="C13045" s="1"/>
      <c r="D13045" s="1"/>
      <c r="E13045" s="1"/>
      <c r="F13045" s="1"/>
      <c r="G13045" s="1"/>
      <c r="H13045" s="1"/>
      <c r="I13045" s="1"/>
      <c r="J13045" s="1"/>
      <c r="T13045" s="1"/>
      <c r="X13045" s="1"/>
      <c r="Z13045" s="1"/>
      <c r="AB13045" s="1"/>
      <c r="AE13045" s="1"/>
      <c r="AG13045" s="1"/>
      <c r="AK13045" s="1"/>
      <c r="AM13045" s="1"/>
      <c r="AO13045" s="1"/>
      <c r="AQ13045" s="1"/>
      <c r="AS13045" s="1"/>
      <c r="AU13045" s="1"/>
      <c r="BA13045" s="1"/>
      <c r="BC13045" s="1"/>
      <c r="BE13045" s="1"/>
      <c r="BH13045" s="1"/>
      <c r="BJ13045" s="1"/>
      <c r="BL13045" s="1"/>
      <c r="BN13045" s="1"/>
      <c r="BP13045" s="1"/>
      <c r="BS13045" s="1"/>
      <c r="BU13045" s="1"/>
      <c r="BW13045" s="1"/>
      <c r="BZ13045" s="1"/>
      <c r="CC13045" s="1"/>
      <c r="CE13045" s="1"/>
      <c r="CH13045" s="1"/>
      <c r="CK13045" s="1"/>
      <c r="CM13045" s="1"/>
      <c r="CQ13045" s="1"/>
      <c r="CS13045" s="1"/>
      <c r="CU13045" s="1"/>
    </row>
    <row r="13046" spans="2:99" x14ac:dyDescent="0.25">
      <c r="B13046" s="1"/>
      <c r="C13046" s="1"/>
      <c r="D13046" s="1"/>
      <c r="E13046" s="1"/>
      <c r="F13046" s="1"/>
      <c r="G13046" s="1"/>
      <c r="H13046" s="1"/>
      <c r="I13046" s="1"/>
      <c r="J13046" s="1"/>
      <c r="T13046" s="1"/>
      <c r="X13046" s="1"/>
      <c r="Z13046" s="1"/>
      <c r="AB13046" s="1"/>
      <c r="AE13046" s="1"/>
      <c r="AG13046" s="1"/>
      <c r="AK13046" s="1"/>
      <c r="AM13046" s="1"/>
      <c r="AO13046" s="1"/>
      <c r="AQ13046" s="1"/>
      <c r="AS13046" s="1"/>
      <c r="AU13046" s="1"/>
      <c r="BA13046" s="1"/>
      <c r="BC13046" s="1"/>
      <c r="BE13046" s="1"/>
      <c r="BH13046" s="1"/>
      <c r="BJ13046" s="1"/>
      <c r="BL13046" s="1"/>
      <c r="BN13046" s="1"/>
      <c r="BP13046" s="1"/>
      <c r="BS13046" s="1"/>
      <c r="BU13046" s="1"/>
      <c r="BW13046" s="1"/>
      <c r="BZ13046" s="1"/>
      <c r="CC13046" s="1"/>
      <c r="CE13046" s="1"/>
      <c r="CH13046" s="1"/>
      <c r="CK13046" s="1"/>
      <c r="CM13046" s="1"/>
      <c r="CQ13046" s="1"/>
      <c r="CS13046" s="1"/>
      <c r="CU13046" s="1"/>
    </row>
    <row r="13047" spans="2:99" x14ac:dyDescent="0.25">
      <c r="B13047" s="1"/>
      <c r="C13047" s="1"/>
      <c r="D13047" s="1"/>
      <c r="E13047" s="1"/>
      <c r="F13047" s="1"/>
      <c r="G13047" s="1"/>
      <c r="H13047" s="1"/>
      <c r="I13047" s="1"/>
      <c r="J13047" s="1"/>
      <c r="T13047" s="1"/>
      <c r="X13047" s="1"/>
      <c r="Z13047" s="1"/>
      <c r="AB13047" s="1"/>
      <c r="AE13047" s="1"/>
      <c r="AG13047" s="1"/>
      <c r="AK13047" s="1"/>
      <c r="AM13047" s="1"/>
      <c r="AO13047" s="1"/>
      <c r="AQ13047" s="1"/>
      <c r="AS13047" s="1"/>
      <c r="AU13047" s="1"/>
      <c r="BA13047" s="1"/>
      <c r="BC13047" s="1"/>
      <c r="BE13047" s="1"/>
      <c r="BH13047" s="1"/>
      <c r="BJ13047" s="1"/>
      <c r="BL13047" s="1"/>
      <c r="BN13047" s="1"/>
      <c r="BP13047" s="1"/>
      <c r="BS13047" s="1"/>
      <c r="BU13047" s="1"/>
      <c r="BW13047" s="1"/>
      <c r="BZ13047" s="1"/>
      <c r="CC13047" s="1"/>
      <c r="CE13047" s="1"/>
      <c r="CH13047" s="1"/>
      <c r="CK13047" s="1"/>
      <c r="CM13047" s="1"/>
      <c r="CQ13047" s="1"/>
      <c r="CS13047" s="1"/>
      <c r="CU13047" s="1"/>
    </row>
    <row r="13048" spans="2:99" x14ac:dyDescent="0.25">
      <c r="B13048" s="1"/>
      <c r="C13048" s="1"/>
      <c r="D13048" s="1"/>
      <c r="E13048" s="1"/>
      <c r="F13048" s="1"/>
      <c r="G13048" s="1"/>
      <c r="H13048" s="1"/>
      <c r="I13048" s="1"/>
      <c r="J13048" s="1"/>
      <c r="T13048" s="1"/>
      <c r="X13048" s="1"/>
      <c r="Z13048" s="1"/>
      <c r="AB13048" s="1"/>
      <c r="AE13048" s="1"/>
      <c r="AG13048" s="1"/>
      <c r="AK13048" s="1"/>
      <c r="AM13048" s="1"/>
      <c r="AO13048" s="1"/>
      <c r="AQ13048" s="1"/>
      <c r="AS13048" s="1"/>
      <c r="AU13048" s="1"/>
      <c r="BA13048" s="1"/>
      <c r="BC13048" s="1"/>
      <c r="BE13048" s="1"/>
      <c r="BH13048" s="1"/>
      <c r="BJ13048" s="1"/>
      <c r="BL13048" s="1"/>
      <c r="BN13048" s="1"/>
      <c r="BP13048" s="1"/>
      <c r="BS13048" s="1"/>
      <c r="BU13048" s="1"/>
      <c r="BW13048" s="1"/>
      <c r="BZ13048" s="1"/>
      <c r="CC13048" s="1"/>
      <c r="CE13048" s="1"/>
      <c r="CH13048" s="1"/>
      <c r="CK13048" s="1"/>
      <c r="CM13048" s="1"/>
      <c r="CQ13048" s="1"/>
      <c r="CS13048" s="1"/>
      <c r="CU13048" s="1"/>
    </row>
    <row r="13049" spans="2:99" x14ac:dyDescent="0.25">
      <c r="B13049" s="1"/>
      <c r="C13049" s="1"/>
      <c r="D13049" s="1"/>
      <c r="E13049" s="1"/>
      <c r="F13049" s="1"/>
      <c r="G13049" s="1"/>
      <c r="H13049" s="1"/>
      <c r="I13049" s="1"/>
      <c r="J13049" s="1"/>
      <c r="T13049" s="1"/>
      <c r="X13049" s="1"/>
      <c r="Z13049" s="1"/>
      <c r="AB13049" s="1"/>
      <c r="AE13049" s="1"/>
      <c r="AG13049" s="1"/>
      <c r="AK13049" s="1"/>
      <c r="AM13049" s="1"/>
      <c r="AO13049" s="1"/>
      <c r="AQ13049" s="1"/>
      <c r="AS13049" s="1"/>
      <c r="AU13049" s="1"/>
      <c r="BA13049" s="1"/>
      <c r="BC13049" s="1"/>
      <c r="BE13049" s="1"/>
      <c r="BH13049" s="1"/>
      <c r="BJ13049" s="1"/>
      <c r="BL13049" s="1"/>
      <c r="BN13049" s="1"/>
      <c r="BP13049" s="1"/>
      <c r="BS13049" s="1"/>
      <c r="BU13049" s="1"/>
      <c r="BW13049" s="1"/>
      <c r="BZ13049" s="1"/>
      <c r="CC13049" s="1"/>
      <c r="CE13049" s="1"/>
      <c r="CH13049" s="1"/>
      <c r="CK13049" s="1"/>
      <c r="CM13049" s="1"/>
      <c r="CQ13049" s="1"/>
      <c r="CS13049" s="1"/>
      <c r="CU13049" s="1"/>
    </row>
    <row r="13050" spans="2:99" x14ac:dyDescent="0.25">
      <c r="B13050" s="1"/>
      <c r="C13050" s="1"/>
      <c r="D13050" s="1"/>
      <c r="E13050" s="1"/>
      <c r="F13050" s="1"/>
      <c r="G13050" s="1"/>
      <c r="H13050" s="1"/>
      <c r="I13050" s="1"/>
      <c r="J13050" s="1"/>
      <c r="T13050" s="1"/>
      <c r="X13050" s="1"/>
      <c r="Z13050" s="1"/>
      <c r="AB13050" s="1"/>
      <c r="AE13050" s="1"/>
      <c r="AG13050" s="1"/>
      <c r="AK13050" s="1"/>
      <c r="AM13050" s="1"/>
      <c r="AO13050" s="1"/>
      <c r="AQ13050" s="1"/>
      <c r="AS13050" s="1"/>
      <c r="AU13050" s="1"/>
      <c r="BA13050" s="1"/>
      <c r="BC13050" s="1"/>
      <c r="BE13050" s="1"/>
      <c r="BH13050" s="1"/>
      <c r="BJ13050" s="1"/>
      <c r="BL13050" s="1"/>
      <c r="BN13050" s="1"/>
      <c r="BP13050" s="1"/>
      <c r="BS13050" s="1"/>
      <c r="BU13050" s="1"/>
      <c r="BW13050" s="1"/>
      <c r="BZ13050" s="1"/>
      <c r="CC13050" s="1"/>
      <c r="CE13050" s="1"/>
      <c r="CH13050" s="1"/>
      <c r="CK13050" s="1"/>
      <c r="CM13050" s="1"/>
      <c r="CQ13050" s="1"/>
      <c r="CS13050" s="1"/>
      <c r="CU13050" s="1"/>
    </row>
    <row r="13051" spans="2:99" x14ac:dyDescent="0.25">
      <c r="B13051" s="1"/>
      <c r="C13051" s="1"/>
      <c r="D13051" s="1"/>
      <c r="E13051" s="1"/>
      <c r="F13051" s="1"/>
      <c r="G13051" s="1"/>
      <c r="H13051" s="1"/>
      <c r="I13051" s="1"/>
      <c r="J13051" s="1"/>
      <c r="T13051" s="1"/>
      <c r="X13051" s="1"/>
      <c r="Z13051" s="1"/>
      <c r="AB13051" s="1"/>
      <c r="AE13051" s="1"/>
      <c r="AG13051" s="1"/>
      <c r="AK13051" s="1"/>
      <c r="AM13051" s="1"/>
      <c r="AO13051" s="1"/>
      <c r="AQ13051" s="1"/>
      <c r="AS13051" s="1"/>
      <c r="AU13051" s="1"/>
      <c r="BA13051" s="1"/>
      <c r="BC13051" s="1"/>
      <c r="BE13051" s="1"/>
      <c r="BH13051" s="1"/>
      <c r="BJ13051" s="1"/>
      <c r="BL13051" s="1"/>
      <c r="BN13051" s="1"/>
      <c r="BP13051" s="1"/>
      <c r="BS13051" s="1"/>
      <c r="BU13051" s="1"/>
      <c r="BW13051" s="1"/>
      <c r="BZ13051" s="1"/>
      <c r="CC13051" s="1"/>
      <c r="CE13051" s="1"/>
      <c r="CH13051" s="1"/>
      <c r="CK13051" s="1"/>
      <c r="CM13051" s="1"/>
      <c r="CQ13051" s="1"/>
      <c r="CS13051" s="1"/>
      <c r="CU13051" s="1"/>
    </row>
    <row r="13052" spans="2:99" x14ac:dyDescent="0.25">
      <c r="B13052" s="1"/>
      <c r="C13052" s="1"/>
      <c r="D13052" s="1"/>
      <c r="E13052" s="1"/>
      <c r="F13052" s="1"/>
      <c r="G13052" s="1"/>
      <c r="H13052" s="1"/>
      <c r="I13052" s="1"/>
      <c r="J13052" s="1"/>
      <c r="T13052" s="1"/>
      <c r="X13052" s="1"/>
      <c r="Z13052" s="1"/>
      <c r="AB13052" s="1"/>
      <c r="AE13052" s="1"/>
      <c r="AG13052" s="1"/>
      <c r="AK13052" s="1"/>
      <c r="AM13052" s="1"/>
      <c r="AO13052" s="1"/>
      <c r="AQ13052" s="1"/>
      <c r="AS13052" s="1"/>
      <c r="AU13052" s="1"/>
      <c r="BA13052" s="1"/>
      <c r="BC13052" s="1"/>
      <c r="BE13052" s="1"/>
      <c r="BH13052" s="1"/>
      <c r="BJ13052" s="1"/>
      <c r="BL13052" s="1"/>
      <c r="BN13052" s="1"/>
      <c r="BP13052" s="1"/>
      <c r="BS13052" s="1"/>
      <c r="BU13052" s="1"/>
      <c r="BW13052" s="1"/>
      <c r="BZ13052" s="1"/>
      <c r="CC13052" s="1"/>
      <c r="CE13052" s="1"/>
      <c r="CH13052" s="1"/>
      <c r="CK13052" s="1"/>
      <c r="CM13052" s="1"/>
      <c r="CQ13052" s="1"/>
      <c r="CS13052" s="1"/>
      <c r="CU13052" s="1"/>
    </row>
    <row r="13053" spans="2:99" x14ac:dyDescent="0.25">
      <c r="B13053" s="1"/>
      <c r="C13053" s="1"/>
      <c r="D13053" s="1"/>
      <c r="E13053" s="1"/>
      <c r="F13053" s="1"/>
      <c r="G13053" s="1"/>
      <c r="H13053" s="1"/>
      <c r="I13053" s="1"/>
      <c r="J13053" s="1"/>
      <c r="T13053" s="1"/>
      <c r="X13053" s="1"/>
      <c r="Z13053" s="1"/>
      <c r="AB13053" s="1"/>
      <c r="AE13053" s="1"/>
      <c r="AG13053" s="1"/>
      <c r="AK13053" s="1"/>
      <c r="AM13053" s="1"/>
      <c r="AO13053" s="1"/>
      <c r="AQ13053" s="1"/>
      <c r="AS13053" s="1"/>
      <c r="AU13053" s="1"/>
      <c r="BA13053" s="1"/>
      <c r="BC13053" s="1"/>
      <c r="BE13053" s="1"/>
      <c r="BH13053" s="1"/>
      <c r="BJ13053" s="1"/>
      <c r="BL13053" s="1"/>
      <c r="BN13053" s="1"/>
      <c r="BP13053" s="1"/>
      <c r="BS13053" s="1"/>
      <c r="BU13053" s="1"/>
      <c r="BW13053" s="1"/>
      <c r="BZ13053" s="1"/>
      <c r="CC13053" s="1"/>
      <c r="CE13053" s="1"/>
      <c r="CH13053" s="1"/>
      <c r="CK13053" s="1"/>
      <c r="CM13053" s="1"/>
      <c r="CQ13053" s="1"/>
      <c r="CS13053" s="1"/>
      <c r="CU13053" s="1"/>
    </row>
    <row r="13054" spans="2:99" x14ac:dyDescent="0.25">
      <c r="B13054" s="1"/>
      <c r="C13054" s="1"/>
      <c r="D13054" s="1"/>
      <c r="E13054" s="1"/>
      <c r="F13054" s="1"/>
      <c r="G13054" s="1"/>
      <c r="H13054" s="1"/>
      <c r="I13054" s="1"/>
      <c r="J13054" s="1"/>
      <c r="T13054" s="1"/>
      <c r="X13054" s="1"/>
      <c r="Z13054" s="1"/>
      <c r="AB13054" s="1"/>
      <c r="AE13054" s="1"/>
      <c r="AG13054" s="1"/>
      <c r="AK13054" s="1"/>
      <c r="AM13054" s="1"/>
      <c r="AO13054" s="1"/>
      <c r="AQ13054" s="1"/>
      <c r="AS13054" s="1"/>
      <c r="AU13054" s="1"/>
      <c r="BA13054" s="1"/>
      <c r="BC13054" s="1"/>
      <c r="BE13054" s="1"/>
      <c r="BH13054" s="1"/>
      <c r="BJ13054" s="1"/>
      <c r="BL13054" s="1"/>
      <c r="BN13054" s="1"/>
      <c r="BP13054" s="1"/>
      <c r="BS13054" s="1"/>
      <c r="BU13054" s="1"/>
      <c r="BW13054" s="1"/>
      <c r="BZ13054" s="1"/>
      <c r="CC13054" s="1"/>
      <c r="CE13054" s="1"/>
      <c r="CH13054" s="1"/>
      <c r="CK13054" s="1"/>
      <c r="CM13054" s="1"/>
      <c r="CQ13054" s="1"/>
      <c r="CS13054" s="1"/>
      <c r="CU13054" s="1"/>
    </row>
    <row r="13055" spans="2:99" x14ac:dyDescent="0.25">
      <c r="B13055" s="1"/>
      <c r="C13055" s="1"/>
      <c r="D13055" s="1"/>
      <c r="E13055" s="1"/>
      <c r="F13055" s="1"/>
      <c r="G13055" s="1"/>
      <c r="H13055" s="1"/>
      <c r="I13055" s="1"/>
      <c r="J13055" s="1"/>
      <c r="T13055" s="1"/>
      <c r="X13055" s="1"/>
      <c r="Z13055" s="1"/>
      <c r="AB13055" s="1"/>
      <c r="AE13055" s="1"/>
      <c r="AG13055" s="1"/>
      <c r="AK13055" s="1"/>
      <c r="AM13055" s="1"/>
      <c r="AO13055" s="1"/>
      <c r="AQ13055" s="1"/>
      <c r="AS13055" s="1"/>
      <c r="AU13055" s="1"/>
      <c r="BA13055" s="1"/>
      <c r="BC13055" s="1"/>
      <c r="BE13055" s="1"/>
      <c r="BH13055" s="1"/>
      <c r="BJ13055" s="1"/>
      <c r="BL13055" s="1"/>
      <c r="BN13055" s="1"/>
      <c r="BP13055" s="1"/>
      <c r="BS13055" s="1"/>
      <c r="BU13055" s="1"/>
      <c r="BW13055" s="1"/>
      <c r="BZ13055" s="1"/>
      <c r="CC13055" s="1"/>
      <c r="CE13055" s="1"/>
      <c r="CH13055" s="1"/>
      <c r="CK13055" s="1"/>
      <c r="CM13055" s="1"/>
      <c r="CQ13055" s="1"/>
      <c r="CS13055" s="1"/>
      <c r="CU13055" s="1"/>
    </row>
    <row r="13056" spans="2:99" x14ac:dyDescent="0.25">
      <c r="B13056" s="1"/>
      <c r="C13056" s="1"/>
      <c r="D13056" s="1"/>
      <c r="E13056" s="1"/>
      <c r="F13056" s="1"/>
      <c r="G13056" s="1"/>
      <c r="H13056" s="1"/>
      <c r="I13056" s="1"/>
      <c r="J13056" s="1"/>
      <c r="T13056" s="1"/>
      <c r="X13056" s="1"/>
      <c r="Z13056" s="1"/>
      <c r="AB13056" s="1"/>
      <c r="AE13056" s="1"/>
      <c r="AG13056" s="1"/>
      <c r="AK13056" s="1"/>
      <c r="AM13056" s="1"/>
      <c r="AO13056" s="1"/>
      <c r="AQ13056" s="1"/>
      <c r="AS13056" s="1"/>
      <c r="AU13056" s="1"/>
      <c r="BA13056" s="1"/>
      <c r="BC13056" s="1"/>
      <c r="BE13056" s="1"/>
      <c r="BH13056" s="1"/>
      <c r="BJ13056" s="1"/>
      <c r="BL13056" s="1"/>
      <c r="BN13056" s="1"/>
      <c r="BP13056" s="1"/>
      <c r="BS13056" s="1"/>
      <c r="BU13056" s="1"/>
      <c r="BW13056" s="1"/>
      <c r="BZ13056" s="1"/>
      <c r="CC13056" s="1"/>
      <c r="CE13056" s="1"/>
      <c r="CH13056" s="1"/>
      <c r="CK13056" s="1"/>
      <c r="CM13056" s="1"/>
      <c r="CQ13056" s="1"/>
      <c r="CS13056" s="1"/>
      <c r="CU13056" s="1"/>
    </row>
    <row r="13057" spans="2:99" x14ac:dyDescent="0.25">
      <c r="B13057" s="1"/>
      <c r="C13057" s="1"/>
      <c r="D13057" s="1"/>
      <c r="E13057" s="1"/>
      <c r="F13057" s="1"/>
      <c r="G13057" s="1"/>
      <c r="H13057" s="1"/>
      <c r="I13057" s="1"/>
      <c r="J13057" s="1"/>
      <c r="T13057" s="1"/>
      <c r="X13057" s="1"/>
      <c r="Z13057" s="1"/>
      <c r="AB13057" s="1"/>
      <c r="AE13057" s="1"/>
      <c r="AG13057" s="1"/>
      <c r="AK13057" s="1"/>
      <c r="AM13057" s="1"/>
      <c r="AO13057" s="1"/>
      <c r="AQ13057" s="1"/>
      <c r="AS13057" s="1"/>
      <c r="AU13057" s="1"/>
      <c r="BA13057" s="1"/>
      <c r="BC13057" s="1"/>
      <c r="BE13057" s="1"/>
      <c r="BH13057" s="1"/>
      <c r="BJ13057" s="1"/>
      <c r="BL13057" s="1"/>
      <c r="BN13057" s="1"/>
      <c r="BP13057" s="1"/>
      <c r="BS13057" s="1"/>
      <c r="BU13057" s="1"/>
      <c r="BW13057" s="1"/>
      <c r="BZ13057" s="1"/>
      <c r="CC13057" s="1"/>
      <c r="CE13057" s="1"/>
      <c r="CH13057" s="1"/>
      <c r="CK13057" s="1"/>
      <c r="CM13057" s="1"/>
      <c r="CQ13057" s="1"/>
      <c r="CS13057" s="1"/>
      <c r="CU13057" s="1"/>
    </row>
    <row r="13058" spans="2:99" x14ac:dyDescent="0.25">
      <c r="B13058" s="1"/>
      <c r="C13058" s="1"/>
      <c r="D13058" s="1"/>
      <c r="E13058" s="1"/>
      <c r="F13058" s="1"/>
      <c r="G13058" s="1"/>
      <c r="H13058" s="1"/>
      <c r="I13058" s="1"/>
      <c r="J13058" s="1"/>
      <c r="T13058" s="1"/>
      <c r="X13058" s="1"/>
      <c r="Z13058" s="1"/>
      <c r="AB13058" s="1"/>
      <c r="AE13058" s="1"/>
      <c r="AG13058" s="1"/>
      <c r="AK13058" s="1"/>
      <c r="AM13058" s="1"/>
      <c r="AO13058" s="1"/>
      <c r="AQ13058" s="1"/>
      <c r="AS13058" s="1"/>
      <c r="AU13058" s="1"/>
      <c r="BA13058" s="1"/>
      <c r="BC13058" s="1"/>
      <c r="BE13058" s="1"/>
      <c r="BH13058" s="1"/>
      <c r="BJ13058" s="1"/>
      <c r="BL13058" s="1"/>
      <c r="BN13058" s="1"/>
      <c r="BP13058" s="1"/>
      <c r="BS13058" s="1"/>
      <c r="BU13058" s="1"/>
      <c r="BW13058" s="1"/>
      <c r="BZ13058" s="1"/>
      <c r="CC13058" s="1"/>
      <c r="CE13058" s="1"/>
      <c r="CH13058" s="1"/>
      <c r="CK13058" s="1"/>
      <c r="CM13058" s="1"/>
      <c r="CQ13058" s="1"/>
      <c r="CS13058" s="1"/>
      <c r="CU13058" s="1"/>
    </row>
    <row r="13059" spans="2:99" x14ac:dyDescent="0.25">
      <c r="B13059" s="1"/>
      <c r="C13059" s="1"/>
      <c r="D13059" s="1"/>
      <c r="E13059" s="1"/>
      <c r="F13059" s="1"/>
      <c r="G13059" s="1"/>
      <c r="H13059" s="1"/>
      <c r="I13059" s="1"/>
      <c r="J13059" s="1"/>
      <c r="T13059" s="1"/>
      <c r="X13059" s="1"/>
      <c r="Z13059" s="1"/>
      <c r="AB13059" s="1"/>
      <c r="AE13059" s="1"/>
      <c r="AG13059" s="1"/>
      <c r="AK13059" s="1"/>
      <c r="AM13059" s="1"/>
      <c r="AO13059" s="1"/>
      <c r="AQ13059" s="1"/>
      <c r="AS13059" s="1"/>
      <c r="AU13059" s="1"/>
      <c r="BA13059" s="1"/>
      <c r="BC13059" s="1"/>
      <c r="BE13059" s="1"/>
      <c r="BH13059" s="1"/>
      <c r="BJ13059" s="1"/>
      <c r="BL13059" s="1"/>
      <c r="BN13059" s="1"/>
      <c r="BP13059" s="1"/>
      <c r="BS13059" s="1"/>
      <c r="BU13059" s="1"/>
      <c r="BW13059" s="1"/>
      <c r="BZ13059" s="1"/>
      <c r="CC13059" s="1"/>
      <c r="CE13059" s="1"/>
      <c r="CH13059" s="1"/>
      <c r="CK13059" s="1"/>
      <c r="CM13059" s="1"/>
      <c r="CQ13059" s="1"/>
      <c r="CS13059" s="1"/>
      <c r="CU13059" s="1"/>
    </row>
    <row r="13060" spans="2:99" x14ac:dyDescent="0.25">
      <c r="B13060" s="1"/>
      <c r="C13060" s="1"/>
      <c r="D13060" s="1"/>
      <c r="E13060" s="1"/>
      <c r="F13060" s="1"/>
      <c r="G13060" s="1"/>
      <c r="H13060" s="1"/>
      <c r="I13060" s="1"/>
      <c r="J13060" s="1"/>
      <c r="T13060" s="1"/>
      <c r="X13060" s="1"/>
      <c r="Z13060" s="1"/>
      <c r="AB13060" s="1"/>
      <c r="AE13060" s="1"/>
      <c r="AG13060" s="1"/>
      <c r="AK13060" s="1"/>
      <c r="AM13060" s="1"/>
      <c r="AO13060" s="1"/>
      <c r="AQ13060" s="1"/>
      <c r="AS13060" s="1"/>
      <c r="AU13060" s="1"/>
      <c r="BA13060" s="1"/>
      <c r="BC13060" s="1"/>
      <c r="BE13060" s="1"/>
      <c r="BH13060" s="1"/>
      <c r="BJ13060" s="1"/>
      <c r="BL13060" s="1"/>
      <c r="BN13060" s="1"/>
      <c r="BP13060" s="1"/>
      <c r="BS13060" s="1"/>
      <c r="BU13060" s="1"/>
      <c r="BW13060" s="1"/>
      <c r="BZ13060" s="1"/>
      <c r="CC13060" s="1"/>
      <c r="CE13060" s="1"/>
      <c r="CH13060" s="1"/>
      <c r="CK13060" s="1"/>
      <c r="CM13060" s="1"/>
      <c r="CQ13060" s="1"/>
      <c r="CS13060" s="1"/>
      <c r="CU13060" s="1"/>
    </row>
    <row r="13061" spans="2:99" x14ac:dyDescent="0.25">
      <c r="B13061" s="1"/>
      <c r="C13061" s="1"/>
      <c r="D13061" s="1"/>
      <c r="E13061" s="1"/>
      <c r="F13061" s="1"/>
      <c r="G13061" s="1"/>
      <c r="H13061" s="1"/>
      <c r="I13061" s="1"/>
      <c r="J13061" s="1"/>
      <c r="T13061" s="1"/>
      <c r="X13061" s="1"/>
      <c r="Z13061" s="1"/>
      <c r="AB13061" s="1"/>
      <c r="AE13061" s="1"/>
      <c r="AG13061" s="1"/>
      <c r="AK13061" s="1"/>
      <c r="AM13061" s="1"/>
      <c r="AO13061" s="1"/>
      <c r="AQ13061" s="1"/>
      <c r="AS13061" s="1"/>
      <c r="AU13061" s="1"/>
      <c r="BA13061" s="1"/>
      <c r="BC13061" s="1"/>
      <c r="BE13061" s="1"/>
      <c r="BH13061" s="1"/>
      <c r="BJ13061" s="1"/>
      <c r="BL13061" s="1"/>
      <c r="BN13061" s="1"/>
      <c r="BP13061" s="1"/>
      <c r="BS13061" s="1"/>
      <c r="BU13061" s="1"/>
      <c r="BW13061" s="1"/>
      <c r="BZ13061" s="1"/>
      <c r="CC13061" s="1"/>
      <c r="CE13061" s="1"/>
      <c r="CH13061" s="20"/>
      <c r="CK13061" s="1"/>
      <c r="CM13061" s="1"/>
      <c r="CQ13061" s="1"/>
      <c r="CS13061" s="1"/>
      <c r="CU13061" s="1"/>
    </row>
    <row r="13062" spans="2:99" x14ac:dyDescent="0.25">
      <c r="B13062" s="1"/>
      <c r="C13062" s="1"/>
      <c r="D13062" s="1"/>
      <c r="E13062" s="1"/>
      <c r="F13062" s="1"/>
      <c r="G13062" s="1"/>
      <c r="H13062" s="1"/>
      <c r="I13062" s="1"/>
      <c r="J13062" s="1"/>
      <c r="T13062" s="1"/>
      <c r="X13062" s="1"/>
      <c r="Z13062" s="1"/>
      <c r="AB13062" s="1"/>
      <c r="AE13062" s="1"/>
      <c r="AG13062" s="1"/>
      <c r="AK13062" s="1"/>
      <c r="AM13062" s="1"/>
      <c r="AO13062" s="1"/>
      <c r="AQ13062" s="1"/>
      <c r="AS13062" s="1"/>
      <c r="AU13062" s="1"/>
      <c r="BA13062" s="1"/>
      <c r="BC13062" s="1"/>
      <c r="BE13062" s="1"/>
      <c r="BH13062" s="1"/>
      <c r="BJ13062" s="1"/>
      <c r="BL13062" s="1"/>
      <c r="BN13062" s="1"/>
      <c r="BP13062" s="1"/>
      <c r="BS13062" s="1"/>
      <c r="BU13062" s="1"/>
      <c r="BW13062" s="1"/>
      <c r="BZ13062" s="1"/>
      <c r="CC13062" s="1"/>
      <c r="CE13062" s="1"/>
      <c r="CH13062" s="1"/>
      <c r="CK13062" s="1"/>
      <c r="CM13062" s="1"/>
      <c r="CQ13062" s="1"/>
      <c r="CS13062" s="1"/>
      <c r="CU13062" s="1"/>
    </row>
    <row r="13063" spans="2:99" x14ac:dyDescent="0.25">
      <c r="B13063" s="1"/>
      <c r="C13063" s="1"/>
      <c r="D13063" s="1"/>
      <c r="E13063" s="1"/>
      <c r="F13063" s="1"/>
      <c r="G13063" s="1"/>
      <c r="H13063" s="1"/>
      <c r="I13063" s="1"/>
      <c r="J13063" s="1"/>
      <c r="T13063" s="1"/>
      <c r="X13063" s="1"/>
      <c r="Z13063" s="1"/>
      <c r="AB13063" s="1"/>
      <c r="AE13063" s="1"/>
      <c r="AG13063" s="1"/>
      <c r="AK13063" s="1"/>
      <c r="AM13063" s="1"/>
      <c r="AO13063" s="1"/>
      <c r="AQ13063" s="1"/>
      <c r="AS13063" s="1"/>
      <c r="AU13063" s="1"/>
      <c r="BA13063" s="1"/>
      <c r="BC13063" s="1"/>
      <c r="BE13063" s="1"/>
      <c r="BH13063" s="1"/>
      <c r="BJ13063" s="1"/>
      <c r="BL13063" s="1"/>
      <c r="BN13063" s="1"/>
      <c r="BP13063" s="1"/>
      <c r="BS13063" s="1"/>
      <c r="BU13063" s="1"/>
      <c r="BW13063" s="1"/>
      <c r="BZ13063" s="1"/>
      <c r="CC13063" s="1"/>
      <c r="CE13063" s="1"/>
      <c r="CH13063" s="1"/>
      <c r="CK13063" s="1"/>
      <c r="CM13063" s="1"/>
      <c r="CQ13063" s="1"/>
      <c r="CS13063" s="1"/>
      <c r="CU13063" s="1"/>
    </row>
    <row r="13064" spans="2:99" x14ac:dyDescent="0.25">
      <c r="B13064" s="1"/>
      <c r="C13064" s="1"/>
      <c r="D13064" s="1"/>
      <c r="E13064" s="1"/>
      <c r="F13064" s="1"/>
      <c r="G13064" s="1"/>
      <c r="H13064" s="1"/>
      <c r="I13064" s="1"/>
      <c r="J13064" s="1"/>
      <c r="T13064" s="1"/>
      <c r="X13064" s="1"/>
      <c r="Z13064" s="1"/>
      <c r="AB13064" s="1"/>
      <c r="AE13064" s="1"/>
      <c r="AG13064" s="1"/>
      <c r="AK13064" s="1"/>
      <c r="AM13064" s="1"/>
      <c r="AO13064" s="1"/>
      <c r="AQ13064" s="1"/>
      <c r="AS13064" s="1"/>
      <c r="AU13064" s="1"/>
      <c r="BA13064" s="1"/>
      <c r="BC13064" s="1"/>
      <c r="BE13064" s="1"/>
      <c r="BH13064" s="1"/>
      <c r="BJ13064" s="1"/>
      <c r="BL13064" s="1"/>
      <c r="BN13064" s="1"/>
      <c r="BP13064" s="1"/>
      <c r="BS13064" s="1"/>
      <c r="BU13064" s="1"/>
      <c r="BW13064" s="1"/>
      <c r="BZ13064" s="1"/>
      <c r="CC13064" s="1"/>
      <c r="CE13064" s="1"/>
      <c r="CH13064" s="1"/>
      <c r="CK13064" s="1"/>
      <c r="CM13064" s="1"/>
      <c r="CQ13064" s="1"/>
      <c r="CS13064" s="1"/>
      <c r="CU13064" s="1"/>
    </row>
    <row r="13065" spans="2:99" x14ac:dyDescent="0.25">
      <c r="B13065" s="1"/>
      <c r="C13065" s="1"/>
      <c r="D13065" s="1"/>
      <c r="E13065" s="1"/>
      <c r="F13065" s="1"/>
      <c r="G13065" s="1"/>
      <c r="H13065" s="1"/>
      <c r="I13065" s="1"/>
      <c r="J13065" s="1"/>
      <c r="T13065" s="1"/>
      <c r="X13065" s="1"/>
      <c r="Z13065" s="1"/>
      <c r="AB13065" s="1"/>
      <c r="AE13065" s="1"/>
      <c r="AG13065" s="1"/>
      <c r="AK13065" s="1"/>
      <c r="AM13065" s="1"/>
      <c r="AO13065" s="1"/>
      <c r="AQ13065" s="1"/>
      <c r="AS13065" s="1"/>
      <c r="AU13065" s="1"/>
      <c r="BA13065" s="1"/>
      <c r="BC13065" s="1"/>
      <c r="BE13065" s="1"/>
      <c r="BH13065" s="1"/>
      <c r="BJ13065" s="1"/>
      <c r="BL13065" s="1"/>
      <c r="BN13065" s="1"/>
      <c r="BP13065" s="1"/>
      <c r="BS13065" s="1"/>
      <c r="BU13065" s="1"/>
      <c r="BW13065" s="1"/>
      <c r="BZ13065" s="1"/>
      <c r="CC13065" s="1"/>
      <c r="CE13065" s="1"/>
      <c r="CH13065" s="1"/>
      <c r="CK13065" s="1"/>
      <c r="CM13065" s="1"/>
      <c r="CQ13065" s="1"/>
      <c r="CS13065" s="1"/>
      <c r="CU13065" s="1"/>
    </row>
    <row r="13066" spans="2:99" x14ac:dyDescent="0.25">
      <c r="B13066" s="1"/>
      <c r="C13066" s="1"/>
      <c r="D13066" s="1"/>
      <c r="E13066" s="1"/>
      <c r="F13066" s="1"/>
      <c r="G13066" s="1"/>
      <c r="H13066" s="1"/>
      <c r="I13066" s="1"/>
      <c r="J13066" s="1"/>
      <c r="T13066" s="1"/>
      <c r="X13066" s="1"/>
      <c r="Z13066" s="1"/>
      <c r="AB13066" s="1"/>
      <c r="AE13066" s="1"/>
      <c r="AG13066" s="1"/>
      <c r="AK13066" s="1"/>
      <c r="AM13066" s="1"/>
      <c r="AO13066" s="1"/>
      <c r="AQ13066" s="1"/>
      <c r="AS13066" s="1"/>
      <c r="AU13066" s="1"/>
      <c r="BA13066" s="1"/>
      <c r="BC13066" s="1"/>
      <c r="BE13066" s="1"/>
      <c r="BH13066" s="1"/>
      <c r="BJ13066" s="1"/>
      <c r="BL13066" s="1"/>
      <c r="BN13066" s="1"/>
      <c r="BP13066" s="1"/>
      <c r="BS13066" s="1"/>
      <c r="BU13066" s="1"/>
      <c r="BW13066" s="1"/>
      <c r="BZ13066" s="1"/>
      <c r="CC13066" s="1"/>
      <c r="CE13066" s="1"/>
      <c r="CH13066" s="1"/>
      <c r="CK13066" s="1"/>
      <c r="CM13066" s="1"/>
      <c r="CQ13066" s="1"/>
      <c r="CS13066" s="1"/>
      <c r="CU13066" s="1"/>
    </row>
    <row r="13067" spans="2:99" x14ac:dyDescent="0.25">
      <c r="B13067" s="1"/>
      <c r="C13067" s="1"/>
      <c r="D13067" s="1"/>
      <c r="E13067" s="1"/>
      <c r="F13067" s="1"/>
      <c r="G13067" s="1"/>
      <c r="H13067" s="1"/>
      <c r="I13067" s="1"/>
      <c r="J13067" s="1"/>
      <c r="T13067" s="1"/>
      <c r="X13067" s="1"/>
      <c r="Z13067" s="1"/>
      <c r="AB13067" s="1"/>
      <c r="AE13067" s="1"/>
      <c r="AG13067" s="1"/>
      <c r="AK13067" s="1"/>
      <c r="AM13067" s="1"/>
      <c r="AO13067" s="1"/>
      <c r="AQ13067" s="1"/>
      <c r="AS13067" s="1"/>
      <c r="AU13067" s="1"/>
      <c r="BA13067" s="1"/>
      <c r="BC13067" s="1"/>
      <c r="BE13067" s="1"/>
      <c r="BH13067" s="1"/>
      <c r="BJ13067" s="1"/>
      <c r="BL13067" s="1"/>
      <c r="BN13067" s="1"/>
      <c r="BP13067" s="1"/>
      <c r="BS13067" s="1"/>
      <c r="BU13067" s="1"/>
      <c r="BW13067" s="1"/>
      <c r="BZ13067" s="1"/>
      <c r="CC13067" s="1"/>
      <c r="CE13067" s="1"/>
      <c r="CH13067" s="1"/>
      <c r="CK13067" s="1"/>
      <c r="CM13067" s="1"/>
      <c r="CQ13067" s="1"/>
      <c r="CS13067" s="1"/>
      <c r="CU13067" s="1"/>
    </row>
    <row r="13068" spans="2:99" x14ac:dyDescent="0.25">
      <c r="B13068" s="1"/>
      <c r="C13068" s="1"/>
      <c r="D13068" s="1"/>
      <c r="E13068" s="1"/>
      <c r="F13068" s="1"/>
      <c r="G13068" s="1"/>
      <c r="H13068" s="1"/>
      <c r="I13068" s="1"/>
      <c r="J13068" s="1"/>
      <c r="T13068" s="1"/>
      <c r="X13068" s="1"/>
      <c r="Z13068" s="1"/>
      <c r="AB13068" s="1"/>
      <c r="AE13068" s="1"/>
      <c r="AG13068" s="1"/>
      <c r="AK13068" s="1"/>
      <c r="AM13068" s="1"/>
      <c r="AO13068" s="1"/>
      <c r="AQ13068" s="1"/>
      <c r="AS13068" s="1"/>
      <c r="AU13068" s="1"/>
      <c r="BA13068" s="1"/>
      <c r="BC13068" s="1"/>
      <c r="BE13068" s="1"/>
      <c r="BH13068" s="1"/>
      <c r="BJ13068" s="1"/>
      <c r="BL13068" s="1"/>
      <c r="BN13068" s="1"/>
      <c r="BP13068" s="1"/>
      <c r="BS13068" s="1"/>
      <c r="BU13068" s="1"/>
      <c r="BW13068" s="1"/>
      <c r="BZ13068" s="1"/>
      <c r="CC13068" s="1"/>
      <c r="CE13068" s="1"/>
      <c r="CH13068" s="1"/>
      <c r="CK13068" s="1"/>
      <c r="CM13068" s="1"/>
      <c r="CQ13068" s="1"/>
      <c r="CS13068" s="1"/>
      <c r="CU13068" s="1"/>
    </row>
    <row r="13069" spans="2:99" x14ac:dyDescent="0.25">
      <c r="B13069" s="1"/>
      <c r="C13069" s="1"/>
      <c r="D13069" s="1"/>
      <c r="E13069" s="1"/>
      <c r="F13069" s="1"/>
      <c r="G13069" s="1"/>
      <c r="H13069" s="1"/>
      <c r="I13069" s="1"/>
      <c r="J13069" s="1"/>
      <c r="T13069" s="1"/>
      <c r="X13069" s="1"/>
      <c r="Z13069" s="1"/>
      <c r="AB13069" s="1"/>
      <c r="AE13069" s="1"/>
      <c r="AG13069" s="1"/>
      <c r="AK13069" s="1"/>
      <c r="AM13069" s="1"/>
      <c r="AO13069" s="1"/>
      <c r="AQ13069" s="1"/>
      <c r="AS13069" s="1"/>
      <c r="AU13069" s="1"/>
      <c r="BA13069" s="1"/>
      <c r="BC13069" s="1"/>
      <c r="BE13069" s="1"/>
      <c r="BH13069" s="1"/>
      <c r="BJ13069" s="1"/>
      <c r="BL13069" s="1"/>
      <c r="BN13069" s="1"/>
      <c r="BP13069" s="1"/>
      <c r="BS13069" s="1"/>
      <c r="BU13069" s="1"/>
      <c r="BW13069" s="1"/>
      <c r="BZ13069" s="1"/>
      <c r="CC13069" s="1"/>
      <c r="CE13069" s="1"/>
      <c r="CH13069" s="1"/>
      <c r="CK13069" s="1"/>
      <c r="CM13069" s="1"/>
      <c r="CQ13069" s="1"/>
      <c r="CS13069" s="1"/>
      <c r="CU13069" s="1"/>
    </row>
    <row r="13070" spans="2:99" x14ac:dyDescent="0.25">
      <c r="B13070" s="1"/>
      <c r="C13070" s="1"/>
      <c r="D13070" s="1"/>
      <c r="E13070" s="1"/>
      <c r="F13070" s="1"/>
      <c r="G13070" s="1"/>
      <c r="H13070" s="1"/>
      <c r="I13070" s="1"/>
      <c r="J13070" s="1"/>
      <c r="T13070" s="1"/>
      <c r="X13070" s="1"/>
      <c r="Z13070" s="1"/>
      <c r="AB13070" s="1"/>
      <c r="AE13070" s="1"/>
      <c r="AG13070" s="1"/>
      <c r="AK13070" s="1"/>
      <c r="AM13070" s="1"/>
      <c r="AO13070" s="1"/>
      <c r="AQ13070" s="1"/>
      <c r="AS13070" s="1"/>
      <c r="AU13070" s="1"/>
      <c r="BA13070" s="1"/>
      <c r="BC13070" s="1"/>
      <c r="BE13070" s="1"/>
      <c r="BH13070" s="1"/>
      <c r="BJ13070" s="1"/>
      <c r="BL13070" s="1"/>
      <c r="BN13070" s="1"/>
      <c r="BP13070" s="1"/>
      <c r="BS13070" s="1"/>
      <c r="BU13070" s="1"/>
      <c r="BW13070" s="1"/>
      <c r="BZ13070" s="1"/>
      <c r="CC13070" s="1"/>
      <c r="CE13070" s="1"/>
      <c r="CH13070" s="1"/>
      <c r="CK13070" s="1"/>
      <c r="CM13070" s="1"/>
      <c r="CQ13070" s="1"/>
      <c r="CS13070" s="1"/>
      <c r="CU13070" s="1"/>
    </row>
    <row r="13071" spans="2:99" x14ac:dyDescent="0.25">
      <c r="B13071" s="1"/>
      <c r="C13071" s="1"/>
      <c r="D13071" s="1"/>
      <c r="E13071" s="1"/>
      <c r="F13071" s="1"/>
      <c r="G13071" s="1"/>
      <c r="H13071" s="1"/>
      <c r="I13071" s="1"/>
      <c r="J13071" s="1"/>
      <c r="T13071" s="1"/>
      <c r="X13071" s="1"/>
      <c r="Z13071" s="1"/>
      <c r="AB13071" s="1"/>
      <c r="AE13071" s="1"/>
      <c r="AG13071" s="1"/>
      <c r="AK13071" s="1"/>
      <c r="AM13071" s="1"/>
      <c r="AO13071" s="1"/>
      <c r="AQ13071" s="1"/>
      <c r="AS13071" s="1"/>
      <c r="AU13071" s="1"/>
      <c r="BA13071" s="1"/>
      <c r="BC13071" s="1"/>
      <c r="BE13071" s="1"/>
      <c r="BH13071" s="1"/>
      <c r="BJ13071" s="1"/>
      <c r="BL13071" s="1"/>
      <c r="BN13071" s="1"/>
      <c r="BP13071" s="1"/>
      <c r="BS13071" s="1"/>
      <c r="BU13071" s="1"/>
      <c r="BW13071" s="1"/>
      <c r="BZ13071" s="1"/>
      <c r="CC13071" s="1"/>
      <c r="CE13071" s="1"/>
      <c r="CH13071" s="1"/>
      <c r="CK13071" s="1"/>
      <c r="CM13071" s="1"/>
      <c r="CQ13071" s="1"/>
      <c r="CS13071" s="1"/>
      <c r="CU13071" s="1"/>
    </row>
    <row r="13072" spans="2:99" x14ac:dyDescent="0.25">
      <c r="B13072" s="1"/>
      <c r="C13072" s="1"/>
      <c r="D13072" s="1"/>
      <c r="E13072" s="1"/>
      <c r="F13072" s="1"/>
      <c r="G13072" s="1"/>
      <c r="H13072" s="1"/>
      <c r="I13072" s="1"/>
      <c r="J13072" s="1"/>
      <c r="T13072" s="1"/>
      <c r="X13072" s="1"/>
      <c r="Z13072" s="1"/>
      <c r="AB13072" s="1"/>
      <c r="AE13072" s="1"/>
      <c r="AG13072" s="1"/>
      <c r="AK13072" s="1"/>
      <c r="AM13072" s="1"/>
      <c r="AO13072" s="1"/>
      <c r="AQ13072" s="1"/>
      <c r="AS13072" s="1"/>
      <c r="AU13072" s="1"/>
      <c r="BA13072" s="1"/>
      <c r="BC13072" s="1"/>
      <c r="BE13072" s="1"/>
      <c r="BH13072" s="1"/>
      <c r="BJ13072" s="1"/>
      <c r="BL13072" s="1"/>
      <c r="BN13072" s="1"/>
      <c r="BP13072" s="1"/>
      <c r="BS13072" s="1"/>
      <c r="BU13072" s="1"/>
      <c r="BW13072" s="1"/>
      <c r="BZ13072" s="1"/>
      <c r="CC13072" s="1"/>
      <c r="CE13072" s="1"/>
      <c r="CH13072" s="1"/>
      <c r="CK13072" s="1"/>
      <c r="CM13072" s="1"/>
      <c r="CQ13072" s="1"/>
      <c r="CS13072" s="1"/>
      <c r="CU13072" s="1"/>
    </row>
    <row r="13073" spans="2:99" x14ac:dyDescent="0.25">
      <c r="B13073" s="1"/>
      <c r="C13073" s="1"/>
      <c r="D13073" s="1"/>
      <c r="E13073" s="1"/>
      <c r="F13073" s="1"/>
      <c r="G13073" s="1"/>
      <c r="H13073" s="1"/>
      <c r="I13073" s="1"/>
      <c r="J13073" s="1"/>
      <c r="T13073" s="1"/>
      <c r="X13073" s="1"/>
      <c r="Z13073" s="1"/>
      <c r="AB13073" s="1"/>
      <c r="AE13073" s="1"/>
      <c r="AG13073" s="1"/>
      <c r="AK13073" s="1"/>
      <c r="AM13073" s="1"/>
      <c r="AO13073" s="1"/>
      <c r="AQ13073" s="1"/>
      <c r="AS13073" s="1"/>
      <c r="AU13073" s="1"/>
      <c r="BA13073" s="1"/>
      <c r="BC13073" s="1"/>
      <c r="BE13073" s="1"/>
      <c r="BH13073" s="1"/>
      <c r="BJ13073" s="1"/>
      <c r="BL13073" s="1"/>
      <c r="BN13073" s="1"/>
      <c r="BP13073" s="1"/>
      <c r="BS13073" s="1"/>
      <c r="BU13073" s="1"/>
      <c r="BW13073" s="1"/>
      <c r="BZ13073" s="1"/>
      <c r="CC13073" s="1"/>
      <c r="CE13073" s="1"/>
      <c r="CH13073" s="1"/>
      <c r="CK13073" s="1"/>
      <c r="CM13073" s="1"/>
      <c r="CQ13073" s="1"/>
      <c r="CS13073" s="1"/>
      <c r="CU13073" s="1"/>
    </row>
    <row r="13074" spans="2:99" x14ac:dyDescent="0.25">
      <c r="B13074" s="1"/>
      <c r="C13074" s="1"/>
      <c r="D13074" s="1"/>
      <c r="E13074" s="1"/>
      <c r="F13074" s="1"/>
      <c r="G13074" s="1"/>
      <c r="H13074" s="1"/>
      <c r="I13074" s="1"/>
      <c r="J13074" s="1"/>
      <c r="T13074" s="1"/>
      <c r="X13074" s="1"/>
      <c r="Z13074" s="1"/>
      <c r="AB13074" s="1"/>
      <c r="AE13074" s="1"/>
      <c r="AG13074" s="1"/>
      <c r="AK13074" s="1"/>
      <c r="AM13074" s="1"/>
      <c r="AO13074" s="1"/>
      <c r="AQ13074" s="1"/>
      <c r="AS13074" s="1"/>
      <c r="AU13074" s="1"/>
      <c r="BA13074" s="1"/>
      <c r="BC13074" s="1"/>
      <c r="BE13074" s="1"/>
      <c r="BH13074" s="1"/>
      <c r="BJ13074" s="1"/>
      <c r="BL13074" s="1"/>
      <c r="BN13074" s="1"/>
      <c r="BP13074" s="1"/>
      <c r="BS13074" s="1"/>
      <c r="BU13074" s="1"/>
      <c r="BW13074" s="1"/>
      <c r="BZ13074" s="1"/>
      <c r="CC13074" s="1"/>
      <c r="CE13074" s="1"/>
      <c r="CH13074" s="1"/>
      <c r="CK13074" s="1"/>
      <c r="CM13074" s="1"/>
      <c r="CQ13074" s="1"/>
      <c r="CS13074" s="1"/>
      <c r="CU13074" s="1"/>
    </row>
    <row r="13075" spans="2:99" x14ac:dyDescent="0.25">
      <c r="B13075" s="1"/>
      <c r="C13075" s="1"/>
      <c r="D13075" s="1"/>
      <c r="E13075" s="1"/>
      <c r="F13075" s="1"/>
      <c r="G13075" s="1"/>
      <c r="H13075" s="1"/>
      <c r="I13075" s="1"/>
      <c r="J13075" s="1"/>
      <c r="T13075" s="1"/>
      <c r="X13075" s="1"/>
      <c r="Z13075" s="1"/>
      <c r="AB13075" s="1"/>
      <c r="AE13075" s="1"/>
      <c r="AG13075" s="1"/>
      <c r="AK13075" s="1"/>
      <c r="AM13075" s="1"/>
      <c r="AO13075" s="1"/>
      <c r="AQ13075" s="1"/>
      <c r="AS13075" s="1"/>
      <c r="AU13075" s="1"/>
      <c r="BA13075" s="1"/>
      <c r="BC13075" s="1"/>
      <c r="BE13075" s="1"/>
      <c r="BH13075" s="1"/>
      <c r="BJ13075" s="1"/>
      <c r="BL13075" s="1"/>
      <c r="BN13075" s="1"/>
      <c r="BP13075" s="1"/>
      <c r="BS13075" s="1"/>
      <c r="BU13075" s="1"/>
      <c r="BW13075" s="1"/>
      <c r="BZ13075" s="1"/>
      <c r="CC13075" s="1"/>
      <c r="CE13075" s="1"/>
      <c r="CH13075" s="1"/>
      <c r="CK13075" s="1"/>
      <c r="CM13075" s="1"/>
      <c r="CQ13075" s="1"/>
      <c r="CS13075" s="1"/>
      <c r="CU13075" s="1"/>
    </row>
    <row r="13076" spans="2:99" x14ac:dyDescent="0.25">
      <c r="B13076" s="1"/>
      <c r="C13076" s="1"/>
      <c r="D13076" s="1"/>
      <c r="E13076" s="1"/>
      <c r="F13076" s="1"/>
      <c r="G13076" s="1"/>
      <c r="H13076" s="1"/>
      <c r="I13076" s="1"/>
      <c r="J13076" s="1"/>
      <c r="T13076" s="1"/>
      <c r="X13076" s="1"/>
      <c r="Z13076" s="1"/>
      <c r="AB13076" s="1"/>
      <c r="AE13076" s="1"/>
      <c r="AG13076" s="1"/>
      <c r="AK13076" s="1"/>
      <c r="AM13076" s="1"/>
      <c r="AO13076" s="1"/>
      <c r="AQ13076" s="1"/>
      <c r="AS13076" s="1"/>
      <c r="AU13076" s="1"/>
      <c r="BA13076" s="1"/>
      <c r="BC13076" s="1"/>
      <c r="BE13076" s="1"/>
      <c r="BH13076" s="1"/>
      <c r="BJ13076" s="1"/>
      <c r="BL13076" s="1"/>
      <c r="BN13076" s="1"/>
      <c r="BP13076" s="1"/>
      <c r="BS13076" s="1"/>
      <c r="BU13076" s="1"/>
      <c r="BW13076" s="1"/>
      <c r="BZ13076" s="1"/>
      <c r="CC13076" s="1"/>
      <c r="CE13076" s="1"/>
      <c r="CH13076" s="1"/>
      <c r="CK13076" s="1"/>
      <c r="CM13076" s="1"/>
      <c r="CQ13076" s="1"/>
      <c r="CS13076" s="1"/>
      <c r="CU13076" s="1"/>
    </row>
    <row r="13077" spans="2:99" x14ac:dyDescent="0.25">
      <c r="B13077" s="1"/>
      <c r="C13077" s="1"/>
      <c r="D13077" s="1"/>
      <c r="E13077" s="1"/>
      <c r="F13077" s="1"/>
      <c r="G13077" s="1"/>
      <c r="H13077" s="1"/>
      <c r="I13077" s="1"/>
      <c r="J13077" s="1"/>
      <c r="T13077" s="1"/>
      <c r="X13077" s="1"/>
      <c r="Z13077" s="1"/>
      <c r="AB13077" s="1"/>
      <c r="AE13077" s="1"/>
      <c r="AG13077" s="1"/>
      <c r="AK13077" s="1"/>
      <c r="AM13077" s="1"/>
      <c r="AO13077" s="1"/>
      <c r="AQ13077" s="1"/>
      <c r="AS13077" s="1"/>
      <c r="AU13077" s="1"/>
      <c r="BA13077" s="1"/>
      <c r="BC13077" s="1"/>
      <c r="BE13077" s="1"/>
      <c r="BH13077" s="1"/>
      <c r="BJ13077" s="1"/>
      <c r="BL13077" s="1"/>
      <c r="BN13077" s="1"/>
      <c r="BP13077" s="1"/>
      <c r="BS13077" s="1"/>
      <c r="BU13077" s="1"/>
      <c r="BW13077" s="1"/>
      <c r="BZ13077" s="1"/>
      <c r="CC13077" s="1"/>
      <c r="CE13077" s="1"/>
      <c r="CH13077" s="1"/>
      <c r="CK13077" s="1"/>
      <c r="CM13077" s="1"/>
      <c r="CQ13077" s="1"/>
      <c r="CS13077" s="1"/>
      <c r="CU13077" s="1"/>
    </row>
    <row r="13078" spans="2:99" x14ac:dyDescent="0.25">
      <c r="B13078" s="1"/>
      <c r="C13078" s="1"/>
      <c r="D13078" s="1"/>
      <c r="E13078" s="1"/>
      <c r="F13078" s="1"/>
      <c r="G13078" s="1"/>
      <c r="H13078" s="1"/>
      <c r="I13078" s="1"/>
      <c r="J13078" s="1"/>
      <c r="T13078" s="1"/>
      <c r="X13078" s="1"/>
      <c r="Z13078" s="1"/>
      <c r="AB13078" s="1"/>
      <c r="AE13078" s="1"/>
      <c r="AG13078" s="1"/>
      <c r="AK13078" s="1"/>
      <c r="AM13078" s="1"/>
      <c r="AO13078" s="1"/>
      <c r="AQ13078" s="1"/>
      <c r="AS13078" s="1"/>
      <c r="AU13078" s="1"/>
      <c r="BA13078" s="1"/>
      <c r="BC13078" s="1"/>
      <c r="BE13078" s="1"/>
      <c r="BH13078" s="1"/>
      <c r="BJ13078" s="1"/>
      <c r="BL13078" s="1"/>
      <c r="BN13078" s="1"/>
      <c r="BP13078" s="1"/>
      <c r="BS13078" s="1"/>
      <c r="BU13078" s="1"/>
      <c r="BW13078" s="1"/>
      <c r="BZ13078" s="1"/>
      <c r="CC13078" s="1"/>
      <c r="CE13078" s="1"/>
      <c r="CH13078" s="1"/>
      <c r="CK13078" s="1"/>
      <c r="CM13078" s="1"/>
      <c r="CQ13078" s="1"/>
      <c r="CS13078" s="1"/>
      <c r="CU13078" s="1"/>
    </row>
    <row r="13079" spans="2:99" x14ac:dyDescent="0.25">
      <c r="B13079" s="1"/>
      <c r="C13079" s="1"/>
      <c r="D13079" s="1"/>
      <c r="E13079" s="1"/>
      <c r="F13079" s="1"/>
      <c r="G13079" s="1"/>
      <c r="H13079" s="1"/>
      <c r="I13079" s="1"/>
      <c r="J13079" s="1"/>
      <c r="T13079" s="1"/>
      <c r="X13079" s="1"/>
      <c r="Z13079" s="1"/>
      <c r="AB13079" s="1"/>
      <c r="AE13079" s="1"/>
      <c r="AG13079" s="1"/>
      <c r="AK13079" s="1"/>
      <c r="AM13079" s="1"/>
      <c r="AO13079" s="1"/>
      <c r="AQ13079" s="1"/>
      <c r="AS13079" s="1"/>
      <c r="AU13079" s="1"/>
      <c r="BA13079" s="1"/>
      <c r="BC13079" s="1"/>
      <c r="BE13079" s="1"/>
      <c r="BH13079" s="1"/>
      <c r="BJ13079" s="1"/>
      <c r="BL13079" s="1"/>
      <c r="BN13079" s="1"/>
      <c r="BP13079" s="1"/>
      <c r="BS13079" s="1"/>
      <c r="BU13079" s="1"/>
      <c r="BW13079" s="1"/>
      <c r="BZ13079" s="1"/>
      <c r="CC13079" s="1"/>
      <c r="CE13079" s="1"/>
      <c r="CH13079" s="1"/>
      <c r="CK13079" s="1"/>
      <c r="CM13079" s="1"/>
      <c r="CQ13079" s="1"/>
      <c r="CS13079" s="1"/>
      <c r="CU13079" s="1"/>
    </row>
    <row r="13080" spans="2:99" x14ac:dyDescent="0.25">
      <c r="B13080" s="1"/>
      <c r="C13080" s="1"/>
      <c r="D13080" s="1"/>
      <c r="E13080" s="1"/>
      <c r="F13080" s="1"/>
      <c r="G13080" s="1"/>
      <c r="H13080" s="1"/>
      <c r="I13080" s="1"/>
      <c r="J13080" s="1"/>
      <c r="T13080" s="1"/>
      <c r="X13080" s="1"/>
      <c r="Z13080" s="1"/>
      <c r="AB13080" s="1"/>
      <c r="AE13080" s="1"/>
      <c r="AG13080" s="1"/>
      <c r="AK13080" s="1"/>
      <c r="AM13080" s="1"/>
      <c r="AO13080" s="1"/>
      <c r="AQ13080" s="1"/>
      <c r="AS13080" s="1"/>
      <c r="AU13080" s="1"/>
      <c r="BA13080" s="1"/>
      <c r="BC13080" s="1"/>
      <c r="BE13080" s="1"/>
      <c r="BH13080" s="1"/>
      <c r="BJ13080" s="1"/>
      <c r="BL13080" s="1"/>
      <c r="BN13080" s="1"/>
      <c r="BP13080" s="1"/>
      <c r="BS13080" s="1"/>
      <c r="BU13080" s="1"/>
      <c r="BW13080" s="1"/>
      <c r="BZ13080" s="1"/>
      <c r="CC13080" s="1"/>
      <c r="CE13080" s="1"/>
      <c r="CH13080" s="1"/>
      <c r="CK13080" s="1"/>
      <c r="CM13080" s="1"/>
      <c r="CQ13080" s="1"/>
      <c r="CS13080" s="1"/>
      <c r="CU13080" s="1"/>
    </row>
    <row r="13081" spans="2:99" x14ac:dyDescent="0.25">
      <c r="B13081" s="1"/>
      <c r="C13081" s="1"/>
      <c r="D13081" s="1"/>
      <c r="E13081" s="1"/>
      <c r="F13081" s="1"/>
      <c r="G13081" s="1"/>
      <c r="H13081" s="1"/>
      <c r="I13081" s="1"/>
      <c r="J13081" s="1"/>
      <c r="T13081" s="1"/>
      <c r="X13081" s="1"/>
      <c r="Z13081" s="1"/>
      <c r="AB13081" s="1"/>
      <c r="AE13081" s="1"/>
      <c r="AG13081" s="1"/>
      <c r="AK13081" s="1"/>
      <c r="AM13081" s="1"/>
      <c r="AO13081" s="1"/>
      <c r="AQ13081" s="1"/>
      <c r="AS13081" s="1"/>
      <c r="AU13081" s="1"/>
      <c r="BA13081" s="1"/>
      <c r="BC13081" s="1"/>
      <c r="BE13081" s="1"/>
      <c r="BH13081" s="1"/>
      <c r="BJ13081" s="1"/>
      <c r="BL13081" s="1"/>
      <c r="BN13081" s="1"/>
      <c r="BP13081" s="1"/>
      <c r="BS13081" s="1"/>
      <c r="BU13081" s="1"/>
      <c r="BW13081" s="1"/>
      <c r="BZ13081" s="1"/>
      <c r="CC13081" s="1"/>
      <c r="CE13081" s="1"/>
      <c r="CH13081" s="1"/>
      <c r="CK13081" s="1"/>
      <c r="CM13081" s="1"/>
      <c r="CQ13081" s="1"/>
      <c r="CS13081" s="1"/>
      <c r="CU13081" s="1"/>
    </row>
    <row r="13082" spans="2:99" x14ac:dyDescent="0.25">
      <c r="B13082" s="1"/>
      <c r="C13082" s="1"/>
      <c r="D13082" s="1"/>
      <c r="E13082" s="1"/>
      <c r="F13082" s="1"/>
      <c r="G13082" s="1"/>
      <c r="H13082" s="1"/>
      <c r="I13082" s="1"/>
      <c r="J13082" s="1"/>
      <c r="T13082" s="1"/>
      <c r="X13082" s="1"/>
      <c r="Z13082" s="1"/>
      <c r="AB13082" s="1"/>
      <c r="AE13082" s="1"/>
      <c r="AG13082" s="1"/>
      <c r="AK13082" s="1"/>
      <c r="AM13082" s="1"/>
      <c r="AO13082" s="1"/>
      <c r="AQ13082" s="1"/>
      <c r="AS13082" s="1"/>
      <c r="AU13082" s="1"/>
      <c r="BA13082" s="1"/>
      <c r="BC13082" s="1"/>
      <c r="BE13082" s="1"/>
      <c r="BH13082" s="1"/>
      <c r="BJ13082" s="1"/>
      <c r="BL13082" s="1"/>
      <c r="BN13082" s="1"/>
      <c r="BP13082" s="1"/>
      <c r="BS13082" s="1"/>
      <c r="BU13082" s="1"/>
      <c r="BW13082" s="1"/>
      <c r="BZ13082" s="1"/>
      <c r="CC13082" s="1"/>
      <c r="CE13082" s="1"/>
      <c r="CH13082" s="1"/>
      <c r="CK13082" s="1"/>
      <c r="CM13082" s="1"/>
      <c r="CQ13082" s="1"/>
      <c r="CS13082" s="1"/>
      <c r="CU13082" s="1"/>
    </row>
    <row r="13083" spans="2:99" x14ac:dyDescent="0.25">
      <c r="B13083" s="1"/>
      <c r="C13083" s="1"/>
      <c r="D13083" s="1"/>
      <c r="E13083" s="1"/>
      <c r="F13083" s="1"/>
      <c r="G13083" s="1"/>
      <c r="H13083" s="1"/>
      <c r="I13083" s="1"/>
      <c r="J13083" s="1"/>
      <c r="T13083" s="1"/>
      <c r="X13083" s="1"/>
      <c r="Z13083" s="1"/>
      <c r="AB13083" s="1"/>
      <c r="AE13083" s="1"/>
      <c r="AG13083" s="1"/>
      <c r="AK13083" s="1"/>
      <c r="AM13083" s="1"/>
      <c r="AO13083" s="1"/>
      <c r="AQ13083" s="1"/>
      <c r="AS13083" s="1"/>
      <c r="AU13083" s="1"/>
      <c r="BA13083" s="1"/>
      <c r="BC13083" s="1"/>
      <c r="BE13083" s="1"/>
      <c r="BH13083" s="1"/>
      <c r="BJ13083" s="1"/>
      <c r="BL13083" s="1"/>
      <c r="BN13083" s="1"/>
      <c r="BP13083" s="1"/>
      <c r="BS13083" s="1"/>
      <c r="BU13083" s="1"/>
      <c r="BW13083" s="1"/>
      <c r="BZ13083" s="1"/>
      <c r="CC13083" s="1"/>
      <c r="CE13083" s="1"/>
      <c r="CH13083" s="1"/>
      <c r="CK13083" s="1"/>
      <c r="CM13083" s="1"/>
      <c r="CQ13083" s="1"/>
      <c r="CS13083" s="1"/>
      <c r="CU13083" s="1"/>
    </row>
    <row r="13084" spans="2:99" x14ac:dyDescent="0.25">
      <c r="B13084" s="1"/>
      <c r="C13084" s="1"/>
      <c r="D13084" s="1"/>
      <c r="E13084" s="1"/>
      <c r="F13084" s="1"/>
      <c r="G13084" s="1"/>
      <c r="H13084" s="1"/>
      <c r="I13084" s="1"/>
      <c r="J13084" s="1"/>
      <c r="T13084" s="1"/>
      <c r="X13084" s="1"/>
      <c r="Z13084" s="1"/>
      <c r="AB13084" s="1"/>
      <c r="AE13084" s="1"/>
      <c r="AG13084" s="1"/>
      <c r="AK13084" s="1"/>
      <c r="AM13084" s="1"/>
      <c r="AO13084" s="1"/>
      <c r="AQ13084" s="1"/>
      <c r="AS13084" s="1"/>
      <c r="AU13084" s="1"/>
      <c r="BA13084" s="1"/>
      <c r="BC13084" s="1"/>
      <c r="BE13084" s="1"/>
      <c r="BH13084" s="1"/>
      <c r="BJ13084" s="1"/>
      <c r="BL13084" s="1"/>
      <c r="BN13084" s="1"/>
      <c r="BP13084" s="1"/>
      <c r="BS13084" s="1"/>
      <c r="BU13084" s="1"/>
      <c r="BW13084" s="1"/>
      <c r="BZ13084" s="1"/>
      <c r="CC13084" s="1"/>
      <c r="CE13084" s="1"/>
      <c r="CH13084" s="1"/>
      <c r="CK13084" s="1"/>
      <c r="CM13084" s="1"/>
      <c r="CQ13084" s="1"/>
      <c r="CS13084" s="1"/>
      <c r="CU13084" s="1"/>
    </row>
    <row r="13085" spans="2:99" x14ac:dyDescent="0.25">
      <c r="B13085" s="1"/>
      <c r="C13085" s="1"/>
      <c r="D13085" s="1"/>
      <c r="E13085" s="1"/>
      <c r="F13085" s="1"/>
      <c r="G13085" s="1"/>
      <c r="H13085" s="1"/>
      <c r="I13085" s="1"/>
      <c r="J13085" s="1"/>
      <c r="T13085" s="1"/>
      <c r="X13085" s="1"/>
      <c r="Z13085" s="1"/>
      <c r="AB13085" s="1"/>
      <c r="AE13085" s="1"/>
      <c r="AG13085" s="1"/>
      <c r="AK13085" s="1"/>
      <c r="AM13085" s="1"/>
      <c r="AO13085" s="1"/>
      <c r="AQ13085" s="1"/>
      <c r="AS13085" s="1"/>
      <c r="AU13085" s="1"/>
      <c r="BA13085" s="1"/>
      <c r="BC13085" s="1"/>
      <c r="BE13085" s="1"/>
      <c r="BH13085" s="1"/>
      <c r="BJ13085" s="1"/>
      <c r="BL13085" s="1"/>
      <c r="BN13085" s="1"/>
      <c r="BP13085" s="1"/>
      <c r="BS13085" s="1"/>
      <c r="BU13085" s="1"/>
      <c r="BW13085" s="1"/>
      <c r="BZ13085" s="1"/>
      <c r="CC13085" s="1"/>
      <c r="CE13085" s="1"/>
      <c r="CH13085" s="1"/>
      <c r="CK13085" s="1"/>
      <c r="CM13085" s="1"/>
      <c r="CQ13085" s="1"/>
      <c r="CS13085" s="1"/>
      <c r="CU13085" s="1"/>
    </row>
    <row r="13086" spans="2:99" x14ac:dyDescent="0.25">
      <c r="B13086" s="1"/>
      <c r="C13086" s="1"/>
      <c r="D13086" s="1"/>
      <c r="E13086" s="1"/>
      <c r="F13086" s="1"/>
      <c r="G13086" s="1"/>
      <c r="H13086" s="1"/>
      <c r="I13086" s="1"/>
      <c r="J13086" s="1"/>
      <c r="T13086" s="1"/>
      <c r="X13086" s="1"/>
      <c r="Z13086" s="1"/>
      <c r="AB13086" s="1"/>
      <c r="AE13086" s="1"/>
      <c r="AG13086" s="1"/>
      <c r="AK13086" s="1"/>
      <c r="AM13086" s="1"/>
      <c r="AO13086" s="1"/>
      <c r="AQ13086" s="1"/>
      <c r="AS13086" s="1"/>
      <c r="AU13086" s="1"/>
      <c r="BA13086" s="1"/>
      <c r="BC13086" s="1"/>
      <c r="BE13086" s="1"/>
      <c r="BH13086" s="1"/>
      <c r="BJ13086" s="1"/>
      <c r="BL13086" s="1"/>
      <c r="BN13086" s="1"/>
      <c r="BP13086" s="1"/>
      <c r="BS13086" s="1"/>
      <c r="BU13086" s="1"/>
      <c r="BW13086" s="1"/>
      <c r="BZ13086" s="1"/>
      <c r="CC13086" s="1"/>
      <c r="CE13086" s="1"/>
      <c r="CH13086" s="1"/>
      <c r="CK13086" s="1"/>
      <c r="CM13086" s="1"/>
      <c r="CQ13086" s="1"/>
      <c r="CS13086" s="1"/>
      <c r="CU13086" s="1"/>
    </row>
    <row r="13087" spans="2:99" x14ac:dyDescent="0.25">
      <c r="B13087" s="1"/>
      <c r="C13087" s="1"/>
      <c r="D13087" s="1"/>
      <c r="E13087" s="1"/>
      <c r="F13087" s="1"/>
      <c r="G13087" s="1"/>
      <c r="H13087" s="1"/>
      <c r="I13087" s="1"/>
      <c r="J13087" s="1"/>
      <c r="T13087" s="1"/>
      <c r="X13087" s="1"/>
      <c r="Z13087" s="1"/>
      <c r="AB13087" s="1"/>
      <c r="AE13087" s="1"/>
      <c r="AG13087" s="1"/>
      <c r="AK13087" s="1"/>
      <c r="AM13087" s="1"/>
      <c r="AO13087" s="1"/>
      <c r="AQ13087" s="1"/>
      <c r="AS13087" s="1"/>
      <c r="AU13087" s="1"/>
      <c r="BA13087" s="1"/>
      <c r="BC13087" s="1"/>
      <c r="BE13087" s="1"/>
      <c r="BH13087" s="1"/>
      <c r="BJ13087" s="1"/>
      <c r="BL13087" s="1"/>
      <c r="BN13087" s="1"/>
      <c r="BP13087" s="1"/>
      <c r="BS13087" s="1"/>
      <c r="BU13087" s="1"/>
      <c r="BW13087" s="1"/>
      <c r="BZ13087" s="1"/>
      <c r="CC13087" s="1"/>
      <c r="CE13087" s="1"/>
      <c r="CH13087" s="1"/>
      <c r="CK13087" s="1"/>
      <c r="CM13087" s="1"/>
      <c r="CQ13087" s="1"/>
      <c r="CS13087" s="1"/>
      <c r="CU13087" s="1"/>
    </row>
    <row r="13088" spans="2:99" x14ac:dyDescent="0.25">
      <c r="B13088" s="1"/>
      <c r="C13088" s="1"/>
      <c r="D13088" s="1"/>
      <c r="E13088" s="1"/>
      <c r="F13088" s="1"/>
      <c r="G13088" s="1"/>
      <c r="H13088" s="1"/>
      <c r="I13088" s="1"/>
      <c r="J13088" s="1"/>
      <c r="T13088" s="1"/>
      <c r="X13088" s="1"/>
      <c r="Z13088" s="1"/>
      <c r="AB13088" s="1"/>
      <c r="AE13088" s="1"/>
      <c r="AG13088" s="1"/>
      <c r="AK13088" s="1"/>
      <c r="AM13088" s="1"/>
      <c r="AO13088" s="1"/>
      <c r="AQ13088" s="1"/>
      <c r="AS13088" s="1"/>
      <c r="AU13088" s="1"/>
      <c r="BA13088" s="1"/>
      <c r="BC13088" s="1"/>
      <c r="BE13088" s="1"/>
      <c r="BH13088" s="1"/>
      <c r="BJ13088" s="1"/>
      <c r="BL13088" s="1"/>
      <c r="BN13088" s="1"/>
      <c r="BP13088" s="1"/>
      <c r="BS13088" s="1"/>
      <c r="BU13088" s="1"/>
      <c r="BW13088" s="1"/>
      <c r="BZ13088" s="1"/>
      <c r="CC13088" s="1"/>
      <c r="CE13088" s="1"/>
      <c r="CH13088" s="1"/>
      <c r="CK13088" s="1"/>
      <c r="CM13088" s="1"/>
      <c r="CQ13088" s="1"/>
      <c r="CS13088" s="1"/>
      <c r="CU13088" s="1"/>
    </row>
    <row r="13089" spans="2:99" x14ac:dyDescent="0.25">
      <c r="B13089" s="1"/>
      <c r="C13089" s="1"/>
      <c r="D13089" s="1"/>
      <c r="E13089" s="1"/>
      <c r="F13089" s="1"/>
      <c r="G13089" s="1"/>
      <c r="H13089" s="1"/>
      <c r="I13089" s="1"/>
      <c r="J13089" s="1"/>
      <c r="T13089" s="1"/>
      <c r="X13089" s="1"/>
      <c r="Z13089" s="1"/>
      <c r="AB13089" s="1"/>
      <c r="AE13089" s="1"/>
      <c r="AG13089" s="1"/>
      <c r="AK13089" s="1"/>
      <c r="AM13089" s="1"/>
      <c r="AO13089" s="1"/>
      <c r="AQ13089" s="1"/>
      <c r="AS13089" s="1"/>
      <c r="AU13089" s="1"/>
      <c r="BA13089" s="1"/>
      <c r="BC13089" s="1"/>
      <c r="BE13089" s="1"/>
      <c r="BH13089" s="1"/>
      <c r="BJ13089" s="1"/>
      <c r="BL13089" s="1"/>
      <c r="BN13089" s="1"/>
      <c r="BP13089" s="1"/>
      <c r="BS13089" s="1"/>
      <c r="BU13089" s="1"/>
      <c r="BW13089" s="1"/>
      <c r="BZ13089" s="1"/>
      <c r="CC13089" s="1"/>
      <c r="CE13089" s="1"/>
      <c r="CH13089" s="1"/>
      <c r="CK13089" s="1"/>
      <c r="CM13089" s="1"/>
      <c r="CQ13089" s="1"/>
      <c r="CS13089" s="1"/>
      <c r="CU13089" s="1"/>
    </row>
    <row r="13090" spans="2:99" x14ac:dyDescent="0.25">
      <c r="B13090" s="1"/>
      <c r="C13090" s="1"/>
      <c r="D13090" s="1"/>
      <c r="E13090" s="1"/>
      <c r="F13090" s="1"/>
      <c r="G13090" s="1"/>
      <c r="H13090" s="1"/>
      <c r="I13090" s="1"/>
      <c r="J13090" s="1"/>
      <c r="T13090" s="1"/>
      <c r="X13090" s="1"/>
      <c r="Z13090" s="1"/>
      <c r="AB13090" s="1"/>
      <c r="AE13090" s="1"/>
      <c r="AG13090" s="1"/>
      <c r="AK13090" s="1"/>
      <c r="AM13090" s="1"/>
      <c r="AO13090" s="1"/>
      <c r="AQ13090" s="1"/>
      <c r="AS13090" s="1"/>
      <c r="AU13090" s="1"/>
      <c r="BA13090" s="1"/>
      <c r="BC13090" s="1"/>
      <c r="BE13090" s="1"/>
      <c r="BH13090" s="1"/>
      <c r="BJ13090" s="1"/>
      <c r="BL13090" s="1"/>
      <c r="BN13090" s="1"/>
      <c r="BP13090" s="1"/>
      <c r="BS13090" s="1"/>
      <c r="BU13090" s="1"/>
      <c r="BW13090" s="1"/>
      <c r="BZ13090" s="1"/>
      <c r="CC13090" s="1"/>
      <c r="CE13090" s="1"/>
      <c r="CH13090" s="1"/>
      <c r="CK13090" s="1"/>
      <c r="CM13090" s="1"/>
      <c r="CQ13090" s="1"/>
      <c r="CS13090" s="1"/>
      <c r="CU13090" s="1"/>
    </row>
    <row r="13091" spans="2:99" x14ac:dyDescent="0.25">
      <c r="B13091" s="1"/>
      <c r="C13091" s="1"/>
      <c r="D13091" s="1"/>
      <c r="E13091" s="1"/>
      <c r="F13091" s="1"/>
      <c r="G13091" s="1"/>
      <c r="H13091" s="1"/>
      <c r="I13091" s="1"/>
      <c r="J13091" s="1"/>
      <c r="T13091" s="1"/>
      <c r="X13091" s="1"/>
      <c r="Z13091" s="1"/>
      <c r="AB13091" s="1"/>
      <c r="AE13091" s="1"/>
      <c r="AG13091" s="1"/>
      <c r="AK13091" s="1"/>
      <c r="AM13091" s="1"/>
      <c r="AO13091" s="1"/>
      <c r="AQ13091" s="1"/>
      <c r="AS13091" s="1"/>
      <c r="AU13091" s="1"/>
      <c r="BA13091" s="1"/>
      <c r="BC13091" s="1"/>
      <c r="BE13091" s="1"/>
      <c r="BH13091" s="1"/>
      <c r="BJ13091" s="1"/>
      <c r="BL13091" s="1"/>
      <c r="BN13091" s="1"/>
      <c r="BP13091" s="1"/>
      <c r="BS13091" s="1"/>
      <c r="BU13091" s="1"/>
      <c r="BW13091" s="1"/>
      <c r="BZ13091" s="1"/>
      <c r="CC13091" s="1"/>
      <c r="CE13091" s="1"/>
      <c r="CH13091" s="1"/>
      <c r="CK13091" s="1"/>
      <c r="CM13091" s="1"/>
      <c r="CQ13091" s="1"/>
      <c r="CS13091" s="1"/>
      <c r="CU13091" s="1"/>
    </row>
    <row r="13092" spans="2:99" x14ac:dyDescent="0.25">
      <c r="B13092" s="1"/>
      <c r="C13092" s="1"/>
      <c r="D13092" s="1"/>
      <c r="E13092" s="1"/>
      <c r="F13092" s="1"/>
      <c r="G13092" s="1"/>
      <c r="H13092" s="1"/>
      <c r="I13092" s="1"/>
      <c r="J13092" s="1"/>
      <c r="T13092" s="1"/>
      <c r="X13092" s="1"/>
      <c r="Z13092" s="1"/>
      <c r="AB13092" s="1"/>
      <c r="AE13092" s="1"/>
      <c r="AG13092" s="1"/>
      <c r="AK13092" s="1"/>
      <c r="AM13092" s="1"/>
      <c r="AO13092" s="1"/>
      <c r="AQ13092" s="1"/>
      <c r="AS13092" s="1"/>
      <c r="AU13092" s="1"/>
      <c r="BA13092" s="1"/>
      <c r="BC13092" s="1"/>
      <c r="BE13092" s="1"/>
      <c r="BH13092" s="1"/>
      <c r="BJ13092" s="1"/>
      <c r="BL13092" s="1"/>
      <c r="BN13092" s="1"/>
      <c r="BP13092" s="1"/>
      <c r="BS13092" s="1"/>
      <c r="BU13092" s="1"/>
      <c r="BW13092" s="1"/>
      <c r="BZ13092" s="1"/>
      <c r="CC13092" s="1"/>
      <c r="CE13092" s="1"/>
      <c r="CH13092" s="1"/>
      <c r="CK13092" s="1"/>
      <c r="CM13092" s="1"/>
      <c r="CQ13092" s="1"/>
      <c r="CS13092" s="1"/>
      <c r="CU13092" s="1"/>
    </row>
    <row r="13093" spans="2:99" x14ac:dyDescent="0.25">
      <c r="B13093" s="1"/>
      <c r="C13093" s="1"/>
      <c r="D13093" s="1"/>
      <c r="E13093" s="1"/>
      <c r="F13093" s="1"/>
      <c r="G13093" s="1"/>
      <c r="H13093" s="1"/>
      <c r="I13093" s="1"/>
      <c r="J13093" s="1"/>
      <c r="T13093" s="1"/>
      <c r="X13093" s="1"/>
      <c r="Z13093" s="1"/>
      <c r="AB13093" s="1"/>
      <c r="AE13093" s="1"/>
      <c r="AG13093" s="1"/>
      <c r="AK13093" s="1"/>
      <c r="AM13093" s="1"/>
      <c r="AO13093" s="1"/>
      <c r="AQ13093" s="1"/>
      <c r="AS13093" s="1"/>
      <c r="AU13093" s="1"/>
      <c r="BA13093" s="1"/>
      <c r="BC13093" s="1"/>
      <c r="BE13093" s="1"/>
      <c r="BH13093" s="1"/>
      <c r="BJ13093" s="1"/>
      <c r="BL13093" s="1"/>
      <c r="BN13093" s="1"/>
      <c r="BP13093" s="1"/>
      <c r="BS13093" s="1"/>
      <c r="BU13093" s="1"/>
      <c r="BW13093" s="1"/>
      <c r="BZ13093" s="1"/>
      <c r="CC13093" s="1"/>
      <c r="CE13093" s="1"/>
      <c r="CH13093" s="1"/>
      <c r="CK13093" s="1"/>
      <c r="CM13093" s="1"/>
      <c r="CQ13093" s="1"/>
      <c r="CS13093" s="1"/>
      <c r="CU13093" s="1"/>
    </row>
    <row r="13094" spans="2:99" x14ac:dyDescent="0.25">
      <c r="B13094" s="1"/>
      <c r="C13094" s="1"/>
      <c r="D13094" s="1"/>
      <c r="E13094" s="1"/>
      <c r="F13094" s="1"/>
      <c r="G13094" s="1"/>
      <c r="H13094" s="1"/>
      <c r="I13094" s="1"/>
      <c r="J13094" s="1"/>
      <c r="T13094" s="1"/>
      <c r="X13094" s="1"/>
      <c r="Z13094" s="1"/>
      <c r="AB13094" s="1"/>
      <c r="AE13094" s="1"/>
      <c r="AG13094" s="1"/>
      <c r="AK13094" s="1"/>
      <c r="AM13094" s="1"/>
      <c r="AO13094" s="1"/>
      <c r="AQ13094" s="1"/>
      <c r="AS13094" s="1"/>
      <c r="AU13094" s="1"/>
      <c r="BA13094" s="1"/>
      <c r="BC13094" s="1"/>
      <c r="BE13094" s="1"/>
      <c r="BH13094" s="1"/>
      <c r="BJ13094" s="1"/>
      <c r="BL13094" s="1"/>
      <c r="BN13094" s="1"/>
      <c r="BP13094" s="1"/>
      <c r="BS13094" s="1"/>
      <c r="BU13094" s="1"/>
      <c r="BW13094" s="1"/>
      <c r="BZ13094" s="1"/>
      <c r="CC13094" s="1"/>
      <c r="CE13094" s="1"/>
      <c r="CH13094" s="1"/>
      <c r="CK13094" s="1"/>
      <c r="CM13094" s="1"/>
      <c r="CQ13094" s="1"/>
      <c r="CS13094" s="1"/>
      <c r="CU13094" s="1"/>
    </row>
    <row r="13095" spans="2:99" x14ac:dyDescent="0.25">
      <c r="B13095" s="1"/>
      <c r="C13095" s="1"/>
      <c r="D13095" s="1"/>
      <c r="E13095" s="1"/>
      <c r="F13095" s="1"/>
      <c r="G13095" s="1"/>
      <c r="H13095" s="1"/>
      <c r="I13095" s="1"/>
      <c r="J13095" s="1"/>
      <c r="T13095" s="1"/>
      <c r="X13095" s="1"/>
      <c r="Z13095" s="1"/>
      <c r="AB13095" s="1"/>
      <c r="AE13095" s="1"/>
      <c r="AG13095" s="1"/>
      <c r="AK13095" s="1"/>
      <c r="AM13095" s="1"/>
      <c r="AO13095" s="1"/>
      <c r="AQ13095" s="1"/>
      <c r="AS13095" s="1"/>
      <c r="AU13095" s="1"/>
      <c r="BA13095" s="1"/>
      <c r="BC13095" s="1"/>
      <c r="BE13095" s="1"/>
      <c r="BH13095" s="1"/>
      <c r="BJ13095" s="1"/>
      <c r="BL13095" s="1"/>
      <c r="BN13095" s="1"/>
      <c r="BP13095" s="1"/>
      <c r="BS13095" s="1"/>
      <c r="BU13095" s="1"/>
      <c r="BW13095" s="1"/>
      <c r="BZ13095" s="1"/>
      <c r="CC13095" s="1"/>
      <c r="CE13095" s="1"/>
      <c r="CH13095" s="1"/>
      <c r="CK13095" s="1"/>
      <c r="CM13095" s="1"/>
      <c r="CQ13095" s="1"/>
      <c r="CS13095" s="1"/>
      <c r="CU13095" s="1"/>
    </row>
    <row r="13096" spans="2:99" x14ac:dyDescent="0.25">
      <c r="B13096" s="1"/>
      <c r="C13096" s="1"/>
      <c r="D13096" s="1"/>
      <c r="E13096" s="1"/>
      <c r="F13096" s="1"/>
      <c r="G13096" s="1"/>
      <c r="H13096" s="1"/>
      <c r="I13096" s="1"/>
      <c r="J13096" s="1"/>
      <c r="T13096" s="1"/>
      <c r="X13096" s="1"/>
      <c r="Z13096" s="1"/>
      <c r="AB13096" s="1"/>
      <c r="AE13096" s="1"/>
      <c r="AG13096" s="1"/>
      <c r="AK13096" s="1"/>
      <c r="AM13096" s="1"/>
      <c r="AO13096" s="1"/>
      <c r="AQ13096" s="1"/>
      <c r="AS13096" s="1"/>
      <c r="AU13096" s="1"/>
      <c r="BA13096" s="1"/>
      <c r="BC13096" s="1"/>
      <c r="BE13096" s="1"/>
      <c r="BH13096" s="1"/>
      <c r="BJ13096" s="1"/>
      <c r="BL13096" s="1"/>
      <c r="BN13096" s="1"/>
      <c r="BP13096" s="1"/>
      <c r="BS13096" s="1"/>
      <c r="BU13096" s="1"/>
      <c r="BW13096" s="1"/>
      <c r="BZ13096" s="1"/>
      <c r="CC13096" s="1"/>
      <c r="CE13096" s="1"/>
      <c r="CH13096" s="1"/>
      <c r="CK13096" s="1"/>
      <c r="CM13096" s="1"/>
      <c r="CQ13096" s="1"/>
      <c r="CS13096" s="1"/>
      <c r="CU13096" s="1"/>
    </row>
    <row r="13097" spans="2:99" x14ac:dyDescent="0.25">
      <c r="B13097" s="1"/>
      <c r="C13097" s="1"/>
      <c r="D13097" s="1"/>
      <c r="E13097" s="1"/>
      <c r="F13097" s="1"/>
      <c r="G13097" s="1"/>
      <c r="H13097" s="1"/>
      <c r="I13097" s="1"/>
      <c r="J13097" s="1"/>
      <c r="T13097" s="1"/>
      <c r="X13097" s="1"/>
      <c r="Z13097" s="1"/>
      <c r="AB13097" s="1"/>
      <c r="AE13097" s="1"/>
      <c r="AG13097" s="1"/>
      <c r="AK13097" s="1"/>
      <c r="AM13097" s="1"/>
      <c r="AO13097" s="1"/>
      <c r="AQ13097" s="1"/>
      <c r="AS13097" s="1"/>
      <c r="AU13097" s="1"/>
      <c r="BA13097" s="1"/>
      <c r="BC13097" s="1"/>
      <c r="BE13097" s="1"/>
      <c r="BH13097" s="1"/>
      <c r="BJ13097" s="1"/>
      <c r="BL13097" s="1"/>
      <c r="BN13097" s="1"/>
      <c r="BP13097" s="1"/>
      <c r="BS13097" s="1"/>
      <c r="BU13097" s="1"/>
      <c r="BW13097" s="1"/>
      <c r="BZ13097" s="1"/>
      <c r="CC13097" s="1"/>
      <c r="CE13097" s="1"/>
      <c r="CH13097" s="1"/>
      <c r="CK13097" s="1"/>
      <c r="CM13097" s="1"/>
      <c r="CQ13097" s="1"/>
      <c r="CS13097" s="1"/>
      <c r="CU13097" s="1"/>
    </row>
    <row r="13098" spans="2:99" x14ac:dyDescent="0.25">
      <c r="B13098" s="1"/>
      <c r="C13098" s="1"/>
      <c r="D13098" s="1"/>
      <c r="E13098" s="1"/>
      <c r="F13098" s="1"/>
      <c r="G13098" s="1"/>
      <c r="H13098" s="1"/>
      <c r="I13098" s="1"/>
      <c r="J13098" s="1"/>
      <c r="T13098" s="1"/>
      <c r="X13098" s="1"/>
      <c r="Z13098" s="1"/>
      <c r="AB13098" s="1"/>
      <c r="AE13098" s="1"/>
      <c r="AG13098" s="1"/>
      <c r="AK13098" s="1"/>
      <c r="AM13098" s="1"/>
      <c r="AO13098" s="1"/>
      <c r="AQ13098" s="1"/>
      <c r="AS13098" s="1"/>
      <c r="AU13098" s="1"/>
      <c r="BA13098" s="1"/>
      <c r="BC13098" s="1"/>
      <c r="BE13098" s="1"/>
      <c r="BH13098" s="1"/>
      <c r="BJ13098" s="1"/>
      <c r="BL13098" s="1"/>
      <c r="BN13098" s="1"/>
      <c r="BP13098" s="1"/>
      <c r="BS13098" s="1"/>
      <c r="BU13098" s="1"/>
      <c r="BW13098" s="1"/>
      <c r="BZ13098" s="1"/>
      <c r="CC13098" s="1"/>
      <c r="CE13098" s="1"/>
      <c r="CH13098" s="1"/>
      <c r="CK13098" s="1"/>
      <c r="CM13098" s="1"/>
      <c r="CQ13098" s="1"/>
      <c r="CS13098" s="1"/>
      <c r="CU13098" s="1"/>
    </row>
    <row r="13099" spans="2:99" x14ac:dyDescent="0.25">
      <c r="B13099" s="1"/>
      <c r="C13099" s="1"/>
      <c r="D13099" s="1"/>
      <c r="E13099" s="1"/>
      <c r="F13099" s="1"/>
      <c r="G13099" s="1"/>
      <c r="H13099" s="1"/>
      <c r="I13099" s="1"/>
      <c r="J13099" s="1"/>
      <c r="T13099" s="1"/>
      <c r="X13099" s="1"/>
      <c r="Z13099" s="1"/>
      <c r="AB13099" s="1"/>
      <c r="AE13099" s="1"/>
      <c r="AG13099" s="1"/>
      <c r="AK13099" s="1"/>
      <c r="AM13099" s="1"/>
      <c r="AO13099" s="1"/>
      <c r="AQ13099" s="1"/>
      <c r="AS13099" s="1"/>
      <c r="AU13099" s="1"/>
      <c r="BA13099" s="1"/>
      <c r="BC13099" s="1"/>
      <c r="BE13099" s="1"/>
      <c r="BH13099" s="1"/>
      <c r="BJ13099" s="1"/>
      <c r="BL13099" s="1"/>
      <c r="BN13099" s="1"/>
      <c r="BP13099" s="1"/>
      <c r="BS13099" s="1"/>
      <c r="BU13099" s="1"/>
      <c r="BW13099" s="1"/>
      <c r="BZ13099" s="1"/>
      <c r="CC13099" s="1"/>
      <c r="CE13099" s="1"/>
      <c r="CH13099" s="1"/>
      <c r="CK13099" s="1"/>
      <c r="CM13099" s="1"/>
      <c r="CQ13099" s="1"/>
      <c r="CS13099" s="1"/>
      <c r="CU13099" s="1"/>
    </row>
    <row r="13100" spans="2:99" x14ac:dyDescent="0.25">
      <c r="B13100" s="1"/>
      <c r="C13100" s="1"/>
      <c r="D13100" s="1"/>
      <c r="E13100" s="1"/>
      <c r="F13100" s="1"/>
      <c r="G13100" s="1"/>
      <c r="H13100" s="1"/>
      <c r="I13100" s="1"/>
      <c r="J13100" s="1"/>
      <c r="T13100" s="1"/>
      <c r="X13100" s="1"/>
      <c r="Z13100" s="1"/>
      <c r="AB13100" s="1"/>
      <c r="AE13100" s="1"/>
      <c r="AG13100" s="1"/>
      <c r="AK13100" s="1"/>
      <c r="AM13100" s="1"/>
      <c r="AO13100" s="1"/>
      <c r="AQ13100" s="1"/>
      <c r="AS13100" s="1"/>
      <c r="AU13100" s="1"/>
      <c r="BA13100" s="1"/>
      <c r="BC13100" s="1"/>
      <c r="BE13100" s="1"/>
      <c r="BH13100" s="1"/>
      <c r="BJ13100" s="1"/>
      <c r="BL13100" s="1"/>
      <c r="BN13100" s="1"/>
      <c r="BP13100" s="1"/>
      <c r="BS13100" s="1"/>
      <c r="BU13100" s="1"/>
      <c r="BW13100" s="1"/>
      <c r="BZ13100" s="1"/>
      <c r="CC13100" s="1"/>
      <c r="CE13100" s="1"/>
      <c r="CH13100" s="1"/>
      <c r="CK13100" s="1"/>
      <c r="CM13100" s="1"/>
      <c r="CQ13100" s="1"/>
      <c r="CS13100" s="1"/>
      <c r="CU13100" s="1"/>
    </row>
    <row r="13101" spans="2:99" x14ac:dyDescent="0.25">
      <c r="B13101" s="1"/>
      <c r="C13101" s="1"/>
      <c r="D13101" s="1"/>
      <c r="E13101" s="1"/>
      <c r="F13101" s="1"/>
      <c r="G13101" s="1"/>
      <c r="H13101" s="1"/>
      <c r="I13101" s="1"/>
      <c r="J13101" s="1"/>
      <c r="T13101" s="1"/>
      <c r="X13101" s="1"/>
      <c r="Z13101" s="1"/>
      <c r="AB13101" s="1"/>
      <c r="AE13101" s="1"/>
      <c r="AG13101" s="1"/>
      <c r="AK13101" s="1"/>
      <c r="AM13101" s="1"/>
      <c r="AO13101" s="1"/>
      <c r="AQ13101" s="1"/>
      <c r="AS13101" s="1"/>
      <c r="AU13101" s="1"/>
      <c r="BA13101" s="1"/>
      <c r="BC13101" s="1"/>
      <c r="BE13101" s="1"/>
      <c r="BH13101" s="1"/>
      <c r="BJ13101" s="1"/>
      <c r="BL13101" s="1"/>
      <c r="BN13101" s="1"/>
      <c r="BP13101" s="1"/>
      <c r="BS13101" s="1"/>
      <c r="BU13101" s="1"/>
      <c r="BW13101" s="1"/>
      <c r="BZ13101" s="1"/>
      <c r="CC13101" s="1"/>
      <c r="CE13101" s="1"/>
      <c r="CH13101" s="1"/>
      <c r="CK13101" s="1"/>
      <c r="CM13101" s="1"/>
      <c r="CQ13101" s="1"/>
      <c r="CS13101" s="1"/>
      <c r="CU13101" s="1"/>
    </row>
    <row r="13102" spans="2:99" x14ac:dyDescent="0.25">
      <c r="B13102" s="1"/>
      <c r="C13102" s="1"/>
      <c r="D13102" s="1"/>
      <c r="E13102" s="1"/>
      <c r="F13102" s="1"/>
      <c r="G13102" s="1"/>
      <c r="H13102" s="1"/>
      <c r="I13102" s="1"/>
      <c r="J13102" s="1"/>
      <c r="T13102" s="1"/>
      <c r="X13102" s="1"/>
      <c r="Z13102" s="1"/>
      <c r="AB13102" s="1"/>
      <c r="AE13102" s="1"/>
      <c r="AG13102" s="1"/>
      <c r="AK13102" s="1"/>
      <c r="AM13102" s="1"/>
      <c r="AO13102" s="1"/>
      <c r="AQ13102" s="1"/>
      <c r="AS13102" s="1"/>
      <c r="AU13102" s="1"/>
      <c r="BA13102" s="1"/>
      <c r="BC13102" s="1"/>
      <c r="BE13102" s="1"/>
      <c r="BH13102" s="1"/>
      <c r="BJ13102" s="1"/>
      <c r="BL13102" s="1"/>
      <c r="BN13102" s="1"/>
      <c r="BP13102" s="1"/>
      <c r="BS13102" s="1"/>
      <c r="BU13102" s="1"/>
      <c r="BW13102" s="1"/>
      <c r="BZ13102" s="1"/>
      <c r="CC13102" s="1"/>
      <c r="CE13102" s="1"/>
      <c r="CH13102" s="1"/>
      <c r="CK13102" s="1"/>
      <c r="CM13102" s="1"/>
      <c r="CQ13102" s="1"/>
      <c r="CS13102" s="1"/>
      <c r="CU13102" s="1"/>
    </row>
    <row r="13103" spans="2:99" x14ac:dyDescent="0.25">
      <c r="B13103" s="1"/>
      <c r="C13103" s="1"/>
      <c r="D13103" s="1"/>
      <c r="E13103" s="1"/>
      <c r="F13103" s="1"/>
      <c r="G13103" s="1"/>
      <c r="H13103" s="1"/>
      <c r="I13103" s="1"/>
      <c r="J13103" s="1"/>
      <c r="T13103" s="1"/>
      <c r="X13103" s="1"/>
      <c r="Z13103" s="1"/>
      <c r="AB13103" s="1"/>
      <c r="AE13103" s="1"/>
      <c r="AG13103" s="1"/>
      <c r="AK13103" s="1"/>
      <c r="AM13103" s="1"/>
      <c r="AO13103" s="1"/>
      <c r="AQ13103" s="1"/>
      <c r="AS13103" s="1"/>
      <c r="AU13103" s="1"/>
      <c r="BA13103" s="1"/>
      <c r="BC13103" s="1"/>
      <c r="BE13103" s="1"/>
      <c r="BH13103" s="1"/>
      <c r="BJ13103" s="1"/>
      <c r="BL13103" s="1"/>
      <c r="BN13103" s="1"/>
      <c r="BP13103" s="1"/>
      <c r="BS13103" s="1"/>
      <c r="BU13103" s="1"/>
      <c r="BW13103" s="1"/>
      <c r="BZ13103" s="1"/>
      <c r="CC13103" s="1"/>
      <c r="CE13103" s="1"/>
      <c r="CH13103" s="1"/>
      <c r="CK13103" s="1"/>
      <c r="CM13103" s="1"/>
      <c r="CQ13103" s="1"/>
      <c r="CS13103" s="1"/>
      <c r="CU13103" s="1"/>
    </row>
    <row r="13104" spans="2:99" x14ac:dyDescent="0.25">
      <c r="B13104" s="1"/>
      <c r="C13104" s="1"/>
      <c r="D13104" s="1"/>
      <c r="E13104" s="1"/>
      <c r="F13104" s="1"/>
      <c r="G13104" s="1"/>
      <c r="H13104" s="1"/>
      <c r="I13104" s="1"/>
      <c r="J13104" s="1"/>
      <c r="T13104" s="1"/>
      <c r="X13104" s="1"/>
      <c r="Z13104" s="1"/>
      <c r="AB13104" s="1"/>
      <c r="AE13104" s="1"/>
      <c r="AG13104" s="1"/>
      <c r="AK13104" s="1"/>
      <c r="AM13104" s="1"/>
      <c r="AO13104" s="1"/>
      <c r="AQ13104" s="1"/>
      <c r="AS13104" s="1"/>
      <c r="AU13104" s="1"/>
      <c r="BA13104" s="1"/>
      <c r="BC13104" s="1"/>
      <c r="BE13104" s="1"/>
      <c r="BH13104" s="1"/>
      <c r="BJ13104" s="1"/>
      <c r="BL13104" s="1"/>
      <c r="BN13104" s="1"/>
      <c r="BP13104" s="1"/>
      <c r="BS13104" s="1"/>
      <c r="BU13104" s="1"/>
      <c r="BW13104" s="1"/>
      <c r="BZ13104" s="1"/>
      <c r="CC13104" s="1"/>
      <c r="CE13104" s="1"/>
      <c r="CH13104" s="1"/>
      <c r="CK13104" s="1"/>
      <c r="CM13104" s="1"/>
      <c r="CQ13104" s="1"/>
      <c r="CS13104" s="1"/>
      <c r="CU13104" s="1"/>
    </row>
    <row r="13105" spans="2:99" x14ac:dyDescent="0.25">
      <c r="B13105" s="1"/>
      <c r="C13105" s="1"/>
      <c r="D13105" s="1"/>
      <c r="E13105" s="1"/>
      <c r="F13105" s="1"/>
      <c r="G13105" s="1"/>
      <c r="H13105" s="1"/>
      <c r="I13105" s="1"/>
      <c r="J13105" s="1"/>
      <c r="T13105" s="1"/>
      <c r="X13105" s="1"/>
      <c r="Z13105" s="1"/>
      <c r="AB13105" s="1"/>
      <c r="AE13105" s="1"/>
      <c r="AG13105" s="1"/>
      <c r="AK13105" s="1"/>
      <c r="AM13105" s="1"/>
      <c r="AO13105" s="1"/>
      <c r="AQ13105" s="1"/>
      <c r="AS13105" s="1"/>
      <c r="AU13105" s="1"/>
      <c r="BA13105" s="1"/>
      <c r="BC13105" s="1"/>
      <c r="BE13105" s="1"/>
      <c r="BH13105" s="1"/>
      <c r="BJ13105" s="1"/>
      <c r="BL13105" s="1"/>
      <c r="BN13105" s="1"/>
      <c r="BP13105" s="1"/>
      <c r="BS13105" s="1"/>
      <c r="BU13105" s="1"/>
      <c r="BW13105" s="1"/>
      <c r="BZ13105" s="1"/>
      <c r="CC13105" s="1"/>
      <c r="CE13105" s="1"/>
      <c r="CH13105" s="1"/>
      <c r="CK13105" s="1"/>
      <c r="CM13105" s="1"/>
      <c r="CQ13105" s="1"/>
      <c r="CS13105" s="1"/>
      <c r="CU13105" s="1"/>
    </row>
    <row r="13106" spans="2:99" x14ac:dyDescent="0.25">
      <c r="B13106" s="1"/>
      <c r="C13106" s="1"/>
      <c r="D13106" s="1"/>
      <c r="E13106" s="1"/>
      <c r="F13106" s="1"/>
      <c r="G13106" s="1"/>
      <c r="H13106" s="1"/>
      <c r="I13106" s="1"/>
      <c r="J13106" s="1"/>
      <c r="T13106" s="1"/>
      <c r="X13106" s="1"/>
      <c r="Z13106" s="1"/>
      <c r="AB13106" s="1"/>
      <c r="AE13106" s="1"/>
      <c r="AG13106" s="1"/>
      <c r="AK13106" s="1"/>
      <c r="AM13106" s="1"/>
      <c r="AO13106" s="1"/>
      <c r="AQ13106" s="1"/>
      <c r="AS13106" s="1"/>
      <c r="AU13106" s="1"/>
      <c r="BA13106" s="1"/>
      <c r="BC13106" s="1"/>
      <c r="BE13106" s="1"/>
      <c r="BH13106" s="1"/>
      <c r="BJ13106" s="1"/>
      <c r="BL13106" s="1"/>
      <c r="BN13106" s="1"/>
      <c r="BP13106" s="1"/>
      <c r="BS13106" s="1"/>
      <c r="BU13106" s="1"/>
      <c r="BW13106" s="1"/>
      <c r="BZ13106" s="1"/>
      <c r="CC13106" s="1"/>
      <c r="CE13106" s="1"/>
      <c r="CH13106" s="1"/>
      <c r="CK13106" s="1"/>
      <c r="CM13106" s="1"/>
      <c r="CQ13106" s="1"/>
      <c r="CS13106" s="1"/>
      <c r="CU13106" s="1"/>
    </row>
    <row r="13107" spans="2:99" x14ac:dyDescent="0.25">
      <c r="B13107" s="1"/>
      <c r="C13107" s="1"/>
      <c r="D13107" s="1"/>
      <c r="E13107" s="1"/>
      <c r="F13107" s="1"/>
      <c r="G13107" s="1"/>
      <c r="H13107" s="1"/>
      <c r="I13107" s="1"/>
      <c r="J13107" s="1"/>
      <c r="T13107" s="1"/>
      <c r="X13107" s="1"/>
      <c r="Z13107" s="1"/>
      <c r="AB13107" s="1"/>
      <c r="AE13107" s="1"/>
      <c r="AG13107" s="1"/>
      <c r="AK13107" s="1"/>
      <c r="AM13107" s="1"/>
      <c r="AO13107" s="1"/>
      <c r="AQ13107" s="1"/>
      <c r="AS13107" s="1"/>
      <c r="AU13107" s="1"/>
      <c r="BA13107" s="1"/>
      <c r="BC13107" s="1"/>
      <c r="BE13107" s="1"/>
      <c r="BH13107" s="1"/>
      <c r="BJ13107" s="1"/>
      <c r="BL13107" s="1"/>
      <c r="BN13107" s="1"/>
      <c r="BP13107" s="1"/>
      <c r="BS13107" s="1"/>
      <c r="BU13107" s="1"/>
      <c r="BW13107" s="1"/>
      <c r="BZ13107" s="1"/>
      <c r="CC13107" s="1"/>
      <c r="CE13107" s="1"/>
      <c r="CH13107" s="1"/>
      <c r="CK13107" s="1"/>
      <c r="CM13107" s="1"/>
      <c r="CQ13107" s="1"/>
      <c r="CS13107" s="1"/>
      <c r="CU13107" s="1"/>
    </row>
    <row r="13108" spans="2:99" x14ac:dyDescent="0.25">
      <c r="B13108" s="1"/>
      <c r="C13108" s="1"/>
      <c r="D13108" s="1"/>
      <c r="E13108" s="1"/>
      <c r="F13108" s="1"/>
      <c r="G13108" s="1"/>
      <c r="H13108" s="1"/>
      <c r="I13108" s="1"/>
      <c r="J13108" s="1"/>
      <c r="T13108" s="1"/>
      <c r="X13108" s="1"/>
      <c r="Z13108" s="1"/>
      <c r="AB13108" s="1"/>
      <c r="AE13108" s="1"/>
      <c r="AG13108" s="1"/>
      <c r="AK13108" s="1"/>
      <c r="AM13108" s="1"/>
      <c r="AO13108" s="1"/>
      <c r="AQ13108" s="1"/>
      <c r="AS13108" s="1"/>
      <c r="AU13108" s="1"/>
      <c r="BA13108" s="1"/>
      <c r="BC13108" s="1"/>
      <c r="BE13108" s="1"/>
      <c r="BH13108" s="1"/>
      <c r="BJ13108" s="1"/>
      <c r="BL13108" s="1"/>
      <c r="BN13108" s="1"/>
      <c r="BP13108" s="1"/>
      <c r="BS13108" s="1"/>
      <c r="BU13108" s="1"/>
      <c r="BW13108" s="1"/>
      <c r="BZ13108" s="1"/>
      <c r="CC13108" s="1"/>
      <c r="CE13108" s="1"/>
      <c r="CH13108" s="1"/>
      <c r="CK13108" s="1"/>
      <c r="CM13108" s="1"/>
      <c r="CQ13108" s="1"/>
      <c r="CS13108" s="1"/>
      <c r="CU13108" s="1"/>
    </row>
    <row r="13109" spans="2:99" x14ac:dyDescent="0.25">
      <c r="B13109" s="1"/>
      <c r="C13109" s="1"/>
      <c r="D13109" s="1"/>
      <c r="E13109" s="1"/>
      <c r="F13109" s="1"/>
      <c r="G13109" s="1"/>
      <c r="H13109" s="1"/>
      <c r="I13109" s="1"/>
      <c r="J13109" s="1"/>
      <c r="T13109" s="1"/>
      <c r="X13109" s="1"/>
      <c r="Z13109" s="1"/>
      <c r="AB13109" s="1"/>
      <c r="AE13109" s="1"/>
      <c r="AG13109" s="1"/>
      <c r="AK13109" s="1"/>
      <c r="AM13109" s="1"/>
      <c r="AO13109" s="1"/>
      <c r="AQ13109" s="1"/>
      <c r="AS13109" s="1"/>
      <c r="AU13109" s="1"/>
      <c r="BA13109" s="1"/>
      <c r="BC13109" s="1"/>
      <c r="BE13109" s="1"/>
      <c r="BH13109" s="1"/>
      <c r="BJ13109" s="1"/>
      <c r="BL13109" s="1"/>
      <c r="BN13109" s="1"/>
      <c r="BP13109" s="1"/>
      <c r="BS13109" s="1"/>
      <c r="BU13109" s="1"/>
      <c r="BW13109" s="1"/>
      <c r="BZ13109" s="1"/>
      <c r="CC13109" s="1"/>
      <c r="CE13109" s="1"/>
      <c r="CH13109" s="1"/>
      <c r="CK13109" s="1"/>
      <c r="CM13109" s="1"/>
      <c r="CQ13109" s="1"/>
      <c r="CS13109" s="1"/>
      <c r="CU13109" s="1"/>
    </row>
    <row r="13110" spans="2:99" x14ac:dyDescent="0.25">
      <c r="B13110" s="1"/>
      <c r="C13110" s="1"/>
      <c r="D13110" s="1"/>
      <c r="E13110" s="1"/>
      <c r="F13110" s="1"/>
      <c r="G13110" s="1"/>
      <c r="H13110" s="1"/>
      <c r="I13110" s="1"/>
      <c r="J13110" s="1"/>
      <c r="T13110" s="1"/>
      <c r="X13110" s="1"/>
      <c r="Z13110" s="1"/>
      <c r="AB13110" s="1"/>
      <c r="AE13110" s="1"/>
      <c r="AG13110" s="1"/>
      <c r="AK13110" s="1"/>
      <c r="AM13110" s="1"/>
      <c r="AO13110" s="1"/>
      <c r="AQ13110" s="1"/>
      <c r="AS13110" s="1"/>
      <c r="AU13110" s="1"/>
      <c r="BA13110" s="1"/>
      <c r="BC13110" s="1"/>
      <c r="BE13110" s="1"/>
      <c r="BH13110" s="1"/>
      <c r="BJ13110" s="1"/>
      <c r="BL13110" s="1"/>
      <c r="BN13110" s="1"/>
      <c r="BP13110" s="1"/>
      <c r="BS13110" s="1"/>
      <c r="BU13110" s="1"/>
      <c r="BW13110" s="1"/>
      <c r="BZ13110" s="1"/>
      <c r="CC13110" s="1"/>
      <c r="CE13110" s="1"/>
      <c r="CH13110" s="1"/>
      <c r="CK13110" s="1"/>
      <c r="CM13110" s="1"/>
      <c r="CQ13110" s="1"/>
      <c r="CS13110" s="1"/>
      <c r="CU13110" s="1"/>
    </row>
    <row r="13111" spans="2:99" x14ac:dyDescent="0.25">
      <c r="B13111" s="1"/>
      <c r="C13111" s="1"/>
      <c r="D13111" s="1"/>
      <c r="E13111" s="1"/>
      <c r="F13111" s="1"/>
      <c r="G13111" s="1"/>
      <c r="H13111" s="1"/>
      <c r="I13111" s="1"/>
      <c r="J13111" s="1"/>
      <c r="T13111" s="1"/>
      <c r="X13111" s="1"/>
      <c r="Z13111" s="1"/>
      <c r="AB13111" s="1"/>
      <c r="AE13111" s="1"/>
      <c r="AG13111" s="1"/>
      <c r="AK13111" s="1"/>
      <c r="AM13111" s="1"/>
      <c r="AO13111" s="1"/>
      <c r="AQ13111" s="1"/>
      <c r="AS13111" s="1"/>
      <c r="AU13111" s="1"/>
      <c r="BA13111" s="1"/>
      <c r="BC13111" s="1"/>
      <c r="BE13111" s="1"/>
      <c r="BH13111" s="1"/>
      <c r="BJ13111" s="1"/>
      <c r="BL13111" s="1"/>
      <c r="BN13111" s="1"/>
      <c r="BP13111" s="1"/>
      <c r="BS13111" s="1"/>
      <c r="BU13111" s="1"/>
      <c r="BW13111" s="1"/>
      <c r="BZ13111" s="1"/>
      <c r="CC13111" s="1"/>
      <c r="CE13111" s="1"/>
      <c r="CH13111" s="1"/>
      <c r="CK13111" s="1"/>
      <c r="CM13111" s="1"/>
      <c r="CQ13111" s="1"/>
      <c r="CS13111" s="1"/>
      <c r="CU13111" s="1"/>
    </row>
    <row r="13112" spans="2:99" x14ac:dyDescent="0.25">
      <c r="B13112" s="1"/>
      <c r="C13112" s="1"/>
      <c r="D13112" s="1"/>
      <c r="E13112" s="1"/>
      <c r="F13112" s="1"/>
      <c r="G13112" s="1"/>
      <c r="H13112" s="1"/>
      <c r="I13112" s="1"/>
      <c r="J13112" s="1"/>
      <c r="T13112" s="1"/>
      <c r="X13112" s="1"/>
      <c r="Z13112" s="1"/>
      <c r="AB13112" s="1"/>
      <c r="AE13112" s="1"/>
      <c r="AG13112" s="1"/>
      <c r="AK13112" s="1"/>
      <c r="AM13112" s="1"/>
      <c r="AO13112" s="1"/>
      <c r="AQ13112" s="1"/>
      <c r="AS13112" s="1"/>
      <c r="AU13112" s="1"/>
      <c r="BA13112" s="1"/>
      <c r="BC13112" s="1"/>
      <c r="BE13112" s="1"/>
      <c r="BH13112" s="1"/>
      <c r="BJ13112" s="1"/>
      <c r="BL13112" s="1"/>
      <c r="BN13112" s="1"/>
      <c r="BP13112" s="1"/>
      <c r="BS13112" s="1"/>
      <c r="BU13112" s="1"/>
      <c r="BW13112" s="1"/>
      <c r="BZ13112" s="1"/>
      <c r="CC13112" s="1"/>
      <c r="CE13112" s="1"/>
      <c r="CH13112" s="1"/>
      <c r="CK13112" s="1"/>
      <c r="CM13112" s="1"/>
      <c r="CQ13112" s="1"/>
      <c r="CS13112" s="1"/>
      <c r="CU13112" s="1"/>
    </row>
    <row r="13113" spans="2:99" x14ac:dyDescent="0.25">
      <c r="B13113" s="1"/>
      <c r="C13113" s="1"/>
      <c r="D13113" s="1"/>
      <c r="E13113" s="1"/>
      <c r="F13113" s="1"/>
      <c r="G13113" s="1"/>
      <c r="H13113" s="1"/>
      <c r="I13113" s="1"/>
      <c r="J13113" s="1"/>
      <c r="T13113" s="1"/>
      <c r="X13113" s="1"/>
      <c r="Z13113" s="1"/>
      <c r="AB13113" s="1"/>
      <c r="AE13113" s="1"/>
      <c r="AG13113" s="1"/>
      <c r="AK13113" s="1"/>
      <c r="AM13113" s="1"/>
      <c r="AO13113" s="1"/>
      <c r="AQ13113" s="1"/>
      <c r="AS13113" s="1"/>
      <c r="AU13113" s="1"/>
      <c r="BA13113" s="1"/>
      <c r="BC13113" s="1"/>
      <c r="BE13113" s="1"/>
      <c r="BH13113" s="1"/>
      <c r="BJ13113" s="1"/>
      <c r="BL13113" s="1"/>
      <c r="BN13113" s="1"/>
      <c r="BP13113" s="1"/>
      <c r="BS13113" s="1"/>
      <c r="BU13113" s="1"/>
      <c r="BW13113" s="1"/>
      <c r="BZ13113" s="1"/>
      <c r="CC13113" s="1"/>
      <c r="CE13113" s="1"/>
      <c r="CH13113" s="1"/>
      <c r="CK13113" s="1"/>
      <c r="CM13113" s="1"/>
      <c r="CQ13113" s="1"/>
      <c r="CS13113" s="1"/>
      <c r="CU13113" s="1"/>
    </row>
    <row r="13114" spans="2:99" x14ac:dyDescent="0.25">
      <c r="B13114" s="1"/>
      <c r="C13114" s="1"/>
      <c r="D13114" s="1"/>
      <c r="E13114" s="1"/>
      <c r="F13114" s="1"/>
      <c r="G13114" s="1"/>
      <c r="H13114" s="1"/>
      <c r="I13114" s="1"/>
      <c r="J13114" s="1"/>
      <c r="T13114" s="1"/>
      <c r="X13114" s="1"/>
      <c r="Z13114" s="1"/>
      <c r="AB13114" s="1"/>
      <c r="AE13114" s="1"/>
      <c r="AG13114" s="1"/>
      <c r="AK13114" s="1"/>
      <c r="AM13114" s="1"/>
      <c r="AO13114" s="1"/>
      <c r="AQ13114" s="1"/>
      <c r="AS13114" s="1"/>
      <c r="AU13114" s="1"/>
      <c r="BA13114" s="1"/>
      <c r="BC13114" s="1"/>
      <c r="BE13114" s="1"/>
      <c r="BH13114" s="1"/>
      <c r="BJ13114" s="1"/>
      <c r="BL13114" s="1"/>
      <c r="BN13114" s="1"/>
      <c r="BP13114" s="1"/>
      <c r="BS13114" s="1"/>
      <c r="BU13114" s="1"/>
      <c r="BW13114" s="1"/>
      <c r="BZ13114" s="1"/>
      <c r="CC13114" s="1"/>
      <c r="CE13114" s="1"/>
      <c r="CH13114" s="1"/>
      <c r="CK13114" s="1"/>
      <c r="CM13114" s="1"/>
      <c r="CQ13114" s="1"/>
      <c r="CS13114" s="1"/>
      <c r="CU13114" s="1"/>
    </row>
    <row r="13115" spans="2:99" x14ac:dyDescent="0.25">
      <c r="B13115" s="1"/>
      <c r="C13115" s="1"/>
      <c r="D13115" s="1"/>
      <c r="E13115" s="1"/>
      <c r="F13115" s="1"/>
      <c r="G13115" s="1"/>
      <c r="H13115" s="1"/>
      <c r="I13115" s="1"/>
      <c r="J13115" s="1"/>
      <c r="T13115" s="1"/>
      <c r="X13115" s="1"/>
      <c r="Z13115" s="1"/>
      <c r="AB13115" s="1"/>
      <c r="AE13115" s="1"/>
      <c r="AG13115" s="1"/>
      <c r="AK13115" s="1"/>
      <c r="AM13115" s="1"/>
      <c r="AO13115" s="1"/>
      <c r="AQ13115" s="1"/>
      <c r="AS13115" s="1"/>
      <c r="AU13115" s="1"/>
      <c r="BA13115" s="1"/>
      <c r="BC13115" s="1"/>
      <c r="BE13115" s="1"/>
      <c r="BH13115" s="1"/>
      <c r="BJ13115" s="1"/>
      <c r="BL13115" s="1"/>
      <c r="BN13115" s="1"/>
      <c r="BP13115" s="1"/>
      <c r="BS13115" s="1"/>
      <c r="BU13115" s="1"/>
      <c r="BW13115" s="1"/>
      <c r="BZ13115" s="1"/>
      <c r="CC13115" s="1"/>
      <c r="CE13115" s="1"/>
      <c r="CH13115" s="1"/>
      <c r="CK13115" s="1"/>
      <c r="CM13115" s="1"/>
      <c r="CQ13115" s="1"/>
      <c r="CS13115" s="1"/>
      <c r="CU13115" s="1"/>
    </row>
    <row r="13116" spans="2:99" x14ac:dyDescent="0.25">
      <c r="B13116" s="1"/>
      <c r="C13116" s="1"/>
      <c r="D13116" s="1"/>
      <c r="E13116" s="1"/>
      <c r="F13116" s="1"/>
      <c r="G13116" s="1"/>
      <c r="H13116" s="1"/>
      <c r="I13116" s="1"/>
      <c r="J13116" s="1"/>
      <c r="T13116" s="1"/>
      <c r="X13116" s="1"/>
      <c r="Z13116" s="1"/>
      <c r="AB13116" s="1"/>
      <c r="AE13116" s="1"/>
      <c r="AG13116" s="1"/>
      <c r="AK13116" s="1"/>
      <c r="AM13116" s="1"/>
      <c r="AO13116" s="1"/>
      <c r="AQ13116" s="1"/>
      <c r="AS13116" s="1"/>
      <c r="AU13116" s="1"/>
      <c r="BA13116" s="1"/>
      <c r="BC13116" s="1"/>
      <c r="BE13116" s="1"/>
      <c r="BH13116" s="1"/>
      <c r="BJ13116" s="1"/>
      <c r="BL13116" s="1"/>
      <c r="BN13116" s="1"/>
      <c r="BP13116" s="1"/>
      <c r="BS13116" s="1"/>
      <c r="BU13116" s="1"/>
      <c r="BW13116" s="1"/>
      <c r="BZ13116" s="1"/>
      <c r="CC13116" s="1"/>
      <c r="CE13116" s="1"/>
      <c r="CH13116" s="1"/>
      <c r="CK13116" s="1"/>
      <c r="CM13116" s="1"/>
      <c r="CQ13116" s="1"/>
      <c r="CS13116" s="1"/>
      <c r="CU13116" s="1"/>
    </row>
    <row r="13117" spans="2:99" x14ac:dyDescent="0.25">
      <c r="B13117" s="1"/>
      <c r="C13117" s="1"/>
      <c r="D13117" s="1"/>
      <c r="E13117" s="1"/>
      <c r="F13117" s="1"/>
      <c r="G13117" s="1"/>
      <c r="H13117" s="1"/>
      <c r="I13117" s="1"/>
      <c r="J13117" s="1"/>
      <c r="T13117" s="1"/>
      <c r="X13117" s="1"/>
      <c r="Z13117" s="1"/>
      <c r="AB13117" s="1"/>
      <c r="AE13117" s="1"/>
      <c r="AG13117" s="1"/>
      <c r="AK13117" s="1"/>
      <c r="AM13117" s="1"/>
      <c r="AO13117" s="1"/>
      <c r="AQ13117" s="1"/>
      <c r="AS13117" s="1"/>
      <c r="AU13117" s="1"/>
      <c r="BA13117" s="1"/>
      <c r="BC13117" s="1"/>
      <c r="BE13117" s="1"/>
      <c r="BH13117" s="1"/>
      <c r="BJ13117" s="1"/>
      <c r="BL13117" s="1"/>
      <c r="BN13117" s="1"/>
      <c r="BP13117" s="1"/>
      <c r="BS13117" s="1"/>
      <c r="BU13117" s="1"/>
      <c r="BW13117" s="1"/>
      <c r="BZ13117" s="1"/>
      <c r="CC13117" s="1"/>
      <c r="CE13117" s="1"/>
      <c r="CH13117" s="1"/>
      <c r="CK13117" s="1"/>
      <c r="CM13117" s="1"/>
      <c r="CQ13117" s="1"/>
      <c r="CS13117" s="1"/>
      <c r="CU13117" s="1"/>
    </row>
    <row r="13118" spans="2:99" x14ac:dyDescent="0.25">
      <c r="B13118" s="1"/>
      <c r="C13118" s="1"/>
      <c r="D13118" s="1"/>
      <c r="E13118" s="1"/>
      <c r="F13118" s="1"/>
      <c r="G13118" s="1"/>
      <c r="H13118" s="1"/>
      <c r="I13118" s="1"/>
      <c r="J13118" s="1"/>
      <c r="T13118" s="1"/>
      <c r="X13118" s="1"/>
      <c r="Z13118" s="1"/>
      <c r="AB13118" s="1"/>
      <c r="AE13118" s="1"/>
      <c r="AG13118" s="1"/>
      <c r="AK13118" s="1"/>
      <c r="AM13118" s="1"/>
      <c r="AO13118" s="1"/>
      <c r="AQ13118" s="1"/>
      <c r="AS13118" s="1"/>
      <c r="AU13118" s="1"/>
      <c r="BA13118" s="1"/>
      <c r="BC13118" s="1"/>
      <c r="BE13118" s="1"/>
      <c r="BH13118" s="1"/>
      <c r="BJ13118" s="1"/>
      <c r="BL13118" s="1"/>
      <c r="BN13118" s="1"/>
      <c r="BP13118" s="1"/>
      <c r="BS13118" s="1"/>
      <c r="BU13118" s="1"/>
      <c r="BW13118" s="1"/>
      <c r="BZ13118" s="1"/>
      <c r="CC13118" s="1"/>
      <c r="CE13118" s="1"/>
      <c r="CH13118" s="1"/>
      <c r="CK13118" s="1"/>
      <c r="CM13118" s="1"/>
      <c r="CQ13118" s="1"/>
      <c r="CS13118" s="1"/>
      <c r="CU13118" s="1"/>
    </row>
    <row r="13119" spans="2:99" x14ac:dyDescent="0.25">
      <c r="B13119" s="1"/>
      <c r="C13119" s="1"/>
      <c r="D13119" s="1"/>
      <c r="E13119" s="1"/>
      <c r="F13119" s="1"/>
      <c r="G13119" s="1"/>
      <c r="H13119" s="1"/>
      <c r="I13119" s="1"/>
      <c r="J13119" s="1"/>
      <c r="T13119" s="1"/>
      <c r="X13119" s="1"/>
      <c r="Z13119" s="1"/>
      <c r="AB13119" s="1"/>
      <c r="AE13119" s="1"/>
      <c r="AG13119" s="1"/>
      <c r="AK13119" s="1"/>
      <c r="AM13119" s="1"/>
      <c r="AO13119" s="1"/>
      <c r="AQ13119" s="1"/>
      <c r="AS13119" s="1"/>
      <c r="AU13119" s="1"/>
      <c r="BA13119" s="1"/>
      <c r="BC13119" s="1"/>
      <c r="BE13119" s="1"/>
      <c r="BH13119" s="1"/>
      <c r="BJ13119" s="1"/>
      <c r="BL13119" s="1"/>
      <c r="BN13119" s="1"/>
      <c r="BP13119" s="1"/>
      <c r="BS13119" s="1"/>
      <c r="BU13119" s="1"/>
      <c r="BW13119" s="1"/>
      <c r="BZ13119" s="1"/>
      <c r="CC13119" s="1"/>
      <c r="CE13119" s="1"/>
      <c r="CH13119" s="1"/>
      <c r="CK13119" s="1"/>
      <c r="CM13119" s="1"/>
      <c r="CQ13119" s="1"/>
      <c r="CS13119" s="1"/>
      <c r="CU13119" s="1"/>
    </row>
    <row r="13120" spans="2:99" x14ac:dyDescent="0.25">
      <c r="B13120" s="1"/>
      <c r="C13120" s="1"/>
      <c r="D13120" s="1"/>
      <c r="E13120" s="1"/>
      <c r="F13120" s="1"/>
      <c r="G13120" s="1"/>
      <c r="H13120" s="1"/>
      <c r="I13120" s="1"/>
      <c r="J13120" s="1"/>
      <c r="T13120" s="1"/>
      <c r="X13120" s="1"/>
      <c r="Z13120" s="1"/>
      <c r="AB13120" s="1"/>
      <c r="AE13120" s="1"/>
      <c r="AG13120" s="1"/>
      <c r="AK13120" s="1"/>
      <c r="AM13120" s="1"/>
      <c r="AO13120" s="1"/>
      <c r="AQ13120" s="1"/>
      <c r="AS13120" s="1"/>
      <c r="AU13120" s="1"/>
      <c r="BA13120" s="1"/>
      <c r="BC13120" s="1"/>
      <c r="BE13120" s="1"/>
      <c r="BH13120" s="1"/>
      <c r="BJ13120" s="1"/>
      <c r="BL13120" s="1"/>
      <c r="BN13120" s="1"/>
      <c r="BP13120" s="1"/>
      <c r="BS13120" s="1"/>
      <c r="BU13120" s="1"/>
      <c r="BW13120" s="1"/>
      <c r="BZ13120" s="1"/>
      <c r="CC13120" s="1"/>
      <c r="CE13120" s="1"/>
      <c r="CH13120" s="1"/>
      <c r="CK13120" s="1"/>
      <c r="CM13120" s="1"/>
      <c r="CQ13120" s="1"/>
      <c r="CS13120" s="1"/>
      <c r="CU13120" s="1"/>
    </row>
    <row r="13121" spans="2:99" x14ac:dyDescent="0.25">
      <c r="B13121" s="1"/>
      <c r="C13121" s="1"/>
      <c r="D13121" s="1"/>
      <c r="E13121" s="1"/>
      <c r="F13121" s="1"/>
      <c r="G13121" s="1"/>
      <c r="H13121" s="1"/>
      <c r="I13121" s="1"/>
      <c r="J13121" s="1"/>
      <c r="T13121" s="1"/>
      <c r="X13121" s="1"/>
      <c r="Z13121" s="1"/>
      <c r="AB13121" s="1"/>
      <c r="AE13121" s="1"/>
      <c r="AG13121" s="1"/>
      <c r="AK13121" s="1"/>
      <c r="AM13121" s="1"/>
      <c r="AO13121" s="1"/>
      <c r="AQ13121" s="1"/>
      <c r="AS13121" s="1"/>
      <c r="AU13121" s="1"/>
      <c r="BA13121" s="1"/>
      <c r="BC13121" s="1"/>
      <c r="BE13121" s="1"/>
      <c r="BH13121" s="1"/>
      <c r="BJ13121" s="1"/>
      <c r="BL13121" s="1"/>
      <c r="BN13121" s="1"/>
      <c r="BP13121" s="1"/>
      <c r="BS13121" s="1"/>
      <c r="BU13121" s="1"/>
      <c r="BW13121" s="1"/>
      <c r="BZ13121" s="1"/>
      <c r="CC13121" s="1"/>
      <c r="CE13121" s="1"/>
      <c r="CH13121" s="1"/>
      <c r="CK13121" s="1"/>
      <c r="CM13121" s="1"/>
      <c r="CQ13121" s="1"/>
      <c r="CS13121" s="1"/>
      <c r="CU13121" s="1"/>
    </row>
    <row r="13122" spans="2:99" x14ac:dyDescent="0.25">
      <c r="B13122" s="1"/>
      <c r="C13122" s="1"/>
      <c r="D13122" s="1"/>
      <c r="E13122" s="1"/>
      <c r="F13122" s="1"/>
      <c r="G13122" s="1"/>
      <c r="H13122" s="1"/>
      <c r="I13122" s="1"/>
      <c r="J13122" s="1"/>
      <c r="T13122" s="1"/>
      <c r="X13122" s="1"/>
      <c r="Z13122" s="1"/>
      <c r="AB13122" s="1"/>
      <c r="AE13122" s="1"/>
      <c r="AG13122" s="1"/>
      <c r="AK13122" s="1"/>
      <c r="AM13122" s="1"/>
      <c r="AO13122" s="1"/>
      <c r="AQ13122" s="1"/>
      <c r="AS13122" s="1"/>
      <c r="AU13122" s="1"/>
      <c r="BA13122" s="1"/>
      <c r="BC13122" s="1"/>
      <c r="BE13122" s="1"/>
      <c r="BH13122" s="1"/>
      <c r="BJ13122" s="1"/>
      <c r="BL13122" s="1"/>
      <c r="BN13122" s="1"/>
      <c r="BP13122" s="1"/>
      <c r="BS13122" s="1"/>
      <c r="BU13122" s="1"/>
      <c r="BW13122" s="1"/>
      <c r="BZ13122" s="1"/>
      <c r="CC13122" s="1"/>
      <c r="CE13122" s="1"/>
      <c r="CH13122" s="1"/>
      <c r="CK13122" s="1"/>
      <c r="CM13122" s="1"/>
      <c r="CQ13122" s="1"/>
      <c r="CS13122" s="1"/>
      <c r="CU13122" s="1"/>
    </row>
    <row r="13123" spans="2:99" x14ac:dyDescent="0.25">
      <c r="B13123" s="1"/>
      <c r="C13123" s="1"/>
      <c r="D13123" s="1"/>
      <c r="E13123" s="1"/>
      <c r="F13123" s="1"/>
      <c r="G13123" s="1"/>
      <c r="H13123" s="1"/>
      <c r="I13123" s="1"/>
      <c r="J13123" s="1"/>
      <c r="T13123" s="1"/>
      <c r="X13123" s="1"/>
      <c r="Z13123" s="1"/>
      <c r="AB13123" s="1"/>
      <c r="AE13123" s="1"/>
      <c r="AG13123" s="1"/>
      <c r="AK13123" s="1"/>
      <c r="AM13123" s="1"/>
      <c r="AO13123" s="1"/>
      <c r="AQ13123" s="1"/>
      <c r="AS13123" s="1"/>
      <c r="AU13123" s="1"/>
      <c r="BA13123" s="1"/>
      <c r="BC13123" s="1"/>
      <c r="BE13123" s="1"/>
      <c r="BH13123" s="1"/>
      <c r="BJ13123" s="1"/>
      <c r="BL13123" s="1"/>
      <c r="BN13123" s="1"/>
      <c r="BP13123" s="1"/>
      <c r="BS13123" s="1"/>
      <c r="BU13123" s="1"/>
      <c r="BW13123" s="1"/>
      <c r="BZ13123" s="1"/>
      <c r="CC13123" s="1"/>
      <c r="CE13123" s="1"/>
      <c r="CH13123" s="1"/>
      <c r="CK13123" s="1"/>
      <c r="CM13123" s="1"/>
      <c r="CQ13123" s="1"/>
      <c r="CS13123" s="1"/>
      <c r="CU13123" s="1"/>
    </row>
    <row r="13124" spans="2:99" x14ac:dyDescent="0.25">
      <c r="B13124" s="1"/>
      <c r="C13124" s="1"/>
      <c r="D13124" s="1"/>
      <c r="E13124" s="1"/>
      <c r="F13124" s="1"/>
      <c r="G13124" s="1"/>
      <c r="H13124" s="1"/>
      <c r="I13124" s="1"/>
      <c r="J13124" s="1"/>
      <c r="T13124" s="1"/>
      <c r="X13124" s="1"/>
      <c r="Z13124" s="1"/>
      <c r="AB13124" s="1"/>
      <c r="AE13124" s="1"/>
      <c r="AG13124" s="1"/>
      <c r="AK13124" s="1"/>
      <c r="AM13124" s="1"/>
      <c r="AO13124" s="1"/>
      <c r="AQ13124" s="1"/>
      <c r="AS13124" s="1"/>
      <c r="AU13124" s="1"/>
      <c r="BA13124" s="1"/>
      <c r="BC13124" s="1"/>
      <c r="BE13124" s="1"/>
      <c r="BH13124" s="1"/>
      <c r="BJ13124" s="1"/>
      <c r="BL13124" s="1"/>
      <c r="BN13124" s="1"/>
      <c r="BP13124" s="1"/>
      <c r="BS13124" s="1"/>
      <c r="BU13124" s="1"/>
      <c r="BW13124" s="1"/>
      <c r="BZ13124" s="1"/>
      <c r="CC13124" s="1"/>
      <c r="CE13124" s="1"/>
      <c r="CH13124" s="1"/>
      <c r="CK13124" s="1"/>
      <c r="CM13124" s="1"/>
      <c r="CQ13124" s="1"/>
      <c r="CS13124" s="1"/>
      <c r="CU13124" s="1"/>
    </row>
    <row r="13125" spans="2:99" x14ac:dyDescent="0.25">
      <c r="B13125" s="1"/>
      <c r="C13125" s="1"/>
      <c r="D13125" s="1"/>
      <c r="E13125" s="1"/>
      <c r="F13125" s="1"/>
      <c r="G13125" s="1"/>
      <c r="H13125" s="1"/>
      <c r="I13125" s="1"/>
      <c r="J13125" s="1"/>
      <c r="T13125" s="1"/>
      <c r="X13125" s="1"/>
      <c r="Z13125" s="1"/>
      <c r="AB13125" s="1"/>
      <c r="AE13125" s="1"/>
      <c r="AG13125" s="1"/>
      <c r="AK13125" s="1"/>
      <c r="AM13125" s="1"/>
      <c r="AO13125" s="1"/>
      <c r="AQ13125" s="1"/>
      <c r="AS13125" s="1"/>
      <c r="AU13125" s="1"/>
      <c r="BA13125" s="1"/>
      <c r="BC13125" s="1"/>
      <c r="BE13125" s="1"/>
      <c r="BH13125" s="1"/>
      <c r="BJ13125" s="1"/>
      <c r="BL13125" s="1"/>
      <c r="BN13125" s="1"/>
      <c r="BP13125" s="1"/>
      <c r="BS13125" s="1"/>
      <c r="BU13125" s="1"/>
      <c r="BW13125" s="1"/>
      <c r="BZ13125" s="1"/>
      <c r="CC13125" s="1"/>
      <c r="CE13125" s="1"/>
      <c r="CH13125" s="1"/>
      <c r="CK13125" s="1"/>
      <c r="CM13125" s="1"/>
      <c r="CQ13125" s="1"/>
      <c r="CS13125" s="1"/>
      <c r="CU13125" s="1"/>
    </row>
    <row r="13126" spans="2:99" x14ac:dyDescent="0.25">
      <c r="B13126" s="1"/>
      <c r="C13126" s="1"/>
      <c r="D13126" s="1"/>
      <c r="E13126" s="1"/>
      <c r="F13126" s="1"/>
      <c r="G13126" s="1"/>
      <c r="H13126" s="1"/>
      <c r="I13126" s="1"/>
      <c r="J13126" s="1"/>
      <c r="T13126" s="1"/>
      <c r="X13126" s="1"/>
      <c r="Z13126" s="1"/>
      <c r="AB13126" s="1"/>
      <c r="AE13126" s="1"/>
      <c r="AG13126" s="1"/>
      <c r="AK13126" s="1"/>
      <c r="AM13126" s="1"/>
      <c r="AO13126" s="1"/>
      <c r="AQ13126" s="1"/>
      <c r="AS13126" s="1"/>
      <c r="AU13126" s="1"/>
      <c r="BA13126" s="1"/>
      <c r="BC13126" s="1"/>
      <c r="BE13126" s="1"/>
      <c r="BH13126" s="1"/>
      <c r="BJ13126" s="1"/>
      <c r="BL13126" s="1"/>
      <c r="BN13126" s="1"/>
      <c r="BP13126" s="1"/>
      <c r="BS13126" s="1"/>
      <c r="BU13126" s="1"/>
      <c r="BW13126" s="1"/>
      <c r="BZ13126" s="1"/>
      <c r="CC13126" s="1"/>
      <c r="CE13126" s="1"/>
      <c r="CH13126" s="1"/>
      <c r="CK13126" s="1"/>
      <c r="CM13126" s="1"/>
      <c r="CQ13126" s="1"/>
      <c r="CS13126" s="1"/>
      <c r="CU13126" s="1"/>
    </row>
    <row r="13127" spans="2:99" x14ac:dyDescent="0.25">
      <c r="B13127" s="1"/>
      <c r="C13127" s="1"/>
      <c r="D13127" s="1"/>
      <c r="E13127" s="1"/>
      <c r="F13127" s="1"/>
      <c r="G13127" s="1"/>
      <c r="H13127" s="1"/>
      <c r="I13127" s="1"/>
      <c r="J13127" s="1"/>
      <c r="T13127" s="1"/>
      <c r="X13127" s="1"/>
      <c r="Z13127" s="1"/>
      <c r="AB13127" s="1"/>
      <c r="AE13127" s="1"/>
      <c r="AG13127" s="1"/>
      <c r="AK13127" s="1"/>
      <c r="AM13127" s="1"/>
      <c r="AO13127" s="1"/>
      <c r="AQ13127" s="1"/>
      <c r="AS13127" s="1"/>
      <c r="AU13127" s="1"/>
      <c r="BA13127" s="1"/>
      <c r="BC13127" s="1"/>
      <c r="BE13127" s="1"/>
      <c r="BH13127" s="1"/>
      <c r="BJ13127" s="1"/>
      <c r="BL13127" s="1"/>
      <c r="BN13127" s="1"/>
      <c r="BP13127" s="1"/>
      <c r="BS13127" s="1"/>
      <c r="BU13127" s="1"/>
      <c r="BW13127" s="1"/>
      <c r="BZ13127" s="1"/>
      <c r="CC13127" s="1"/>
      <c r="CE13127" s="1"/>
      <c r="CH13127" s="1"/>
      <c r="CK13127" s="1"/>
      <c r="CM13127" s="1"/>
      <c r="CQ13127" s="1"/>
      <c r="CS13127" s="1"/>
      <c r="CU13127" s="1"/>
    </row>
    <row r="13128" spans="2:99" x14ac:dyDescent="0.25">
      <c r="B13128" s="1"/>
      <c r="C13128" s="1"/>
      <c r="D13128" s="1"/>
      <c r="E13128" s="1"/>
      <c r="F13128" s="1"/>
      <c r="G13128" s="1"/>
      <c r="H13128" s="1"/>
      <c r="I13128" s="1"/>
      <c r="J13128" s="1"/>
      <c r="T13128" s="1"/>
      <c r="X13128" s="1"/>
      <c r="Z13128" s="1"/>
      <c r="AB13128" s="1"/>
      <c r="AE13128" s="1"/>
      <c r="AG13128" s="1"/>
      <c r="AK13128" s="1"/>
      <c r="AM13128" s="1"/>
      <c r="AO13128" s="1"/>
      <c r="AQ13128" s="1"/>
      <c r="AS13128" s="1"/>
      <c r="AU13128" s="1"/>
      <c r="BA13128" s="1"/>
      <c r="BC13128" s="1"/>
      <c r="BE13128" s="1"/>
      <c r="BH13128" s="1"/>
      <c r="BJ13128" s="1"/>
      <c r="BL13128" s="1"/>
      <c r="BN13128" s="1"/>
      <c r="BP13128" s="1"/>
      <c r="BS13128" s="1"/>
      <c r="BU13128" s="1"/>
      <c r="BW13128" s="1"/>
      <c r="BZ13128" s="1"/>
      <c r="CC13128" s="1"/>
      <c r="CE13128" s="1"/>
      <c r="CH13128" s="1"/>
      <c r="CK13128" s="1"/>
      <c r="CM13128" s="1"/>
      <c r="CQ13128" s="1"/>
      <c r="CS13128" s="1"/>
      <c r="CU13128" s="1"/>
    </row>
    <row r="13129" spans="2:99" x14ac:dyDescent="0.25">
      <c r="B13129" s="1"/>
      <c r="C13129" s="1"/>
      <c r="D13129" s="1"/>
      <c r="E13129" s="1"/>
      <c r="F13129" s="1"/>
      <c r="G13129" s="1"/>
      <c r="H13129" s="1"/>
      <c r="I13129" s="1"/>
      <c r="J13129" s="1"/>
      <c r="T13129" s="1"/>
      <c r="X13129" s="1"/>
      <c r="Z13129" s="1"/>
      <c r="AB13129" s="1"/>
      <c r="AE13129" s="1"/>
      <c r="AG13129" s="1"/>
      <c r="AK13129" s="1"/>
      <c r="AM13129" s="1"/>
      <c r="AO13129" s="1"/>
      <c r="AQ13129" s="1"/>
      <c r="AS13129" s="1"/>
      <c r="AU13129" s="1"/>
      <c r="BA13129" s="1"/>
      <c r="BC13129" s="1"/>
      <c r="BE13129" s="1"/>
      <c r="BH13129" s="1"/>
      <c r="BJ13129" s="1"/>
      <c r="BL13129" s="1"/>
      <c r="BN13129" s="1"/>
      <c r="BP13129" s="1"/>
      <c r="BS13129" s="1"/>
      <c r="BU13129" s="1"/>
      <c r="BW13129" s="1"/>
      <c r="BZ13129" s="1"/>
      <c r="CC13129" s="1"/>
      <c r="CE13129" s="1"/>
      <c r="CH13129" s="1"/>
      <c r="CK13129" s="1"/>
      <c r="CM13129" s="1"/>
      <c r="CQ13129" s="1"/>
      <c r="CS13129" s="1"/>
      <c r="CU13129" s="1"/>
    </row>
    <row r="13130" spans="2:99" x14ac:dyDescent="0.25">
      <c r="B13130" s="1"/>
      <c r="C13130" s="1"/>
      <c r="D13130" s="1"/>
      <c r="E13130" s="1"/>
      <c r="F13130" s="1"/>
      <c r="G13130" s="1"/>
      <c r="H13130" s="1"/>
      <c r="I13130" s="1"/>
      <c r="J13130" s="1"/>
      <c r="T13130" s="1"/>
      <c r="X13130" s="1"/>
      <c r="Z13130" s="1"/>
      <c r="AB13130" s="1"/>
      <c r="AE13130" s="1"/>
      <c r="AG13130" s="1"/>
      <c r="AK13130" s="1"/>
      <c r="AM13130" s="1"/>
      <c r="AO13130" s="1"/>
      <c r="AQ13130" s="1"/>
      <c r="AS13130" s="1"/>
      <c r="AU13130" s="1"/>
      <c r="BA13130" s="1"/>
      <c r="BC13130" s="1"/>
      <c r="BE13130" s="1"/>
      <c r="BH13130" s="1"/>
      <c r="BJ13130" s="1"/>
      <c r="BL13130" s="1"/>
      <c r="BN13130" s="1"/>
      <c r="BP13130" s="1"/>
      <c r="BS13130" s="1"/>
      <c r="BU13130" s="1"/>
      <c r="BW13130" s="1"/>
      <c r="BZ13130" s="1"/>
      <c r="CC13130" s="1"/>
      <c r="CE13130" s="1"/>
      <c r="CH13130" s="1"/>
      <c r="CK13130" s="1"/>
      <c r="CM13130" s="1"/>
      <c r="CQ13130" s="1"/>
      <c r="CS13130" s="1"/>
      <c r="CU13130" s="1"/>
    </row>
    <row r="13131" spans="2:99" x14ac:dyDescent="0.25">
      <c r="B13131" s="1"/>
      <c r="C13131" s="1"/>
      <c r="D13131" s="1"/>
      <c r="E13131" s="1"/>
      <c r="F13131" s="1"/>
      <c r="G13131" s="1"/>
      <c r="H13131" s="1"/>
      <c r="I13131" s="1"/>
      <c r="J13131" s="1"/>
      <c r="T13131" s="1"/>
      <c r="X13131" s="1"/>
      <c r="Z13131" s="1"/>
      <c r="AB13131" s="1"/>
      <c r="AE13131" s="1"/>
      <c r="AG13131" s="1"/>
      <c r="AK13131" s="1"/>
      <c r="AM13131" s="1"/>
      <c r="AO13131" s="1"/>
      <c r="AQ13131" s="1"/>
      <c r="AS13131" s="1"/>
      <c r="AU13131" s="1"/>
      <c r="BA13131" s="1"/>
      <c r="BC13131" s="1"/>
      <c r="BE13131" s="1"/>
      <c r="BH13131" s="1"/>
      <c r="BJ13131" s="1"/>
      <c r="BL13131" s="1"/>
      <c r="BN13131" s="1"/>
      <c r="BP13131" s="1"/>
      <c r="BS13131" s="1"/>
      <c r="BU13131" s="1"/>
      <c r="BW13131" s="1"/>
      <c r="BZ13131" s="1"/>
      <c r="CC13131" s="1"/>
      <c r="CE13131" s="1"/>
      <c r="CH13131" s="1"/>
      <c r="CK13131" s="1"/>
      <c r="CM13131" s="1"/>
      <c r="CQ13131" s="1"/>
      <c r="CS13131" s="1"/>
      <c r="CU13131" s="1"/>
    </row>
    <row r="13132" spans="2:99" x14ac:dyDescent="0.25">
      <c r="B13132" s="1"/>
      <c r="C13132" s="1"/>
      <c r="D13132" s="1"/>
      <c r="E13132" s="1"/>
      <c r="F13132" s="1"/>
      <c r="G13132" s="1"/>
      <c r="H13132" s="1"/>
      <c r="I13132" s="1"/>
      <c r="J13132" s="1"/>
      <c r="T13132" s="1"/>
      <c r="X13132" s="1"/>
      <c r="Z13132" s="1"/>
      <c r="AB13132" s="1"/>
      <c r="AE13132" s="1"/>
      <c r="AG13132" s="1"/>
      <c r="AK13132" s="1"/>
      <c r="AM13132" s="1"/>
      <c r="AO13132" s="1"/>
      <c r="AQ13132" s="1"/>
      <c r="AS13132" s="1"/>
      <c r="AU13132" s="1"/>
      <c r="BA13132" s="1"/>
      <c r="BC13132" s="1"/>
      <c r="BE13132" s="1"/>
      <c r="BH13132" s="1"/>
      <c r="BJ13132" s="1"/>
      <c r="BL13132" s="1"/>
      <c r="BN13132" s="1"/>
      <c r="BP13132" s="1"/>
      <c r="BS13132" s="1"/>
      <c r="BU13132" s="1"/>
      <c r="BW13132" s="1"/>
      <c r="BZ13132" s="1"/>
      <c r="CC13132" s="1"/>
      <c r="CE13132" s="1"/>
      <c r="CH13132" s="1"/>
      <c r="CK13132" s="1"/>
      <c r="CM13132" s="1"/>
      <c r="CQ13132" s="1"/>
      <c r="CS13132" s="1"/>
      <c r="CU13132" s="1"/>
    </row>
    <row r="13133" spans="2:99" x14ac:dyDescent="0.25">
      <c r="B13133" s="1"/>
      <c r="C13133" s="1"/>
      <c r="D13133" s="1"/>
      <c r="E13133" s="1"/>
      <c r="F13133" s="1"/>
      <c r="G13133" s="1"/>
      <c r="H13133" s="1"/>
      <c r="I13133" s="1"/>
      <c r="J13133" s="1"/>
      <c r="T13133" s="1"/>
      <c r="X13133" s="1"/>
      <c r="Z13133" s="1"/>
      <c r="AB13133" s="1"/>
      <c r="AE13133" s="1"/>
      <c r="AG13133" s="1"/>
      <c r="AK13133" s="1"/>
      <c r="AM13133" s="1"/>
      <c r="AO13133" s="1"/>
      <c r="AQ13133" s="1"/>
      <c r="AS13133" s="1"/>
      <c r="AU13133" s="1"/>
      <c r="BA13133" s="1"/>
      <c r="BC13133" s="1"/>
      <c r="BE13133" s="1"/>
      <c r="BH13133" s="1"/>
      <c r="BJ13133" s="1"/>
      <c r="BL13133" s="1"/>
      <c r="BN13133" s="1"/>
      <c r="BP13133" s="1"/>
      <c r="BS13133" s="1"/>
      <c r="BU13133" s="1"/>
      <c r="BW13133" s="1"/>
      <c r="BZ13133" s="1"/>
      <c r="CC13133" s="1"/>
      <c r="CE13133" s="1"/>
      <c r="CH13133" s="1"/>
      <c r="CK13133" s="1"/>
      <c r="CM13133" s="1"/>
      <c r="CQ13133" s="1"/>
      <c r="CS13133" s="1"/>
      <c r="CU13133" s="1"/>
    </row>
    <row r="13134" spans="2:99" x14ac:dyDescent="0.25">
      <c r="B13134" s="1"/>
      <c r="C13134" s="1"/>
      <c r="D13134" s="1"/>
      <c r="E13134" s="1"/>
      <c r="F13134" s="1"/>
      <c r="G13134" s="1"/>
      <c r="H13134" s="1"/>
      <c r="I13134" s="1"/>
      <c r="J13134" s="1"/>
      <c r="T13134" s="1"/>
      <c r="X13134" s="1"/>
      <c r="Z13134" s="1"/>
      <c r="AB13134" s="1"/>
      <c r="AE13134" s="1"/>
      <c r="AG13134" s="1"/>
      <c r="AK13134" s="1"/>
      <c r="AM13134" s="1"/>
      <c r="AO13134" s="1"/>
      <c r="AQ13134" s="1"/>
      <c r="AS13134" s="1"/>
      <c r="AU13134" s="1"/>
      <c r="BA13134" s="1"/>
      <c r="BC13134" s="1"/>
      <c r="BE13134" s="1"/>
      <c r="BH13134" s="1"/>
      <c r="BJ13134" s="1"/>
      <c r="BL13134" s="1"/>
      <c r="BN13134" s="1"/>
      <c r="BP13134" s="1"/>
      <c r="BS13134" s="1"/>
      <c r="BU13134" s="1"/>
      <c r="BW13134" s="1"/>
      <c r="BZ13134" s="1"/>
      <c r="CC13134" s="1"/>
      <c r="CE13134" s="1"/>
      <c r="CH13134" s="1"/>
      <c r="CK13134" s="1"/>
      <c r="CM13134" s="1"/>
      <c r="CQ13134" s="1"/>
      <c r="CS13134" s="1"/>
      <c r="CU13134" s="1"/>
    </row>
    <row r="13135" spans="2:99" x14ac:dyDescent="0.25">
      <c r="B13135" s="1"/>
      <c r="C13135" s="1"/>
      <c r="D13135" s="1"/>
      <c r="E13135" s="1"/>
      <c r="F13135" s="1"/>
      <c r="G13135" s="1"/>
      <c r="H13135" s="1"/>
      <c r="I13135" s="1"/>
      <c r="J13135" s="1"/>
      <c r="T13135" s="1"/>
      <c r="X13135" s="1"/>
      <c r="Z13135" s="1"/>
      <c r="AB13135" s="1"/>
      <c r="AE13135" s="1"/>
      <c r="AG13135" s="1"/>
      <c r="AK13135" s="1"/>
      <c r="AM13135" s="1"/>
      <c r="AO13135" s="1"/>
      <c r="AQ13135" s="1"/>
      <c r="AS13135" s="1"/>
      <c r="AU13135" s="1"/>
      <c r="BA13135" s="1"/>
      <c r="BC13135" s="1"/>
      <c r="BE13135" s="1"/>
      <c r="BH13135" s="1"/>
      <c r="BJ13135" s="1"/>
      <c r="BL13135" s="1"/>
      <c r="BN13135" s="1"/>
      <c r="BP13135" s="1"/>
      <c r="BS13135" s="1"/>
      <c r="BU13135" s="1"/>
      <c r="BW13135" s="1"/>
      <c r="BZ13135" s="1"/>
      <c r="CC13135" s="1"/>
      <c r="CE13135" s="1"/>
      <c r="CH13135" s="1"/>
      <c r="CK13135" s="1"/>
      <c r="CM13135" s="1"/>
      <c r="CQ13135" s="1"/>
      <c r="CS13135" s="1"/>
      <c r="CU13135" s="1"/>
    </row>
    <row r="13136" spans="2:99" x14ac:dyDescent="0.25">
      <c r="B13136" s="1"/>
      <c r="C13136" s="1"/>
      <c r="D13136" s="1"/>
      <c r="E13136" s="1"/>
      <c r="F13136" s="1"/>
      <c r="G13136" s="1"/>
      <c r="H13136" s="1"/>
      <c r="I13136" s="1"/>
      <c r="J13136" s="1"/>
      <c r="T13136" s="1"/>
      <c r="X13136" s="1"/>
      <c r="Z13136" s="1"/>
      <c r="AB13136" s="1"/>
      <c r="AE13136" s="1"/>
      <c r="AG13136" s="1"/>
      <c r="AK13136" s="1"/>
      <c r="AM13136" s="1"/>
      <c r="AO13136" s="1"/>
      <c r="AQ13136" s="1"/>
      <c r="AS13136" s="1"/>
      <c r="AU13136" s="1"/>
      <c r="BA13136" s="1"/>
      <c r="BC13136" s="1"/>
      <c r="BE13136" s="1"/>
      <c r="BH13136" s="1"/>
      <c r="BJ13136" s="1"/>
      <c r="BL13136" s="1"/>
      <c r="BN13136" s="1"/>
      <c r="BP13136" s="1"/>
      <c r="BS13136" s="1"/>
      <c r="BU13136" s="1"/>
      <c r="BW13136" s="1"/>
      <c r="BZ13136" s="1"/>
      <c r="CC13136" s="1"/>
      <c r="CE13136" s="1"/>
      <c r="CH13136" s="1"/>
      <c r="CK13136" s="1"/>
      <c r="CM13136" s="1"/>
      <c r="CQ13136" s="1"/>
      <c r="CS13136" s="1"/>
      <c r="CU13136" s="1"/>
    </row>
    <row r="13137" spans="2:99" x14ac:dyDescent="0.25">
      <c r="B13137" s="1"/>
      <c r="C13137" s="1"/>
      <c r="D13137" s="1"/>
      <c r="E13137" s="1"/>
      <c r="F13137" s="1"/>
      <c r="G13137" s="1"/>
      <c r="H13137" s="1"/>
      <c r="I13137" s="1"/>
      <c r="J13137" s="1"/>
      <c r="T13137" s="1"/>
      <c r="X13137" s="1"/>
      <c r="Z13137" s="1"/>
      <c r="AB13137" s="1"/>
      <c r="AE13137" s="1"/>
      <c r="AG13137" s="1"/>
      <c r="AK13137" s="1"/>
      <c r="AM13137" s="1"/>
      <c r="AO13137" s="1"/>
      <c r="AQ13137" s="1"/>
      <c r="AS13137" s="1"/>
      <c r="AU13137" s="1"/>
      <c r="BA13137" s="1"/>
      <c r="BC13137" s="1"/>
      <c r="BE13137" s="1"/>
      <c r="BH13137" s="1"/>
      <c r="BJ13137" s="1"/>
      <c r="BL13137" s="1"/>
      <c r="BN13137" s="1"/>
      <c r="BP13137" s="1"/>
      <c r="BS13137" s="1"/>
      <c r="BU13137" s="1"/>
      <c r="BW13137" s="1"/>
      <c r="BZ13137" s="1"/>
      <c r="CC13137" s="1"/>
      <c r="CE13137" s="1"/>
      <c r="CH13137" s="1"/>
      <c r="CK13137" s="1"/>
      <c r="CM13137" s="1"/>
      <c r="CQ13137" s="1"/>
      <c r="CS13137" s="1"/>
      <c r="CU13137" s="1"/>
    </row>
    <row r="13138" spans="2:99" x14ac:dyDescent="0.25">
      <c r="B13138" s="1"/>
      <c r="C13138" s="1"/>
      <c r="D13138" s="1"/>
      <c r="E13138" s="1"/>
      <c r="F13138" s="1"/>
      <c r="G13138" s="1"/>
      <c r="H13138" s="1"/>
      <c r="I13138" s="1"/>
      <c r="J13138" s="1"/>
      <c r="T13138" s="1"/>
      <c r="X13138" s="1"/>
      <c r="Z13138" s="1"/>
      <c r="AB13138" s="1"/>
      <c r="AE13138" s="1"/>
      <c r="AG13138" s="1"/>
      <c r="AK13138" s="1"/>
      <c r="AM13138" s="1"/>
      <c r="AO13138" s="1"/>
      <c r="AQ13138" s="1"/>
      <c r="AS13138" s="1"/>
      <c r="AU13138" s="1"/>
      <c r="BA13138" s="1"/>
      <c r="BC13138" s="1"/>
      <c r="BE13138" s="1"/>
      <c r="BH13138" s="1"/>
      <c r="BJ13138" s="1"/>
      <c r="BL13138" s="1"/>
      <c r="BN13138" s="1"/>
      <c r="BP13138" s="1"/>
      <c r="BS13138" s="1"/>
      <c r="BU13138" s="1"/>
      <c r="BW13138" s="1"/>
      <c r="BZ13138" s="1"/>
      <c r="CC13138" s="1"/>
      <c r="CE13138" s="1"/>
      <c r="CH13138" s="1"/>
      <c r="CK13138" s="1"/>
      <c r="CM13138" s="1"/>
      <c r="CQ13138" s="1"/>
      <c r="CS13138" s="1"/>
      <c r="CU13138" s="1"/>
    </row>
    <row r="13139" spans="2:99" x14ac:dyDescent="0.25">
      <c r="B13139" s="1"/>
      <c r="C13139" s="1"/>
      <c r="D13139" s="1"/>
      <c r="E13139" s="1"/>
      <c r="F13139" s="1"/>
      <c r="G13139" s="1"/>
      <c r="H13139" s="1"/>
      <c r="I13139" s="1"/>
      <c r="J13139" s="1"/>
      <c r="T13139" s="1"/>
      <c r="X13139" s="1"/>
      <c r="Z13139" s="1"/>
      <c r="AB13139" s="1"/>
      <c r="AE13139" s="1"/>
      <c r="AG13139" s="1"/>
      <c r="AK13139" s="1"/>
      <c r="AM13139" s="1"/>
      <c r="AO13139" s="1"/>
      <c r="AQ13139" s="1"/>
      <c r="AS13139" s="1"/>
      <c r="AU13139" s="1"/>
      <c r="BA13139" s="1"/>
      <c r="BC13139" s="1"/>
      <c r="BE13139" s="1"/>
      <c r="BH13139" s="1"/>
      <c r="BJ13139" s="1"/>
      <c r="BL13139" s="1"/>
      <c r="BN13139" s="1"/>
      <c r="BP13139" s="1"/>
      <c r="BS13139" s="1"/>
      <c r="BU13139" s="1"/>
      <c r="BW13139" s="1"/>
      <c r="BZ13139" s="1"/>
      <c r="CC13139" s="1"/>
      <c r="CE13139" s="1"/>
      <c r="CH13139" s="1"/>
      <c r="CK13139" s="1"/>
      <c r="CM13139" s="1"/>
      <c r="CQ13139" s="1"/>
      <c r="CS13139" s="1"/>
      <c r="CU13139" s="1"/>
    </row>
    <row r="13140" spans="2:99" x14ac:dyDescent="0.25">
      <c r="B13140" s="1"/>
      <c r="C13140" s="1"/>
      <c r="D13140" s="1"/>
      <c r="E13140" s="1"/>
      <c r="F13140" s="1"/>
      <c r="G13140" s="1"/>
      <c r="H13140" s="1"/>
      <c r="I13140" s="1"/>
      <c r="J13140" s="1"/>
      <c r="T13140" s="1"/>
      <c r="X13140" s="1"/>
      <c r="Z13140" s="1"/>
      <c r="AB13140" s="1"/>
      <c r="AE13140" s="1"/>
      <c r="AG13140" s="1"/>
      <c r="AK13140" s="1"/>
      <c r="AM13140" s="1"/>
      <c r="AO13140" s="1"/>
      <c r="AQ13140" s="1"/>
      <c r="AS13140" s="1"/>
      <c r="AU13140" s="1"/>
      <c r="BA13140" s="1"/>
      <c r="BC13140" s="1"/>
      <c r="BE13140" s="1"/>
      <c r="BH13140" s="1"/>
      <c r="BJ13140" s="1"/>
      <c r="BL13140" s="1"/>
      <c r="BN13140" s="1"/>
      <c r="BP13140" s="1"/>
      <c r="BS13140" s="1"/>
      <c r="BU13140" s="1"/>
      <c r="BW13140" s="1"/>
      <c r="BZ13140" s="1"/>
      <c r="CC13140" s="1"/>
      <c r="CE13140" s="1"/>
      <c r="CH13140" s="1"/>
      <c r="CK13140" s="1"/>
      <c r="CM13140" s="1"/>
      <c r="CQ13140" s="1"/>
      <c r="CS13140" s="1"/>
      <c r="CU13140" s="1"/>
    </row>
    <row r="13141" spans="2:99" x14ac:dyDescent="0.25">
      <c r="B13141" s="1"/>
      <c r="C13141" s="1"/>
      <c r="D13141" s="1"/>
      <c r="E13141" s="1"/>
      <c r="F13141" s="1"/>
      <c r="G13141" s="1"/>
      <c r="H13141" s="1"/>
      <c r="I13141" s="1"/>
      <c r="J13141" s="1"/>
      <c r="T13141" s="1"/>
      <c r="X13141" s="1"/>
      <c r="Z13141" s="1"/>
      <c r="AB13141" s="1"/>
      <c r="AE13141" s="1"/>
      <c r="AG13141" s="1"/>
      <c r="AK13141" s="1"/>
      <c r="AM13141" s="1"/>
      <c r="AO13141" s="1"/>
      <c r="AQ13141" s="1"/>
      <c r="AS13141" s="1"/>
      <c r="AU13141" s="1"/>
      <c r="BA13141" s="1"/>
      <c r="BC13141" s="1"/>
      <c r="BE13141" s="1"/>
      <c r="BH13141" s="1"/>
      <c r="BJ13141" s="1"/>
      <c r="BL13141" s="1"/>
      <c r="BN13141" s="1"/>
      <c r="BP13141" s="1"/>
      <c r="BS13141" s="1"/>
      <c r="BU13141" s="1"/>
      <c r="BW13141" s="1"/>
      <c r="BZ13141" s="1"/>
      <c r="CC13141" s="1"/>
      <c r="CE13141" s="1"/>
      <c r="CH13141" s="1"/>
      <c r="CK13141" s="1"/>
      <c r="CM13141" s="1"/>
      <c r="CQ13141" s="1"/>
      <c r="CS13141" s="1"/>
      <c r="CU13141" s="1"/>
    </row>
    <row r="13142" spans="2:99" x14ac:dyDescent="0.25">
      <c r="B13142" s="1"/>
      <c r="C13142" s="1"/>
      <c r="D13142" s="1"/>
      <c r="E13142" s="1"/>
      <c r="F13142" s="1"/>
      <c r="G13142" s="1"/>
      <c r="H13142" s="1"/>
      <c r="I13142" s="1"/>
      <c r="J13142" s="1"/>
      <c r="T13142" s="1"/>
      <c r="X13142" s="1"/>
      <c r="Z13142" s="1"/>
      <c r="AB13142" s="1"/>
      <c r="AE13142" s="1"/>
      <c r="AG13142" s="1"/>
      <c r="AK13142" s="1"/>
      <c r="AM13142" s="1"/>
      <c r="AO13142" s="1"/>
      <c r="AQ13142" s="1"/>
      <c r="AS13142" s="1"/>
      <c r="AU13142" s="1"/>
      <c r="BA13142" s="1"/>
      <c r="BC13142" s="1"/>
      <c r="BE13142" s="1"/>
      <c r="BH13142" s="1"/>
      <c r="BJ13142" s="1"/>
      <c r="BL13142" s="1"/>
      <c r="BN13142" s="1"/>
      <c r="BP13142" s="1"/>
      <c r="BS13142" s="1"/>
      <c r="BU13142" s="1"/>
      <c r="BW13142" s="1"/>
      <c r="BZ13142" s="1"/>
      <c r="CC13142" s="1"/>
      <c r="CE13142" s="1"/>
      <c r="CH13142" s="1"/>
      <c r="CK13142" s="1"/>
      <c r="CM13142" s="1"/>
      <c r="CQ13142" s="1"/>
      <c r="CS13142" s="1"/>
      <c r="CU13142" s="1"/>
    </row>
    <row r="13143" spans="2:99" x14ac:dyDescent="0.25">
      <c r="B13143" s="1"/>
      <c r="C13143" s="1"/>
      <c r="D13143" s="1"/>
      <c r="E13143" s="1"/>
      <c r="F13143" s="1"/>
      <c r="G13143" s="1"/>
      <c r="H13143" s="1"/>
      <c r="I13143" s="1"/>
      <c r="J13143" s="1"/>
      <c r="T13143" s="1"/>
      <c r="X13143" s="1"/>
      <c r="Z13143" s="1"/>
      <c r="AB13143" s="1"/>
      <c r="AE13143" s="1"/>
      <c r="AG13143" s="1"/>
      <c r="AK13143" s="1"/>
      <c r="AM13143" s="1"/>
      <c r="AO13143" s="1"/>
      <c r="AQ13143" s="1"/>
      <c r="AS13143" s="1"/>
      <c r="AU13143" s="1"/>
      <c r="BA13143" s="1"/>
      <c r="BC13143" s="1"/>
      <c r="BE13143" s="1"/>
      <c r="BH13143" s="1"/>
      <c r="BJ13143" s="1"/>
      <c r="BL13143" s="1"/>
      <c r="BN13143" s="1"/>
      <c r="BP13143" s="1"/>
      <c r="BS13143" s="1"/>
      <c r="BU13143" s="1"/>
      <c r="BW13143" s="1"/>
      <c r="BZ13143" s="1"/>
      <c r="CC13143" s="1"/>
      <c r="CE13143" s="1"/>
      <c r="CH13143" s="1"/>
      <c r="CK13143" s="1"/>
      <c r="CM13143" s="1"/>
      <c r="CQ13143" s="1"/>
      <c r="CS13143" s="1"/>
      <c r="CU13143" s="1"/>
    </row>
    <row r="13144" spans="2:99" x14ac:dyDescent="0.25">
      <c r="B13144" s="1"/>
      <c r="C13144" s="1"/>
      <c r="D13144" s="1"/>
      <c r="E13144" s="1"/>
      <c r="F13144" s="1"/>
      <c r="G13144" s="1"/>
      <c r="H13144" s="1"/>
      <c r="I13144" s="1"/>
      <c r="J13144" s="1"/>
      <c r="T13144" s="1"/>
      <c r="X13144" s="1"/>
      <c r="Z13144" s="1"/>
      <c r="AB13144" s="1"/>
      <c r="AE13144" s="1"/>
      <c r="AG13144" s="1"/>
      <c r="AK13144" s="1"/>
      <c r="AM13144" s="1"/>
      <c r="AO13144" s="1"/>
      <c r="AQ13144" s="1"/>
      <c r="AS13144" s="1"/>
      <c r="AU13144" s="1"/>
      <c r="BA13144" s="1"/>
      <c r="BC13144" s="1"/>
      <c r="BE13144" s="1"/>
      <c r="BH13144" s="1"/>
      <c r="BJ13144" s="1"/>
      <c r="BL13144" s="1"/>
      <c r="BN13144" s="1"/>
      <c r="BP13144" s="1"/>
      <c r="BS13144" s="1"/>
      <c r="BU13144" s="1"/>
      <c r="BW13144" s="1"/>
      <c r="BZ13144" s="1"/>
      <c r="CC13144" s="1"/>
      <c r="CE13144" s="1"/>
      <c r="CH13144" s="1"/>
      <c r="CK13144" s="1"/>
      <c r="CM13144" s="1"/>
      <c r="CQ13144" s="1"/>
      <c r="CS13144" s="1"/>
      <c r="CU13144" s="1"/>
    </row>
    <row r="13145" spans="2:99" x14ac:dyDescent="0.25">
      <c r="B13145" s="1"/>
      <c r="C13145" s="1"/>
      <c r="D13145" s="1"/>
      <c r="E13145" s="1"/>
      <c r="F13145" s="1"/>
      <c r="G13145" s="1"/>
      <c r="H13145" s="1"/>
      <c r="I13145" s="1"/>
      <c r="J13145" s="1"/>
      <c r="T13145" s="1"/>
      <c r="X13145" s="1"/>
      <c r="Z13145" s="1"/>
      <c r="AB13145" s="1"/>
      <c r="AE13145" s="1"/>
      <c r="AG13145" s="1"/>
      <c r="AK13145" s="1"/>
      <c r="AM13145" s="1"/>
      <c r="AO13145" s="1"/>
      <c r="AQ13145" s="1"/>
      <c r="AS13145" s="1"/>
      <c r="AU13145" s="1"/>
      <c r="BA13145" s="1"/>
      <c r="BC13145" s="1"/>
      <c r="BE13145" s="1"/>
      <c r="BH13145" s="1"/>
      <c r="BJ13145" s="1"/>
      <c r="BL13145" s="1"/>
      <c r="BN13145" s="1"/>
      <c r="BP13145" s="1"/>
      <c r="BS13145" s="1"/>
      <c r="BU13145" s="1"/>
      <c r="BW13145" s="1"/>
      <c r="BZ13145" s="1"/>
      <c r="CC13145" s="1"/>
      <c r="CE13145" s="1"/>
      <c r="CH13145" s="1"/>
      <c r="CK13145" s="1"/>
      <c r="CM13145" s="1"/>
      <c r="CQ13145" s="1"/>
      <c r="CS13145" s="1"/>
      <c r="CU13145" s="1"/>
    </row>
    <row r="13146" spans="2:99" x14ac:dyDescent="0.25">
      <c r="B13146" s="1"/>
      <c r="C13146" s="1"/>
      <c r="D13146" s="1"/>
      <c r="E13146" s="1"/>
      <c r="F13146" s="1"/>
      <c r="G13146" s="1"/>
      <c r="H13146" s="1"/>
      <c r="I13146" s="1"/>
      <c r="J13146" s="1"/>
      <c r="T13146" s="1"/>
      <c r="X13146" s="1"/>
      <c r="Z13146" s="1"/>
      <c r="AB13146" s="1"/>
      <c r="AE13146" s="1"/>
      <c r="AG13146" s="1"/>
      <c r="AK13146" s="1"/>
      <c r="AM13146" s="1"/>
      <c r="AO13146" s="1"/>
      <c r="AQ13146" s="1"/>
      <c r="AS13146" s="1"/>
      <c r="AU13146" s="1"/>
      <c r="BA13146" s="1"/>
      <c r="BC13146" s="1"/>
      <c r="BE13146" s="1"/>
      <c r="BH13146" s="1"/>
      <c r="BJ13146" s="1"/>
      <c r="BL13146" s="1"/>
      <c r="BN13146" s="1"/>
      <c r="BP13146" s="1"/>
      <c r="BS13146" s="1"/>
      <c r="BU13146" s="1"/>
      <c r="BW13146" s="1"/>
      <c r="BZ13146" s="1"/>
      <c r="CC13146" s="1"/>
      <c r="CE13146" s="1"/>
      <c r="CH13146" s="1"/>
      <c r="CK13146" s="1"/>
      <c r="CM13146" s="1"/>
      <c r="CQ13146" s="1"/>
      <c r="CS13146" s="1"/>
      <c r="CU13146" s="1"/>
    </row>
    <row r="13147" spans="2:99" x14ac:dyDescent="0.25">
      <c r="B13147" s="1"/>
      <c r="C13147" s="1"/>
      <c r="D13147" s="1"/>
      <c r="E13147" s="1"/>
      <c r="F13147" s="1"/>
      <c r="G13147" s="1"/>
      <c r="H13147" s="1"/>
      <c r="I13147" s="1"/>
      <c r="J13147" s="1"/>
      <c r="T13147" s="1"/>
      <c r="X13147" s="1"/>
      <c r="Z13147" s="1"/>
      <c r="AB13147" s="1"/>
      <c r="AE13147" s="1"/>
      <c r="AG13147" s="1"/>
      <c r="AK13147" s="1"/>
      <c r="AM13147" s="1"/>
      <c r="AO13147" s="1"/>
      <c r="AQ13147" s="1"/>
      <c r="AS13147" s="1"/>
      <c r="AU13147" s="1"/>
      <c r="BA13147" s="1"/>
      <c r="BC13147" s="1"/>
      <c r="BE13147" s="1"/>
      <c r="BH13147" s="1"/>
      <c r="BJ13147" s="1"/>
      <c r="BL13147" s="1"/>
      <c r="BN13147" s="1"/>
      <c r="BP13147" s="1"/>
      <c r="BS13147" s="1"/>
      <c r="BU13147" s="1"/>
      <c r="BW13147" s="1"/>
      <c r="BZ13147" s="1"/>
      <c r="CC13147" s="1"/>
      <c r="CE13147" s="1"/>
      <c r="CH13147" s="1"/>
      <c r="CK13147" s="1"/>
      <c r="CM13147" s="1"/>
      <c r="CQ13147" s="1"/>
      <c r="CS13147" s="1"/>
      <c r="CU13147" s="1"/>
    </row>
    <row r="13148" spans="2:99" x14ac:dyDescent="0.25">
      <c r="B13148" s="1"/>
      <c r="C13148" s="1"/>
      <c r="D13148" s="1"/>
      <c r="E13148" s="1"/>
      <c r="F13148" s="1"/>
      <c r="G13148" s="1"/>
      <c r="H13148" s="1"/>
      <c r="I13148" s="1"/>
      <c r="J13148" s="1"/>
      <c r="T13148" s="1"/>
      <c r="X13148" s="1"/>
      <c r="Z13148" s="1"/>
      <c r="AB13148" s="1"/>
      <c r="AE13148" s="1"/>
      <c r="AG13148" s="1"/>
      <c r="AK13148" s="1"/>
      <c r="AM13148" s="1"/>
      <c r="AO13148" s="1"/>
      <c r="AQ13148" s="1"/>
      <c r="AS13148" s="1"/>
      <c r="AU13148" s="1"/>
      <c r="BA13148" s="1"/>
      <c r="BC13148" s="1"/>
      <c r="BE13148" s="1"/>
      <c r="BH13148" s="1"/>
      <c r="BJ13148" s="1"/>
      <c r="BL13148" s="1"/>
      <c r="BN13148" s="1"/>
      <c r="BP13148" s="1"/>
      <c r="BS13148" s="1"/>
      <c r="BU13148" s="1"/>
      <c r="BW13148" s="1"/>
      <c r="BZ13148" s="1"/>
      <c r="CC13148" s="1"/>
      <c r="CE13148" s="1"/>
      <c r="CH13148" s="1"/>
      <c r="CK13148" s="1"/>
      <c r="CM13148" s="1"/>
      <c r="CQ13148" s="1"/>
      <c r="CS13148" s="1"/>
      <c r="CU13148" s="1"/>
    </row>
    <row r="13149" spans="2:99" x14ac:dyDescent="0.25">
      <c r="B13149" s="1"/>
      <c r="C13149" s="1"/>
      <c r="D13149" s="1"/>
      <c r="E13149" s="1"/>
      <c r="F13149" s="1"/>
      <c r="G13149" s="1"/>
      <c r="H13149" s="1"/>
      <c r="I13149" s="1"/>
      <c r="J13149" s="1"/>
      <c r="T13149" s="1"/>
      <c r="X13149" s="1"/>
      <c r="Z13149" s="1"/>
      <c r="AB13149" s="1"/>
      <c r="AE13149" s="1"/>
      <c r="AG13149" s="1"/>
      <c r="AK13149" s="1"/>
      <c r="AM13149" s="1"/>
      <c r="AO13149" s="1"/>
      <c r="AQ13149" s="1"/>
      <c r="AS13149" s="1"/>
      <c r="AU13149" s="1"/>
      <c r="BA13149" s="1"/>
      <c r="BC13149" s="1"/>
      <c r="BE13149" s="1"/>
      <c r="BH13149" s="1"/>
      <c r="BJ13149" s="1"/>
      <c r="BL13149" s="1"/>
      <c r="BN13149" s="1"/>
      <c r="BP13149" s="1"/>
      <c r="BS13149" s="1"/>
      <c r="BU13149" s="1"/>
      <c r="BW13149" s="1"/>
      <c r="BZ13149" s="1"/>
      <c r="CC13149" s="1"/>
      <c r="CE13149" s="1"/>
      <c r="CH13149" s="1"/>
      <c r="CK13149" s="1"/>
      <c r="CM13149" s="1"/>
      <c r="CQ13149" s="1"/>
      <c r="CS13149" s="1"/>
      <c r="CU13149" s="1"/>
    </row>
    <row r="13150" spans="2:99" x14ac:dyDescent="0.25">
      <c r="B13150" s="1"/>
      <c r="C13150" s="1"/>
      <c r="D13150" s="1"/>
      <c r="E13150" s="1"/>
      <c r="F13150" s="1"/>
      <c r="G13150" s="1"/>
      <c r="H13150" s="1"/>
      <c r="I13150" s="1"/>
      <c r="J13150" s="1"/>
      <c r="T13150" s="1"/>
      <c r="X13150" s="1"/>
      <c r="Z13150" s="1"/>
      <c r="AB13150" s="1"/>
      <c r="AE13150" s="1"/>
      <c r="AG13150" s="1"/>
      <c r="AK13150" s="1"/>
      <c r="AM13150" s="1"/>
      <c r="AO13150" s="1"/>
      <c r="AQ13150" s="1"/>
      <c r="AS13150" s="1"/>
      <c r="AU13150" s="1"/>
      <c r="BA13150" s="1"/>
      <c r="BC13150" s="1"/>
      <c r="BE13150" s="1"/>
      <c r="BH13150" s="1"/>
      <c r="BJ13150" s="1"/>
      <c r="BL13150" s="1"/>
      <c r="BN13150" s="1"/>
      <c r="BP13150" s="1"/>
      <c r="BS13150" s="1"/>
      <c r="BU13150" s="1"/>
      <c r="BW13150" s="1"/>
      <c r="BZ13150" s="1"/>
      <c r="CC13150" s="1"/>
      <c r="CE13150" s="1"/>
      <c r="CH13150" s="1"/>
      <c r="CK13150" s="1"/>
      <c r="CM13150" s="1"/>
      <c r="CQ13150" s="1"/>
      <c r="CS13150" s="1"/>
      <c r="CU13150" s="1"/>
    </row>
    <row r="13151" spans="2:99" x14ac:dyDescent="0.25">
      <c r="B13151" s="1"/>
      <c r="C13151" s="1"/>
      <c r="D13151" s="1"/>
      <c r="E13151" s="1"/>
      <c r="F13151" s="1"/>
      <c r="G13151" s="1"/>
      <c r="H13151" s="1"/>
      <c r="I13151" s="1"/>
      <c r="J13151" s="1"/>
      <c r="T13151" s="1"/>
      <c r="X13151" s="1"/>
      <c r="Z13151" s="1"/>
      <c r="AB13151" s="1"/>
      <c r="AE13151" s="1"/>
      <c r="AG13151" s="1"/>
      <c r="AK13151" s="1"/>
      <c r="AM13151" s="1"/>
      <c r="AO13151" s="1"/>
      <c r="AQ13151" s="1"/>
      <c r="AS13151" s="1"/>
      <c r="AU13151" s="1"/>
      <c r="BA13151" s="1"/>
      <c r="BC13151" s="1"/>
      <c r="BE13151" s="1"/>
      <c r="BH13151" s="1"/>
      <c r="BJ13151" s="1"/>
      <c r="BL13151" s="1"/>
      <c r="BN13151" s="1"/>
      <c r="BP13151" s="1"/>
      <c r="BS13151" s="1"/>
      <c r="BU13151" s="1"/>
      <c r="BW13151" s="1"/>
      <c r="BZ13151" s="1"/>
      <c r="CC13151" s="1"/>
      <c r="CE13151" s="1"/>
      <c r="CH13151" s="1"/>
      <c r="CK13151" s="1"/>
      <c r="CM13151" s="1"/>
      <c r="CQ13151" s="1"/>
      <c r="CS13151" s="1"/>
      <c r="CU13151" s="1"/>
    </row>
    <row r="13152" spans="2:99" x14ac:dyDescent="0.25">
      <c r="B13152" s="1"/>
      <c r="C13152" s="1"/>
      <c r="D13152" s="1"/>
      <c r="E13152" s="1"/>
      <c r="F13152" s="1"/>
      <c r="G13152" s="1"/>
      <c r="H13152" s="1"/>
      <c r="I13152" s="1"/>
      <c r="J13152" s="1"/>
      <c r="T13152" s="1"/>
      <c r="X13152" s="1"/>
      <c r="Z13152" s="1"/>
      <c r="AB13152" s="1"/>
      <c r="AE13152" s="1"/>
      <c r="AG13152" s="1"/>
      <c r="AK13152" s="1"/>
      <c r="AM13152" s="1"/>
      <c r="AO13152" s="1"/>
      <c r="AQ13152" s="1"/>
      <c r="AS13152" s="1"/>
      <c r="AU13152" s="1"/>
      <c r="BA13152" s="1"/>
      <c r="BC13152" s="1"/>
      <c r="BE13152" s="1"/>
      <c r="BH13152" s="1"/>
      <c r="BJ13152" s="1"/>
      <c r="BL13152" s="1"/>
      <c r="BN13152" s="1"/>
      <c r="BP13152" s="1"/>
      <c r="BS13152" s="1"/>
      <c r="BU13152" s="1"/>
      <c r="BW13152" s="1"/>
      <c r="BZ13152" s="1"/>
      <c r="CC13152" s="1"/>
      <c r="CE13152" s="1"/>
      <c r="CH13152" s="1"/>
      <c r="CK13152" s="1"/>
      <c r="CM13152" s="1"/>
      <c r="CQ13152" s="1"/>
      <c r="CS13152" s="1"/>
      <c r="CU13152" s="1"/>
    </row>
    <row r="13153" spans="2:99" x14ac:dyDescent="0.25">
      <c r="B13153" s="1"/>
      <c r="C13153" s="1"/>
      <c r="D13153" s="1"/>
      <c r="E13153" s="1"/>
      <c r="F13153" s="1"/>
      <c r="G13153" s="1"/>
      <c r="H13153" s="1"/>
      <c r="I13153" s="1"/>
      <c r="J13153" s="1"/>
      <c r="T13153" s="1"/>
      <c r="X13153" s="1"/>
      <c r="Z13153" s="1"/>
      <c r="AB13153" s="1"/>
      <c r="AE13153" s="1"/>
      <c r="AG13153" s="1"/>
      <c r="AK13153" s="1"/>
      <c r="AM13153" s="1"/>
      <c r="AO13153" s="1"/>
      <c r="AQ13153" s="1"/>
      <c r="AS13153" s="1"/>
      <c r="AU13153" s="1"/>
      <c r="BA13153" s="1"/>
      <c r="BC13153" s="1"/>
      <c r="BE13153" s="1"/>
      <c r="BH13153" s="1"/>
      <c r="BJ13153" s="1"/>
      <c r="BL13153" s="1"/>
      <c r="BN13153" s="1"/>
      <c r="BP13153" s="1"/>
      <c r="BS13153" s="1"/>
      <c r="BU13153" s="1"/>
      <c r="BW13153" s="1"/>
      <c r="BZ13153" s="1"/>
      <c r="CC13153" s="1"/>
      <c r="CE13153" s="1"/>
      <c r="CH13153" s="1"/>
      <c r="CK13153" s="1"/>
      <c r="CM13153" s="1"/>
      <c r="CQ13153" s="1"/>
      <c r="CS13153" s="1"/>
      <c r="CU13153" s="1"/>
    </row>
    <row r="13154" spans="2:99" x14ac:dyDescent="0.25">
      <c r="B13154" s="1"/>
      <c r="C13154" s="1"/>
      <c r="D13154" s="1"/>
      <c r="E13154" s="1"/>
      <c r="F13154" s="1"/>
      <c r="G13154" s="1"/>
      <c r="H13154" s="1"/>
      <c r="I13154" s="1"/>
      <c r="J13154" s="1"/>
      <c r="T13154" s="1"/>
      <c r="X13154" s="1"/>
      <c r="Z13154" s="1"/>
      <c r="AB13154" s="1"/>
      <c r="AE13154" s="1"/>
      <c r="AG13154" s="1"/>
      <c r="AK13154" s="1"/>
      <c r="AM13154" s="1"/>
      <c r="AO13154" s="1"/>
      <c r="AQ13154" s="1"/>
      <c r="AS13154" s="1"/>
      <c r="AU13154" s="1"/>
      <c r="BA13154" s="1"/>
      <c r="BC13154" s="1"/>
      <c r="BE13154" s="1"/>
      <c r="BH13154" s="1"/>
      <c r="BJ13154" s="1"/>
      <c r="BL13154" s="1"/>
      <c r="BN13154" s="1"/>
      <c r="BP13154" s="1"/>
      <c r="BS13154" s="1"/>
      <c r="BU13154" s="1"/>
      <c r="BW13154" s="1"/>
      <c r="BZ13154" s="1"/>
      <c r="CC13154" s="1"/>
      <c r="CE13154" s="1"/>
      <c r="CH13154" s="1"/>
      <c r="CK13154" s="1"/>
      <c r="CM13154" s="1"/>
      <c r="CQ13154" s="1"/>
      <c r="CS13154" s="1"/>
      <c r="CU13154" s="1"/>
    </row>
    <row r="13155" spans="2:99" x14ac:dyDescent="0.25">
      <c r="B13155" s="1"/>
      <c r="C13155" s="1"/>
      <c r="D13155" s="1"/>
      <c r="E13155" s="1"/>
      <c r="F13155" s="1"/>
      <c r="G13155" s="1"/>
      <c r="H13155" s="1"/>
      <c r="I13155" s="1"/>
      <c r="J13155" s="1"/>
      <c r="T13155" s="1"/>
      <c r="X13155" s="1"/>
      <c r="Z13155" s="1"/>
      <c r="AB13155" s="1"/>
      <c r="AE13155" s="1"/>
      <c r="AG13155" s="1"/>
      <c r="AK13155" s="1"/>
      <c r="AM13155" s="1"/>
      <c r="AO13155" s="1"/>
      <c r="AQ13155" s="1"/>
      <c r="AS13155" s="1"/>
      <c r="AU13155" s="1"/>
      <c r="BA13155" s="1"/>
      <c r="BC13155" s="1"/>
      <c r="BE13155" s="1"/>
      <c r="BH13155" s="1"/>
      <c r="BJ13155" s="1"/>
      <c r="BL13155" s="1"/>
      <c r="BN13155" s="1"/>
      <c r="BP13155" s="1"/>
      <c r="BS13155" s="1"/>
      <c r="BU13155" s="1"/>
      <c r="BW13155" s="1"/>
      <c r="BZ13155" s="1"/>
      <c r="CC13155" s="1"/>
      <c r="CE13155" s="1"/>
      <c r="CH13155" s="1"/>
      <c r="CK13155" s="1"/>
      <c r="CM13155" s="1"/>
      <c r="CQ13155" s="1"/>
      <c r="CS13155" s="1"/>
      <c r="CU13155" s="1"/>
    </row>
    <row r="13156" spans="2:99" x14ac:dyDescent="0.25">
      <c r="B13156" s="1"/>
      <c r="C13156" s="1"/>
      <c r="D13156" s="1"/>
      <c r="E13156" s="1"/>
      <c r="F13156" s="1"/>
      <c r="G13156" s="1"/>
      <c r="H13156" s="1"/>
      <c r="I13156" s="1"/>
      <c r="J13156" s="1"/>
      <c r="T13156" s="1"/>
      <c r="X13156" s="1"/>
      <c r="Z13156" s="1"/>
      <c r="AB13156" s="1"/>
      <c r="AE13156" s="1"/>
      <c r="AG13156" s="1"/>
      <c r="AK13156" s="1"/>
      <c r="AM13156" s="1"/>
      <c r="AO13156" s="1"/>
      <c r="AQ13156" s="1"/>
      <c r="AS13156" s="1"/>
      <c r="AU13156" s="1"/>
      <c r="BA13156" s="1"/>
      <c r="BC13156" s="1"/>
      <c r="BE13156" s="1"/>
      <c r="BH13156" s="1"/>
      <c r="BJ13156" s="1"/>
      <c r="BL13156" s="1"/>
      <c r="BN13156" s="1"/>
      <c r="BP13156" s="1"/>
      <c r="BS13156" s="1"/>
      <c r="BU13156" s="1"/>
      <c r="BW13156" s="1"/>
      <c r="BZ13156" s="1"/>
      <c r="CC13156" s="1"/>
      <c r="CE13156" s="1"/>
      <c r="CH13156" s="1"/>
      <c r="CK13156" s="1"/>
      <c r="CM13156" s="1"/>
      <c r="CQ13156" s="1"/>
      <c r="CS13156" s="1"/>
      <c r="CU13156" s="1"/>
    </row>
    <row r="13157" spans="2:99" x14ac:dyDescent="0.25">
      <c r="B13157" s="1"/>
      <c r="C13157" s="1"/>
      <c r="D13157" s="1"/>
      <c r="E13157" s="1"/>
      <c r="F13157" s="1"/>
      <c r="G13157" s="1"/>
      <c r="H13157" s="1"/>
      <c r="I13157" s="1"/>
      <c r="J13157" s="1"/>
      <c r="T13157" s="1"/>
      <c r="X13157" s="1"/>
      <c r="Z13157" s="1"/>
      <c r="AB13157" s="1"/>
      <c r="AE13157" s="1"/>
      <c r="AG13157" s="1"/>
      <c r="AK13157" s="1"/>
      <c r="AM13157" s="1"/>
      <c r="AO13157" s="1"/>
      <c r="AQ13157" s="1"/>
      <c r="AS13157" s="1"/>
      <c r="AU13157" s="1"/>
      <c r="BA13157" s="1"/>
      <c r="BC13157" s="1"/>
      <c r="BE13157" s="1"/>
      <c r="BH13157" s="1"/>
      <c r="BJ13157" s="1"/>
      <c r="BL13157" s="1"/>
      <c r="BN13157" s="1"/>
      <c r="BP13157" s="1"/>
      <c r="BS13157" s="1"/>
      <c r="BU13157" s="1"/>
      <c r="BW13157" s="1"/>
      <c r="BZ13157" s="1"/>
      <c r="CC13157" s="1"/>
      <c r="CE13157" s="1"/>
      <c r="CH13157" s="1"/>
      <c r="CK13157" s="1"/>
      <c r="CM13157" s="1"/>
      <c r="CQ13157" s="1"/>
      <c r="CS13157" s="1"/>
      <c r="CU13157" s="1"/>
    </row>
    <row r="13158" spans="2:99" x14ac:dyDescent="0.25">
      <c r="B13158" s="1"/>
      <c r="C13158" s="1"/>
      <c r="D13158" s="1"/>
      <c r="E13158" s="1"/>
      <c r="F13158" s="1"/>
      <c r="G13158" s="1"/>
      <c r="H13158" s="1"/>
      <c r="I13158" s="1"/>
      <c r="J13158" s="1"/>
      <c r="T13158" s="1"/>
      <c r="X13158" s="1"/>
      <c r="Z13158" s="1"/>
      <c r="AB13158" s="1"/>
      <c r="AE13158" s="1"/>
      <c r="AG13158" s="1"/>
      <c r="AK13158" s="1"/>
      <c r="AM13158" s="1"/>
      <c r="AO13158" s="1"/>
      <c r="AQ13158" s="1"/>
      <c r="AS13158" s="1"/>
      <c r="AU13158" s="1"/>
      <c r="BA13158" s="1"/>
      <c r="BC13158" s="1"/>
      <c r="BE13158" s="1"/>
      <c r="BH13158" s="1"/>
      <c r="BJ13158" s="1"/>
      <c r="BL13158" s="1"/>
      <c r="BN13158" s="1"/>
      <c r="BP13158" s="1"/>
      <c r="BS13158" s="1"/>
      <c r="BU13158" s="1"/>
      <c r="BW13158" s="1"/>
      <c r="BZ13158" s="1"/>
      <c r="CC13158" s="1"/>
      <c r="CE13158" s="1"/>
      <c r="CH13158" s="1"/>
      <c r="CK13158" s="1"/>
      <c r="CM13158" s="1"/>
      <c r="CQ13158" s="1"/>
      <c r="CS13158" s="1"/>
      <c r="CU13158" s="1"/>
    </row>
    <row r="13159" spans="2:99" x14ac:dyDescent="0.25">
      <c r="B13159" s="1"/>
      <c r="C13159" s="1"/>
      <c r="D13159" s="1"/>
      <c r="E13159" s="1"/>
      <c r="F13159" s="1"/>
      <c r="G13159" s="1"/>
      <c r="H13159" s="1"/>
      <c r="I13159" s="1"/>
      <c r="J13159" s="1"/>
      <c r="T13159" s="1"/>
      <c r="X13159" s="1"/>
      <c r="Z13159" s="1"/>
      <c r="AB13159" s="1"/>
      <c r="AE13159" s="1"/>
      <c r="AG13159" s="1"/>
      <c r="AK13159" s="1"/>
      <c r="AM13159" s="1"/>
      <c r="AO13159" s="1"/>
      <c r="AQ13159" s="1"/>
      <c r="AS13159" s="1"/>
      <c r="AU13159" s="1"/>
      <c r="BA13159" s="1"/>
      <c r="BC13159" s="1"/>
      <c r="BE13159" s="1"/>
      <c r="BH13159" s="1"/>
      <c r="BJ13159" s="1"/>
      <c r="BL13159" s="1"/>
      <c r="BN13159" s="1"/>
      <c r="BP13159" s="1"/>
      <c r="BS13159" s="1"/>
      <c r="BU13159" s="1"/>
      <c r="BW13159" s="1"/>
      <c r="BZ13159" s="1"/>
      <c r="CC13159" s="1"/>
      <c r="CE13159" s="1"/>
      <c r="CH13159" s="1"/>
      <c r="CK13159" s="1"/>
      <c r="CM13159" s="1"/>
      <c r="CQ13159" s="1"/>
      <c r="CS13159" s="1"/>
      <c r="CU13159" s="1"/>
    </row>
    <row r="13160" spans="2:99" x14ac:dyDescent="0.25">
      <c r="B13160" s="1"/>
      <c r="C13160" s="1"/>
      <c r="D13160" s="1"/>
      <c r="E13160" s="1"/>
      <c r="F13160" s="1"/>
      <c r="G13160" s="1"/>
      <c r="H13160" s="1"/>
      <c r="I13160" s="1"/>
      <c r="J13160" s="1"/>
      <c r="T13160" s="1"/>
      <c r="X13160" s="1"/>
      <c r="Z13160" s="1"/>
      <c r="AB13160" s="1"/>
      <c r="AE13160" s="1"/>
      <c r="AG13160" s="1"/>
      <c r="AK13160" s="1"/>
      <c r="AM13160" s="1"/>
      <c r="AO13160" s="1"/>
      <c r="AQ13160" s="1"/>
      <c r="AS13160" s="1"/>
      <c r="AU13160" s="1"/>
      <c r="BA13160" s="1"/>
      <c r="BC13160" s="1"/>
      <c r="BE13160" s="1"/>
      <c r="BH13160" s="1"/>
      <c r="BJ13160" s="1"/>
      <c r="BL13160" s="1"/>
      <c r="BN13160" s="1"/>
      <c r="BP13160" s="1"/>
      <c r="BS13160" s="1"/>
      <c r="BU13160" s="1"/>
      <c r="BW13160" s="1"/>
      <c r="BZ13160" s="1"/>
      <c r="CC13160" s="1"/>
      <c r="CE13160" s="1"/>
      <c r="CH13160" s="1"/>
      <c r="CK13160" s="1"/>
      <c r="CM13160" s="1"/>
      <c r="CQ13160" s="1"/>
      <c r="CS13160" s="1"/>
      <c r="CU13160" s="1"/>
    </row>
    <row r="13161" spans="2:99" x14ac:dyDescent="0.25">
      <c r="B13161" s="1"/>
      <c r="C13161" s="1"/>
      <c r="D13161" s="1"/>
      <c r="E13161" s="1"/>
      <c r="F13161" s="1"/>
      <c r="G13161" s="1"/>
      <c r="H13161" s="1"/>
      <c r="I13161" s="1"/>
      <c r="J13161" s="1"/>
      <c r="T13161" s="1"/>
      <c r="X13161" s="1"/>
      <c r="Z13161" s="1"/>
      <c r="AB13161" s="1"/>
      <c r="AE13161" s="1"/>
      <c r="AG13161" s="1"/>
      <c r="AK13161" s="1"/>
      <c r="AM13161" s="1"/>
      <c r="AO13161" s="1"/>
      <c r="AQ13161" s="1"/>
      <c r="AS13161" s="1"/>
      <c r="AU13161" s="1"/>
      <c r="BA13161" s="1"/>
      <c r="BC13161" s="1"/>
      <c r="BE13161" s="1"/>
      <c r="BH13161" s="1"/>
      <c r="BJ13161" s="1"/>
      <c r="BL13161" s="1"/>
      <c r="BN13161" s="1"/>
      <c r="BP13161" s="1"/>
      <c r="BS13161" s="1"/>
      <c r="BU13161" s="1"/>
      <c r="BW13161" s="1"/>
      <c r="BZ13161" s="1"/>
      <c r="CC13161" s="1"/>
      <c r="CE13161" s="1"/>
      <c r="CH13161" s="1"/>
      <c r="CK13161" s="1"/>
      <c r="CM13161" s="1"/>
      <c r="CQ13161" s="1"/>
      <c r="CS13161" s="1"/>
      <c r="CU13161" s="1"/>
    </row>
    <row r="13162" spans="2:99" x14ac:dyDescent="0.25">
      <c r="B13162" s="1"/>
      <c r="C13162" s="1"/>
      <c r="D13162" s="1"/>
      <c r="E13162" s="1"/>
      <c r="F13162" s="1"/>
      <c r="G13162" s="1"/>
      <c r="H13162" s="1"/>
      <c r="I13162" s="1"/>
      <c r="J13162" s="1"/>
      <c r="T13162" s="1"/>
      <c r="X13162" s="1"/>
      <c r="Z13162" s="1"/>
      <c r="AB13162" s="1"/>
      <c r="AE13162" s="1"/>
      <c r="AG13162" s="1"/>
      <c r="AK13162" s="1"/>
      <c r="AM13162" s="1"/>
      <c r="AO13162" s="1"/>
      <c r="AQ13162" s="1"/>
      <c r="AS13162" s="1"/>
      <c r="AU13162" s="1"/>
      <c r="BA13162" s="1"/>
      <c r="BC13162" s="1"/>
      <c r="BE13162" s="1"/>
      <c r="BH13162" s="1"/>
      <c r="BJ13162" s="1"/>
      <c r="BL13162" s="1"/>
      <c r="BN13162" s="1"/>
      <c r="BP13162" s="1"/>
      <c r="BS13162" s="1"/>
      <c r="BU13162" s="1"/>
      <c r="BW13162" s="1"/>
      <c r="BZ13162" s="1"/>
      <c r="CC13162" s="1"/>
      <c r="CE13162" s="1"/>
      <c r="CH13162" s="1"/>
      <c r="CK13162" s="1"/>
      <c r="CM13162" s="1"/>
      <c r="CQ13162" s="1"/>
      <c r="CS13162" s="1"/>
      <c r="CU13162" s="1"/>
    </row>
    <row r="13163" spans="2:99" x14ac:dyDescent="0.25">
      <c r="B13163" s="1"/>
      <c r="C13163" s="1"/>
      <c r="D13163" s="1"/>
      <c r="E13163" s="1"/>
      <c r="F13163" s="1"/>
      <c r="G13163" s="1"/>
      <c r="H13163" s="1"/>
      <c r="I13163" s="1"/>
      <c r="J13163" s="1"/>
      <c r="T13163" s="1"/>
      <c r="X13163" s="1"/>
      <c r="Z13163" s="1"/>
      <c r="AB13163" s="1"/>
      <c r="AE13163" s="1"/>
      <c r="AG13163" s="1"/>
      <c r="AK13163" s="1"/>
      <c r="AM13163" s="1"/>
      <c r="AO13163" s="1"/>
      <c r="AQ13163" s="1"/>
      <c r="AS13163" s="1"/>
      <c r="AU13163" s="1"/>
      <c r="BA13163" s="1"/>
      <c r="BC13163" s="1"/>
      <c r="BE13163" s="1"/>
      <c r="BH13163" s="1"/>
      <c r="BJ13163" s="1"/>
      <c r="BL13163" s="1"/>
      <c r="BN13163" s="1"/>
      <c r="BP13163" s="1"/>
      <c r="BS13163" s="1"/>
      <c r="BU13163" s="1"/>
      <c r="BW13163" s="1"/>
      <c r="BZ13163" s="1"/>
      <c r="CC13163" s="1"/>
      <c r="CE13163" s="1"/>
      <c r="CH13163" s="1"/>
      <c r="CK13163" s="1"/>
      <c r="CM13163" s="1"/>
      <c r="CQ13163" s="1"/>
      <c r="CS13163" s="1"/>
      <c r="CU13163" s="1"/>
    </row>
    <row r="13164" spans="2:99" x14ac:dyDescent="0.25">
      <c r="B13164" s="1"/>
      <c r="C13164" s="1"/>
      <c r="D13164" s="1"/>
      <c r="E13164" s="1"/>
      <c r="F13164" s="1"/>
      <c r="G13164" s="1"/>
      <c r="H13164" s="1"/>
      <c r="I13164" s="1"/>
      <c r="J13164" s="1"/>
      <c r="T13164" s="1"/>
      <c r="X13164" s="1"/>
      <c r="Z13164" s="1"/>
      <c r="AB13164" s="1"/>
      <c r="AE13164" s="1"/>
      <c r="AG13164" s="1"/>
      <c r="AK13164" s="1"/>
      <c r="AM13164" s="1"/>
      <c r="AO13164" s="1"/>
      <c r="AQ13164" s="1"/>
      <c r="AS13164" s="1"/>
      <c r="AU13164" s="1"/>
      <c r="BA13164" s="1"/>
      <c r="BC13164" s="1"/>
      <c r="BE13164" s="1"/>
      <c r="BH13164" s="1"/>
      <c r="BJ13164" s="1"/>
      <c r="BL13164" s="1"/>
      <c r="BN13164" s="1"/>
      <c r="BP13164" s="1"/>
      <c r="BS13164" s="1"/>
      <c r="BU13164" s="1"/>
      <c r="BW13164" s="1"/>
      <c r="BZ13164" s="1"/>
      <c r="CC13164" s="1"/>
      <c r="CE13164" s="1"/>
      <c r="CH13164" s="1"/>
      <c r="CK13164" s="1"/>
      <c r="CM13164" s="1"/>
      <c r="CQ13164" s="1"/>
      <c r="CS13164" s="1"/>
      <c r="CU13164" s="1"/>
    </row>
    <row r="13165" spans="2:99" x14ac:dyDescent="0.25">
      <c r="B13165" s="1"/>
      <c r="C13165" s="1"/>
      <c r="D13165" s="1"/>
      <c r="E13165" s="1"/>
      <c r="F13165" s="1"/>
      <c r="G13165" s="1"/>
      <c r="H13165" s="1"/>
      <c r="I13165" s="1"/>
      <c r="J13165" s="1"/>
      <c r="T13165" s="1"/>
      <c r="X13165" s="1"/>
      <c r="Z13165" s="1"/>
      <c r="AB13165" s="1"/>
      <c r="AE13165" s="1"/>
      <c r="AG13165" s="1"/>
      <c r="AK13165" s="1"/>
      <c r="AM13165" s="1"/>
      <c r="AO13165" s="1"/>
      <c r="AQ13165" s="1"/>
      <c r="AS13165" s="1"/>
      <c r="AU13165" s="1"/>
      <c r="BA13165" s="1"/>
      <c r="BC13165" s="1"/>
      <c r="BE13165" s="1"/>
      <c r="BH13165" s="1"/>
      <c r="BJ13165" s="1"/>
      <c r="BL13165" s="1"/>
      <c r="BN13165" s="1"/>
      <c r="BP13165" s="1"/>
      <c r="BS13165" s="1"/>
      <c r="BU13165" s="1"/>
      <c r="BW13165" s="1"/>
      <c r="BZ13165" s="1"/>
      <c r="CC13165" s="1"/>
      <c r="CE13165" s="1"/>
      <c r="CH13165" s="1"/>
      <c r="CK13165" s="1"/>
      <c r="CM13165" s="1"/>
      <c r="CQ13165" s="1"/>
      <c r="CS13165" s="1"/>
      <c r="CU13165" s="1"/>
    </row>
    <row r="13166" spans="2:99" x14ac:dyDescent="0.25">
      <c r="B13166" s="1"/>
      <c r="C13166" s="1"/>
      <c r="D13166" s="1"/>
      <c r="E13166" s="1"/>
      <c r="F13166" s="1"/>
      <c r="G13166" s="1"/>
      <c r="H13166" s="1"/>
      <c r="I13166" s="1"/>
      <c r="J13166" s="1"/>
      <c r="T13166" s="1"/>
      <c r="X13166" s="1"/>
      <c r="Z13166" s="1"/>
      <c r="AB13166" s="1"/>
      <c r="AE13166" s="1"/>
      <c r="AG13166" s="1"/>
      <c r="AK13166" s="1"/>
      <c r="AM13166" s="1"/>
      <c r="AO13166" s="1"/>
      <c r="AQ13166" s="1"/>
      <c r="AS13166" s="1"/>
      <c r="AU13166" s="1"/>
      <c r="BA13166" s="1"/>
      <c r="BC13166" s="1"/>
      <c r="BE13166" s="1"/>
      <c r="BH13166" s="1"/>
      <c r="BJ13166" s="1"/>
      <c r="BL13166" s="1"/>
      <c r="BN13166" s="1"/>
      <c r="BP13166" s="1"/>
      <c r="BS13166" s="1"/>
      <c r="BU13166" s="1"/>
      <c r="BW13166" s="1"/>
      <c r="BZ13166" s="1"/>
      <c r="CC13166" s="1"/>
      <c r="CE13166" s="1"/>
      <c r="CH13166" s="1"/>
      <c r="CK13166" s="1"/>
      <c r="CM13166" s="1"/>
      <c r="CQ13166" s="1"/>
      <c r="CS13166" s="1"/>
      <c r="CU13166" s="1"/>
    </row>
    <row r="13167" spans="2:99" x14ac:dyDescent="0.25">
      <c r="B13167" s="1"/>
      <c r="C13167" s="1"/>
      <c r="D13167" s="1"/>
      <c r="E13167" s="1"/>
      <c r="F13167" s="1"/>
      <c r="G13167" s="1"/>
      <c r="H13167" s="1"/>
      <c r="I13167" s="1"/>
      <c r="J13167" s="1"/>
      <c r="T13167" s="1"/>
      <c r="X13167" s="1"/>
      <c r="Z13167" s="1"/>
      <c r="AB13167" s="1"/>
      <c r="AE13167" s="1"/>
      <c r="AG13167" s="1"/>
      <c r="AK13167" s="1"/>
      <c r="AM13167" s="1"/>
      <c r="AO13167" s="1"/>
      <c r="AQ13167" s="1"/>
      <c r="AS13167" s="1"/>
      <c r="AU13167" s="1"/>
      <c r="BA13167" s="1"/>
      <c r="BC13167" s="1"/>
      <c r="BE13167" s="1"/>
      <c r="BH13167" s="1"/>
      <c r="BJ13167" s="1"/>
      <c r="BL13167" s="1"/>
      <c r="BN13167" s="1"/>
      <c r="BP13167" s="1"/>
      <c r="BS13167" s="1"/>
      <c r="BU13167" s="1"/>
      <c r="BW13167" s="1"/>
      <c r="BZ13167" s="1"/>
      <c r="CC13167" s="1"/>
      <c r="CE13167" s="1"/>
      <c r="CH13167" s="1"/>
      <c r="CK13167" s="1"/>
      <c r="CM13167" s="1"/>
      <c r="CQ13167" s="1"/>
      <c r="CS13167" s="1"/>
      <c r="CU13167" s="1"/>
    </row>
    <row r="13168" spans="2:99" x14ac:dyDescent="0.25">
      <c r="B13168" s="1"/>
      <c r="C13168" s="1"/>
      <c r="D13168" s="1"/>
      <c r="E13168" s="1"/>
      <c r="F13168" s="1"/>
      <c r="G13168" s="1"/>
      <c r="H13168" s="1"/>
      <c r="I13168" s="1"/>
      <c r="J13168" s="1"/>
      <c r="T13168" s="1"/>
      <c r="X13168" s="1"/>
      <c r="Z13168" s="1"/>
      <c r="AB13168" s="1"/>
      <c r="AE13168" s="1"/>
      <c r="AG13168" s="1"/>
      <c r="AK13168" s="1"/>
      <c r="AM13168" s="1"/>
      <c r="AO13168" s="1"/>
      <c r="AQ13168" s="1"/>
      <c r="AS13168" s="1"/>
      <c r="AU13168" s="1"/>
      <c r="BA13168" s="1"/>
      <c r="BC13168" s="1"/>
      <c r="BE13168" s="1"/>
      <c r="BH13168" s="1"/>
      <c r="BJ13168" s="1"/>
      <c r="BL13168" s="1"/>
      <c r="BN13168" s="1"/>
      <c r="BP13168" s="1"/>
      <c r="BS13168" s="1"/>
      <c r="BU13168" s="1"/>
      <c r="BW13168" s="1"/>
      <c r="BZ13168" s="1"/>
      <c r="CC13168" s="1"/>
      <c r="CE13168" s="1"/>
      <c r="CH13168" s="1"/>
      <c r="CK13168" s="1"/>
      <c r="CM13168" s="1"/>
      <c r="CQ13168" s="1"/>
      <c r="CS13168" s="1"/>
      <c r="CU13168" s="1"/>
    </row>
    <row r="13169" spans="2:99" x14ac:dyDescent="0.25">
      <c r="B13169" s="1"/>
      <c r="C13169" s="1"/>
      <c r="D13169" s="1"/>
      <c r="E13169" s="1"/>
      <c r="F13169" s="1"/>
      <c r="G13169" s="1"/>
      <c r="H13169" s="1"/>
      <c r="I13169" s="1"/>
      <c r="J13169" s="1"/>
      <c r="T13169" s="1"/>
      <c r="X13169" s="1"/>
      <c r="Z13169" s="1"/>
      <c r="AB13169" s="1"/>
      <c r="AE13169" s="1"/>
      <c r="AG13169" s="1"/>
      <c r="AK13169" s="1"/>
      <c r="AM13169" s="1"/>
      <c r="AO13169" s="1"/>
      <c r="AQ13169" s="1"/>
      <c r="AS13169" s="1"/>
      <c r="AU13169" s="1"/>
      <c r="BA13169" s="1"/>
      <c r="BC13169" s="1"/>
      <c r="BE13169" s="1"/>
      <c r="BH13169" s="1"/>
      <c r="BJ13169" s="1"/>
      <c r="BL13169" s="1"/>
      <c r="BN13169" s="1"/>
      <c r="BP13169" s="1"/>
      <c r="BS13169" s="1"/>
      <c r="BU13169" s="1"/>
      <c r="BW13169" s="1"/>
      <c r="BZ13169" s="1"/>
      <c r="CC13169" s="1"/>
      <c r="CE13169" s="1"/>
      <c r="CH13169" s="1"/>
      <c r="CK13169" s="1"/>
      <c r="CM13169" s="1"/>
      <c r="CQ13169" s="1"/>
      <c r="CS13169" s="1"/>
      <c r="CU13169" s="1"/>
    </row>
    <row r="13170" spans="2:99" x14ac:dyDescent="0.25">
      <c r="B13170" s="1"/>
      <c r="C13170" s="1"/>
      <c r="D13170" s="1"/>
      <c r="E13170" s="1"/>
      <c r="F13170" s="1"/>
      <c r="G13170" s="1"/>
      <c r="H13170" s="1"/>
      <c r="I13170" s="1"/>
      <c r="J13170" s="1"/>
      <c r="T13170" s="1"/>
      <c r="X13170" s="1"/>
      <c r="Z13170" s="1"/>
      <c r="AB13170" s="1"/>
      <c r="AE13170" s="1"/>
      <c r="AG13170" s="1"/>
      <c r="AK13170" s="1"/>
      <c r="AM13170" s="1"/>
      <c r="AO13170" s="1"/>
      <c r="AQ13170" s="1"/>
      <c r="AS13170" s="1"/>
      <c r="AU13170" s="1"/>
      <c r="BA13170" s="1"/>
      <c r="BC13170" s="1"/>
      <c r="BE13170" s="1"/>
      <c r="BH13170" s="1"/>
      <c r="BJ13170" s="1"/>
      <c r="BL13170" s="1"/>
      <c r="BN13170" s="1"/>
      <c r="BP13170" s="1"/>
      <c r="BS13170" s="1"/>
      <c r="BU13170" s="1"/>
      <c r="BW13170" s="1"/>
      <c r="BZ13170" s="1"/>
      <c r="CC13170" s="1"/>
      <c r="CE13170" s="1"/>
      <c r="CH13170" s="1"/>
      <c r="CK13170" s="1"/>
      <c r="CM13170" s="1"/>
      <c r="CQ13170" s="1"/>
      <c r="CS13170" s="1"/>
      <c r="CU13170" s="1"/>
    </row>
    <row r="13171" spans="2:99" x14ac:dyDescent="0.25">
      <c r="B13171" s="1"/>
      <c r="C13171" s="1"/>
      <c r="D13171" s="1"/>
      <c r="E13171" s="1"/>
      <c r="F13171" s="1"/>
      <c r="G13171" s="1"/>
      <c r="H13171" s="1"/>
      <c r="I13171" s="1"/>
      <c r="J13171" s="1"/>
      <c r="T13171" s="1"/>
      <c r="X13171" s="1"/>
      <c r="Z13171" s="1"/>
      <c r="AB13171" s="1"/>
      <c r="AE13171" s="1"/>
      <c r="AG13171" s="1"/>
      <c r="AK13171" s="1"/>
      <c r="AM13171" s="1"/>
      <c r="AO13171" s="1"/>
      <c r="AQ13171" s="1"/>
      <c r="AS13171" s="1"/>
      <c r="AU13171" s="1"/>
      <c r="BA13171" s="1"/>
      <c r="BC13171" s="1"/>
      <c r="BE13171" s="1"/>
      <c r="BH13171" s="1"/>
      <c r="BJ13171" s="1"/>
      <c r="BL13171" s="1"/>
      <c r="BN13171" s="1"/>
      <c r="BP13171" s="1"/>
      <c r="BS13171" s="1"/>
      <c r="BU13171" s="1"/>
      <c r="BW13171" s="1"/>
      <c r="BZ13171" s="1"/>
      <c r="CC13171" s="1"/>
      <c r="CE13171" s="1"/>
      <c r="CH13171" s="1"/>
      <c r="CK13171" s="1"/>
      <c r="CM13171" s="1"/>
      <c r="CQ13171" s="1"/>
      <c r="CS13171" s="1"/>
      <c r="CU13171" s="1"/>
    </row>
    <row r="13172" spans="2:99" x14ac:dyDescent="0.25">
      <c r="B13172" s="1"/>
      <c r="C13172" s="1"/>
      <c r="D13172" s="1"/>
      <c r="E13172" s="1"/>
      <c r="F13172" s="1"/>
      <c r="G13172" s="1"/>
      <c r="H13172" s="1"/>
      <c r="I13172" s="1"/>
      <c r="J13172" s="1"/>
      <c r="T13172" s="1"/>
      <c r="X13172" s="1"/>
      <c r="Z13172" s="1"/>
      <c r="AB13172" s="1"/>
      <c r="AE13172" s="1"/>
      <c r="AG13172" s="1"/>
      <c r="AK13172" s="1"/>
      <c r="AM13172" s="1"/>
      <c r="AO13172" s="1"/>
      <c r="AQ13172" s="1"/>
      <c r="AS13172" s="1"/>
      <c r="AU13172" s="1"/>
      <c r="BA13172" s="1"/>
      <c r="BC13172" s="1"/>
      <c r="BE13172" s="1"/>
      <c r="BH13172" s="1"/>
      <c r="BJ13172" s="1"/>
      <c r="BL13172" s="1"/>
      <c r="BN13172" s="1"/>
      <c r="BP13172" s="1"/>
      <c r="BS13172" s="1"/>
      <c r="BU13172" s="1"/>
      <c r="BW13172" s="1"/>
      <c r="BZ13172" s="1"/>
      <c r="CC13172" s="1"/>
      <c r="CE13172" s="1"/>
      <c r="CH13172" s="1"/>
      <c r="CK13172" s="1"/>
      <c r="CM13172" s="1"/>
      <c r="CQ13172" s="1"/>
      <c r="CS13172" s="1"/>
      <c r="CU13172" s="1"/>
    </row>
    <row r="13173" spans="2:99" x14ac:dyDescent="0.25">
      <c r="B13173" s="1"/>
      <c r="C13173" s="1"/>
      <c r="D13173" s="1"/>
      <c r="E13173" s="1"/>
      <c r="F13173" s="1"/>
      <c r="G13173" s="1"/>
      <c r="H13173" s="1"/>
      <c r="I13173" s="1"/>
      <c r="J13173" s="1"/>
      <c r="T13173" s="1"/>
      <c r="X13173" s="1"/>
      <c r="Z13173" s="1"/>
      <c r="AB13173" s="1"/>
      <c r="AE13173" s="1"/>
      <c r="AG13173" s="1"/>
      <c r="AK13173" s="1"/>
      <c r="AM13173" s="1"/>
      <c r="AO13173" s="1"/>
      <c r="AQ13173" s="1"/>
      <c r="AS13173" s="1"/>
      <c r="AU13173" s="1"/>
      <c r="BA13173" s="1"/>
      <c r="BC13173" s="1"/>
      <c r="BE13173" s="1"/>
      <c r="BH13173" s="1"/>
      <c r="BJ13173" s="1"/>
      <c r="BL13173" s="1"/>
      <c r="BN13173" s="1"/>
      <c r="BP13173" s="1"/>
      <c r="BS13173" s="1"/>
      <c r="BU13173" s="1"/>
      <c r="BW13173" s="1"/>
      <c r="BZ13173" s="1"/>
      <c r="CC13173" s="1"/>
      <c r="CE13173" s="1"/>
      <c r="CH13173" s="1"/>
      <c r="CK13173" s="1"/>
      <c r="CM13173" s="1"/>
      <c r="CQ13173" s="1"/>
      <c r="CS13173" s="1"/>
      <c r="CU13173" s="1"/>
    </row>
    <row r="13174" spans="2:99" x14ac:dyDescent="0.25">
      <c r="B13174" s="1"/>
      <c r="C13174" s="1"/>
      <c r="D13174" s="1"/>
      <c r="E13174" s="1"/>
      <c r="F13174" s="1"/>
      <c r="G13174" s="1"/>
      <c r="H13174" s="1"/>
      <c r="I13174" s="1"/>
      <c r="J13174" s="1"/>
      <c r="T13174" s="1"/>
      <c r="X13174" s="1"/>
      <c r="Z13174" s="1"/>
      <c r="AB13174" s="1"/>
      <c r="AE13174" s="1"/>
      <c r="AG13174" s="1"/>
      <c r="AK13174" s="1"/>
      <c r="AM13174" s="1"/>
      <c r="AO13174" s="1"/>
      <c r="AQ13174" s="1"/>
      <c r="AS13174" s="1"/>
      <c r="AU13174" s="1"/>
      <c r="BA13174" s="1"/>
      <c r="BC13174" s="1"/>
      <c r="BE13174" s="1"/>
      <c r="BH13174" s="1"/>
      <c r="BJ13174" s="1"/>
      <c r="BL13174" s="1"/>
      <c r="BN13174" s="1"/>
      <c r="BP13174" s="1"/>
      <c r="BS13174" s="1"/>
      <c r="BU13174" s="1"/>
      <c r="BW13174" s="1"/>
      <c r="BZ13174" s="1"/>
      <c r="CC13174" s="1"/>
      <c r="CE13174" s="1"/>
      <c r="CH13174" s="1"/>
      <c r="CK13174" s="1"/>
      <c r="CM13174" s="1"/>
      <c r="CQ13174" s="1"/>
      <c r="CS13174" s="1"/>
      <c r="CU13174" s="1"/>
    </row>
    <row r="13175" spans="2:99" x14ac:dyDescent="0.25">
      <c r="B13175" s="1"/>
      <c r="C13175" s="1"/>
      <c r="D13175" s="1"/>
      <c r="E13175" s="1"/>
      <c r="F13175" s="1"/>
      <c r="G13175" s="1"/>
      <c r="H13175" s="1"/>
      <c r="I13175" s="1"/>
      <c r="J13175" s="1"/>
      <c r="T13175" s="1"/>
      <c r="X13175" s="1"/>
      <c r="Z13175" s="1"/>
      <c r="AB13175" s="1"/>
      <c r="AE13175" s="1"/>
      <c r="AG13175" s="1"/>
      <c r="AK13175" s="1"/>
      <c r="AM13175" s="1"/>
      <c r="AO13175" s="1"/>
      <c r="AQ13175" s="1"/>
      <c r="AS13175" s="1"/>
      <c r="AU13175" s="1"/>
      <c r="BA13175" s="1"/>
      <c r="BC13175" s="1"/>
      <c r="BE13175" s="1"/>
      <c r="BH13175" s="1"/>
      <c r="BJ13175" s="1"/>
      <c r="BL13175" s="1"/>
      <c r="BN13175" s="1"/>
      <c r="BP13175" s="1"/>
      <c r="BS13175" s="1"/>
      <c r="BU13175" s="1"/>
      <c r="BW13175" s="1"/>
      <c r="BZ13175" s="1"/>
      <c r="CC13175" s="1"/>
      <c r="CE13175" s="1"/>
      <c r="CH13175" s="1"/>
      <c r="CK13175" s="1"/>
      <c r="CM13175" s="1"/>
      <c r="CQ13175" s="1"/>
      <c r="CS13175" s="1"/>
      <c r="CU13175" s="1"/>
    </row>
    <row r="13176" spans="2:99" x14ac:dyDescent="0.25">
      <c r="B13176" s="1"/>
      <c r="C13176" s="1"/>
      <c r="D13176" s="1"/>
      <c r="E13176" s="1"/>
      <c r="F13176" s="1"/>
      <c r="G13176" s="1"/>
      <c r="H13176" s="1"/>
      <c r="I13176" s="1"/>
      <c r="J13176" s="1"/>
      <c r="T13176" s="1"/>
      <c r="X13176" s="1"/>
      <c r="Z13176" s="1"/>
      <c r="AB13176" s="1"/>
      <c r="AE13176" s="1"/>
      <c r="AG13176" s="1"/>
      <c r="AK13176" s="1"/>
      <c r="AM13176" s="1"/>
      <c r="AO13176" s="1"/>
      <c r="AQ13176" s="1"/>
      <c r="AS13176" s="1"/>
      <c r="AU13176" s="1"/>
      <c r="BA13176" s="1"/>
      <c r="BC13176" s="1"/>
      <c r="BE13176" s="1"/>
      <c r="BH13176" s="1"/>
      <c r="BJ13176" s="1"/>
      <c r="BL13176" s="1"/>
      <c r="BN13176" s="1"/>
      <c r="BP13176" s="1"/>
      <c r="BS13176" s="1"/>
      <c r="BU13176" s="1"/>
      <c r="BW13176" s="1"/>
      <c r="BZ13176" s="1"/>
      <c r="CC13176" s="1"/>
      <c r="CE13176" s="1"/>
      <c r="CH13176" s="1"/>
      <c r="CK13176" s="1"/>
      <c r="CM13176" s="1"/>
      <c r="CQ13176" s="1"/>
      <c r="CS13176" s="1"/>
      <c r="CU13176" s="1"/>
    </row>
    <row r="13177" spans="2:99" x14ac:dyDescent="0.25">
      <c r="B13177" s="1"/>
      <c r="C13177" s="1"/>
      <c r="D13177" s="1"/>
      <c r="E13177" s="1"/>
      <c r="F13177" s="1"/>
      <c r="G13177" s="1"/>
      <c r="H13177" s="1"/>
      <c r="I13177" s="1"/>
      <c r="J13177" s="1"/>
      <c r="T13177" s="1"/>
      <c r="X13177" s="1"/>
      <c r="Z13177" s="1"/>
      <c r="AB13177" s="1"/>
      <c r="AE13177" s="1"/>
      <c r="AG13177" s="1"/>
      <c r="AK13177" s="1"/>
      <c r="AM13177" s="1"/>
      <c r="AO13177" s="1"/>
      <c r="AQ13177" s="1"/>
      <c r="AS13177" s="1"/>
      <c r="AU13177" s="1"/>
      <c r="BA13177" s="1"/>
      <c r="BC13177" s="1"/>
      <c r="BE13177" s="1"/>
      <c r="BH13177" s="1"/>
      <c r="BJ13177" s="1"/>
      <c r="BL13177" s="1"/>
      <c r="BN13177" s="1"/>
      <c r="BP13177" s="1"/>
      <c r="BS13177" s="1"/>
      <c r="BU13177" s="1"/>
      <c r="BW13177" s="1"/>
      <c r="BZ13177" s="1"/>
      <c r="CC13177" s="1"/>
      <c r="CE13177" s="1"/>
      <c r="CH13177" s="1"/>
      <c r="CK13177" s="1"/>
      <c r="CM13177" s="1"/>
      <c r="CQ13177" s="1"/>
      <c r="CS13177" s="1"/>
      <c r="CU13177" s="1"/>
    </row>
    <row r="13178" spans="2:99" x14ac:dyDescent="0.25">
      <c r="B13178" s="1"/>
      <c r="C13178" s="1"/>
      <c r="D13178" s="1"/>
      <c r="E13178" s="1"/>
      <c r="F13178" s="1"/>
      <c r="G13178" s="1"/>
      <c r="H13178" s="1"/>
      <c r="I13178" s="1"/>
      <c r="J13178" s="1"/>
      <c r="T13178" s="1"/>
      <c r="X13178" s="1"/>
      <c r="Z13178" s="1"/>
      <c r="AB13178" s="1"/>
      <c r="AE13178" s="1"/>
      <c r="AG13178" s="1"/>
      <c r="AK13178" s="1"/>
      <c r="AM13178" s="1"/>
      <c r="AO13178" s="1"/>
      <c r="AQ13178" s="1"/>
      <c r="AS13178" s="1"/>
      <c r="AU13178" s="1"/>
      <c r="BA13178" s="1"/>
      <c r="BC13178" s="1"/>
      <c r="BE13178" s="1"/>
      <c r="BH13178" s="1"/>
      <c r="BJ13178" s="1"/>
      <c r="BL13178" s="1"/>
      <c r="BN13178" s="1"/>
      <c r="BP13178" s="1"/>
      <c r="BS13178" s="1"/>
      <c r="BU13178" s="1"/>
      <c r="BW13178" s="1"/>
      <c r="BZ13178" s="1"/>
      <c r="CC13178" s="1"/>
      <c r="CE13178" s="1"/>
      <c r="CH13178" s="1"/>
      <c r="CK13178" s="1"/>
      <c r="CM13178" s="1"/>
      <c r="CQ13178" s="1"/>
      <c r="CS13178" s="1"/>
      <c r="CU13178" s="1"/>
    </row>
    <row r="13179" spans="2:99" x14ac:dyDescent="0.25">
      <c r="B13179" s="1"/>
      <c r="C13179" s="1"/>
      <c r="D13179" s="1"/>
      <c r="E13179" s="1"/>
      <c r="F13179" s="1"/>
      <c r="G13179" s="1"/>
      <c r="H13179" s="1"/>
      <c r="I13179" s="1"/>
      <c r="J13179" s="1"/>
      <c r="T13179" s="1"/>
      <c r="X13179" s="1"/>
      <c r="Z13179" s="1"/>
      <c r="AB13179" s="1"/>
      <c r="AE13179" s="1"/>
      <c r="AG13179" s="1"/>
      <c r="AK13179" s="1"/>
      <c r="AM13179" s="1"/>
      <c r="AO13179" s="1"/>
      <c r="AQ13179" s="1"/>
      <c r="AS13179" s="1"/>
      <c r="AU13179" s="1"/>
      <c r="BA13179" s="1"/>
      <c r="BC13179" s="1"/>
      <c r="BE13179" s="1"/>
      <c r="BH13179" s="1"/>
      <c r="BJ13179" s="1"/>
      <c r="BL13179" s="1"/>
      <c r="BN13179" s="1"/>
      <c r="BP13179" s="1"/>
      <c r="BS13179" s="1"/>
      <c r="BU13179" s="1"/>
      <c r="BW13179" s="1"/>
      <c r="BZ13179" s="1"/>
      <c r="CC13179" s="1"/>
      <c r="CE13179" s="1"/>
      <c r="CH13179" s="1"/>
      <c r="CK13179" s="1"/>
      <c r="CM13179" s="1"/>
      <c r="CQ13179" s="1"/>
      <c r="CS13179" s="1"/>
      <c r="CU13179" s="1"/>
    </row>
    <row r="13180" spans="2:99" x14ac:dyDescent="0.25">
      <c r="B13180" s="1"/>
      <c r="C13180" s="1"/>
      <c r="D13180" s="1"/>
      <c r="E13180" s="1"/>
      <c r="F13180" s="1"/>
      <c r="G13180" s="1"/>
      <c r="H13180" s="1"/>
      <c r="I13180" s="1"/>
      <c r="J13180" s="1"/>
      <c r="T13180" s="1"/>
      <c r="X13180" s="1"/>
      <c r="Z13180" s="1"/>
      <c r="AB13180" s="1"/>
      <c r="AE13180" s="1"/>
      <c r="AG13180" s="1"/>
      <c r="AK13180" s="1"/>
      <c r="AM13180" s="1"/>
      <c r="AO13180" s="1"/>
      <c r="AQ13180" s="1"/>
      <c r="AS13180" s="1"/>
      <c r="AU13180" s="1"/>
      <c r="BA13180" s="1"/>
      <c r="BC13180" s="1"/>
      <c r="BE13180" s="1"/>
      <c r="BH13180" s="1"/>
      <c r="BJ13180" s="1"/>
      <c r="BL13180" s="1"/>
      <c r="BN13180" s="1"/>
      <c r="BP13180" s="1"/>
      <c r="BS13180" s="1"/>
      <c r="BU13180" s="1"/>
      <c r="BW13180" s="1"/>
      <c r="BZ13180" s="1"/>
      <c r="CC13180" s="1"/>
      <c r="CE13180" s="1"/>
      <c r="CH13180" s="1"/>
      <c r="CK13180" s="1"/>
      <c r="CM13180" s="1"/>
      <c r="CQ13180" s="1"/>
      <c r="CS13180" s="1"/>
      <c r="CU13180" s="1"/>
    </row>
    <row r="13181" spans="2:99" x14ac:dyDescent="0.25">
      <c r="B13181" s="1"/>
      <c r="C13181" s="1"/>
      <c r="D13181" s="1"/>
      <c r="E13181" s="1"/>
      <c r="F13181" s="1"/>
      <c r="G13181" s="1"/>
      <c r="H13181" s="1"/>
      <c r="I13181" s="1"/>
      <c r="J13181" s="1"/>
      <c r="T13181" s="1"/>
      <c r="X13181" s="1"/>
      <c r="Z13181" s="1"/>
      <c r="AB13181" s="1"/>
      <c r="AE13181" s="1"/>
      <c r="AG13181" s="1"/>
      <c r="AK13181" s="1"/>
      <c r="AM13181" s="1"/>
      <c r="AO13181" s="1"/>
      <c r="AQ13181" s="1"/>
      <c r="AS13181" s="1"/>
      <c r="AU13181" s="1"/>
      <c r="BA13181" s="1"/>
      <c r="BC13181" s="1"/>
      <c r="BE13181" s="1"/>
      <c r="BH13181" s="1"/>
      <c r="BJ13181" s="1"/>
      <c r="BL13181" s="1"/>
      <c r="BN13181" s="1"/>
      <c r="BP13181" s="1"/>
      <c r="BS13181" s="1"/>
      <c r="BU13181" s="1"/>
      <c r="BW13181" s="1"/>
      <c r="BZ13181" s="1"/>
      <c r="CC13181" s="1"/>
      <c r="CE13181" s="1"/>
      <c r="CH13181" s="1"/>
      <c r="CK13181" s="1"/>
      <c r="CM13181" s="1"/>
      <c r="CQ13181" s="1"/>
      <c r="CS13181" s="1"/>
      <c r="CU13181" s="1"/>
    </row>
    <row r="13182" spans="2:99" x14ac:dyDescent="0.25">
      <c r="B13182" s="1"/>
      <c r="C13182" s="1"/>
      <c r="D13182" s="1"/>
      <c r="E13182" s="1"/>
      <c r="F13182" s="1"/>
      <c r="G13182" s="1"/>
      <c r="H13182" s="1"/>
      <c r="I13182" s="1"/>
      <c r="J13182" s="1"/>
      <c r="T13182" s="1"/>
      <c r="X13182" s="1"/>
      <c r="Z13182" s="1"/>
      <c r="AB13182" s="1"/>
      <c r="AE13182" s="1"/>
      <c r="AG13182" s="1"/>
      <c r="AK13182" s="1"/>
      <c r="AM13182" s="1"/>
      <c r="AO13182" s="1"/>
      <c r="AQ13182" s="1"/>
      <c r="AS13182" s="1"/>
      <c r="AU13182" s="1"/>
      <c r="BA13182" s="1"/>
      <c r="BC13182" s="1"/>
      <c r="BE13182" s="1"/>
      <c r="BH13182" s="1"/>
      <c r="BJ13182" s="1"/>
      <c r="BL13182" s="1"/>
      <c r="BN13182" s="1"/>
      <c r="BP13182" s="1"/>
      <c r="BS13182" s="1"/>
      <c r="BU13182" s="1"/>
      <c r="BW13182" s="1"/>
      <c r="BZ13182" s="1"/>
      <c r="CC13182" s="1"/>
      <c r="CE13182" s="1"/>
      <c r="CH13182" s="1"/>
      <c r="CK13182" s="1"/>
      <c r="CM13182" s="1"/>
      <c r="CQ13182" s="1"/>
      <c r="CS13182" s="1"/>
      <c r="CU13182" s="1"/>
    </row>
    <row r="13183" spans="2:99" x14ac:dyDescent="0.25">
      <c r="B13183" s="1"/>
      <c r="C13183" s="1"/>
      <c r="D13183" s="1"/>
      <c r="E13183" s="1"/>
      <c r="F13183" s="1"/>
      <c r="G13183" s="1"/>
      <c r="H13183" s="1"/>
      <c r="I13183" s="1"/>
      <c r="J13183" s="1"/>
      <c r="T13183" s="1"/>
      <c r="X13183" s="1"/>
      <c r="Z13183" s="1"/>
      <c r="AB13183" s="1"/>
      <c r="AE13183" s="1"/>
      <c r="AG13183" s="1"/>
      <c r="AK13183" s="1"/>
      <c r="AM13183" s="1"/>
      <c r="AO13183" s="1"/>
      <c r="AQ13183" s="1"/>
      <c r="AS13183" s="1"/>
      <c r="AU13183" s="1"/>
      <c r="BA13183" s="1"/>
      <c r="BC13183" s="1"/>
      <c r="BE13183" s="1"/>
      <c r="BH13183" s="1"/>
      <c r="BJ13183" s="1"/>
      <c r="BL13183" s="1"/>
      <c r="BN13183" s="1"/>
      <c r="BP13183" s="1"/>
      <c r="BS13183" s="1"/>
      <c r="BU13183" s="1"/>
      <c r="BW13183" s="1"/>
      <c r="BZ13183" s="1"/>
      <c r="CC13183" s="1"/>
      <c r="CE13183" s="1"/>
      <c r="CH13183" s="1"/>
      <c r="CK13183" s="1"/>
      <c r="CM13183" s="1"/>
      <c r="CQ13183" s="1"/>
      <c r="CS13183" s="1"/>
      <c r="CU13183" s="1"/>
    </row>
    <row r="13184" spans="2:99" x14ac:dyDescent="0.25">
      <c r="B13184" s="1"/>
      <c r="C13184" s="1"/>
      <c r="D13184" s="1"/>
      <c r="E13184" s="1"/>
      <c r="F13184" s="1"/>
      <c r="G13184" s="1"/>
      <c r="H13184" s="1"/>
      <c r="I13184" s="1"/>
      <c r="J13184" s="1"/>
      <c r="T13184" s="1"/>
      <c r="X13184" s="1"/>
      <c r="Z13184" s="1"/>
      <c r="AB13184" s="1"/>
      <c r="AE13184" s="1"/>
      <c r="AG13184" s="1"/>
      <c r="AK13184" s="1"/>
      <c r="AM13184" s="1"/>
      <c r="AO13184" s="1"/>
      <c r="AQ13184" s="1"/>
      <c r="AS13184" s="1"/>
      <c r="AU13184" s="1"/>
      <c r="BA13184" s="1"/>
      <c r="BC13184" s="1"/>
      <c r="BE13184" s="1"/>
      <c r="BH13184" s="1"/>
      <c r="BJ13184" s="1"/>
      <c r="BL13184" s="1"/>
      <c r="BN13184" s="1"/>
      <c r="BP13184" s="1"/>
      <c r="BS13184" s="1"/>
      <c r="BU13184" s="1"/>
      <c r="BW13184" s="1"/>
      <c r="BZ13184" s="1"/>
      <c r="CC13184" s="1"/>
      <c r="CE13184" s="1"/>
      <c r="CH13184" s="1"/>
      <c r="CK13184" s="1"/>
      <c r="CM13184" s="1"/>
      <c r="CQ13184" s="1"/>
      <c r="CS13184" s="1"/>
      <c r="CU13184" s="1"/>
    </row>
    <row r="13185" spans="2:99" x14ac:dyDescent="0.25">
      <c r="B13185" s="1"/>
      <c r="C13185" s="1"/>
      <c r="D13185" s="1"/>
      <c r="E13185" s="1"/>
      <c r="F13185" s="1"/>
      <c r="G13185" s="1"/>
      <c r="H13185" s="1"/>
      <c r="I13185" s="1"/>
      <c r="J13185" s="1"/>
      <c r="T13185" s="1"/>
      <c r="X13185" s="1"/>
      <c r="Z13185" s="1"/>
      <c r="AB13185" s="1"/>
      <c r="AE13185" s="1"/>
      <c r="AG13185" s="1"/>
      <c r="AK13185" s="1"/>
      <c r="AM13185" s="1"/>
      <c r="AO13185" s="1"/>
      <c r="AQ13185" s="1"/>
      <c r="AS13185" s="1"/>
      <c r="AU13185" s="1"/>
      <c r="BA13185" s="1"/>
      <c r="BC13185" s="1"/>
      <c r="BE13185" s="1"/>
      <c r="BH13185" s="1"/>
      <c r="BJ13185" s="1"/>
      <c r="BL13185" s="1"/>
      <c r="BN13185" s="1"/>
      <c r="BP13185" s="1"/>
      <c r="BS13185" s="1"/>
      <c r="BU13185" s="1"/>
      <c r="BW13185" s="1"/>
      <c r="BZ13185" s="1"/>
      <c r="CC13185" s="1"/>
      <c r="CE13185" s="1"/>
      <c r="CH13185" s="1"/>
      <c r="CK13185" s="1"/>
      <c r="CM13185" s="1"/>
      <c r="CQ13185" s="1"/>
      <c r="CS13185" s="1"/>
      <c r="CU13185" s="1"/>
    </row>
    <row r="13186" spans="2:99" x14ac:dyDescent="0.25">
      <c r="B13186" s="1"/>
      <c r="C13186" s="1"/>
      <c r="D13186" s="1"/>
      <c r="E13186" s="1"/>
      <c r="F13186" s="1"/>
      <c r="G13186" s="1"/>
      <c r="H13186" s="1"/>
      <c r="I13186" s="1"/>
      <c r="J13186" s="1"/>
      <c r="T13186" s="1"/>
      <c r="X13186" s="1"/>
      <c r="Z13186" s="1"/>
      <c r="AB13186" s="1"/>
      <c r="AE13186" s="1"/>
      <c r="AG13186" s="1"/>
      <c r="AK13186" s="1"/>
      <c r="AM13186" s="1"/>
      <c r="AO13186" s="1"/>
      <c r="AQ13186" s="1"/>
      <c r="AS13186" s="1"/>
      <c r="AU13186" s="1"/>
      <c r="BA13186" s="1"/>
      <c r="BC13186" s="1"/>
      <c r="BE13186" s="1"/>
      <c r="BH13186" s="1"/>
      <c r="BJ13186" s="1"/>
      <c r="BL13186" s="1"/>
      <c r="BN13186" s="1"/>
      <c r="BP13186" s="1"/>
      <c r="BS13186" s="1"/>
      <c r="BU13186" s="1"/>
      <c r="BW13186" s="1"/>
      <c r="BZ13186" s="1"/>
      <c r="CC13186" s="1"/>
      <c r="CE13186" s="1"/>
      <c r="CH13186" s="1"/>
      <c r="CK13186" s="1"/>
      <c r="CM13186" s="1"/>
      <c r="CQ13186" s="1"/>
      <c r="CS13186" s="1"/>
      <c r="CU13186" s="1"/>
    </row>
    <row r="13187" spans="2:99" x14ac:dyDescent="0.25">
      <c r="B13187" s="1"/>
      <c r="C13187" s="1"/>
      <c r="D13187" s="1"/>
      <c r="E13187" s="1"/>
      <c r="F13187" s="1"/>
      <c r="G13187" s="1"/>
      <c r="H13187" s="1"/>
      <c r="I13187" s="1"/>
      <c r="J13187" s="1"/>
      <c r="T13187" s="1"/>
      <c r="X13187" s="1"/>
      <c r="Z13187" s="1"/>
      <c r="AB13187" s="1"/>
      <c r="AE13187" s="1"/>
      <c r="AG13187" s="1"/>
      <c r="AK13187" s="1"/>
      <c r="AM13187" s="1"/>
      <c r="AO13187" s="1"/>
      <c r="AQ13187" s="1"/>
      <c r="AS13187" s="1"/>
      <c r="AU13187" s="1"/>
      <c r="BA13187" s="1"/>
      <c r="BC13187" s="1"/>
      <c r="BE13187" s="1"/>
      <c r="BH13187" s="1"/>
      <c r="BJ13187" s="1"/>
      <c r="BL13187" s="1"/>
      <c r="BN13187" s="1"/>
      <c r="BP13187" s="1"/>
      <c r="BS13187" s="1"/>
      <c r="BU13187" s="1"/>
      <c r="BW13187" s="1"/>
      <c r="BZ13187" s="1"/>
      <c r="CC13187" s="1"/>
      <c r="CE13187" s="1"/>
      <c r="CH13187" s="1"/>
      <c r="CK13187" s="1"/>
      <c r="CM13187" s="1"/>
      <c r="CQ13187" s="1"/>
      <c r="CS13187" s="1"/>
      <c r="CU13187" s="1"/>
    </row>
    <row r="13188" spans="2:99" x14ac:dyDescent="0.25">
      <c r="B13188" s="1"/>
      <c r="C13188" s="1"/>
      <c r="D13188" s="1"/>
      <c r="E13188" s="1"/>
      <c r="F13188" s="1"/>
      <c r="G13188" s="1"/>
      <c r="H13188" s="1"/>
      <c r="I13188" s="1"/>
      <c r="J13188" s="1"/>
      <c r="T13188" s="1"/>
      <c r="X13188" s="1"/>
      <c r="Z13188" s="1"/>
      <c r="AB13188" s="1"/>
      <c r="AE13188" s="1"/>
      <c r="AG13188" s="1"/>
      <c r="AK13188" s="1"/>
      <c r="AM13188" s="1"/>
      <c r="AO13188" s="1"/>
      <c r="AQ13188" s="1"/>
      <c r="AS13188" s="1"/>
      <c r="AU13188" s="1"/>
      <c r="BA13188" s="1"/>
      <c r="BC13188" s="1"/>
      <c r="BE13188" s="1"/>
      <c r="BH13188" s="1"/>
      <c r="BJ13188" s="1"/>
      <c r="BL13188" s="1"/>
      <c r="BN13188" s="1"/>
      <c r="BP13188" s="1"/>
      <c r="BS13188" s="1"/>
      <c r="BU13188" s="1"/>
      <c r="BW13188" s="1"/>
      <c r="BZ13188" s="1"/>
      <c r="CC13188" s="1"/>
      <c r="CE13188" s="1"/>
      <c r="CH13188" s="1"/>
      <c r="CK13188" s="1"/>
      <c r="CM13188" s="1"/>
      <c r="CQ13188" s="1"/>
      <c r="CS13188" s="1"/>
      <c r="CU13188" s="1"/>
    </row>
    <row r="13189" spans="2:99" x14ac:dyDescent="0.25">
      <c r="B13189" s="1"/>
      <c r="C13189" s="1"/>
      <c r="D13189" s="1"/>
      <c r="E13189" s="1"/>
      <c r="F13189" s="1"/>
      <c r="G13189" s="1"/>
      <c r="H13189" s="1"/>
      <c r="I13189" s="1"/>
      <c r="J13189" s="1"/>
      <c r="T13189" s="1"/>
      <c r="X13189" s="1"/>
      <c r="Z13189" s="1"/>
      <c r="AB13189" s="1"/>
      <c r="AE13189" s="1"/>
      <c r="AG13189" s="1"/>
      <c r="AK13189" s="1"/>
      <c r="AM13189" s="1"/>
      <c r="AO13189" s="1"/>
      <c r="AQ13189" s="1"/>
      <c r="AS13189" s="1"/>
      <c r="AU13189" s="1"/>
      <c r="BA13189" s="1"/>
      <c r="BC13189" s="1"/>
      <c r="BE13189" s="1"/>
      <c r="BH13189" s="1"/>
      <c r="BJ13189" s="1"/>
      <c r="BL13189" s="1"/>
      <c r="BN13189" s="1"/>
      <c r="BP13189" s="1"/>
      <c r="BS13189" s="1"/>
      <c r="BU13189" s="1"/>
      <c r="BW13189" s="1"/>
      <c r="BZ13189" s="1"/>
      <c r="CC13189" s="1"/>
      <c r="CE13189" s="1"/>
      <c r="CH13189" s="1"/>
      <c r="CK13189" s="1"/>
      <c r="CM13189" s="1"/>
      <c r="CQ13189" s="1"/>
      <c r="CS13189" s="1"/>
      <c r="CU13189" s="1"/>
    </row>
    <row r="13190" spans="2:99" x14ac:dyDescent="0.25">
      <c r="B13190" s="1"/>
      <c r="C13190" s="1"/>
      <c r="D13190" s="1"/>
      <c r="E13190" s="1"/>
      <c r="F13190" s="1"/>
      <c r="G13190" s="1"/>
      <c r="H13190" s="1"/>
      <c r="I13190" s="1"/>
      <c r="J13190" s="1"/>
      <c r="T13190" s="1"/>
      <c r="X13190" s="1"/>
      <c r="Z13190" s="1"/>
      <c r="AB13190" s="1"/>
      <c r="AE13190" s="1"/>
      <c r="AG13190" s="1"/>
      <c r="AK13190" s="1"/>
      <c r="AM13190" s="1"/>
      <c r="AO13190" s="1"/>
      <c r="AQ13190" s="1"/>
      <c r="AS13190" s="1"/>
      <c r="AU13190" s="1"/>
      <c r="BA13190" s="1"/>
      <c r="BC13190" s="1"/>
      <c r="BE13190" s="1"/>
      <c r="BH13190" s="1"/>
      <c r="BJ13190" s="1"/>
      <c r="BL13190" s="1"/>
      <c r="BN13190" s="1"/>
      <c r="BP13190" s="1"/>
      <c r="BS13190" s="1"/>
      <c r="BU13190" s="1"/>
      <c r="BW13190" s="1"/>
      <c r="BZ13190" s="1"/>
      <c r="CC13190" s="1"/>
      <c r="CE13190" s="1"/>
      <c r="CH13190" s="1"/>
      <c r="CK13190" s="1"/>
      <c r="CM13190" s="1"/>
      <c r="CQ13190" s="1"/>
      <c r="CS13190" s="1"/>
      <c r="CU13190" s="1"/>
    </row>
    <row r="13191" spans="2:99" x14ac:dyDescent="0.25">
      <c r="B13191" s="1"/>
      <c r="C13191" s="1"/>
      <c r="D13191" s="1"/>
      <c r="E13191" s="1"/>
      <c r="F13191" s="1"/>
      <c r="G13191" s="1"/>
      <c r="H13191" s="1"/>
      <c r="I13191" s="1"/>
      <c r="J13191" s="1"/>
      <c r="T13191" s="1"/>
      <c r="X13191" s="1"/>
      <c r="Z13191" s="1"/>
      <c r="AB13191" s="1"/>
      <c r="AE13191" s="1"/>
      <c r="AG13191" s="1"/>
      <c r="AK13191" s="1"/>
      <c r="AM13191" s="1"/>
      <c r="AO13191" s="1"/>
      <c r="AQ13191" s="1"/>
      <c r="AS13191" s="1"/>
      <c r="AU13191" s="1"/>
      <c r="BA13191" s="1"/>
      <c r="BC13191" s="1"/>
      <c r="BE13191" s="1"/>
      <c r="BH13191" s="1"/>
      <c r="BJ13191" s="1"/>
      <c r="BL13191" s="1"/>
      <c r="BN13191" s="1"/>
      <c r="BP13191" s="1"/>
      <c r="BS13191" s="1"/>
      <c r="BU13191" s="1"/>
      <c r="BW13191" s="1"/>
      <c r="BZ13191" s="1"/>
      <c r="CC13191" s="1"/>
      <c r="CE13191" s="1"/>
      <c r="CH13191" s="1"/>
      <c r="CK13191" s="1"/>
      <c r="CM13191" s="1"/>
      <c r="CQ13191" s="1"/>
      <c r="CS13191" s="1"/>
      <c r="CU13191" s="1"/>
    </row>
    <row r="13192" spans="2:99" x14ac:dyDescent="0.25">
      <c r="B13192" s="1"/>
      <c r="C13192" s="1"/>
      <c r="D13192" s="1"/>
      <c r="E13192" s="1"/>
      <c r="F13192" s="1"/>
      <c r="G13192" s="1"/>
      <c r="H13192" s="1"/>
      <c r="I13192" s="1"/>
      <c r="J13192" s="1"/>
      <c r="T13192" s="1"/>
      <c r="X13192" s="1"/>
      <c r="Z13192" s="1"/>
      <c r="AB13192" s="1"/>
      <c r="AE13192" s="1"/>
      <c r="AG13192" s="1"/>
      <c r="AK13192" s="1"/>
      <c r="AM13192" s="1"/>
      <c r="AO13192" s="1"/>
      <c r="AQ13192" s="1"/>
      <c r="AS13192" s="1"/>
      <c r="AU13192" s="1"/>
      <c r="BA13192" s="1"/>
      <c r="BC13192" s="1"/>
      <c r="BE13192" s="1"/>
      <c r="BH13192" s="1"/>
      <c r="BJ13192" s="1"/>
      <c r="BL13192" s="1"/>
      <c r="BN13192" s="1"/>
      <c r="BP13192" s="1"/>
      <c r="BS13192" s="1"/>
      <c r="BU13192" s="1"/>
      <c r="BW13192" s="1"/>
      <c r="BZ13192" s="1"/>
      <c r="CC13192" s="1"/>
      <c r="CE13192" s="1"/>
      <c r="CH13192" s="1"/>
      <c r="CK13192" s="1"/>
      <c r="CM13192" s="1"/>
      <c r="CQ13192" s="1"/>
      <c r="CS13192" s="1"/>
      <c r="CU13192" s="1"/>
    </row>
    <row r="13193" spans="2:99" x14ac:dyDescent="0.25">
      <c r="B13193" s="1"/>
      <c r="C13193" s="1"/>
      <c r="D13193" s="1"/>
      <c r="E13193" s="1"/>
      <c r="F13193" s="1"/>
      <c r="G13193" s="1"/>
      <c r="H13193" s="1"/>
      <c r="I13193" s="1"/>
      <c r="J13193" s="1"/>
      <c r="T13193" s="1"/>
      <c r="X13193" s="1"/>
      <c r="Z13193" s="1"/>
      <c r="AB13193" s="1"/>
      <c r="AE13193" s="1"/>
      <c r="AG13193" s="1"/>
      <c r="AK13193" s="1"/>
      <c r="AM13193" s="1"/>
      <c r="AO13193" s="1"/>
      <c r="AQ13193" s="1"/>
      <c r="AS13193" s="1"/>
      <c r="AU13193" s="1"/>
      <c r="BA13193" s="1"/>
      <c r="BC13193" s="1"/>
      <c r="BE13193" s="1"/>
      <c r="BH13193" s="1"/>
      <c r="BJ13193" s="1"/>
      <c r="BL13193" s="1"/>
      <c r="BN13193" s="1"/>
      <c r="BP13193" s="1"/>
      <c r="BS13193" s="1"/>
      <c r="BU13193" s="1"/>
      <c r="BW13193" s="1"/>
      <c r="BZ13193" s="1"/>
      <c r="CC13193" s="1"/>
      <c r="CE13193" s="1"/>
      <c r="CH13193" s="1"/>
      <c r="CK13193" s="1"/>
      <c r="CM13193" s="1"/>
      <c r="CQ13193" s="1"/>
      <c r="CS13193" s="1"/>
      <c r="CU13193" s="1"/>
    </row>
    <row r="13194" spans="2:99" x14ac:dyDescent="0.25">
      <c r="B13194" s="1"/>
      <c r="C13194" s="1"/>
      <c r="D13194" s="1"/>
      <c r="E13194" s="1"/>
      <c r="F13194" s="1"/>
      <c r="G13194" s="1"/>
      <c r="H13194" s="1"/>
      <c r="I13194" s="1"/>
      <c r="J13194" s="1"/>
      <c r="T13194" s="1"/>
      <c r="X13194" s="1"/>
      <c r="Z13194" s="1"/>
      <c r="AB13194" s="1"/>
      <c r="AE13194" s="1"/>
      <c r="AG13194" s="1"/>
      <c r="AK13194" s="1"/>
      <c r="AM13194" s="1"/>
      <c r="AO13194" s="1"/>
      <c r="AQ13194" s="1"/>
      <c r="AS13194" s="1"/>
      <c r="AU13194" s="1"/>
      <c r="BA13194" s="1"/>
      <c r="BC13194" s="1"/>
      <c r="BE13194" s="1"/>
      <c r="BH13194" s="1"/>
      <c r="BJ13194" s="1"/>
      <c r="BL13194" s="1"/>
      <c r="BN13194" s="1"/>
      <c r="BP13194" s="1"/>
      <c r="BS13194" s="1"/>
      <c r="BU13194" s="1"/>
      <c r="BW13194" s="1"/>
      <c r="BZ13194" s="1"/>
      <c r="CC13194" s="1"/>
      <c r="CE13194" s="1"/>
      <c r="CH13194" s="1"/>
      <c r="CK13194" s="1"/>
      <c r="CM13194" s="1"/>
      <c r="CQ13194" s="1"/>
      <c r="CS13194" s="1"/>
      <c r="CU13194" s="1"/>
    </row>
    <row r="13195" spans="2:99" x14ac:dyDescent="0.25">
      <c r="B13195" s="1"/>
      <c r="C13195" s="1"/>
      <c r="D13195" s="1"/>
      <c r="E13195" s="1"/>
      <c r="F13195" s="1"/>
      <c r="G13195" s="1"/>
      <c r="H13195" s="1"/>
      <c r="I13195" s="1"/>
      <c r="J13195" s="1"/>
      <c r="T13195" s="1"/>
      <c r="X13195" s="1"/>
      <c r="Z13195" s="1"/>
      <c r="AB13195" s="1"/>
      <c r="AE13195" s="1"/>
      <c r="AG13195" s="1"/>
      <c r="AK13195" s="1"/>
      <c r="AM13195" s="1"/>
      <c r="AO13195" s="1"/>
      <c r="AQ13195" s="1"/>
      <c r="AS13195" s="1"/>
      <c r="AU13195" s="1"/>
      <c r="BA13195" s="1"/>
      <c r="BC13195" s="1"/>
      <c r="BE13195" s="1"/>
      <c r="BH13195" s="1"/>
      <c r="BJ13195" s="1"/>
      <c r="BL13195" s="1"/>
      <c r="BN13195" s="1"/>
      <c r="BP13195" s="1"/>
      <c r="BS13195" s="1"/>
      <c r="BU13195" s="1"/>
      <c r="BW13195" s="1"/>
      <c r="BZ13195" s="1"/>
      <c r="CC13195" s="1"/>
      <c r="CE13195" s="1"/>
      <c r="CH13195" s="1"/>
      <c r="CK13195" s="1"/>
      <c r="CM13195" s="1"/>
      <c r="CQ13195" s="1"/>
      <c r="CS13195" s="1"/>
      <c r="CU13195" s="1"/>
    </row>
    <row r="13196" spans="2:99" x14ac:dyDescent="0.25">
      <c r="B13196" s="1"/>
      <c r="C13196" s="1"/>
      <c r="D13196" s="1"/>
      <c r="E13196" s="1"/>
      <c r="F13196" s="1"/>
      <c r="G13196" s="1"/>
      <c r="H13196" s="1"/>
      <c r="I13196" s="1"/>
      <c r="J13196" s="1"/>
      <c r="T13196" s="1"/>
      <c r="X13196" s="1"/>
      <c r="Z13196" s="1"/>
      <c r="AB13196" s="1"/>
      <c r="AE13196" s="1"/>
      <c r="AG13196" s="1"/>
      <c r="AK13196" s="1"/>
      <c r="AM13196" s="1"/>
      <c r="AO13196" s="1"/>
      <c r="AQ13196" s="1"/>
      <c r="AS13196" s="1"/>
      <c r="AU13196" s="1"/>
      <c r="BA13196" s="1"/>
      <c r="BC13196" s="1"/>
      <c r="BE13196" s="1"/>
      <c r="BH13196" s="1"/>
      <c r="BJ13196" s="1"/>
      <c r="BL13196" s="1"/>
      <c r="BN13196" s="1"/>
      <c r="BP13196" s="1"/>
      <c r="BS13196" s="1"/>
      <c r="BU13196" s="1"/>
      <c r="BW13196" s="1"/>
      <c r="BZ13196" s="1"/>
      <c r="CC13196" s="1"/>
      <c r="CE13196" s="1"/>
      <c r="CH13196" s="1"/>
      <c r="CK13196" s="1"/>
      <c r="CM13196" s="1"/>
      <c r="CQ13196" s="1"/>
      <c r="CS13196" s="1"/>
      <c r="CU13196" s="1"/>
    </row>
    <row r="13197" spans="2:99" x14ac:dyDescent="0.25">
      <c r="B13197" s="1"/>
      <c r="C13197" s="1"/>
      <c r="D13197" s="1"/>
      <c r="E13197" s="1"/>
      <c r="F13197" s="1"/>
      <c r="G13197" s="1"/>
      <c r="H13197" s="1"/>
      <c r="I13197" s="1"/>
      <c r="J13197" s="1"/>
      <c r="T13197" s="1"/>
      <c r="X13197" s="1"/>
      <c r="Z13197" s="1"/>
      <c r="AB13197" s="1"/>
      <c r="AE13197" s="1"/>
      <c r="AG13197" s="1"/>
      <c r="AK13197" s="1"/>
      <c r="AM13197" s="1"/>
      <c r="AO13197" s="1"/>
      <c r="AQ13197" s="1"/>
      <c r="AS13197" s="1"/>
      <c r="AU13197" s="1"/>
      <c r="BA13197" s="1"/>
      <c r="BC13197" s="1"/>
      <c r="BE13197" s="1"/>
      <c r="BH13197" s="1"/>
      <c r="BJ13197" s="1"/>
      <c r="BL13197" s="1"/>
      <c r="BN13197" s="1"/>
      <c r="BP13197" s="1"/>
      <c r="BS13197" s="1"/>
      <c r="BU13197" s="1"/>
      <c r="BW13197" s="1"/>
      <c r="BZ13197" s="1"/>
      <c r="CC13197" s="1"/>
      <c r="CE13197" s="1"/>
      <c r="CH13197" s="1"/>
      <c r="CK13197" s="1"/>
      <c r="CM13197" s="1"/>
      <c r="CQ13197" s="1"/>
      <c r="CS13197" s="1"/>
      <c r="CU13197" s="1"/>
    </row>
    <row r="13198" spans="2:99" x14ac:dyDescent="0.25">
      <c r="B13198" s="1"/>
      <c r="C13198" s="1"/>
      <c r="D13198" s="1"/>
      <c r="E13198" s="1"/>
      <c r="F13198" s="1"/>
      <c r="G13198" s="1"/>
      <c r="H13198" s="1"/>
      <c r="I13198" s="1"/>
      <c r="J13198" s="1"/>
      <c r="T13198" s="1"/>
      <c r="X13198" s="1"/>
      <c r="Z13198" s="1"/>
      <c r="AB13198" s="1"/>
      <c r="AE13198" s="1"/>
      <c r="AG13198" s="1"/>
      <c r="AK13198" s="1"/>
      <c r="AM13198" s="1"/>
      <c r="AO13198" s="1"/>
      <c r="AQ13198" s="1"/>
      <c r="AS13198" s="1"/>
      <c r="AU13198" s="1"/>
      <c r="BA13198" s="1"/>
      <c r="BC13198" s="1"/>
      <c r="BE13198" s="1"/>
      <c r="BH13198" s="1"/>
      <c r="BJ13198" s="1"/>
      <c r="BL13198" s="1"/>
      <c r="BN13198" s="1"/>
      <c r="BP13198" s="1"/>
      <c r="BS13198" s="1"/>
      <c r="BU13198" s="1"/>
      <c r="BW13198" s="1"/>
      <c r="BZ13198" s="1"/>
      <c r="CC13198" s="1"/>
      <c r="CE13198" s="1"/>
      <c r="CH13198" s="1"/>
      <c r="CK13198" s="1"/>
      <c r="CM13198" s="1"/>
      <c r="CQ13198" s="1"/>
      <c r="CS13198" s="1"/>
      <c r="CU13198" s="1"/>
    </row>
    <row r="13199" spans="2:99" x14ac:dyDescent="0.25">
      <c r="B13199" s="1"/>
      <c r="C13199" s="1"/>
      <c r="D13199" s="1"/>
      <c r="E13199" s="1"/>
      <c r="F13199" s="1"/>
      <c r="G13199" s="1"/>
      <c r="H13199" s="1"/>
      <c r="I13199" s="1"/>
      <c r="J13199" s="1"/>
      <c r="T13199" s="1"/>
      <c r="X13199" s="1"/>
      <c r="Z13199" s="1"/>
      <c r="AB13199" s="1"/>
      <c r="AE13199" s="1"/>
      <c r="AG13199" s="1"/>
      <c r="AK13199" s="1"/>
      <c r="AM13199" s="1"/>
      <c r="AO13199" s="1"/>
      <c r="AQ13199" s="1"/>
      <c r="AS13199" s="1"/>
      <c r="AU13199" s="1"/>
      <c r="BA13199" s="1"/>
      <c r="BC13199" s="1"/>
      <c r="BE13199" s="1"/>
      <c r="BH13199" s="1"/>
      <c r="BJ13199" s="1"/>
      <c r="BL13199" s="1"/>
      <c r="BN13199" s="1"/>
      <c r="BP13199" s="1"/>
      <c r="BS13199" s="1"/>
      <c r="BU13199" s="1"/>
      <c r="BW13199" s="1"/>
      <c r="BZ13199" s="1"/>
      <c r="CC13199" s="1"/>
      <c r="CE13199" s="1"/>
      <c r="CH13199" s="1"/>
      <c r="CK13199" s="1"/>
      <c r="CM13199" s="1"/>
      <c r="CQ13199" s="1"/>
      <c r="CS13199" s="1"/>
      <c r="CU13199" s="1"/>
    </row>
    <row r="13200" spans="2:99" x14ac:dyDescent="0.25">
      <c r="B13200" s="1"/>
      <c r="C13200" s="1"/>
      <c r="D13200" s="1"/>
      <c r="E13200" s="1"/>
      <c r="F13200" s="1"/>
      <c r="G13200" s="1"/>
      <c r="H13200" s="1"/>
      <c r="I13200" s="1"/>
      <c r="J13200" s="1"/>
      <c r="T13200" s="1"/>
      <c r="X13200" s="1"/>
      <c r="Z13200" s="1"/>
      <c r="AB13200" s="1"/>
      <c r="AE13200" s="1"/>
      <c r="AG13200" s="1"/>
      <c r="AK13200" s="1"/>
      <c r="AM13200" s="1"/>
      <c r="AO13200" s="1"/>
      <c r="AQ13200" s="1"/>
      <c r="AS13200" s="1"/>
      <c r="AU13200" s="1"/>
      <c r="BA13200" s="1"/>
      <c r="BC13200" s="1"/>
      <c r="BE13200" s="1"/>
      <c r="BH13200" s="1"/>
      <c r="BJ13200" s="1"/>
      <c r="BL13200" s="1"/>
      <c r="BN13200" s="1"/>
      <c r="BP13200" s="1"/>
      <c r="BS13200" s="1"/>
      <c r="BU13200" s="1"/>
      <c r="BW13200" s="1"/>
      <c r="BZ13200" s="1"/>
      <c r="CC13200" s="1"/>
      <c r="CE13200" s="1"/>
      <c r="CH13200" s="1"/>
      <c r="CK13200" s="1"/>
      <c r="CM13200" s="1"/>
      <c r="CQ13200" s="1"/>
      <c r="CS13200" s="1"/>
      <c r="CU13200" s="1"/>
    </row>
    <row r="13201" spans="2:99" x14ac:dyDescent="0.25">
      <c r="B13201" s="1"/>
      <c r="C13201" s="1"/>
      <c r="D13201" s="1"/>
      <c r="E13201" s="1"/>
      <c r="F13201" s="1"/>
      <c r="G13201" s="1"/>
      <c r="H13201" s="1"/>
      <c r="I13201" s="1"/>
      <c r="J13201" s="1"/>
      <c r="T13201" s="1"/>
      <c r="X13201" s="1"/>
      <c r="Z13201" s="1"/>
      <c r="AB13201" s="1"/>
      <c r="AE13201" s="1"/>
      <c r="AG13201" s="1"/>
      <c r="AK13201" s="1"/>
      <c r="AM13201" s="1"/>
      <c r="AO13201" s="1"/>
      <c r="AQ13201" s="1"/>
      <c r="AS13201" s="1"/>
      <c r="AU13201" s="1"/>
      <c r="BA13201" s="1"/>
      <c r="BC13201" s="1"/>
      <c r="BE13201" s="1"/>
      <c r="BH13201" s="1"/>
      <c r="BJ13201" s="1"/>
      <c r="BL13201" s="1"/>
      <c r="BN13201" s="1"/>
      <c r="BP13201" s="1"/>
      <c r="BS13201" s="1"/>
      <c r="BU13201" s="1"/>
      <c r="BW13201" s="1"/>
      <c r="BZ13201" s="1"/>
      <c r="CC13201" s="1"/>
      <c r="CE13201" s="1"/>
      <c r="CH13201" s="1"/>
      <c r="CK13201" s="1"/>
      <c r="CM13201" s="1"/>
      <c r="CQ13201" s="1"/>
      <c r="CS13201" s="1"/>
      <c r="CU13201" s="1"/>
    </row>
    <row r="13202" spans="2:99" x14ac:dyDescent="0.25">
      <c r="B13202" s="1"/>
      <c r="C13202" s="1"/>
      <c r="D13202" s="1"/>
      <c r="E13202" s="1"/>
      <c r="F13202" s="1"/>
      <c r="G13202" s="1"/>
      <c r="H13202" s="1"/>
      <c r="I13202" s="1"/>
      <c r="J13202" s="1"/>
      <c r="T13202" s="1"/>
      <c r="X13202" s="1"/>
      <c r="Z13202" s="1"/>
      <c r="AB13202" s="1"/>
      <c r="AE13202" s="1"/>
      <c r="AG13202" s="1"/>
      <c r="AK13202" s="1"/>
      <c r="AM13202" s="1"/>
      <c r="AO13202" s="1"/>
      <c r="AQ13202" s="1"/>
      <c r="AS13202" s="1"/>
      <c r="AU13202" s="1"/>
      <c r="BA13202" s="1"/>
      <c r="BC13202" s="1"/>
      <c r="BE13202" s="1"/>
      <c r="BH13202" s="1"/>
      <c r="BJ13202" s="1"/>
      <c r="BL13202" s="1"/>
      <c r="BN13202" s="1"/>
      <c r="BP13202" s="1"/>
      <c r="BS13202" s="1"/>
      <c r="BU13202" s="1"/>
      <c r="BW13202" s="1"/>
      <c r="BZ13202" s="1"/>
      <c r="CC13202" s="1"/>
      <c r="CE13202" s="1"/>
      <c r="CH13202" s="1"/>
      <c r="CK13202" s="1"/>
      <c r="CM13202" s="1"/>
      <c r="CQ13202" s="1"/>
      <c r="CS13202" s="1"/>
      <c r="CU13202" s="1"/>
    </row>
    <row r="13203" spans="2:99" x14ac:dyDescent="0.25">
      <c r="B13203" s="1"/>
      <c r="C13203" s="1"/>
      <c r="D13203" s="1"/>
      <c r="E13203" s="1"/>
      <c r="F13203" s="1"/>
      <c r="G13203" s="1"/>
      <c r="H13203" s="1"/>
      <c r="I13203" s="1"/>
      <c r="J13203" s="1"/>
      <c r="T13203" s="1"/>
      <c r="X13203" s="1"/>
      <c r="Z13203" s="1"/>
      <c r="AB13203" s="1"/>
      <c r="AE13203" s="1"/>
      <c r="AG13203" s="1"/>
      <c r="AK13203" s="1"/>
      <c r="AM13203" s="1"/>
      <c r="AO13203" s="1"/>
      <c r="AQ13203" s="1"/>
      <c r="AS13203" s="1"/>
      <c r="AU13203" s="1"/>
      <c r="BA13203" s="1"/>
      <c r="BC13203" s="1"/>
      <c r="BE13203" s="1"/>
      <c r="BH13203" s="1"/>
      <c r="BJ13203" s="1"/>
      <c r="BL13203" s="1"/>
      <c r="BN13203" s="1"/>
      <c r="BP13203" s="1"/>
      <c r="BS13203" s="1"/>
      <c r="BU13203" s="1"/>
      <c r="BW13203" s="1"/>
      <c r="BZ13203" s="1"/>
      <c r="CC13203" s="1"/>
      <c r="CE13203" s="1"/>
      <c r="CH13203" s="1"/>
      <c r="CK13203" s="1"/>
      <c r="CM13203" s="1"/>
      <c r="CQ13203" s="1"/>
      <c r="CS13203" s="1"/>
      <c r="CU13203" s="1"/>
    </row>
    <row r="13204" spans="2:99" x14ac:dyDescent="0.25">
      <c r="B13204" s="1"/>
      <c r="C13204" s="1"/>
      <c r="D13204" s="1"/>
      <c r="E13204" s="1"/>
      <c r="F13204" s="1"/>
      <c r="G13204" s="1"/>
      <c r="H13204" s="1"/>
      <c r="I13204" s="1"/>
      <c r="J13204" s="1"/>
      <c r="T13204" s="1"/>
      <c r="X13204" s="1"/>
      <c r="Z13204" s="1"/>
      <c r="AB13204" s="1"/>
      <c r="AE13204" s="1"/>
      <c r="AG13204" s="1"/>
      <c r="AK13204" s="1"/>
      <c r="AM13204" s="1"/>
      <c r="AO13204" s="1"/>
      <c r="AQ13204" s="1"/>
      <c r="AS13204" s="1"/>
      <c r="AU13204" s="1"/>
      <c r="BA13204" s="1"/>
      <c r="BC13204" s="1"/>
      <c r="BE13204" s="1"/>
      <c r="BH13204" s="1"/>
      <c r="BJ13204" s="1"/>
      <c r="BL13204" s="1"/>
      <c r="BN13204" s="1"/>
      <c r="BP13204" s="1"/>
      <c r="BS13204" s="1"/>
      <c r="BU13204" s="1"/>
      <c r="BW13204" s="1"/>
      <c r="BZ13204" s="1"/>
      <c r="CC13204" s="1"/>
      <c r="CE13204" s="1"/>
      <c r="CH13204" s="1"/>
      <c r="CK13204" s="1"/>
      <c r="CM13204" s="1"/>
      <c r="CQ13204" s="1"/>
      <c r="CS13204" s="1"/>
      <c r="CU13204" s="1"/>
    </row>
    <row r="13205" spans="2:99" x14ac:dyDescent="0.25">
      <c r="B13205" s="1"/>
      <c r="C13205" s="1"/>
      <c r="D13205" s="1"/>
      <c r="E13205" s="1"/>
      <c r="F13205" s="1"/>
      <c r="G13205" s="1"/>
      <c r="H13205" s="1"/>
      <c r="I13205" s="1"/>
      <c r="J13205" s="1"/>
      <c r="T13205" s="1"/>
      <c r="X13205" s="1"/>
      <c r="Z13205" s="1"/>
      <c r="AB13205" s="1"/>
      <c r="AE13205" s="1"/>
      <c r="AG13205" s="1"/>
      <c r="AK13205" s="1"/>
      <c r="AM13205" s="1"/>
      <c r="AO13205" s="1"/>
      <c r="AQ13205" s="1"/>
      <c r="AS13205" s="1"/>
      <c r="AU13205" s="1"/>
      <c r="BA13205" s="1"/>
      <c r="BC13205" s="1"/>
      <c r="BE13205" s="1"/>
      <c r="BH13205" s="1"/>
      <c r="BJ13205" s="1"/>
      <c r="BL13205" s="1"/>
      <c r="BN13205" s="1"/>
      <c r="BP13205" s="1"/>
      <c r="BS13205" s="1"/>
      <c r="BU13205" s="1"/>
      <c r="BW13205" s="1"/>
      <c r="BZ13205" s="1"/>
      <c r="CC13205" s="1"/>
      <c r="CE13205" s="1"/>
      <c r="CH13205" s="1"/>
      <c r="CK13205" s="1"/>
      <c r="CM13205" s="1"/>
      <c r="CQ13205" s="1"/>
      <c r="CS13205" s="1"/>
      <c r="CU13205" s="1"/>
    </row>
    <row r="13206" spans="2:99" x14ac:dyDescent="0.25">
      <c r="B13206" s="1"/>
      <c r="C13206" s="1"/>
      <c r="D13206" s="1"/>
      <c r="E13206" s="1"/>
      <c r="F13206" s="1"/>
      <c r="G13206" s="1"/>
      <c r="H13206" s="1"/>
      <c r="I13206" s="1"/>
      <c r="J13206" s="1"/>
      <c r="T13206" s="1"/>
      <c r="X13206" s="1"/>
      <c r="Z13206" s="1"/>
      <c r="AB13206" s="1"/>
      <c r="AE13206" s="1"/>
      <c r="AG13206" s="1"/>
      <c r="AK13206" s="1"/>
      <c r="AM13206" s="1"/>
      <c r="AO13206" s="1"/>
      <c r="AQ13206" s="1"/>
      <c r="AS13206" s="1"/>
      <c r="AU13206" s="1"/>
      <c r="BA13206" s="1"/>
      <c r="BC13206" s="1"/>
      <c r="BE13206" s="1"/>
      <c r="BH13206" s="1"/>
      <c r="BJ13206" s="1"/>
      <c r="BL13206" s="1"/>
      <c r="BN13206" s="1"/>
      <c r="BP13206" s="1"/>
      <c r="BS13206" s="1"/>
      <c r="BU13206" s="1"/>
      <c r="BW13206" s="1"/>
      <c r="BZ13206" s="1"/>
      <c r="CC13206" s="1"/>
      <c r="CE13206" s="1"/>
      <c r="CH13206" s="1"/>
      <c r="CK13206" s="1"/>
      <c r="CM13206" s="1"/>
      <c r="CQ13206" s="1"/>
      <c r="CS13206" s="1"/>
      <c r="CU13206" s="1"/>
    </row>
    <row r="13207" spans="2:99" x14ac:dyDescent="0.25">
      <c r="B13207" s="1"/>
      <c r="C13207" s="1"/>
      <c r="D13207" s="1"/>
      <c r="E13207" s="1"/>
      <c r="F13207" s="1"/>
      <c r="G13207" s="1"/>
      <c r="H13207" s="1"/>
      <c r="I13207" s="1"/>
      <c r="J13207" s="1"/>
      <c r="T13207" s="1"/>
      <c r="X13207" s="1"/>
      <c r="Z13207" s="1"/>
      <c r="AB13207" s="1"/>
      <c r="AE13207" s="1"/>
      <c r="AG13207" s="1"/>
      <c r="AK13207" s="1"/>
      <c r="AM13207" s="1"/>
      <c r="AO13207" s="1"/>
      <c r="AQ13207" s="1"/>
      <c r="AS13207" s="1"/>
      <c r="AU13207" s="1"/>
      <c r="BA13207" s="1"/>
      <c r="BC13207" s="1"/>
      <c r="BE13207" s="1"/>
      <c r="BH13207" s="1"/>
      <c r="BJ13207" s="1"/>
      <c r="BL13207" s="1"/>
      <c r="BN13207" s="1"/>
      <c r="BP13207" s="1"/>
      <c r="BS13207" s="1"/>
      <c r="BU13207" s="1"/>
      <c r="BW13207" s="1"/>
      <c r="BZ13207" s="1"/>
      <c r="CC13207" s="1"/>
      <c r="CE13207" s="1"/>
      <c r="CH13207" s="1"/>
      <c r="CK13207" s="1"/>
      <c r="CM13207" s="1"/>
      <c r="CQ13207" s="1"/>
      <c r="CS13207" s="1"/>
      <c r="CU13207" s="1"/>
    </row>
    <row r="13208" spans="2:99" x14ac:dyDescent="0.25">
      <c r="B13208" s="1"/>
      <c r="C13208" s="1"/>
      <c r="D13208" s="1"/>
      <c r="E13208" s="1"/>
      <c r="F13208" s="1"/>
      <c r="G13208" s="1"/>
      <c r="H13208" s="1"/>
      <c r="I13208" s="1"/>
      <c r="J13208" s="1"/>
      <c r="T13208" s="1"/>
      <c r="X13208" s="1"/>
      <c r="Z13208" s="1"/>
      <c r="AB13208" s="1"/>
      <c r="AE13208" s="1"/>
      <c r="AG13208" s="1"/>
      <c r="AK13208" s="1"/>
      <c r="AM13208" s="1"/>
      <c r="AO13208" s="1"/>
      <c r="AQ13208" s="1"/>
      <c r="AS13208" s="1"/>
      <c r="AU13208" s="1"/>
      <c r="BA13208" s="1"/>
      <c r="BC13208" s="1"/>
      <c r="BE13208" s="1"/>
      <c r="BH13208" s="1"/>
      <c r="BJ13208" s="1"/>
      <c r="BL13208" s="1"/>
      <c r="BN13208" s="1"/>
      <c r="BP13208" s="1"/>
      <c r="BS13208" s="1"/>
      <c r="BU13208" s="1"/>
      <c r="BW13208" s="1"/>
      <c r="BZ13208" s="1"/>
      <c r="CC13208" s="1"/>
      <c r="CE13208" s="1"/>
      <c r="CH13208" s="1"/>
      <c r="CK13208" s="1"/>
      <c r="CM13208" s="1"/>
      <c r="CQ13208" s="1"/>
      <c r="CS13208" s="1"/>
      <c r="CU13208" s="1"/>
    </row>
    <row r="13209" spans="2:99" x14ac:dyDescent="0.25">
      <c r="B13209" s="1"/>
      <c r="C13209" s="1"/>
      <c r="D13209" s="1"/>
      <c r="E13209" s="1"/>
      <c r="F13209" s="1"/>
      <c r="G13209" s="1"/>
      <c r="H13209" s="1"/>
      <c r="I13209" s="1"/>
      <c r="J13209" s="1"/>
      <c r="T13209" s="1"/>
      <c r="X13209" s="1"/>
      <c r="Z13209" s="1"/>
      <c r="AB13209" s="1"/>
      <c r="AE13209" s="1"/>
      <c r="AG13209" s="1"/>
      <c r="AK13209" s="1"/>
      <c r="AM13209" s="1"/>
      <c r="AO13209" s="1"/>
      <c r="AQ13209" s="1"/>
      <c r="AS13209" s="1"/>
      <c r="AU13209" s="1"/>
      <c r="BA13209" s="1"/>
      <c r="BC13209" s="1"/>
      <c r="BE13209" s="1"/>
      <c r="BH13209" s="1"/>
      <c r="BJ13209" s="1"/>
      <c r="BL13209" s="1"/>
      <c r="BN13209" s="1"/>
      <c r="BP13209" s="1"/>
      <c r="BS13209" s="1"/>
      <c r="BU13209" s="1"/>
      <c r="BW13209" s="1"/>
      <c r="BZ13209" s="1"/>
      <c r="CC13209" s="1"/>
      <c r="CE13209" s="1"/>
      <c r="CH13209" s="1"/>
      <c r="CK13209" s="1"/>
      <c r="CM13209" s="1"/>
      <c r="CQ13209" s="1"/>
      <c r="CS13209" s="1"/>
      <c r="CU13209" s="1"/>
    </row>
    <row r="13210" spans="2:99" x14ac:dyDescent="0.25">
      <c r="B13210" s="1"/>
      <c r="C13210" s="1"/>
      <c r="D13210" s="1"/>
      <c r="E13210" s="1"/>
      <c r="F13210" s="1"/>
      <c r="G13210" s="1"/>
      <c r="H13210" s="1"/>
      <c r="I13210" s="1"/>
      <c r="J13210" s="1"/>
      <c r="T13210" s="1"/>
      <c r="X13210" s="1"/>
      <c r="Z13210" s="1"/>
      <c r="AB13210" s="1"/>
      <c r="AE13210" s="1"/>
      <c r="AG13210" s="1"/>
      <c r="AK13210" s="1"/>
      <c r="AM13210" s="1"/>
      <c r="AO13210" s="1"/>
      <c r="AQ13210" s="1"/>
      <c r="AS13210" s="1"/>
      <c r="AU13210" s="1"/>
      <c r="BA13210" s="1"/>
      <c r="BC13210" s="1"/>
      <c r="BE13210" s="1"/>
      <c r="BH13210" s="1"/>
      <c r="BJ13210" s="1"/>
      <c r="BL13210" s="1"/>
      <c r="BN13210" s="1"/>
      <c r="BP13210" s="1"/>
      <c r="BS13210" s="1"/>
      <c r="BU13210" s="1"/>
      <c r="BW13210" s="1"/>
      <c r="BZ13210" s="1"/>
      <c r="CC13210" s="1"/>
      <c r="CE13210" s="1"/>
      <c r="CH13210" s="1"/>
      <c r="CK13210" s="1"/>
      <c r="CM13210" s="1"/>
      <c r="CQ13210" s="1"/>
      <c r="CS13210" s="1"/>
      <c r="CU13210" s="1"/>
    </row>
    <row r="13211" spans="2:99" x14ac:dyDescent="0.25">
      <c r="B13211" s="1"/>
      <c r="C13211" s="1"/>
      <c r="D13211" s="1"/>
      <c r="E13211" s="1"/>
      <c r="F13211" s="1"/>
      <c r="G13211" s="1"/>
      <c r="H13211" s="1"/>
      <c r="I13211" s="1"/>
      <c r="J13211" s="1"/>
      <c r="T13211" s="1"/>
      <c r="X13211" s="1"/>
      <c r="Z13211" s="1"/>
      <c r="AB13211" s="1"/>
      <c r="AE13211" s="1"/>
      <c r="AG13211" s="1"/>
      <c r="AK13211" s="1"/>
      <c r="AM13211" s="1"/>
      <c r="AO13211" s="1"/>
      <c r="AQ13211" s="1"/>
      <c r="AS13211" s="1"/>
      <c r="AU13211" s="1"/>
      <c r="BA13211" s="1"/>
      <c r="BC13211" s="1"/>
      <c r="BE13211" s="1"/>
      <c r="BH13211" s="1"/>
      <c r="BJ13211" s="1"/>
      <c r="BL13211" s="1"/>
      <c r="BN13211" s="1"/>
      <c r="BP13211" s="1"/>
      <c r="BS13211" s="1"/>
      <c r="BU13211" s="1"/>
      <c r="BW13211" s="1"/>
      <c r="BZ13211" s="1"/>
      <c r="CC13211" s="1"/>
      <c r="CE13211" s="1"/>
      <c r="CH13211" s="1"/>
      <c r="CK13211" s="1"/>
      <c r="CM13211" s="1"/>
      <c r="CQ13211" s="1"/>
      <c r="CS13211" s="1"/>
      <c r="CU13211" s="1"/>
    </row>
    <row r="13212" spans="2:99" x14ac:dyDescent="0.25">
      <c r="B13212" s="1"/>
      <c r="C13212" s="1"/>
      <c r="D13212" s="1"/>
      <c r="E13212" s="1"/>
      <c r="F13212" s="1"/>
      <c r="G13212" s="1"/>
      <c r="H13212" s="1"/>
      <c r="I13212" s="1"/>
      <c r="J13212" s="1"/>
      <c r="T13212" s="1"/>
      <c r="X13212" s="1"/>
      <c r="Z13212" s="1"/>
      <c r="AB13212" s="1"/>
      <c r="AE13212" s="1"/>
      <c r="AG13212" s="1"/>
      <c r="AK13212" s="1"/>
      <c r="AM13212" s="1"/>
      <c r="AO13212" s="1"/>
      <c r="AQ13212" s="1"/>
      <c r="AS13212" s="1"/>
      <c r="AU13212" s="1"/>
      <c r="BA13212" s="1"/>
      <c r="BC13212" s="1"/>
      <c r="BE13212" s="1"/>
      <c r="BH13212" s="1"/>
      <c r="BJ13212" s="1"/>
      <c r="BL13212" s="1"/>
      <c r="BN13212" s="1"/>
      <c r="BP13212" s="1"/>
      <c r="BS13212" s="1"/>
      <c r="BU13212" s="1"/>
      <c r="BW13212" s="1"/>
      <c r="BZ13212" s="1"/>
      <c r="CC13212" s="1"/>
      <c r="CE13212" s="1"/>
      <c r="CH13212" s="1"/>
      <c r="CK13212" s="1"/>
      <c r="CM13212" s="1"/>
      <c r="CQ13212" s="1"/>
      <c r="CS13212" s="1"/>
      <c r="CU13212" s="1"/>
    </row>
    <row r="13213" spans="2:99" x14ac:dyDescent="0.25">
      <c r="B13213" s="1"/>
      <c r="C13213" s="1"/>
      <c r="D13213" s="1"/>
      <c r="E13213" s="1"/>
      <c r="F13213" s="1"/>
      <c r="G13213" s="1"/>
      <c r="H13213" s="1"/>
      <c r="I13213" s="1"/>
      <c r="J13213" s="1"/>
      <c r="T13213" s="1"/>
      <c r="X13213" s="1"/>
      <c r="Z13213" s="1"/>
      <c r="AB13213" s="1"/>
      <c r="AE13213" s="1"/>
      <c r="AG13213" s="1"/>
      <c r="AK13213" s="1"/>
      <c r="AM13213" s="1"/>
      <c r="AO13213" s="1"/>
      <c r="AQ13213" s="1"/>
      <c r="AS13213" s="1"/>
      <c r="AU13213" s="1"/>
      <c r="BA13213" s="1"/>
      <c r="BC13213" s="1"/>
      <c r="BE13213" s="1"/>
      <c r="BH13213" s="1"/>
      <c r="BJ13213" s="1"/>
      <c r="BL13213" s="1"/>
      <c r="BN13213" s="1"/>
      <c r="BP13213" s="1"/>
      <c r="BS13213" s="1"/>
      <c r="BU13213" s="1"/>
      <c r="BW13213" s="1"/>
      <c r="BZ13213" s="1"/>
      <c r="CC13213" s="1"/>
      <c r="CE13213" s="1"/>
      <c r="CH13213" s="1"/>
      <c r="CK13213" s="1"/>
      <c r="CM13213" s="1"/>
      <c r="CQ13213" s="1"/>
      <c r="CS13213" s="1"/>
      <c r="CU13213" s="1"/>
    </row>
    <row r="13214" spans="2:99" x14ac:dyDescent="0.25">
      <c r="B13214" s="1"/>
      <c r="C13214" s="1"/>
      <c r="D13214" s="1"/>
      <c r="E13214" s="1"/>
      <c r="F13214" s="1"/>
      <c r="G13214" s="1"/>
      <c r="H13214" s="1"/>
      <c r="I13214" s="1"/>
      <c r="J13214" s="1"/>
      <c r="T13214" s="1"/>
      <c r="X13214" s="1"/>
      <c r="Z13214" s="1"/>
      <c r="AB13214" s="1"/>
      <c r="AE13214" s="1"/>
      <c r="AG13214" s="1"/>
      <c r="AK13214" s="1"/>
      <c r="AM13214" s="1"/>
      <c r="AO13214" s="1"/>
      <c r="AQ13214" s="1"/>
      <c r="AS13214" s="1"/>
      <c r="AU13214" s="1"/>
      <c r="BA13214" s="1"/>
      <c r="BC13214" s="1"/>
      <c r="BE13214" s="1"/>
      <c r="BH13214" s="1"/>
      <c r="BJ13214" s="1"/>
      <c r="BL13214" s="1"/>
      <c r="BN13214" s="1"/>
      <c r="BP13214" s="1"/>
      <c r="BS13214" s="1"/>
      <c r="BU13214" s="1"/>
      <c r="BW13214" s="1"/>
      <c r="BZ13214" s="1"/>
      <c r="CC13214" s="1"/>
      <c r="CE13214" s="1"/>
      <c r="CH13214" s="1"/>
      <c r="CK13214" s="1"/>
      <c r="CM13214" s="1"/>
      <c r="CQ13214" s="1"/>
      <c r="CS13214" s="1"/>
      <c r="CU13214" s="1"/>
    </row>
    <row r="13215" spans="2:99" x14ac:dyDescent="0.25">
      <c r="B13215" s="1"/>
      <c r="C13215" s="1"/>
      <c r="D13215" s="1"/>
      <c r="E13215" s="1"/>
      <c r="F13215" s="1"/>
      <c r="G13215" s="1"/>
      <c r="H13215" s="1"/>
      <c r="I13215" s="1"/>
      <c r="J13215" s="1"/>
      <c r="T13215" s="1"/>
      <c r="X13215" s="1"/>
      <c r="Z13215" s="1"/>
      <c r="AB13215" s="1"/>
      <c r="AE13215" s="1"/>
      <c r="AG13215" s="1"/>
      <c r="AK13215" s="1"/>
      <c r="AM13215" s="1"/>
      <c r="AO13215" s="1"/>
      <c r="AQ13215" s="1"/>
      <c r="AS13215" s="1"/>
      <c r="AU13215" s="1"/>
      <c r="BA13215" s="1"/>
      <c r="BC13215" s="1"/>
      <c r="BE13215" s="1"/>
      <c r="BH13215" s="1"/>
      <c r="BJ13215" s="1"/>
      <c r="BL13215" s="1"/>
      <c r="BN13215" s="1"/>
      <c r="BP13215" s="1"/>
      <c r="BS13215" s="1"/>
      <c r="BU13215" s="1"/>
      <c r="BW13215" s="1"/>
      <c r="BZ13215" s="1"/>
      <c r="CC13215" s="1"/>
      <c r="CE13215" s="1"/>
      <c r="CH13215" s="20"/>
      <c r="CK13215" s="1"/>
      <c r="CM13215" s="1"/>
      <c r="CQ13215" s="1"/>
      <c r="CS13215" s="1"/>
      <c r="CU13215" s="1"/>
    </row>
    <row r="13216" spans="2:99" x14ac:dyDescent="0.25">
      <c r="B13216" s="1"/>
      <c r="C13216" s="1"/>
      <c r="D13216" s="1"/>
      <c r="E13216" s="1"/>
      <c r="F13216" s="1"/>
      <c r="G13216" s="1"/>
      <c r="H13216" s="1"/>
      <c r="I13216" s="1"/>
      <c r="J13216" s="1"/>
      <c r="T13216" s="1"/>
      <c r="X13216" s="1"/>
      <c r="Z13216" s="1"/>
      <c r="AB13216" s="1"/>
      <c r="AE13216" s="1"/>
      <c r="AG13216" s="1"/>
      <c r="AK13216" s="1"/>
      <c r="AM13216" s="1"/>
      <c r="AO13216" s="1"/>
      <c r="AQ13216" s="1"/>
      <c r="AS13216" s="1"/>
      <c r="AU13216" s="1"/>
      <c r="BA13216" s="1"/>
      <c r="BC13216" s="1"/>
      <c r="BE13216" s="1"/>
      <c r="BH13216" s="1"/>
      <c r="BJ13216" s="1"/>
      <c r="BL13216" s="1"/>
      <c r="BN13216" s="1"/>
      <c r="BP13216" s="1"/>
      <c r="BS13216" s="1"/>
      <c r="BU13216" s="1"/>
      <c r="BW13216" s="1"/>
      <c r="BZ13216" s="1"/>
      <c r="CC13216" s="1"/>
      <c r="CE13216" s="1"/>
      <c r="CH13216" s="1"/>
      <c r="CK13216" s="1"/>
      <c r="CM13216" s="1"/>
      <c r="CQ13216" s="1"/>
      <c r="CS13216" s="1"/>
      <c r="CU13216" s="1"/>
    </row>
    <row r="13217" spans="2:99" x14ac:dyDescent="0.25">
      <c r="B13217" s="1"/>
      <c r="C13217" s="1"/>
      <c r="D13217" s="1"/>
      <c r="E13217" s="1"/>
      <c r="F13217" s="1"/>
      <c r="G13217" s="1"/>
      <c r="H13217" s="1"/>
      <c r="I13217" s="1"/>
      <c r="J13217" s="1"/>
      <c r="T13217" s="1"/>
      <c r="X13217" s="1"/>
      <c r="Z13217" s="1"/>
      <c r="AB13217" s="1"/>
      <c r="AE13217" s="1"/>
      <c r="AG13217" s="1"/>
      <c r="AK13217" s="1"/>
      <c r="AM13217" s="1"/>
      <c r="AO13217" s="1"/>
      <c r="AQ13217" s="1"/>
      <c r="AS13217" s="1"/>
      <c r="AU13217" s="1"/>
      <c r="BA13217" s="1"/>
      <c r="BC13217" s="1"/>
      <c r="BE13217" s="1"/>
      <c r="BH13217" s="1"/>
      <c r="BJ13217" s="1"/>
      <c r="BL13217" s="1"/>
      <c r="BN13217" s="1"/>
      <c r="BP13217" s="1"/>
      <c r="BS13217" s="1"/>
      <c r="BU13217" s="1"/>
      <c r="BW13217" s="1"/>
      <c r="BZ13217" s="1"/>
      <c r="CC13217" s="1"/>
      <c r="CE13217" s="1"/>
      <c r="CH13217" s="1"/>
      <c r="CK13217" s="1"/>
      <c r="CM13217" s="1"/>
      <c r="CQ13217" s="1"/>
      <c r="CS13217" s="1"/>
      <c r="CU13217" s="1"/>
    </row>
    <row r="13218" spans="2:99" x14ac:dyDescent="0.25">
      <c r="B13218" s="1"/>
      <c r="C13218" s="1"/>
      <c r="D13218" s="1"/>
      <c r="E13218" s="1"/>
      <c r="F13218" s="1"/>
      <c r="G13218" s="1"/>
      <c r="H13218" s="1"/>
      <c r="I13218" s="1"/>
      <c r="J13218" s="1"/>
      <c r="T13218" s="1"/>
      <c r="X13218" s="1"/>
      <c r="Z13218" s="1"/>
      <c r="AB13218" s="1"/>
      <c r="AE13218" s="1"/>
      <c r="AG13218" s="1"/>
      <c r="AK13218" s="1"/>
      <c r="AM13218" s="1"/>
      <c r="AO13218" s="1"/>
      <c r="AQ13218" s="1"/>
      <c r="AS13218" s="1"/>
      <c r="AU13218" s="1"/>
      <c r="BA13218" s="1"/>
      <c r="BC13218" s="1"/>
      <c r="BE13218" s="1"/>
      <c r="BH13218" s="1"/>
      <c r="BJ13218" s="1"/>
      <c r="BL13218" s="1"/>
      <c r="BN13218" s="1"/>
      <c r="BP13218" s="1"/>
      <c r="BS13218" s="1"/>
      <c r="BU13218" s="1"/>
      <c r="BW13218" s="1"/>
      <c r="BZ13218" s="1"/>
      <c r="CC13218" s="1"/>
      <c r="CE13218" s="1"/>
      <c r="CH13218" s="1"/>
      <c r="CK13218" s="1"/>
      <c r="CM13218" s="1"/>
      <c r="CQ13218" s="1"/>
      <c r="CS13218" s="1"/>
      <c r="CU13218" s="1"/>
    </row>
    <row r="13219" spans="2:99" x14ac:dyDescent="0.25">
      <c r="B13219" s="1"/>
      <c r="C13219" s="1"/>
      <c r="D13219" s="1"/>
      <c r="E13219" s="1"/>
      <c r="F13219" s="1"/>
      <c r="G13219" s="1"/>
      <c r="H13219" s="1"/>
      <c r="I13219" s="1"/>
      <c r="J13219" s="1"/>
      <c r="T13219" s="1"/>
      <c r="X13219" s="1"/>
      <c r="Z13219" s="1"/>
      <c r="AB13219" s="1"/>
      <c r="AE13219" s="1"/>
      <c r="AG13219" s="1"/>
      <c r="AK13219" s="1"/>
      <c r="AM13219" s="1"/>
      <c r="AO13219" s="1"/>
      <c r="AQ13219" s="1"/>
      <c r="AS13219" s="1"/>
      <c r="AU13219" s="1"/>
      <c r="BA13219" s="1"/>
      <c r="BC13219" s="1"/>
      <c r="BE13219" s="1"/>
      <c r="BH13219" s="1"/>
      <c r="BJ13219" s="1"/>
      <c r="BL13219" s="1"/>
      <c r="BN13219" s="1"/>
      <c r="BP13219" s="1"/>
      <c r="BS13219" s="1"/>
      <c r="BU13219" s="1"/>
      <c r="BW13219" s="1"/>
      <c r="BZ13219" s="1"/>
      <c r="CC13219" s="1"/>
      <c r="CE13219" s="1"/>
      <c r="CH13219" s="1"/>
      <c r="CK13219" s="1"/>
      <c r="CM13219" s="1"/>
      <c r="CQ13219" s="1"/>
      <c r="CS13219" s="1"/>
      <c r="CU13219" s="1"/>
    </row>
    <row r="13220" spans="2:99" x14ac:dyDescent="0.25">
      <c r="B13220" s="1"/>
      <c r="C13220" s="1"/>
      <c r="D13220" s="1"/>
      <c r="E13220" s="1"/>
      <c r="F13220" s="1"/>
      <c r="G13220" s="1"/>
      <c r="H13220" s="1"/>
      <c r="I13220" s="1"/>
      <c r="J13220" s="1"/>
      <c r="T13220" s="1"/>
      <c r="X13220" s="1"/>
      <c r="Z13220" s="1"/>
      <c r="AB13220" s="1"/>
      <c r="AE13220" s="1"/>
      <c r="AG13220" s="1"/>
      <c r="AK13220" s="1"/>
      <c r="AM13220" s="1"/>
      <c r="AO13220" s="1"/>
      <c r="AQ13220" s="1"/>
      <c r="AS13220" s="1"/>
      <c r="AU13220" s="1"/>
      <c r="BA13220" s="1"/>
      <c r="BC13220" s="1"/>
      <c r="BE13220" s="1"/>
      <c r="BH13220" s="1"/>
      <c r="BJ13220" s="1"/>
      <c r="BL13220" s="1"/>
      <c r="BN13220" s="1"/>
      <c r="BP13220" s="1"/>
      <c r="BS13220" s="1"/>
      <c r="BU13220" s="1"/>
      <c r="BW13220" s="1"/>
      <c r="BZ13220" s="1"/>
      <c r="CC13220" s="1"/>
      <c r="CE13220" s="1"/>
      <c r="CH13220" s="1"/>
      <c r="CK13220" s="1"/>
      <c r="CM13220" s="1"/>
      <c r="CQ13220" s="1"/>
      <c r="CS13220" s="1"/>
      <c r="CU13220" s="1"/>
    </row>
    <row r="13221" spans="2:99" x14ac:dyDescent="0.25">
      <c r="B13221" s="1"/>
      <c r="C13221" s="1"/>
      <c r="D13221" s="1"/>
      <c r="E13221" s="1"/>
      <c r="F13221" s="1"/>
      <c r="G13221" s="1"/>
      <c r="H13221" s="1"/>
      <c r="I13221" s="1"/>
      <c r="J13221" s="1"/>
      <c r="T13221" s="1"/>
      <c r="X13221" s="1"/>
      <c r="Z13221" s="1"/>
      <c r="AB13221" s="1"/>
      <c r="AE13221" s="1"/>
      <c r="AG13221" s="1"/>
      <c r="AK13221" s="1"/>
      <c r="AM13221" s="1"/>
      <c r="AO13221" s="1"/>
      <c r="AQ13221" s="1"/>
      <c r="AS13221" s="1"/>
      <c r="AU13221" s="1"/>
      <c r="BA13221" s="1"/>
      <c r="BC13221" s="1"/>
      <c r="BE13221" s="1"/>
      <c r="BH13221" s="1"/>
      <c r="BJ13221" s="1"/>
      <c r="BL13221" s="1"/>
      <c r="BN13221" s="1"/>
      <c r="BP13221" s="1"/>
      <c r="BS13221" s="1"/>
      <c r="BU13221" s="1"/>
      <c r="BW13221" s="1"/>
      <c r="BZ13221" s="1"/>
      <c r="CC13221" s="1"/>
      <c r="CE13221" s="1"/>
      <c r="CH13221" s="1"/>
      <c r="CK13221" s="1"/>
      <c r="CM13221" s="1"/>
      <c r="CQ13221" s="1"/>
      <c r="CS13221" s="1"/>
      <c r="CU13221" s="1"/>
    </row>
    <row r="13222" spans="2:99" x14ac:dyDescent="0.25">
      <c r="B13222" s="1"/>
      <c r="C13222" s="1"/>
      <c r="D13222" s="1"/>
      <c r="E13222" s="1"/>
      <c r="F13222" s="1"/>
      <c r="G13222" s="1"/>
      <c r="H13222" s="1"/>
      <c r="I13222" s="1"/>
      <c r="J13222" s="1"/>
      <c r="T13222" s="1"/>
      <c r="X13222" s="1"/>
      <c r="Z13222" s="1"/>
      <c r="AB13222" s="1"/>
      <c r="AE13222" s="1"/>
      <c r="AG13222" s="1"/>
      <c r="AK13222" s="1"/>
      <c r="AM13222" s="1"/>
      <c r="AO13222" s="1"/>
      <c r="AQ13222" s="1"/>
      <c r="AS13222" s="1"/>
      <c r="AU13222" s="1"/>
      <c r="BA13222" s="1"/>
      <c r="BC13222" s="1"/>
      <c r="BE13222" s="1"/>
      <c r="BH13222" s="1"/>
      <c r="BJ13222" s="1"/>
      <c r="BL13222" s="1"/>
      <c r="BN13222" s="1"/>
      <c r="BP13222" s="1"/>
      <c r="BS13222" s="1"/>
      <c r="BU13222" s="1"/>
      <c r="BW13222" s="1"/>
      <c r="BZ13222" s="1"/>
      <c r="CC13222" s="1"/>
      <c r="CE13222" s="1"/>
      <c r="CH13222" s="1"/>
      <c r="CK13222" s="1"/>
      <c r="CM13222" s="1"/>
      <c r="CQ13222" s="1"/>
      <c r="CS13222" s="1"/>
      <c r="CU13222" s="1"/>
    </row>
    <row r="13223" spans="2:99" x14ac:dyDescent="0.25">
      <c r="B13223" s="1"/>
      <c r="C13223" s="1"/>
      <c r="D13223" s="1"/>
      <c r="E13223" s="1"/>
      <c r="F13223" s="1"/>
      <c r="G13223" s="1"/>
      <c r="H13223" s="1"/>
      <c r="I13223" s="1"/>
      <c r="J13223" s="1"/>
      <c r="T13223" s="1"/>
      <c r="X13223" s="1"/>
      <c r="Z13223" s="1"/>
      <c r="AB13223" s="1"/>
      <c r="AE13223" s="1"/>
      <c r="AG13223" s="1"/>
      <c r="AK13223" s="1"/>
      <c r="AM13223" s="1"/>
      <c r="AO13223" s="1"/>
      <c r="AQ13223" s="1"/>
      <c r="AS13223" s="1"/>
      <c r="AU13223" s="1"/>
      <c r="BA13223" s="1"/>
      <c r="BC13223" s="1"/>
      <c r="BE13223" s="1"/>
      <c r="BH13223" s="1"/>
      <c r="BJ13223" s="1"/>
      <c r="BL13223" s="1"/>
      <c r="BN13223" s="1"/>
      <c r="BP13223" s="1"/>
      <c r="BS13223" s="1"/>
      <c r="BU13223" s="1"/>
      <c r="BW13223" s="1"/>
      <c r="BZ13223" s="1"/>
      <c r="CC13223" s="1"/>
      <c r="CE13223" s="1"/>
      <c r="CH13223" s="1"/>
      <c r="CK13223" s="1"/>
      <c r="CM13223" s="1"/>
      <c r="CQ13223" s="1"/>
      <c r="CS13223" s="1"/>
      <c r="CU13223" s="1"/>
    </row>
    <row r="13224" spans="2:99" x14ac:dyDescent="0.25">
      <c r="B13224" s="1"/>
      <c r="C13224" s="1"/>
      <c r="D13224" s="1"/>
      <c r="E13224" s="1"/>
      <c r="F13224" s="1"/>
      <c r="G13224" s="1"/>
      <c r="H13224" s="1"/>
      <c r="I13224" s="1"/>
      <c r="J13224" s="1"/>
      <c r="T13224" s="1"/>
      <c r="X13224" s="1"/>
      <c r="Z13224" s="1"/>
      <c r="AB13224" s="1"/>
      <c r="AE13224" s="1"/>
      <c r="AG13224" s="1"/>
      <c r="AK13224" s="1"/>
      <c r="AM13224" s="1"/>
      <c r="AO13224" s="1"/>
      <c r="AQ13224" s="1"/>
      <c r="AS13224" s="1"/>
      <c r="AU13224" s="1"/>
      <c r="BA13224" s="1"/>
      <c r="BC13224" s="1"/>
      <c r="BE13224" s="1"/>
      <c r="BH13224" s="1"/>
      <c r="BJ13224" s="1"/>
      <c r="BL13224" s="1"/>
      <c r="BN13224" s="1"/>
      <c r="BP13224" s="1"/>
      <c r="BS13224" s="1"/>
      <c r="BU13224" s="1"/>
      <c r="BW13224" s="1"/>
      <c r="BZ13224" s="1"/>
      <c r="CC13224" s="1"/>
      <c r="CE13224" s="1"/>
      <c r="CH13224" s="1"/>
      <c r="CK13224" s="1"/>
      <c r="CM13224" s="1"/>
      <c r="CQ13224" s="1"/>
      <c r="CS13224" s="1"/>
      <c r="CU13224" s="1"/>
    </row>
    <row r="13225" spans="2:99" x14ac:dyDescent="0.25">
      <c r="B13225" s="1"/>
      <c r="C13225" s="1"/>
      <c r="D13225" s="1"/>
      <c r="E13225" s="1"/>
      <c r="F13225" s="1"/>
      <c r="G13225" s="1"/>
      <c r="H13225" s="1"/>
      <c r="I13225" s="1"/>
      <c r="J13225" s="1"/>
      <c r="T13225" s="1"/>
      <c r="X13225" s="1"/>
      <c r="Z13225" s="1"/>
      <c r="AB13225" s="1"/>
      <c r="AE13225" s="1"/>
      <c r="AG13225" s="1"/>
      <c r="AK13225" s="1"/>
      <c r="AM13225" s="1"/>
      <c r="AO13225" s="1"/>
      <c r="AQ13225" s="1"/>
      <c r="AS13225" s="1"/>
      <c r="AU13225" s="1"/>
      <c r="BA13225" s="1"/>
      <c r="BC13225" s="1"/>
      <c r="BE13225" s="1"/>
      <c r="BH13225" s="1"/>
      <c r="BJ13225" s="1"/>
      <c r="BL13225" s="1"/>
      <c r="BN13225" s="1"/>
      <c r="BP13225" s="1"/>
      <c r="BS13225" s="1"/>
      <c r="BU13225" s="1"/>
      <c r="BW13225" s="1"/>
      <c r="BZ13225" s="1"/>
      <c r="CC13225" s="1"/>
      <c r="CE13225" s="1"/>
      <c r="CH13225" s="1"/>
      <c r="CK13225" s="1"/>
      <c r="CM13225" s="1"/>
      <c r="CQ13225" s="1"/>
      <c r="CS13225" s="1"/>
      <c r="CU13225" s="1"/>
    </row>
    <row r="13226" spans="2:99" x14ac:dyDescent="0.25">
      <c r="B13226" s="1"/>
      <c r="C13226" s="1"/>
      <c r="D13226" s="1"/>
      <c r="E13226" s="1"/>
      <c r="F13226" s="1"/>
      <c r="G13226" s="1"/>
      <c r="H13226" s="1"/>
      <c r="I13226" s="1"/>
      <c r="J13226" s="1"/>
      <c r="T13226" s="1"/>
      <c r="X13226" s="1"/>
      <c r="Z13226" s="1"/>
      <c r="AB13226" s="1"/>
      <c r="AE13226" s="1"/>
      <c r="AG13226" s="1"/>
      <c r="AK13226" s="1"/>
      <c r="AM13226" s="1"/>
      <c r="AO13226" s="1"/>
      <c r="AQ13226" s="1"/>
      <c r="AS13226" s="1"/>
      <c r="AU13226" s="1"/>
      <c r="BA13226" s="1"/>
      <c r="BC13226" s="1"/>
      <c r="BE13226" s="1"/>
      <c r="BH13226" s="1"/>
      <c r="BJ13226" s="1"/>
      <c r="BL13226" s="1"/>
      <c r="BN13226" s="1"/>
      <c r="BP13226" s="1"/>
      <c r="BS13226" s="1"/>
      <c r="BU13226" s="1"/>
      <c r="BW13226" s="1"/>
      <c r="BZ13226" s="1"/>
      <c r="CC13226" s="1"/>
      <c r="CE13226" s="1"/>
      <c r="CH13226" s="1"/>
      <c r="CK13226" s="1"/>
      <c r="CM13226" s="1"/>
      <c r="CQ13226" s="1"/>
      <c r="CS13226" s="1"/>
      <c r="CU13226" s="1"/>
    </row>
    <row r="13227" spans="2:99" x14ac:dyDescent="0.25">
      <c r="B13227" s="1"/>
      <c r="C13227" s="1"/>
      <c r="D13227" s="1"/>
      <c r="E13227" s="1"/>
      <c r="F13227" s="1"/>
      <c r="G13227" s="1"/>
      <c r="H13227" s="1"/>
      <c r="I13227" s="1"/>
      <c r="J13227" s="1"/>
      <c r="T13227" s="1"/>
      <c r="X13227" s="1"/>
      <c r="Z13227" s="1"/>
      <c r="AB13227" s="1"/>
      <c r="AE13227" s="1"/>
      <c r="AG13227" s="1"/>
      <c r="AK13227" s="1"/>
      <c r="AM13227" s="1"/>
      <c r="AO13227" s="1"/>
      <c r="AQ13227" s="1"/>
      <c r="AS13227" s="1"/>
      <c r="AU13227" s="1"/>
      <c r="BA13227" s="1"/>
      <c r="BC13227" s="1"/>
      <c r="BE13227" s="1"/>
      <c r="BH13227" s="1"/>
      <c r="BJ13227" s="1"/>
      <c r="BL13227" s="1"/>
      <c r="BN13227" s="1"/>
      <c r="BP13227" s="1"/>
      <c r="BS13227" s="1"/>
      <c r="BU13227" s="1"/>
      <c r="BW13227" s="1"/>
      <c r="BZ13227" s="1"/>
      <c r="CC13227" s="1"/>
      <c r="CE13227" s="1"/>
      <c r="CH13227" s="1"/>
      <c r="CK13227" s="1"/>
      <c r="CM13227" s="1"/>
      <c r="CQ13227" s="1"/>
      <c r="CS13227" s="1"/>
      <c r="CU13227" s="1"/>
    </row>
    <row r="13228" spans="2:99" x14ac:dyDescent="0.25">
      <c r="B13228" s="1"/>
      <c r="C13228" s="1"/>
      <c r="D13228" s="1"/>
      <c r="E13228" s="1"/>
      <c r="F13228" s="1"/>
      <c r="G13228" s="1"/>
      <c r="H13228" s="1"/>
      <c r="I13228" s="1"/>
      <c r="J13228" s="1"/>
      <c r="T13228" s="1"/>
      <c r="X13228" s="1"/>
      <c r="Z13228" s="1"/>
      <c r="AB13228" s="1"/>
      <c r="AE13228" s="1"/>
      <c r="AG13228" s="1"/>
      <c r="AK13228" s="1"/>
      <c r="AM13228" s="1"/>
      <c r="AO13228" s="1"/>
      <c r="AQ13228" s="1"/>
      <c r="AS13228" s="1"/>
      <c r="AU13228" s="1"/>
      <c r="BA13228" s="1"/>
      <c r="BC13228" s="1"/>
      <c r="BE13228" s="1"/>
      <c r="BH13228" s="1"/>
      <c r="BJ13228" s="1"/>
      <c r="BL13228" s="1"/>
      <c r="BN13228" s="1"/>
      <c r="BP13228" s="1"/>
      <c r="BS13228" s="1"/>
      <c r="BU13228" s="1"/>
      <c r="BW13228" s="1"/>
      <c r="BZ13228" s="1"/>
      <c r="CC13228" s="1"/>
      <c r="CE13228" s="1"/>
      <c r="CH13228" s="1"/>
      <c r="CK13228" s="1"/>
      <c r="CM13228" s="1"/>
      <c r="CQ13228" s="1"/>
      <c r="CS13228" s="1"/>
      <c r="CU13228" s="1"/>
    </row>
    <row r="13229" spans="2:99" x14ac:dyDescent="0.25">
      <c r="B13229" s="1"/>
      <c r="C13229" s="1"/>
      <c r="D13229" s="1"/>
      <c r="E13229" s="1"/>
      <c r="F13229" s="1"/>
      <c r="G13229" s="1"/>
      <c r="H13229" s="1"/>
      <c r="I13229" s="1"/>
      <c r="J13229" s="1"/>
      <c r="T13229" s="1"/>
      <c r="X13229" s="1"/>
      <c r="Z13229" s="1"/>
      <c r="AB13229" s="1"/>
      <c r="AE13229" s="1"/>
      <c r="AG13229" s="1"/>
      <c r="AK13229" s="1"/>
      <c r="AM13229" s="1"/>
      <c r="AO13229" s="1"/>
      <c r="AQ13229" s="1"/>
      <c r="AS13229" s="1"/>
      <c r="AU13229" s="1"/>
      <c r="BA13229" s="1"/>
      <c r="BC13229" s="1"/>
      <c r="BE13229" s="1"/>
      <c r="BH13229" s="1"/>
      <c r="BJ13229" s="1"/>
      <c r="BL13229" s="1"/>
      <c r="BN13229" s="1"/>
      <c r="BP13229" s="1"/>
      <c r="BS13229" s="1"/>
      <c r="BU13229" s="1"/>
      <c r="BW13229" s="1"/>
      <c r="BZ13229" s="1"/>
      <c r="CC13229" s="1"/>
      <c r="CE13229" s="1"/>
      <c r="CH13229" s="1"/>
      <c r="CK13229" s="1"/>
      <c r="CM13229" s="1"/>
      <c r="CQ13229" s="1"/>
      <c r="CS13229" s="1"/>
      <c r="CU13229" s="1"/>
    </row>
    <row r="13230" spans="2:99" x14ac:dyDescent="0.25">
      <c r="B13230" s="1"/>
      <c r="C13230" s="1"/>
      <c r="D13230" s="1"/>
      <c r="E13230" s="1"/>
      <c r="F13230" s="1"/>
      <c r="G13230" s="1"/>
      <c r="H13230" s="1"/>
      <c r="I13230" s="1"/>
      <c r="J13230" s="1"/>
      <c r="T13230" s="1"/>
      <c r="X13230" s="1"/>
      <c r="Z13230" s="1"/>
      <c r="AB13230" s="1"/>
      <c r="AE13230" s="1"/>
      <c r="AG13230" s="1"/>
      <c r="AK13230" s="1"/>
      <c r="AM13230" s="1"/>
      <c r="AO13230" s="1"/>
      <c r="AQ13230" s="1"/>
      <c r="AS13230" s="1"/>
      <c r="AU13230" s="1"/>
      <c r="BA13230" s="1"/>
      <c r="BC13230" s="1"/>
      <c r="BE13230" s="1"/>
      <c r="BH13230" s="1"/>
      <c r="BJ13230" s="1"/>
      <c r="BL13230" s="1"/>
      <c r="BN13230" s="1"/>
      <c r="BP13230" s="1"/>
      <c r="BS13230" s="1"/>
      <c r="BU13230" s="1"/>
      <c r="BW13230" s="1"/>
      <c r="BZ13230" s="1"/>
      <c r="CC13230" s="1"/>
      <c r="CE13230" s="1"/>
      <c r="CH13230" s="1"/>
      <c r="CK13230" s="1"/>
      <c r="CM13230" s="1"/>
      <c r="CQ13230" s="1"/>
      <c r="CS13230" s="1"/>
      <c r="CU13230" s="1"/>
    </row>
    <row r="13231" spans="2:99" x14ac:dyDescent="0.25">
      <c r="B13231" s="1"/>
      <c r="C13231" s="1"/>
      <c r="D13231" s="1"/>
      <c r="E13231" s="1"/>
      <c r="F13231" s="1"/>
      <c r="G13231" s="1"/>
      <c r="H13231" s="1"/>
      <c r="I13231" s="1"/>
      <c r="J13231" s="1"/>
      <c r="T13231" s="1"/>
      <c r="X13231" s="1"/>
      <c r="Z13231" s="1"/>
      <c r="AB13231" s="1"/>
      <c r="AE13231" s="1"/>
      <c r="AG13231" s="1"/>
      <c r="AK13231" s="1"/>
      <c r="AM13231" s="1"/>
      <c r="AO13231" s="1"/>
      <c r="AQ13231" s="1"/>
      <c r="AS13231" s="1"/>
      <c r="AU13231" s="1"/>
      <c r="BA13231" s="1"/>
      <c r="BC13231" s="1"/>
      <c r="BE13231" s="1"/>
      <c r="BH13231" s="1"/>
      <c r="BJ13231" s="1"/>
      <c r="BL13231" s="1"/>
      <c r="BN13231" s="1"/>
      <c r="BP13231" s="1"/>
      <c r="BS13231" s="1"/>
      <c r="BU13231" s="1"/>
      <c r="BW13231" s="1"/>
      <c r="BZ13231" s="1"/>
      <c r="CC13231" s="1"/>
      <c r="CE13231" s="1"/>
      <c r="CH13231" s="1"/>
      <c r="CK13231" s="1"/>
      <c r="CM13231" s="1"/>
      <c r="CQ13231" s="1"/>
      <c r="CS13231" s="1"/>
      <c r="CU13231" s="1"/>
    </row>
    <row r="13232" spans="2:99" x14ac:dyDescent="0.25">
      <c r="B13232" s="1"/>
      <c r="C13232" s="1"/>
      <c r="D13232" s="1"/>
      <c r="E13232" s="1"/>
      <c r="F13232" s="1"/>
      <c r="G13232" s="1"/>
      <c r="H13232" s="1"/>
      <c r="I13232" s="1"/>
      <c r="J13232" s="1"/>
      <c r="T13232" s="1"/>
      <c r="X13232" s="1"/>
      <c r="Z13232" s="1"/>
      <c r="AB13232" s="1"/>
      <c r="AE13232" s="1"/>
      <c r="AG13232" s="1"/>
      <c r="AK13232" s="1"/>
      <c r="AM13232" s="1"/>
      <c r="AO13232" s="1"/>
      <c r="AQ13232" s="1"/>
      <c r="AS13232" s="1"/>
      <c r="AU13232" s="1"/>
      <c r="BA13232" s="1"/>
      <c r="BC13232" s="1"/>
      <c r="BE13232" s="1"/>
      <c r="BH13232" s="1"/>
      <c r="BJ13232" s="1"/>
      <c r="BL13232" s="1"/>
      <c r="BN13232" s="1"/>
      <c r="BP13232" s="1"/>
      <c r="BS13232" s="1"/>
      <c r="BU13232" s="1"/>
      <c r="BW13232" s="1"/>
      <c r="BZ13232" s="1"/>
      <c r="CC13232" s="1"/>
      <c r="CE13232" s="1"/>
      <c r="CH13232" s="1"/>
      <c r="CK13232" s="1"/>
      <c r="CM13232" s="1"/>
      <c r="CQ13232" s="1"/>
      <c r="CS13232" s="1"/>
      <c r="CU13232" s="1"/>
    </row>
    <row r="13233" spans="2:99" x14ac:dyDescent="0.25">
      <c r="B13233" s="1"/>
      <c r="C13233" s="1"/>
      <c r="D13233" s="1"/>
      <c r="E13233" s="1"/>
      <c r="F13233" s="1"/>
      <c r="G13233" s="1"/>
      <c r="H13233" s="1"/>
      <c r="I13233" s="1"/>
      <c r="J13233" s="1"/>
      <c r="T13233" s="1"/>
      <c r="X13233" s="1"/>
      <c r="Z13233" s="1"/>
      <c r="AB13233" s="1"/>
      <c r="AE13233" s="1"/>
      <c r="AG13233" s="1"/>
      <c r="AK13233" s="1"/>
      <c r="AM13233" s="1"/>
      <c r="AO13233" s="1"/>
      <c r="AQ13233" s="1"/>
      <c r="AS13233" s="1"/>
      <c r="AU13233" s="1"/>
      <c r="BA13233" s="1"/>
      <c r="BC13233" s="1"/>
      <c r="BE13233" s="1"/>
      <c r="BH13233" s="1"/>
      <c r="BJ13233" s="1"/>
      <c r="BL13233" s="1"/>
      <c r="BN13233" s="1"/>
      <c r="BP13233" s="1"/>
      <c r="BS13233" s="1"/>
      <c r="BU13233" s="1"/>
      <c r="BW13233" s="1"/>
      <c r="BZ13233" s="1"/>
      <c r="CC13233" s="1"/>
      <c r="CE13233" s="1"/>
      <c r="CH13233" s="1"/>
      <c r="CK13233" s="1"/>
      <c r="CM13233" s="1"/>
      <c r="CQ13233" s="1"/>
      <c r="CS13233" s="1"/>
      <c r="CU13233" s="1"/>
    </row>
    <row r="13234" spans="2:99" x14ac:dyDescent="0.25">
      <c r="B13234" s="1"/>
      <c r="C13234" s="1"/>
      <c r="D13234" s="1"/>
      <c r="E13234" s="1"/>
      <c r="F13234" s="1"/>
      <c r="G13234" s="1"/>
      <c r="H13234" s="1"/>
      <c r="I13234" s="1"/>
      <c r="J13234" s="1"/>
      <c r="T13234" s="1"/>
      <c r="X13234" s="1"/>
      <c r="Z13234" s="1"/>
      <c r="AB13234" s="1"/>
      <c r="AE13234" s="1"/>
      <c r="AG13234" s="1"/>
      <c r="AK13234" s="1"/>
      <c r="AM13234" s="1"/>
      <c r="AO13234" s="1"/>
      <c r="AQ13234" s="1"/>
      <c r="AS13234" s="1"/>
      <c r="AU13234" s="1"/>
      <c r="BA13234" s="1"/>
      <c r="BC13234" s="1"/>
      <c r="BE13234" s="1"/>
      <c r="BH13234" s="1"/>
      <c r="BJ13234" s="1"/>
      <c r="BL13234" s="1"/>
      <c r="BN13234" s="1"/>
      <c r="BP13234" s="1"/>
      <c r="BS13234" s="1"/>
      <c r="BU13234" s="1"/>
      <c r="BW13234" s="1"/>
      <c r="BZ13234" s="1"/>
      <c r="CC13234" s="1"/>
      <c r="CE13234" s="1"/>
      <c r="CH13234" s="1"/>
      <c r="CK13234" s="1"/>
      <c r="CM13234" s="1"/>
      <c r="CQ13234" s="1"/>
      <c r="CS13234" s="1"/>
      <c r="CU13234" s="1"/>
    </row>
    <row r="13235" spans="2:99" x14ac:dyDescent="0.25">
      <c r="B13235" s="1"/>
      <c r="C13235" s="1"/>
      <c r="D13235" s="1"/>
      <c r="E13235" s="1"/>
      <c r="F13235" s="1"/>
      <c r="G13235" s="1"/>
      <c r="H13235" s="1"/>
      <c r="I13235" s="1"/>
      <c r="J13235" s="1"/>
      <c r="T13235" s="1"/>
      <c r="X13235" s="1"/>
      <c r="Z13235" s="1"/>
      <c r="AB13235" s="1"/>
      <c r="AE13235" s="1"/>
      <c r="AG13235" s="1"/>
      <c r="AK13235" s="1"/>
      <c r="AM13235" s="1"/>
      <c r="AO13235" s="1"/>
      <c r="AQ13235" s="1"/>
      <c r="AS13235" s="1"/>
      <c r="AU13235" s="1"/>
      <c r="BA13235" s="1"/>
      <c r="BC13235" s="1"/>
      <c r="BE13235" s="1"/>
      <c r="BH13235" s="1"/>
      <c r="BJ13235" s="1"/>
      <c r="BL13235" s="1"/>
      <c r="BN13235" s="1"/>
      <c r="BP13235" s="1"/>
      <c r="BS13235" s="1"/>
      <c r="BU13235" s="1"/>
      <c r="BW13235" s="1"/>
      <c r="BZ13235" s="1"/>
      <c r="CC13235" s="1"/>
      <c r="CE13235" s="1"/>
      <c r="CH13235" s="1"/>
      <c r="CK13235" s="1"/>
      <c r="CM13235" s="1"/>
      <c r="CQ13235" s="1"/>
      <c r="CS13235" s="1"/>
      <c r="CU13235" s="1"/>
    </row>
    <row r="13236" spans="2:99" x14ac:dyDescent="0.25">
      <c r="B13236" s="1"/>
      <c r="C13236" s="1"/>
      <c r="D13236" s="1"/>
      <c r="E13236" s="1"/>
      <c r="F13236" s="1"/>
      <c r="G13236" s="1"/>
      <c r="H13236" s="1"/>
      <c r="I13236" s="1"/>
      <c r="J13236" s="1"/>
      <c r="T13236" s="1"/>
      <c r="X13236" s="1"/>
      <c r="Z13236" s="1"/>
      <c r="AB13236" s="1"/>
      <c r="AE13236" s="1"/>
      <c r="AG13236" s="1"/>
      <c r="AK13236" s="1"/>
      <c r="AM13236" s="1"/>
      <c r="AO13236" s="1"/>
      <c r="AQ13236" s="1"/>
      <c r="AS13236" s="1"/>
      <c r="AU13236" s="1"/>
      <c r="BA13236" s="1"/>
      <c r="BC13236" s="1"/>
      <c r="BE13236" s="1"/>
      <c r="BH13236" s="1"/>
      <c r="BJ13236" s="1"/>
      <c r="BL13236" s="1"/>
      <c r="BN13236" s="1"/>
      <c r="BP13236" s="1"/>
      <c r="BS13236" s="1"/>
      <c r="BU13236" s="1"/>
      <c r="BW13236" s="1"/>
      <c r="BZ13236" s="1"/>
      <c r="CC13236" s="1"/>
      <c r="CE13236" s="1"/>
      <c r="CH13236" s="1"/>
      <c r="CK13236" s="1"/>
      <c r="CM13236" s="1"/>
      <c r="CQ13236" s="1"/>
      <c r="CS13236" s="1"/>
      <c r="CU13236" s="1"/>
    </row>
    <row r="13237" spans="2:99" x14ac:dyDescent="0.25">
      <c r="B13237" s="1"/>
      <c r="C13237" s="1"/>
      <c r="D13237" s="1"/>
      <c r="E13237" s="1"/>
      <c r="F13237" s="1"/>
      <c r="G13237" s="1"/>
      <c r="H13237" s="1"/>
      <c r="I13237" s="1"/>
      <c r="J13237" s="1"/>
      <c r="T13237" s="1"/>
      <c r="X13237" s="1"/>
      <c r="Z13237" s="1"/>
      <c r="AB13237" s="1"/>
      <c r="AE13237" s="1"/>
      <c r="AG13237" s="1"/>
      <c r="AK13237" s="1"/>
      <c r="AM13237" s="1"/>
      <c r="AO13237" s="1"/>
      <c r="AQ13237" s="1"/>
      <c r="AS13237" s="1"/>
      <c r="AU13237" s="1"/>
      <c r="BA13237" s="1"/>
      <c r="BC13237" s="1"/>
      <c r="BE13237" s="1"/>
      <c r="BH13237" s="1"/>
      <c r="BJ13237" s="1"/>
      <c r="BL13237" s="1"/>
      <c r="BN13237" s="1"/>
      <c r="BP13237" s="1"/>
      <c r="BS13237" s="1"/>
      <c r="BU13237" s="1"/>
      <c r="BW13237" s="1"/>
      <c r="BZ13237" s="1"/>
      <c r="CC13237" s="1"/>
      <c r="CE13237" s="1"/>
      <c r="CH13237" s="1"/>
      <c r="CK13237" s="1"/>
      <c r="CM13237" s="1"/>
      <c r="CQ13237" s="1"/>
      <c r="CS13237" s="1"/>
      <c r="CU13237" s="1"/>
    </row>
    <row r="13238" spans="2:99" x14ac:dyDescent="0.25">
      <c r="B13238" s="1"/>
      <c r="C13238" s="1"/>
      <c r="D13238" s="1"/>
      <c r="E13238" s="1"/>
      <c r="F13238" s="1"/>
      <c r="G13238" s="1"/>
      <c r="H13238" s="1"/>
      <c r="I13238" s="1"/>
      <c r="J13238" s="1"/>
      <c r="T13238" s="1"/>
      <c r="X13238" s="1"/>
      <c r="Z13238" s="1"/>
      <c r="AB13238" s="1"/>
      <c r="AE13238" s="1"/>
      <c r="AG13238" s="1"/>
      <c r="AK13238" s="1"/>
      <c r="AM13238" s="1"/>
      <c r="AO13238" s="1"/>
      <c r="AQ13238" s="1"/>
      <c r="AS13238" s="1"/>
      <c r="AU13238" s="1"/>
      <c r="BA13238" s="1"/>
      <c r="BC13238" s="1"/>
      <c r="BE13238" s="1"/>
      <c r="BH13238" s="1"/>
      <c r="BJ13238" s="1"/>
      <c r="BL13238" s="1"/>
      <c r="BN13238" s="1"/>
      <c r="BP13238" s="1"/>
      <c r="BS13238" s="1"/>
      <c r="BU13238" s="1"/>
      <c r="BW13238" s="1"/>
      <c r="BZ13238" s="1"/>
      <c r="CC13238" s="1"/>
      <c r="CE13238" s="1"/>
      <c r="CH13238" s="1"/>
      <c r="CK13238" s="1"/>
      <c r="CM13238" s="1"/>
      <c r="CQ13238" s="1"/>
      <c r="CS13238" s="1"/>
      <c r="CU13238" s="1"/>
    </row>
    <row r="13239" spans="2:99" x14ac:dyDescent="0.25">
      <c r="B13239" s="1"/>
      <c r="C13239" s="1"/>
      <c r="D13239" s="1"/>
      <c r="E13239" s="1"/>
      <c r="F13239" s="1"/>
      <c r="G13239" s="1"/>
      <c r="H13239" s="1"/>
      <c r="I13239" s="1"/>
      <c r="J13239" s="1"/>
      <c r="T13239" s="1"/>
      <c r="X13239" s="1"/>
      <c r="Z13239" s="1"/>
      <c r="AB13239" s="1"/>
      <c r="AE13239" s="1"/>
      <c r="AG13239" s="1"/>
      <c r="AK13239" s="1"/>
      <c r="AM13239" s="1"/>
      <c r="AO13239" s="1"/>
      <c r="AQ13239" s="1"/>
      <c r="AS13239" s="1"/>
      <c r="AU13239" s="1"/>
      <c r="BA13239" s="1"/>
      <c r="BC13239" s="1"/>
      <c r="BE13239" s="1"/>
      <c r="BH13239" s="1"/>
      <c r="BJ13239" s="1"/>
      <c r="BL13239" s="1"/>
      <c r="BN13239" s="1"/>
      <c r="BP13239" s="1"/>
      <c r="BS13239" s="1"/>
      <c r="BU13239" s="1"/>
      <c r="BW13239" s="1"/>
      <c r="BZ13239" s="1"/>
      <c r="CC13239" s="1"/>
      <c r="CE13239" s="1"/>
      <c r="CH13239" s="1"/>
      <c r="CK13239" s="1"/>
      <c r="CM13239" s="1"/>
      <c r="CQ13239" s="1"/>
      <c r="CS13239" s="1"/>
      <c r="CU13239" s="1"/>
    </row>
    <row r="13240" spans="2:99" x14ac:dyDescent="0.25">
      <c r="B13240" s="1"/>
      <c r="C13240" s="1"/>
      <c r="D13240" s="1"/>
      <c r="E13240" s="1"/>
      <c r="F13240" s="1"/>
      <c r="G13240" s="1"/>
      <c r="H13240" s="1"/>
      <c r="I13240" s="1"/>
      <c r="J13240" s="1"/>
      <c r="T13240" s="1"/>
      <c r="X13240" s="1"/>
      <c r="Z13240" s="1"/>
      <c r="AB13240" s="1"/>
      <c r="AE13240" s="1"/>
      <c r="AG13240" s="1"/>
      <c r="AK13240" s="1"/>
      <c r="AM13240" s="1"/>
      <c r="AO13240" s="1"/>
      <c r="AQ13240" s="1"/>
      <c r="AS13240" s="1"/>
      <c r="AU13240" s="1"/>
      <c r="BA13240" s="1"/>
      <c r="BC13240" s="1"/>
      <c r="BE13240" s="1"/>
      <c r="BH13240" s="1"/>
      <c r="BJ13240" s="1"/>
      <c r="BL13240" s="1"/>
      <c r="BN13240" s="1"/>
      <c r="BP13240" s="1"/>
      <c r="BS13240" s="1"/>
      <c r="BU13240" s="1"/>
      <c r="BW13240" s="1"/>
      <c r="BZ13240" s="1"/>
      <c r="CC13240" s="1"/>
      <c r="CE13240" s="1"/>
      <c r="CH13240" s="1"/>
      <c r="CK13240" s="1"/>
      <c r="CM13240" s="1"/>
      <c r="CQ13240" s="1"/>
      <c r="CS13240" s="1"/>
      <c r="CU13240" s="1"/>
    </row>
    <row r="13241" spans="2:99" x14ac:dyDescent="0.25">
      <c r="B13241" s="1"/>
      <c r="C13241" s="1"/>
      <c r="D13241" s="1"/>
      <c r="E13241" s="1"/>
      <c r="F13241" s="1"/>
      <c r="G13241" s="1"/>
      <c r="H13241" s="1"/>
      <c r="I13241" s="1"/>
      <c r="J13241" s="1"/>
      <c r="T13241" s="1"/>
      <c r="X13241" s="1"/>
      <c r="Z13241" s="1"/>
      <c r="AB13241" s="1"/>
      <c r="AE13241" s="1"/>
      <c r="AG13241" s="1"/>
      <c r="AK13241" s="1"/>
      <c r="AM13241" s="1"/>
      <c r="AO13241" s="1"/>
      <c r="AQ13241" s="1"/>
      <c r="AS13241" s="1"/>
      <c r="AU13241" s="1"/>
      <c r="BA13241" s="1"/>
      <c r="BC13241" s="1"/>
      <c r="BE13241" s="1"/>
      <c r="BH13241" s="1"/>
      <c r="BJ13241" s="1"/>
      <c r="BL13241" s="1"/>
      <c r="BN13241" s="1"/>
      <c r="BP13241" s="1"/>
      <c r="BS13241" s="1"/>
      <c r="BU13241" s="1"/>
      <c r="BW13241" s="1"/>
      <c r="BZ13241" s="1"/>
      <c r="CC13241" s="1"/>
      <c r="CE13241" s="1"/>
      <c r="CH13241" s="1"/>
      <c r="CK13241" s="1"/>
      <c r="CM13241" s="1"/>
      <c r="CQ13241" s="1"/>
      <c r="CS13241" s="1"/>
      <c r="CU13241" s="1"/>
    </row>
    <row r="13242" spans="2:99" x14ac:dyDescent="0.25">
      <c r="B13242" s="1"/>
      <c r="C13242" s="1"/>
      <c r="D13242" s="1"/>
      <c r="E13242" s="1"/>
      <c r="F13242" s="1"/>
      <c r="G13242" s="1"/>
      <c r="H13242" s="1"/>
      <c r="I13242" s="1"/>
      <c r="J13242" s="1"/>
      <c r="T13242" s="1"/>
      <c r="X13242" s="1"/>
      <c r="Z13242" s="1"/>
      <c r="AB13242" s="1"/>
      <c r="AE13242" s="1"/>
      <c r="AG13242" s="1"/>
      <c r="AK13242" s="1"/>
      <c r="AM13242" s="1"/>
      <c r="AO13242" s="1"/>
      <c r="AQ13242" s="1"/>
      <c r="AS13242" s="1"/>
      <c r="AU13242" s="1"/>
      <c r="BA13242" s="1"/>
      <c r="BC13242" s="1"/>
      <c r="BE13242" s="1"/>
      <c r="BH13242" s="1"/>
      <c r="BJ13242" s="1"/>
      <c r="BL13242" s="1"/>
      <c r="BN13242" s="1"/>
      <c r="BP13242" s="1"/>
      <c r="BS13242" s="1"/>
      <c r="BU13242" s="1"/>
      <c r="BW13242" s="1"/>
      <c r="BZ13242" s="1"/>
      <c r="CC13242" s="1"/>
      <c r="CE13242" s="1"/>
      <c r="CH13242" s="1"/>
      <c r="CK13242" s="1"/>
      <c r="CM13242" s="1"/>
      <c r="CQ13242" s="1"/>
      <c r="CS13242" s="1"/>
      <c r="CU13242" s="1"/>
    </row>
    <row r="13243" spans="2:99" x14ac:dyDescent="0.25">
      <c r="B13243" s="1"/>
      <c r="C13243" s="1"/>
      <c r="D13243" s="1"/>
      <c r="E13243" s="1"/>
      <c r="F13243" s="1"/>
      <c r="G13243" s="1"/>
      <c r="H13243" s="1"/>
      <c r="I13243" s="1"/>
      <c r="J13243" s="1"/>
      <c r="T13243" s="1"/>
      <c r="X13243" s="1"/>
      <c r="Z13243" s="1"/>
      <c r="AB13243" s="1"/>
      <c r="AE13243" s="1"/>
      <c r="AG13243" s="1"/>
      <c r="AK13243" s="1"/>
      <c r="AM13243" s="1"/>
      <c r="AO13243" s="1"/>
      <c r="AQ13243" s="1"/>
      <c r="AS13243" s="1"/>
      <c r="AU13243" s="1"/>
      <c r="BA13243" s="1"/>
      <c r="BC13243" s="1"/>
      <c r="BE13243" s="1"/>
      <c r="BH13243" s="1"/>
      <c r="BJ13243" s="1"/>
      <c r="BL13243" s="1"/>
      <c r="BN13243" s="1"/>
      <c r="BP13243" s="1"/>
      <c r="BS13243" s="1"/>
      <c r="BU13243" s="1"/>
      <c r="BW13243" s="1"/>
      <c r="BZ13243" s="1"/>
      <c r="CC13243" s="1"/>
      <c r="CE13243" s="1"/>
      <c r="CH13243" s="1"/>
      <c r="CK13243" s="1"/>
      <c r="CM13243" s="1"/>
      <c r="CQ13243" s="1"/>
      <c r="CS13243" s="1"/>
      <c r="CU13243" s="1"/>
    </row>
    <row r="13244" spans="2:99" x14ac:dyDescent="0.25">
      <c r="B13244" s="1"/>
      <c r="C13244" s="1"/>
      <c r="D13244" s="1"/>
      <c r="E13244" s="1"/>
      <c r="F13244" s="1"/>
      <c r="G13244" s="1"/>
      <c r="H13244" s="1"/>
      <c r="I13244" s="1"/>
      <c r="J13244" s="1"/>
      <c r="T13244" s="1"/>
      <c r="X13244" s="1"/>
      <c r="Z13244" s="1"/>
      <c r="AB13244" s="1"/>
      <c r="AE13244" s="1"/>
      <c r="AG13244" s="1"/>
      <c r="AK13244" s="1"/>
      <c r="AM13244" s="1"/>
      <c r="AO13244" s="1"/>
      <c r="AQ13244" s="1"/>
      <c r="AS13244" s="1"/>
      <c r="AU13244" s="1"/>
      <c r="BA13244" s="1"/>
      <c r="BC13244" s="1"/>
      <c r="BE13244" s="1"/>
      <c r="BH13244" s="1"/>
      <c r="BJ13244" s="1"/>
      <c r="BL13244" s="1"/>
      <c r="BN13244" s="1"/>
      <c r="BP13244" s="1"/>
      <c r="BS13244" s="1"/>
      <c r="BU13244" s="1"/>
      <c r="BW13244" s="1"/>
      <c r="BZ13244" s="1"/>
      <c r="CC13244" s="1"/>
      <c r="CE13244" s="1"/>
      <c r="CH13244" s="1"/>
      <c r="CK13244" s="1"/>
      <c r="CM13244" s="1"/>
      <c r="CQ13244" s="1"/>
      <c r="CS13244" s="1"/>
      <c r="CU13244" s="1"/>
    </row>
    <row r="13245" spans="2:99" x14ac:dyDescent="0.25">
      <c r="B13245" s="1"/>
      <c r="C13245" s="1"/>
      <c r="D13245" s="1"/>
      <c r="E13245" s="1"/>
      <c r="F13245" s="1"/>
      <c r="G13245" s="1"/>
      <c r="H13245" s="1"/>
      <c r="I13245" s="1"/>
      <c r="J13245" s="1"/>
      <c r="T13245" s="1"/>
      <c r="X13245" s="1"/>
      <c r="Z13245" s="1"/>
      <c r="AB13245" s="1"/>
      <c r="AE13245" s="1"/>
      <c r="AG13245" s="1"/>
      <c r="AK13245" s="1"/>
      <c r="AM13245" s="1"/>
      <c r="AO13245" s="1"/>
      <c r="AQ13245" s="1"/>
      <c r="AS13245" s="1"/>
      <c r="AU13245" s="1"/>
      <c r="BA13245" s="1"/>
      <c r="BC13245" s="1"/>
      <c r="BE13245" s="1"/>
      <c r="BH13245" s="1"/>
      <c r="BJ13245" s="1"/>
      <c r="BL13245" s="1"/>
      <c r="BN13245" s="1"/>
      <c r="BP13245" s="1"/>
      <c r="BS13245" s="1"/>
      <c r="BU13245" s="1"/>
      <c r="BW13245" s="1"/>
      <c r="BZ13245" s="1"/>
      <c r="CC13245" s="1"/>
      <c r="CE13245" s="1"/>
      <c r="CH13245" s="1"/>
      <c r="CK13245" s="1"/>
      <c r="CM13245" s="1"/>
      <c r="CQ13245" s="1"/>
      <c r="CS13245" s="1"/>
      <c r="CU13245" s="1"/>
    </row>
    <row r="13246" spans="2:99" x14ac:dyDescent="0.25">
      <c r="B13246" s="1"/>
      <c r="C13246" s="1"/>
      <c r="D13246" s="1"/>
      <c r="E13246" s="1"/>
      <c r="F13246" s="1"/>
      <c r="G13246" s="1"/>
      <c r="H13246" s="1"/>
      <c r="I13246" s="1"/>
      <c r="J13246" s="1"/>
      <c r="T13246" s="1"/>
      <c r="X13246" s="1"/>
      <c r="Z13246" s="1"/>
      <c r="AB13246" s="1"/>
      <c r="AE13246" s="1"/>
      <c r="AG13246" s="1"/>
      <c r="AK13246" s="1"/>
      <c r="AM13246" s="1"/>
      <c r="AO13246" s="1"/>
      <c r="AQ13246" s="1"/>
      <c r="AS13246" s="1"/>
      <c r="AU13246" s="1"/>
      <c r="BA13246" s="1"/>
      <c r="BC13246" s="1"/>
      <c r="BE13246" s="1"/>
      <c r="BH13246" s="1"/>
      <c r="BJ13246" s="1"/>
      <c r="BL13246" s="1"/>
      <c r="BN13246" s="1"/>
      <c r="BP13246" s="1"/>
      <c r="BS13246" s="1"/>
      <c r="BU13246" s="1"/>
      <c r="BW13246" s="1"/>
      <c r="BZ13246" s="1"/>
      <c r="CC13246" s="1"/>
      <c r="CE13246" s="1"/>
      <c r="CH13246" s="1"/>
      <c r="CK13246" s="1"/>
      <c r="CM13246" s="1"/>
      <c r="CQ13246" s="1"/>
      <c r="CS13246" s="1"/>
      <c r="CU13246" s="1"/>
    </row>
    <row r="13247" spans="2:99" x14ac:dyDescent="0.25">
      <c r="B13247" s="1"/>
      <c r="C13247" s="1"/>
      <c r="D13247" s="1"/>
      <c r="E13247" s="1"/>
      <c r="F13247" s="1"/>
      <c r="G13247" s="1"/>
      <c r="H13247" s="1"/>
      <c r="I13247" s="1"/>
      <c r="J13247" s="1"/>
      <c r="T13247" s="1"/>
      <c r="X13247" s="1"/>
      <c r="Z13247" s="1"/>
      <c r="AB13247" s="1"/>
      <c r="AE13247" s="1"/>
      <c r="AG13247" s="1"/>
      <c r="AK13247" s="1"/>
      <c r="AM13247" s="1"/>
      <c r="AO13247" s="1"/>
      <c r="AQ13247" s="1"/>
      <c r="AS13247" s="1"/>
      <c r="AU13247" s="1"/>
      <c r="BA13247" s="1"/>
      <c r="BC13247" s="1"/>
      <c r="BE13247" s="1"/>
      <c r="BH13247" s="1"/>
      <c r="BJ13247" s="1"/>
      <c r="BL13247" s="1"/>
      <c r="BN13247" s="1"/>
      <c r="BP13247" s="1"/>
      <c r="BS13247" s="1"/>
      <c r="BU13247" s="1"/>
      <c r="BW13247" s="1"/>
      <c r="BZ13247" s="1"/>
      <c r="CC13247" s="1"/>
      <c r="CE13247" s="1"/>
      <c r="CH13247" s="1"/>
      <c r="CK13247" s="1"/>
      <c r="CM13247" s="1"/>
      <c r="CQ13247" s="1"/>
      <c r="CS13247" s="1"/>
      <c r="CU13247" s="1"/>
    </row>
    <row r="13248" spans="2:99" x14ac:dyDescent="0.25">
      <c r="B13248" s="1"/>
      <c r="C13248" s="1"/>
      <c r="D13248" s="1"/>
      <c r="E13248" s="1"/>
      <c r="F13248" s="1"/>
      <c r="G13248" s="1"/>
      <c r="H13248" s="1"/>
      <c r="I13248" s="1"/>
      <c r="J13248" s="1"/>
      <c r="T13248" s="1"/>
      <c r="X13248" s="1"/>
      <c r="Z13248" s="1"/>
      <c r="AB13248" s="1"/>
      <c r="AE13248" s="1"/>
      <c r="AG13248" s="1"/>
      <c r="AK13248" s="1"/>
      <c r="AM13248" s="1"/>
      <c r="AO13248" s="1"/>
      <c r="AQ13248" s="1"/>
      <c r="AS13248" s="1"/>
      <c r="AU13248" s="1"/>
      <c r="BA13248" s="1"/>
      <c r="BC13248" s="1"/>
      <c r="BE13248" s="1"/>
      <c r="BH13248" s="1"/>
      <c r="BJ13248" s="1"/>
      <c r="BL13248" s="1"/>
      <c r="BN13248" s="1"/>
      <c r="BP13248" s="1"/>
      <c r="BS13248" s="1"/>
      <c r="BU13248" s="1"/>
      <c r="BW13248" s="1"/>
      <c r="BZ13248" s="1"/>
      <c r="CC13248" s="1"/>
      <c r="CE13248" s="1"/>
      <c r="CH13248" s="1"/>
      <c r="CK13248" s="1"/>
      <c r="CM13248" s="1"/>
      <c r="CQ13248" s="1"/>
      <c r="CS13248" s="1"/>
      <c r="CU13248" s="1"/>
    </row>
    <row r="13249" spans="2:99" x14ac:dyDescent="0.25">
      <c r="B13249" s="1"/>
      <c r="C13249" s="1"/>
      <c r="D13249" s="1"/>
      <c r="E13249" s="1"/>
      <c r="F13249" s="1"/>
      <c r="G13249" s="1"/>
      <c r="H13249" s="1"/>
      <c r="I13249" s="1"/>
      <c r="J13249" s="1"/>
      <c r="T13249" s="1"/>
      <c r="X13249" s="1"/>
      <c r="Z13249" s="1"/>
      <c r="AB13249" s="1"/>
      <c r="AE13249" s="1"/>
      <c r="AG13249" s="1"/>
      <c r="AK13249" s="1"/>
      <c r="AM13249" s="1"/>
      <c r="AO13249" s="1"/>
      <c r="AQ13249" s="1"/>
      <c r="AS13249" s="1"/>
      <c r="AU13249" s="1"/>
      <c r="BA13249" s="1"/>
      <c r="BC13249" s="1"/>
      <c r="BE13249" s="1"/>
      <c r="BH13249" s="1"/>
      <c r="BJ13249" s="1"/>
      <c r="BL13249" s="1"/>
      <c r="BN13249" s="1"/>
      <c r="BP13249" s="1"/>
      <c r="BS13249" s="1"/>
      <c r="BU13249" s="1"/>
      <c r="BW13249" s="1"/>
      <c r="BZ13249" s="1"/>
      <c r="CC13249" s="1"/>
      <c r="CE13249" s="1"/>
      <c r="CH13249" s="1"/>
      <c r="CK13249" s="1"/>
      <c r="CM13249" s="1"/>
      <c r="CQ13249" s="1"/>
      <c r="CS13249" s="1"/>
      <c r="CU13249" s="1"/>
    </row>
    <row r="13250" spans="2:99" x14ac:dyDescent="0.25">
      <c r="B13250" s="1"/>
      <c r="C13250" s="1"/>
      <c r="D13250" s="1"/>
      <c r="E13250" s="1"/>
      <c r="F13250" s="1"/>
      <c r="G13250" s="1"/>
      <c r="H13250" s="1"/>
      <c r="I13250" s="1"/>
      <c r="J13250" s="1"/>
      <c r="T13250" s="1"/>
      <c r="X13250" s="1"/>
      <c r="Z13250" s="1"/>
      <c r="AB13250" s="1"/>
      <c r="AE13250" s="1"/>
      <c r="AG13250" s="1"/>
      <c r="AK13250" s="1"/>
      <c r="AM13250" s="1"/>
      <c r="AO13250" s="1"/>
      <c r="AQ13250" s="1"/>
      <c r="AS13250" s="1"/>
      <c r="AU13250" s="1"/>
      <c r="BA13250" s="1"/>
      <c r="BC13250" s="1"/>
      <c r="BE13250" s="1"/>
      <c r="BH13250" s="1"/>
      <c r="BJ13250" s="1"/>
      <c r="BL13250" s="1"/>
      <c r="BN13250" s="1"/>
      <c r="BP13250" s="1"/>
      <c r="BS13250" s="1"/>
      <c r="BU13250" s="1"/>
      <c r="BW13250" s="1"/>
      <c r="BZ13250" s="1"/>
      <c r="CC13250" s="1"/>
      <c r="CE13250" s="1"/>
      <c r="CH13250" s="1"/>
      <c r="CK13250" s="1"/>
      <c r="CM13250" s="1"/>
      <c r="CQ13250" s="1"/>
      <c r="CS13250" s="1"/>
      <c r="CU13250" s="1"/>
    </row>
    <row r="13251" spans="2:99" x14ac:dyDescent="0.25">
      <c r="B13251" s="1"/>
      <c r="C13251" s="1"/>
      <c r="D13251" s="1"/>
      <c r="E13251" s="1"/>
      <c r="F13251" s="1"/>
      <c r="G13251" s="1"/>
      <c r="H13251" s="1"/>
      <c r="I13251" s="1"/>
      <c r="J13251" s="1"/>
      <c r="T13251" s="1"/>
      <c r="X13251" s="1"/>
      <c r="Z13251" s="1"/>
      <c r="AB13251" s="1"/>
      <c r="AE13251" s="1"/>
      <c r="AG13251" s="1"/>
      <c r="AK13251" s="1"/>
      <c r="AM13251" s="1"/>
      <c r="AO13251" s="1"/>
      <c r="AQ13251" s="1"/>
      <c r="AS13251" s="1"/>
      <c r="AU13251" s="1"/>
      <c r="BA13251" s="1"/>
      <c r="BC13251" s="1"/>
      <c r="BE13251" s="1"/>
      <c r="BH13251" s="1"/>
      <c r="BJ13251" s="1"/>
      <c r="BL13251" s="1"/>
      <c r="BN13251" s="1"/>
      <c r="BP13251" s="1"/>
      <c r="BS13251" s="1"/>
      <c r="BU13251" s="1"/>
      <c r="BW13251" s="1"/>
      <c r="BZ13251" s="1"/>
      <c r="CC13251" s="1"/>
      <c r="CE13251" s="1"/>
      <c r="CH13251" s="1"/>
      <c r="CK13251" s="1"/>
      <c r="CM13251" s="1"/>
      <c r="CQ13251" s="1"/>
      <c r="CS13251" s="1"/>
      <c r="CU13251" s="1"/>
    </row>
    <row r="13252" spans="2:99" x14ac:dyDescent="0.25">
      <c r="B13252" s="1"/>
      <c r="C13252" s="1"/>
      <c r="D13252" s="1"/>
      <c r="E13252" s="1"/>
      <c r="F13252" s="1"/>
      <c r="G13252" s="1"/>
      <c r="H13252" s="1"/>
      <c r="I13252" s="1"/>
      <c r="J13252" s="1"/>
      <c r="T13252" s="1"/>
      <c r="X13252" s="1"/>
      <c r="Z13252" s="1"/>
      <c r="AB13252" s="1"/>
      <c r="AE13252" s="1"/>
      <c r="AG13252" s="1"/>
      <c r="AK13252" s="1"/>
      <c r="AM13252" s="1"/>
      <c r="AO13252" s="1"/>
      <c r="AQ13252" s="1"/>
      <c r="AS13252" s="1"/>
      <c r="AU13252" s="1"/>
      <c r="BA13252" s="1"/>
      <c r="BC13252" s="1"/>
      <c r="BE13252" s="1"/>
      <c r="BH13252" s="1"/>
      <c r="BJ13252" s="1"/>
      <c r="BL13252" s="1"/>
      <c r="BN13252" s="1"/>
      <c r="BP13252" s="1"/>
      <c r="BS13252" s="1"/>
      <c r="BU13252" s="1"/>
      <c r="BW13252" s="1"/>
      <c r="BZ13252" s="1"/>
      <c r="CC13252" s="1"/>
      <c r="CE13252" s="1"/>
      <c r="CH13252" s="1"/>
      <c r="CK13252" s="1"/>
      <c r="CM13252" s="1"/>
      <c r="CQ13252" s="1"/>
      <c r="CS13252" s="1"/>
      <c r="CU13252" s="1"/>
    </row>
    <row r="13253" spans="2:99" x14ac:dyDescent="0.25">
      <c r="B13253" s="1"/>
      <c r="C13253" s="1"/>
      <c r="D13253" s="1"/>
      <c r="E13253" s="1"/>
      <c r="F13253" s="1"/>
      <c r="G13253" s="1"/>
      <c r="H13253" s="1"/>
      <c r="I13253" s="1"/>
      <c r="J13253" s="1"/>
      <c r="T13253" s="1"/>
      <c r="X13253" s="1"/>
      <c r="Z13253" s="1"/>
      <c r="AB13253" s="1"/>
      <c r="AE13253" s="1"/>
      <c r="AG13253" s="1"/>
      <c r="AK13253" s="1"/>
      <c r="AM13253" s="1"/>
      <c r="AO13253" s="1"/>
      <c r="AQ13253" s="1"/>
      <c r="AS13253" s="1"/>
      <c r="AU13253" s="1"/>
      <c r="BA13253" s="1"/>
      <c r="BC13253" s="1"/>
      <c r="BE13253" s="1"/>
      <c r="BH13253" s="1"/>
      <c r="BJ13253" s="1"/>
      <c r="BL13253" s="1"/>
      <c r="BN13253" s="1"/>
      <c r="BP13253" s="1"/>
      <c r="BS13253" s="1"/>
      <c r="BU13253" s="1"/>
      <c r="BW13253" s="1"/>
      <c r="BZ13253" s="1"/>
      <c r="CC13253" s="1"/>
      <c r="CE13253" s="1"/>
      <c r="CH13253" s="1"/>
      <c r="CK13253" s="1"/>
      <c r="CM13253" s="1"/>
      <c r="CQ13253" s="1"/>
      <c r="CS13253" s="1"/>
      <c r="CU13253" s="1"/>
    </row>
    <row r="13254" spans="2:99" x14ac:dyDescent="0.25">
      <c r="B13254" s="1"/>
      <c r="C13254" s="1"/>
      <c r="D13254" s="1"/>
      <c r="E13254" s="1"/>
      <c r="F13254" s="1"/>
      <c r="G13254" s="1"/>
      <c r="H13254" s="1"/>
      <c r="I13254" s="1"/>
      <c r="J13254" s="1"/>
      <c r="T13254" s="1"/>
      <c r="X13254" s="1"/>
      <c r="Z13254" s="1"/>
      <c r="AB13254" s="1"/>
      <c r="AE13254" s="1"/>
      <c r="AG13254" s="1"/>
      <c r="AK13254" s="1"/>
      <c r="AM13254" s="1"/>
      <c r="AO13254" s="1"/>
      <c r="AQ13254" s="1"/>
      <c r="AS13254" s="1"/>
      <c r="AU13254" s="1"/>
      <c r="BA13254" s="1"/>
      <c r="BC13254" s="1"/>
      <c r="BE13254" s="1"/>
      <c r="BH13254" s="1"/>
      <c r="BJ13254" s="1"/>
      <c r="BL13254" s="1"/>
      <c r="BN13254" s="1"/>
      <c r="BP13254" s="1"/>
      <c r="BS13254" s="1"/>
      <c r="BU13254" s="1"/>
      <c r="BW13254" s="1"/>
      <c r="BZ13254" s="1"/>
      <c r="CC13254" s="1"/>
      <c r="CE13254" s="1"/>
      <c r="CH13254" s="1"/>
      <c r="CK13254" s="1"/>
      <c r="CM13254" s="1"/>
      <c r="CQ13254" s="1"/>
      <c r="CS13254" s="1"/>
      <c r="CU13254" s="1"/>
    </row>
    <row r="13255" spans="2:99" x14ac:dyDescent="0.25">
      <c r="B13255" s="1"/>
      <c r="C13255" s="1"/>
      <c r="D13255" s="1"/>
      <c r="E13255" s="1"/>
      <c r="F13255" s="1"/>
      <c r="G13255" s="1"/>
      <c r="H13255" s="1"/>
      <c r="I13255" s="1"/>
      <c r="J13255" s="1"/>
      <c r="T13255" s="1"/>
      <c r="X13255" s="1"/>
      <c r="Z13255" s="1"/>
      <c r="AB13255" s="1"/>
      <c r="AE13255" s="1"/>
      <c r="AG13255" s="1"/>
      <c r="AK13255" s="1"/>
      <c r="AM13255" s="1"/>
      <c r="AO13255" s="1"/>
      <c r="AQ13255" s="1"/>
      <c r="AS13255" s="1"/>
      <c r="AU13255" s="1"/>
      <c r="BA13255" s="1"/>
      <c r="BC13255" s="1"/>
      <c r="BE13255" s="1"/>
      <c r="BH13255" s="1"/>
      <c r="BJ13255" s="1"/>
      <c r="BL13255" s="1"/>
      <c r="BN13255" s="1"/>
      <c r="BP13255" s="1"/>
      <c r="BS13255" s="1"/>
      <c r="BU13255" s="1"/>
      <c r="BW13255" s="1"/>
      <c r="BZ13255" s="1"/>
      <c r="CC13255" s="1"/>
      <c r="CE13255" s="1"/>
      <c r="CH13255" s="1"/>
      <c r="CK13255" s="1"/>
      <c r="CM13255" s="1"/>
      <c r="CQ13255" s="1"/>
      <c r="CS13255" s="1"/>
      <c r="CU13255" s="1"/>
    </row>
    <row r="13256" spans="2:99" x14ac:dyDescent="0.25">
      <c r="B13256" s="1"/>
      <c r="C13256" s="1"/>
      <c r="D13256" s="1"/>
      <c r="E13256" s="1"/>
      <c r="F13256" s="1"/>
      <c r="G13256" s="1"/>
      <c r="H13256" s="1"/>
      <c r="I13256" s="1"/>
      <c r="J13256" s="1"/>
      <c r="T13256" s="1"/>
      <c r="X13256" s="1"/>
      <c r="Z13256" s="1"/>
      <c r="AB13256" s="1"/>
      <c r="AE13256" s="1"/>
      <c r="AG13256" s="1"/>
      <c r="AK13256" s="1"/>
      <c r="AM13256" s="1"/>
      <c r="AO13256" s="1"/>
      <c r="AQ13256" s="1"/>
      <c r="AS13256" s="1"/>
      <c r="AU13256" s="1"/>
      <c r="BA13256" s="1"/>
      <c r="BC13256" s="1"/>
      <c r="BE13256" s="1"/>
      <c r="BH13256" s="1"/>
      <c r="BJ13256" s="1"/>
      <c r="BL13256" s="1"/>
      <c r="BN13256" s="1"/>
      <c r="BP13256" s="1"/>
      <c r="BS13256" s="1"/>
      <c r="BU13256" s="1"/>
      <c r="BW13256" s="1"/>
      <c r="BZ13256" s="1"/>
      <c r="CC13256" s="1"/>
      <c r="CE13256" s="1"/>
      <c r="CH13256" s="1"/>
      <c r="CK13256" s="1"/>
      <c r="CM13256" s="1"/>
      <c r="CQ13256" s="1"/>
      <c r="CS13256" s="1"/>
      <c r="CU13256" s="1"/>
    </row>
    <row r="13257" spans="2:99" x14ac:dyDescent="0.25">
      <c r="B13257" s="1"/>
      <c r="C13257" s="1"/>
      <c r="D13257" s="1"/>
      <c r="E13257" s="1"/>
      <c r="F13257" s="1"/>
      <c r="G13257" s="1"/>
      <c r="H13257" s="1"/>
      <c r="I13257" s="1"/>
      <c r="J13257" s="1"/>
      <c r="T13257" s="1"/>
      <c r="X13257" s="1"/>
      <c r="Z13257" s="1"/>
      <c r="AB13257" s="1"/>
      <c r="AE13257" s="1"/>
      <c r="AG13257" s="1"/>
      <c r="AK13257" s="1"/>
      <c r="AM13257" s="1"/>
      <c r="AO13257" s="1"/>
      <c r="AQ13257" s="1"/>
      <c r="AS13257" s="1"/>
      <c r="AU13257" s="1"/>
      <c r="BA13257" s="1"/>
      <c r="BC13257" s="1"/>
      <c r="BE13257" s="1"/>
      <c r="BH13257" s="1"/>
      <c r="BJ13257" s="1"/>
      <c r="BL13257" s="1"/>
      <c r="BN13257" s="1"/>
      <c r="BP13257" s="1"/>
      <c r="BS13257" s="1"/>
      <c r="BU13257" s="1"/>
      <c r="BW13257" s="1"/>
      <c r="BZ13257" s="1"/>
      <c r="CC13257" s="1"/>
      <c r="CE13257" s="1"/>
      <c r="CH13257" s="1"/>
      <c r="CK13257" s="1"/>
      <c r="CM13257" s="1"/>
      <c r="CQ13257" s="1"/>
      <c r="CS13257" s="1"/>
      <c r="CU13257" s="1"/>
    </row>
    <row r="13258" spans="2:99" x14ac:dyDescent="0.25">
      <c r="B13258" s="1"/>
      <c r="C13258" s="1"/>
      <c r="D13258" s="1"/>
      <c r="E13258" s="1"/>
      <c r="F13258" s="1"/>
      <c r="G13258" s="1"/>
      <c r="H13258" s="1"/>
      <c r="I13258" s="1"/>
      <c r="J13258" s="1"/>
      <c r="T13258" s="1"/>
      <c r="X13258" s="1"/>
      <c r="Z13258" s="1"/>
      <c r="AB13258" s="1"/>
      <c r="AE13258" s="1"/>
      <c r="AG13258" s="1"/>
      <c r="AK13258" s="1"/>
      <c r="AM13258" s="1"/>
      <c r="AO13258" s="1"/>
      <c r="AQ13258" s="1"/>
      <c r="AS13258" s="1"/>
      <c r="AU13258" s="1"/>
      <c r="BA13258" s="1"/>
      <c r="BC13258" s="1"/>
      <c r="BE13258" s="1"/>
      <c r="BH13258" s="1"/>
      <c r="BJ13258" s="1"/>
      <c r="BL13258" s="1"/>
      <c r="BN13258" s="1"/>
      <c r="BP13258" s="1"/>
      <c r="BS13258" s="1"/>
      <c r="BU13258" s="1"/>
      <c r="BW13258" s="1"/>
      <c r="BZ13258" s="1"/>
      <c r="CC13258" s="1"/>
      <c r="CE13258" s="1"/>
      <c r="CH13258" s="1"/>
      <c r="CK13258" s="1"/>
      <c r="CM13258" s="1"/>
      <c r="CQ13258" s="1"/>
      <c r="CS13258" s="1"/>
      <c r="CU13258" s="1"/>
    </row>
    <row r="13259" spans="2:99" x14ac:dyDescent="0.25">
      <c r="B13259" s="1"/>
      <c r="C13259" s="1"/>
      <c r="D13259" s="1"/>
      <c r="E13259" s="1"/>
      <c r="F13259" s="1"/>
      <c r="G13259" s="1"/>
      <c r="H13259" s="1"/>
      <c r="I13259" s="1"/>
      <c r="J13259" s="1"/>
      <c r="T13259" s="1"/>
      <c r="X13259" s="1"/>
      <c r="Z13259" s="1"/>
      <c r="AB13259" s="1"/>
      <c r="AE13259" s="1"/>
      <c r="AG13259" s="1"/>
      <c r="AK13259" s="1"/>
      <c r="AM13259" s="1"/>
      <c r="AO13259" s="1"/>
      <c r="AQ13259" s="1"/>
      <c r="AS13259" s="1"/>
      <c r="AU13259" s="1"/>
      <c r="BA13259" s="1"/>
      <c r="BC13259" s="1"/>
      <c r="BE13259" s="1"/>
      <c r="BH13259" s="1"/>
      <c r="BJ13259" s="1"/>
      <c r="BL13259" s="1"/>
      <c r="BN13259" s="1"/>
      <c r="BP13259" s="1"/>
      <c r="BS13259" s="1"/>
      <c r="BU13259" s="1"/>
      <c r="BW13259" s="1"/>
      <c r="BZ13259" s="1"/>
      <c r="CC13259" s="1"/>
      <c r="CE13259" s="1"/>
      <c r="CH13259" s="1"/>
      <c r="CK13259" s="1"/>
      <c r="CM13259" s="1"/>
      <c r="CQ13259" s="1"/>
      <c r="CS13259" s="1"/>
      <c r="CU13259" s="1"/>
    </row>
    <row r="13260" spans="2:99" x14ac:dyDescent="0.25">
      <c r="B13260" s="1"/>
      <c r="C13260" s="1"/>
      <c r="D13260" s="1"/>
      <c r="E13260" s="1"/>
      <c r="F13260" s="1"/>
      <c r="G13260" s="1"/>
      <c r="H13260" s="1"/>
      <c r="I13260" s="1"/>
      <c r="J13260" s="1"/>
      <c r="T13260" s="1"/>
      <c r="X13260" s="1"/>
      <c r="Z13260" s="1"/>
      <c r="AB13260" s="1"/>
      <c r="AE13260" s="1"/>
      <c r="AG13260" s="1"/>
      <c r="AK13260" s="1"/>
      <c r="AM13260" s="1"/>
      <c r="AO13260" s="1"/>
      <c r="AQ13260" s="1"/>
      <c r="AS13260" s="1"/>
      <c r="AU13260" s="1"/>
      <c r="BA13260" s="1"/>
      <c r="BC13260" s="1"/>
      <c r="BE13260" s="1"/>
      <c r="BH13260" s="1"/>
      <c r="BJ13260" s="1"/>
      <c r="BL13260" s="1"/>
      <c r="BN13260" s="1"/>
      <c r="BP13260" s="1"/>
      <c r="BS13260" s="1"/>
      <c r="BU13260" s="1"/>
      <c r="BW13260" s="1"/>
      <c r="BZ13260" s="1"/>
      <c r="CC13260" s="1"/>
      <c r="CE13260" s="1"/>
      <c r="CH13260" s="1"/>
      <c r="CK13260" s="1"/>
      <c r="CM13260" s="1"/>
      <c r="CQ13260" s="1"/>
      <c r="CS13260" s="1"/>
      <c r="CU13260" s="1"/>
    </row>
    <row r="13261" spans="2:99" x14ac:dyDescent="0.25">
      <c r="B13261" s="1"/>
      <c r="C13261" s="1"/>
      <c r="D13261" s="1"/>
      <c r="E13261" s="1"/>
      <c r="F13261" s="1"/>
      <c r="G13261" s="1"/>
      <c r="H13261" s="1"/>
      <c r="I13261" s="1"/>
      <c r="J13261" s="1"/>
      <c r="T13261" s="1"/>
      <c r="X13261" s="1"/>
      <c r="Z13261" s="1"/>
      <c r="AB13261" s="1"/>
      <c r="AE13261" s="1"/>
      <c r="AG13261" s="1"/>
      <c r="AK13261" s="1"/>
      <c r="AM13261" s="1"/>
      <c r="AO13261" s="1"/>
      <c r="AQ13261" s="1"/>
      <c r="AS13261" s="1"/>
      <c r="AU13261" s="1"/>
      <c r="BA13261" s="1"/>
      <c r="BC13261" s="1"/>
      <c r="BE13261" s="1"/>
      <c r="BH13261" s="1"/>
      <c r="BJ13261" s="1"/>
      <c r="BL13261" s="1"/>
      <c r="BN13261" s="1"/>
      <c r="BP13261" s="1"/>
      <c r="BS13261" s="1"/>
      <c r="BU13261" s="1"/>
      <c r="BW13261" s="1"/>
      <c r="BZ13261" s="1"/>
      <c r="CC13261" s="1"/>
      <c r="CE13261" s="1"/>
      <c r="CH13261" s="1"/>
      <c r="CK13261" s="1"/>
      <c r="CM13261" s="1"/>
      <c r="CQ13261" s="1"/>
      <c r="CS13261" s="1"/>
      <c r="CU13261" s="1"/>
    </row>
    <row r="13262" spans="2:99" x14ac:dyDescent="0.25">
      <c r="B13262" s="1"/>
      <c r="C13262" s="1"/>
      <c r="D13262" s="1"/>
      <c r="E13262" s="1"/>
      <c r="F13262" s="1"/>
      <c r="G13262" s="1"/>
      <c r="H13262" s="1"/>
      <c r="I13262" s="1"/>
      <c r="J13262" s="1"/>
      <c r="T13262" s="1"/>
      <c r="X13262" s="1"/>
      <c r="Z13262" s="1"/>
      <c r="AB13262" s="1"/>
      <c r="AE13262" s="1"/>
      <c r="AG13262" s="1"/>
      <c r="AK13262" s="1"/>
      <c r="AM13262" s="1"/>
      <c r="AO13262" s="1"/>
      <c r="AQ13262" s="1"/>
      <c r="AS13262" s="1"/>
      <c r="AU13262" s="1"/>
      <c r="BA13262" s="1"/>
      <c r="BC13262" s="1"/>
      <c r="BE13262" s="1"/>
      <c r="BH13262" s="1"/>
      <c r="BJ13262" s="1"/>
      <c r="BL13262" s="1"/>
      <c r="BN13262" s="1"/>
      <c r="BP13262" s="1"/>
      <c r="BS13262" s="1"/>
      <c r="BU13262" s="1"/>
      <c r="BW13262" s="1"/>
      <c r="BZ13262" s="1"/>
      <c r="CC13262" s="1"/>
      <c r="CE13262" s="1"/>
      <c r="CH13262" s="1"/>
      <c r="CK13262" s="1"/>
      <c r="CM13262" s="1"/>
      <c r="CQ13262" s="1"/>
      <c r="CS13262" s="1"/>
      <c r="CU13262" s="1"/>
    </row>
    <row r="13263" spans="2:99" x14ac:dyDescent="0.25">
      <c r="B13263" s="1"/>
      <c r="C13263" s="1"/>
      <c r="D13263" s="1"/>
      <c r="E13263" s="1"/>
      <c r="F13263" s="1"/>
      <c r="G13263" s="1"/>
      <c r="H13263" s="1"/>
      <c r="I13263" s="1"/>
      <c r="J13263" s="1"/>
      <c r="T13263" s="1"/>
      <c r="X13263" s="1"/>
      <c r="Z13263" s="1"/>
      <c r="AB13263" s="1"/>
      <c r="AE13263" s="1"/>
      <c r="AG13263" s="1"/>
      <c r="AK13263" s="1"/>
      <c r="AM13263" s="1"/>
      <c r="AO13263" s="1"/>
      <c r="AQ13263" s="1"/>
      <c r="AS13263" s="1"/>
      <c r="AU13263" s="1"/>
      <c r="BA13263" s="1"/>
      <c r="BC13263" s="1"/>
      <c r="BE13263" s="1"/>
      <c r="BH13263" s="1"/>
      <c r="BJ13263" s="1"/>
      <c r="BL13263" s="1"/>
      <c r="BN13263" s="1"/>
      <c r="BP13263" s="1"/>
      <c r="BS13263" s="1"/>
      <c r="BU13263" s="1"/>
      <c r="BW13263" s="1"/>
      <c r="BZ13263" s="1"/>
      <c r="CC13263" s="1"/>
      <c r="CE13263" s="1"/>
      <c r="CH13263" s="1"/>
      <c r="CK13263" s="1"/>
      <c r="CM13263" s="1"/>
      <c r="CQ13263" s="1"/>
      <c r="CS13263" s="1"/>
      <c r="CU13263" s="1"/>
    </row>
    <row r="13264" spans="2:99" x14ac:dyDescent="0.25">
      <c r="B13264" s="1"/>
      <c r="C13264" s="1"/>
      <c r="D13264" s="1"/>
      <c r="E13264" s="1"/>
      <c r="F13264" s="1"/>
      <c r="G13264" s="1"/>
      <c r="H13264" s="1"/>
      <c r="I13264" s="1"/>
      <c r="J13264" s="1"/>
      <c r="T13264" s="1"/>
      <c r="X13264" s="1"/>
      <c r="Z13264" s="1"/>
      <c r="AB13264" s="1"/>
      <c r="AE13264" s="1"/>
      <c r="AG13264" s="1"/>
      <c r="AK13264" s="1"/>
      <c r="AM13264" s="1"/>
      <c r="AO13264" s="1"/>
      <c r="AQ13264" s="1"/>
      <c r="AS13264" s="1"/>
      <c r="AU13264" s="1"/>
      <c r="BA13264" s="1"/>
      <c r="BC13264" s="1"/>
      <c r="BE13264" s="1"/>
      <c r="BH13264" s="1"/>
      <c r="BJ13264" s="1"/>
      <c r="BL13264" s="1"/>
      <c r="BN13264" s="1"/>
      <c r="BP13264" s="1"/>
      <c r="BS13264" s="1"/>
      <c r="BU13264" s="1"/>
      <c r="BW13264" s="1"/>
      <c r="BZ13264" s="1"/>
      <c r="CC13264" s="1"/>
      <c r="CE13264" s="1"/>
      <c r="CH13264" s="1"/>
      <c r="CK13264" s="1"/>
      <c r="CM13264" s="1"/>
      <c r="CQ13264" s="1"/>
      <c r="CS13264" s="1"/>
      <c r="CU13264" s="1"/>
    </row>
    <row r="13265" spans="2:99" x14ac:dyDescent="0.25">
      <c r="B13265" s="1"/>
      <c r="C13265" s="1"/>
      <c r="D13265" s="1"/>
      <c r="E13265" s="1"/>
      <c r="F13265" s="1"/>
      <c r="G13265" s="1"/>
      <c r="H13265" s="1"/>
      <c r="I13265" s="1"/>
      <c r="J13265" s="1"/>
      <c r="T13265" s="1"/>
      <c r="X13265" s="1"/>
      <c r="Z13265" s="1"/>
      <c r="AB13265" s="1"/>
      <c r="AE13265" s="1"/>
      <c r="AG13265" s="1"/>
      <c r="AK13265" s="1"/>
      <c r="AM13265" s="1"/>
      <c r="AO13265" s="1"/>
      <c r="AQ13265" s="1"/>
      <c r="AS13265" s="1"/>
      <c r="AU13265" s="1"/>
      <c r="BA13265" s="1"/>
      <c r="BC13265" s="1"/>
      <c r="BE13265" s="1"/>
      <c r="BH13265" s="1"/>
      <c r="BJ13265" s="1"/>
      <c r="BL13265" s="1"/>
      <c r="BN13265" s="1"/>
      <c r="BP13265" s="1"/>
      <c r="BS13265" s="1"/>
      <c r="BU13265" s="1"/>
      <c r="BW13265" s="1"/>
      <c r="BZ13265" s="1"/>
      <c r="CC13265" s="1"/>
      <c r="CE13265" s="1"/>
      <c r="CH13265" s="1"/>
      <c r="CK13265" s="1"/>
      <c r="CM13265" s="1"/>
      <c r="CQ13265" s="1"/>
      <c r="CS13265" s="1"/>
      <c r="CU13265" s="1"/>
    </row>
    <row r="13266" spans="2:99" x14ac:dyDescent="0.25">
      <c r="B13266" s="1"/>
      <c r="C13266" s="1"/>
      <c r="D13266" s="1"/>
      <c r="E13266" s="1"/>
      <c r="F13266" s="1"/>
      <c r="G13266" s="1"/>
      <c r="H13266" s="1"/>
      <c r="I13266" s="1"/>
      <c r="J13266" s="1"/>
      <c r="T13266" s="1"/>
      <c r="X13266" s="1"/>
      <c r="Z13266" s="1"/>
      <c r="AB13266" s="1"/>
      <c r="AE13266" s="1"/>
      <c r="AG13266" s="1"/>
      <c r="AK13266" s="1"/>
      <c r="AM13266" s="1"/>
      <c r="AO13266" s="1"/>
      <c r="AQ13266" s="1"/>
      <c r="AS13266" s="1"/>
      <c r="AU13266" s="1"/>
      <c r="BA13266" s="1"/>
      <c r="BC13266" s="1"/>
      <c r="BE13266" s="1"/>
      <c r="BH13266" s="1"/>
      <c r="BJ13266" s="1"/>
      <c r="BL13266" s="1"/>
      <c r="BN13266" s="1"/>
      <c r="BP13266" s="1"/>
      <c r="BS13266" s="1"/>
      <c r="BU13266" s="1"/>
      <c r="BW13266" s="1"/>
      <c r="BZ13266" s="1"/>
      <c r="CC13266" s="1"/>
      <c r="CE13266" s="1"/>
      <c r="CH13266" s="1"/>
      <c r="CK13266" s="1"/>
      <c r="CM13266" s="1"/>
      <c r="CQ13266" s="1"/>
      <c r="CS13266" s="1"/>
      <c r="CU13266" s="1"/>
    </row>
    <row r="13267" spans="2:99" x14ac:dyDescent="0.25">
      <c r="B13267" s="1"/>
      <c r="C13267" s="1"/>
      <c r="D13267" s="1"/>
      <c r="E13267" s="1"/>
      <c r="F13267" s="1"/>
      <c r="G13267" s="1"/>
      <c r="H13267" s="1"/>
      <c r="I13267" s="1"/>
      <c r="J13267" s="1"/>
      <c r="T13267" s="1"/>
      <c r="X13267" s="1"/>
      <c r="Z13267" s="1"/>
      <c r="AB13267" s="1"/>
      <c r="AE13267" s="1"/>
      <c r="AG13267" s="1"/>
      <c r="AK13267" s="1"/>
      <c r="AM13267" s="1"/>
      <c r="AO13267" s="1"/>
      <c r="AQ13267" s="1"/>
      <c r="AS13267" s="1"/>
      <c r="AU13267" s="1"/>
      <c r="BA13267" s="1"/>
      <c r="BC13267" s="1"/>
      <c r="BE13267" s="1"/>
      <c r="BH13267" s="1"/>
      <c r="BJ13267" s="1"/>
      <c r="BL13267" s="1"/>
      <c r="BN13267" s="1"/>
      <c r="BP13267" s="1"/>
      <c r="BS13267" s="1"/>
      <c r="BU13267" s="1"/>
      <c r="BW13267" s="1"/>
      <c r="BZ13267" s="1"/>
      <c r="CC13267" s="1"/>
      <c r="CE13267" s="1"/>
      <c r="CH13267" s="1"/>
      <c r="CK13267" s="1"/>
      <c r="CM13267" s="1"/>
      <c r="CQ13267" s="1"/>
      <c r="CS13267" s="1"/>
      <c r="CU13267" s="1"/>
    </row>
    <row r="13268" spans="2:99" x14ac:dyDescent="0.25">
      <c r="B13268" s="1"/>
      <c r="C13268" s="1"/>
      <c r="D13268" s="1"/>
      <c r="E13268" s="1"/>
      <c r="F13268" s="1"/>
      <c r="G13268" s="1"/>
      <c r="H13268" s="1"/>
      <c r="I13268" s="1"/>
      <c r="J13268" s="1"/>
      <c r="T13268" s="1"/>
      <c r="X13268" s="1"/>
      <c r="Z13268" s="1"/>
      <c r="AB13268" s="1"/>
      <c r="AE13268" s="1"/>
      <c r="AG13268" s="1"/>
      <c r="AK13268" s="1"/>
      <c r="AM13268" s="1"/>
      <c r="AO13268" s="1"/>
      <c r="AQ13268" s="1"/>
      <c r="AS13268" s="1"/>
      <c r="AU13268" s="1"/>
      <c r="BA13268" s="1"/>
      <c r="BC13268" s="1"/>
      <c r="BE13268" s="1"/>
      <c r="BH13268" s="1"/>
      <c r="BJ13268" s="1"/>
      <c r="BL13268" s="1"/>
      <c r="BN13268" s="1"/>
      <c r="BP13268" s="1"/>
      <c r="BS13268" s="1"/>
      <c r="BU13268" s="1"/>
      <c r="BW13268" s="1"/>
      <c r="BZ13268" s="1"/>
      <c r="CC13268" s="1"/>
      <c r="CE13268" s="1"/>
      <c r="CH13268" s="1"/>
      <c r="CK13268" s="1"/>
      <c r="CM13268" s="1"/>
      <c r="CQ13268" s="1"/>
      <c r="CS13268" s="1"/>
      <c r="CU13268" s="1"/>
    </row>
    <row r="13269" spans="2:99" x14ac:dyDescent="0.25">
      <c r="B13269" s="1"/>
      <c r="C13269" s="1"/>
      <c r="D13269" s="1"/>
      <c r="E13269" s="1"/>
      <c r="F13269" s="1"/>
      <c r="G13269" s="1"/>
      <c r="H13269" s="1"/>
      <c r="I13269" s="1"/>
      <c r="J13269" s="1"/>
      <c r="T13269" s="1"/>
      <c r="X13269" s="1"/>
      <c r="Z13269" s="1"/>
      <c r="AB13269" s="1"/>
      <c r="AE13269" s="1"/>
      <c r="AG13269" s="1"/>
      <c r="AK13269" s="1"/>
      <c r="AM13269" s="1"/>
      <c r="AO13269" s="1"/>
      <c r="AQ13269" s="1"/>
      <c r="AS13269" s="1"/>
      <c r="AU13269" s="1"/>
      <c r="BA13269" s="1"/>
      <c r="BC13269" s="1"/>
      <c r="BE13269" s="1"/>
      <c r="BH13269" s="1"/>
      <c r="BJ13269" s="1"/>
      <c r="BL13269" s="1"/>
      <c r="BN13269" s="1"/>
      <c r="BP13269" s="1"/>
      <c r="BS13269" s="1"/>
      <c r="BU13269" s="1"/>
      <c r="BW13269" s="1"/>
      <c r="BZ13269" s="1"/>
      <c r="CC13269" s="1"/>
      <c r="CE13269" s="1"/>
      <c r="CH13269" s="1"/>
      <c r="CK13269" s="1"/>
      <c r="CM13269" s="1"/>
      <c r="CQ13269" s="1"/>
      <c r="CS13269" s="1"/>
      <c r="CU13269" s="1"/>
    </row>
    <row r="13270" spans="2:99" x14ac:dyDescent="0.25">
      <c r="B13270" s="1"/>
      <c r="C13270" s="1"/>
      <c r="D13270" s="1"/>
      <c r="E13270" s="1"/>
      <c r="F13270" s="1"/>
      <c r="G13270" s="1"/>
      <c r="H13270" s="1"/>
      <c r="I13270" s="1"/>
      <c r="J13270" s="1"/>
      <c r="T13270" s="1"/>
      <c r="X13270" s="1"/>
      <c r="Z13270" s="1"/>
      <c r="AB13270" s="1"/>
      <c r="AE13270" s="1"/>
      <c r="AG13270" s="1"/>
      <c r="AK13270" s="1"/>
      <c r="AM13270" s="1"/>
      <c r="AO13270" s="1"/>
      <c r="AQ13270" s="1"/>
      <c r="AS13270" s="1"/>
      <c r="AU13270" s="1"/>
      <c r="BA13270" s="1"/>
      <c r="BC13270" s="1"/>
      <c r="BE13270" s="1"/>
      <c r="BH13270" s="1"/>
      <c r="BJ13270" s="1"/>
      <c r="BL13270" s="1"/>
      <c r="BN13270" s="1"/>
      <c r="BP13270" s="1"/>
      <c r="BS13270" s="1"/>
      <c r="BU13270" s="1"/>
      <c r="BW13270" s="1"/>
      <c r="BZ13270" s="1"/>
      <c r="CC13270" s="1"/>
      <c r="CE13270" s="1"/>
      <c r="CH13270" s="1"/>
      <c r="CK13270" s="1"/>
      <c r="CM13270" s="1"/>
      <c r="CQ13270" s="1"/>
      <c r="CS13270" s="1"/>
      <c r="CU13270" s="1"/>
    </row>
    <row r="13271" spans="2:99" x14ac:dyDescent="0.25">
      <c r="B13271" s="1"/>
      <c r="C13271" s="1"/>
      <c r="D13271" s="1"/>
      <c r="E13271" s="1"/>
      <c r="F13271" s="1"/>
      <c r="G13271" s="1"/>
      <c r="H13271" s="1"/>
      <c r="I13271" s="1"/>
      <c r="J13271" s="1"/>
      <c r="T13271" s="1"/>
      <c r="X13271" s="1"/>
      <c r="Z13271" s="1"/>
      <c r="AB13271" s="1"/>
      <c r="AE13271" s="1"/>
      <c r="AG13271" s="1"/>
      <c r="AK13271" s="1"/>
      <c r="AM13271" s="1"/>
      <c r="AO13271" s="1"/>
      <c r="AQ13271" s="1"/>
      <c r="AS13271" s="1"/>
      <c r="AU13271" s="1"/>
      <c r="BA13271" s="1"/>
      <c r="BC13271" s="1"/>
      <c r="BE13271" s="1"/>
      <c r="BH13271" s="1"/>
      <c r="BJ13271" s="1"/>
      <c r="BL13271" s="1"/>
      <c r="BN13271" s="1"/>
      <c r="BP13271" s="1"/>
      <c r="BS13271" s="1"/>
      <c r="BU13271" s="1"/>
      <c r="BW13271" s="1"/>
      <c r="BZ13271" s="1"/>
      <c r="CC13271" s="1"/>
      <c r="CE13271" s="1"/>
      <c r="CH13271" s="1"/>
      <c r="CK13271" s="1"/>
      <c r="CM13271" s="1"/>
      <c r="CQ13271" s="1"/>
      <c r="CS13271" s="1"/>
      <c r="CU13271" s="1"/>
    </row>
    <row r="13272" spans="2:99" x14ac:dyDescent="0.25">
      <c r="B13272" s="1"/>
      <c r="C13272" s="1"/>
      <c r="D13272" s="1"/>
      <c r="E13272" s="1"/>
      <c r="F13272" s="1"/>
      <c r="G13272" s="1"/>
      <c r="H13272" s="1"/>
      <c r="I13272" s="1"/>
      <c r="J13272" s="1"/>
      <c r="T13272" s="1"/>
      <c r="X13272" s="1"/>
      <c r="Z13272" s="1"/>
      <c r="AB13272" s="1"/>
      <c r="AE13272" s="1"/>
      <c r="AG13272" s="1"/>
      <c r="AK13272" s="1"/>
      <c r="AM13272" s="1"/>
      <c r="AO13272" s="1"/>
      <c r="AQ13272" s="1"/>
      <c r="AS13272" s="1"/>
      <c r="AU13272" s="1"/>
      <c r="BA13272" s="1"/>
      <c r="BC13272" s="1"/>
      <c r="BE13272" s="1"/>
      <c r="BH13272" s="1"/>
      <c r="BJ13272" s="1"/>
      <c r="BL13272" s="1"/>
      <c r="BN13272" s="1"/>
      <c r="BP13272" s="1"/>
      <c r="BS13272" s="1"/>
      <c r="BU13272" s="1"/>
      <c r="BW13272" s="1"/>
      <c r="BZ13272" s="1"/>
      <c r="CC13272" s="1"/>
      <c r="CE13272" s="1"/>
      <c r="CH13272" s="1"/>
      <c r="CK13272" s="1"/>
      <c r="CM13272" s="1"/>
      <c r="CQ13272" s="1"/>
      <c r="CS13272" s="1"/>
      <c r="CU13272" s="1"/>
    </row>
    <row r="13273" spans="2:99" x14ac:dyDescent="0.25">
      <c r="B13273" s="1"/>
      <c r="C13273" s="1"/>
      <c r="D13273" s="1"/>
      <c r="E13273" s="1"/>
      <c r="F13273" s="1"/>
      <c r="G13273" s="1"/>
      <c r="H13273" s="1"/>
      <c r="I13273" s="1"/>
      <c r="J13273" s="1"/>
      <c r="T13273" s="1"/>
      <c r="X13273" s="1"/>
      <c r="Z13273" s="1"/>
      <c r="AB13273" s="1"/>
      <c r="AE13273" s="1"/>
      <c r="AG13273" s="1"/>
      <c r="AK13273" s="1"/>
      <c r="AM13273" s="1"/>
      <c r="AO13273" s="1"/>
      <c r="AQ13273" s="1"/>
      <c r="AS13273" s="1"/>
      <c r="AU13273" s="1"/>
      <c r="BA13273" s="1"/>
      <c r="BC13273" s="1"/>
      <c r="BE13273" s="1"/>
      <c r="BH13273" s="1"/>
      <c r="BJ13273" s="1"/>
      <c r="BL13273" s="1"/>
      <c r="BN13273" s="1"/>
      <c r="BP13273" s="1"/>
      <c r="BS13273" s="1"/>
      <c r="BU13273" s="1"/>
      <c r="BW13273" s="1"/>
      <c r="BZ13273" s="1"/>
      <c r="CC13273" s="1"/>
      <c r="CE13273" s="1"/>
      <c r="CH13273" s="1"/>
      <c r="CK13273" s="1"/>
      <c r="CM13273" s="1"/>
      <c r="CQ13273" s="1"/>
      <c r="CS13273" s="1"/>
      <c r="CU13273" s="1"/>
    </row>
    <row r="13274" spans="2:99" x14ac:dyDescent="0.25">
      <c r="B13274" s="1"/>
      <c r="C13274" s="1"/>
      <c r="D13274" s="1"/>
      <c r="E13274" s="1"/>
      <c r="F13274" s="1"/>
      <c r="G13274" s="1"/>
      <c r="H13274" s="1"/>
      <c r="I13274" s="1"/>
      <c r="J13274" s="1"/>
      <c r="T13274" s="1"/>
      <c r="X13274" s="1"/>
      <c r="Z13274" s="1"/>
      <c r="AB13274" s="1"/>
      <c r="AE13274" s="1"/>
      <c r="AG13274" s="1"/>
      <c r="AK13274" s="1"/>
      <c r="AM13274" s="1"/>
      <c r="AO13274" s="1"/>
      <c r="AQ13274" s="1"/>
      <c r="AS13274" s="1"/>
      <c r="AU13274" s="1"/>
      <c r="BA13274" s="1"/>
      <c r="BC13274" s="1"/>
      <c r="BE13274" s="1"/>
      <c r="BH13274" s="1"/>
      <c r="BJ13274" s="1"/>
      <c r="BL13274" s="1"/>
      <c r="BN13274" s="1"/>
      <c r="BP13274" s="1"/>
      <c r="BS13274" s="1"/>
      <c r="BU13274" s="1"/>
      <c r="BW13274" s="1"/>
      <c r="BZ13274" s="1"/>
      <c r="CC13274" s="1"/>
      <c r="CE13274" s="1"/>
      <c r="CH13274" s="1"/>
      <c r="CK13274" s="1"/>
      <c r="CM13274" s="1"/>
      <c r="CQ13274" s="1"/>
      <c r="CS13274" s="1"/>
      <c r="CU13274" s="1"/>
    </row>
    <row r="13275" spans="2:99" x14ac:dyDescent="0.25">
      <c r="B13275" s="1"/>
      <c r="C13275" s="1"/>
      <c r="D13275" s="1"/>
      <c r="E13275" s="1"/>
      <c r="F13275" s="1"/>
      <c r="G13275" s="1"/>
      <c r="H13275" s="1"/>
      <c r="I13275" s="1"/>
      <c r="J13275" s="1"/>
      <c r="T13275" s="1"/>
      <c r="X13275" s="1"/>
      <c r="Z13275" s="1"/>
      <c r="AB13275" s="1"/>
      <c r="AE13275" s="1"/>
      <c r="AG13275" s="1"/>
      <c r="AK13275" s="1"/>
      <c r="AM13275" s="1"/>
      <c r="AO13275" s="1"/>
      <c r="AQ13275" s="1"/>
      <c r="AS13275" s="1"/>
      <c r="AU13275" s="1"/>
      <c r="BA13275" s="1"/>
      <c r="BC13275" s="1"/>
      <c r="BE13275" s="1"/>
      <c r="BH13275" s="1"/>
      <c r="BJ13275" s="1"/>
      <c r="BL13275" s="1"/>
      <c r="BN13275" s="1"/>
      <c r="BP13275" s="1"/>
      <c r="BS13275" s="1"/>
      <c r="BU13275" s="1"/>
      <c r="BW13275" s="1"/>
      <c r="BZ13275" s="1"/>
      <c r="CC13275" s="1"/>
      <c r="CE13275" s="1"/>
      <c r="CH13275" s="1"/>
      <c r="CK13275" s="1"/>
      <c r="CM13275" s="1"/>
      <c r="CQ13275" s="1"/>
      <c r="CS13275" s="1"/>
      <c r="CU13275" s="1"/>
    </row>
    <row r="13276" spans="2:99" x14ac:dyDescent="0.25">
      <c r="B13276" s="1"/>
      <c r="C13276" s="1"/>
      <c r="D13276" s="1"/>
      <c r="E13276" s="1"/>
      <c r="F13276" s="1"/>
      <c r="G13276" s="1"/>
      <c r="H13276" s="1"/>
      <c r="I13276" s="1"/>
      <c r="J13276" s="1"/>
      <c r="T13276" s="1"/>
      <c r="X13276" s="1"/>
      <c r="Z13276" s="1"/>
      <c r="AB13276" s="1"/>
      <c r="AE13276" s="1"/>
      <c r="AG13276" s="1"/>
      <c r="AK13276" s="1"/>
      <c r="AM13276" s="1"/>
      <c r="AO13276" s="1"/>
      <c r="AQ13276" s="1"/>
      <c r="AS13276" s="1"/>
      <c r="AU13276" s="1"/>
      <c r="BA13276" s="1"/>
      <c r="BC13276" s="1"/>
      <c r="BE13276" s="1"/>
      <c r="BH13276" s="1"/>
      <c r="BJ13276" s="1"/>
      <c r="BL13276" s="1"/>
      <c r="BN13276" s="1"/>
      <c r="BP13276" s="1"/>
      <c r="BS13276" s="1"/>
      <c r="BU13276" s="1"/>
      <c r="BW13276" s="1"/>
      <c r="BZ13276" s="1"/>
      <c r="CC13276" s="1"/>
      <c r="CE13276" s="1"/>
      <c r="CH13276" s="1"/>
      <c r="CK13276" s="1"/>
      <c r="CM13276" s="1"/>
      <c r="CQ13276" s="1"/>
      <c r="CS13276" s="1"/>
      <c r="CU13276" s="1"/>
    </row>
    <row r="13277" spans="2:99" x14ac:dyDescent="0.25">
      <c r="B13277" s="1"/>
      <c r="C13277" s="1"/>
      <c r="D13277" s="1"/>
      <c r="E13277" s="1"/>
      <c r="F13277" s="1"/>
      <c r="G13277" s="1"/>
      <c r="H13277" s="1"/>
      <c r="I13277" s="1"/>
      <c r="J13277" s="1"/>
      <c r="T13277" s="1"/>
      <c r="X13277" s="1"/>
      <c r="Z13277" s="1"/>
      <c r="AB13277" s="1"/>
      <c r="AE13277" s="1"/>
      <c r="AG13277" s="1"/>
      <c r="AK13277" s="1"/>
      <c r="AM13277" s="1"/>
      <c r="AO13277" s="1"/>
      <c r="AQ13277" s="1"/>
      <c r="AS13277" s="1"/>
      <c r="AU13277" s="1"/>
      <c r="BA13277" s="1"/>
      <c r="BC13277" s="1"/>
      <c r="BE13277" s="1"/>
      <c r="BH13277" s="1"/>
      <c r="BJ13277" s="1"/>
      <c r="BL13277" s="1"/>
      <c r="BN13277" s="1"/>
      <c r="BP13277" s="1"/>
      <c r="BS13277" s="1"/>
      <c r="BU13277" s="1"/>
      <c r="BW13277" s="1"/>
      <c r="BZ13277" s="1"/>
      <c r="CC13277" s="1"/>
      <c r="CE13277" s="1"/>
      <c r="CH13277" s="1"/>
      <c r="CK13277" s="1"/>
      <c r="CM13277" s="1"/>
      <c r="CQ13277" s="1"/>
      <c r="CS13277" s="1"/>
      <c r="CU13277" s="1"/>
    </row>
    <row r="13278" spans="2:99" x14ac:dyDescent="0.25">
      <c r="B13278" s="1"/>
      <c r="C13278" s="1"/>
      <c r="D13278" s="1"/>
      <c r="E13278" s="1"/>
      <c r="F13278" s="1"/>
      <c r="G13278" s="1"/>
      <c r="H13278" s="1"/>
      <c r="I13278" s="1"/>
      <c r="J13278" s="1"/>
      <c r="T13278" s="1"/>
      <c r="X13278" s="1"/>
      <c r="Z13278" s="1"/>
      <c r="AB13278" s="1"/>
      <c r="AE13278" s="1"/>
      <c r="AG13278" s="1"/>
      <c r="AK13278" s="1"/>
      <c r="AM13278" s="1"/>
      <c r="AO13278" s="1"/>
      <c r="AQ13278" s="1"/>
      <c r="AS13278" s="1"/>
      <c r="AU13278" s="1"/>
      <c r="BA13278" s="1"/>
      <c r="BC13278" s="1"/>
      <c r="BE13278" s="1"/>
      <c r="BH13278" s="1"/>
      <c r="BJ13278" s="1"/>
      <c r="BL13278" s="1"/>
      <c r="BN13278" s="1"/>
      <c r="BP13278" s="1"/>
      <c r="BS13278" s="1"/>
      <c r="BU13278" s="1"/>
      <c r="BW13278" s="1"/>
      <c r="BZ13278" s="1"/>
      <c r="CC13278" s="1"/>
      <c r="CE13278" s="1"/>
      <c r="CH13278" s="1"/>
      <c r="CK13278" s="1"/>
      <c r="CM13278" s="1"/>
      <c r="CQ13278" s="1"/>
      <c r="CS13278" s="1"/>
      <c r="CU13278" s="1"/>
    </row>
    <row r="13279" spans="2:99" x14ac:dyDescent="0.25">
      <c r="B13279" s="1"/>
      <c r="C13279" s="1"/>
      <c r="D13279" s="1"/>
      <c r="E13279" s="1"/>
      <c r="F13279" s="1"/>
      <c r="G13279" s="1"/>
      <c r="H13279" s="1"/>
      <c r="I13279" s="1"/>
      <c r="J13279" s="1"/>
      <c r="T13279" s="1"/>
      <c r="X13279" s="1"/>
      <c r="Z13279" s="1"/>
      <c r="AB13279" s="1"/>
      <c r="AE13279" s="1"/>
      <c r="AG13279" s="1"/>
      <c r="AK13279" s="1"/>
      <c r="AM13279" s="1"/>
      <c r="AO13279" s="1"/>
      <c r="AQ13279" s="1"/>
      <c r="AS13279" s="1"/>
      <c r="AU13279" s="1"/>
      <c r="BA13279" s="1"/>
      <c r="BC13279" s="1"/>
      <c r="BE13279" s="1"/>
      <c r="BH13279" s="1"/>
      <c r="BJ13279" s="1"/>
      <c r="BL13279" s="1"/>
      <c r="BN13279" s="1"/>
      <c r="BP13279" s="1"/>
      <c r="BS13279" s="1"/>
      <c r="BU13279" s="1"/>
      <c r="BW13279" s="1"/>
      <c r="BZ13279" s="1"/>
      <c r="CC13279" s="1"/>
      <c r="CE13279" s="1"/>
      <c r="CH13279" s="1"/>
      <c r="CK13279" s="1"/>
      <c r="CM13279" s="1"/>
      <c r="CQ13279" s="1"/>
      <c r="CS13279" s="1"/>
      <c r="CU13279" s="1"/>
    </row>
    <row r="13280" spans="2:99" x14ac:dyDescent="0.25">
      <c r="B13280" s="1"/>
      <c r="C13280" s="1"/>
      <c r="D13280" s="1"/>
      <c r="E13280" s="1"/>
      <c r="F13280" s="1"/>
      <c r="G13280" s="1"/>
      <c r="H13280" s="1"/>
      <c r="I13280" s="1"/>
      <c r="J13280" s="1"/>
      <c r="T13280" s="1"/>
      <c r="X13280" s="1"/>
      <c r="Z13280" s="1"/>
      <c r="AB13280" s="1"/>
      <c r="AE13280" s="1"/>
      <c r="AG13280" s="1"/>
      <c r="AK13280" s="1"/>
      <c r="AM13280" s="1"/>
      <c r="AO13280" s="1"/>
      <c r="AQ13280" s="1"/>
      <c r="AS13280" s="1"/>
      <c r="AU13280" s="1"/>
      <c r="BA13280" s="1"/>
      <c r="BC13280" s="1"/>
      <c r="BE13280" s="1"/>
      <c r="BH13280" s="1"/>
      <c r="BJ13280" s="1"/>
      <c r="BL13280" s="1"/>
      <c r="BN13280" s="1"/>
      <c r="BP13280" s="1"/>
      <c r="BS13280" s="1"/>
      <c r="BU13280" s="1"/>
      <c r="BW13280" s="1"/>
      <c r="BZ13280" s="1"/>
      <c r="CC13280" s="1"/>
      <c r="CE13280" s="1"/>
      <c r="CH13280" s="1"/>
      <c r="CK13280" s="1"/>
      <c r="CM13280" s="1"/>
      <c r="CQ13280" s="1"/>
      <c r="CS13280" s="1"/>
      <c r="CU13280" s="1"/>
    </row>
    <row r="13281" spans="2:99" x14ac:dyDescent="0.25">
      <c r="B13281" s="1"/>
      <c r="C13281" s="1"/>
      <c r="D13281" s="1"/>
      <c r="E13281" s="1"/>
      <c r="F13281" s="1"/>
      <c r="G13281" s="1"/>
      <c r="H13281" s="1"/>
      <c r="I13281" s="1"/>
      <c r="J13281" s="1"/>
      <c r="T13281" s="1"/>
      <c r="X13281" s="1"/>
      <c r="Z13281" s="1"/>
      <c r="AB13281" s="1"/>
      <c r="AE13281" s="1"/>
      <c r="AG13281" s="1"/>
      <c r="AK13281" s="1"/>
      <c r="AM13281" s="1"/>
      <c r="AO13281" s="1"/>
      <c r="AQ13281" s="1"/>
      <c r="AS13281" s="1"/>
      <c r="AU13281" s="1"/>
      <c r="BA13281" s="1"/>
      <c r="BC13281" s="1"/>
      <c r="BE13281" s="1"/>
      <c r="BH13281" s="1"/>
      <c r="BJ13281" s="1"/>
      <c r="BL13281" s="1"/>
      <c r="BN13281" s="1"/>
      <c r="BP13281" s="1"/>
      <c r="BS13281" s="1"/>
      <c r="BU13281" s="1"/>
      <c r="BW13281" s="1"/>
      <c r="BZ13281" s="1"/>
      <c r="CC13281" s="1"/>
      <c r="CE13281" s="1"/>
      <c r="CH13281" s="1"/>
      <c r="CK13281" s="1"/>
      <c r="CM13281" s="1"/>
      <c r="CQ13281" s="1"/>
      <c r="CS13281" s="1"/>
      <c r="CU13281" s="1"/>
    </row>
    <row r="13282" spans="2:99" x14ac:dyDescent="0.25">
      <c r="B13282" s="1"/>
      <c r="C13282" s="1"/>
      <c r="D13282" s="1"/>
      <c r="E13282" s="1"/>
      <c r="F13282" s="1"/>
      <c r="G13282" s="1"/>
      <c r="H13282" s="1"/>
      <c r="I13282" s="1"/>
      <c r="J13282" s="1"/>
      <c r="T13282" s="1"/>
      <c r="X13282" s="1"/>
      <c r="Z13282" s="1"/>
      <c r="AB13282" s="1"/>
      <c r="AE13282" s="1"/>
      <c r="AG13282" s="1"/>
      <c r="AK13282" s="1"/>
      <c r="AM13282" s="1"/>
      <c r="AO13282" s="1"/>
      <c r="AQ13282" s="1"/>
      <c r="AS13282" s="1"/>
      <c r="AU13282" s="1"/>
      <c r="BA13282" s="1"/>
      <c r="BC13282" s="1"/>
      <c r="BE13282" s="1"/>
      <c r="BH13282" s="1"/>
      <c r="BJ13282" s="1"/>
      <c r="BL13282" s="1"/>
      <c r="BN13282" s="1"/>
      <c r="BP13282" s="1"/>
      <c r="BS13282" s="1"/>
      <c r="BU13282" s="1"/>
      <c r="BW13282" s="1"/>
      <c r="BZ13282" s="1"/>
      <c r="CC13282" s="1"/>
      <c r="CE13282" s="1"/>
      <c r="CH13282" s="1"/>
      <c r="CK13282" s="1"/>
      <c r="CM13282" s="1"/>
      <c r="CQ13282" s="1"/>
      <c r="CS13282" s="1"/>
      <c r="CU13282" s="1"/>
    </row>
    <row r="13283" spans="2:99" x14ac:dyDescent="0.25">
      <c r="B13283" s="1"/>
      <c r="C13283" s="1"/>
      <c r="D13283" s="1"/>
      <c r="E13283" s="1"/>
      <c r="F13283" s="1"/>
      <c r="G13283" s="1"/>
      <c r="H13283" s="1"/>
      <c r="I13283" s="1"/>
      <c r="J13283" s="1"/>
      <c r="T13283" s="1"/>
      <c r="X13283" s="1"/>
      <c r="Z13283" s="1"/>
      <c r="AB13283" s="1"/>
      <c r="AE13283" s="1"/>
      <c r="AG13283" s="1"/>
      <c r="AK13283" s="1"/>
      <c r="AM13283" s="1"/>
      <c r="AO13283" s="1"/>
      <c r="AQ13283" s="1"/>
      <c r="AS13283" s="1"/>
      <c r="AU13283" s="1"/>
      <c r="BA13283" s="1"/>
      <c r="BC13283" s="1"/>
      <c r="BE13283" s="1"/>
      <c r="BH13283" s="1"/>
      <c r="BJ13283" s="1"/>
      <c r="BL13283" s="1"/>
      <c r="BN13283" s="1"/>
      <c r="BP13283" s="1"/>
      <c r="BS13283" s="1"/>
      <c r="BU13283" s="1"/>
      <c r="BW13283" s="1"/>
      <c r="BZ13283" s="1"/>
      <c r="CC13283" s="1"/>
      <c r="CE13283" s="1"/>
      <c r="CH13283" s="1"/>
      <c r="CK13283" s="1"/>
      <c r="CM13283" s="1"/>
      <c r="CQ13283" s="1"/>
      <c r="CS13283" s="1"/>
      <c r="CU13283" s="1"/>
    </row>
    <row r="13284" spans="2:99" x14ac:dyDescent="0.25">
      <c r="B13284" s="1"/>
      <c r="C13284" s="1"/>
      <c r="D13284" s="1"/>
      <c r="E13284" s="1"/>
      <c r="F13284" s="1"/>
      <c r="G13284" s="1"/>
      <c r="H13284" s="1"/>
      <c r="I13284" s="1"/>
      <c r="J13284" s="1"/>
      <c r="T13284" s="1"/>
      <c r="X13284" s="1"/>
      <c r="Z13284" s="1"/>
      <c r="AB13284" s="1"/>
      <c r="AE13284" s="1"/>
      <c r="AG13284" s="1"/>
      <c r="AK13284" s="1"/>
      <c r="AM13284" s="1"/>
      <c r="AO13284" s="1"/>
      <c r="AQ13284" s="1"/>
      <c r="AS13284" s="1"/>
      <c r="AU13284" s="1"/>
      <c r="BA13284" s="1"/>
      <c r="BC13284" s="1"/>
      <c r="BE13284" s="1"/>
      <c r="BH13284" s="1"/>
      <c r="BJ13284" s="1"/>
      <c r="BL13284" s="1"/>
      <c r="BN13284" s="1"/>
      <c r="BP13284" s="1"/>
      <c r="BS13284" s="1"/>
      <c r="BU13284" s="1"/>
      <c r="BW13284" s="1"/>
      <c r="BZ13284" s="1"/>
      <c r="CC13284" s="1"/>
      <c r="CE13284" s="1"/>
      <c r="CH13284" s="1"/>
      <c r="CK13284" s="1"/>
      <c r="CM13284" s="1"/>
      <c r="CQ13284" s="1"/>
      <c r="CS13284" s="1"/>
      <c r="CU13284" s="1"/>
    </row>
    <row r="13285" spans="2:99" x14ac:dyDescent="0.25">
      <c r="B13285" s="1"/>
      <c r="C13285" s="1"/>
      <c r="D13285" s="1"/>
      <c r="E13285" s="1"/>
      <c r="F13285" s="1"/>
      <c r="G13285" s="1"/>
      <c r="H13285" s="1"/>
      <c r="I13285" s="1"/>
      <c r="J13285" s="1"/>
      <c r="T13285" s="1"/>
      <c r="X13285" s="1"/>
      <c r="Z13285" s="1"/>
      <c r="AB13285" s="1"/>
      <c r="AE13285" s="1"/>
      <c r="AG13285" s="1"/>
      <c r="AK13285" s="1"/>
      <c r="AM13285" s="1"/>
      <c r="AO13285" s="1"/>
      <c r="AQ13285" s="1"/>
      <c r="AS13285" s="1"/>
      <c r="AU13285" s="1"/>
      <c r="BA13285" s="1"/>
      <c r="BC13285" s="1"/>
      <c r="BE13285" s="1"/>
      <c r="BH13285" s="1"/>
      <c r="BJ13285" s="1"/>
      <c r="BL13285" s="1"/>
      <c r="BN13285" s="1"/>
      <c r="BP13285" s="1"/>
      <c r="BS13285" s="1"/>
      <c r="BU13285" s="1"/>
      <c r="BW13285" s="1"/>
      <c r="BZ13285" s="1"/>
      <c r="CC13285" s="1"/>
      <c r="CE13285" s="1"/>
      <c r="CH13285" s="1"/>
      <c r="CK13285" s="1"/>
      <c r="CM13285" s="1"/>
      <c r="CQ13285" s="1"/>
      <c r="CS13285" s="1"/>
      <c r="CU13285" s="1"/>
    </row>
    <row r="13286" spans="2:99" x14ac:dyDescent="0.25">
      <c r="B13286" s="1"/>
      <c r="C13286" s="1"/>
      <c r="D13286" s="1"/>
      <c r="E13286" s="1"/>
      <c r="F13286" s="1"/>
      <c r="G13286" s="1"/>
      <c r="H13286" s="1"/>
      <c r="I13286" s="1"/>
      <c r="J13286" s="1"/>
      <c r="T13286" s="1"/>
      <c r="X13286" s="1"/>
      <c r="Z13286" s="1"/>
      <c r="AB13286" s="1"/>
      <c r="AE13286" s="1"/>
      <c r="AG13286" s="1"/>
      <c r="AK13286" s="1"/>
      <c r="AM13286" s="1"/>
      <c r="AO13286" s="1"/>
      <c r="AQ13286" s="1"/>
      <c r="AS13286" s="1"/>
      <c r="AU13286" s="1"/>
      <c r="BA13286" s="1"/>
      <c r="BC13286" s="1"/>
      <c r="BE13286" s="1"/>
      <c r="BH13286" s="1"/>
      <c r="BJ13286" s="1"/>
      <c r="BL13286" s="1"/>
      <c r="BN13286" s="1"/>
      <c r="BP13286" s="1"/>
      <c r="BS13286" s="1"/>
      <c r="BU13286" s="1"/>
      <c r="BW13286" s="1"/>
      <c r="BZ13286" s="1"/>
      <c r="CC13286" s="1"/>
      <c r="CE13286" s="1"/>
      <c r="CH13286" s="1"/>
      <c r="CK13286" s="1"/>
      <c r="CM13286" s="1"/>
      <c r="CQ13286" s="1"/>
      <c r="CS13286" s="1"/>
      <c r="CU13286" s="1"/>
    </row>
    <row r="13287" spans="2:99" x14ac:dyDescent="0.25">
      <c r="B13287" s="1"/>
      <c r="C13287" s="1"/>
      <c r="D13287" s="1"/>
      <c r="E13287" s="1"/>
      <c r="F13287" s="1"/>
      <c r="G13287" s="1"/>
      <c r="H13287" s="1"/>
      <c r="I13287" s="1"/>
      <c r="J13287" s="1"/>
      <c r="T13287" s="1"/>
      <c r="X13287" s="1"/>
      <c r="Z13287" s="1"/>
      <c r="AB13287" s="1"/>
      <c r="AE13287" s="1"/>
      <c r="AG13287" s="1"/>
      <c r="AK13287" s="1"/>
      <c r="AM13287" s="1"/>
      <c r="AO13287" s="1"/>
      <c r="AQ13287" s="1"/>
      <c r="AS13287" s="1"/>
      <c r="AU13287" s="1"/>
      <c r="BA13287" s="1"/>
      <c r="BC13287" s="1"/>
      <c r="BE13287" s="1"/>
      <c r="BH13287" s="1"/>
      <c r="BJ13287" s="1"/>
      <c r="BL13287" s="1"/>
      <c r="BN13287" s="1"/>
      <c r="BP13287" s="1"/>
      <c r="BS13287" s="1"/>
      <c r="BU13287" s="1"/>
      <c r="BW13287" s="1"/>
      <c r="BZ13287" s="1"/>
      <c r="CC13287" s="1"/>
      <c r="CE13287" s="1"/>
      <c r="CH13287" s="1"/>
      <c r="CK13287" s="1"/>
      <c r="CM13287" s="1"/>
      <c r="CQ13287" s="1"/>
      <c r="CS13287" s="1"/>
      <c r="CU13287" s="1"/>
    </row>
    <row r="13288" spans="2:99" x14ac:dyDescent="0.25">
      <c r="B13288" s="1"/>
      <c r="C13288" s="1"/>
      <c r="D13288" s="1"/>
      <c r="E13288" s="1"/>
      <c r="F13288" s="1"/>
      <c r="G13288" s="1"/>
      <c r="H13288" s="1"/>
      <c r="I13288" s="1"/>
      <c r="J13288" s="1"/>
      <c r="T13288" s="1"/>
      <c r="X13288" s="1"/>
      <c r="Z13288" s="1"/>
      <c r="AB13288" s="1"/>
      <c r="AE13288" s="1"/>
      <c r="AG13288" s="1"/>
      <c r="AK13288" s="1"/>
      <c r="AM13288" s="1"/>
      <c r="AO13288" s="1"/>
      <c r="AQ13288" s="1"/>
      <c r="AS13288" s="1"/>
      <c r="AU13288" s="1"/>
      <c r="BA13288" s="1"/>
      <c r="BC13288" s="1"/>
      <c r="BE13288" s="1"/>
      <c r="BH13288" s="1"/>
      <c r="BJ13288" s="1"/>
      <c r="BL13288" s="1"/>
      <c r="BN13288" s="1"/>
      <c r="BP13288" s="1"/>
      <c r="BS13288" s="1"/>
      <c r="BU13288" s="1"/>
      <c r="BW13288" s="1"/>
      <c r="BZ13288" s="1"/>
      <c r="CC13288" s="1"/>
      <c r="CE13288" s="1"/>
      <c r="CH13288" s="1"/>
      <c r="CK13288" s="1"/>
      <c r="CM13288" s="1"/>
      <c r="CQ13288" s="1"/>
      <c r="CS13288" s="1"/>
      <c r="CU13288" s="1"/>
    </row>
    <row r="13289" spans="2:99" x14ac:dyDescent="0.25">
      <c r="B13289" s="1"/>
      <c r="C13289" s="1"/>
      <c r="D13289" s="1"/>
      <c r="E13289" s="1"/>
      <c r="F13289" s="1"/>
      <c r="G13289" s="1"/>
      <c r="H13289" s="1"/>
      <c r="I13289" s="1"/>
      <c r="J13289" s="1"/>
      <c r="T13289" s="1"/>
      <c r="X13289" s="1"/>
      <c r="Z13289" s="1"/>
      <c r="AB13289" s="1"/>
      <c r="AE13289" s="1"/>
      <c r="AG13289" s="1"/>
      <c r="AK13289" s="1"/>
      <c r="AM13289" s="1"/>
      <c r="AO13289" s="1"/>
      <c r="AQ13289" s="1"/>
      <c r="AS13289" s="1"/>
      <c r="AU13289" s="1"/>
      <c r="BA13289" s="1"/>
      <c r="BC13289" s="1"/>
      <c r="BE13289" s="1"/>
      <c r="BH13289" s="1"/>
      <c r="BJ13289" s="1"/>
      <c r="BL13289" s="1"/>
      <c r="BN13289" s="1"/>
      <c r="BP13289" s="1"/>
      <c r="BS13289" s="1"/>
      <c r="BU13289" s="1"/>
      <c r="BW13289" s="1"/>
      <c r="BZ13289" s="1"/>
      <c r="CC13289" s="1"/>
      <c r="CE13289" s="1"/>
      <c r="CH13289" s="1"/>
      <c r="CK13289" s="1"/>
      <c r="CM13289" s="1"/>
      <c r="CQ13289" s="1"/>
      <c r="CS13289" s="1"/>
      <c r="CU13289" s="1"/>
    </row>
    <row r="13290" spans="2:99" x14ac:dyDescent="0.25">
      <c r="B13290" s="1"/>
      <c r="C13290" s="1"/>
      <c r="D13290" s="1"/>
      <c r="E13290" s="1"/>
      <c r="F13290" s="1"/>
      <c r="G13290" s="1"/>
      <c r="H13290" s="1"/>
      <c r="I13290" s="1"/>
      <c r="J13290" s="1"/>
      <c r="T13290" s="1"/>
      <c r="X13290" s="1"/>
      <c r="Z13290" s="1"/>
      <c r="AB13290" s="1"/>
      <c r="AE13290" s="1"/>
      <c r="AG13290" s="1"/>
      <c r="AK13290" s="1"/>
      <c r="AM13290" s="1"/>
      <c r="AO13290" s="1"/>
      <c r="AQ13290" s="1"/>
      <c r="AS13290" s="1"/>
      <c r="AU13290" s="1"/>
      <c r="BA13290" s="1"/>
      <c r="BC13290" s="1"/>
      <c r="BE13290" s="1"/>
      <c r="BH13290" s="1"/>
      <c r="BJ13290" s="1"/>
      <c r="BL13290" s="1"/>
      <c r="BN13290" s="1"/>
      <c r="BP13290" s="1"/>
      <c r="BS13290" s="1"/>
      <c r="BU13290" s="1"/>
      <c r="BW13290" s="1"/>
      <c r="BZ13290" s="1"/>
      <c r="CC13290" s="1"/>
      <c r="CE13290" s="1"/>
      <c r="CH13290" s="1"/>
      <c r="CK13290" s="1"/>
      <c r="CM13290" s="1"/>
      <c r="CQ13290" s="1"/>
      <c r="CS13290" s="1"/>
      <c r="CU13290" s="1"/>
    </row>
    <row r="13291" spans="2:99" x14ac:dyDescent="0.25">
      <c r="B13291" s="1"/>
      <c r="C13291" s="1"/>
      <c r="D13291" s="1"/>
      <c r="E13291" s="1"/>
      <c r="F13291" s="1"/>
      <c r="G13291" s="1"/>
      <c r="H13291" s="1"/>
      <c r="I13291" s="1"/>
      <c r="J13291" s="1"/>
      <c r="T13291" s="1"/>
      <c r="X13291" s="1"/>
      <c r="Z13291" s="1"/>
      <c r="AB13291" s="1"/>
      <c r="AE13291" s="1"/>
      <c r="AG13291" s="1"/>
      <c r="AK13291" s="1"/>
      <c r="AM13291" s="1"/>
      <c r="AO13291" s="1"/>
      <c r="AQ13291" s="1"/>
      <c r="AS13291" s="1"/>
      <c r="AU13291" s="1"/>
      <c r="BA13291" s="1"/>
      <c r="BC13291" s="1"/>
      <c r="BE13291" s="1"/>
      <c r="BH13291" s="1"/>
      <c r="BJ13291" s="1"/>
      <c r="BL13291" s="1"/>
      <c r="BN13291" s="1"/>
      <c r="BP13291" s="1"/>
      <c r="BS13291" s="1"/>
      <c r="BU13291" s="1"/>
      <c r="BW13291" s="1"/>
      <c r="BZ13291" s="1"/>
      <c r="CC13291" s="1"/>
      <c r="CE13291" s="1"/>
      <c r="CH13291" s="1"/>
      <c r="CK13291" s="1"/>
      <c r="CM13291" s="1"/>
      <c r="CQ13291" s="1"/>
      <c r="CS13291" s="1"/>
      <c r="CU13291" s="1"/>
    </row>
    <row r="13292" spans="2:99" x14ac:dyDescent="0.25">
      <c r="B13292" s="1"/>
      <c r="C13292" s="1"/>
      <c r="D13292" s="1"/>
      <c r="E13292" s="1"/>
      <c r="F13292" s="1"/>
      <c r="G13292" s="1"/>
      <c r="H13292" s="1"/>
      <c r="I13292" s="1"/>
      <c r="J13292" s="1"/>
      <c r="T13292" s="1"/>
      <c r="X13292" s="1"/>
      <c r="Z13292" s="1"/>
      <c r="AB13292" s="1"/>
      <c r="AE13292" s="1"/>
      <c r="AG13292" s="1"/>
      <c r="AK13292" s="1"/>
      <c r="AM13292" s="1"/>
      <c r="AO13292" s="1"/>
      <c r="AQ13292" s="1"/>
      <c r="AS13292" s="1"/>
      <c r="AU13292" s="1"/>
      <c r="BA13292" s="1"/>
      <c r="BC13292" s="1"/>
      <c r="BE13292" s="1"/>
      <c r="BH13292" s="1"/>
      <c r="BJ13292" s="1"/>
      <c r="BL13292" s="1"/>
      <c r="BN13292" s="1"/>
      <c r="BP13292" s="1"/>
      <c r="BS13292" s="1"/>
      <c r="BU13292" s="1"/>
      <c r="BW13292" s="1"/>
      <c r="BZ13292" s="1"/>
      <c r="CC13292" s="1"/>
      <c r="CE13292" s="1"/>
      <c r="CH13292" s="1"/>
      <c r="CK13292" s="1"/>
      <c r="CM13292" s="1"/>
      <c r="CQ13292" s="1"/>
      <c r="CS13292" s="1"/>
      <c r="CU13292" s="1"/>
    </row>
    <row r="13293" spans="2:99" x14ac:dyDescent="0.25">
      <c r="B13293" s="1"/>
      <c r="C13293" s="1"/>
      <c r="D13293" s="1"/>
      <c r="E13293" s="1"/>
      <c r="F13293" s="1"/>
      <c r="G13293" s="1"/>
      <c r="H13293" s="1"/>
      <c r="I13293" s="1"/>
      <c r="J13293" s="1"/>
      <c r="T13293" s="1"/>
      <c r="X13293" s="1"/>
      <c r="Z13293" s="1"/>
      <c r="AB13293" s="1"/>
      <c r="AE13293" s="1"/>
      <c r="AG13293" s="1"/>
      <c r="AK13293" s="1"/>
      <c r="AM13293" s="1"/>
      <c r="AO13293" s="1"/>
      <c r="AQ13293" s="1"/>
      <c r="AS13293" s="1"/>
      <c r="AU13293" s="1"/>
      <c r="BA13293" s="1"/>
      <c r="BC13293" s="1"/>
      <c r="BE13293" s="1"/>
      <c r="BH13293" s="1"/>
      <c r="BJ13293" s="1"/>
      <c r="BL13293" s="1"/>
      <c r="BN13293" s="1"/>
      <c r="BP13293" s="1"/>
      <c r="BS13293" s="1"/>
      <c r="BU13293" s="1"/>
      <c r="BW13293" s="1"/>
      <c r="BZ13293" s="1"/>
      <c r="CC13293" s="1"/>
      <c r="CE13293" s="1"/>
      <c r="CH13293" s="1"/>
      <c r="CK13293" s="1"/>
      <c r="CM13293" s="1"/>
      <c r="CQ13293" s="1"/>
      <c r="CS13293" s="1"/>
      <c r="CU13293" s="1"/>
    </row>
    <row r="13294" spans="2:99" x14ac:dyDescent="0.25">
      <c r="B13294" s="1"/>
      <c r="C13294" s="1"/>
      <c r="D13294" s="1"/>
      <c r="E13294" s="1"/>
      <c r="F13294" s="1"/>
      <c r="G13294" s="1"/>
      <c r="H13294" s="1"/>
      <c r="I13294" s="1"/>
      <c r="J13294" s="1"/>
      <c r="T13294" s="1"/>
      <c r="X13294" s="1"/>
      <c r="Z13294" s="1"/>
      <c r="AB13294" s="1"/>
      <c r="AE13294" s="1"/>
      <c r="AG13294" s="1"/>
      <c r="AK13294" s="1"/>
      <c r="AM13294" s="1"/>
      <c r="AO13294" s="1"/>
      <c r="AQ13294" s="1"/>
      <c r="AS13294" s="1"/>
      <c r="AU13294" s="1"/>
      <c r="BA13294" s="1"/>
      <c r="BC13294" s="1"/>
      <c r="BE13294" s="1"/>
      <c r="BH13294" s="1"/>
      <c r="BJ13294" s="1"/>
      <c r="BL13294" s="1"/>
      <c r="BN13294" s="1"/>
      <c r="BP13294" s="1"/>
      <c r="BS13294" s="1"/>
      <c r="BU13294" s="1"/>
      <c r="BW13294" s="1"/>
      <c r="BZ13294" s="1"/>
      <c r="CC13294" s="1"/>
      <c r="CE13294" s="1"/>
      <c r="CH13294" s="1"/>
      <c r="CK13294" s="1"/>
      <c r="CM13294" s="1"/>
      <c r="CQ13294" s="1"/>
      <c r="CS13294" s="1"/>
      <c r="CU13294" s="1"/>
    </row>
    <row r="13295" spans="2:99" x14ac:dyDescent="0.25">
      <c r="B13295" s="1"/>
      <c r="C13295" s="1"/>
      <c r="D13295" s="1"/>
      <c r="E13295" s="1"/>
      <c r="F13295" s="1"/>
      <c r="G13295" s="1"/>
      <c r="H13295" s="1"/>
      <c r="I13295" s="1"/>
      <c r="J13295" s="1"/>
      <c r="T13295" s="1"/>
      <c r="X13295" s="1"/>
      <c r="Z13295" s="1"/>
      <c r="AB13295" s="1"/>
      <c r="AE13295" s="1"/>
      <c r="AG13295" s="1"/>
      <c r="AK13295" s="1"/>
      <c r="AM13295" s="1"/>
      <c r="AO13295" s="1"/>
      <c r="AQ13295" s="1"/>
      <c r="AS13295" s="1"/>
      <c r="AU13295" s="1"/>
      <c r="BA13295" s="1"/>
      <c r="BC13295" s="1"/>
      <c r="BE13295" s="1"/>
      <c r="BH13295" s="1"/>
      <c r="BJ13295" s="1"/>
      <c r="BL13295" s="1"/>
      <c r="BN13295" s="1"/>
      <c r="BP13295" s="1"/>
      <c r="BS13295" s="1"/>
      <c r="BU13295" s="1"/>
      <c r="BW13295" s="1"/>
      <c r="BZ13295" s="1"/>
      <c r="CC13295" s="1"/>
      <c r="CE13295" s="1"/>
      <c r="CH13295" s="1"/>
      <c r="CK13295" s="1"/>
      <c r="CM13295" s="1"/>
      <c r="CQ13295" s="1"/>
      <c r="CS13295" s="1"/>
      <c r="CU13295" s="1"/>
    </row>
    <row r="13296" spans="2:99" x14ac:dyDescent="0.25">
      <c r="B13296" s="1"/>
      <c r="C13296" s="1"/>
      <c r="D13296" s="1"/>
      <c r="E13296" s="1"/>
      <c r="F13296" s="1"/>
      <c r="G13296" s="1"/>
      <c r="H13296" s="1"/>
      <c r="I13296" s="1"/>
      <c r="J13296" s="1"/>
      <c r="T13296" s="1"/>
      <c r="X13296" s="1"/>
      <c r="Z13296" s="1"/>
      <c r="AB13296" s="1"/>
      <c r="AE13296" s="1"/>
      <c r="AG13296" s="1"/>
      <c r="AK13296" s="1"/>
      <c r="AM13296" s="1"/>
      <c r="AO13296" s="1"/>
      <c r="AQ13296" s="1"/>
      <c r="AS13296" s="1"/>
      <c r="AU13296" s="1"/>
      <c r="BA13296" s="1"/>
      <c r="BC13296" s="1"/>
      <c r="BE13296" s="1"/>
      <c r="BH13296" s="1"/>
      <c r="BJ13296" s="1"/>
      <c r="BL13296" s="1"/>
      <c r="BN13296" s="1"/>
      <c r="BP13296" s="1"/>
      <c r="BS13296" s="1"/>
      <c r="BU13296" s="1"/>
      <c r="BW13296" s="1"/>
      <c r="BZ13296" s="1"/>
      <c r="CC13296" s="1"/>
      <c r="CE13296" s="1"/>
      <c r="CH13296" s="1"/>
      <c r="CK13296" s="1"/>
      <c r="CM13296" s="1"/>
      <c r="CQ13296" s="1"/>
      <c r="CS13296" s="1"/>
      <c r="CU13296" s="1"/>
    </row>
    <row r="13297" spans="2:99" x14ac:dyDescent="0.25">
      <c r="B13297" s="1"/>
      <c r="C13297" s="1"/>
      <c r="D13297" s="1"/>
      <c r="E13297" s="1"/>
      <c r="F13297" s="1"/>
      <c r="G13297" s="1"/>
      <c r="H13297" s="1"/>
      <c r="I13297" s="1"/>
      <c r="J13297" s="1"/>
      <c r="T13297" s="1"/>
      <c r="X13297" s="1"/>
      <c r="Z13297" s="1"/>
      <c r="AB13297" s="1"/>
      <c r="AE13297" s="1"/>
      <c r="AG13297" s="1"/>
      <c r="AK13297" s="1"/>
      <c r="AM13297" s="1"/>
      <c r="AO13297" s="1"/>
      <c r="AQ13297" s="1"/>
      <c r="AS13297" s="1"/>
      <c r="AU13297" s="1"/>
      <c r="BA13297" s="1"/>
      <c r="BC13297" s="1"/>
      <c r="BE13297" s="1"/>
      <c r="BH13297" s="1"/>
      <c r="BJ13297" s="1"/>
      <c r="BL13297" s="1"/>
      <c r="BN13297" s="1"/>
      <c r="BP13297" s="1"/>
      <c r="BS13297" s="1"/>
      <c r="BU13297" s="1"/>
      <c r="BW13297" s="1"/>
      <c r="BZ13297" s="1"/>
      <c r="CC13297" s="1"/>
      <c r="CE13297" s="1"/>
      <c r="CH13297" s="1"/>
      <c r="CK13297" s="1"/>
      <c r="CM13297" s="1"/>
      <c r="CQ13297" s="1"/>
      <c r="CS13297" s="1"/>
      <c r="CU13297" s="1"/>
    </row>
    <row r="13298" spans="2:99" x14ac:dyDescent="0.25">
      <c r="B13298" s="1"/>
      <c r="C13298" s="1"/>
      <c r="D13298" s="1"/>
      <c r="E13298" s="1"/>
      <c r="F13298" s="1"/>
      <c r="G13298" s="1"/>
      <c r="H13298" s="1"/>
      <c r="I13298" s="1"/>
      <c r="J13298" s="1"/>
      <c r="T13298" s="1"/>
      <c r="X13298" s="1"/>
      <c r="Z13298" s="1"/>
      <c r="AB13298" s="1"/>
      <c r="AE13298" s="1"/>
      <c r="AG13298" s="1"/>
      <c r="AK13298" s="1"/>
      <c r="AM13298" s="1"/>
      <c r="AO13298" s="1"/>
      <c r="AQ13298" s="1"/>
      <c r="AS13298" s="1"/>
      <c r="AU13298" s="1"/>
      <c r="BA13298" s="1"/>
      <c r="BC13298" s="1"/>
      <c r="BE13298" s="1"/>
      <c r="BH13298" s="1"/>
      <c r="BJ13298" s="1"/>
      <c r="BL13298" s="1"/>
      <c r="BN13298" s="1"/>
      <c r="BP13298" s="1"/>
      <c r="BS13298" s="1"/>
      <c r="BU13298" s="1"/>
      <c r="BW13298" s="1"/>
      <c r="BZ13298" s="1"/>
      <c r="CC13298" s="1"/>
      <c r="CE13298" s="1"/>
      <c r="CH13298" s="1"/>
      <c r="CK13298" s="1"/>
      <c r="CM13298" s="1"/>
      <c r="CQ13298" s="1"/>
      <c r="CS13298" s="1"/>
      <c r="CU13298" s="1"/>
    </row>
    <row r="13299" spans="2:99" x14ac:dyDescent="0.25">
      <c r="B13299" s="1"/>
      <c r="C13299" s="1"/>
      <c r="D13299" s="1"/>
      <c r="E13299" s="1"/>
      <c r="F13299" s="1"/>
      <c r="G13299" s="1"/>
      <c r="H13299" s="1"/>
      <c r="I13299" s="1"/>
      <c r="J13299" s="1"/>
      <c r="T13299" s="1"/>
      <c r="X13299" s="1"/>
      <c r="Z13299" s="1"/>
      <c r="AB13299" s="1"/>
      <c r="AE13299" s="1"/>
      <c r="AG13299" s="1"/>
      <c r="AK13299" s="1"/>
      <c r="AM13299" s="1"/>
      <c r="AO13299" s="1"/>
      <c r="AQ13299" s="1"/>
      <c r="AS13299" s="1"/>
      <c r="AU13299" s="1"/>
      <c r="BA13299" s="1"/>
      <c r="BC13299" s="1"/>
      <c r="BE13299" s="1"/>
      <c r="BH13299" s="1"/>
      <c r="BJ13299" s="1"/>
      <c r="BL13299" s="1"/>
      <c r="BN13299" s="1"/>
      <c r="BP13299" s="1"/>
      <c r="BS13299" s="1"/>
      <c r="BU13299" s="1"/>
      <c r="BW13299" s="1"/>
      <c r="BZ13299" s="1"/>
      <c r="CC13299" s="1"/>
      <c r="CE13299" s="1"/>
      <c r="CH13299" s="1"/>
      <c r="CK13299" s="1"/>
      <c r="CM13299" s="1"/>
      <c r="CQ13299" s="1"/>
      <c r="CS13299" s="1"/>
      <c r="CU13299" s="1"/>
    </row>
    <row r="13300" spans="2:99" x14ac:dyDescent="0.25">
      <c r="B13300" s="1"/>
      <c r="C13300" s="1"/>
      <c r="D13300" s="1"/>
      <c r="E13300" s="1"/>
      <c r="F13300" s="1"/>
      <c r="G13300" s="1"/>
      <c r="H13300" s="1"/>
      <c r="I13300" s="1"/>
      <c r="J13300" s="1"/>
      <c r="T13300" s="1"/>
      <c r="X13300" s="1"/>
      <c r="Z13300" s="1"/>
      <c r="AB13300" s="1"/>
      <c r="AE13300" s="1"/>
      <c r="AG13300" s="1"/>
      <c r="AK13300" s="1"/>
      <c r="AM13300" s="1"/>
      <c r="AO13300" s="1"/>
      <c r="AQ13300" s="1"/>
      <c r="AS13300" s="1"/>
      <c r="AU13300" s="1"/>
      <c r="BA13300" s="1"/>
      <c r="BC13300" s="1"/>
      <c r="BE13300" s="1"/>
      <c r="BH13300" s="1"/>
      <c r="BJ13300" s="1"/>
      <c r="BL13300" s="1"/>
      <c r="BN13300" s="1"/>
      <c r="BP13300" s="1"/>
      <c r="BS13300" s="1"/>
      <c r="BU13300" s="1"/>
      <c r="BW13300" s="1"/>
      <c r="BZ13300" s="1"/>
      <c r="CC13300" s="1"/>
      <c r="CE13300" s="1"/>
      <c r="CH13300" s="1"/>
      <c r="CK13300" s="1"/>
      <c r="CM13300" s="1"/>
      <c r="CQ13300" s="1"/>
      <c r="CS13300" s="1"/>
      <c r="CU13300" s="1"/>
    </row>
    <row r="13301" spans="2:99" x14ac:dyDescent="0.25">
      <c r="B13301" s="1"/>
      <c r="C13301" s="1"/>
      <c r="D13301" s="1"/>
      <c r="E13301" s="1"/>
      <c r="F13301" s="1"/>
      <c r="G13301" s="1"/>
      <c r="H13301" s="1"/>
      <c r="I13301" s="1"/>
      <c r="J13301" s="1"/>
      <c r="T13301" s="1"/>
      <c r="X13301" s="1"/>
      <c r="Z13301" s="1"/>
      <c r="AB13301" s="1"/>
      <c r="AE13301" s="1"/>
      <c r="AG13301" s="1"/>
      <c r="AK13301" s="1"/>
      <c r="AM13301" s="1"/>
      <c r="AO13301" s="1"/>
      <c r="AQ13301" s="1"/>
      <c r="AS13301" s="1"/>
      <c r="AU13301" s="1"/>
      <c r="BA13301" s="1"/>
      <c r="BC13301" s="1"/>
      <c r="BE13301" s="1"/>
      <c r="BH13301" s="1"/>
      <c r="BJ13301" s="1"/>
      <c r="BL13301" s="1"/>
      <c r="BN13301" s="1"/>
      <c r="BP13301" s="1"/>
      <c r="BS13301" s="1"/>
      <c r="BU13301" s="1"/>
      <c r="BW13301" s="1"/>
      <c r="BZ13301" s="1"/>
      <c r="CC13301" s="1"/>
      <c r="CE13301" s="1"/>
      <c r="CH13301" s="1"/>
      <c r="CK13301" s="1"/>
      <c r="CM13301" s="1"/>
      <c r="CQ13301" s="1"/>
      <c r="CS13301" s="1"/>
      <c r="CU13301" s="1"/>
    </row>
    <row r="13302" spans="2:99" x14ac:dyDescent="0.25">
      <c r="B13302" s="1"/>
      <c r="C13302" s="1"/>
      <c r="D13302" s="1"/>
      <c r="E13302" s="1"/>
      <c r="F13302" s="1"/>
      <c r="G13302" s="1"/>
      <c r="H13302" s="1"/>
      <c r="I13302" s="1"/>
      <c r="J13302" s="1"/>
      <c r="T13302" s="1"/>
      <c r="X13302" s="1"/>
      <c r="Z13302" s="1"/>
      <c r="AB13302" s="1"/>
      <c r="AE13302" s="1"/>
      <c r="AG13302" s="1"/>
      <c r="AK13302" s="1"/>
      <c r="AM13302" s="1"/>
      <c r="AO13302" s="1"/>
      <c r="AQ13302" s="1"/>
      <c r="AS13302" s="1"/>
      <c r="AU13302" s="1"/>
      <c r="BA13302" s="1"/>
      <c r="BC13302" s="1"/>
      <c r="BE13302" s="1"/>
      <c r="BH13302" s="1"/>
      <c r="BJ13302" s="1"/>
      <c r="BL13302" s="1"/>
      <c r="BN13302" s="1"/>
      <c r="BP13302" s="1"/>
      <c r="BS13302" s="1"/>
      <c r="BU13302" s="1"/>
      <c r="BW13302" s="1"/>
      <c r="BZ13302" s="1"/>
      <c r="CC13302" s="1"/>
      <c r="CE13302" s="1"/>
      <c r="CH13302" s="1"/>
      <c r="CK13302" s="1"/>
      <c r="CM13302" s="1"/>
      <c r="CQ13302" s="1"/>
      <c r="CS13302" s="1"/>
      <c r="CU13302" s="1"/>
    </row>
    <row r="13303" spans="2:99" x14ac:dyDescent="0.25">
      <c r="B13303" s="1"/>
      <c r="C13303" s="1"/>
      <c r="D13303" s="1"/>
      <c r="E13303" s="1"/>
      <c r="F13303" s="1"/>
      <c r="G13303" s="1"/>
      <c r="H13303" s="1"/>
      <c r="I13303" s="1"/>
      <c r="J13303" s="1"/>
      <c r="T13303" s="1"/>
      <c r="X13303" s="1"/>
      <c r="Z13303" s="1"/>
      <c r="AB13303" s="1"/>
      <c r="AE13303" s="1"/>
      <c r="AG13303" s="1"/>
      <c r="AK13303" s="1"/>
      <c r="AM13303" s="1"/>
      <c r="AO13303" s="1"/>
      <c r="AQ13303" s="1"/>
      <c r="AS13303" s="1"/>
      <c r="AU13303" s="1"/>
      <c r="BA13303" s="1"/>
      <c r="BC13303" s="1"/>
      <c r="BE13303" s="1"/>
      <c r="BH13303" s="1"/>
      <c r="BJ13303" s="1"/>
      <c r="BL13303" s="1"/>
      <c r="BN13303" s="1"/>
      <c r="BP13303" s="1"/>
      <c r="BS13303" s="1"/>
      <c r="BU13303" s="1"/>
      <c r="BW13303" s="1"/>
      <c r="BZ13303" s="1"/>
      <c r="CC13303" s="1"/>
      <c r="CE13303" s="1"/>
      <c r="CH13303" s="1"/>
      <c r="CK13303" s="1"/>
      <c r="CM13303" s="1"/>
      <c r="CQ13303" s="1"/>
      <c r="CS13303" s="1"/>
      <c r="CU13303" s="1"/>
    </row>
    <row r="13304" spans="2:99" x14ac:dyDescent="0.25">
      <c r="B13304" s="1"/>
      <c r="C13304" s="1"/>
      <c r="D13304" s="1"/>
      <c r="E13304" s="1"/>
      <c r="F13304" s="1"/>
      <c r="G13304" s="1"/>
      <c r="H13304" s="1"/>
      <c r="I13304" s="1"/>
      <c r="J13304" s="1"/>
      <c r="T13304" s="1"/>
      <c r="X13304" s="1"/>
      <c r="Z13304" s="1"/>
      <c r="AB13304" s="1"/>
      <c r="AE13304" s="1"/>
      <c r="AG13304" s="1"/>
      <c r="AK13304" s="1"/>
      <c r="AM13304" s="1"/>
      <c r="AO13304" s="1"/>
      <c r="AQ13304" s="1"/>
      <c r="AS13304" s="1"/>
      <c r="AU13304" s="1"/>
      <c r="BA13304" s="1"/>
      <c r="BC13304" s="1"/>
      <c r="BE13304" s="1"/>
      <c r="BH13304" s="1"/>
      <c r="BJ13304" s="1"/>
      <c r="BL13304" s="1"/>
      <c r="BN13304" s="1"/>
      <c r="BP13304" s="1"/>
      <c r="BS13304" s="1"/>
      <c r="BU13304" s="1"/>
      <c r="BW13304" s="1"/>
      <c r="BZ13304" s="1"/>
      <c r="CC13304" s="1"/>
      <c r="CE13304" s="1"/>
      <c r="CH13304" s="1"/>
      <c r="CK13304" s="1"/>
      <c r="CM13304" s="1"/>
      <c r="CQ13304" s="1"/>
      <c r="CS13304" s="1"/>
      <c r="CU13304" s="1"/>
    </row>
    <row r="13305" spans="2:99" x14ac:dyDescent="0.25">
      <c r="B13305" s="1"/>
      <c r="C13305" s="1"/>
      <c r="D13305" s="1"/>
      <c r="E13305" s="1"/>
      <c r="F13305" s="1"/>
      <c r="G13305" s="1"/>
      <c r="H13305" s="1"/>
      <c r="I13305" s="1"/>
      <c r="J13305" s="1"/>
      <c r="T13305" s="1"/>
      <c r="X13305" s="1"/>
      <c r="Z13305" s="1"/>
      <c r="AB13305" s="1"/>
      <c r="AE13305" s="1"/>
      <c r="AG13305" s="1"/>
      <c r="AK13305" s="1"/>
      <c r="AM13305" s="1"/>
      <c r="AO13305" s="1"/>
      <c r="AQ13305" s="1"/>
      <c r="AS13305" s="1"/>
      <c r="AU13305" s="1"/>
      <c r="BA13305" s="1"/>
      <c r="BC13305" s="1"/>
      <c r="BE13305" s="1"/>
      <c r="BH13305" s="1"/>
      <c r="BJ13305" s="1"/>
      <c r="BL13305" s="1"/>
      <c r="BN13305" s="1"/>
      <c r="BP13305" s="1"/>
      <c r="BS13305" s="1"/>
      <c r="BU13305" s="1"/>
      <c r="BW13305" s="1"/>
      <c r="BZ13305" s="1"/>
      <c r="CC13305" s="1"/>
      <c r="CE13305" s="1"/>
      <c r="CH13305" s="1"/>
      <c r="CK13305" s="1"/>
      <c r="CM13305" s="1"/>
      <c r="CQ13305" s="1"/>
      <c r="CS13305" s="1"/>
      <c r="CU13305" s="1"/>
    </row>
    <row r="13306" spans="2:99" x14ac:dyDescent="0.25">
      <c r="B13306" s="1"/>
      <c r="C13306" s="1"/>
      <c r="D13306" s="1"/>
      <c r="E13306" s="1"/>
      <c r="F13306" s="1"/>
      <c r="G13306" s="1"/>
      <c r="H13306" s="1"/>
      <c r="I13306" s="1"/>
      <c r="J13306" s="1"/>
      <c r="T13306" s="1"/>
      <c r="X13306" s="1"/>
      <c r="Z13306" s="1"/>
      <c r="AB13306" s="1"/>
      <c r="AE13306" s="1"/>
      <c r="AG13306" s="1"/>
      <c r="AK13306" s="1"/>
      <c r="AM13306" s="1"/>
      <c r="AO13306" s="1"/>
      <c r="AQ13306" s="1"/>
      <c r="AS13306" s="1"/>
      <c r="AU13306" s="1"/>
      <c r="BA13306" s="1"/>
      <c r="BC13306" s="1"/>
      <c r="BE13306" s="1"/>
      <c r="BH13306" s="1"/>
      <c r="BJ13306" s="1"/>
      <c r="BL13306" s="1"/>
      <c r="BN13306" s="1"/>
      <c r="BP13306" s="1"/>
      <c r="BS13306" s="1"/>
      <c r="BU13306" s="1"/>
      <c r="BW13306" s="1"/>
      <c r="BZ13306" s="1"/>
      <c r="CC13306" s="1"/>
      <c r="CE13306" s="1"/>
      <c r="CH13306" s="1"/>
      <c r="CK13306" s="1"/>
      <c r="CM13306" s="1"/>
      <c r="CQ13306" s="1"/>
      <c r="CS13306" s="1"/>
      <c r="CU13306" s="1"/>
    </row>
    <row r="13307" spans="2:99" x14ac:dyDescent="0.25">
      <c r="B13307" s="1"/>
      <c r="C13307" s="1"/>
      <c r="D13307" s="1"/>
      <c r="E13307" s="1"/>
      <c r="F13307" s="1"/>
      <c r="G13307" s="1"/>
      <c r="H13307" s="1"/>
      <c r="I13307" s="1"/>
      <c r="J13307" s="1"/>
      <c r="T13307" s="1"/>
      <c r="X13307" s="1"/>
      <c r="Z13307" s="1"/>
      <c r="AB13307" s="1"/>
      <c r="AE13307" s="1"/>
      <c r="AG13307" s="1"/>
      <c r="AK13307" s="1"/>
      <c r="AM13307" s="1"/>
      <c r="AO13307" s="1"/>
      <c r="AQ13307" s="1"/>
      <c r="AS13307" s="1"/>
      <c r="AU13307" s="1"/>
      <c r="BA13307" s="1"/>
      <c r="BC13307" s="1"/>
      <c r="BE13307" s="1"/>
      <c r="BH13307" s="1"/>
      <c r="BJ13307" s="1"/>
      <c r="BL13307" s="1"/>
      <c r="BN13307" s="1"/>
      <c r="BP13307" s="1"/>
      <c r="BS13307" s="1"/>
      <c r="BU13307" s="1"/>
      <c r="BW13307" s="1"/>
      <c r="BZ13307" s="1"/>
      <c r="CC13307" s="1"/>
      <c r="CE13307" s="1"/>
      <c r="CH13307" s="1"/>
      <c r="CK13307" s="1"/>
      <c r="CM13307" s="1"/>
      <c r="CQ13307" s="1"/>
      <c r="CS13307" s="1"/>
      <c r="CU13307" s="1"/>
    </row>
    <row r="13308" spans="2:99" x14ac:dyDescent="0.25">
      <c r="B13308" s="1"/>
      <c r="C13308" s="1"/>
      <c r="D13308" s="1"/>
      <c r="E13308" s="1"/>
      <c r="F13308" s="1"/>
      <c r="G13308" s="1"/>
      <c r="H13308" s="1"/>
      <c r="I13308" s="1"/>
      <c r="J13308" s="1"/>
      <c r="T13308" s="1"/>
      <c r="X13308" s="1"/>
      <c r="Z13308" s="1"/>
      <c r="AB13308" s="1"/>
      <c r="AE13308" s="1"/>
      <c r="AG13308" s="1"/>
      <c r="AK13308" s="1"/>
      <c r="AM13308" s="1"/>
      <c r="AO13308" s="1"/>
      <c r="AQ13308" s="1"/>
      <c r="AS13308" s="1"/>
      <c r="AU13308" s="1"/>
      <c r="BA13308" s="1"/>
      <c r="BC13308" s="1"/>
      <c r="BE13308" s="1"/>
      <c r="BH13308" s="1"/>
      <c r="BJ13308" s="1"/>
      <c r="BL13308" s="1"/>
      <c r="BN13308" s="1"/>
      <c r="BP13308" s="1"/>
      <c r="BS13308" s="1"/>
      <c r="BU13308" s="1"/>
      <c r="BW13308" s="1"/>
      <c r="BZ13308" s="1"/>
      <c r="CC13308" s="1"/>
      <c r="CE13308" s="1"/>
      <c r="CH13308" s="1"/>
      <c r="CK13308" s="1"/>
      <c r="CM13308" s="1"/>
      <c r="CQ13308" s="1"/>
      <c r="CS13308" s="1"/>
      <c r="CU13308" s="1"/>
    </row>
    <row r="13309" spans="2:99" x14ac:dyDescent="0.25">
      <c r="B13309" s="1"/>
      <c r="C13309" s="1"/>
      <c r="D13309" s="1"/>
      <c r="E13309" s="1"/>
      <c r="F13309" s="1"/>
      <c r="G13309" s="1"/>
      <c r="H13309" s="1"/>
      <c r="I13309" s="1"/>
      <c r="J13309" s="1"/>
      <c r="T13309" s="1"/>
      <c r="X13309" s="1"/>
      <c r="Z13309" s="1"/>
      <c r="AB13309" s="1"/>
      <c r="AE13309" s="1"/>
      <c r="AG13309" s="1"/>
      <c r="AK13309" s="1"/>
      <c r="AM13309" s="1"/>
      <c r="AO13309" s="1"/>
      <c r="AQ13309" s="1"/>
      <c r="AS13309" s="1"/>
      <c r="AU13309" s="1"/>
      <c r="BA13309" s="1"/>
      <c r="BC13309" s="1"/>
      <c r="BE13309" s="1"/>
      <c r="BH13309" s="1"/>
      <c r="BJ13309" s="1"/>
      <c r="BL13309" s="1"/>
      <c r="BN13309" s="1"/>
      <c r="BP13309" s="1"/>
      <c r="BS13309" s="1"/>
      <c r="BU13309" s="1"/>
      <c r="BW13309" s="1"/>
      <c r="BZ13309" s="1"/>
      <c r="CC13309" s="1"/>
      <c r="CE13309" s="1"/>
      <c r="CH13309" s="1"/>
      <c r="CK13309" s="1"/>
      <c r="CM13309" s="1"/>
      <c r="CQ13309" s="1"/>
      <c r="CS13309" s="1"/>
      <c r="CU13309" s="1"/>
    </row>
    <row r="13310" spans="2:99" x14ac:dyDescent="0.25">
      <c r="B13310" s="1"/>
      <c r="C13310" s="1"/>
      <c r="D13310" s="1"/>
      <c r="E13310" s="1"/>
      <c r="F13310" s="1"/>
      <c r="G13310" s="1"/>
      <c r="H13310" s="1"/>
      <c r="I13310" s="1"/>
      <c r="J13310" s="1"/>
      <c r="T13310" s="1"/>
      <c r="X13310" s="1"/>
      <c r="Z13310" s="1"/>
      <c r="AB13310" s="1"/>
      <c r="AE13310" s="1"/>
      <c r="AG13310" s="1"/>
      <c r="AK13310" s="1"/>
      <c r="AM13310" s="1"/>
      <c r="AO13310" s="1"/>
      <c r="AQ13310" s="1"/>
      <c r="AS13310" s="1"/>
      <c r="AU13310" s="1"/>
      <c r="BA13310" s="1"/>
      <c r="BC13310" s="1"/>
      <c r="BE13310" s="1"/>
      <c r="BH13310" s="1"/>
      <c r="BJ13310" s="1"/>
      <c r="BL13310" s="1"/>
      <c r="BN13310" s="1"/>
      <c r="BP13310" s="1"/>
      <c r="BS13310" s="1"/>
      <c r="BU13310" s="1"/>
      <c r="BW13310" s="1"/>
      <c r="BZ13310" s="1"/>
      <c r="CC13310" s="1"/>
      <c r="CE13310" s="1"/>
      <c r="CH13310" s="1"/>
      <c r="CK13310" s="1"/>
      <c r="CM13310" s="1"/>
      <c r="CQ13310" s="1"/>
      <c r="CS13310" s="1"/>
      <c r="CU13310" s="1"/>
    </row>
    <row r="13311" spans="2:99" x14ac:dyDescent="0.25">
      <c r="B13311" s="1"/>
      <c r="C13311" s="1"/>
      <c r="D13311" s="1"/>
      <c r="E13311" s="1"/>
      <c r="F13311" s="1"/>
      <c r="G13311" s="1"/>
      <c r="H13311" s="1"/>
      <c r="I13311" s="1"/>
      <c r="J13311" s="1"/>
      <c r="T13311" s="1"/>
      <c r="X13311" s="1"/>
      <c r="Z13311" s="1"/>
      <c r="AB13311" s="1"/>
      <c r="AE13311" s="1"/>
      <c r="AG13311" s="1"/>
      <c r="AK13311" s="1"/>
      <c r="AM13311" s="1"/>
      <c r="AO13311" s="1"/>
      <c r="AQ13311" s="1"/>
      <c r="AS13311" s="1"/>
      <c r="AU13311" s="1"/>
      <c r="BA13311" s="1"/>
      <c r="BC13311" s="1"/>
      <c r="BE13311" s="1"/>
      <c r="BH13311" s="1"/>
      <c r="BJ13311" s="1"/>
      <c r="BL13311" s="1"/>
      <c r="BN13311" s="1"/>
      <c r="BP13311" s="1"/>
      <c r="BS13311" s="1"/>
      <c r="BU13311" s="1"/>
      <c r="BW13311" s="1"/>
      <c r="BZ13311" s="1"/>
      <c r="CC13311" s="1"/>
      <c r="CE13311" s="1"/>
      <c r="CH13311" s="1"/>
      <c r="CK13311" s="1"/>
      <c r="CM13311" s="1"/>
      <c r="CQ13311" s="1"/>
      <c r="CS13311" s="1"/>
      <c r="CU13311" s="1"/>
    </row>
    <row r="13312" spans="2:99" x14ac:dyDescent="0.25">
      <c r="B13312" s="1"/>
      <c r="C13312" s="1"/>
      <c r="D13312" s="1"/>
      <c r="E13312" s="1"/>
      <c r="F13312" s="1"/>
      <c r="G13312" s="1"/>
      <c r="H13312" s="1"/>
      <c r="I13312" s="1"/>
      <c r="J13312" s="1"/>
      <c r="T13312" s="1"/>
      <c r="X13312" s="1"/>
      <c r="Z13312" s="1"/>
      <c r="AB13312" s="1"/>
      <c r="AE13312" s="1"/>
      <c r="AG13312" s="1"/>
      <c r="AK13312" s="1"/>
      <c r="AM13312" s="1"/>
      <c r="AO13312" s="1"/>
      <c r="AQ13312" s="1"/>
      <c r="AS13312" s="1"/>
      <c r="AU13312" s="1"/>
      <c r="BA13312" s="1"/>
      <c r="BC13312" s="1"/>
      <c r="BE13312" s="1"/>
      <c r="BH13312" s="1"/>
      <c r="BJ13312" s="1"/>
      <c r="BL13312" s="1"/>
      <c r="BN13312" s="1"/>
      <c r="BP13312" s="1"/>
      <c r="BS13312" s="1"/>
      <c r="BU13312" s="1"/>
      <c r="BW13312" s="1"/>
      <c r="BZ13312" s="1"/>
      <c r="CC13312" s="1"/>
      <c r="CE13312" s="1"/>
      <c r="CH13312" s="1"/>
      <c r="CK13312" s="1"/>
      <c r="CM13312" s="1"/>
      <c r="CQ13312" s="1"/>
      <c r="CS13312" s="1"/>
      <c r="CU13312" s="1"/>
    </row>
    <row r="13313" spans="2:99" x14ac:dyDescent="0.25">
      <c r="B13313" s="1"/>
      <c r="C13313" s="1"/>
      <c r="D13313" s="1"/>
      <c r="E13313" s="1"/>
      <c r="F13313" s="1"/>
      <c r="G13313" s="1"/>
      <c r="H13313" s="1"/>
      <c r="I13313" s="1"/>
      <c r="J13313" s="1"/>
      <c r="T13313" s="1"/>
      <c r="X13313" s="1"/>
      <c r="Z13313" s="1"/>
      <c r="AB13313" s="1"/>
      <c r="AE13313" s="1"/>
      <c r="AG13313" s="1"/>
      <c r="AK13313" s="1"/>
      <c r="AM13313" s="1"/>
      <c r="AO13313" s="1"/>
      <c r="AQ13313" s="1"/>
      <c r="AS13313" s="1"/>
      <c r="AU13313" s="1"/>
      <c r="BA13313" s="1"/>
      <c r="BC13313" s="1"/>
      <c r="BE13313" s="1"/>
      <c r="BH13313" s="1"/>
      <c r="BJ13313" s="1"/>
      <c r="BL13313" s="1"/>
      <c r="BN13313" s="1"/>
      <c r="BP13313" s="1"/>
      <c r="BS13313" s="1"/>
      <c r="BU13313" s="1"/>
      <c r="BW13313" s="1"/>
      <c r="BZ13313" s="1"/>
      <c r="CC13313" s="1"/>
      <c r="CE13313" s="1"/>
      <c r="CH13313" s="1"/>
      <c r="CK13313" s="1"/>
      <c r="CM13313" s="1"/>
      <c r="CQ13313" s="1"/>
      <c r="CS13313" s="1"/>
      <c r="CU13313" s="1"/>
    </row>
    <row r="13314" spans="2:99" x14ac:dyDescent="0.25">
      <c r="B13314" s="1"/>
      <c r="C13314" s="1"/>
      <c r="D13314" s="1"/>
      <c r="E13314" s="1"/>
      <c r="F13314" s="1"/>
      <c r="G13314" s="1"/>
      <c r="H13314" s="1"/>
      <c r="I13314" s="1"/>
      <c r="J13314" s="1"/>
      <c r="T13314" s="1"/>
      <c r="X13314" s="1"/>
      <c r="Z13314" s="1"/>
      <c r="AB13314" s="1"/>
      <c r="AE13314" s="1"/>
      <c r="AG13314" s="1"/>
      <c r="AK13314" s="1"/>
      <c r="AM13314" s="1"/>
      <c r="AO13314" s="1"/>
      <c r="AQ13314" s="1"/>
      <c r="AS13314" s="1"/>
      <c r="AU13314" s="1"/>
      <c r="BA13314" s="1"/>
      <c r="BC13314" s="1"/>
      <c r="BE13314" s="1"/>
      <c r="BH13314" s="1"/>
      <c r="BJ13314" s="1"/>
      <c r="BL13314" s="1"/>
      <c r="BN13314" s="1"/>
      <c r="BP13314" s="1"/>
      <c r="BS13314" s="1"/>
      <c r="BU13314" s="1"/>
      <c r="BW13314" s="1"/>
      <c r="BZ13314" s="1"/>
      <c r="CC13314" s="1"/>
      <c r="CE13314" s="1"/>
      <c r="CH13314" s="1"/>
      <c r="CK13314" s="1"/>
      <c r="CM13314" s="1"/>
      <c r="CQ13314" s="1"/>
      <c r="CS13314" s="1"/>
      <c r="CU13314" s="1"/>
    </row>
    <row r="13315" spans="2:99" x14ac:dyDescent="0.25">
      <c r="B13315" s="1"/>
      <c r="C13315" s="1"/>
      <c r="D13315" s="1"/>
      <c r="E13315" s="1"/>
      <c r="F13315" s="1"/>
      <c r="G13315" s="1"/>
      <c r="H13315" s="1"/>
      <c r="I13315" s="1"/>
      <c r="J13315" s="1"/>
      <c r="T13315" s="1"/>
      <c r="X13315" s="1"/>
      <c r="Z13315" s="1"/>
      <c r="AB13315" s="1"/>
      <c r="AE13315" s="1"/>
      <c r="AG13315" s="1"/>
      <c r="AK13315" s="1"/>
      <c r="AM13315" s="1"/>
      <c r="AO13315" s="1"/>
      <c r="AQ13315" s="1"/>
      <c r="AS13315" s="1"/>
      <c r="AU13315" s="1"/>
      <c r="BA13315" s="1"/>
      <c r="BC13315" s="1"/>
      <c r="BE13315" s="1"/>
      <c r="BH13315" s="1"/>
      <c r="BJ13315" s="1"/>
      <c r="BL13315" s="1"/>
      <c r="BN13315" s="1"/>
      <c r="BP13315" s="1"/>
      <c r="BS13315" s="1"/>
      <c r="BU13315" s="1"/>
      <c r="BW13315" s="1"/>
      <c r="BZ13315" s="1"/>
      <c r="CC13315" s="1"/>
      <c r="CE13315" s="1"/>
      <c r="CH13315" s="1"/>
      <c r="CK13315" s="1"/>
      <c r="CM13315" s="1"/>
      <c r="CQ13315" s="1"/>
      <c r="CS13315" s="1"/>
      <c r="CU13315" s="1"/>
    </row>
    <row r="13316" spans="2:99" x14ac:dyDescent="0.25">
      <c r="B13316" s="1"/>
      <c r="C13316" s="1"/>
      <c r="D13316" s="1"/>
      <c r="E13316" s="1"/>
      <c r="F13316" s="1"/>
      <c r="G13316" s="1"/>
      <c r="H13316" s="1"/>
      <c r="I13316" s="1"/>
      <c r="J13316" s="1"/>
      <c r="T13316" s="1"/>
      <c r="X13316" s="1"/>
      <c r="Z13316" s="1"/>
      <c r="AB13316" s="1"/>
      <c r="AE13316" s="1"/>
      <c r="AG13316" s="1"/>
      <c r="AK13316" s="1"/>
      <c r="AM13316" s="1"/>
      <c r="AO13316" s="1"/>
      <c r="AQ13316" s="1"/>
      <c r="AS13316" s="1"/>
      <c r="AU13316" s="1"/>
      <c r="BA13316" s="1"/>
      <c r="BC13316" s="1"/>
      <c r="BE13316" s="1"/>
      <c r="BH13316" s="1"/>
      <c r="BJ13316" s="1"/>
      <c r="BL13316" s="1"/>
      <c r="BN13316" s="1"/>
      <c r="BP13316" s="1"/>
      <c r="BS13316" s="1"/>
      <c r="BU13316" s="1"/>
      <c r="BW13316" s="1"/>
      <c r="BZ13316" s="1"/>
      <c r="CC13316" s="1"/>
      <c r="CE13316" s="1"/>
      <c r="CH13316" s="1"/>
      <c r="CK13316" s="1"/>
      <c r="CM13316" s="1"/>
      <c r="CQ13316" s="1"/>
      <c r="CS13316" s="1"/>
      <c r="CU13316" s="1"/>
    </row>
    <row r="13317" spans="2:99" x14ac:dyDescent="0.25">
      <c r="B13317" s="1"/>
      <c r="C13317" s="1"/>
      <c r="D13317" s="1"/>
      <c r="E13317" s="1"/>
      <c r="F13317" s="1"/>
      <c r="G13317" s="1"/>
      <c r="H13317" s="1"/>
      <c r="I13317" s="1"/>
      <c r="J13317" s="1"/>
      <c r="T13317" s="1"/>
      <c r="X13317" s="1"/>
      <c r="Z13317" s="1"/>
      <c r="AB13317" s="1"/>
      <c r="AE13317" s="1"/>
      <c r="AG13317" s="1"/>
      <c r="AK13317" s="1"/>
      <c r="AM13317" s="1"/>
      <c r="AO13317" s="1"/>
      <c r="AQ13317" s="1"/>
      <c r="AS13317" s="1"/>
      <c r="AU13317" s="1"/>
      <c r="BA13317" s="1"/>
      <c r="BC13317" s="1"/>
      <c r="BE13317" s="1"/>
      <c r="BH13317" s="1"/>
      <c r="BJ13317" s="1"/>
      <c r="BL13317" s="1"/>
      <c r="BN13317" s="1"/>
      <c r="BP13317" s="1"/>
      <c r="BS13317" s="1"/>
      <c r="BU13317" s="1"/>
      <c r="BW13317" s="1"/>
      <c r="BZ13317" s="1"/>
      <c r="CC13317" s="1"/>
      <c r="CE13317" s="1"/>
      <c r="CH13317" s="1"/>
      <c r="CK13317" s="1"/>
      <c r="CM13317" s="1"/>
      <c r="CQ13317" s="1"/>
      <c r="CS13317" s="1"/>
      <c r="CU13317" s="1"/>
    </row>
    <row r="13318" spans="2:99" x14ac:dyDescent="0.25">
      <c r="B13318" s="1"/>
      <c r="C13318" s="1"/>
      <c r="D13318" s="1"/>
      <c r="E13318" s="1"/>
      <c r="F13318" s="1"/>
      <c r="G13318" s="1"/>
      <c r="H13318" s="1"/>
      <c r="I13318" s="1"/>
      <c r="J13318" s="1"/>
      <c r="T13318" s="1"/>
      <c r="X13318" s="1"/>
      <c r="Z13318" s="1"/>
      <c r="AB13318" s="1"/>
      <c r="AE13318" s="1"/>
      <c r="AG13318" s="1"/>
      <c r="AK13318" s="1"/>
      <c r="AM13318" s="1"/>
      <c r="AO13318" s="1"/>
      <c r="AQ13318" s="1"/>
      <c r="AS13318" s="1"/>
      <c r="AU13318" s="1"/>
      <c r="BA13318" s="1"/>
      <c r="BC13318" s="1"/>
      <c r="BE13318" s="1"/>
      <c r="BH13318" s="1"/>
      <c r="BJ13318" s="1"/>
      <c r="BL13318" s="1"/>
      <c r="BN13318" s="1"/>
      <c r="BP13318" s="1"/>
      <c r="BS13318" s="1"/>
      <c r="BU13318" s="1"/>
      <c r="BW13318" s="1"/>
      <c r="BZ13318" s="1"/>
      <c r="CC13318" s="1"/>
      <c r="CE13318" s="1"/>
      <c r="CH13318" s="1"/>
      <c r="CK13318" s="1"/>
      <c r="CM13318" s="1"/>
      <c r="CQ13318" s="1"/>
      <c r="CS13318" s="1"/>
      <c r="CU13318" s="1"/>
    </row>
    <row r="13319" spans="2:99" x14ac:dyDescent="0.25">
      <c r="B13319" s="1"/>
      <c r="C13319" s="1"/>
      <c r="D13319" s="1"/>
      <c r="E13319" s="1"/>
      <c r="F13319" s="1"/>
      <c r="G13319" s="1"/>
      <c r="H13319" s="1"/>
      <c r="I13319" s="1"/>
      <c r="J13319" s="1"/>
      <c r="T13319" s="1"/>
      <c r="X13319" s="1"/>
      <c r="Z13319" s="1"/>
      <c r="AB13319" s="1"/>
      <c r="AE13319" s="1"/>
      <c r="AG13319" s="1"/>
      <c r="AK13319" s="1"/>
      <c r="AM13319" s="1"/>
      <c r="AO13319" s="1"/>
      <c r="AQ13319" s="1"/>
      <c r="AS13319" s="1"/>
      <c r="AU13319" s="1"/>
      <c r="BA13319" s="1"/>
      <c r="BC13319" s="1"/>
      <c r="BE13319" s="1"/>
      <c r="BH13319" s="1"/>
      <c r="BJ13319" s="1"/>
      <c r="BL13319" s="1"/>
      <c r="BN13319" s="1"/>
      <c r="BP13319" s="1"/>
      <c r="BS13319" s="1"/>
      <c r="BU13319" s="1"/>
      <c r="BW13319" s="1"/>
      <c r="BZ13319" s="1"/>
      <c r="CC13319" s="1"/>
      <c r="CE13319" s="1"/>
      <c r="CH13319" s="1"/>
      <c r="CK13319" s="1"/>
      <c r="CM13319" s="1"/>
      <c r="CQ13319" s="1"/>
      <c r="CS13319" s="1"/>
      <c r="CU13319" s="1"/>
    </row>
    <row r="13320" spans="2:99" x14ac:dyDescent="0.25">
      <c r="B13320" s="1"/>
      <c r="C13320" s="1"/>
      <c r="D13320" s="1"/>
      <c r="E13320" s="1"/>
      <c r="F13320" s="1"/>
      <c r="G13320" s="1"/>
      <c r="H13320" s="1"/>
      <c r="I13320" s="1"/>
      <c r="J13320" s="1"/>
      <c r="T13320" s="1"/>
      <c r="X13320" s="1"/>
      <c r="Z13320" s="1"/>
      <c r="AB13320" s="1"/>
      <c r="AE13320" s="1"/>
      <c r="AG13320" s="1"/>
      <c r="AK13320" s="1"/>
      <c r="AM13320" s="1"/>
      <c r="AO13320" s="1"/>
      <c r="AQ13320" s="1"/>
      <c r="AS13320" s="1"/>
      <c r="AU13320" s="1"/>
      <c r="BA13320" s="1"/>
      <c r="BC13320" s="1"/>
      <c r="BE13320" s="1"/>
      <c r="BH13320" s="1"/>
      <c r="BJ13320" s="1"/>
      <c r="BL13320" s="1"/>
      <c r="BN13320" s="1"/>
      <c r="BP13320" s="1"/>
      <c r="BS13320" s="1"/>
      <c r="BU13320" s="1"/>
      <c r="BW13320" s="1"/>
      <c r="BZ13320" s="1"/>
      <c r="CC13320" s="1"/>
      <c r="CE13320" s="1"/>
      <c r="CH13320" s="1"/>
      <c r="CK13320" s="1"/>
      <c r="CM13320" s="1"/>
      <c r="CQ13320" s="1"/>
      <c r="CS13320" s="1"/>
      <c r="CU13320" s="1"/>
    </row>
    <row r="13321" spans="2:99" x14ac:dyDescent="0.25">
      <c r="B13321" s="1"/>
      <c r="C13321" s="1"/>
      <c r="D13321" s="1"/>
      <c r="E13321" s="1"/>
      <c r="F13321" s="1"/>
      <c r="G13321" s="1"/>
      <c r="H13321" s="1"/>
      <c r="I13321" s="1"/>
      <c r="J13321" s="1"/>
      <c r="T13321" s="1"/>
      <c r="X13321" s="1"/>
      <c r="Z13321" s="1"/>
      <c r="AB13321" s="1"/>
      <c r="AE13321" s="1"/>
      <c r="AG13321" s="1"/>
      <c r="AK13321" s="1"/>
      <c r="AM13321" s="1"/>
      <c r="AO13321" s="1"/>
      <c r="AQ13321" s="1"/>
      <c r="AS13321" s="1"/>
      <c r="AU13321" s="1"/>
      <c r="BA13321" s="1"/>
      <c r="BC13321" s="1"/>
      <c r="BE13321" s="1"/>
      <c r="BH13321" s="1"/>
      <c r="BJ13321" s="1"/>
      <c r="BL13321" s="1"/>
      <c r="BN13321" s="1"/>
      <c r="BP13321" s="1"/>
      <c r="BS13321" s="1"/>
      <c r="BU13321" s="1"/>
      <c r="BW13321" s="1"/>
      <c r="BZ13321" s="1"/>
      <c r="CC13321" s="1"/>
      <c r="CE13321" s="1"/>
      <c r="CH13321" s="1"/>
      <c r="CK13321" s="1"/>
      <c r="CM13321" s="1"/>
      <c r="CQ13321" s="1"/>
      <c r="CS13321" s="1"/>
      <c r="CU13321" s="1"/>
    </row>
    <row r="13322" spans="2:99" x14ac:dyDescent="0.25">
      <c r="B13322" s="1"/>
      <c r="C13322" s="1"/>
      <c r="D13322" s="1"/>
      <c r="E13322" s="1"/>
      <c r="F13322" s="1"/>
      <c r="G13322" s="1"/>
      <c r="H13322" s="1"/>
      <c r="I13322" s="1"/>
      <c r="J13322" s="1"/>
      <c r="T13322" s="1"/>
      <c r="X13322" s="1"/>
      <c r="Z13322" s="1"/>
      <c r="AB13322" s="1"/>
      <c r="AE13322" s="1"/>
      <c r="AG13322" s="1"/>
      <c r="AK13322" s="1"/>
      <c r="AM13322" s="1"/>
      <c r="AO13322" s="1"/>
      <c r="AQ13322" s="1"/>
      <c r="AS13322" s="1"/>
      <c r="AU13322" s="1"/>
      <c r="BA13322" s="1"/>
      <c r="BC13322" s="1"/>
      <c r="BE13322" s="1"/>
      <c r="BH13322" s="1"/>
      <c r="BJ13322" s="1"/>
      <c r="BL13322" s="1"/>
      <c r="BN13322" s="1"/>
      <c r="BP13322" s="1"/>
      <c r="BS13322" s="1"/>
      <c r="BU13322" s="1"/>
      <c r="BW13322" s="1"/>
      <c r="BZ13322" s="1"/>
      <c r="CC13322" s="1"/>
      <c r="CE13322" s="1"/>
      <c r="CH13322" s="1"/>
      <c r="CK13322" s="1"/>
      <c r="CM13322" s="1"/>
      <c r="CQ13322" s="1"/>
      <c r="CS13322" s="1"/>
      <c r="CU13322" s="1"/>
    </row>
    <row r="13323" spans="2:99" x14ac:dyDescent="0.25">
      <c r="B13323" s="1"/>
      <c r="C13323" s="1"/>
      <c r="D13323" s="1"/>
      <c r="E13323" s="1"/>
      <c r="F13323" s="1"/>
      <c r="G13323" s="1"/>
      <c r="H13323" s="1"/>
      <c r="I13323" s="1"/>
      <c r="J13323" s="1"/>
      <c r="T13323" s="1"/>
      <c r="X13323" s="1"/>
      <c r="Z13323" s="1"/>
      <c r="AB13323" s="1"/>
      <c r="AE13323" s="1"/>
      <c r="AG13323" s="1"/>
      <c r="AK13323" s="1"/>
      <c r="AM13323" s="1"/>
      <c r="AO13323" s="1"/>
      <c r="AQ13323" s="1"/>
      <c r="AS13323" s="1"/>
      <c r="AU13323" s="1"/>
      <c r="BA13323" s="1"/>
      <c r="BC13323" s="1"/>
      <c r="BE13323" s="1"/>
      <c r="BH13323" s="1"/>
      <c r="BJ13323" s="1"/>
      <c r="BL13323" s="1"/>
      <c r="BN13323" s="1"/>
      <c r="BP13323" s="1"/>
      <c r="BS13323" s="1"/>
      <c r="BU13323" s="1"/>
      <c r="BW13323" s="1"/>
      <c r="BZ13323" s="1"/>
      <c r="CC13323" s="1"/>
      <c r="CE13323" s="1"/>
      <c r="CH13323" s="1"/>
      <c r="CK13323" s="1"/>
      <c r="CM13323" s="1"/>
      <c r="CQ13323" s="1"/>
      <c r="CS13323" s="1"/>
      <c r="CU13323" s="1"/>
    </row>
    <row r="13324" spans="2:99" x14ac:dyDescent="0.25">
      <c r="B13324" s="1"/>
      <c r="C13324" s="1"/>
      <c r="D13324" s="1"/>
      <c r="E13324" s="1"/>
      <c r="F13324" s="1"/>
      <c r="G13324" s="1"/>
      <c r="H13324" s="1"/>
      <c r="I13324" s="1"/>
      <c r="J13324" s="1"/>
      <c r="T13324" s="1"/>
      <c r="X13324" s="1"/>
      <c r="Z13324" s="1"/>
      <c r="AB13324" s="1"/>
      <c r="AE13324" s="1"/>
      <c r="AG13324" s="1"/>
      <c r="AK13324" s="1"/>
      <c r="AM13324" s="1"/>
      <c r="AO13324" s="1"/>
      <c r="AQ13324" s="1"/>
      <c r="AS13324" s="1"/>
      <c r="AU13324" s="1"/>
      <c r="BA13324" s="1"/>
      <c r="BC13324" s="1"/>
      <c r="BE13324" s="1"/>
      <c r="BH13324" s="1"/>
      <c r="BJ13324" s="1"/>
      <c r="BL13324" s="1"/>
      <c r="BN13324" s="1"/>
      <c r="BP13324" s="1"/>
      <c r="BS13324" s="1"/>
      <c r="BU13324" s="1"/>
      <c r="BW13324" s="1"/>
      <c r="BZ13324" s="1"/>
      <c r="CC13324" s="1"/>
      <c r="CE13324" s="1"/>
      <c r="CH13324" s="1"/>
      <c r="CK13324" s="1"/>
      <c r="CM13324" s="1"/>
      <c r="CQ13324" s="1"/>
      <c r="CS13324" s="1"/>
      <c r="CU13324" s="1"/>
    </row>
    <row r="13325" spans="2:99" x14ac:dyDescent="0.25">
      <c r="B13325" s="1"/>
      <c r="C13325" s="1"/>
      <c r="D13325" s="1"/>
      <c r="E13325" s="1"/>
      <c r="F13325" s="1"/>
      <c r="G13325" s="1"/>
      <c r="H13325" s="1"/>
      <c r="I13325" s="1"/>
      <c r="J13325" s="1"/>
      <c r="T13325" s="1"/>
      <c r="X13325" s="1"/>
      <c r="Z13325" s="1"/>
      <c r="AB13325" s="1"/>
      <c r="AE13325" s="1"/>
      <c r="AG13325" s="1"/>
      <c r="AK13325" s="1"/>
      <c r="AM13325" s="1"/>
      <c r="AO13325" s="1"/>
      <c r="AQ13325" s="1"/>
      <c r="AS13325" s="1"/>
      <c r="AU13325" s="1"/>
      <c r="BA13325" s="1"/>
      <c r="BC13325" s="1"/>
      <c r="BE13325" s="1"/>
      <c r="BH13325" s="1"/>
      <c r="BJ13325" s="1"/>
      <c r="BL13325" s="1"/>
      <c r="BN13325" s="1"/>
      <c r="BP13325" s="1"/>
      <c r="BS13325" s="1"/>
      <c r="BU13325" s="1"/>
      <c r="BW13325" s="1"/>
      <c r="BZ13325" s="1"/>
      <c r="CC13325" s="1"/>
      <c r="CE13325" s="1"/>
      <c r="CH13325" s="1"/>
      <c r="CK13325" s="1"/>
      <c r="CM13325" s="1"/>
      <c r="CQ13325" s="1"/>
      <c r="CS13325" s="1"/>
      <c r="CU13325" s="1"/>
    </row>
    <row r="13326" spans="2:99" x14ac:dyDescent="0.25">
      <c r="B13326" s="1"/>
      <c r="C13326" s="1"/>
      <c r="D13326" s="1"/>
      <c r="E13326" s="1"/>
      <c r="F13326" s="1"/>
      <c r="G13326" s="1"/>
      <c r="H13326" s="1"/>
      <c r="I13326" s="1"/>
      <c r="J13326" s="1"/>
      <c r="T13326" s="1"/>
      <c r="X13326" s="1"/>
      <c r="Z13326" s="1"/>
      <c r="AB13326" s="1"/>
      <c r="AE13326" s="1"/>
      <c r="AG13326" s="1"/>
      <c r="AK13326" s="1"/>
      <c r="AM13326" s="1"/>
      <c r="AO13326" s="1"/>
      <c r="AQ13326" s="1"/>
      <c r="AS13326" s="1"/>
      <c r="AU13326" s="1"/>
      <c r="BA13326" s="1"/>
      <c r="BC13326" s="1"/>
      <c r="BE13326" s="1"/>
      <c r="BH13326" s="1"/>
      <c r="BJ13326" s="1"/>
      <c r="BL13326" s="1"/>
      <c r="BN13326" s="1"/>
      <c r="BP13326" s="1"/>
      <c r="BS13326" s="1"/>
      <c r="BU13326" s="1"/>
      <c r="BW13326" s="1"/>
      <c r="BZ13326" s="1"/>
      <c r="CC13326" s="1"/>
      <c r="CE13326" s="1"/>
      <c r="CH13326" s="1"/>
      <c r="CK13326" s="1"/>
      <c r="CM13326" s="1"/>
      <c r="CQ13326" s="1"/>
      <c r="CS13326" s="1"/>
      <c r="CU13326" s="1"/>
    </row>
    <row r="13327" spans="2:99" x14ac:dyDescent="0.25">
      <c r="B13327" s="1"/>
      <c r="C13327" s="1"/>
      <c r="D13327" s="1"/>
      <c r="E13327" s="1"/>
      <c r="F13327" s="1"/>
      <c r="G13327" s="1"/>
      <c r="H13327" s="1"/>
      <c r="I13327" s="1"/>
      <c r="J13327" s="1"/>
      <c r="T13327" s="1"/>
      <c r="X13327" s="1"/>
      <c r="Z13327" s="1"/>
      <c r="AB13327" s="1"/>
      <c r="AE13327" s="1"/>
      <c r="AG13327" s="1"/>
      <c r="AK13327" s="1"/>
      <c r="AM13327" s="1"/>
      <c r="AO13327" s="1"/>
      <c r="AQ13327" s="1"/>
      <c r="AS13327" s="1"/>
      <c r="AU13327" s="1"/>
      <c r="BA13327" s="1"/>
      <c r="BC13327" s="1"/>
      <c r="BE13327" s="1"/>
      <c r="BH13327" s="1"/>
      <c r="BJ13327" s="1"/>
      <c r="BL13327" s="1"/>
      <c r="BN13327" s="1"/>
      <c r="BP13327" s="1"/>
      <c r="BS13327" s="1"/>
      <c r="BU13327" s="1"/>
      <c r="BW13327" s="1"/>
      <c r="BZ13327" s="1"/>
      <c r="CC13327" s="1"/>
      <c r="CE13327" s="1"/>
      <c r="CH13327" s="1"/>
      <c r="CK13327" s="1"/>
      <c r="CM13327" s="1"/>
      <c r="CQ13327" s="1"/>
      <c r="CS13327" s="1"/>
      <c r="CU13327" s="1"/>
    </row>
    <row r="13328" spans="2:99" x14ac:dyDescent="0.25">
      <c r="B13328" s="1"/>
      <c r="C13328" s="1"/>
      <c r="D13328" s="1"/>
      <c r="E13328" s="1"/>
      <c r="F13328" s="1"/>
      <c r="G13328" s="1"/>
      <c r="H13328" s="1"/>
      <c r="I13328" s="1"/>
      <c r="J13328" s="1"/>
      <c r="T13328" s="1"/>
      <c r="X13328" s="1"/>
      <c r="Z13328" s="1"/>
      <c r="AB13328" s="1"/>
      <c r="AE13328" s="1"/>
      <c r="AG13328" s="1"/>
      <c r="AK13328" s="1"/>
      <c r="AM13328" s="1"/>
      <c r="AO13328" s="1"/>
      <c r="AQ13328" s="1"/>
      <c r="AS13328" s="1"/>
      <c r="AU13328" s="1"/>
      <c r="BA13328" s="1"/>
      <c r="BC13328" s="1"/>
      <c r="BE13328" s="1"/>
      <c r="BH13328" s="1"/>
      <c r="BJ13328" s="1"/>
      <c r="BL13328" s="1"/>
      <c r="BN13328" s="1"/>
      <c r="BP13328" s="1"/>
      <c r="BS13328" s="1"/>
      <c r="BU13328" s="1"/>
      <c r="BW13328" s="1"/>
      <c r="BZ13328" s="1"/>
      <c r="CC13328" s="1"/>
      <c r="CE13328" s="1"/>
      <c r="CH13328" s="1"/>
      <c r="CK13328" s="1"/>
      <c r="CM13328" s="1"/>
      <c r="CQ13328" s="1"/>
      <c r="CS13328" s="1"/>
      <c r="CU13328" s="1"/>
    </row>
    <row r="13329" spans="2:99" x14ac:dyDescent="0.25">
      <c r="B13329" s="1"/>
      <c r="C13329" s="1"/>
      <c r="D13329" s="1"/>
      <c r="E13329" s="1"/>
      <c r="F13329" s="1"/>
      <c r="G13329" s="1"/>
      <c r="H13329" s="1"/>
      <c r="I13329" s="1"/>
      <c r="J13329" s="1"/>
      <c r="T13329" s="1"/>
      <c r="X13329" s="1"/>
      <c r="Z13329" s="1"/>
      <c r="AB13329" s="1"/>
      <c r="AE13329" s="1"/>
      <c r="AG13329" s="1"/>
      <c r="AK13329" s="1"/>
      <c r="AM13329" s="1"/>
      <c r="AO13329" s="1"/>
      <c r="AQ13329" s="1"/>
      <c r="AS13329" s="1"/>
      <c r="AU13329" s="1"/>
      <c r="BA13329" s="1"/>
      <c r="BC13329" s="1"/>
      <c r="BE13329" s="1"/>
      <c r="BH13329" s="1"/>
      <c r="BJ13329" s="1"/>
      <c r="BL13329" s="1"/>
      <c r="BN13329" s="1"/>
      <c r="BP13329" s="1"/>
      <c r="BS13329" s="1"/>
      <c r="BU13329" s="1"/>
      <c r="BW13329" s="1"/>
      <c r="BZ13329" s="1"/>
      <c r="CC13329" s="1"/>
      <c r="CE13329" s="1"/>
      <c r="CH13329" s="1"/>
      <c r="CK13329" s="1"/>
      <c r="CM13329" s="1"/>
      <c r="CQ13329" s="1"/>
      <c r="CS13329" s="1"/>
      <c r="CU13329" s="1"/>
    </row>
    <row r="13330" spans="2:99" x14ac:dyDescent="0.25">
      <c r="B13330" s="1"/>
      <c r="C13330" s="1"/>
      <c r="D13330" s="1"/>
      <c r="E13330" s="1"/>
      <c r="F13330" s="1"/>
      <c r="G13330" s="1"/>
      <c r="H13330" s="1"/>
      <c r="I13330" s="1"/>
      <c r="J13330" s="1"/>
      <c r="T13330" s="1"/>
      <c r="X13330" s="1"/>
      <c r="Z13330" s="1"/>
      <c r="AB13330" s="1"/>
      <c r="AE13330" s="1"/>
      <c r="AG13330" s="1"/>
      <c r="AK13330" s="1"/>
      <c r="AM13330" s="1"/>
      <c r="AO13330" s="1"/>
      <c r="AQ13330" s="1"/>
      <c r="AS13330" s="1"/>
      <c r="AU13330" s="1"/>
      <c r="BA13330" s="1"/>
      <c r="BC13330" s="1"/>
      <c r="BE13330" s="1"/>
      <c r="BH13330" s="1"/>
      <c r="BJ13330" s="1"/>
      <c r="BL13330" s="1"/>
      <c r="BN13330" s="1"/>
      <c r="BP13330" s="1"/>
      <c r="BS13330" s="1"/>
      <c r="BU13330" s="1"/>
      <c r="BW13330" s="1"/>
      <c r="BZ13330" s="1"/>
      <c r="CC13330" s="1"/>
      <c r="CE13330" s="1"/>
      <c r="CH13330" s="1"/>
      <c r="CK13330" s="1"/>
      <c r="CM13330" s="1"/>
      <c r="CQ13330" s="1"/>
      <c r="CS13330" s="1"/>
      <c r="CU13330" s="1"/>
    </row>
    <row r="13331" spans="2:99" x14ac:dyDescent="0.25">
      <c r="B13331" s="1"/>
      <c r="C13331" s="1"/>
      <c r="D13331" s="1"/>
      <c r="E13331" s="1"/>
      <c r="F13331" s="1"/>
      <c r="G13331" s="1"/>
      <c r="H13331" s="1"/>
      <c r="I13331" s="1"/>
      <c r="J13331" s="1"/>
      <c r="T13331" s="1"/>
      <c r="X13331" s="1"/>
      <c r="Z13331" s="1"/>
      <c r="AB13331" s="1"/>
      <c r="AE13331" s="1"/>
      <c r="AG13331" s="1"/>
      <c r="AK13331" s="1"/>
      <c r="AM13331" s="1"/>
      <c r="AO13331" s="1"/>
      <c r="AQ13331" s="1"/>
      <c r="AS13331" s="1"/>
      <c r="AU13331" s="1"/>
      <c r="BA13331" s="1"/>
      <c r="BC13331" s="1"/>
      <c r="BE13331" s="1"/>
      <c r="BH13331" s="1"/>
      <c r="BJ13331" s="1"/>
      <c r="BL13331" s="1"/>
      <c r="BN13331" s="1"/>
      <c r="BP13331" s="1"/>
      <c r="BS13331" s="1"/>
      <c r="BU13331" s="1"/>
      <c r="BW13331" s="1"/>
      <c r="BZ13331" s="1"/>
      <c r="CC13331" s="1"/>
      <c r="CE13331" s="1"/>
      <c r="CH13331" s="1"/>
      <c r="CK13331" s="1"/>
      <c r="CM13331" s="1"/>
      <c r="CQ13331" s="1"/>
      <c r="CS13331" s="1"/>
      <c r="CU13331" s="1"/>
    </row>
    <row r="13332" spans="2:99" x14ac:dyDescent="0.25">
      <c r="B13332" s="1"/>
      <c r="C13332" s="1"/>
      <c r="D13332" s="1"/>
      <c r="E13332" s="1"/>
      <c r="F13332" s="1"/>
      <c r="G13332" s="1"/>
      <c r="H13332" s="1"/>
      <c r="I13332" s="1"/>
      <c r="J13332" s="1"/>
      <c r="T13332" s="1"/>
      <c r="X13332" s="1"/>
      <c r="Z13332" s="1"/>
      <c r="AB13332" s="1"/>
      <c r="AE13332" s="1"/>
      <c r="AG13332" s="1"/>
      <c r="AK13332" s="1"/>
      <c r="AM13332" s="1"/>
      <c r="AO13332" s="1"/>
      <c r="AQ13332" s="1"/>
      <c r="AS13332" s="1"/>
      <c r="AU13332" s="1"/>
      <c r="BA13332" s="1"/>
      <c r="BC13332" s="1"/>
      <c r="BE13332" s="1"/>
      <c r="BH13332" s="1"/>
      <c r="BJ13332" s="1"/>
      <c r="BL13332" s="1"/>
      <c r="BN13332" s="1"/>
      <c r="BP13332" s="1"/>
      <c r="BS13332" s="1"/>
      <c r="BU13332" s="1"/>
      <c r="BW13332" s="1"/>
      <c r="BZ13332" s="1"/>
      <c r="CC13332" s="1"/>
      <c r="CE13332" s="1"/>
      <c r="CH13332" s="1"/>
      <c r="CK13332" s="1"/>
      <c r="CM13332" s="1"/>
      <c r="CQ13332" s="1"/>
      <c r="CS13332" s="1"/>
      <c r="CU13332" s="1"/>
    </row>
    <row r="13333" spans="2:99" x14ac:dyDescent="0.25">
      <c r="B13333" s="1"/>
      <c r="C13333" s="1"/>
      <c r="D13333" s="1"/>
      <c r="E13333" s="1"/>
      <c r="F13333" s="1"/>
      <c r="G13333" s="1"/>
      <c r="H13333" s="1"/>
      <c r="I13333" s="1"/>
      <c r="J13333" s="1"/>
      <c r="T13333" s="1"/>
      <c r="X13333" s="1"/>
      <c r="Z13333" s="1"/>
      <c r="AB13333" s="1"/>
      <c r="AE13333" s="1"/>
      <c r="AG13333" s="1"/>
      <c r="AK13333" s="1"/>
      <c r="AM13333" s="1"/>
      <c r="AO13333" s="1"/>
      <c r="AQ13333" s="1"/>
      <c r="AS13333" s="1"/>
      <c r="AU13333" s="1"/>
      <c r="BA13333" s="1"/>
      <c r="BC13333" s="1"/>
      <c r="BE13333" s="1"/>
      <c r="BH13333" s="1"/>
      <c r="BJ13333" s="1"/>
      <c r="BL13333" s="1"/>
      <c r="BN13333" s="1"/>
      <c r="BP13333" s="1"/>
      <c r="BS13333" s="1"/>
      <c r="BU13333" s="1"/>
      <c r="BW13333" s="1"/>
      <c r="BZ13333" s="1"/>
      <c r="CC13333" s="1"/>
      <c r="CE13333" s="1"/>
      <c r="CH13333" s="1"/>
      <c r="CK13333" s="1"/>
      <c r="CM13333" s="1"/>
      <c r="CQ13333" s="1"/>
      <c r="CS13333" s="1"/>
      <c r="CU13333" s="1"/>
    </row>
    <row r="13334" spans="2:99" x14ac:dyDescent="0.25">
      <c r="B13334" s="1"/>
      <c r="C13334" s="1"/>
      <c r="D13334" s="1"/>
      <c r="E13334" s="1"/>
      <c r="F13334" s="1"/>
      <c r="G13334" s="1"/>
      <c r="H13334" s="1"/>
      <c r="I13334" s="1"/>
      <c r="J13334" s="1"/>
      <c r="T13334" s="1"/>
      <c r="X13334" s="1"/>
      <c r="Z13334" s="1"/>
      <c r="AB13334" s="1"/>
      <c r="AE13334" s="1"/>
      <c r="AG13334" s="1"/>
      <c r="AK13334" s="1"/>
      <c r="AM13334" s="1"/>
      <c r="AO13334" s="1"/>
      <c r="AQ13334" s="1"/>
      <c r="AS13334" s="1"/>
      <c r="AU13334" s="1"/>
      <c r="BA13334" s="1"/>
      <c r="BC13334" s="1"/>
      <c r="BE13334" s="1"/>
      <c r="BH13334" s="1"/>
      <c r="BJ13334" s="1"/>
      <c r="BL13334" s="1"/>
      <c r="BN13334" s="1"/>
      <c r="BP13334" s="1"/>
      <c r="BS13334" s="1"/>
      <c r="BU13334" s="1"/>
      <c r="BW13334" s="1"/>
      <c r="BZ13334" s="1"/>
      <c r="CC13334" s="1"/>
      <c r="CE13334" s="1"/>
      <c r="CH13334" s="1"/>
      <c r="CK13334" s="1"/>
      <c r="CM13334" s="1"/>
      <c r="CQ13334" s="1"/>
      <c r="CS13334" s="1"/>
      <c r="CU13334" s="1"/>
    </row>
    <row r="13335" spans="2:99" x14ac:dyDescent="0.25">
      <c r="B13335" s="1"/>
      <c r="C13335" s="1"/>
      <c r="D13335" s="1"/>
      <c r="E13335" s="1"/>
      <c r="F13335" s="1"/>
      <c r="G13335" s="1"/>
      <c r="H13335" s="1"/>
      <c r="I13335" s="1"/>
      <c r="J13335" s="1"/>
      <c r="T13335" s="1"/>
      <c r="X13335" s="1"/>
      <c r="Z13335" s="1"/>
      <c r="AB13335" s="1"/>
      <c r="AE13335" s="1"/>
      <c r="AG13335" s="1"/>
      <c r="AK13335" s="1"/>
      <c r="AM13335" s="1"/>
      <c r="AO13335" s="1"/>
      <c r="AQ13335" s="1"/>
      <c r="AS13335" s="1"/>
      <c r="AU13335" s="1"/>
      <c r="BA13335" s="1"/>
      <c r="BC13335" s="1"/>
      <c r="BE13335" s="1"/>
      <c r="BH13335" s="1"/>
      <c r="BJ13335" s="1"/>
      <c r="BL13335" s="1"/>
      <c r="BN13335" s="1"/>
      <c r="BP13335" s="1"/>
      <c r="BS13335" s="1"/>
      <c r="BU13335" s="1"/>
      <c r="BW13335" s="1"/>
      <c r="BZ13335" s="1"/>
      <c r="CC13335" s="1"/>
      <c r="CE13335" s="1"/>
      <c r="CH13335" s="1"/>
      <c r="CK13335" s="1"/>
      <c r="CM13335" s="1"/>
      <c r="CQ13335" s="1"/>
      <c r="CS13335" s="1"/>
      <c r="CU13335" s="1"/>
    </row>
    <row r="13336" spans="2:99" x14ac:dyDescent="0.25">
      <c r="B13336" s="1"/>
      <c r="C13336" s="1"/>
      <c r="D13336" s="1"/>
      <c r="E13336" s="1"/>
      <c r="F13336" s="1"/>
      <c r="G13336" s="1"/>
      <c r="H13336" s="1"/>
      <c r="I13336" s="1"/>
      <c r="J13336" s="1"/>
      <c r="T13336" s="1"/>
      <c r="X13336" s="1"/>
      <c r="Z13336" s="1"/>
      <c r="AB13336" s="1"/>
      <c r="AE13336" s="1"/>
      <c r="AG13336" s="1"/>
      <c r="AK13336" s="1"/>
      <c r="AM13336" s="1"/>
      <c r="AO13336" s="1"/>
      <c r="AQ13336" s="1"/>
      <c r="AS13336" s="1"/>
      <c r="AU13336" s="1"/>
      <c r="BA13336" s="1"/>
      <c r="BC13336" s="1"/>
      <c r="BE13336" s="1"/>
      <c r="BH13336" s="1"/>
      <c r="BJ13336" s="1"/>
      <c r="BL13336" s="1"/>
      <c r="BN13336" s="1"/>
      <c r="BP13336" s="1"/>
      <c r="BS13336" s="1"/>
      <c r="BU13336" s="1"/>
      <c r="BW13336" s="1"/>
      <c r="BZ13336" s="1"/>
      <c r="CC13336" s="1"/>
      <c r="CE13336" s="1"/>
      <c r="CH13336" s="1"/>
      <c r="CK13336" s="1"/>
      <c r="CM13336" s="1"/>
      <c r="CQ13336" s="1"/>
      <c r="CS13336" s="1"/>
      <c r="CU13336" s="1"/>
    </row>
    <row r="13337" spans="2:99" x14ac:dyDescent="0.25">
      <c r="B13337" s="1"/>
      <c r="C13337" s="1"/>
      <c r="D13337" s="1"/>
      <c r="E13337" s="1"/>
      <c r="F13337" s="1"/>
      <c r="G13337" s="1"/>
      <c r="H13337" s="1"/>
      <c r="I13337" s="1"/>
      <c r="J13337" s="1"/>
      <c r="T13337" s="1"/>
      <c r="X13337" s="1"/>
      <c r="Z13337" s="1"/>
      <c r="AB13337" s="1"/>
      <c r="AE13337" s="1"/>
      <c r="AG13337" s="1"/>
      <c r="AK13337" s="1"/>
      <c r="AM13337" s="1"/>
      <c r="AO13337" s="1"/>
      <c r="AQ13337" s="1"/>
      <c r="AS13337" s="1"/>
      <c r="AU13337" s="1"/>
      <c r="BA13337" s="1"/>
      <c r="BC13337" s="1"/>
      <c r="BE13337" s="1"/>
      <c r="BH13337" s="1"/>
      <c r="BJ13337" s="1"/>
      <c r="BL13337" s="1"/>
      <c r="BN13337" s="1"/>
      <c r="BP13337" s="1"/>
      <c r="BS13337" s="1"/>
      <c r="BU13337" s="1"/>
      <c r="BW13337" s="1"/>
      <c r="BZ13337" s="1"/>
      <c r="CC13337" s="1"/>
      <c r="CE13337" s="1"/>
      <c r="CH13337" s="1"/>
      <c r="CK13337" s="1"/>
      <c r="CM13337" s="1"/>
      <c r="CQ13337" s="1"/>
      <c r="CS13337" s="1"/>
      <c r="CU13337" s="1"/>
    </row>
    <row r="13338" spans="2:99" x14ac:dyDescent="0.25">
      <c r="B13338" s="1"/>
      <c r="C13338" s="1"/>
      <c r="D13338" s="1"/>
      <c r="E13338" s="1"/>
      <c r="F13338" s="1"/>
      <c r="G13338" s="1"/>
      <c r="H13338" s="1"/>
      <c r="I13338" s="1"/>
      <c r="J13338" s="1"/>
      <c r="T13338" s="1"/>
      <c r="X13338" s="1"/>
      <c r="Z13338" s="1"/>
      <c r="AB13338" s="1"/>
      <c r="AE13338" s="1"/>
      <c r="AG13338" s="1"/>
      <c r="AK13338" s="1"/>
      <c r="AM13338" s="1"/>
      <c r="AO13338" s="1"/>
      <c r="AQ13338" s="1"/>
      <c r="AS13338" s="1"/>
      <c r="AU13338" s="1"/>
      <c r="BA13338" s="1"/>
      <c r="BC13338" s="1"/>
      <c r="BE13338" s="1"/>
      <c r="BH13338" s="1"/>
      <c r="BJ13338" s="1"/>
      <c r="BL13338" s="1"/>
      <c r="BN13338" s="1"/>
      <c r="BP13338" s="1"/>
      <c r="BS13338" s="1"/>
      <c r="BU13338" s="1"/>
      <c r="BW13338" s="1"/>
      <c r="BZ13338" s="1"/>
      <c r="CC13338" s="1"/>
      <c r="CE13338" s="1"/>
      <c r="CH13338" s="1"/>
      <c r="CK13338" s="1"/>
      <c r="CM13338" s="1"/>
      <c r="CQ13338" s="1"/>
      <c r="CS13338" s="1"/>
      <c r="CU13338" s="1"/>
    </row>
    <row r="13339" spans="2:99" x14ac:dyDescent="0.25">
      <c r="B13339" s="1"/>
      <c r="C13339" s="1"/>
      <c r="D13339" s="1"/>
      <c r="E13339" s="1"/>
      <c r="F13339" s="1"/>
      <c r="G13339" s="1"/>
      <c r="H13339" s="1"/>
      <c r="I13339" s="1"/>
      <c r="J13339" s="1"/>
      <c r="T13339" s="1"/>
      <c r="X13339" s="1"/>
      <c r="Z13339" s="1"/>
      <c r="AB13339" s="1"/>
      <c r="AE13339" s="1"/>
      <c r="AG13339" s="1"/>
      <c r="AK13339" s="1"/>
      <c r="AM13339" s="1"/>
      <c r="AO13339" s="1"/>
      <c r="AQ13339" s="1"/>
      <c r="AS13339" s="1"/>
      <c r="AU13339" s="1"/>
      <c r="BA13339" s="1"/>
      <c r="BC13339" s="1"/>
      <c r="BE13339" s="1"/>
      <c r="BH13339" s="1"/>
      <c r="BJ13339" s="1"/>
      <c r="BL13339" s="1"/>
      <c r="BN13339" s="1"/>
      <c r="BP13339" s="1"/>
      <c r="BS13339" s="1"/>
      <c r="BU13339" s="1"/>
      <c r="BW13339" s="1"/>
      <c r="BZ13339" s="1"/>
      <c r="CC13339" s="1"/>
      <c r="CE13339" s="1"/>
      <c r="CH13339" s="1"/>
      <c r="CK13339" s="1"/>
      <c r="CM13339" s="1"/>
      <c r="CQ13339" s="1"/>
      <c r="CS13339" s="1"/>
      <c r="CU13339" s="1"/>
    </row>
    <row r="13340" spans="2:99" x14ac:dyDescent="0.25">
      <c r="B13340" s="1"/>
      <c r="C13340" s="1"/>
      <c r="D13340" s="1"/>
      <c r="E13340" s="1"/>
      <c r="F13340" s="1"/>
      <c r="G13340" s="1"/>
      <c r="H13340" s="1"/>
      <c r="I13340" s="1"/>
      <c r="J13340" s="1"/>
      <c r="T13340" s="1"/>
      <c r="X13340" s="1"/>
      <c r="Z13340" s="1"/>
      <c r="AB13340" s="1"/>
      <c r="AE13340" s="1"/>
      <c r="AG13340" s="1"/>
      <c r="AK13340" s="1"/>
      <c r="AM13340" s="1"/>
      <c r="AO13340" s="1"/>
      <c r="AQ13340" s="1"/>
      <c r="AS13340" s="1"/>
      <c r="AU13340" s="1"/>
      <c r="BA13340" s="1"/>
      <c r="BC13340" s="1"/>
      <c r="BE13340" s="1"/>
      <c r="BH13340" s="1"/>
      <c r="BJ13340" s="1"/>
      <c r="BL13340" s="1"/>
      <c r="BN13340" s="1"/>
      <c r="BP13340" s="1"/>
      <c r="BS13340" s="1"/>
      <c r="BU13340" s="1"/>
      <c r="BW13340" s="1"/>
      <c r="BZ13340" s="1"/>
      <c r="CC13340" s="1"/>
      <c r="CE13340" s="1"/>
      <c r="CH13340" s="1"/>
      <c r="CK13340" s="1"/>
      <c r="CM13340" s="1"/>
      <c r="CQ13340" s="1"/>
      <c r="CS13340" s="1"/>
      <c r="CU13340" s="1"/>
    </row>
    <row r="13341" spans="2:99" x14ac:dyDescent="0.25">
      <c r="B13341" s="1"/>
      <c r="C13341" s="1"/>
      <c r="D13341" s="1"/>
      <c r="E13341" s="1"/>
      <c r="F13341" s="1"/>
      <c r="G13341" s="1"/>
      <c r="H13341" s="1"/>
      <c r="I13341" s="1"/>
      <c r="J13341" s="1"/>
      <c r="T13341" s="1"/>
      <c r="X13341" s="1"/>
      <c r="Z13341" s="1"/>
      <c r="AB13341" s="1"/>
      <c r="AE13341" s="1"/>
      <c r="AG13341" s="1"/>
      <c r="AK13341" s="1"/>
      <c r="AM13341" s="1"/>
      <c r="AO13341" s="1"/>
      <c r="AQ13341" s="1"/>
      <c r="AS13341" s="1"/>
      <c r="AU13341" s="1"/>
      <c r="BA13341" s="1"/>
      <c r="BC13341" s="1"/>
      <c r="BE13341" s="1"/>
      <c r="BH13341" s="1"/>
      <c r="BJ13341" s="1"/>
      <c r="BL13341" s="1"/>
      <c r="BN13341" s="1"/>
      <c r="BP13341" s="1"/>
      <c r="BS13341" s="1"/>
      <c r="BU13341" s="1"/>
      <c r="BW13341" s="1"/>
      <c r="BZ13341" s="1"/>
      <c r="CC13341" s="1"/>
      <c r="CE13341" s="1"/>
      <c r="CH13341" s="1"/>
      <c r="CK13341" s="1"/>
      <c r="CM13341" s="1"/>
      <c r="CQ13341" s="1"/>
      <c r="CS13341" s="1"/>
      <c r="CU13341" s="1"/>
    </row>
    <row r="13342" spans="2:99" x14ac:dyDescent="0.25">
      <c r="B13342" s="1"/>
      <c r="C13342" s="1"/>
      <c r="D13342" s="1"/>
      <c r="E13342" s="1"/>
      <c r="F13342" s="1"/>
      <c r="G13342" s="1"/>
      <c r="H13342" s="1"/>
      <c r="I13342" s="1"/>
      <c r="J13342" s="1"/>
      <c r="T13342" s="1"/>
      <c r="X13342" s="1"/>
      <c r="Z13342" s="1"/>
      <c r="AB13342" s="1"/>
      <c r="AE13342" s="1"/>
      <c r="AG13342" s="1"/>
      <c r="AK13342" s="1"/>
      <c r="AM13342" s="1"/>
      <c r="AO13342" s="1"/>
      <c r="AQ13342" s="1"/>
      <c r="AS13342" s="1"/>
      <c r="AU13342" s="1"/>
      <c r="BA13342" s="1"/>
      <c r="BC13342" s="1"/>
      <c r="BE13342" s="1"/>
      <c r="BH13342" s="1"/>
      <c r="BJ13342" s="1"/>
      <c r="BL13342" s="1"/>
      <c r="BN13342" s="1"/>
      <c r="BP13342" s="1"/>
      <c r="BS13342" s="1"/>
      <c r="BU13342" s="1"/>
      <c r="BW13342" s="1"/>
      <c r="BZ13342" s="1"/>
      <c r="CC13342" s="1"/>
      <c r="CE13342" s="1"/>
      <c r="CH13342" s="1"/>
      <c r="CK13342" s="1"/>
      <c r="CM13342" s="1"/>
      <c r="CQ13342" s="1"/>
      <c r="CS13342" s="1"/>
      <c r="CU13342" s="1"/>
    </row>
    <row r="13343" spans="2:99" x14ac:dyDescent="0.25">
      <c r="B13343" s="1"/>
      <c r="C13343" s="1"/>
      <c r="D13343" s="1"/>
      <c r="E13343" s="1"/>
      <c r="F13343" s="1"/>
      <c r="G13343" s="1"/>
      <c r="H13343" s="1"/>
      <c r="I13343" s="1"/>
      <c r="J13343" s="1"/>
      <c r="T13343" s="1"/>
      <c r="X13343" s="1"/>
      <c r="Z13343" s="1"/>
      <c r="AB13343" s="1"/>
      <c r="AE13343" s="1"/>
      <c r="AG13343" s="1"/>
      <c r="AK13343" s="1"/>
      <c r="AM13343" s="1"/>
      <c r="AO13343" s="1"/>
      <c r="AQ13343" s="1"/>
      <c r="AS13343" s="1"/>
      <c r="AU13343" s="1"/>
      <c r="BA13343" s="1"/>
      <c r="BC13343" s="1"/>
      <c r="BE13343" s="1"/>
      <c r="BH13343" s="1"/>
      <c r="BJ13343" s="1"/>
      <c r="BL13343" s="1"/>
      <c r="BN13343" s="1"/>
      <c r="BP13343" s="1"/>
      <c r="BS13343" s="1"/>
      <c r="BU13343" s="1"/>
      <c r="BW13343" s="1"/>
      <c r="BZ13343" s="1"/>
      <c r="CC13343" s="1"/>
      <c r="CE13343" s="1"/>
      <c r="CH13343" s="1"/>
      <c r="CK13343" s="1"/>
      <c r="CM13343" s="1"/>
      <c r="CQ13343" s="1"/>
      <c r="CS13343" s="1"/>
      <c r="CU13343" s="1"/>
    </row>
    <row r="13344" spans="2:99" x14ac:dyDescent="0.25">
      <c r="B13344" s="1"/>
      <c r="C13344" s="1"/>
      <c r="D13344" s="1"/>
      <c r="E13344" s="1"/>
      <c r="F13344" s="1"/>
      <c r="G13344" s="1"/>
      <c r="H13344" s="1"/>
      <c r="I13344" s="1"/>
      <c r="J13344" s="1"/>
      <c r="T13344" s="1"/>
      <c r="X13344" s="1"/>
      <c r="Z13344" s="1"/>
      <c r="AB13344" s="1"/>
      <c r="AE13344" s="1"/>
      <c r="AG13344" s="1"/>
      <c r="AK13344" s="1"/>
      <c r="AM13344" s="1"/>
      <c r="AO13344" s="1"/>
      <c r="AQ13344" s="1"/>
      <c r="AS13344" s="1"/>
      <c r="AU13344" s="1"/>
      <c r="BA13344" s="1"/>
      <c r="BC13344" s="1"/>
      <c r="BE13344" s="1"/>
      <c r="BH13344" s="1"/>
      <c r="BJ13344" s="1"/>
      <c r="BL13344" s="1"/>
      <c r="BN13344" s="1"/>
      <c r="BP13344" s="1"/>
      <c r="BS13344" s="1"/>
      <c r="BU13344" s="1"/>
      <c r="BW13344" s="1"/>
      <c r="BZ13344" s="1"/>
      <c r="CC13344" s="1"/>
      <c r="CE13344" s="1"/>
      <c r="CH13344" s="1"/>
      <c r="CK13344" s="1"/>
      <c r="CM13344" s="1"/>
      <c r="CQ13344" s="1"/>
      <c r="CS13344" s="1"/>
      <c r="CU13344" s="1"/>
    </row>
    <row r="13345" spans="2:99" x14ac:dyDescent="0.25">
      <c r="B13345" s="1"/>
      <c r="C13345" s="1"/>
      <c r="D13345" s="1"/>
      <c r="E13345" s="1"/>
      <c r="F13345" s="1"/>
      <c r="G13345" s="1"/>
      <c r="H13345" s="1"/>
      <c r="I13345" s="1"/>
      <c r="J13345" s="1"/>
      <c r="T13345" s="1"/>
      <c r="X13345" s="1"/>
      <c r="Z13345" s="1"/>
      <c r="AB13345" s="1"/>
      <c r="AE13345" s="1"/>
      <c r="AG13345" s="1"/>
      <c r="AK13345" s="1"/>
      <c r="AM13345" s="1"/>
      <c r="AO13345" s="1"/>
      <c r="AQ13345" s="1"/>
      <c r="AS13345" s="1"/>
      <c r="AU13345" s="1"/>
      <c r="BA13345" s="1"/>
      <c r="BC13345" s="1"/>
      <c r="BE13345" s="1"/>
      <c r="BH13345" s="1"/>
      <c r="BJ13345" s="1"/>
      <c r="BL13345" s="1"/>
      <c r="BN13345" s="1"/>
      <c r="BP13345" s="1"/>
      <c r="BS13345" s="1"/>
      <c r="BU13345" s="1"/>
      <c r="BW13345" s="1"/>
      <c r="BZ13345" s="1"/>
      <c r="CC13345" s="1"/>
      <c r="CE13345" s="1"/>
      <c r="CH13345" s="1"/>
      <c r="CK13345" s="1"/>
      <c r="CM13345" s="1"/>
      <c r="CQ13345" s="1"/>
      <c r="CS13345" s="1"/>
      <c r="CU13345" s="1"/>
    </row>
    <row r="13346" spans="2:99" x14ac:dyDescent="0.25">
      <c r="B13346" s="1"/>
      <c r="C13346" s="1"/>
      <c r="D13346" s="1"/>
      <c r="E13346" s="1"/>
      <c r="F13346" s="1"/>
      <c r="G13346" s="1"/>
      <c r="H13346" s="1"/>
      <c r="I13346" s="1"/>
      <c r="J13346" s="1"/>
      <c r="T13346" s="1"/>
      <c r="X13346" s="1"/>
      <c r="Z13346" s="1"/>
      <c r="AB13346" s="1"/>
      <c r="AE13346" s="1"/>
      <c r="AG13346" s="1"/>
      <c r="AK13346" s="1"/>
      <c r="AM13346" s="1"/>
      <c r="AO13346" s="1"/>
      <c r="AQ13346" s="1"/>
      <c r="AS13346" s="1"/>
      <c r="AU13346" s="1"/>
      <c r="BA13346" s="1"/>
      <c r="BC13346" s="1"/>
      <c r="BE13346" s="1"/>
      <c r="BH13346" s="1"/>
      <c r="BJ13346" s="1"/>
      <c r="BL13346" s="1"/>
      <c r="BN13346" s="1"/>
      <c r="BP13346" s="1"/>
      <c r="BS13346" s="1"/>
      <c r="BU13346" s="1"/>
      <c r="BW13346" s="1"/>
      <c r="BZ13346" s="1"/>
      <c r="CC13346" s="1"/>
      <c r="CE13346" s="1"/>
      <c r="CH13346" s="1"/>
      <c r="CK13346" s="1"/>
      <c r="CM13346" s="1"/>
      <c r="CQ13346" s="1"/>
      <c r="CS13346" s="1"/>
      <c r="CU13346" s="1"/>
    </row>
    <row r="13347" spans="2:99" x14ac:dyDescent="0.25">
      <c r="B13347" s="1"/>
      <c r="C13347" s="1"/>
      <c r="D13347" s="1"/>
      <c r="E13347" s="1"/>
      <c r="F13347" s="1"/>
      <c r="G13347" s="1"/>
      <c r="H13347" s="1"/>
      <c r="I13347" s="1"/>
      <c r="J13347" s="1"/>
      <c r="T13347" s="1"/>
      <c r="X13347" s="1"/>
      <c r="Z13347" s="1"/>
      <c r="AB13347" s="1"/>
      <c r="AE13347" s="1"/>
      <c r="AG13347" s="1"/>
      <c r="AK13347" s="1"/>
      <c r="AM13347" s="1"/>
      <c r="AO13347" s="1"/>
      <c r="AQ13347" s="1"/>
      <c r="AS13347" s="1"/>
      <c r="AU13347" s="1"/>
      <c r="BA13347" s="1"/>
      <c r="BC13347" s="1"/>
      <c r="BE13347" s="1"/>
      <c r="BH13347" s="1"/>
      <c r="BJ13347" s="1"/>
      <c r="BL13347" s="1"/>
      <c r="BN13347" s="1"/>
      <c r="BP13347" s="1"/>
      <c r="BS13347" s="1"/>
      <c r="BU13347" s="1"/>
      <c r="BW13347" s="1"/>
      <c r="BZ13347" s="1"/>
      <c r="CC13347" s="1"/>
      <c r="CE13347" s="1"/>
      <c r="CH13347" s="1"/>
      <c r="CK13347" s="1"/>
      <c r="CM13347" s="1"/>
      <c r="CQ13347" s="1"/>
      <c r="CS13347" s="1"/>
      <c r="CU13347" s="1"/>
    </row>
    <row r="13348" spans="2:99" x14ac:dyDescent="0.25">
      <c r="B13348" s="1"/>
      <c r="C13348" s="1"/>
      <c r="D13348" s="1"/>
      <c r="E13348" s="1"/>
      <c r="F13348" s="1"/>
      <c r="G13348" s="1"/>
      <c r="H13348" s="1"/>
      <c r="I13348" s="1"/>
      <c r="J13348" s="1"/>
      <c r="T13348" s="1"/>
      <c r="X13348" s="1"/>
      <c r="Z13348" s="1"/>
      <c r="AB13348" s="1"/>
      <c r="AE13348" s="1"/>
      <c r="AG13348" s="1"/>
      <c r="AK13348" s="1"/>
      <c r="AM13348" s="1"/>
      <c r="AO13348" s="1"/>
      <c r="AQ13348" s="1"/>
      <c r="AS13348" s="1"/>
      <c r="AU13348" s="1"/>
      <c r="BA13348" s="1"/>
      <c r="BC13348" s="1"/>
      <c r="BE13348" s="1"/>
      <c r="BH13348" s="1"/>
      <c r="BJ13348" s="1"/>
      <c r="BL13348" s="1"/>
      <c r="BN13348" s="1"/>
      <c r="BP13348" s="1"/>
      <c r="BS13348" s="1"/>
      <c r="BU13348" s="1"/>
      <c r="BW13348" s="1"/>
      <c r="BZ13348" s="1"/>
      <c r="CC13348" s="1"/>
      <c r="CE13348" s="1"/>
      <c r="CH13348" s="1"/>
      <c r="CK13348" s="1"/>
      <c r="CM13348" s="1"/>
      <c r="CQ13348" s="1"/>
      <c r="CS13348" s="1"/>
      <c r="CU13348" s="1"/>
    </row>
    <row r="13349" spans="2:99" x14ac:dyDescent="0.25">
      <c r="B13349" s="1"/>
      <c r="C13349" s="1"/>
      <c r="D13349" s="1"/>
      <c r="E13349" s="1"/>
      <c r="F13349" s="1"/>
      <c r="G13349" s="1"/>
      <c r="H13349" s="1"/>
      <c r="I13349" s="1"/>
      <c r="J13349" s="1"/>
      <c r="T13349" s="1"/>
      <c r="X13349" s="1"/>
      <c r="Z13349" s="1"/>
      <c r="AB13349" s="1"/>
      <c r="AE13349" s="1"/>
      <c r="AG13349" s="1"/>
      <c r="AK13349" s="1"/>
      <c r="AM13349" s="1"/>
      <c r="AO13349" s="1"/>
      <c r="AQ13349" s="1"/>
      <c r="AS13349" s="1"/>
      <c r="AU13349" s="1"/>
      <c r="BA13349" s="1"/>
      <c r="BC13349" s="1"/>
      <c r="BE13349" s="1"/>
      <c r="BH13349" s="1"/>
      <c r="BJ13349" s="1"/>
      <c r="BL13349" s="1"/>
      <c r="BN13349" s="1"/>
      <c r="BP13349" s="1"/>
      <c r="BS13349" s="1"/>
      <c r="BU13349" s="1"/>
      <c r="BW13349" s="1"/>
      <c r="BZ13349" s="1"/>
      <c r="CC13349" s="1"/>
      <c r="CE13349" s="1"/>
      <c r="CH13349" s="1"/>
      <c r="CK13349" s="1"/>
      <c r="CM13349" s="1"/>
      <c r="CQ13349" s="1"/>
      <c r="CS13349" s="1"/>
      <c r="CU13349" s="1"/>
    </row>
    <row r="13350" spans="2:99" x14ac:dyDescent="0.25">
      <c r="B13350" s="1"/>
      <c r="C13350" s="1"/>
      <c r="D13350" s="1"/>
      <c r="E13350" s="1"/>
      <c r="F13350" s="1"/>
      <c r="G13350" s="1"/>
      <c r="H13350" s="1"/>
      <c r="I13350" s="1"/>
      <c r="J13350" s="1"/>
      <c r="T13350" s="1"/>
      <c r="X13350" s="1"/>
      <c r="Z13350" s="1"/>
      <c r="AB13350" s="1"/>
      <c r="AE13350" s="1"/>
      <c r="AG13350" s="1"/>
      <c r="AK13350" s="1"/>
      <c r="AM13350" s="1"/>
      <c r="AO13350" s="1"/>
      <c r="AQ13350" s="1"/>
      <c r="AS13350" s="1"/>
      <c r="AU13350" s="1"/>
      <c r="BA13350" s="1"/>
      <c r="BC13350" s="1"/>
      <c r="BE13350" s="1"/>
      <c r="BH13350" s="1"/>
      <c r="BJ13350" s="1"/>
      <c r="BL13350" s="1"/>
      <c r="BN13350" s="1"/>
      <c r="BP13350" s="1"/>
      <c r="BS13350" s="1"/>
      <c r="BU13350" s="1"/>
      <c r="BW13350" s="1"/>
      <c r="BZ13350" s="1"/>
      <c r="CC13350" s="1"/>
      <c r="CE13350" s="1"/>
      <c r="CH13350" s="1"/>
      <c r="CK13350" s="1"/>
      <c r="CM13350" s="1"/>
      <c r="CQ13350" s="1"/>
      <c r="CS13350" s="1"/>
      <c r="CU13350" s="1"/>
    </row>
    <row r="13351" spans="2:99" x14ac:dyDescent="0.25">
      <c r="B13351" s="1"/>
      <c r="C13351" s="1"/>
      <c r="D13351" s="1"/>
      <c r="E13351" s="1"/>
      <c r="F13351" s="1"/>
      <c r="G13351" s="1"/>
      <c r="H13351" s="1"/>
      <c r="I13351" s="1"/>
      <c r="J13351" s="1"/>
      <c r="T13351" s="1"/>
      <c r="X13351" s="1"/>
      <c r="Z13351" s="1"/>
      <c r="AB13351" s="1"/>
      <c r="AE13351" s="1"/>
      <c r="AG13351" s="1"/>
      <c r="AK13351" s="1"/>
      <c r="AM13351" s="1"/>
      <c r="AO13351" s="1"/>
      <c r="AQ13351" s="1"/>
      <c r="AS13351" s="1"/>
      <c r="AU13351" s="1"/>
      <c r="BA13351" s="1"/>
      <c r="BC13351" s="1"/>
      <c r="BE13351" s="1"/>
      <c r="BH13351" s="1"/>
      <c r="BJ13351" s="1"/>
      <c r="BL13351" s="1"/>
      <c r="BN13351" s="1"/>
      <c r="BP13351" s="1"/>
      <c r="BS13351" s="1"/>
      <c r="BU13351" s="1"/>
      <c r="BW13351" s="1"/>
      <c r="BZ13351" s="1"/>
      <c r="CC13351" s="1"/>
      <c r="CE13351" s="1"/>
      <c r="CH13351" s="1"/>
      <c r="CK13351" s="1"/>
      <c r="CM13351" s="1"/>
      <c r="CQ13351" s="1"/>
      <c r="CS13351" s="1"/>
      <c r="CU13351" s="1"/>
    </row>
    <row r="13352" spans="2:99" x14ac:dyDescent="0.25">
      <c r="B13352" s="1"/>
      <c r="C13352" s="1"/>
      <c r="D13352" s="1"/>
      <c r="E13352" s="1"/>
      <c r="F13352" s="1"/>
      <c r="G13352" s="1"/>
      <c r="H13352" s="1"/>
      <c r="I13352" s="1"/>
      <c r="J13352" s="1"/>
      <c r="T13352" s="1"/>
      <c r="X13352" s="1"/>
      <c r="Z13352" s="1"/>
      <c r="AB13352" s="1"/>
      <c r="AE13352" s="1"/>
      <c r="AG13352" s="1"/>
      <c r="AK13352" s="1"/>
      <c r="AM13352" s="1"/>
      <c r="AO13352" s="1"/>
      <c r="AQ13352" s="1"/>
      <c r="AS13352" s="1"/>
      <c r="AU13352" s="1"/>
      <c r="BA13352" s="1"/>
      <c r="BC13352" s="1"/>
      <c r="BE13352" s="1"/>
      <c r="BH13352" s="1"/>
      <c r="BJ13352" s="1"/>
      <c r="BL13352" s="1"/>
      <c r="BN13352" s="1"/>
      <c r="BP13352" s="1"/>
      <c r="BS13352" s="1"/>
      <c r="BU13352" s="1"/>
      <c r="BW13352" s="1"/>
      <c r="BZ13352" s="1"/>
      <c r="CC13352" s="1"/>
      <c r="CE13352" s="1"/>
      <c r="CH13352" s="1"/>
      <c r="CK13352" s="1"/>
      <c r="CM13352" s="1"/>
      <c r="CQ13352" s="1"/>
      <c r="CS13352" s="1"/>
      <c r="CU13352" s="1"/>
    </row>
    <row r="13353" spans="2:99" x14ac:dyDescent="0.25">
      <c r="B13353" s="1"/>
      <c r="C13353" s="1"/>
      <c r="D13353" s="1"/>
      <c r="E13353" s="1"/>
      <c r="F13353" s="1"/>
      <c r="G13353" s="1"/>
      <c r="H13353" s="1"/>
      <c r="I13353" s="1"/>
      <c r="J13353" s="1"/>
      <c r="T13353" s="1"/>
      <c r="X13353" s="1"/>
      <c r="Z13353" s="1"/>
      <c r="AB13353" s="1"/>
      <c r="AE13353" s="1"/>
      <c r="AG13353" s="1"/>
      <c r="AK13353" s="1"/>
      <c r="AM13353" s="1"/>
      <c r="AO13353" s="1"/>
      <c r="AQ13353" s="1"/>
      <c r="AS13353" s="1"/>
      <c r="AU13353" s="1"/>
      <c r="BA13353" s="1"/>
      <c r="BC13353" s="1"/>
      <c r="BE13353" s="1"/>
      <c r="BH13353" s="1"/>
      <c r="BJ13353" s="1"/>
      <c r="BL13353" s="1"/>
      <c r="BN13353" s="1"/>
      <c r="BP13353" s="1"/>
      <c r="BS13353" s="1"/>
      <c r="BU13353" s="1"/>
      <c r="BW13353" s="1"/>
      <c r="BZ13353" s="1"/>
      <c r="CC13353" s="1"/>
      <c r="CE13353" s="1"/>
      <c r="CH13353" s="1"/>
      <c r="CK13353" s="1"/>
      <c r="CM13353" s="1"/>
      <c r="CQ13353" s="1"/>
      <c r="CS13353" s="1"/>
      <c r="CU13353" s="1"/>
    </row>
    <row r="13354" spans="2:99" x14ac:dyDescent="0.25">
      <c r="B13354" s="1"/>
      <c r="C13354" s="1"/>
      <c r="D13354" s="1"/>
      <c r="E13354" s="1"/>
      <c r="F13354" s="1"/>
      <c r="G13354" s="1"/>
      <c r="H13354" s="1"/>
      <c r="I13354" s="1"/>
      <c r="J13354" s="1"/>
      <c r="T13354" s="1"/>
      <c r="X13354" s="1"/>
      <c r="Z13354" s="1"/>
      <c r="AB13354" s="1"/>
      <c r="AE13354" s="1"/>
      <c r="AG13354" s="1"/>
      <c r="AK13354" s="1"/>
      <c r="AM13354" s="1"/>
      <c r="AO13354" s="1"/>
      <c r="AQ13354" s="1"/>
      <c r="AS13354" s="1"/>
      <c r="AU13354" s="1"/>
      <c r="BA13354" s="1"/>
      <c r="BC13354" s="1"/>
      <c r="BE13354" s="1"/>
      <c r="BH13354" s="1"/>
      <c r="BJ13354" s="1"/>
      <c r="BL13354" s="1"/>
      <c r="BN13354" s="1"/>
      <c r="BP13354" s="1"/>
      <c r="BS13354" s="1"/>
      <c r="BU13354" s="1"/>
      <c r="BW13354" s="1"/>
      <c r="BZ13354" s="1"/>
      <c r="CC13354" s="1"/>
      <c r="CE13354" s="1"/>
      <c r="CH13354" s="1"/>
      <c r="CK13354" s="1"/>
      <c r="CM13354" s="1"/>
      <c r="CQ13354" s="1"/>
      <c r="CS13354" s="1"/>
      <c r="CU13354" s="1"/>
    </row>
    <row r="13355" spans="2:99" x14ac:dyDescent="0.25">
      <c r="B13355" s="1"/>
      <c r="C13355" s="1"/>
      <c r="D13355" s="1"/>
      <c r="E13355" s="1"/>
      <c r="F13355" s="1"/>
      <c r="G13355" s="1"/>
      <c r="H13355" s="1"/>
      <c r="I13355" s="1"/>
      <c r="J13355" s="1"/>
      <c r="T13355" s="1"/>
      <c r="X13355" s="1"/>
      <c r="Z13355" s="1"/>
      <c r="AB13355" s="1"/>
      <c r="AE13355" s="1"/>
      <c r="AG13355" s="1"/>
      <c r="AK13355" s="1"/>
      <c r="AM13355" s="1"/>
      <c r="AO13355" s="1"/>
      <c r="AQ13355" s="1"/>
      <c r="AS13355" s="1"/>
      <c r="AU13355" s="1"/>
      <c r="BA13355" s="1"/>
      <c r="BC13355" s="1"/>
      <c r="BE13355" s="1"/>
      <c r="BH13355" s="1"/>
      <c r="BJ13355" s="1"/>
      <c r="BL13355" s="1"/>
      <c r="BN13355" s="1"/>
      <c r="BP13355" s="1"/>
      <c r="BS13355" s="1"/>
      <c r="BU13355" s="1"/>
      <c r="BW13355" s="1"/>
      <c r="BZ13355" s="1"/>
      <c r="CC13355" s="1"/>
      <c r="CE13355" s="1"/>
      <c r="CH13355" s="1"/>
      <c r="CK13355" s="1"/>
      <c r="CM13355" s="1"/>
      <c r="CQ13355" s="1"/>
      <c r="CS13355" s="1"/>
      <c r="CU13355" s="1"/>
    </row>
    <row r="13356" spans="2:99" x14ac:dyDescent="0.25">
      <c r="B13356" s="1"/>
      <c r="C13356" s="1"/>
      <c r="D13356" s="1"/>
      <c r="E13356" s="1"/>
      <c r="F13356" s="1"/>
      <c r="G13356" s="1"/>
      <c r="H13356" s="1"/>
      <c r="I13356" s="1"/>
      <c r="J13356" s="1"/>
      <c r="T13356" s="1"/>
      <c r="X13356" s="1"/>
      <c r="Z13356" s="1"/>
      <c r="AB13356" s="1"/>
      <c r="AE13356" s="1"/>
      <c r="AG13356" s="1"/>
      <c r="AK13356" s="1"/>
      <c r="AM13356" s="1"/>
      <c r="AO13356" s="1"/>
      <c r="AQ13356" s="1"/>
      <c r="AS13356" s="1"/>
      <c r="AU13356" s="1"/>
      <c r="BA13356" s="1"/>
      <c r="BC13356" s="1"/>
      <c r="BE13356" s="1"/>
      <c r="BH13356" s="1"/>
      <c r="BJ13356" s="1"/>
      <c r="BL13356" s="1"/>
      <c r="BN13356" s="1"/>
      <c r="BP13356" s="1"/>
      <c r="BS13356" s="1"/>
      <c r="BU13356" s="1"/>
      <c r="BW13356" s="1"/>
      <c r="BZ13356" s="1"/>
      <c r="CC13356" s="1"/>
      <c r="CE13356" s="1"/>
      <c r="CH13356" s="1"/>
      <c r="CK13356" s="1"/>
      <c r="CM13356" s="1"/>
      <c r="CQ13356" s="1"/>
      <c r="CS13356" s="1"/>
      <c r="CU13356" s="1"/>
    </row>
    <row r="13357" spans="2:99" x14ac:dyDescent="0.25">
      <c r="B13357" s="1"/>
      <c r="C13357" s="1"/>
      <c r="D13357" s="1"/>
      <c r="E13357" s="1"/>
      <c r="F13357" s="1"/>
      <c r="G13357" s="1"/>
      <c r="H13357" s="1"/>
      <c r="I13357" s="1"/>
      <c r="J13357" s="1"/>
      <c r="T13357" s="1"/>
      <c r="X13357" s="1"/>
      <c r="Z13357" s="1"/>
      <c r="AB13357" s="1"/>
      <c r="AE13357" s="1"/>
      <c r="AG13357" s="1"/>
      <c r="AK13357" s="1"/>
      <c r="AM13357" s="1"/>
      <c r="AO13357" s="1"/>
      <c r="AQ13357" s="1"/>
      <c r="AS13357" s="1"/>
      <c r="AU13357" s="1"/>
      <c r="BA13357" s="1"/>
      <c r="BC13357" s="1"/>
      <c r="BE13357" s="1"/>
      <c r="BH13357" s="1"/>
      <c r="BJ13357" s="1"/>
      <c r="BL13357" s="1"/>
      <c r="BN13357" s="1"/>
      <c r="BP13357" s="1"/>
      <c r="BS13357" s="1"/>
      <c r="BU13357" s="1"/>
      <c r="BW13357" s="1"/>
      <c r="BZ13357" s="1"/>
      <c r="CC13357" s="1"/>
      <c r="CE13357" s="1"/>
      <c r="CH13357" s="1"/>
      <c r="CK13357" s="1"/>
      <c r="CM13357" s="1"/>
      <c r="CQ13357" s="1"/>
      <c r="CS13357" s="1"/>
      <c r="CU13357" s="1"/>
    </row>
    <row r="13358" spans="2:99" x14ac:dyDescent="0.25">
      <c r="B13358" s="1"/>
      <c r="C13358" s="1"/>
      <c r="D13358" s="1"/>
      <c r="E13358" s="1"/>
      <c r="F13358" s="1"/>
      <c r="G13358" s="1"/>
      <c r="H13358" s="1"/>
      <c r="I13358" s="1"/>
      <c r="J13358" s="1"/>
      <c r="T13358" s="1"/>
      <c r="X13358" s="1"/>
      <c r="Z13358" s="1"/>
      <c r="AB13358" s="1"/>
      <c r="AE13358" s="1"/>
      <c r="AG13358" s="1"/>
      <c r="AK13358" s="1"/>
      <c r="AM13358" s="1"/>
      <c r="AO13358" s="1"/>
      <c r="AQ13358" s="1"/>
      <c r="AS13358" s="1"/>
      <c r="AU13358" s="1"/>
      <c r="BA13358" s="1"/>
      <c r="BC13358" s="1"/>
      <c r="BE13358" s="1"/>
      <c r="BH13358" s="1"/>
      <c r="BJ13358" s="1"/>
      <c r="BL13358" s="1"/>
      <c r="BN13358" s="1"/>
      <c r="BP13358" s="1"/>
      <c r="BS13358" s="1"/>
      <c r="BU13358" s="1"/>
      <c r="BW13358" s="1"/>
      <c r="BZ13358" s="1"/>
      <c r="CC13358" s="1"/>
      <c r="CE13358" s="1"/>
      <c r="CH13358" s="1"/>
      <c r="CK13358" s="1"/>
      <c r="CM13358" s="1"/>
      <c r="CQ13358" s="1"/>
      <c r="CS13358" s="1"/>
      <c r="CU13358" s="1"/>
    </row>
    <row r="13359" spans="2:99" x14ac:dyDescent="0.25">
      <c r="B13359" s="1"/>
      <c r="C13359" s="1"/>
      <c r="D13359" s="1"/>
      <c r="E13359" s="1"/>
      <c r="F13359" s="1"/>
      <c r="G13359" s="1"/>
      <c r="H13359" s="1"/>
      <c r="I13359" s="1"/>
      <c r="J13359" s="1"/>
      <c r="T13359" s="1"/>
      <c r="X13359" s="1"/>
      <c r="Z13359" s="1"/>
      <c r="AB13359" s="1"/>
      <c r="AE13359" s="1"/>
      <c r="AG13359" s="1"/>
      <c r="AK13359" s="1"/>
      <c r="AM13359" s="1"/>
      <c r="AO13359" s="1"/>
      <c r="AQ13359" s="1"/>
      <c r="AS13359" s="1"/>
      <c r="AU13359" s="1"/>
      <c r="BA13359" s="1"/>
      <c r="BC13359" s="1"/>
      <c r="BE13359" s="1"/>
      <c r="BH13359" s="1"/>
      <c r="BJ13359" s="1"/>
      <c r="BL13359" s="1"/>
      <c r="BN13359" s="1"/>
      <c r="BP13359" s="1"/>
      <c r="BS13359" s="1"/>
      <c r="BU13359" s="1"/>
      <c r="BW13359" s="1"/>
      <c r="BZ13359" s="1"/>
      <c r="CC13359" s="1"/>
      <c r="CE13359" s="1"/>
      <c r="CH13359" s="1"/>
      <c r="CK13359" s="1"/>
      <c r="CM13359" s="1"/>
      <c r="CQ13359" s="1"/>
      <c r="CS13359" s="1"/>
      <c r="CU13359" s="1"/>
    </row>
    <row r="13360" spans="2:99" x14ac:dyDescent="0.25">
      <c r="B13360" s="1"/>
      <c r="C13360" s="1"/>
      <c r="D13360" s="1"/>
      <c r="E13360" s="1"/>
      <c r="F13360" s="1"/>
      <c r="G13360" s="1"/>
      <c r="H13360" s="1"/>
      <c r="I13360" s="1"/>
      <c r="J13360" s="1"/>
      <c r="T13360" s="1"/>
      <c r="X13360" s="1"/>
      <c r="Z13360" s="1"/>
      <c r="AB13360" s="1"/>
      <c r="AE13360" s="1"/>
      <c r="AG13360" s="1"/>
      <c r="AK13360" s="1"/>
      <c r="AM13360" s="1"/>
      <c r="AO13360" s="1"/>
      <c r="AQ13360" s="1"/>
      <c r="AS13360" s="1"/>
      <c r="AU13360" s="1"/>
      <c r="BA13360" s="1"/>
      <c r="BC13360" s="1"/>
      <c r="BE13360" s="1"/>
      <c r="BH13360" s="1"/>
      <c r="BJ13360" s="1"/>
      <c r="BL13360" s="1"/>
      <c r="BN13360" s="1"/>
      <c r="BP13360" s="1"/>
      <c r="BS13360" s="1"/>
      <c r="BU13360" s="1"/>
      <c r="BW13360" s="1"/>
      <c r="BZ13360" s="1"/>
      <c r="CC13360" s="1"/>
      <c r="CE13360" s="1"/>
      <c r="CH13360" s="1"/>
      <c r="CK13360" s="1"/>
      <c r="CM13360" s="1"/>
      <c r="CQ13360" s="1"/>
      <c r="CS13360" s="1"/>
      <c r="CU13360" s="1"/>
    </row>
    <row r="13361" spans="2:99" x14ac:dyDescent="0.25">
      <c r="B13361" s="1"/>
      <c r="C13361" s="1"/>
      <c r="D13361" s="1"/>
      <c r="E13361" s="1"/>
      <c r="F13361" s="1"/>
      <c r="G13361" s="1"/>
      <c r="H13361" s="1"/>
      <c r="I13361" s="1"/>
      <c r="J13361" s="1"/>
      <c r="T13361" s="1"/>
      <c r="X13361" s="1"/>
      <c r="Z13361" s="1"/>
      <c r="AB13361" s="1"/>
      <c r="AE13361" s="1"/>
      <c r="AG13361" s="1"/>
      <c r="AK13361" s="1"/>
      <c r="AM13361" s="1"/>
      <c r="AO13361" s="1"/>
      <c r="AQ13361" s="1"/>
      <c r="AS13361" s="1"/>
      <c r="AU13361" s="1"/>
      <c r="BA13361" s="1"/>
      <c r="BC13361" s="1"/>
      <c r="BE13361" s="1"/>
      <c r="BH13361" s="1"/>
      <c r="BJ13361" s="1"/>
      <c r="BL13361" s="1"/>
      <c r="BN13361" s="1"/>
      <c r="BP13361" s="1"/>
      <c r="BS13361" s="1"/>
      <c r="BU13361" s="1"/>
      <c r="BW13361" s="1"/>
      <c r="BZ13361" s="1"/>
      <c r="CC13361" s="1"/>
      <c r="CE13361" s="1"/>
      <c r="CH13361" s="1"/>
      <c r="CK13361" s="1"/>
      <c r="CM13361" s="1"/>
      <c r="CQ13361" s="1"/>
      <c r="CS13361" s="1"/>
      <c r="CU13361" s="1"/>
    </row>
    <row r="13362" spans="2:99" x14ac:dyDescent="0.25">
      <c r="B13362" s="1"/>
      <c r="C13362" s="1"/>
      <c r="D13362" s="1"/>
      <c r="E13362" s="1"/>
      <c r="F13362" s="1"/>
      <c r="G13362" s="1"/>
      <c r="H13362" s="1"/>
      <c r="I13362" s="1"/>
      <c r="J13362" s="1"/>
      <c r="T13362" s="1"/>
      <c r="X13362" s="1"/>
      <c r="Z13362" s="1"/>
      <c r="AB13362" s="1"/>
      <c r="AE13362" s="1"/>
      <c r="AG13362" s="1"/>
      <c r="AK13362" s="1"/>
      <c r="AM13362" s="1"/>
      <c r="AO13362" s="1"/>
      <c r="AQ13362" s="1"/>
      <c r="AS13362" s="1"/>
      <c r="AU13362" s="1"/>
      <c r="BA13362" s="1"/>
      <c r="BC13362" s="1"/>
      <c r="BE13362" s="1"/>
      <c r="BH13362" s="1"/>
      <c r="BJ13362" s="1"/>
      <c r="BL13362" s="1"/>
      <c r="BN13362" s="1"/>
      <c r="BP13362" s="1"/>
      <c r="BS13362" s="1"/>
      <c r="BU13362" s="1"/>
      <c r="BW13362" s="1"/>
      <c r="BZ13362" s="1"/>
      <c r="CC13362" s="1"/>
      <c r="CE13362" s="1"/>
      <c r="CH13362" s="1"/>
      <c r="CK13362" s="1"/>
      <c r="CM13362" s="1"/>
      <c r="CQ13362" s="1"/>
      <c r="CS13362" s="1"/>
      <c r="CU13362" s="1"/>
    </row>
    <row r="13363" spans="2:99" x14ac:dyDescent="0.25">
      <c r="B13363" s="1"/>
      <c r="C13363" s="1"/>
      <c r="D13363" s="1"/>
      <c r="E13363" s="1"/>
      <c r="F13363" s="1"/>
      <c r="G13363" s="1"/>
      <c r="H13363" s="1"/>
      <c r="I13363" s="1"/>
      <c r="J13363" s="1"/>
      <c r="T13363" s="1"/>
      <c r="X13363" s="1"/>
      <c r="Z13363" s="1"/>
      <c r="AB13363" s="1"/>
      <c r="AE13363" s="1"/>
      <c r="AG13363" s="1"/>
      <c r="AK13363" s="1"/>
      <c r="AM13363" s="1"/>
      <c r="AO13363" s="1"/>
      <c r="AQ13363" s="1"/>
      <c r="AS13363" s="1"/>
      <c r="AU13363" s="1"/>
      <c r="BA13363" s="1"/>
      <c r="BC13363" s="1"/>
      <c r="BE13363" s="1"/>
      <c r="BH13363" s="1"/>
      <c r="BJ13363" s="1"/>
      <c r="BL13363" s="1"/>
      <c r="BN13363" s="1"/>
      <c r="BP13363" s="1"/>
      <c r="BS13363" s="1"/>
      <c r="BU13363" s="1"/>
      <c r="BW13363" s="1"/>
      <c r="BZ13363" s="1"/>
      <c r="CC13363" s="1"/>
      <c r="CE13363" s="1"/>
      <c r="CH13363" s="1"/>
      <c r="CK13363" s="1"/>
      <c r="CM13363" s="1"/>
      <c r="CQ13363" s="1"/>
      <c r="CS13363" s="1"/>
      <c r="CU13363" s="1"/>
    </row>
    <row r="13364" spans="2:99" x14ac:dyDescent="0.25">
      <c r="B13364" s="1"/>
      <c r="C13364" s="1"/>
      <c r="D13364" s="1"/>
      <c r="E13364" s="1"/>
      <c r="F13364" s="1"/>
      <c r="G13364" s="1"/>
      <c r="H13364" s="1"/>
      <c r="I13364" s="1"/>
      <c r="J13364" s="1"/>
      <c r="T13364" s="1"/>
      <c r="X13364" s="1"/>
      <c r="Z13364" s="1"/>
      <c r="AB13364" s="1"/>
      <c r="AE13364" s="1"/>
      <c r="AG13364" s="1"/>
      <c r="AK13364" s="1"/>
      <c r="AM13364" s="1"/>
      <c r="AO13364" s="1"/>
      <c r="AQ13364" s="1"/>
      <c r="AS13364" s="1"/>
      <c r="AU13364" s="1"/>
      <c r="BA13364" s="1"/>
      <c r="BC13364" s="1"/>
      <c r="BE13364" s="1"/>
      <c r="BH13364" s="1"/>
      <c r="BJ13364" s="1"/>
      <c r="BL13364" s="1"/>
      <c r="BN13364" s="1"/>
      <c r="BP13364" s="1"/>
      <c r="BS13364" s="1"/>
      <c r="BU13364" s="1"/>
      <c r="BW13364" s="1"/>
      <c r="BZ13364" s="1"/>
      <c r="CC13364" s="1"/>
      <c r="CE13364" s="1"/>
      <c r="CH13364" s="1"/>
      <c r="CK13364" s="1"/>
      <c r="CM13364" s="1"/>
      <c r="CQ13364" s="1"/>
      <c r="CS13364" s="1"/>
      <c r="CU13364" s="1"/>
    </row>
    <row r="13365" spans="2:99" x14ac:dyDescent="0.25">
      <c r="B13365" s="1"/>
      <c r="C13365" s="1"/>
      <c r="D13365" s="1"/>
      <c r="E13365" s="1"/>
      <c r="F13365" s="1"/>
      <c r="G13365" s="1"/>
      <c r="H13365" s="1"/>
      <c r="I13365" s="1"/>
      <c r="J13365" s="1"/>
      <c r="T13365" s="1"/>
      <c r="X13365" s="1"/>
      <c r="Z13365" s="1"/>
      <c r="AB13365" s="1"/>
      <c r="AE13365" s="1"/>
      <c r="AG13365" s="1"/>
      <c r="AK13365" s="1"/>
      <c r="AM13365" s="1"/>
      <c r="AO13365" s="1"/>
      <c r="AQ13365" s="1"/>
      <c r="AS13365" s="1"/>
      <c r="AU13365" s="1"/>
      <c r="BA13365" s="1"/>
      <c r="BC13365" s="1"/>
      <c r="BE13365" s="1"/>
      <c r="BH13365" s="1"/>
      <c r="BJ13365" s="1"/>
      <c r="BL13365" s="1"/>
      <c r="BN13365" s="1"/>
      <c r="BP13365" s="1"/>
      <c r="BS13365" s="1"/>
      <c r="BU13365" s="1"/>
      <c r="BW13365" s="1"/>
      <c r="BZ13365" s="1"/>
      <c r="CC13365" s="1"/>
      <c r="CE13365" s="1"/>
      <c r="CH13365" s="1"/>
      <c r="CK13365" s="1"/>
      <c r="CM13365" s="1"/>
      <c r="CQ13365" s="1"/>
      <c r="CS13365" s="1"/>
      <c r="CU13365" s="1"/>
    </row>
    <row r="13366" spans="2:99" x14ac:dyDescent="0.25">
      <c r="B13366" s="1"/>
      <c r="C13366" s="1"/>
      <c r="D13366" s="1"/>
      <c r="E13366" s="1"/>
      <c r="F13366" s="1"/>
      <c r="G13366" s="1"/>
      <c r="H13366" s="1"/>
      <c r="I13366" s="1"/>
      <c r="J13366" s="1"/>
      <c r="T13366" s="1"/>
      <c r="X13366" s="1"/>
      <c r="Z13366" s="1"/>
      <c r="AB13366" s="1"/>
      <c r="AE13366" s="1"/>
      <c r="AG13366" s="1"/>
      <c r="AK13366" s="1"/>
      <c r="AM13366" s="1"/>
      <c r="AO13366" s="1"/>
      <c r="AQ13366" s="1"/>
      <c r="AS13366" s="1"/>
      <c r="AU13366" s="1"/>
      <c r="BA13366" s="1"/>
      <c r="BC13366" s="1"/>
      <c r="BE13366" s="1"/>
      <c r="BH13366" s="1"/>
      <c r="BJ13366" s="1"/>
      <c r="BL13366" s="1"/>
      <c r="BN13366" s="1"/>
      <c r="BP13366" s="1"/>
      <c r="BS13366" s="1"/>
      <c r="BU13366" s="1"/>
      <c r="BW13366" s="1"/>
      <c r="BZ13366" s="1"/>
      <c r="CC13366" s="1"/>
      <c r="CE13366" s="1"/>
      <c r="CH13366" s="1"/>
      <c r="CK13366" s="1"/>
      <c r="CM13366" s="1"/>
      <c r="CQ13366" s="1"/>
      <c r="CS13366" s="1"/>
      <c r="CU13366" s="1"/>
    </row>
    <row r="13367" spans="2:99" x14ac:dyDescent="0.25">
      <c r="B13367" s="1"/>
      <c r="C13367" s="1"/>
      <c r="D13367" s="1"/>
      <c r="E13367" s="1"/>
      <c r="F13367" s="1"/>
      <c r="G13367" s="1"/>
      <c r="H13367" s="1"/>
      <c r="I13367" s="1"/>
      <c r="J13367" s="1"/>
      <c r="T13367" s="1"/>
      <c r="X13367" s="1"/>
      <c r="Z13367" s="1"/>
      <c r="AB13367" s="1"/>
      <c r="AE13367" s="1"/>
      <c r="AG13367" s="1"/>
      <c r="AK13367" s="1"/>
      <c r="AM13367" s="1"/>
      <c r="AO13367" s="1"/>
      <c r="AQ13367" s="1"/>
      <c r="AS13367" s="1"/>
      <c r="AU13367" s="1"/>
      <c r="BA13367" s="1"/>
      <c r="BC13367" s="1"/>
      <c r="BE13367" s="1"/>
      <c r="BH13367" s="1"/>
      <c r="BJ13367" s="1"/>
      <c r="BL13367" s="1"/>
      <c r="BN13367" s="1"/>
      <c r="BP13367" s="1"/>
      <c r="BS13367" s="1"/>
      <c r="BU13367" s="1"/>
      <c r="BW13367" s="1"/>
      <c r="BZ13367" s="1"/>
      <c r="CC13367" s="1"/>
      <c r="CE13367" s="1"/>
      <c r="CH13367" s="1"/>
      <c r="CK13367" s="1"/>
      <c r="CM13367" s="1"/>
      <c r="CQ13367" s="1"/>
      <c r="CS13367" s="1"/>
      <c r="CU13367" s="1"/>
    </row>
    <row r="13368" spans="2:99" x14ac:dyDescent="0.25">
      <c r="B13368" s="1"/>
      <c r="C13368" s="1"/>
      <c r="D13368" s="1"/>
      <c r="E13368" s="1"/>
      <c r="F13368" s="1"/>
      <c r="G13368" s="1"/>
      <c r="H13368" s="1"/>
      <c r="I13368" s="1"/>
      <c r="J13368" s="1"/>
      <c r="T13368" s="1"/>
      <c r="X13368" s="1"/>
      <c r="Z13368" s="1"/>
      <c r="AB13368" s="1"/>
      <c r="AE13368" s="1"/>
      <c r="AG13368" s="1"/>
      <c r="AK13368" s="1"/>
      <c r="AM13368" s="1"/>
      <c r="AO13368" s="1"/>
      <c r="AQ13368" s="1"/>
      <c r="AS13368" s="1"/>
      <c r="AU13368" s="1"/>
      <c r="BA13368" s="1"/>
      <c r="BC13368" s="1"/>
      <c r="BE13368" s="1"/>
      <c r="BH13368" s="1"/>
      <c r="BJ13368" s="1"/>
      <c r="BL13368" s="1"/>
      <c r="BN13368" s="1"/>
      <c r="BP13368" s="1"/>
      <c r="BS13368" s="1"/>
      <c r="BU13368" s="1"/>
      <c r="BW13368" s="1"/>
      <c r="BZ13368" s="1"/>
      <c r="CC13368" s="1"/>
      <c r="CE13368" s="1"/>
      <c r="CH13368" s="1"/>
      <c r="CK13368" s="1"/>
      <c r="CM13368" s="1"/>
      <c r="CQ13368" s="1"/>
      <c r="CS13368" s="1"/>
      <c r="CU13368" s="1"/>
    </row>
    <row r="13369" spans="2:99" x14ac:dyDescent="0.25">
      <c r="B13369" s="1"/>
      <c r="C13369" s="1"/>
      <c r="D13369" s="1"/>
      <c r="E13369" s="1"/>
      <c r="F13369" s="1"/>
      <c r="G13369" s="1"/>
      <c r="H13369" s="1"/>
      <c r="I13369" s="1"/>
      <c r="J13369" s="1"/>
      <c r="T13369" s="1"/>
      <c r="X13369" s="1"/>
      <c r="Z13369" s="1"/>
      <c r="AB13369" s="1"/>
      <c r="AE13369" s="1"/>
      <c r="AG13369" s="1"/>
      <c r="AK13369" s="1"/>
      <c r="AM13369" s="1"/>
      <c r="AO13369" s="1"/>
      <c r="AQ13369" s="1"/>
      <c r="AS13369" s="1"/>
      <c r="AU13369" s="1"/>
      <c r="BA13369" s="1"/>
      <c r="BC13369" s="1"/>
      <c r="BE13369" s="1"/>
      <c r="BH13369" s="1"/>
      <c r="BJ13369" s="1"/>
      <c r="BL13369" s="1"/>
      <c r="BN13369" s="1"/>
      <c r="BP13369" s="1"/>
      <c r="BS13369" s="1"/>
      <c r="BU13369" s="1"/>
      <c r="BW13369" s="1"/>
      <c r="BZ13369" s="1"/>
      <c r="CC13369" s="1"/>
      <c r="CE13369" s="1"/>
      <c r="CH13369" s="1"/>
      <c r="CK13369" s="1"/>
      <c r="CM13369" s="1"/>
      <c r="CQ13369" s="1"/>
      <c r="CS13369" s="1"/>
      <c r="CU13369" s="1"/>
    </row>
    <row r="13370" spans="2:99" x14ac:dyDescent="0.25">
      <c r="B13370" s="1"/>
      <c r="C13370" s="1"/>
      <c r="D13370" s="1"/>
      <c r="E13370" s="1"/>
      <c r="F13370" s="1"/>
      <c r="G13370" s="1"/>
      <c r="H13370" s="1"/>
      <c r="I13370" s="1"/>
      <c r="J13370" s="1"/>
      <c r="T13370" s="1"/>
      <c r="X13370" s="1"/>
      <c r="Z13370" s="1"/>
      <c r="AB13370" s="1"/>
      <c r="AE13370" s="1"/>
      <c r="AG13370" s="1"/>
      <c r="AK13370" s="1"/>
      <c r="AM13370" s="1"/>
      <c r="AO13370" s="1"/>
      <c r="AQ13370" s="1"/>
      <c r="AS13370" s="1"/>
      <c r="AU13370" s="1"/>
      <c r="BA13370" s="1"/>
      <c r="BC13370" s="1"/>
      <c r="BE13370" s="1"/>
      <c r="BH13370" s="1"/>
      <c r="BJ13370" s="1"/>
      <c r="BL13370" s="1"/>
      <c r="BN13370" s="1"/>
      <c r="BP13370" s="1"/>
      <c r="BS13370" s="1"/>
      <c r="BU13370" s="1"/>
      <c r="BW13370" s="1"/>
      <c r="BZ13370" s="1"/>
      <c r="CC13370" s="1"/>
      <c r="CE13370" s="1"/>
      <c r="CH13370" s="1"/>
      <c r="CK13370" s="1"/>
      <c r="CM13370" s="1"/>
      <c r="CQ13370" s="1"/>
      <c r="CS13370" s="1"/>
      <c r="CU13370" s="1"/>
    </row>
    <row r="13371" spans="2:99" x14ac:dyDescent="0.25">
      <c r="B13371" s="1"/>
      <c r="C13371" s="1"/>
      <c r="D13371" s="1"/>
      <c r="E13371" s="1"/>
      <c r="F13371" s="1"/>
      <c r="G13371" s="1"/>
      <c r="H13371" s="1"/>
      <c r="I13371" s="1"/>
      <c r="J13371" s="1"/>
      <c r="T13371" s="1"/>
      <c r="X13371" s="1"/>
      <c r="Z13371" s="1"/>
      <c r="AB13371" s="1"/>
      <c r="AE13371" s="1"/>
      <c r="AG13371" s="1"/>
      <c r="AK13371" s="1"/>
      <c r="AM13371" s="1"/>
      <c r="AO13371" s="1"/>
      <c r="AQ13371" s="1"/>
      <c r="AS13371" s="1"/>
      <c r="AU13371" s="1"/>
      <c r="BA13371" s="1"/>
      <c r="BC13371" s="1"/>
      <c r="BE13371" s="1"/>
      <c r="BH13371" s="1"/>
      <c r="BJ13371" s="1"/>
      <c r="BL13371" s="1"/>
      <c r="BN13371" s="1"/>
      <c r="BP13371" s="1"/>
      <c r="BS13371" s="1"/>
      <c r="BU13371" s="1"/>
      <c r="BW13371" s="1"/>
      <c r="BZ13371" s="1"/>
      <c r="CC13371" s="1"/>
      <c r="CE13371" s="1"/>
      <c r="CH13371" s="1"/>
      <c r="CK13371" s="1"/>
      <c r="CM13371" s="1"/>
      <c r="CQ13371" s="1"/>
      <c r="CS13371" s="1"/>
      <c r="CU13371" s="1"/>
    </row>
    <row r="13372" spans="2:99" x14ac:dyDescent="0.25">
      <c r="B13372" s="1"/>
      <c r="C13372" s="1"/>
      <c r="D13372" s="1"/>
      <c r="E13372" s="1"/>
      <c r="F13372" s="1"/>
      <c r="G13372" s="1"/>
      <c r="H13372" s="1"/>
      <c r="I13372" s="1"/>
      <c r="J13372" s="1"/>
      <c r="T13372" s="1"/>
      <c r="X13372" s="1"/>
      <c r="Z13372" s="1"/>
      <c r="AB13372" s="1"/>
      <c r="AE13372" s="1"/>
      <c r="AG13372" s="1"/>
      <c r="AK13372" s="1"/>
      <c r="AM13372" s="1"/>
      <c r="AO13372" s="1"/>
      <c r="AQ13372" s="1"/>
      <c r="AS13372" s="1"/>
      <c r="AU13372" s="1"/>
      <c r="BA13372" s="1"/>
      <c r="BC13372" s="1"/>
      <c r="BE13372" s="1"/>
      <c r="BH13372" s="1"/>
      <c r="BJ13372" s="1"/>
      <c r="BL13372" s="1"/>
      <c r="BN13372" s="1"/>
      <c r="BP13372" s="1"/>
      <c r="BS13372" s="1"/>
      <c r="BU13372" s="1"/>
      <c r="BW13372" s="1"/>
      <c r="BZ13372" s="1"/>
      <c r="CC13372" s="1"/>
      <c r="CE13372" s="1"/>
      <c r="CH13372" s="1"/>
      <c r="CK13372" s="1"/>
      <c r="CM13372" s="1"/>
      <c r="CQ13372" s="1"/>
      <c r="CS13372" s="1"/>
      <c r="CU13372" s="1"/>
    </row>
    <row r="13373" spans="2:99" x14ac:dyDescent="0.25">
      <c r="B13373" s="1"/>
      <c r="C13373" s="1"/>
      <c r="D13373" s="1"/>
      <c r="E13373" s="1"/>
      <c r="F13373" s="1"/>
      <c r="G13373" s="1"/>
      <c r="H13373" s="1"/>
      <c r="I13373" s="1"/>
      <c r="J13373" s="1"/>
      <c r="T13373" s="1"/>
      <c r="X13373" s="1"/>
      <c r="Z13373" s="1"/>
      <c r="AB13373" s="1"/>
      <c r="AE13373" s="1"/>
      <c r="AG13373" s="1"/>
      <c r="AK13373" s="1"/>
      <c r="AM13373" s="1"/>
      <c r="AO13373" s="1"/>
      <c r="AQ13373" s="1"/>
      <c r="AS13373" s="1"/>
      <c r="AU13373" s="1"/>
      <c r="BA13373" s="1"/>
      <c r="BC13373" s="1"/>
      <c r="BE13373" s="1"/>
      <c r="BH13373" s="1"/>
      <c r="BJ13373" s="1"/>
      <c r="BL13373" s="1"/>
      <c r="BN13373" s="1"/>
      <c r="BP13373" s="1"/>
      <c r="BS13373" s="1"/>
      <c r="BU13373" s="1"/>
      <c r="BW13373" s="1"/>
      <c r="BZ13373" s="1"/>
      <c r="CC13373" s="1"/>
      <c r="CE13373" s="1"/>
      <c r="CH13373" s="1"/>
      <c r="CK13373" s="1"/>
      <c r="CM13373" s="1"/>
      <c r="CQ13373" s="1"/>
      <c r="CS13373" s="1"/>
      <c r="CU13373" s="1"/>
    </row>
    <row r="13374" spans="2:99" x14ac:dyDescent="0.25">
      <c r="B13374" s="1"/>
      <c r="C13374" s="1"/>
      <c r="D13374" s="1"/>
      <c r="E13374" s="1"/>
      <c r="F13374" s="1"/>
      <c r="G13374" s="1"/>
      <c r="H13374" s="1"/>
      <c r="I13374" s="1"/>
      <c r="J13374" s="1"/>
      <c r="T13374" s="1"/>
      <c r="X13374" s="1"/>
      <c r="Z13374" s="1"/>
      <c r="AB13374" s="1"/>
      <c r="AE13374" s="1"/>
      <c r="AG13374" s="1"/>
      <c r="AK13374" s="1"/>
      <c r="AM13374" s="1"/>
      <c r="AO13374" s="1"/>
      <c r="AQ13374" s="1"/>
      <c r="AS13374" s="1"/>
      <c r="AU13374" s="1"/>
      <c r="BA13374" s="1"/>
      <c r="BC13374" s="1"/>
      <c r="BE13374" s="1"/>
      <c r="BH13374" s="1"/>
      <c r="BJ13374" s="1"/>
      <c r="BL13374" s="1"/>
      <c r="BN13374" s="1"/>
      <c r="BP13374" s="1"/>
      <c r="BS13374" s="1"/>
      <c r="BU13374" s="1"/>
      <c r="BW13374" s="1"/>
      <c r="BZ13374" s="1"/>
      <c r="CC13374" s="1"/>
      <c r="CE13374" s="1"/>
      <c r="CH13374" s="1"/>
      <c r="CK13374" s="1"/>
      <c r="CM13374" s="1"/>
      <c r="CQ13374" s="1"/>
      <c r="CS13374" s="1"/>
      <c r="CU13374" s="1"/>
    </row>
    <row r="13375" spans="2:99" x14ac:dyDescent="0.25">
      <c r="B13375" s="1"/>
      <c r="C13375" s="1"/>
      <c r="D13375" s="1"/>
      <c r="E13375" s="1"/>
      <c r="F13375" s="1"/>
      <c r="G13375" s="1"/>
      <c r="H13375" s="1"/>
      <c r="I13375" s="1"/>
      <c r="J13375" s="1"/>
      <c r="T13375" s="1"/>
      <c r="X13375" s="1"/>
      <c r="Z13375" s="1"/>
      <c r="AB13375" s="1"/>
      <c r="AE13375" s="1"/>
      <c r="AG13375" s="1"/>
      <c r="AK13375" s="1"/>
      <c r="AM13375" s="1"/>
      <c r="AO13375" s="1"/>
      <c r="AQ13375" s="1"/>
      <c r="AS13375" s="1"/>
      <c r="AU13375" s="1"/>
      <c r="BA13375" s="1"/>
      <c r="BC13375" s="1"/>
      <c r="BE13375" s="1"/>
      <c r="BH13375" s="1"/>
      <c r="BJ13375" s="1"/>
      <c r="BL13375" s="1"/>
      <c r="BN13375" s="1"/>
      <c r="BP13375" s="1"/>
      <c r="BS13375" s="1"/>
      <c r="BU13375" s="1"/>
      <c r="BW13375" s="1"/>
      <c r="BZ13375" s="1"/>
      <c r="CC13375" s="1"/>
      <c r="CE13375" s="1"/>
      <c r="CH13375" s="1"/>
      <c r="CK13375" s="1"/>
      <c r="CM13375" s="1"/>
      <c r="CQ13375" s="1"/>
      <c r="CS13375" s="1"/>
      <c r="CU13375" s="1"/>
    </row>
    <row r="13376" spans="2:99" x14ac:dyDescent="0.25">
      <c r="B13376" s="1"/>
      <c r="C13376" s="1"/>
      <c r="D13376" s="1"/>
      <c r="E13376" s="1"/>
      <c r="F13376" s="1"/>
      <c r="G13376" s="1"/>
      <c r="H13376" s="1"/>
      <c r="I13376" s="1"/>
      <c r="J13376" s="1"/>
      <c r="T13376" s="1"/>
      <c r="X13376" s="1"/>
      <c r="Z13376" s="1"/>
      <c r="AB13376" s="1"/>
      <c r="AE13376" s="1"/>
      <c r="AG13376" s="1"/>
      <c r="AK13376" s="1"/>
      <c r="AM13376" s="1"/>
      <c r="AO13376" s="1"/>
      <c r="AQ13376" s="1"/>
      <c r="AS13376" s="1"/>
      <c r="AU13376" s="1"/>
      <c r="BA13376" s="1"/>
      <c r="BC13376" s="1"/>
      <c r="BE13376" s="1"/>
      <c r="BH13376" s="1"/>
      <c r="BJ13376" s="1"/>
      <c r="BL13376" s="1"/>
      <c r="BN13376" s="1"/>
      <c r="BP13376" s="1"/>
      <c r="BS13376" s="1"/>
      <c r="BU13376" s="1"/>
      <c r="BW13376" s="1"/>
      <c r="BZ13376" s="1"/>
      <c r="CC13376" s="1"/>
      <c r="CE13376" s="1"/>
      <c r="CH13376" s="1"/>
      <c r="CK13376" s="1"/>
      <c r="CM13376" s="1"/>
      <c r="CQ13376" s="1"/>
      <c r="CS13376" s="1"/>
      <c r="CU13376" s="1"/>
    </row>
    <row r="13377" spans="2:99" x14ac:dyDescent="0.25">
      <c r="B13377" s="1"/>
      <c r="C13377" s="1"/>
      <c r="D13377" s="1"/>
      <c r="E13377" s="1"/>
      <c r="F13377" s="1"/>
      <c r="G13377" s="1"/>
      <c r="H13377" s="1"/>
      <c r="I13377" s="1"/>
      <c r="J13377" s="1"/>
      <c r="T13377" s="1"/>
      <c r="X13377" s="1"/>
      <c r="Z13377" s="1"/>
      <c r="AB13377" s="1"/>
      <c r="AE13377" s="1"/>
      <c r="AG13377" s="1"/>
      <c r="AK13377" s="1"/>
      <c r="AM13377" s="1"/>
      <c r="AO13377" s="1"/>
      <c r="AQ13377" s="1"/>
      <c r="AS13377" s="1"/>
      <c r="AU13377" s="1"/>
      <c r="BA13377" s="1"/>
      <c r="BC13377" s="1"/>
      <c r="BE13377" s="1"/>
      <c r="BH13377" s="1"/>
      <c r="BJ13377" s="1"/>
      <c r="BL13377" s="1"/>
      <c r="BN13377" s="1"/>
      <c r="BP13377" s="1"/>
      <c r="BS13377" s="1"/>
      <c r="BU13377" s="1"/>
      <c r="BW13377" s="1"/>
      <c r="BZ13377" s="1"/>
      <c r="CC13377" s="1"/>
      <c r="CE13377" s="1"/>
      <c r="CH13377" s="1"/>
      <c r="CK13377" s="1"/>
      <c r="CM13377" s="1"/>
      <c r="CQ13377" s="1"/>
      <c r="CS13377" s="1"/>
      <c r="CU13377" s="1"/>
    </row>
    <row r="13378" spans="2:99" x14ac:dyDescent="0.25">
      <c r="B13378" s="1"/>
      <c r="C13378" s="1"/>
      <c r="D13378" s="1"/>
      <c r="E13378" s="1"/>
      <c r="F13378" s="1"/>
      <c r="G13378" s="1"/>
      <c r="H13378" s="1"/>
      <c r="I13378" s="1"/>
      <c r="J13378" s="1"/>
      <c r="T13378" s="1"/>
      <c r="X13378" s="1"/>
      <c r="Z13378" s="1"/>
      <c r="AB13378" s="1"/>
      <c r="AE13378" s="1"/>
      <c r="AG13378" s="1"/>
      <c r="AK13378" s="1"/>
      <c r="AM13378" s="1"/>
      <c r="AO13378" s="1"/>
      <c r="AQ13378" s="1"/>
      <c r="AS13378" s="1"/>
      <c r="AU13378" s="1"/>
      <c r="BA13378" s="1"/>
      <c r="BC13378" s="1"/>
      <c r="BE13378" s="1"/>
      <c r="BH13378" s="1"/>
      <c r="BJ13378" s="1"/>
      <c r="BL13378" s="1"/>
      <c r="BN13378" s="1"/>
      <c r="BP13378" s="1"/>
      <c r="BS13378" s="1"/>
      <c r="BU13378" s="1"/>
      <c r="BW13378" s="1"/>
      <c r="BZ13378" s="1"/>
      <c r="CC13378" s="1"/>
      <c r="CE13378" s="1"/>
      <c r="CH13378" s="1"/>
      <c r="CK13378" s="1"/>
      <c r="CM13378" s="1"/>
      <c r="CQ13378" s="1"/>
      <c r="CS13378" s="1"/>
      <c r="CU13378" s="1"/>
    </row>
    <row r="13379" spans="2:99" x14ac:dyDescent="0.25">
      <c r="B13379" s="1"/>
      <c r="C13379" s="1"/>
      <c r="D13379" s="1"/>
      <c r="E13379" s="1"/>
      <c r="F13379" s="1"/>
      <c r="G13379" s="1"/>
      <c r="H13379" s="1"/>
      <c r="I13379" s="1"/>
      <c r="J13379" s="1"/>
      <c r="T13379" s="1"/>
      <c r="X13379" s="1"/>
      <c r="Z13379" s="1"/>
      <c r="AB13379" s="1"/>
      <c r="AE13379" s="1"/>
      <c r="AG13379" s="1"/>
      <c r="AK13379" s="1"/>
      <c r="AM13379" s="1"/>
      <c r="AO13379" s="1"/>
      <c r="AQ13379" s="1"/>
      <c r="AS13379" s="1"/>
      <c r="AU13379" s="1"/>
      <c r="BA13379" s="1"/>
      <c r="BC13379" s="1"/>
      <c r="BE13379" s="1"/>
      <c r="BH13379" s="1"/>
      <c r="BJ13379" s="1"/>
      <c r="BL13379" s="1"/>
      <c r="BN13379" s="1"/>
      <c r="BP13379" s="1"/>
      <c r="BS13379" s="1"/>
      <c r="BU13379" s="1"/>
      <c r="BW13379" s="1"/>
      <c r="BZ13379" s="1"/>
      <c r="CC13379" s="1"/>
      <c r="CE13379" s="1"/>
      <c r="CH13379" s="1"/>
      <c r="CK13379" s="1"/>
      <c r="CM13379" s="1"/>
      <c r="CQ13379" s="1"/>
      <c r="CS13379" s="1"/>
      <c r="CU13379" s="1"/>
    </row>
    <row r="13380" spans="2:99" x14ac:dyDescent="0.25">
      <c r="B13380" s="1"/>
      <c r="C13380" s="1"/>
      <c r="D13380" s="1"/>
      <c r="E13380" s="1"/>
      <c r="F13380" s="1"/>
      <c r="G13380" s="1"/>
      <c r="H13380" s="1"/>
      <c r="I13380" s="1"/>
      <c r="J13380" s="1"/>
      <c r="T13380" s="1"/>
      <c r="X13380" s="1"/>
      <c r="Z13380" s="1"/>
      <c r="AB13380" s="1"/>
      <c r="AE13380" s="1"/>
      <c r="AG13380" s="1"/>
      <c r="AK13380" s="1"/>
      <c r="AM13380" s="1"/>
      <c r="AO13380" s="1"/>
      <c r="AQ13380" s="1"/>
      <c r="AS13380" s="1"/>
      <c r="AU13380" s="1"/>
      <c r="BA13380" s="1"/>
      <c r="BC13380" s="1"/>
      <c r="BE13380" s="1"/>
      <c r="BH13380" s="1"/>
      <c r="BJ13380" s="1"/>
      <c r="BL13380" s="1"/>
      <c r="BN13380" s="1"/>
      <c r="BP13380" s="1"/>
      <c r="BS13380" s="1"/>
      <c r="BU13380" s="1"/>
      <c r="BW13380" s="1"/>
      <c r="BZ13380" s="1"/>
      <c r="CC13380" s="1"/>
      <c r="CE13380" s="1"/>
      <c r="CH13380" s="1"/>
      <c r="CK13380" s="1"/>
      <c r="CM13380" s="1"/>
      <c r="CQ13380" s="1"/>
      <c r="CS13380" s="1"/>
      <c r="CU13380" s="1"/>
    </row>
    <row r="13381" spans="2:99" x14ac:dyDescent="0.25">
      <c r="B13381" s="1"/>
      <c r="C13381" s="1"/>
      <c r="D13381" s="1"/>
      <c r="E13381" s="1"/>
      <c r="F13381" s="1"/>
      <c r="G13381" s="1"/>
      <c r="H13381" s="1"/>
      <c r="I13381" s="1"/>
      <c r="J13381" s="1"/>
      <c r="T13381" s="1"/>
      <c r="X13381" s="1"/>
      <c r="Z13381" s="1"/>
      <c r="AB13381" s="1"/>
      <c r="AE13381" s="1"/>
      <c r="AG13381" s="1"/>
      <c r="AK13381" s="1"/>
      <c r="AM13381" s="1"/>
      <c r="AO13381" s="1"/>
      <c r="AQ13381" s="1"/>
      <c r="AS13381" s="1"/>
      <c r="AU13381" s="1"/>
      <c r="BA13381" s="1"/>
      <c r="BC13381" s="1"/>
      <c r="BE13381" s="1"/>
      <c r="BH13381" s="1"/>
      <c r="BJ13381" s="1"/>
      <c r="BL13381" s="1"/>
      <c r="BN13381" s="1"/>
      <c r="BP13381" s="1"/>
      <c r="BS13381" s="1"/>
      <c r="BU13381" s="1"/>
      <c r="BW13381" s="1"/>
      <c r="BZ13381" s="1"/>
      <c r="CC13381" s="1"/>
      <c r="CE13381" s="1"/>
      <c r="CH13381" s="1"/>
      <c r="CK13381" s="1"/>
      <c r="CM13381" s="1"/>
      <c r="CQ13381" s="1"/>
      <c r="CS13381" s="1"/>
      <c r="CU13381" s="1"/>
    </row>
    <row r="13382" spans="2:99" x14ac:dyDescent="0.25">
      <c r="B13382" s="1"/>
      <c r="C13382" s="1"/>
      <c r="D13382" s="1"/>
      <c r="E13382" s="1"/>
      <c r="F13382" s="1"/>
      <c r="G13382" s="1"/>
      <c r="H13382" s="1"/>
      <c r="I13382" s="1"/>
      <c r="J13382" s="1"/>
      <c r="T13382" s="1"/>
      <c r="X13382" s="1"/>
      <c r="Z13382" s="1"/>
      <c r="AB13382" s="1"/>
      <c r="AE13382" s="1"/>
      <c r="AG13382" s="1"/>
      <c r="AK13382" s="1"/>
      <c r="AM13382" s="1"/>
      <c r="AO13382" s="1"/>
      <c r="AQ13382" s="1"/>
      <c r="AS13382" s="1"/>
      <c r="AU13382" s="1"/>
      <c r="BA13382" s="1"/>
      <c r="BC13382" s="1"/>
      <c r="BE13382" s="1"/>
      <c r="BH13382" s="1"/>
      <c r="BJ13382" s="1"/>
      <c r="BL13382" s="1"/>
      <c r="BN13382" s="1"/>
      <c r="BP13382" s="1"/>
      <c r="BS13382" s="1"/>
      <c r="BU13382" s="1"/>
      <c r="BW13382" s="1"/>
      <c r="BZ13382" s="1"/>
      <c r="CC13382" s="1"/>
      <c r="CE13382" s="1"/>
      <c r="CH13382" s="1"/>
      <c r="CK13382" s="1"/>
      <c r="CM13382" s="1"/>
      <c r="CQ13382" s="1"/>
      <c r="CS13382" s="1"/>
      <c r="CU13382" s="1"/>
    </row>
    <row r="13383" spans="2:99" x14ac:dyDescent="0.25">
      <c r="B13383" s="1"/>
      <c r="C13383" s="1"/>
      <c r="D13383" s="1"/>
      <c r="E13383" s="1"/>
      <c r="F13383" s="1"/>
      <c r="G13383" s="1"/>
      <c r="H13383" s="1"/>
      <c r="I13383" s="1"/>
      <c r="J13383" s="1"/>
      <c r="T13383" s="1"/>
      <c r="X13383" s="1"/>
      <c r="Z13383" s="1"/>
      <c r="AB13383" s="1"/>
      <c r="AE13383" s="1"/>
      <c r="AG13383" s="1"/>
      <c r="AK13383" s="1"/>
      <c r="AM13383" s="1"/>
      <c r="AO13383" s="1"/>
      <c r="AQ13383" s="1"/>
      <c r="AS13383" s="1"/>
      <c r="AU13383" s="1"/>
      <c r="BA13383" s="1"/>
      <c r="BC13383" s="1"/>
      <c r="BE13383" s="1"/>
      <c r="BH13383" s="1"/>
      <c r="BJ13383" s="1"/>
      <c r="BL13383" s="1"/>
      <c r="BN13383" s="1"/>
      <c r="BP13383" s="1"/>
      <c r="BS13383" s="1"/>
      <c r="BU13383" s="1"/>
      <c r="BW13383" s="1"/>
      <c r="BZ13383" s="1"/>
      <c r="CC13383" s="1"/>
      <c r="CE13383" s="1"/>
      <c r="CH13383" s="1"/>
      <c r="CK13383" s="1"/>
      <c r="CM13383" s="1"/>
      <c r="CQ13383" s="1"/>
      <c r="CS13383" s="1"/>
      <c r="CU13383" s="1"/>
    </row>
    <row r="13384" spans="2:99" x14ac:dyDescent="0.25">
      <c r="B13384" s="1"/>
      <c r="C13384" s="1"/>
      <c r="D13384" s="1"/>
      <c r="E13384" s="1"/>
      <c r="F13384" s="1"/>
      <c r="G13384" s="1"/>
      <c r="H13384" s="1"/>
      <c r="I13384" s="1"/>
      <c r="J13384" s="1"/>
      <c r="T13384" s="1"/>
      <c r="X13384" s="1"/>
      <c r="Z13384" s="1"/>
      <c r="AB13384" s="1"/>
      <c r="AE13384" s="1"/>
      <c r="AG13384" s="1"/>
      <c r="AK13384" s="1"/>
      <c r="AM13384" s="1"/>
      <c r="AO13384" s="1"/>
      <c r="AQ13384" s="1"/>
      <c r="AS13384" s="1"/>
      <c r="AU13384" s="1"/>
      <c r="BA13384" s="1"/>
      <c r="BC13384" s="1"/>
      <c r="BE13384" s="1"/>
      <c r="BH13384" s="1"/>
      <c r="BJ13384" s="1"/>
      <c r="BL13384" s="1"/>
      <c r="BN13384" s="1"/>
      <c r="BP13384" s="1"/>
      <c r="BS13384" s="1"/>
      <c r="BU13384" s="1"/>
      <c r="BW13384" s="1"/>
      <c r="BZ13384" s="1"/>
      <c r="CC13384" s="1"/>
      <c r="CE13384" s="1"/>
      <c r="CH13384" s="1"/>
      <c r="CK13384" s="1"/>
      <c r="CM13384" s="1"/>
      <c r="CQ13384" s="1"/>
      <c r="CS13384" s="1"/>
      <c r="CU13384" s="1"/>
    </row>
    <row r="13385" spans="2:99" x14ac:dyDescent="0.25">
      <c r="B13385" s="1"/>
      <c r="C13385" s="1"/>
      <c r="D13385" s="1"/>
      <c r="E13385" s="1"/>
      <c r="F13385" s="1"/>
      <c r="G13385" s="1"/>
      <c r="H13385" s="1"/>
      <c r="I13385" s="1"/>
      <c r="J13385" s="1"/>
      <c r="T13385" s="1"/>
      <c r="X13385" s="1"/>
      <c r="Z13385" s="1"/>
      <c r="AB13385" s="1"/>
      <c r="AE13385" s="1"/>
      <c r="AG13385" s="1"/>
      <c r="AK13385" s="1"/>
      <c r="AM13385" s="1"/>
      <c r="AO13385" s="1"/>
      <c r="AQ13385" s="1"/>
      <c r="AS13385" s="1"/>
      <c r="AU13385" s="1"/>
      <c r="BA13385" s="1"/>
      <c r="BC13385" s="1"/>
      <c r="BE13385" s="1"/>
      <c r="BH13385" s="1"/>
      <c r="BJ13385" s="1"/>
      <c r="BL13385" s="1"/>
      <c r="BN13385" s="1"/>
      <c r="BP13385" s="1"/>
      <c r="BS13385" s="1"/>
      <c r="BU13385" s="1"/>
      <c r="BW13385" s="1"/>
      <c r="BZ13385" s="1"/>
      <c r="CC13385" s="1"/>
      <c r="CE13385" s="1"/>
      <c r="CH13385" s="1"/>
      <c r="CK13385" s="1"/>
      <c r="CM13385" s="1"/>
      <c r="CQ13385" s="1"/>
      <c r="CS13385" s="1"/>
      <c r="CU13385" s="1"/>
    </row>
    <row r="13386" spans="2:99" x14ac:dyDescent="0.25">
      <c r="B13386" s="1"/>
      <c r="C13386" s="1"/>
      <c r="D13386" s="1"/>
      <c r="E13386" s="1"/>
      <c r="F13386" s="1"/>
      <c r="G13386" s="1"/>
      <c r="H13386" s="1"/>
      <c r="I13386" s="1"/>
      <c r="J13386" s="1"/>
      <c r="T13386" s="1"/>
      <c r="X13386" s="1"/>
      <c r="Z13386" s="1"/>
      <c r="AB13386" s="1"/>
      <c r="AE13386" s="1"/>
      <c r="AG13386" s="1"/>
      <c r="AK13386" s="1"/>
      <c r="AM13386" s="1"/>
      <c r="AO13386" s="1"/>
      <c r="AQ13386" s="1"/>
      <c r="AS13386" s="1"/>
      <c r="AU13386" s="1"/>
      <c r="BA13386" s="1"/>
      <c r="BC13386" s="1"/>
      <c r="BE13386" s="1"/>
      <c r="BH13386" s="1"/>
      <c r="BJ13386" s="1"/>
      <c r="BL13386" s="1"/>
      <c r="BN13386" s="1"/>
      <c r="BP13386" s="1"/>
      <c r="BS13386" s="1"/>
      <c r="BU13386" s="1"/>
      <c r="BW13386" s="1"/>
      <c r="BZ13386" s="1"/>
      <c r="CC13386" s="1"/>
      <c r="CE13386" s="1"/>
      <c r="CH13386" s="1"/>
      <c r="CK13386" s="1"/>
      <c r="CM13386" s="1"/>
      <c r="CQ13386" s="1"/>
      <c r="CS13386" s="1"/>
      <c r="CU13386" s="1"/>
    </row>
    <row r="13387" spans="2:99" x14ac:dyDescent="0.25">
      <c r="B13387" s="1"/>
      <c r="C13387" s="1"/>
      <c r="D13387" s="1"/>
      <c r="E13387" s="1"/>
      <c r="F13387" s="1"/>
      <c r="G13387" s="1"/>
      <c r="H13387" s="1"/>
      <c r="I13387" s="1"/>
      <c r="J13387" s="1"/>
      <c r="T13387" s="1"/>
      <c r="X13387" s="1"/>
      <c r="Z13387" s="1"/>
      <c r="AB13387" s="1"/>
      <c r="AE13387" s="1"/>
      <c r="AG13387" s="1"/>
      <c r="AK13387" s="1"/>
      <c r="AM13387" s="1"/>
      <c r="AO13387" s="1"/>
      <c r="AQ13387" s="1"/>
      <c r="AS13387" s="1"/>
      <c r="AU13387" s="1"/>
      <c r="BA13387" s="1"/>
      <c r="BC13387" s="1"/>
      <c r="BE13387" s="1"/>
      <c r="BH13387" s="1"/>
      <c r="BJ13387" s="1"/>
      <c r="BL13387" s="1"/>
      <c r="BN13387" s="1"/>
      <c r="BP13387" s="1"/>
      <c r="BS13387" s="1"/>
      <c r="BU13387" s="1"/>
      <c r="BW13387" s="1"/>
      <c r="BZ13387" s="1"/>
      <c r="CC13387" s="1"/>
      <c r="CE13387" s="1"/>
      <c r="CH13387" s="1"/>
      <c r="CK13387" s="1"/>
      <c r="CM13387" s="1"/>
      <c r="CQ13387" s="1"/>
      <c r="CS13387" s="1"/>
      <c r="CU13387" s="1"/>
    </row>
    <row r="13388" spans="2:99" x14ac:dyDescent="0.25">
      <c r="B13388" s="1"/>
      <c r="C13388" s="1"/>
      <c r="D13388" s="1"/>
      <c r="E13388" s="1"/>
      <c r="F13388" s="1"/>
      <c r="G13388" s="1"/>
      <c r="H13388" s="1"/>
      <c r="I13388" s="1"/>
      <c r="J13388" s="1"/>
      <c r="T13388" s="1"/>
      <c r="X13388" s="1"/>
      <c r="Z13388" s="1"/>
      <c r="AB13388" s="1"/>
      <c r="AE13388" s="1"/>
      <c r="AG13388" s="1"/>
      <c r="AK13388" s="1"/>
      <c r="AM13388" s="1"/>
      <c r="AO13388" s="1"/>
      <c r="AQ13388" s="1"/>
      <c r="AS13388" s="1"/>
      <c r="AU13388" s="1"/>
      <c r="BA13388" s="1"/>
      <c r="BC13388" s="1"/>
      <c r="BE13388" s="1"/>
      <c r="BH13388" s="1"/>
      <c r="BJ13388" s="1"/>
      <c r="BL13388" s="1"/>
      <c r="BN13388" s="1"/>
      <c r="BP13388" s="1"/>
      <c r="BS13388" s="1"/>
      <c r="BU13388" s="1"/>
      <c r="BW13388" s="1"/>
      <c r="BZ13388" s="1"/>
      <c r="CC13388" s="1"/>
      <c r="CE13388" s="1"/>
      <c r="CH13388" s="1"/>
      <c r="CK13388" s="1"/>
      <c r="CM13388" s="1"/>
      <c r="CQ13388" s="1"/>
      <c r="CS13388" s="1"/>
      <c r="CU13388" s="1"/>
    </row>
    <row r="13389" spans="2:99" x14ac:dyDescent="0.25">
      <c r="B13389" s="1"/>
      <c r="C13389" s="1"/>
      <c r="D13389" s="1"/>
      <c r="E13389" s="1"/>
      <c r="F13389" s="1"/>
      <c r="G13389" s="1"/>
      <c r="H13389" s="1"/>
      <c r="I13389" s="1"/>
      <c r="J13389" s="1"/>
      <c r="T13389" s="1"/>
      <c r="X13389" s="1"/>
      <c r="Z13389" s="1"/>
      <c r="AB13389" s="1"/>
      <c r="AE13389" s="1"/>
      <c r="AG13389" s="1"/>
      <c r="AK13389" s="1"/>
      <c r="AM13389" s="1"/>
      <c r="AO13389" s="1"/>
      <c r="AQ13389" s="1"/>
      <c r="AS13389" s="1"/>
      <c r="AU13389" s="1"/>
      <c r="BA13389" s="1"/>
      <c r="BC13389" s="1"/>
      <c r="BE13389" s="1"/>
      <c r="BH13389" s="1"/>
      <c r="BJ13389" s="1"/>
      <c r="BL13389" s="1"/>
      <c r="BN13389" s="1"/>
      <c r="BP13389" s="1"/>
      <c r="BS13389" s="1"/>
      <c r="BU13389" s="1"/>
      <c r="BW13389" s="1"/>
      <c r="BZ13389" s="1"/>
      <c r="CC13389" s="1"/>
      <c r="CE13389" s="1"/>
      <c r="CH13389" s="1"/>
      <c r="CK13389" s="1"/>
      <c r="CM13389" s="1"/>
      <c r="CQ13389" s="1"/>
      <c r="CS13389" s="1"/>
      <c r="CU13389" s="1"/>
    </row>
    <row r="13390" spans="2:99" x14ac:dyDescent="0.25">
      <c r="B13390" s="1"/>
      <c r="C13390" s="1"/>
      <c r="D13390" s="1"/>
      <c r="E13390" s="1"/>
      <c r="F13390" s="1"/>
      <c r="G13390" s="1"/>
      <c r="H13390" s="1"/>
      <c r="I13390" s="1"/>
      <c r="J13390" s="1"/>
      <c r="T13390" s="1"/>
      <c r="X13390" s="1"/>
      <c r="Z13390" s="1"/>
      <c r="AB13390" s="1"/>
      <c r="AE13390" s="1"/>
      <c r="AG13390" s="1"/>
      <c r="AK13390" s="1"/>
      <c r="AM13390" s="1"/>
      <c r="AO13390" s="1"/>
      <c r="AQ13390" s="1"/>
      <c r="AS13390" s="1"/>
      <c r="AU13390" s="1"/>
      <c r="BA13390" s="1"/>
      <c r="BC13390" s="1"/>
      <c r="BE13390" s="1"/>
      <c r="BH13390" s="1"/>
      <c r="BJ13390" s="1"/>
      <c r="BL13390" s="1"/>
      <c r="BN13390" s="1"/>
      <c r="BP13390" s="1"/>
      <c r="BS13390" s="1"/>
      <c r="BU13390" s="1"/>
      <c r="BW13390" s="1"/>
      <c r="BZ13390" s="1"/>
      <c r="CC13390" s="1"/>
      <c r="CE13390" s="1"/>
      <c r="CH13390" s="1"/>
      <c r="CK13390" s="1"/>
      <c r="CM13390" s="1"/>
      <c r="CQ13390" s="1"/>
      <c r="CS13390" s="1"/>
      <c r="CU13390" s="1"/>
    </row>
    <row r="13391" spans="2:99" x14ac:dyDescent="0.25">
      <c r="B13391" s="1"/>
      <c r="C13391" s="1"/>
      <c r="D13391" s="1"/>
      <c r="E13391" s="1"/>
      <c r="F13391" s="1"/>
      <c r="G13391" s="1"/>
      <c r="H13391" s="1"/>
      <c r="I13391" s="1"/>
      <c r="J13391" s="1"/>
      <c r="T13391" s="1"/>
      <c r="X13391" s="1"/>
      <c r="Z13391" s="1"/>
      <c r="AB13391" s="1"/>
      <c r="AE13391" s="1"/>
      <c r="AG13391" s="1"/>
      <c r="AK13391" s="1"/>
      <c r="AM13391" s="1"/>
      <c r="AO13391" s="1"/>
      <c r="AQ13391" s="1"/>
      <c r="AS13391" s="1"/>
      <c r="AU13391" s="1"/>
      <c r="BA13391" s="1"/>
      <c r="BC13391" s="1"/>
      <c r="BE13391" s="1"/>
      <c r="BH13391" s="1"/>
      <c r="BJ13391" s="1"/>
      <c r="BL13391" s="1"/>
      <c r="BN13391" s="1"/>
      <c r="BP13391" s="1"/>
      <c r="BS13391" s="1"/>
      <c r="BU13391" s="1"/>
      <c r="BW13391" s="1"/>
      <c r="BZ13391" s="1"/>
      <c r="CC13391" s="1"/>
      <c r="CE13391" s="1"/>
      <c r="CH13391" s="1"/>
      <c r="CK13391" s="1"/>
      <c r="CM13391" s="1"/>
      <c r="CQ13391" s="1"/>
      <c r="CS13391" s="1"/>
      <c r="CU13391" s="1"/>
    </row>
    <row r="13392" spans="2:99" x14ac:dyDescent="0.25">
      <c r="B13392" s="1"/>
      <c r="C13392" s="1"/>
      <c r="D13392" s="1"/>
      <c r="E13392" s="1"/>
      <c r="F13392" s="1"/>
      <c r="G13392" s="1"/>
      <c r="H13392" s="1"/>
      <c r="I13392" s="1"/>
      <c r="J13392" s="1"/>
      <c r="T13392" s="1"/>
      <c r="X13392" s="1"/>
      <c r="Z13392" s="1"/>
      <c r="AB13392" s="1"/>
      <c r="AE13392" s="1"/>
      <c r="AG13392" s="1"/>
      <c r="AK13392" s="1"/>
      <c r="AM13392" s="1"/>
      <c r="AO13392" s="1"/>
      <c r="AQ13392" s="1"/>
      <c r="AS13392" s="1"/>
      <c r="AU13392" s="1"/>
      <c r="BA13392" s="1"/>
      <c r="BC13392" s="1"/>
      <c r="BE13392" s="1"/>
      <c r="BH13392" s="1"/>
      <c r="BJ13392" s="1"/>
      <c r="BL13392" s="1"/>
      <c r="BN13392" s="1"/>
      <c r="BP13392" s="1"/>
      <c r="BS13392" s="1"/>
      <c r="BU13392" s="1"/>
      <c r="BW13392" s="1"/>
      <c r="BZ13392" s="1"/>
      <c r="CC13392" s="1"/>
      <c r="CE13392" s="1"/>
      <c r="CH13392" s="1"/>
      <c r="CK13392" s="1"/>
      <c r="CM13392" s="1"/>
      <c r="CQ13392" s="1"/>
      <c r="CS13392" s="1"/>
      <c r="CU13392" s="1"/>
    </row>
    <row r="13393" spans="2:99" x14ac:dyDescent="0.25">
      <c r="B13393" s="1"/>
      <c r="C13393" s="1"/>
      <c r="D13393" s="1"/>
      <c r="E13393" s="1"/>
      <c r="F13393" s="1"/>
      <c r="G13393" s="1"/>
      <c r="H13393" s="1"/>
      <c r="I13393" s="1"/>
      <c r="J13393" s="1"/>
      <c r="T13393" s="1"/>
      <c r="X13393" s="1"/>
      <c r="Z13393" s="1"/>
      <c r="AB13393" s="1"/>
      <c r="AE13393" s="1"/>
      <c r="AG13393" s="1"/>
      <c r="AK13393" s="1"/>
      <c r="AM13393" s="1"/>
      <c r="AO13393" s="1"/>
      <c r="AQ13393" s="1"/>
      <c r="AS13393" s="1"/>
      <c r="AU13393" s="1"/>
      <c r="BA13393" s="1"/>
      <c r="BC13393" s="1"/>
      <c r="BE13393" s="1"/>
      <c r="BH13393" s="1"/>
      <c r="BJ13393" s="1"/>
      <c r="BL13393" s="1"/>
      <c r="BN13393" s="1"/>
      <c r="BP13393" s="1"/>
      <c r="BS13393" s="1"/>
      <c r="BU13393" s="1"/>
      <c r="BW13393" s="1"/>
      <c r="BZ13393" s="1"/>
      <c r="CC13393" s="1"/>
      <c r="CE13393" s="1"/>
      <c r="CH13393" s="1"/>
      <c r="CK13393" s="1"/>
      <c r="CM13393" s="1"/>
      <c r="CQ13393" s="1"/>
      <c r="CS13393" s="1"/>
      <c r="CU13393" s="1"/>
    </row>
    <row r="13394" spans="2:99" x14ac:dyDescent="0.25">
      <c r="B13394" s="1"/>
      <c r="C13394" s="1"/>
      <c r="D13394" s="1"/>
      <c r="E13394" s="1"/>
      <c r="F13394" s="1"/>
      <c r="G13394" s="1"/>
      <c r="H13394" s="1"/>
      <c r="I13394" s="1"/>
      <c r="J13394" s="1"/>
      <c r="T13394" s="1"/>
      <c r="X13394" s="1"/>
      <c r="Z13394" s="1"/>
      <c r="AB13394" s="1"/>
      <c r="AE13394" s="1"/>
      <c r="AG13394" s="1"/>
      <c r="AK13394" s="1"/>
      <c r="AM13394" s="1"/>
      <c r="AO13394" s="1"/>
      <c r="AQ13394" s="1"/>
      <c r="AS13394" s="1"/>
      <c r="AU13394" s="1"/>
      <c r="BA13394" s="1"/>
      <c r="BC13394" s="1"/>
      <c r="BE13394" s="1"/>
      <c r="BH13394" s="1"/>
      <c r="BJ13394" s="1"/>
      <c r="BL13394" s="1"/>
      <c r="BN13394" s="1"/>
      <c r="BP13394" s="1"/>
      <c r="BS13394" s="1"/>
      <c r="BU13394" s="1"/>
      <c r="BW13394" s="1"/>
      <c r="BZ13394" s="1"/>
      <c r="CC13394" s="1"/>
      <c r="CE13394" s="1"/>
      <c r="CH13394" s="1"/>
      <c r="CK13394" s="1"/>
      <c r="CM13394" s="1"/>
      <c r="CQ13394" s="1"/>
      <c r="CS13394" s="1"/>
      <c r="CU13394" s="1"/>
    </row>
    <row r="13395" spans="2:99" x14ac:dyDescent="0.25">
      <c r="B13395" s="1"/>
      <c r="C13395" s="1"/>
      <c r="D13395" s="1"/>
      <c r="E13395" s="1"/>
      <c r="F13395" s="1"/>
      <c r="G13395" s="1"/>
      <c r="H13395" s="1"/>
      <c r="I13395" s="1"/>
      <c r="J13395" s="1"/>
      <c r="T13395" s="1"/>
      <c r="X13395" s="1"/>
      <c r="Z13395" s="1"/>
      <c r="AB13395" s="1"/>
      <c r="AE13395" s="1"/>
      <c r="AG13395" s="1"/>
      <c r="AK13395" s="1"/>
      <c r="AM13395" s="1"/>
      <c r="AO13395" s="1"/>
      <c r="AQ13395" s="1"/>
      <c r="AS13395" s="1"/>
      <c r="AU13395" s="1"/>
      <c r="BA13395" s="1"/>
      <c r="BC13395" s="1"/>
      <c r="BE13395" s="1"/>
      <c r="BH13395" s="1"/>
      <c r="BJ13395" s="1"/>
      <c r="BL13395" s="1"/>
      <c r="BN13395" s="1"/>
      <c r="BP13395" s="1"/>
      <c r="BS13395" s="1"/>
      <c r="BU13395" s="1"/>
      <c r="BW13395" s="1"/>
      <c r="BZ13395" s="1"/>
      <c r="CC13395" s="1"/>
      <c r="CE13395" s="1"/>
      <c r="CH13395" s="1"/>
      <c r="CK13395" s="1"/>
      <c r="CM13395" s="1"/>
      <c r="CQ13395" s="1"/>
      <c r="CS13395" s="1"/>
      <c r="CU13395" s="1"/>
    </row>
    <row r="13396" spans="2:99" x14ac:dyDescent="0.25">
      <c r="B13396" s="1"/>
      <c r="C13396" s="1"/>
      <c r="D13396" s="1"/>
      <c r="E13396" s="1"/>
      <c r="F13396" s="1"/>
      <c r="G13396" s="1"/>
      <c r="H13396" s="1"/>
      <c r="I13396" s="1"/>
      <c r="J13396" s="1"/>
      <c r="T13396" s="1"/>
      <c r="X13396" s="1"/>
      <c r="Z13396" s="1"/>
      <c r="AB13396" s="1"/>
      <c r="AE13396" s="1"/>
      <c r="AG13396" s="1"/>
      <c r="AK13396" s="1"/>
      <c r="AM13396" s="1"/>
      <c r="AO13396" s="1"/>
      <c r="AQ13396" s="1"/>
      <c r="AS13396" s="1"/>
      <c r="AU13396" s="1"/>
      <c r="BA13396" s="1"/>
      <c r="BC13396" s="1"/>
      <c r="BE13396" s="1"/>
      <c r="BH13396" s="1"/>
      <c r="BJ13396" s="1"/>
      <c r="BL13396" s="1"/>
      <c r="BN13396" s="1"/>
      <c r="BP13396" s="1"/>
      <c r="BS13396" s="1"/>
      <c r="BU13396" s="1"/>
      <c r="BW13396" s="1"/>
      <c r="BZ13396" s="1"/>
      <c r="CC13396" s="1"/>
      <c r="CE13396" s="1"/>
      <c r="CH13396" s="1"/>
      <c r="CK13396" s="1"/>
      <c r="CM13396" s="1"/>
      <c r="CQ13396" s="1"/>
      <c r="CS13396" s="1"/>
      <c r="CU13396" s="1"/>
    </row>
    <row r="13397" spans="2:99" x14ac:dyDescent="0.25">
      <c r="B13397" s="1"/>
      <c r="C13397" s="1"/>
      <c r="D13397" s="1"/>
      <c r="E13397" s="1"/>
      <c r="F13397" s="1"/>
      <c r="G13397" s="1"/>
      <c r="H13397" s="1"/>
      <c r="I13397" s="1"/>
      <c r="J13397" s="1"/>
      <c r="T13397" s="1"/>
      <c r="X13397" s="1"/>
      <c r="Z13397" s="1"/>
      <c r="AB13397" s="1"/>
      <c r="AE13397" s="1"/>
      <c r="AG13397" s="1"/>
      <c r="AK13397" s="1"/>
      <c r="AM13397" s="1"/>
      <c r="AO13397" s="1"/>
      <c r="AQ13397" s="1"/>
      <c r="AS13397" s="1"/>
      <c r="AU13397" s="1"/>
      <c r="BA13397" s="1"/>
      <c r="BC13397" s="1"/>
      <c r="BE13397" s="1"/>
      <c r="BH13397" s="1"/>
      <c r="BJ13397" s="1"/>
      <c r="BL13397" s="1"/>
      <c r="BN13397" s="1"/>
      <c r="BP13397" s="1"/>
      <c r="BS13397" s="1"/>
      <c r="BU13397" s="1"/>
      <c r="BW13397" s="1"/>
      <c r="BZ13397" s="1"/>
      <c r="CC13397" s="1"/>
      <c r="CE13397" s="1"/>
      <c r="CH13397" s="1"/>
      <c r="CK13397" s="1"/>
      <c r="CM13397" s="1"/>
      <c r="CQ13397" s="1"/>
      <c r="CS13397" s="1"/>
      <c r="CU13397" s="1"/>
    </row>
    <row r="13398" spans="2:99" x14ac:dyDescent="0.25">
      <c r="B13398" s="1"/>
      <c r="C13398" s="1"/>
      <c r="D13398" s="1"/>
      <c r="E13398" s="1"/>
      <c r="F13398" s="1"/>
      <c r="G13398" s="1"/>
      <c r="H13398" s="1"/>
      <c r="I13398" s="1"/>
      <c r="J13398" s="1"/>
      <c r="T13398" s="1"/>
      <c r="X13398" s="1"/>
      <c r="Z13398" s="1"/>
      <c r="AB13398" s="1"/>
      <c r="AE13398" s="1"/>
      <c r="AG13398" s="1"/>
      <c r="AK13398" s="1"/>
      <c r="AM13398" s="1"/>
      <c r="AO13398" s="1"/>
      <c r="AQ13398" s="1"/>
      <c r="AS13398" s="1"/>
      <c r="AU13398" s="1"/>
      <c r="BA13398" s="1"/>
      <c r="BC13398" s="1"/>
      <c r="BE13398" s="1"/>
      <c r="BH13398" s="1"/>
      <c r="BJ13398" s="1"/>
      <c r="BL13398" s="1"/>
      <c r="BN13398" s="1"/>
      <c r="BP13398" s="1"/>
      <c r="BS13398" s="1"/>
      <c r="BU13398" s="1"/>
      <c r="BW13398" s="1"/>
      <c r="BZ13398" s="1"/>
      <c r="CC13398" s="1"/>
      <c r="CE13398" s="1"/>
      <c r="CH13398" s="1"/>
      <c r="CK13398" s="1"/>
      <c r="CM13398" s="1"/>
      <c r="CQ13398" s="1"/>
      <c r="CS13398" s="1"/>
      <c r="CU13398" s="1"/>
    </row>
    <row r="13399" spans="2:99" x14ac:dyDescent="0.25">
      <c r="B13399" s="1"/>
      <c r="C13399" s="1"/>
      <c r="D13399" s="1"/>
      <c r="E13399" s="1"/>
      <c r="F13399" s="1"/>
      <c r="G13399" s="1"/>
      <c r="H13399" s="1"/>
      <c r="I13399" s="1"/>
      <c r="J13399" s="1"/>
      <c r="T13399" s="1"/>
      <c r="X13399" s="1"/>
      <c r="Z13399" s="1"/>
      <c r="AB13399" s="1"/>
      <c r="AE13399" s="1"/>
      <c r="AG13399" s="1"/>
      <c r="AK13399" s="1"/>
      <c r="AM13399" s="1"/>
      <c r="AO13399" s="1"/>
      <c r="AQ13399" s="1"/>
      <c r="AS13399" s="1"/>
      <c r="AU13399" s="1"/>
      <c r="BA13399" s="1"/>
      <c r="BC13399" s="1"/>
      <c r="BE13399" s="1"/>
      <c r="BH13399" s="1"/>
      <c r="BJ13399" s="1"/>
      <c r="BL13399" s="1"/>
      <c r="BN13399" s="1"/>
      <c r="BP13399" s="1"/>
      <c r="BS13399" s="1"/>
      <c r="BU13399" s="1"/>
      <c r="BW13399" s="1"/>
      <c r="BZ13399" s="1"/>
      <c r="CC13399" s="1"/>
      <c r="CE13399" s="1"/>
      <c r="CH13399" s="1"/>
      <c r="CK13399" s="1"/>
      <c r="CM13399" s="1"/>
      <c r="CQ13399" s="1"/>
      <c r="CS13399" s="1"/>
      <c r="CU13399" s="1"/>
    </row>
    <row r="13400" spans="2:99" x14ac:dyDescent="0.25">
      <c r="B13400" s="1"/>
      <c r="C13400" s="1"/>
      <c r="D13400" s="1"/>
      <c r="E13400" s="1"/>
      <c r="F13400" s="1"/>
      <c r="G13400" s="1"/>
      <c r="H13400" s="1"/>
      <c r="I13400" s="1"/>
      <c r="J13400" s="1"/>
      <c r="T13400" s="1"/>
      <c r="X13400" s="1"/>
      <c r="Z13400" s="1"/>
      <c r="AB13400" s="1"/>
      <c r="AE13400" s="1"/>
      <c r="AG13400" s="1"/>
      <c r="AK13400" s="1"/>
      <c r="AM13400" s="1"/>
      <c r="AO13400" s="1"/>
      <c r="AQ13400" s="1"/>
      <c r="AS13400" s="1"/>
      <c r="AU13400" s="1"/>
      <c r="BA13400" s="1"/>
      <c r="BC13400" s="1"/>
      <c r="BE13400" s="1"/>
      <c r="BH13400" s="1"/>
      <c r="BJ13400" s="1"/>
      <c r="BL13400" s="1"/>
      <c r="BN13400" s="1"/>
      <c r="BP13400" s="1"/>
      <c r="BS13400" s="1"/>
      <c r="BU13400" s="1"/>
      <c r="BW13400" s="1"/>
      <c r="BZ13400" s="1"/>
      <c r="CC13400" s="1"/>
      <c r="CE13400" s="1"/>
      <c r="CH13400" s="1"/>
      <c r="CK13400" s="1"/>
      <c r="CM13400" s="1"/>
      <c r="CQ13400" s="1"/>
      <c r="CS13400" s="1"/>
      <c r="CU13400" s="1"/>
    </row>
    <row r="13401" spans="2:99" x14ac:dyDescent="0.25">
      <c r="B13401" s="1"/>
      <c r="C13401" s="1"/>
      <c r="D13401" s="1"/>
      <c r="E13401" s="1"/>
      <c r="F13401" s="1"/>
      <c r="G13401" s="1"/>
      <c r="H13401" s="1"/>
      <c r="I13401" s="1"/>
      <c r="J13401" s="1"/>
      <c r="T13401" s="1"/>
      <c r="X13401" s="1"/>
      <c r="Z13401" s="1"/>
      <c r="AB13401" s="1"/>
      <c r="AE13401" s="1"/>
      <c r="AG13401" s="1"/>
      <c r="AK13401" s="1"/>
      <c r="AM13401" s="1"/>
      <c r="AO13401" s="1"/>
      <c r="AQ13401" s="1"/>
      <c r="AS13401" s="1"/>
      <c r="AU13401" s="1"/>
      <c r="BA13401" s="1"/>
      <c r="BC13401" s="1"/>
      <c r="BE13401" s="1"/>
      <c r="BH13401" s="1"/>
      <c r="BJ13401" s="1"/>
      <c r="BL13401" s="1"/>
      <c r="BN13401" s="1"/>
      <c r="BP13401" s="1"/>
      <c r="BS13401" s="1"/>
      <c r="BU13401" s="1"/>
      <c r="BW13401" s="1"/>
      <c r="BZ13401" s="1"/>
      <c r="CC13401" s="1"/>
      <c r="CE13401" s="1"/>
      <c r="CH13401" s="1"/>
      <c r="CK13401" s="1"/>
      <c r="CM13401" s="1"/>
      <c r="CQ13401" s="1"/>
      <c r="CS13401" s="1"/>
      <c r="CU13401" s="1"/>
    </row>
    <row r="13402" spans="2:99" x14ac:dyDescent="0.25">
      <c r="B13402" s="1"/>
      <c r="C13402" s="1"/>
      <c r="D13402" s="1"/>
      <c r="E13402" s="1"/>
      <c r="F13402" s="1"/>
      <c r="G13402" s="1"/>
      <c r="H13402" s="1"/>
      <c r="I13402" s="1"/>
      <c r="J13402" s="1"/>
      <c r="T13402" s="1"/>
      <c r="X13402" s="1"/>
      <c r="Z13402" s="1"/>
      <c r="AB13402" s="1"/>
      <c r="AE13402" s="1"/>
      <c r="AG13402" s="1"/>
      <c r="AK13402" s="1"/>
      <c r="AM13402" s="1"/>
      <c r="AO13402" s="1"/>
      <c r="AQ13402" s="1"/>
      <c r="AS13402" s="1"/>
      <c r="AU13402" s="1"/>
      <c r="BA13402" s="1"/>
      <c r="BC13402" s="1"/>
      <c r="BE13402" s="1"/>
      <c r="BH13402" s="1"/>
      <c r="BJ13402" s="1"/>
      <c r="BL13402" s="1"/>
      <c r="BN13402" s="1"/>
      <c r="BP13402" s="1"/>
      <c r="BS13402" s="1"/>
      <c r="BU13402" s="1"/>
      <c r="BW13402" s="1"/>
      <c r="BZ13402" s="1"/>
      <c r="CC13402" s="1"/>
      <c r="CE13402" s="1"/>
      <c r="CH13402" s="1"/>
      <c r="CK13402" s="1"/>
      <c r="CM13402" s="1"/>
      <c r="CQ13402" s="1"/>
      <c r="CS13402" s="1"/>
      <c r="CU13402" s="1"/>
    </row>
    <row r="13403" spans="2:99" x14ac:dyDescent="0.25">
      <c r="B13403" s="1"/>
      <c r="C13403" s="1"/>
      <c r="D13403" s="1"/>
      <c r="E13403" s="1"/>
      <c r="F13403" s="1"/>
      <c r="G13403" s="1"/>
      <c r="H13403" s="1"/>
      <c r="I13403" s="1"/>
      <c r="J13403" s="1"/>
      <c r="T13403" s="1"/>
      <c r="X13403" s="1"/>
      <c r="Z13403" s="1"/>
      <c r="AB13403" s="1"/>
      <c r="AE13403" s="1"/>
      <c r="AG13403" s="1"/>
      <c r="AK13403" s="1"/>
      <c r="AM13403" s="1"/>
      <c r="AO13403" s="1"/>
      <c r="AQ13403" s="1"/>
      <c r="AS13403" s="1"/>
      <c r="AU13403" s="1"/>
      <c r="BA13403" s="1"/>
      <c r="BC13403" s="1"/>
      <c r="BE13403" s="1"/>
      <c r="BH13403" s="1"/>
      <c r="BJ13403" s="1"/>
      <c r="BL13403" s="1"/>
      <c r="BN13403" s="1"/>
      <c r="BP13403" s="1"/>
      <c r="BS13403" s="1"/>
      <c r="BU13403" s="1"/>
      <c r="BW13403" s="1"/>
      <c r="BZ13403" s="1"/>
      <c r="CC13403" s="1"/>
      <c r="CE13403" s="1"/>
      <c r="CH13403" s="1"/>
      <c r="CK13403" s="1"/>
      <c r="CM13403" s="1"/>
      <c r="CQ13403" s="1"/>
      <c r="CS13403" s="1"/>
      <c r="CU13403" s="1"/>
    </row>
    <row r="13404" spans="2:99" x14ac:dyDescent="0.25">
      <c r="B13404" s="1"/>
      <c r="C13404" s="1"/>
      <c r="D13404" s="1"/>
      <c r="E13404" s="1"/>
      <c r="F13404" s="1"/>
      <c r="G13404" s="1"/>
      <c r="H13404" s="1"/>
      <c r="I13404" s="1"/>
      <c r="J13404" s="1"/>
      <c r="T13404" s="1"/>
      <c r="X13404" s="1"/>
      <c r="Z13404" s="1"/>
      <c r="AB13404" s="1"/>
      <c r="AE13404" s="1"/>
      <c r="AG13404" s="1"/>
      <c r="AK13404" s="1"/>
      <c r="AM13404" s="1"/>
      <c r="AO13404" s="1"/>
      <c r="AQ13404" s="1"/>
      <c r="AS13404" s="1"/>
      <c r="AU13404" s="1"/>
      <c r="BA13404" s="1"/>
      <c r="BC13404" s="1"/>
      <c r="BE13404" s="1"/>
      <c r="BH13404" s="1"/>
      <c r="BJ13404" s="1"/>
      <c r="BL13404" s="1"/>
      <c r="BN13404" s="1"/>
      <c r="BP13404" s="1"/>
      <c r="BS13404" s="1"/>
      <c r="BU13404" s="1"/>
      <c r="BW13404" s="1"/>
      <c r="BZ13404" s="1"/>
      <c r="CC13404" s="1"/>
      <c r="CE13404" s="1"/>
      <c r="CH13404" s="1"/>
      <c r="CK13404" s="1"/>
      <c r="CM13404" s="1"/>
      <c r="CQ13404" s="1"/>
      <c r="CS13404" s="1"/>
      <c r="CU13404" s="1"/>
    </row>
    <row r="13405" spans="2:99" x14ac:dyDescent="0.25">
      <c r="B13405" s="1"/>
      <c r="C13405" s="1"/>
      <c r="D13405" s="1"/>
      <c r="E13405" s="1"/>
      <c r="F13405" s="1"/>
      <c r="G13405" s="1"/>
      <c r="H13405" s="1"/>
      <c r="I13405" s="1"/>
      <c r="J13405" s="1"/>
      <c r="T13405" s="1"/>
      <c r="X13405" s="1"/>
      <c r="Z13405" s="1"/>
      <c r="AB13405" s="1"/>
      <c r="AE13405" s="1"/>
      <c r="AG13405" s="1"/>
      <c r="AK13405" s="1"/>
      <c r="AM13405" s="1"/>
      <c r="AO13405" s="1"/>
      <c r="AQ13405" s="1"/>
      <c r="AS13405" s="1"/>
      <c r="AU13405" s="1"/>
      <c r="BA13405" s="1"/>
      <c r="BC13405" s="1"/>
      <c r="BE13405" s="1"/>
      <c r="BH13405" s="1"/>
      <c r="BJ13405" s="1"/>
      <c r="BL13405" s="1"/>
      <c r="BN13405" s="1"/>
      <c r="BP13405" s="1"/>
      <c r="BS13405" s="1"/>
      <c r="BU13405" s="1"/>
      <c r="BW13405" s="1"/>
      <c r="BZ13405" s="1"/>
      <c r="CC13405" s="1"/>
      <c r="CE13405" s="1"/>
      <c r="CH13405" s="1"/>
      <c r="CK13405" s="1"/>
      <c r="CM13405" s="1"/>
      <c r="CQ13405" s="1"/>
      <c r="CS13405" s="1"/>
      <c r="CU13405" s="1"/>
    </row>
    <row r="13406" spans="2:99" x14ac:dyDescent="0.25">
      <c r="B13406" s="1"/>
      <c r="C13406" s="1"/>
      <c r="D13406" s="1"/>
      <c r="E13406" s="1"/>
      <c r="F13406" s="1"/>
      <c r="G13406" s="1"/>
      <c r="H13406" s="1"/>
      <c r="I13406" s="1"/>
      <c r="J13406" s="1"/>
      <c r="T13406" s="1"/>
      <c r="X13406" s="1"/>
      <c r="Z13406" s="1"/>
      <c r="AB13406" s="1"/>
      <c r="AE13406" s="1"/>
      <c r="AG13406" s="1"/>
      <c r="AK13406" s="1"/>
      <c r="AM13406" s="1"/>
      <c r="AO13406" s="1"/>
      <c r="AQ13406" s="1"/>
      <c r="AS13406" s="1"/>
      <c r="AU13406" s="1"/>
      <c r="BA13406" s="1"/>
      <c r="BC13406" s="1"/>
      <c r="BE13406" s="1"/>
      <c r="BH13406" s="1"/>
      <c r="BJ13406" s="1"/>
      <c r="BL13406" s="1"/>
      <c r="BN13406" s="1"/>
      <c r="BP13406" s="1"/>
      <c r="BS13406" s="1"/>
      <c r="BU13406" s="1"/>
      <c r="BW13406" s="1"/>
      <c r="BZ13406" s="1"/>
      <c r="CC13406" s="1"/>
      <c r="CE13406" s="1"/>
      <c r="CH13406" s="1"/>
      <c r="CK13406" s="1"/>
      <c r="CM13406" s="1"/>
      <c r="CQ13406" s="1"/>
      <c r="CS13406" s="1"/>
      <c r="CU13406" s="1"/>
    </row>
    <row r="13407" spans="2:99" x14ac:dyDescent="0.25">
      <c r="B13407" s="1"/>
      <c r="C13407" s="1"/>
      <c r="D13407" s="1"/>
      <c r="E13407" s="1"/>
      <c r="F13407" s="1"/>
      <c r="G13407" s="1"/>
      <c r="H13407" s="1"/>
      <c r="I13407" s="1"/>
      <c r="J13407" s="1"/>
      <c r="T13407" s="1"/>
      <c r="X13407" s="1"/>
      <c r="Z13407" s="1"/>
      <c r="AB13407" s="1"/>
      <c r="AE13407" s="1"/>
      <c r="AG13407" s="1"/>
      <c r="AK13407" s="1"/>
      <c r="AM13407" s="1"/>
      <c r="AO13407" s="1"/>
      <c r="AQ13407" s="1"/>
      <c r="AS13407" s="1"/>
      <c r="AU13407" s="1"/>
      <c r="BA13407" s="1"/>
      <c r="BC13407" s="1"/>
      <c r="BE13407" s="1"/>
      <c r="BH13407" s="1"/>
      <c r="BJ13407" s="1"/>
      <c r="BL13407" s="1"/>
      <c r="BN13407" s="1"/>
      <c r="BP13407" s="1"/>
      <c r="BS13407" s="1"/>
      <c r="BU13407" s="1"/>
      <c r="BW13407" s="1"/>
      <c r="BZ13407" s="1"/>
      <c r="CC13407" s="1"/>
      <c r="CE13407" s="1"/>
      <c r="CH13407" s="1"/>
      <c r="CK13407" s="1"/>
      <c r="CM13407" s="1"/>
      <c r="CQ13407" s="1"/>
      <c r="CS13407" s="1"/>
      <c r="CU13407" s="1"/>
    </row>
    <row r="13408" spans="2:99" x14ac:dyDescent="0.25">
      <c r="B13408" s="1"/>
      <c r="C13408" s="1"/>
      <c r="D13408" s="1"/>
      <c r="E13408" s="1"/>
      <c r="F13408" s="1"/>
      <c r="G13408" s="1"/>
      <c r="H13408" s="1"/>
      <c r="I13408" s="1"/>
      <c r="J13408" s="1"/>
      <c r="T13408" s="1"/>
      <c r="X13408" s="1"/>
      <c r="Z13408" s="1"/>
      <c r="AB13408" s="1"/>
      <c r="AE13408" s="1"/>
      <c r="AG13408" s="1"/>
      <c r="AK13408" s="1"/>
      <c r="AM13408" s="1"/>
      <c r="AO13408" s="1"/>
      <c r="AQ13408" s="1"/>
      <c r="AS13408" s="1"/>
      <c r="AU13408" s="1"/>
      <c r="BA13408" s="1"/>
      <c r="BC13408" s="1"/>
      <c r="BE13408" s="1"/>
      <c r="BH13408" s="1"/>
      <c r="BJ13408" s="1"/>
      <c r="BL13408" s="1"/>
      <c r="BN13408" s="1"/>
      <c r="BP13408" s="1"/>
      <c r="BS13408" s="1"/>
      <c r="BU13408" s="1"/>
      <c r="BW13408" s="1"/>
      <c r="BZ13408" s="1"/>
      <c r="CC13408" s="1"/>
      <c r="CE13408" s="1"/>
      <c r="CH13408" s="1"/>
      <c r="CK13408" s="1"/>
      <c r="CM13408" s="1"/>
      <c r="CQ13408" s="1"/>
      <c r="CS13408" s="1"/>
      <c r="CU13408" s="1"/>
    </row>
    <row r="13409" spans="2:99" x14ac:dyDescent="0.25">
      <c r="B13409" s="1"/>
      <c r="C13409" s="1"/>
      <c r="D13409" s="1"/>
      <c r="E13409" s="1"/>
      <c r="F13409" s="1"/>
      <c r="G13409" s="1"/>
      <c r="H13409" s="1"/>
      <c r="I13409" s="1"/>
      <c r="J13409" s="1"/>
      <c r="T13409" s="1"/>
      <c r="X13409" s="1"/>
      <c r="Z13409" s="1"/>
      <c r="AB13409" s="1"/>
      <c r="AE13409" s="1"/>
      <c r="AG13409" s="1"/>
      <c r="AK13409" s="1"/>
      <c r="AM13409" s="1"/>
      <c r="AO13409" s="1"/>
      <c r="AQ13409" s="1"/>
      <c r="AS13409" s="1"/>
      <c r="AU13409" s="1"/>
      <c r="BA13409" s="1"/>
      <c r="BC13409" s="1"/>
      <c r="BE13409" s="1"/>
      <c r="BH13409" s="1"/>
      <c r="BJ13409" s="1"/>
      <c r="BL13409" s="1"/>
      <c r="BN13409" s="1"/>
      <c r="BP13409" s="1"/>
      <c r="BS13409" s="1"/>
      <c r="BU13409" s="1"/>
      <c r="BW13409" s="1"/>
      <c r="BZ13409" s="1"/>
      <c r="CC13409" s="1"/>
      <c r="CE13409" s="1"/>
      <c r="CH13409" s="1"/>
      <c r="CK13409" s="1"/>
      <c r="CM13409" s="1"/>
      <c r="CQ13409" s="1"/>
      <c r="CS13409" s="1"/>
      <c r="CU13409" s="1"/>
    </row>
    <row r="13410" spans="2:99" x14ac:dyDescent="0.25">
      <c r="B13410" s="1"/>
      <c r="C13410" s="1"/>
      <c r="D13410" s="1"/>
      <c r="E13410" s="1"/>
      <c r="F13410" s="1"/>
      <c r="G13410" s="1"/>
      <c r="H13410" s="1"/>
      <c r="I13410" s="1"/>
      <c r="J13410" s="1"/>
      <c r="T13410" s="1"/>
      <c r="X13410" s="1"/>
      <c r="Z13410" s="1"/>
      <c r="AB13410" s="1"/>
      <c r="AE13410" s="1"/>
      <c r="AG13410" s="1"/>
      <c r="AK13410" s="1"/>
      <c r="AM13410" s="1"/>
      <c r="AO13410" s="1"/>
      <c r="AQ13410" s="1"/>
      <c r="AS13410" s="1"/>
      <c r="AU13410" s="1"/>
      <c r="BA13410" s="1"/>
      <c r="BC13410" s="1"/>
      <c r="BE13410" s="1"/>
      <c r="BH13410" s="1"/>
      <c r="BJ13410" s="1"/>
      <c r="BL13410" s="1"/>
      <c r="BN13410" s="1"/>
      <c r="BP13410" s="1"/>
      <c r="BS13410" s="1"/>
      <c r="BU13410" s="1"/>
      <c r="BW13410" s="1"/>
      <c r="BZ13410" s="1"/>
      <c r="CC13410" s="1"/>
      <c r="CE13410" s="1"/>
      <c r="CH13410" s="1"/>
      <c r="CK13410" s="1"/>
      <c r="CM13410" s="1"/>
      <c r="CQ13410" s="1"/>
      <c r="CS13410" s="1"/>
      <c r="CU13410" s="1"/>
    </row>
    <row r="13411" spans="2:99" x14ac:dyDescent="0.25">
      <c r="B13411" s="1"/>
      <c r="C13411" s="1"/>
      <c r="D13411" s="1"/>
      <c r="E13411" s="1"/>
      <c r="F13411" s="1"/>
      <c r="G13411" s="1"/>
      <c r="H13411" s="1"/>
      <c r="I13411" s="1"/>
      <c r="J13411" s="1"/>
      <c r="T13411" s="1"/>
      <c r="X13411" s="1"/>
      <c r="Z13411" s="1"/>
      <c r="AB13411" s="1"/>
      <c r="AE13411" s="1"/>
      <c r="AG13411" s="1"/>
      <c r="AK13411" s="1"/>
      <c r="AM13411" s="1"/>
      <c r="AO13411" s="1"/>
      <c r="AQ13411" s="1"/>
      <c r="AS13411" s="1"/>
      <c r="AU13411" s="1"/>
      <c r="BA13411" s="1"/>
      <c r="BC13411" s="1"/>
      <c r="BE13411" s="1"/>
      <c r="BH13411" s="1"/>
      <c r="BJ13411" s="1"/>
      <c r="BL13411" s="1"/>
      <c r="BN13411" s="1"/>
      <c r="BP13411" s="1"/>
      <c r="BS13411" s="1"/>
      <c r="BU13411" s="1"/>
      <c r="BW13411" s="1"/>
      <c r="BZ13411" s="1"/>
      <c r="CC13411" s="1"/>
      <c r="CE13411" s="1"/>
      <c r="CH13411" s="1"/>
      <c r="CK13411" s="1"/>
      <c r="CM13411" s="1"/>
      <c r="CQ13411" s="1"/>
      <c r="CS13411" s="1"/>
      <c r="CU13411" s="1"/>
    </row>
    <row r="13412" spans="2:99" x14ac:dyDescent="0.25">
      <c r="B13412" s="1"/>
      <c r="C13412" s="1"/>
      <c r="D13412" s="1"/>
      <c r="E13412" s="1"/>
      <c r="F13412" s="1"/>
      <c r="G13412" s="1"/>
      <c r="H13412" s="1"/>
      <c r="I13412" s="1"/>
      <c r="J13412" s="1"/>
      <c r="T13412" s="1"/>
      <c r="X13412" s="1"/>
      <c r="Z13412" s="1"/>
      <c r="AB13412" s="1"/>
      <c r="AE13412" s="1"/>
      <c r="AG13412" s="1"/>
      <c r="AK13412" s="1"/>
      <c r="AM13412" s="1"/>
      <c r="AO13412" s="1"/>
      <c r="AQ13412" s="1"/>
      <c r="AS13412" s="1"/>
      <c r="AU13412" s="1"/>
      <c r="BA13412" s="1"/>
      <c r="BC13412" s="1"/>
      <c r="BE13412" s="1"/>
      <c r="BH13412" s="1"/>
      <c r="BJ13412" s="1"/>
      <c r="BL13412" s="1"/>
      <c r="BN13412" s="1"/>
      <c r="BP13412" s="1"/>
      <c r="BS13412" s="1"/>
      <c r="BU13412" s="1"/>
      <c r="BW13412" s="1"/>
      <c r="BZ13412" s="1"/>
      <c r="CC13412" s="1"/>
      <c r="CE13412" s="1"/>
      <c r="CH13412" s="1"/>
      <c r="CK13412" s="1"/>
      <c r="CM13412" s="1"/>
      <c r="CQ13412" s="1"/>
      <c r="CS13412" s="1"/>
      <c r="CU13412" s="1"/>
    </row>
    <row r="13413" spans="2:99" x14ac:dyDescent="0.25">
      <c r="B13413" s="1"/>
      <c r="C13413" s="1"/>
      <c r="D13413" s="1"/>
      <c r="E13413" s="1"/>
      <c r="F13413" s="1"/>
      <c r="G13413" s="1"/>
      <c r="H13413" s="1"/>
      <c r="I13413" s="1"/>
      <c r="J13413" s="1"/>
      <c r="T13413" s="1"/>
      <c r="X13413" s="1"/>
      <c r="Z13413" s="1"/>
      <c r="AB13413" s="1"/>
      <c r="AE13413" s="1"/>
      <c r="AG13413" s="1"/>
      <c r="AK13413" s="1"/>
      <c r="AM13413" s="1"/>
      <c r="AO13413" s="1"/>
      <c r="AQ13413" s="1"/>
      <c r="AS13413" s="1"/>
      <c r="AU13413" s="1"/>
      <c r="BA13413" s="1"/>
      <c r="BC13413" s="1"/>
      <c r="BE13413" s="1"/>
      <c r="BH13413" s="1"/>
      <c r="BJ13413" s="1"/>
      <c r="BL13413" s="1"/>
      <c r="BN13413" s="1"/>
      <c r="BP13413" s="1"/>
      <c r="BS13413" s="1"/>
      <c r="BU13413" s="1"/>
      <c r="BW13413" s="1"/>
      <c r="BZ13413" s="1"/>
      <c r="CC13413" s="1"/>
      <c r="CE13413" s="1"/>
      <c r="CH13413" s="1"/>
      <c r="CK13413" s="1"/>
      <c r="CM13413" s="1"/>
      <c r="CQ13413" s="1"/>
      <c r="CS13413" s="1"/>
      <c r="CU13413" s="1"/>
    </row>
    <row r="13414" spans="2:99" x14ac:dyDescent="0.25">
      <c r="B13414" s="1"/>
      <c r="C13414" s="1"/>
      <c r="D13414" s="1"/>
      <c r="E13414" s="1"/>
      <c r="F13414" s="1"/>
      <c r="G13414" s="1"/>
      <c r="H13414" s="1"/>
      <c r="I13414" s="1"/>
      <c r="J13414" s="1"/>
      <c r="T13414" s="1"/>
      <c r="X13414" s="1"/>
      <c r="Z13414" s="1"/>
      <c r="AB13414" s="1"/>
      <c r="AE13414" s="1"/>
      <c r="AG13414" s="1"/>
      <c r="AK13414" s="1"/>
      <c r="AM13414" s="1"/>
      <c r="AO13414" s="1"/>
      <c r="AQ13414" s="1"/>
      <c r="AS13414" s="1"/>
      <c r="AU13414" s="1"/>
      <c r="BA13414" s="1"/>
      <c r="BC13414" s="1"/>
      <c r="BE13414" s="1"/>
      <c r="BH13414" s="1"/>
      <c r="BJ13414" s="1"/>
      <c r="BL13414" s="1"/>
      <c r="BN13414" s="1"/>
      <c r="BP13414" s="1"/>
      <c r="BS13414" s="1"/>
      <c r="BU13414" s="1"/>
      <c r="BW13414" s="1"/>
      <c r="BZ13414" s="1"/>
      <c r="CC13414" s="1"/>
      <c r="CE13414" s="1"/>
      <c r="CH13414" s="1"/>
      <c r="CK13414" s="1"/>
      <c r="CM13414" s="1"/>
      <c r="CQ13414" s="1"/>
      <c r="CS13414" s="1"/>
      <c r="CU13414" s="1"/>
    </row>
    <row r="13415" spans="2:99" x14ac:dyDescent="0.25">
      <c r="B13415" s="1"/>
      <c r="C13415" s="1"/>
      <c r="D13415" s="1"/>
      <c r="E13415" s="1"/>
      <c r="F13415" s="1"/>
      <c r="G13415" s="1"/>
      <c r="H13415" s="1"/>
      <c r="I13415" s="1"/>
      <c r="J13415" s="1"/>
      <c r="T13415" s="1"/>
      <c r="X13415" s="1"/>
      <c r="Z13415" s="1"/>
      <c r="AB13415" s="1"/>
      <c r="AE13415" s="1"/>
      <c r="AG13415" s="1"/>
      <c r="AK13415" s="1"/>
      <c r="AM13415" s="1"/>
      <c r="AO13415" s="1"/>
      <c r="AQ13415" s="1"/>
      <c r="AS13415" s="1"/>
      <c r="AU13415" s="1"/>
      <c r="BA13415" s="1"/>
      <c r="BC13415" s="1"/>
      <c r="BE13415" s="1"/>
      <c r="BH13415" s="1"/>
      <c r="BJ13415" s="1"/>
      <c r="BL13415" s="1"/>
      <c r="BN13415" s="1"/>
      <c r="BP13415" s="1"/>
      <c r="BS13415" s="1"/>
      <c r="BU13415" s="1"/>
      <c r="BW13415" s="1"/>
      <c r="BZ13415" s="1"/>
      <c r="CC13415" s="1"/>
      <c r="CE13415" s="1"/>
      <c r="CH13415" s="1"/>
      <c r="CK13415" s="1"/>
      <c r="CM13415" s="1"/>
      <c r="CQ13415" s="1"/>
      <c r="CS13415" s="1"/>
      <c r="CU13415" s="1"/>
    </row>
    <row r="13416" spans="2:99" x14ac:dyDescent="0.25">
      <c r="B13416" s="1"/>
      <c r="C13416" s="1"/>
      <c r="D13416" s="1"/>
      <c r="E13416" s="1"/>
      <c r="F13416" s="1"/>
      <c r="G13416" s="1"/>
      <c r="H13416" s="1"/>
      <c r="I13416" s="1"/>
      <c r="J13416" s="1"/>
      <c r="T13416" s="1"/>
      <c r="X13416" s="1"/>
      <c r="Z13416" s="1"/>
      <c r="AB13416" s="1"/>
      <c r="AE13416" s="1"/>
      <c r="AG13416" s="1"/>
      <c r="AK13416" s="1"/>
      <c r="AM13416" s="1"/>
      <c r="AO13416" s="1"/>
      <c r="AQ13416" s="1"/>
      <c r="AS13416" s="1"/>
      <c r="AU13416" s="1"/>
      <c r="BA13416" s="1"/>
      <c r="BC13416" s="1"/>
      <c r="BE13416" s="1"/>
      <c r="BH13416" s="1"/>
      <c r="BJ13416" s="1"/>
      <c r="BL13416" s="1"/>
      <c r="BN13416" s="1"/>
      <c r="BP13416" s="1"/>
      <c r="BS13416" s="1"/>
      <c r="BU13416" s="1"/>
      <c r="BW13416" s="1"/>
      <c r="BZ13416" s="1"/>
      <c r="CC13416" s="1"/>
      <c r="CE13416" s="1"/>
      <c r="CH13416" s="1"/>
      <c r="CK13416" s="1"/>
      <c r="CM13416" s="1"/>
      <c r="CQ13416" s="1"/>
      <c r="CS13416" s="1"/>
      <c r="CU13416" s="1"/>
    </row>
    <row r="13417" spans="2:99" x14ac:dyDescent="0.25">
      <c r="B13417" s="1"/>
      <c r="C13417" s="1"/>
      <c r="D13417" s="1"/>
      <c r="E13417" s="1"/>
      <c r="F13417" s="1"/>
      <c r="G13417" s="1"/>
      <c r="H13417" s="1"/>
      <c r="I13417" s="1"/>
      <c r="J13417" s="1"/>
      <c r="T13417" s="1"/>
      <c r="X13417" s="1"/>
      <c r="Z13417" s="1"/>
      <c r="AB13417" s="1"/>
      <c r="AE13417" s="1"/>
      <c r="AG13417" s="1"/>
      <c r="AK13417" s="1"/>
      <c r="AM13417" s="1"/>
      <c r="AO13417" s="1"/>
      <c r="AQ13417" s="1"/>
      <c r="AS13417" s="1"/>
      <c r="AU13417" s="1"/>
      <c r="BA13417" s="1"/>
      <c r="BC13417" s="1"/>
      <c r="BE13417" s="1"/>
      <c r="BH13417" s="1"/>
      <c r="BJ13417" s="1"/>
      <c r="BL13417" s="1"/>
      <c r="BN13417" s="1"/>
      <c r="BP13417" s="1"/>
      <c r="BS13417" s="1"/>
      <c r="BU13417" s="1"/>
      <c r="BW13417" s="1"/>
      <c r="BZ13417" s="1"/>
      <c r="CC13417" s="1"/>
      <c r="CE13417" s="1"/>
      <c r="CH13417" s="1"/>
      <c r="CK13417" s="1"/>
      <c r="CM13417" s="1"/>
      <c r="CQ13417" s="1"/>
      <c r="CS13417" s="1"/>
      <c r="CU13417" s="1"/>
    </row>
    <row r="13418" spans="2:99" x14ac:dyDescent="0.25">
      <c r="B13418" s="1"/>
      <c r="C13418" s="1"/>
      <c r="D13418" s="1"/>
      <c r="E13418" s="1"/>
      <c r="F13418" s="1"/>
      <c r="G13418" s="1"/>
      <c r="H13418" s="1"/>
      <c r="I13418" s="1"/>
      <c r="J13418" s="1"/>
      <c r="T13418" s="1"/>
      <c r="X13418" s="1"/>
      <c r="Z13418" s="1"/>
      <c r="AB13418" s="1"/>
      <c r="AE13418" s="1"/>
      <c r="AG13418" s="1"/>
      <c r="AK13418" s="1"/>
      <c r="AM13418" s="1"/>
      <c r="AO13418" s="1"/>
      <c r="AQ13418" s="1"/>
      <c r="AS13418" s="1"/>
      <c r="AU13418" s="1"/>
      <c r="BA13418" s="1"/>
      <c r="BC13418" s="1"/>
      <c r="BE13418" s="1"/>
      <c r="BH13418" s="1"/>
      <c r="BJ13418" s="1"/>
      <c r="BL13418" s="1"/>
      <c r="BN13418" s="1"/>
      <c r="BP13418" s="1"/>
      <c r="BS13418" s="1"/>
      <c r="BU13418" s="1"/>
      <c r="BW13418" s="1"/>
      <c r="BZ13418" s="1"/>
      <c r="CC13418" s="1"/>
      <c r="CE13418" s="1"/>
      <c r="CH13418" s="1"/>
      <c r="CK13418" s="1"/>
      <c r="CM13418" s="1"/>
      <c r="CQ13418" s="1"/>
      <c r="CS13418" s="1"/>
      <c r="CU13418" s="1"/>
    </row>
    <row r="13419" spans="2:99" x14ac:dyDescent="0.25">
      <c r="B13419" s="1"/>
      <c r="C13419" s="1"/>
      <c r="D13419" s="1"/>
      <c r="E13419" s="1"/>
      <c r="F13419" s="1"/>
      <c r="G13419" s="1"/>
      <c r="H13419" s="1"/>
      <c r="I13419" s="1"/>
      <c r="J13419" s="1"/>
      <c r="T13419" s="1"/>
      <c r="X13419" s="1"/>
      <c r="Z13419" s="1"/>
      <c r="AB13419" s="1"/>
      <c r="AE13419" s="1"/>
      <c r="AG13419" s="1"/>
      <c r="AK13419" s="1"/>
      <c r="AM13419" s="1"/>
      <c r="AO13419" s="1"/>
      <c r="AQ13419" s="1"/>
      <c r="AS13419" s="1"/>
      <c r="AU13419" s="1"/>
      <c r="BA13419" s="1"/>
      <c r="BC13419" s="1"/>
      <c r="BE13419" s="1"/>
      <c r="BH13419" s="1"/>
      <c r="BJ13419" s="1"/>
      <c r="BL13419" s="1"/>
      <c r="BN13419" s="1"/>
      <c r="BP13419" s="1"/>
      <c r="BS13419" s="1"/>
      <c r="BU13419" s="1"/>
      <c r="BW13419" s="1"/>
      <c r="BZ13419" s="1"/>
      <c r="CC13419" s="1"/>
      <c r="CE13419" s="1"/>
      <c r="CH13419" s="1"/>
      <c r="CK13419" s="1"/>
      <c r="CM13419" s="1"/>
      <c r="CQ13419" s="1"/>
      <c r="CS13419" s="1"/>
      <c r="CU13419" s="1"/>
    </row>
    <row r="13420" spans="2:99" x14ac:dyDescent="0.25">
      <c r="B13420" s="1"/>
      <c r="C13420" s="1"/>
      <c r="D13420" s="1"/>
      <c r="E13420" s="1"/>
      <c r="F13420" s="1"/>
      <c r="G13420" s="1"/>
      <c r="H13420" s="1"/>
      <c r="I13420" s="1"/>
      <c r="J13420" s="1"/>
      <c r="T13420" s="1"/>
      <c r="X13420" s="1"/>
      <c r="Z13420" s="1"/>
      <c r="AB13420" s="1"/>
      <c r="AE13420" s="1"/>
      <c r="AG13420" s="1"/>
      <c r="AK13420" s="1"/>
      <c r="AM13420" s="1"/>
      <c r="AO13420" s="1"/>
      <c r="AQ13420" s="1"/>
      <c r="AS13420" s="1"/>
      <c r="AU13420" s="1"/>
      <c r="BA13420" s="1"/>
      <c r="BC13420" s="1"/>
      <c r="BE13420" s="1"/>
      <c r="BH13420" s="1"/>
      <c r="BJ13420" s="1"/>
      <c r="BL13420" s="1"/>
      <c r="BN13420" s="1"/>
      <c r="BP13420" s="1"/>
      <c r="BS13420" s="1"/>
      <c r="BU13420" s="1"/>
      <c r="BW13420" s="1"/>
      <c r="BZ13420" s="1"/>
      <c r="CC13420" s="1"/>
      <c r="CE13420" s="1"/>
      <c r="CH13420" s="1"/>
      <c r="CK13420" s="1"/>
      <c r="CM13420" s="1"/>
      <c r="CQ13420" s="1"/>
      <c r="CS13420" s="1"/>
      <c r="CU13420" s="1"/>
    </row>
    <row r="13421" spans="2:99" x14ac:dyDescent="0.25">
      <c r="B13421" s="1"/>
      <c r="C13421" s="1"/>
      <c r="D13421" s="1"/>
      <c r="E13421" s="1"/>
      <c r="F13421" s="1"/>
      <c r="G13421" s="1"/>
      <c r="H13421" s="1"/>
      <c r="I13421" s="1"/>
      <c r="J13421" s="1"/>
      <c r="T13421" s="1"/>
      <c r="X13421" s="1"/>
      <c r="Z13421" s="1"/>
      <c r="AB13421" s="1"/>
      <c r="AE13421" s="1"/>
      <c r="AG13421" s="1"/>
      <c r="AK13421" s="1"/>
      <c r="AM13421" s="1"/>
      <c r="AO13421" s="1"/>
      <c r="AQ13421" s="1"/>
      <c r="AS13421" s="1"/>
      <c r="AU13421" s="1"/>
      <c r="BA13421" s="1"/>
      <c r="BC13421" s="1"/>
      <c r="BE13421" s="1"/>
      <c r="BH13421" s="1"/>
      <c r="BJ13421" s="1"/>
      <c r="BL13421" s="1"/>
      <c r="BN13421" s="1"/>
      <c r="BP13421" s="1"/>
      <c r="BS13421" s="1"/>
      <c r="BU13421" s="1"/>
      <c r="BW13421" s="1"/>
      <c r="BZ13421" s="1"/>
      <c r="CC13421" s="1"/>
      <c r="CE13421" s="1"/>
      <c r="CH13421" s="1"/>
      <c r="CK13421" s="1"/>
      <c r="CM13421" s="1"/>
      <c r="CQ13421" s="1"/>
      <c r="CS13421" s="1"/>
      <c r="CU13421" s="1"/>
    </row>
    <row r="13422" spans="2:99" x14ac:dyDescent="0.25">
      <c r="B13422" s="1"/>
      <c r="C13422" s="1"/>
      <c r="D13422" s="1"/>
      <c r="E13422" s="1"/>
      <c r="F13422" s="1"/>
      <c r="G13422" s="1"/>
      <c r="H13422" s="1"/>
      <c r="I13422" s="1"/>
      <c r="J13422" s="1"/>
      <c r="T13422" s="1"/>
      <c r="X13422" s="1"/>
      <c r="Z13422" s="1"/>
      <c r="AB13422" s="1"/>
      <c r="AE13422" s="1"/>
      <c r="AG13422" s="1"/>
      <c r="AK13422" s="1"/>
      <c r="AM13422" s="1"/>
      <c r="AO13422" s="1"/>
      <c r="AQ13422" s="1"/>
      <c r="AS13422" s="1"/>
      <c r="AU13422" s="1"/>
      <c r="BA13422" s="1"/>
      <c r="BC13422" s="1"/>
      <c r="BE13422" s="1"/>
      <c r="BH13422" s="1"/>
      <c r="BJ13422" s="1"/>
      <c r="BL13422" s="1"/>
      <c r="BN13422" s="1"/>
      <c r="BP13422" s="1"/>
      <c r="BS13422" s="1"/>
      <c r="BU13422" s="1"/>
      <c r="BW13422" s="1"/>
      <c r="BZ13422" s="1"/>
      <c r="CC13422" s="1"/>
      <c r="CE13422" s="1"/>
      <c r="CH13422" s="1"/>
      <c r="CK13422" s="1"/>
      <c r="CM13422" s="1"/>
      <c r="CQ13422" s="1"/>
      <c r="CS13422" s="1"/>
      <c r="CU13422" s="1"/>
    </row>
    <row r="13423" spans="2:99" x14ac:dyDescent="0.25">
      <c r="B13423" s="1"/>
      <c r="C13423" s="1"/>
      <c r="D13423" s="1"/>
      <c r="E13423" s="1"/>
      <c r="F13423" s="1"/>
      <c r="G13423" s="1"/>
      <c r="H13423" s="1"/>
      <c r="I13423" s="1"/>
      <c r="J13423" s="1"/>
      <c r="T13423" s="1"/>
      <c r="X13423" s="1"/>
      <c r="Z13423" s="1"/>
      <c r="AB13423" s="1"/>
      <c r="AE13423" s="1"/>
      <c r="AG13423" s="1"/>
      <c r="AK13423" s="1"/>
      <c r="AM13423" s="1"/>
      <c r="AO13423" s="1"/>
      <c r="AQ13423" s="1"/>
      <c r="AS13423" s="1"/>
      <c r="AU13423" s="1"/>
      <c r="BA13423" s="1"/>
      <c r="BC13423" s="1"/>
      <c r="BE13423" s="1"/>
      <c r="BH13423" s="1"/>
      <c r="BJ13423" s="1"/>
      <c r="BL13423" s="1"/>
      <c r="BN13423" s="1"/>
      <c r="BP13423" s="1"/>
      <c r="BS13423" s="1"/>
      <c r="BU13423" s="1"/>
      <c r="BW13423" s="1"/>
      <c r="BZ13423" s="1"/>
      <c r="CC13423" s="1"/>
      <c r="CE13423" s="1"/>
      <c r="CH13423" s="1"/>
      <c r="CK13423" s="1"/>
      <c r="CM13423" s="1"/>
      <c r="CQ13423" s="1"/>
      <c r="CS13423" s="1"/>
      <c r="CU13423" s="1"/>
    </row>
    <row r="13424" spans="2:99" x14ac:dyDescent="0.25">
      <c r="B13424" s="1"/>
      <c r="C13424" s="1"/>
      <c r="D13424" s="1"/>
      <c r="E13424" s="1"/>
      <c r="F13424" s="1"/>
      <c r="G13424" s="1"/>
      <c r="H13424" s="1"/>
      <c r="I13424" s="1"/>
      <c r="J13424" s="1"/>
      <c r="T13424" s="1"/>
      <c r="X13424" s="1"/>
      <c r="Z13424" s="1"/>
      <c r="AB13424" s="1"/>
      <c r="AE13424" s="1"/>
      <c r="AG13424" s="1"/>
      <c r="AK13424" s="1"/>
      <c r="AM13424" s="1"/>
      <c r="AO13424" s="1"/>
      <c r="AQ13424" s="1"/>
      <c r="AS13424" s="1"/>
      <c r="AU13424" s="1"/>
      <c r="BA13424" s="1"/>
      <c r="BC13424" s="1"/>
      <c r="BE13424" s="1"/>
      <c r="BH13424" s="1"/>
      <c r="BJ13424" s="1"/>
      <c r="BL13424" s="1"/>
      <c r="BN13424" s="1"/>
      <c r="BP13424" s="1"/>
      <c r="BS13424" s="1"/>
      <c r="BU13424" s="1"/>
      <c r="BW13424" s="1"/>
      <c r="BZ13424" s="1"/>
      <c r="CC13424" s="1"/>
      <c r="CE13424" s="1"/>
      <c r="CH13424" s="1"/>
      <c r="CK13424" s="1"/>
      <c r="CM13424" s="1"/>
      <c r="CQ13424" s="1"/>
      <c r="CS13424" s="1"/>
      <c r="CU13424" s="1"/>
    </row>
    <row r="13425" spans="2:99" x14ac:dyDescent="0.25">
      <c r="B13425" s="1"/>
      <c r="C13425" s="1"/>
      <c r="D13425" s="1"/>
      <c r="E13425" s="1"/>
      <c r="F13425" s="1"/>
      <c r="G13425" s="1"/>
      <c r="H13425" s="1"/>
      <c r="I13425" s="1"/>
      <c r="J13425" s="1"/>
      <c r="T13425" s="1"/>
      <c r="X13425" s="1"/>
      <c r="Z13425" s="1"/>
      <c r="AB13425" s="1"/>
      <c r="AE13425" s="1"/>
      <c r="AG13425" s="1"/>
      <c r="AK13425" s="1"/>
      <c r="AM13425" s="1"/>
      <c r="AO13425" s="1"/>
      <c r="AQ13425" s="1"/>
      <c r="AS13425" s="1"/>
      <c r="AU13425" s="1"/>
      <c r="BA13425" s="1"/>
      <c r="BC13425" s="1"/>
      <c r="BE13425" s="1"/>
      <c r="BH13425" s="1"/>
      <c r="BJ13425" s="1"/>
      <c r="BL13425" s="1"/>
      <c r="BN13425" s="1"/>
      <c r="BP13425" s="1"/>
      <c r="BS13425" s="1"/>
      <c r="BU13425" s="1"/>
      <c r="BW13425" s="1"/>
      <c r="BZ13425" s="1"/>
      <c r="CC13425" s="1"/>
      <c r="CE13425" s="1"/>
      <c r="CH13425" s="1"/>
      <c r="CK13425" s="1"/>
      <c r="CM13425" s="1"/>
      <c r="CQ13425" s="1"/>
      <c r="CS13425" s="1"/>
      <c r="CU13425" s="1"/>
    </row>
    <row r="13426" spans="2:99" x14ac:dyDescent="0.25">
      <c r="B13426" s="1"/>
      <c r="C13426" s="1"/>
      <c r="D13426" s="1"/>
      <c r="E13426" s="1"/>
      <c r="F13426" s="1"/>
      <c r="G13426" s="1"/>
      <c r="H13426" s="1"/>
      <c r="I13426" s="1"/>
      <c r="J13426" s="1"/>
      <c r="T13426" s="1"/>
      <c r="X13426" s="1"/>
      <c r="Z13426" s="1"/>
      <c r="AB13426" s="1"/>
      <c r="AE13426" s="1"/>
      <c r="AG13426" s="1"/>
      <c r="AK13426" s="1"/>
      <c r="AM13426" s="1"/>
      <c r="AO13426" s="1"/>
      <c r="AQ13426" s="1"/>
      <c r="AS13426" s="1"/>
      <c r="AU13426" s="1"/>
      <c r="BA13426" s="1"/>
      <c r="BC13426" s="1"/>
      <c r="BE13426" s="1"/>
      <c r="BH13426" s="1"/>
      <c r="BJ13426" s="1"/>
      <c r="BL13426" s="1"/>
      <c r="BN13426" s="1"/>
      <c r="BP13426" s="1"/>
      <c r="BS13426" s="1"/>
      <c r="BU13426" s="1"/>
      <c r="BW13426" s="1"/>
      <c r="BZ13426" s="1"/>
      <c r="CC13426" s="1"/>
      <c r="CE13426" s="1"/>
      <c r="CH13426" s="1"/>
      <c r="CK13426" s="1"/>
      <c r="CM13426" s="1"/>
      <c r="CQ13426" s="1"/>
      <c r="CS13426" s="1"/>
      <c r="CU13426" s="1"/>
    </row>
    <row r="13427" spans="2:99" x14ac:dyDescent="0.25">
      <c r="B13427" s="1"/>
      <c r="C13427" s="1"/>
      <c r="D13427" s="1"/>
      <c r="E13427" s="1"/>
      <c r="F13427" s="1"/>
      <c r="G13427" s="1"/>
      <c r="H13427" s="1"/>
      <c r="I13427" s="1"/>
      <c r="J13427" s="1"/>
      <c r="T13427" s="1"/>
      <c r="X13427" s="1"/>
      <c r="Z13427" s="1"/>
      <c r="AB13427" s="1"/>
      <c r="AE13427" s="1"/>
      <c r="AG13427" s="1"/>
      <c r="AK13427" s="1"/>
      <c r="AM13427" s="1"/>
      <c r="AO13427" s="1"/>
      <c r="AQ13427" s="1"/>
      <c r="AS13427" s="1"/>
      <c r="AU13427" s="1"/>
      <c r="BA13427" s="1"/>
      <c r="BC13427" s="1"/>
      <c r="BE13427" s="1"/>
      <c r="BH13427" s="1"/>
      <c r="BJ13427" s="1"/>
      <c r="BL13427" s="1"/>
      <c r="BN13427" s="1"/>
      <c r="BP13427" s="1"/>
      <c r="BS13427" s="1"/>
      <c r="BU13427" s="1"/>
      <c r="BW13427" s="1"/>
      <c r="BZ13427" s="1"/>
      <c r="CC13427" s="1"/>
      <c r="CE13427" s="1"/>
      <c r="CH13427" s="1"/>
      <c r="CK13427" s="1"/>
      <c r="CM13427" s="1"/>
      <c r="CQ13427" s="1"/>
      <c r="CS13427" s="1"/>
      <c r="CU13427" s="1"/>
    </row>
    <row r="13428" spans="2:99" x14ac:dyDescent="0.25">
      <c r="B13428" s="1"/>
      <c r="C13428" s="1"/>
      <c r="D13428" s="1"/>
      <c r="E13428" s="1"/>
      <c r="F13428" s="1"/>
      <c r="G13428" s="1"/>
      <c r="H13428" s="1"/>
      <c r="I13428" s="1"/>
      <c r="J13428" s="1"/>
      <c r="T13428" s="1"/>
      <c r="X13428" s="1"/>
      <c r="Z13428" s="1"/>
      <c r="AB13428" s="1"/>
      <c r="AE13428" s="1"/>
      <c r="AG13428" s="1"/>
      <c r="AK13428" s="1"/>
      <c r="AM13428" s="1"/>
      <c r="AO13428" s="1"/>
      <c r="AQ13428" s="1"/>
      <c r="AS13428" s="1"/>
      <c r="AU13428" s="1"/>
      <c r="BA13428" s="1"/>
      <c r="BC13428" s="1"/>
      <c r="BE13428" s="1"/>
      <c r="BH13428" s="1"/>
      <c r="BJ13428" s="1"/>
      <c r="BL13428" s="1"/>
      <c r="BN13428" s="1"/>
      <c r="BP13428" s="1"/>
      <c r="BS13428" s="1"/>
      <c r="BU13428" s="1"/>
      <c r="BW13428" s="1"/>
      <c r="BZ13428" s="1"/>
      <c r="CC13428" s="1"/>
      <c r="CE13428" s="1"/>
      <c r="CH13428" s="1"/>
      <c r="CK13428" s="1"/>
      <c r="CM13428" s="1"/>
      <c r="CQ13428" s="1"/>
      <c r="CS13428" s="1"/>
      <c r="CU13428" s="1"/>
    </row>
    <row r="13429" spans="2:99" x14ac:dyDescent="0.25">
      <c r="B13429" s="1"/>
      <c r="C13429" s="1"/>
      <c r="D13429" s="1"/>
      <c r="E13429" s="1"/>
      <c r="F13429" s="1"/>
      <c r="G13429" s="1"/>
      <c r="H13429" s="1"/>
      <c r="I13429" s="1"/>
      <c r="J13429" s="1"/>
      <c r="T13429" s="1"/>
      <c r="X13429" s="1"/>
      <c r="Z13429" s="1"/>
      <c r="AB13429" s="1"/>
      <c r="AE13429" s="1"/>
      <c r="AG13429" s="1"/>
      <c r="AK13429" s="1"/>
      <c r="AM13429" s="1"/>
      <c r="AO13429" s="1"/>
      <c r="AQ13429" s="1"/>
      <c r="AS13429" s="1"/>
      <c r="AU13429" s="1"/>
      <c r="BA13429" s="1"/>
      <c r="BC13429" s="1"/>
      <c r="BE13429" s="1"/>
      <c r="BH13429" s="1"/>
      <c r="BJ13429" s="1"/>
      <c r="BL13429" s="1"/>
      <c r="BN13429" s="1"/>
      <c r="BP13429" s="1"/>
      <c r="BS13429" s="1"/>
      <c r="BU13429" s="1"/>
      <c r="BW13429" s="1"/>
      <c r="BZ13429" s="1"/>
      <c r="CC13429" s="1"/>
      <c r="CE13429" s="1"/>
      <c r="CH13429" s="1"/>
      <c r="CK13429" s="1"/>
      <c r="CM13429" s="1"/>
      <c r="CQ13429" s="1"/>
      <c r="CS13429" s="1"/>
      <c r="CU13429" s="1"/>
    </row>
    <row r="13430" spans="2:99" x14ac:dyDescent="0.25">
      <c r="B13430" s="1"/>
      <c r="C13430" s="1"/>
      <c r="D13430" s="1"/>
      <c r="E13430" s="1"/>
      <c r="F13430" s="1"/>
      <c r="G13430" s="1"/>
      <c r="H13430" s="1"/>
      <c r="I13430" s="1"/>
      <c r="J13430" s="1"/>
      <c r="T13430" s="1"/>
      <c r="X13430" s="1"/>
      <c r="Z13430" s="1"/>
      <c r="AB13430" s="1"/>
      <c r="AE13430" s="1"/>
      <c r="AG13430" s="1"/>
      <c r="AK13430" s="1"/>
      <c r="AM13430" s="1"/>
      <c r="AO13430" s="1"/>
      <c r="AQ13430" s="1"/>
      <c r="AS13430" s="1"/>
      <c r="AU13430" s="1"/>
      <c r="BA13430" s="1"/>
      <c r="BC13430" s="1"/>
      <c r="BE13430" s="1"/>
      <c r="BH13430" s="1"/>
      <c r="BJ13430" s="1"/>
      <c r="BL13430" s="1"/>
      <c r="BN13430" s="1"/>
      <c r="BP13430" s="1"/>
      <c r="BS13430" s="1"/>
      <c r="BU13430" s="1"/>
      <c r="BW13430" s="1"/>
      <c r="BZ13430" s="1"/>
      <c r="CC13430" s="1"/>
      <c r="CE13430" s="1"/>
      <c r="CH13430" s="1"/>
      <c r="CK13430" s="1"/>
      <c r="CM13430" s="1"/>
      <c r="CQ13430" s="1"/>
      <c r="CS13430" s="1"/>
      <c r="CU13430" s="1"/>
    </row>
    <row r="13431" spans="2:99" x14ac:dyDescent="0.25">
      <c r="B13431" s="1"/>
      <c r="C13431" s="1"/>
      <c r="D13431" s="1"/>
      <c r="E13431" s="1"/>
      <c r="F13431" s="1"/>
      <c r="G13431" s="1"/>
      <c r="H13431" s="1"/>
      <c r="I13431" s="1"/>
      <c r="J13431" s="1"/>
      <c r="T13431" s="1"/>
      <c r="X13431" s="1"/>
      <c r="Z13431" s="1"/>
      <c r="AB13431" s="1"/>
      <c r="AE13431" s="1"/>
      <c r="AG13431" s="1"/>
      <c r="AK13431" s="1"/>
      <c r="AM13431" s="1"/>
      <c r="AO13431" s="1"/>
      <c r="AQ13431" s="1"/>
      <c r="AS13431" s="1"/>
      <c r="AU13431" s="1"/>
      <c r="BA13431" s="1"/>
      <c r="BC13431" s="1"/>
      <c r="BE13431" s="1"/>
      <c r="BH13431" s="1"/>
      <c r="BJ13431" s="1"/>
      <c r="BL13431" s="1"/>
      <c r="BN13431" s="1"/>
      <c r="BP13431" s="1"/>
      <c r="BS13431" s="1"/>
      <c r="BU13431" s="1"/>
      <c r="BW13431" s="1"/>
      <c r="BZ13431" s="1"/>
      <c r="CC13431" s="1"/>
      <c r="CE13431" s="1"/>
      <c r="CH13431" s="1"/>
      <c r="CK13431" s="1"/>
      <c r="CM13431" s="1"/>
      <c r="CQ13431" s="1"/>
      <c r="CS13431" s="1"/>
      <c r="CU13431" s="1"/>
    </row>
    <row r="13432" spans="2:99" x14ac:dyDescent="0.25">
      <c r="B13432" s="1"/>
      <c r="C13432" s="1"/>
      <c r="D13432" s="1"/>
      <c r="E13432" s="1"/>
      <c r="F13432" s="1"/>
      <c r="G13432" s="1"/>
      <c r="H13432" s="1"/>
      <c r="I13432" s="1"/>
      <c r="J13432" s="1"/>
      <c r="T13432" s="1"/>
      <c r="X13432" s="1"/>
      <c r="Z13432" s="1"/>
      <c r="AB13432" s="1"/>
      <c r="AE13432" s="1"/>
      <c r="AG13432" s="1"/>
      <c r="AK13432" s="1"/>
      <c r="AM13432" s="1"/>
      <c r="AO13432" s="1"/>
      <c r="AQ13432" s="1"/>
      <c r="AS13432" s="1"/>
      <c r="AU13432" s="1"/>
      <c r="BA13432" s="1"/>
      <c r="BC13432" s="1"/>
      <c r="BE13432" s="1"/>
      <c r="BH13432" s="1"/>
      <c r="BJ13432" s="1"/>
      <c r="BL13432" s="1"/>
      <c r="BN13432" s="1"/>
      <c r="BP13432" s="1"/>
      <c r="BS13432" s="1"/>
      <c r="BU13432" s="1"/>
      <c r="BW13432" s="1"/>
      <c r="BZ13432" s="1"/>
      <c r="CC13432" s="1"/>
      <c r="CE13432" s="1"/>
      <c r="CH13432" s="1"/>
      <c r="CK13432" s="1"/>
      <c r="CM13432" s="1"/>
      <c r="CQ13432" s="1"/>
      <c r="CS13432" s="1"/>
      <c r="CU13432" s="1"/>
    </row>
    <row r="13433" spans="2:99" x14ac:dyDescent="0.25">
      <c r="B13433" s="1"/>
      <c r="C13433" s="1"/>
      <c r="D13433" s="1"/>
      <c r="E13433" s="1"/>
      <c r="F13433" s="1"/>
      <c r="G13433" s="1"/>
      <c r="H13433" s="1"/>
      <c r="I13433" s="1"/>
      <c r="J13433" s="1"/>
      <c r="T13433" s="1"/>
      <c r="X13433" s="1"/>
      <c r="Z13433" s="1"/>
      <c r="AB13433" s="1"/>
      <c r="AE13433" s="1"/>
      <c r="AG13433" s="1"/>
      <c r="AK13433" s="1"/>
      <c r="AM13433" s="1"/>
      <c r="AO13433" s="1"/>
      <c r="AQ13433" s="1"/>
      <c r="AS13433" s="1"/>
      <c r="AU13433" s="1"/>
      <c r="BA13433" s="1"/>
      <c r="BC13433" s="1"/>
      <c r="BE13433" s="1"/>
      <c r="BH13433" s="1"/>
      <c r="BJ13433" s="1"/>
      <c r="BL13433" s="1"/>
      <c r="BN13433" s="1"/>
      <c r="BP13433" s="1"/>
      <c r="BS13433" s="1"/>
      <c r="BU13433" s="1"/>
      <c r="BW13433" s="1"/>
      <c r="BZ13433" s="1"/>
      <c r="CC13433" s="1"/>
      <c r="CE13433" s="1"/>
      <c r="CH13433" s="1"/>
      <c r="CK13433" s="1"/>
      <c r="CM13433" s="1"/>
      <c r="CQ13433" s="1"/>
      <c r="CS13433" s="1"/>
      <c r="CU13433" s="1"/>
    </row>
    <row r="13434" spans="2:99" x14ac:dyDescent="0.25">
      <c r="B13434" s="1"/>
      <c r="C13434" s="1"/>
      <c r="D13434" s="1"/>
      <c r="E13434" s="1"/>
      <c r="F13434" s="1"/>
      <c r="G13434" s="1"/>
      <c r="H13434" s="1"/>
      <c r="I13434" s="1"/>
      <c r="J13434" s="1"/>
      <c r="T13434" s="1"/>
      <c r="X13434" s="1"/>
      <c r="Z13434" s="1"/>
      <c r="AB13434" s="1"/>
      <c r="AE13434" s="1"/>
      <c r="AG13434" s="1"/>
      <c r="AK13434" s="1"/>
      <c r="AM13434" s="1"/>
      <c r="AO13434" s="1"/>
      <c r="AQ13434" s="1"/>
      <c r="AS13434" s="1"/>
      <c r="AU13434" s="1"/>
      <c r="BA13434" s="1"/>
      <c r="BC13434" s="1"/>
      <c r="BE13434" s="1"/>
      <c r="BH13434" s="1"/>
      <c r="BJ13434" s="1"/>
      <c r="BL13434" s="1"/>
      <c r="BN13434" s="1"/>
      <c r="BP13434" s="1"/>
      <c r="BS13434" s="1"/>
      <c r="BU13434" s="1"/>
      <c r="BW13434" s="1"/>
      <c r="BZ13434" s="1"/>
      <c r="CC13434" s="1"/>
      <c r="CE13434" s="1"/>
      <c r="CH13434" s="1"/>
      <c r="CK13434" s="1"/>
      <c r="CM13434" s="1"/>
      <c r="CQ13434" s="1"/>
      <c r="CS13434" s="1"/>
      <c r="CU13434" s="1"/>
    </row>
    <row r="13435" spans="2:99" x14ac:dyDescent="0.25">
      <c r="B13435" s="1"/>
      <c r="C13435" s="1"/>
      <c r="D13435" s="1"/>
      <c r="E13435" s="1"/>
      <c r="F13435" s="1"/>
      <c r="G13435" s="1"/>
      <c r="H13435" s="1"/>
      <c r="I13435" s="1"/>
      <c r="J13435" s="1"/>
      <c r="T13435" s="1"/>
      <c r="X13435" s="1"/>
      <c r="Z13435" s="1"/>
      <c r="AB13435" s="1"/>
      <c r="AE13435" s="1"/>
      <c r="AG13435" s="1"/>
      <c r="AK13435" s="1"/>
      <c r="AM13435" s="1"/>
      <c r="AO13435" s="1"/>
      <c r="AQ13435" s="1"/>
      <c r="AS13435" s="1"/>
      <c r="AU13435" s="1"/>
      <c r="BA13435" s="1"/>
      <c r="BC13435" s="1"/>
      <c r="BE13435" s="1"/>
      <c r="BH13435" s="1"/>
      <c r="BJ13435" s="1"/>
      <c r="BL13435" s="1"/>
      <c r="BN13435" s="1"/>
      <c r="BP13435" s="1"/>
      <c r="BS13435" s="1"/>
      <c r="BU13435" s="1"/>
      <c r="BW13435" s="1"/>
      <c r="BZ13435" s="1"/>
      <c r="CC13435" s="1"/>
      <c r="CE13435" s="1"/>
      <c r="CH13435" s="1"/>
      <c r="CK13435" s="1"/>
      <c r="CM13435" s="1"/>
      <c r="CQ13435" s="1"/>
      <c r="CS13435" s="1"/>
      <c r="CU13435" s="1"/>
    </row>
    <row r="13436" spans="2:99" x14ac:dyDescent="0.25">
      <c r="B13436" s="1"/>
      <c r="C13436" s="1"/>
      <c r="D13436" s="1"/>
      <c r="E13436" s="1"/>
      <c r="F13436" s="1"/>
      <c r="G13436" s="1"/>
      <c r="H13436" s="1"/>
      <c r="I13436" s="1"/>
      <c r="J13436" s="1"/>
      <c r="T13436" s="1"/>
      <c r="X13436" s="1"/>
      <c r="Z13436" s="1"/>
      <c r="AB13436" s="1"/>
      <c r="AE13436" s="1"/>
      <c r="AG13436" s="1"/>
      <c r="AK13436" s="1"/>
      <c r="AM13436" s="1"/>
      <c r="AO13436" s="1"/>
      <c r="AQ13436" s="1"/>
      <c r="AS13436" s="1"/>
      <c r="AU13436" s="1"/>
      <c r="BA13436" s="1"/>
      <c r="BC13436" s="1"/>
      <c r="BE13436" s="1"/>
      <c r="BH13436" s="1"/>
      <c r="BJ13436" s="1"/>
      <c r="BL13436" s="1"/>
      <c r="BN13436" s="1"/>
      <c r="BP13436" s="1"/>
      <c r="BS13436" s="1"/>
      <c r="BU13436" s="1"/>
      <c r="BW13436" s="1"/>
      <c r="BZ13436" s="1"/>
      <c r="CC13436" s="1"/>
      <c r="CE13436" s="1"/>
      <c r="CH13436" s="1"/>
      <c r="CK13436" s="1"/>
      <c r="CM13436" s="1"/>
      <c r="CQ13436" s="1"/>
      <c r="CS13436" s="1"/>
      <c r="CU13436" s="1"/>
    </row>
    <row r="13437" spans="2:99" x14ac:dyDescent="0.25">
      <c r="B13437" s="1"/>
      <c r="C13437" s="1"/>
      <c r="D13437" s="1"/>
      <c r="E13437" s="1"/>
      <c r="F13437" s="1"/>
      <c r="G13437" s="1"/>
      <c r="H13437" s="1"/>
      <c r="I13437" s="1"/>
      <c r="J13437" s="1"/>
      <c r="T13437" s="1"/>
      <c r="X13437" s="1"/>
      <c r="Z13437" s="1"/>
      <c r="AB13437" s="1"/>
      <c r="AE13437" s="1"/>
      <c r="AG13437" s="1"/>
      <c r="AK13437" s="1"/>
      <c r="AM13437" s="1"/>
      <c r="AO13437" s="1"/>
      <c r="AQ13437" s="1"/>
      <c r="AS13437" s="1"/>
      <c r="AU13437" s="1"/>
      <c r="BA13437" s="1"/>
      <c r="BC13437" s="1"/>
      <c r="BE13437" s="1"/>
      <c r="BH13437" s="1"/>
      <c r="BJ13437" s="1"/>
      <c r="BL13437" s="1"/>
      <c r="BN13437" s="1"/>
      <c r="BP13437" s="1"/>
      <c r="BS13437" s="1"/>
      <c r="BU13437" s="1"/>
      <c r="BW13437" s="1"/>
      <c r="BZ13437" s="1"/>
      <c r="CC13437" s="1"/>
      <c r="CE13437" s="1"/>
      <c r="CH13437" s="1"/>
      <c r="CK13437" s="1"/>
      <c r="CM13437" s="1"/>
      <c r="CQ13437" s="1"/>
      <c r="CS13437" s="1"/>
      <c r="CU13437" s="1"/>
    </row>
    <row r="13438" spans="2:99" x14ac:dyDescent="0.25">
      <c r="B13438" s="1"/>
      <c r="C13438" s="1"/>
      <c r="D13438" s="1"/>
      <c r="E13438" s="1"/>
      <c r="F13438" s="1"/>
      <c r="G13438" s="1"/>
      <c r="H13438" s="1"/>
      <c r="I13438" s="1"/>
      <c r="J13438" s="1"/>
      <c r="T13438" s="1"/>
      <c r="X13438" s="1"/>
      <c r="Z13438" s="1"/>
      <c r="AB13438" s="1"/>
      <c r="AE13438" s="1"/>
      <c r="AG13438" s="1"/>
      <c r="AK13438" s="1"/>
      <c r="AM13438" s="1"/>
      <c r="AO13438" s="1"/>
      <c r="AQ13438" s="1"/>
      <c r="AS13438" s="1"/>
      <c r="AU13438" s="1"/>
      <c r="BA13438" s="1"/>
      <c r="BC13438" s="1"/>
      <c r="BE13438" s="1"/>
      <c r="BH13438" s="1"/>
      <c r="BJ13438" s="1"/>
      <c r="BL13438" s="1"/>
      <c r="BN13438" s="1"/>
      <c r="BP13438" s="1"/>
      <c r="BS13438" s="1"/>
      <c r="BU13438" s="1"/>
      <c r="BW13438" s="1"/>
      <c r="BZ13438" s="1"/>
      <c r="CC13438" s="1"/>
      <c r="CE13438" s="1"/>
      <c r="CH13438" s="1"/>
      <c r="CK13438" s="1"/>
      <c r="CM13438" s="1"/>
      <c r="CQ13438" s="1"/>
      <c r="CS13438" s="1"/>
      <c r="CU13438" s="1"/>
    </row>
    <row r="13439" spans="2:99" x14ac:dyDescent="0.25">
      <c r="B13439" s="1"/>
      <c r="C13439" s="1"/>
      <c r="D13439" s="1"/>
      <c r="E13439" s="1"/>
      <c r="F13439" s="1"/>
      <c r="G13439" s="1"/>
      <c r="H13439" s="1"/>
      <c r="I13439" s="1"/>
      <c r="J13439" s="1"/>
      <c r="T13439" s="1"/>
      <c r="X13439" s="1"/>
      <c r="Z13439" s="1"/>
      <c r="AB13439" s="1"/>
      <c r="AE13439" s="1"/>
      <c r="AG13439" s="1"/>
      <c r="AK13439" s="1"/>
      <c r="AM13439" s="1"/>
      <c r="AO13439" s="1"/>
      <c r="AQ13439" s="1"/>
      <c r="AS13439" s="1"/>
      <c r="AU13439" s="1"/>
      <c r="BA13439" s="1"/>
      <c r="BC13439" s="1"/>
      <c r="BE13439" s="1"/>
      <c r="BH13439" s="1"/>
      <c r="BJ13439" s="1"/>
      <c r="BL13439" s="1"/>
      <c r="BN13439" s="1"/>
      <c r="BP13439" s="1"/>
      <c r="BS13439" s="1"/>
      <c r="BU13439" s="1"/>
      <c r="BW13439" s="1"/>
      <c r="BZ13439" s="1"/>
      <c r="CC13439" s="1"/>
      <c r="CE13439" s="1"/>
      <c r="CH13439" s="1"/>
      <c r="CK13439" s="1"/>
      <c r="CM13439" s="1"/>
      <c r="CQ13439" s="1"/>
      <c r="CS13439" s="1"/>
      <c r="CU13439" s="1"/>
    </row>
    <row r="13440" spans="2:99" x14ac:dyDescent="0.25">
      <c r="B13440" s="1"/>
      <c r="C13440" s="1"/>
      <c r="D13440" s="1"/>
      <c r="E13440" s="1"/>
      <c r="F13440" s="1"/>
      <c r="G13440" s="1"/>
      <c r="H13440" s="1"/>
      <c r="I13440" s="1"/>
      <c r="J13440" s="1"/>
      <c r="T13440" s="1"/>
      <c r="X13440" s="1"/>
      <c r="Z13440" s="1"/>
      <c r="AB13440" s="1"/>
      <c r="AE13440" s="1"/>
      <c r="AG13440" s="1"/>
      <c r="AK13440" s="1"/>
      <c r="AM13440" s="1"/>
      <c r="AO13440" s="1"/>
      <c r="AQ13440" s="1"/>
      <c r="AS13440" s="1"/>
      <c r="AU13440" s="1"/>
      <c r="BA13440" s="1"/>
      <c r="BC13440" s="1"/>
      <c r="BE13440" s="1"/>
      <c r="BH13440" s="1"/>
      <c r="BJ13440" s="1"/>
      <c r="BL13440" s="1"/>
      <c r="BN13440" s="1"/>
      <c r="BP13440" s="1"/>
      <c r="BS13440" s="1"/>
      <c r="BU13440" s="1"/>
      <c r="BW13440" s="1"/>
      <c r="BZ13440" s="1"/>
      <c r="CC13440" s="1"/>
      <c r="CE13440" s="1"/>
      <c r="CH13440" s="1"/>
      <c r="CK13440" s="1"/>
      <c r="CM13440" s="1"/>
      <c r="CQ13440" s="1"/>
      <c r="CS13440" s="1"/>
      <c r="CU13440" s="1"/>
    </row>
    <row r="13441" spans="2:99" x14ac:dyDescent="0.25">
      <c r="B13441" s="1"/>
      <c r="C13441" s="1"/>
      <c r="D13441" s="1"/>
      <c r="E13441" s="1"/>
      <c r="F13441" s="1"/>
      <c r="G13441" s="1"/>
      <c r="H13441" s="1"/>
      <c r="I13441" s="1"/>
      <c r="J13441" s="1"/>
      <c r="T13441" s="1"/>
      <c r="X13441" s="1"/>
      <c r="Z13441" s="1"/>
      <c r="AB13441" s="1"/>
      <c r="AE13441" s="1"/>
      <c r="AG13441" s="1"/>
      <c r="AK13441" s="1"/>
      <c r="AM13441" s="1"/>
      <c r="AO13441" s="1"/>
      <c r="AQ13441" s="1"/>
      <c r="AS13441" s="1"/>
      <c r="AU13441" s="1"/>
      <c r="BA13441" s="1"/>
      <c r="BC13441" s="1"/>
      <c r="BE13441" s="1"/>
      <c r="BH13441" s="1"/>
      <c r="BJ13441" s="1"/>
      <c r="BL13441" s="1"/>
      <c r="BN13441" s="1"/>
      <c r="BP13441" s="1"/>
      <c r="BS13441" s="1"/>
      <c r="BU13441" s="1"/>
      <c r="BW13441" s="1"/>
      <c r="BZ13441" s="1"/>
      <c r="CC13441" s="1"/>
      <c r="CE13441" s="1"/>
      <c r="CH13441" s="1"/>
      <c r="CK13441" s="1"/>
      <c r="CM13441" s="1"/>
      <c r="CQ13441" s="1"/>
      <c r="CS13441" s="1"/>
      <c r="CU13441" s="1"/>
    </row>
    <row r="13442" spans="2:99" x14ac:dyDescent="0.25">
      <c r="B13442" s="1"/>
      <c r="C13442" s="1"/>
      <c r="D13442" s="1"/>
      <c r="E13442" s="1"/>
      <c r="F13442" s="1"/>
      <c r="G13442" s="1"/>
      <c r="H13442" s="1"/>
      <c r="I13442" s="1"/>
      <c r="J13442" s="1"/>
      <c r="T13442" s="1"/>
      <c r="X13442" s="1"/>
      <c r="Z13442" s="1"/>
      <c r="AB13442" s="1"/>
      <c r="AE13442" s="1"/>
      <c r="AG13442" s="1"/>
      <c r="AK13442" s="1"/>
      <c r="AM13442" s="1"/>
      <c r="AO13442" s="1"/>
      <c r="AQ13442" s="1"/>
      <c r="AS13442" s="1"/>
      <c r="AU13442" s="1"/>
      <c r="BA13442" s="1"/>
      <c r="BC13442" s="1"/>
      <c r="BE13442" s="1"/>
      <c r="BH13442" s="1"/>
      <c r="BJ13442" s="1"/>
      <c r="BL13442" s="1"/>
      <c r="BN13442" s="1"/>
      <c r="BP13442" s="1"/>
      <c r="BS13442" s="1"/>
      <c r="BU13442" s="1"/>
      <c r="BW13442" s="1"/>
      <c r="BZ13442" s="1"/>
      <c r="CC13442" s="1"/>
      <c r="CE13442" s="1"/>
      <c r="CH13442" s="1"/>
      <c r="CK13442" s="1"/>
      <c r="CM13442" s="1"/>
      <c r="CQ13442" s="1"/>
      <c r="CS13442" s="1"/>
      <c r="CU13442" s="1"/>
    </row>
    <row r="13443" spans="2:99" x14ac:dyDescent="0.25">
      <c r="B13443" s="1"/>
      <c r="C13443" s="1"/>
      <c r="D13443" s="1"/>
      <c r="E13443" s="1"/>
      <c r="F13443" s="1"/>
      <c r="G13443" s="1"/>
      <c r="H13443" s="1"/>
      <c r="I13443" s="1"/>
      <c r="J13443" s="1"/>
      <c r="T13443" s="1"/>
      <c r="X13443" s="1"/>
      <c r="Z13443" s="1"/>
      <c r="AB13443" s="1"/>
      <c r="AE13443" s="1"/>
      <c r="AG13443" s="1"/>
      <c r="AK13443" s="1"/>
      <c r="AM13443" s="1"/>
      <c r="AO13443" s="1"/>
      <c r="AQ13443" s="1"/>
      <c r="AS13443" s="1"/>
      <c r="AU13443" s="1"/>
      <c r="BA13443" s="1"/>
      <c r="BC13443" s="1"/>
      <c r="BE13443" s="1"/>
      <c r="BH13443" s="1"/>
      <c r="BJ13443" s="1"/>
      <c r="BL13443" s="1"/>
      <c r="BN13443" s="1"/>
      <c r="BP13443" s="1"/>
      <c r="BS13443" s="1"/>
      <c r="BU13443" s="1"/>
      <c r="BW13443" s="1"/>
      <c r="BZ13443" s="1"/>
      <c r="CC13443" s="1"/>
      <c r="CE13443" s="1"/>
      <c r="CH13443" s="1"/>
      <c r="CK13443" s="1"/>
      <c r="CM13443" s="1"/>
      <c r="CQ13443" s="1"/>
      <c r="CS13443" s="1"/>
      <c r="CU13443" s="1"/>
    </row>
    <row r="13444" spans="2:99" x14ac:dyDescent="0.25">
      <c r="B13444" s="1"/>
      <c r="C13444" s="1"/>
      <c r="D13444" s="1"/>
      <c r="E13444" s="1"/>
      <c r="F13444" s="1"/>
      <c r="G13444" s="1"/>
      <c r="H13444" s="1"/>
      <c r="I13444" s="1"/>
      <c r="J13444" s="1"/>
      <c r="T13444" s="1"/>
      <c r="X13444" s="1"/>
      <c r="Z13444" s="1"/>
      <c r="AB13444" s="1"/>
      <c r="AE13444" s="1"/>
      <c r="AG13444" s="1"/>
      <c r="AK13444" s="1"/>
      <c r="AM13444" s="1"/>
      <c r="AO13444" s="1"/>
      <c r="AQ13444" s="1"/>
      <c r="AS13444" s="1"/>
      <c r="AU13444" s="1"/>
      <c r="BA13444" s="1"/>
      <c r="BC13444" s="1"/>
      <c r="BE13444" s="1"/>
      <c r="BH13444" s="1"/>
      <c r="BJ13444" s="1"/>
      <c r="BL13444" s="1"/>
      <c r="BN13444" s="1"/>
      <c r="BP13444" s="1"/>
      <c r="BS13444" s="1"/>
      <c r="BU13444" s="1"/>
      <c r="BW13444" s="1"/>
      <c r="BZ13444" s="1"/>
      <c r="CC13444" s="1"/>
      <c r="CE13444" s="1"/>
      <c r="CH13444" s="1"/>
      <c r="CK13444" s="1"/>
      <c r="CM13444" s="1"/>
      <c r="CQ13444" s="1"/>
      <c r="CS13444" s="1"/>
      <c r="CU13444" s="1"/>
    </row>
    <row r="13445" spans="2:99" x14ac:dyDescent="0.25">
      <c r="B13445" s="1"/>
      <c r="C13445" s="1"/>
      <c r="D13445" s="1"/>
      <c r="E13445" s="1"/>
      <c r="F13445" s="1"/>
      <c r="G13445" s="1"/>
      <c r="H13445" s="1"/>
      <c r="I13445" s="1"/>
      <c r="J13445" s="1"/>
      <c r="T13445" s="1"/>
      <c r="X13445" s="1"/>
      <c r="Z13445" s="1"/>
      <c r="AB13445" s="1"/>
      <c r="AE13445" s="1"/>
      <c r="AG13445" s="1"/>
      <c r="AK13445" s="1"/>
      <c r="AM13445" s="1"/>
      <c r="AO13445" s="1"/>
      <c r="AQ13445" s="1"/>
      <c r="AS13445" s="1"/>
      <c r="AU13445" s="1"/>
      <c r="BA13445" s="1"/>
      <c r="BC13445" s="1"/>
      <c r="BE13445" s="1"/>
      <c r="BH13445" s="1"/>
      <c r="BJ13445" s="1"/>
      <c r="BL13445" s="1"/>
      <c r="BN13445" s="1"/>
      <c r="BP13445" s="1"/>
      <c r="BS13445" s="1"/>
      <c r="BU13445" s="1"/>
      <c r="BW13445" s="1"/>
      <c r="BZ13445" s="1"/>
      <c r="CC13445" s="1"/>
      <c r="CE13445" s="1"/>
      <c r="CH13445" s="1"/>
      <c r="CK13445" s="1"/>
      <c r="CM13445" s="1"/>
      <c r="CQ13445" s="1"/>
      <c r="CS13445" s="1"/>
      <c r="CU13445" s="1"/>
    </row>
    <row r="13446" spans="2:99" x14ac:dyDescent="0.25">
      <c r="B13446" s="1"/>
      <c r="C13446" s="1"/>
      <c r="D13446" s="1"/>
      <c r="E13446" s="1"/>
      <c r="F13446" s="1"/>
      <c r="G13446" s="1"/>
      <c r="H13446" s="1"/>
      <c r="I13446" s="1"/>
      <c r="J13446" s="1"/>
      <c r="T13446" s="1"/>
      <c r="X13446" s="1"/>
      <c r="Z13446" s="1"/>
      <c r="AB13446" s="1"/>
      <c r="AE13446" s="1"/>
      <c r="AG13446" s="1"/>
      <c r="AK13446" s="1"/>
      <c r="AM13446" s="1"/>
      <c r="AO13446" s="1"/>
      <c r="AQ13446" s="1"/>
      <c r="AS13446" s="1"/>
      <c r="AU13446" s="1"/>
      <c r="BA13446" s="1"/>
      <c r="BC13446" s="1"/>
      <c r="BE13446" s="1"/>
      <c r="BH13446" s="1"/>
      <c r="BJ13446" s="1"/>
      <c r="BL13446" s="1"/>
      <c r="BN13446" s="1"/>
      <c r="BP13446" s="1"/>
      <c r="BS13446" s="1"/>
      <c r="BU13446" s="1"/>
      <c r="BW13446" s="1"/>
      <c r="BZ13446" s="1"/>
      <c r="CC13446" s="1"/>
      <c r="CE13446" s="1"/>
      <c r="CH13446" s="1"/>
      <c r="CK13446" s="1"/>
      <c r="CM13446" s="1"/>
      <c r="CQ13446" s="1"/>
      <c r="CS13446" s="1"/>
      <c r="CU13446" s="1"/>
    </row>
    <row r="13447" spans="2:99" x14ac:dyDescent="0.25">
      <c r="B13447" s="1"/>
      <c r="C13447" s="1"/>
      <c r="D13447" s="1"/>
      <c r="E13447" s="1"/>
      <c r="F13447" s="1"/>
      <c r="G13447" s="1"/>
      <c r="H13447" s="1"/>
      <c r="I13447" s="1"/>
      <c r="J13447" s="1"/>
      <c r="T13447" s="1"/>
      <c r="X13447" s="1"/>
      <c r="Z13447" s="1"/>
      <c r="AB13447" s="1"/>
      <c r="AE13447" s="1"/>
      <c r="AG13447" s="1"/>
      <c r="AK13447" s="1"/>
      <c r="AM13447" s="1"/>
      <c r="AO13447" s="1"/>
      <c r="AQ13447" s="1"/>
      <c r="AS13447" s="1"/>
      <c r="AU13447" s="1"/>
      <c r="BA13447" s="1"/>
      <c r="BC13447" s="1"/>
      <c r="BE13447" s="1"/>
      <c r="BH13447" s="1"/>
      <c r="BJ13447" s="1"/>
      <c r="BL13447" s="1"/>
      <c r="BN13447" s="1"/>
      <c r="BP13447" s="1"/>
      <c r="BS13447" s="1"/>
      <c r="BU13447" s="1"/>
      <c r="BW13447" s="1"/>
      <c r="BZ13447" s="1"/>
      <c r="CC13447" s="1"/>
      <c r="CE13447" s="1"/>
      <c r="CH13447" s="1"/>
      <c r="CK13447" s="1"/>
      <c r="CM13447" s="1"/>
      <c r="CQ13447" s="1"/>
      <c r="CS13447" s="1"/>
      <c r="CU13447" s="1"/>
    </row>
    <row r="13448" spans="2:99" x14ac:dyDescent="0.25">
      <c r="B13448" s="1"/>
      <c r="C13448" s="1"/>
      <c r="D13448" s="1"/>
      <c r="E13448" s="1"/>
      <c r="F13448" s="1"/>
      <c r="G13448" s="1"/>
      <c r="H13448" s="1"/>
      <c r="I13448" s="1"/>
      <c r="J13448" s="1"/>
      <c r="T13448" s="1"/>
      <c r="X13448" s="1"/>
      <c r="Z13448" s="1"/>
      <c r="AB13448" s="1"/>
      <c r="AE13448" s="1"/>
      <c r="AG13448" s="1"/>
      <c r="AK13448" s="1"/>
      <c r="AM13448" s="1"/>
      <c r="AO13448" s="1"/>
      <c r="AQ13448" s="1"/>
      <c r="AS13448" s="1"/>
      <c r="AU13448" s="1"/>
      <c r="BA13448" s="1"/>
      <c r="BC13448" s="1"/>
      <c r="BE13448" s="1"/>
      <c r="BH13448" s="1"/>
      <c r="BJ13448" s="1"/>
      <c r="BL13448" s="1"/>
      <c r="BN13448" s="1"/>
      <c r="BP13448" s="1"/>
      <c r="BS13448" s="1"/>
      <c r="BU13448" s="1"/>
      <c r="BW13448" s="1"/>
      <c r="BZ13448" s="1"/>
      <c r="CC13448" s="1"/>
      <c r="CE13448" s="1"/>
      <c r="CH13448" s="1"/>
      <c r="CK13448" s="1"/>
      <c r="CM13448" s="1"/>
      <c r="CQ13448" s="1"/>
      <c r="CS13448" s="1"/>
      <c r="CU13448" s="1"/>
    </row>
    <row r="13449" spans="2:99" x14ac:dyDescent="0.25">
      <c r="B13449" s="1"/>
      <c r="C13449" s="1"/>
      <c r="D13449" s="1"/>
      <c r="E13449" s="1"/>
      <c r="F13449" s="1"/>
      <c r="G13449" s="1"/>
      <c r="H13449" s="1"/>
      <c r="I13449" s="1"/>
      <c r="J13449" s="1"/>
      <c r="T13449" s="1"/>
      <c r="X13449" s="1"/>
      <c r="Z13449" s="1"/>
      <c r="AB13449" s="1"/>
      <c r="AE13449" s="1"/>
      <c r="AG13449" s="1"/>
      <c r="AK13449" s="1"/>
      <c r="AM13449" s="1"/>
      <c r="AO13449" s="1"/>
      <c r="AQ13449" s="1"/>
      <c r="AS13449" s="1"/>
      <c r="AU13449" s="1"/>
      <c r="BA13449" s="1"/>
      <c r="BC13449" s="1"/>
      <c r="BE13449" s="1"/>
      <c r="BH13449" s="1"/>
      <c r="BJ13449" s="1"/>
      <c r="BL13449" s="1"/>
      <c r="BN13449" s="1"/>
      <c r="BP13449" s="1"/>
      <c r="BS13449" s="1"/>
      <c r="BU13449" s="1"/>
      <c r="BW13449" s="1"/>
      <c r="BZ13449" s="1"/>
      <c r="CC13449" s="1"/>
      <c r="CE13449" s="1"/>
      <c r="CH13449" s="1"/>
      <c r="CK13449" s="1"/>
      <c r="CM13449" s="1"/>
      <c r="CQ13449" s="1"/>
      <c r="CS13449" s="1"/>
      <c r="CU13449" s="1"/>
    </row>
    <row r="13450" spans="2:99" x14ac:dyDescent="0.25">
      <c r="B13450" s="1"/>
      <c r="C13450" s="1"/>
      <c r="D13450" s="1"/>
      <c r="E13450" s="1"/>
      <c r="F13450" s="1"/>
      <c r="G13450" s="1"/>
      <c r="H13450" s="1"/>
      <c r="I13450" s="1"/>
      <c r="J13450" s="1"/>
      <c r="T13450" s="1"/>
      <c r="X13450" s="1"/>
      <c r="Z13450" s="1"/>
      <c r="AB13450" s="1"/>
      <c r="AE13450" s="1"/>
      <c r="AG13450" s="1"/>
      <c r="AK13450" s="1"/>
      <c r="AM13450" s="1"/>
      <c r="AO13450" s="1"/>
      <c r="AQ13450" s="1"/>
      <c r="AS13450" s="1"/>
      <c r="AU13450" s="1"/>
      <c r="BA13450" s="1"/>
      <c r="BC13450" s="1"/>
      <c r="BE13450" s="1"/>
      <c r="BH13450" s="1"/>
      <c r="BJ13450" s="1"/>
      <c r="BL13450" s="1"/>
      <c r="BN13450" s="1"/>
      <c r="BP13450" s="1"/>
      <c r="BS13450" s="1"/>
      <c r="BU13450" s="1"/>
      <c r="BW13450" s="1"/>
      <c r="BZ13450" s="1"/>
      <c r="CC13450" s="1"/>
      <c r="CE13450" s="1"/>
      <c r="CH13450" s="1"/>
      <c r="CK13450" s="1"/>
      <c r="CM13450" s="1"/>
      <c r="CQ13450" s="1"/>
      <c r="CS13450" s="1"/>
      <c r="CU13450" s="1"/>
    </row>
    <row r="13451" spans="2:99" x14ac:dyDescent="0.25">
      <c r="B13451" s="1"/>
      <c r="C13451" s="1"/>
      <c r="D13451" s="1"/>
      <c r="E13451" s="1"/>
      <c r="F13451" s="1"/>
      <c r="G13451" s="1"/>
      <c r="H13451" s="1"/>
      <c r="I13451" s="1"/>
      <c r="J13451" s="1"/>
      <c r="T13451" s="1"/>
      <c r="X13451" s="1"/>
      <c r="Z13451" s="1"/>
      <c r="AB13451" s="1"/>
      <c r="AE13451" s="1"/>
      <c r="AG13451" s="1"/>
      <c r="AK13451" s="1"/>
      <c r="AM13451" s="1"/>
      <c r="AO13451" s="1"/>
      <c r="AQ13451" s="1"/>
      <c r="AS13451" s="1"/>
      <c r="AU13451" s="1"/>
      <c r="BA13451" s="1"/>
      <c r="BC13451" s="1"/>
      <c r="BE13451" s="1"/>
      <c r="BH13451" s="1"/>
      <c r="BJ13451" s="1"/>
      <c r="BL13451" s="1"/>
      <c r="BN13451" s="1"/>
      <c r="BP13451" s="1"/>
      <c r="BS13451" s="1"/>
      <c r="BU13451" s="1"/>
      <c r="BW13451" s="1"/>
      <c r="BZ13451" s="1"/>
      <c r="CC13451" s="1"/>
      <c r="CE13451" s="1"/>
      <c r="CH13451" s="1"/>
      <c r="CK13451" s="1"/>
      <c r="CM13451" s="1"/>
      <c r="CQ13451" s="1"/>
      <c r="CS13451" s="1"/>
      <c r="CU13451" s="1"/>
    </row>
    <row r="13452" spans="2:99" x14ac:dyDescent="0.25">
      <c r="B13452" s="1"/>
      <c r="C13452" s="1"/>
      <c r="D13452" s="1"/>
      <c r="E13452" s="1"/>
      <c r="F13452" s="1"/>
      <c r="G13452" s="1"/>
      <c r="H13452" s="1"/>
      <c r="I13452" s="1"/>
      <c r="J13452" s="1"/>
      <c r="T13452" s="1"/>
      <c r="X13452" s="1"/>
      <c r="Z13452" s="1"/>
      <c r="AB13452" s="1"/>
      <c r="AE13452" s="1"/>
      <c r="AG13452" s="1"/>
      <c r="AK13452" s="1"/>
      <c r="AM13452" s="1"/>
      <c r="AO13452" s="1"/>
      <c r="AQ13452" s="1"/>
      <c r="AS13452" s="1"/>
      <c r="AU13452" s="1"/>
      <c r="BA13452" s="1"/>
      <c r="BC13452" s="1"/>
      <c r="BE13452" s="1"/>
      <c r="BH13452" s="1"/>
      <c r="BJ13452" s="1"/>
      <c r="BL13452" s="1"/>
      <c r="BN13452" s="1"/>
      <c r="BP13452" s="1"/>
      <c r="BS13452" s="1"/>
      <c r="BU13452" s="1"/>
      <c r="BW13452" s="1"/>
      <c r="BZ13452" s="1"/>
      <c r="CC13452" s="1"/>
      <c r="CE13452" s="1"/>
      <c r="CH13452" s="1"/>
      <c r="CK13452" s="1"/>
      <c r="CM13452" s="1"/>
      <c r="CQ13452" s="1"/>
      <c r="CS13452" s="1"/>
      <c r="CU13452" s="1"/>
    </row>
    <row r="13453" spans="2:99" x14ac:dyDescent="0.25">
      <c r="B13453" s="1"/>
      <c r="C13453" s="1"/>
      <c r="D13453" s="1"/>
      <c r="E13453" s="1"/>
      <c r="F13453" s="1"/>
      <c r="G13453" s="1"/>
      <c r="H13453" s="1"/>
      <c r="I13453" s="1"/>
      <c r="J13453" s="1"/>
      <c r="T13453" s="1"/>
      <c r="X13453" s="1"/>
      <c r="Z13453" s="1"/>
      <c r="AB13453" s="1"/>
      <c r="AE13453" s="1"/>
      <c r="AG13453" s="1"/>
      <c r="AK13453" s="1"/>
      <c r="AM13453" s="1"/>
      <c r="AO13453" s="1"/>
      <c r="AQ13453" s="1"/>
      <c r="AS13453" s="1"/>
      <c r="AU13453" s="1"/>
      <c r="BA13453" s="1"/>
      <c r="BC13453" s="1"/>
      <c r="BE13453" s="1"/>
      <c r="BH13453" s="1"/>
      <c r="BJ13453" s="1"/>
      <c r="BL13453" s="1"/>
      <c r="BN13453" s="1"/>
      <c r="BP13453" s="1"/>
      <c r="BS13453" s="1"/>
      <c r="BU13453" s="1"/>
      <c r="BW13453" s="1"/>
      <c r="BZ13453" s="1"/>
      <c r="CC13453" s="1"/>
      <c r="CE13453" s="1"/>
      <c r="CH13453" s="1"/>
      <c r="CK13453" s="1"/>
      <c r="CM13453" s="1"/>
      <c r="CQ13453" s="1"/>
      <c r="CS13453" s="1"/>
      <c r="CU13453" s="1"/>
    </row>
    <row r="13454" spans="2:99" x14ac:dyDescent="0.25">
      <c r="B13454" s="1"/>
      <c r="C13454" s="1"/>
      <c r="D13454" s="1"/>
      <c r="E13454" s="1"/>
      <c r="F13454" s="1"/>
      <c r="G13454" s="1"/>
      <c r="H13454" s="1"/>
      <c r="I13454" s="1"/>
      <c r="J13454" s="1"/>
      <c r="T13454" s="1"/>
      <c r="X13454" s="1"/>
      <c r="Z13454" s="1"/>
      <c r="AB13454" s="1"/>
      <c r="AE13454" s="1"/>
      <c r="AG13454" s="1"/>
      <c r="AK13454" s="1"/>
      <c r="AM13454" s="1"/>
      <c r="AO13454" s="1"/>
      <c r="AQ13454" s="1"/>
      <c r="AS13454" s="1"/>
      <c r="AU13454" s="1"/>
      <c r="BA13454" s="1"/>
      <c r="BC13454" s="1"/>
      <c r="BE13454" s="1"/>
      <c r="BH13454" s="1"/>
      <c r="BJ13454" s="1"/>
      <c r="BL13454" s="1"/>
      <c r="BN13454" s="1"/>
      <c r="BP13454" s="1"/>
      <c r="BS13454" s="1"/>
      <c r="BU13454" s="1"/>
      <c r="BW13454" s="1"/>
      <c r="BZ13454" s="1"/>
      <c r="CC13454" s="1"/>
      <c r="CE13454" s="1"/>
      <c r="CH13454" s="1"/>
      <c r="CK13454" s="1"/>
      <c r="CM13454" s="1"/>
      <c r="CQ13454" s="1"/>
      <c r="CS13454" s="1"/>
      <c r="CU13454" s="1"/>
    </row>
    <row r="13455" spans="2:99" x14ac:dyDescent="0.25">
      <c r="B13455" s="1"/>
      <c r="C13455" s="1"/>
      <c r="D13455" s="1"/>
      <c r="E13455" s="1"/>
      <c r="F13455" s="1"/>
      <c r="G13455" s="1"/>
      <c r="H13455" s="1"/>
      <c r="I13455" s="1"/>
      <c r="J13455" s="1"/>
      <c r="T13455" s="1"/>
      <c r="X13455" s="1"/>
      <c r="Z13455" s="1"/>
      <c r="AB13455" s="1"/>
      <c r="AE13455" s="1"/>
      <c r="AG13455" s="1"/>
      <c r="AK13455" s="1"/>
      <c r="AM13455" s="1"/>
      <c r="AO13455" s="1"/>
      <c r="AQ13455" s="1"/>
      <c r="AS13455" s="1"/>
      <c r="AU13455" s="1"/>
      <c r="BA13455" s="1"/>
      <c r="BC13455" s="1"/>
      <c r="BE13455" s="1"/>
      <c r="BH13455" s="1"/>
      <c r="BJ13455" s="1"/>
      <c r="BL13455" s="1"/>
      <c r="BN13455" s="1"/>
      <c r="BP13455" s="1"/>
      <c r="BS13455" s="1"/>
      <c r="BU13455" s="1"/>
      <c r="BW13455" s="1"/>
      <c r="BZ13455" s="1"/>
      <c r="CC13455" s="1"/>
      <c r="CE13455" s="1"/>
      <c r="CH13455" s="1"/>
      <c r="CK13455" s="1"/>
      <c r="CM13455" s="1"/>
      <c r="CQ13455" s="1"/>
      <c r="CS13455" s="1"/>
      <c r="CU13455" s="1"/>
    </row>
    <row r="13456" spans="2:99" x14ac:dyDescent="0.25">
      <c r="B13456" s="1"/>
      <c r="C13456" s="1"/>
      <c r="D13456" s="1"/>
      <c r="E13456" s="1"/>
      <c r="F13456" s="1"/>
      <c r="G13456" s="1"/>
      <c r="H13456" s="1"/>
      <c r="I13456" s="1"/>
      <c r="J13456" s="1"/>
      <c r="T13456" s="1"/>
      <c r="X13456" s="1"/>
      <c r="Z13456" s="1"/>
      <c r="AB13456" s="1"/>
      <c r="AE13456" s="1"/>
      <c r="AG13456" s="1"/>
      <c r="AK13456" s="1"/>
      <c r="AM13456" s="1"/>
      <c r="AO13456" s="1"/>
      <c r="AQ13456" s="1"/>
      <c r="AS13456" s="1"/>
      <c r="AU13456" s="1"/>
      <c r="BA13456" s="1"/>
      <c r="BC13456" s="1"/>
      <c r="BE13456" s="1"/>
      <c r="BH13456" s="1"/>
      <c r="BJ13456" s="1"/>
      <c r="BL13456" s="1"/>
      <c r="BN13456" s="1"/>
      <c r="BP13456" s="1"/>
      <c r="BS13456" s="1"/>
      <c r="BU13456" s="1"/>
      <c r="BW13456" s="1"/>
      <c r="BZ13456" s="1"/>
      <c r="CC13456" s="1"/>
      <c r="CE13456" s="1"/>
      <c r="CH13456" s="1"/>
      <c r="CK13456" s="1"/>
      <c r="CM13456" s="1"/>
      <c r="CQ13456" s="1"/>
      <c r="CS13456" s="1"/>
      <c r="CU13456" s="1"/>
    </row>
    <row r="13457" spans="2:99" x14ac:dyDescent="0.25">
      <c r="B13457" s="1"/>
      <c r="C13457" s="1"/>
      <c r="D13457" s="1"/>
      <c r="E13457" s="1"/>
      <c r="F13457" s="1"/>
      <c r="G13457" s="1"/>
      <c r="H13457" s="1"/>
      <c r="I13457" s="1"/>
      <c r="J13457" s="1"/>
      <c r="T13457" s="1"/>
      <c r="X13457" s="1"/>
      <c r="Z13457" s="1"/>
      <c r="AB13457" s="1"/>
      <c r="AE13457" s="1"/>
      <c r="AG13457" s="1"/>
      <c r="AK13457" s="1"/>
      <c r="AM13457" s="1"/>
      <c r="AO13457" s="1"/>
      <c r="AQ13457" s="1"/>
      <c r="AS13457" s="1"/>
      <c r="AU13457" s="1"/>
      <c r="BA13457" s="1"/>
      <c r="BC13457" s="1"/>
      <c r="BE13457" s="1"/>
      <c r="BH13457" s="1"/>
      <c r="BJ13457" s="1"/>
      <c r="BL13457" s="1"/>
      <c r="BN13457" s="1"/>
      <c r="BP13457" s="1"/>
      <c r="BS13457" s="1"/>
      <c r="BU13457" s="1"/>
      <c r="BW13457" s="1"/>
      <c r="BZ13457" s="1"/>
      <c r="CC13457" s="1"/>
      <c r="CE13457" s="1"/>
      <c r="CH13457" s="1"/>
      <c r="CK13457" s="1"/>
      <c r="CM13457" s="1"/>
      <c r="CQ13457" s="1"/>
      <c r="CS13457" s="1"/>
      <c r="CU13457" s="1"/>
    </row>
    <row r="13458" spans="2:99" x14ac:dyDescent="0.25">
      <c r="B13458" s="1"/>
      <c r="C13458" s="1"/>
      <c r="D13458" s="1"/>
      <c r="E13458" s="1"/>
      <c r="F13458" s="1"/>
      <c r="G13458" s="1"/>
      <c r="H13458" s="1"/>
      <c r="I13458" s="1"/>
      <c r="J13458" s="1"/>
      <c r="T13458" s="1"/>
      <c r="X13458" s="1"/>
      <c r="Z13458" s="1"/>
      <c r="AB13458" s="1"/>
      <c r="AE13458" s="1"/>
      <c r="AG13458" s="1"/>
      <c r="AK13458" s="1"/>
      <c r="AM13458" s="1"/>
      <c r="AO13458" s="1"/>
      <c r="AQ13458" s="1"/>
      <c r="AS13458" s="1"/>
      <c r="AU13458" s="1"/>
      <c r="BA13458" s="1"/>
      <c r="BC13458" s="1"/>
      <c r="BE13458" s="1"/>
      <c r="BH13458" s="1"/>
      <c r="BJ13458" s="1"/>
      <c r="BL13458" s="1"/>
      <c r="BN13458" s="1"/>
      <c r="BP13458" s="1"/>
      <c r="BS13458" s="1"/>
      <c r="BU13458" s="1"/>
      <c r="BW13458" s="1"/>
      <c r="BZ13458" s="1"/>
      <c r="CC13458" s="1"/>
      <c r="CE13458" s="1"/>
      <c r="CH13458" s="1"/>
      <c r="CK13458" s="1"/>
      <c r="CM13458" s="1"/>
      <c r="CQ13458" s="1"/>
      <c r="CS13458" s="1"/>
      <c r="CU13458" s="1"/>
    </row>
    <row r="13459" spans="2:99" x14ac:dyDescent="0.25">
      <c r="B13459" s="1"/>
      <c r="C13459" s="1"/>
      <c r="D13459" s="1"/>
      <c r="E13459" s="1"/>
      <c r="F13459" s="1"/>
      <c r="G13459" s="1"/>
      <c r="H13459" s="1"/>
      <c r="I13459" s="1"/>
      <c r="J13459" s="1"/>
      <c r="T13459" s="1"/>
      <c r="X13459" s="1"/>
      <c r="Z13459" s="1"/>
      <c r="AB13459" s="1"/>
      <c r="AE13459" s="1"/>
      <c r="AG13459" s="1"/>
      <c r="AK13459" s="1"/>
      <c r="AM13459" s="1"/>
      <c r="AO13459" s="1"/>
      <c r="AQ13459" s="1"/>
      <c r="AS13459" s="1"/>
      <c r="AU13459" s="1"/>
      <c r="BA13459" s="1"/>
      <c r="BC13459" s="1"/>
      <c r="BE13459" s="1"/>
      <c r="BH13459" s="1"/>
      <c r="BJ13459" s="1"/>
      <c r="BL13459" s="1"/>
      <c r="BN13459" s="1"/>
      <c r="BP13459" s="1"/>
      <c r="BS13459" s="1"/>
      <c r="BU13459" s="1"/>
      <c r="BW13459" s="1"/>
      <c r="BZ13459" s="1"/>
      <c r="CC13459" s="1"/>
      <c r="CE13459" s="1"/>
      <c r="CH13459" s="1"/>
      <c r="CK13459" s="1"/>
      <c r="CM13459" s="1"/>
      <c r="CQ13459" s="1"/>
      <c r="CS13459" s="1"/>
      <c r="CU13459" s="1"/>
    </row>
    <row r="13460" spans="2:99" x14ac:dyDescent="0.25">
      <c r="B13460" s="1"/>
      <c r="C13460" s="1"/>
      <c r="D13460" s="1"/>
      <c r="E13460" s="1"/>
      <c r="F13460" s="1"/>
      <c r="G13460" s="1"/>
      <c r="H13460" s="1"/>
      <c r="I13460" s="1"/>
      <c r="J13460" s="1"/>
      <c r="T13460" s="1"/>
      <c r="X13460" s="1"/>
      <c r="Z13460" s="1"/>
      <c r="AB13460" s="1"/>
      <c r="AE13460" s="1"/>
      <c r="AG13460" s="1"/>
      <c r="AK13460" s="1"/>
      <c r="AM13460" s="1"/>
      <c r="AO13460" s="1"/>
      <c r="AQ13460" s="1"/>
      <c r="AS13460" s="1"/>
      <c r="AU13460" s="1"/>
      <c r="BA13460" s="1"/>
      <c r="BC13460" s="1"/>
      <c r="BE13460" s="1"/>
      <c r="BH13460" s="1"/>
      <c r="BJ13460" s="1"/>
      <c r="BL13460" s="1"/>
      <c r="BN13460" s="1"/>
      <c r="BP13460" s="1"/>
      <c r="BS13460" s="1"/>
      <c r="BU13460" s="1"/>
      <c r="BW13460" s="1"/>
      <c r="BZ13460" s="1"/>
      <c r="CC13460" s="1"/>
      <c r="CE13460" s="1"/>
      <c r="CH13460" s="1"/>
      <c r="CK13460" s="1"/>
      <c r="CM13460" s="1"/>
      <c r="CQ13460" s="1"/>
      <c r="CS13460" s="1"/>
      <c r="CU13460" s="1"/>
    </row>
    <row r="13461" spans="2:99" x14ac:dyDescent="0.25">
      <c r="B13461" s="1"/>
      <c r="C13461" s="1"/>
      <c r="D13461" s="1"/>
      <c r="E13461" s="1"/>
      <c r="F13461" s="1"/>
      <c r="G13461" s="1"/>
      <c r="H13461" s="1"/>
      <c r="I13461" s="1"/>
      <c r="J13461" s="1"/>
      <c r="T13461" s="1"/>
      <c r="X13461" s="1"/>
      <c r="Z13461" s="1"/>
      <c r="AB13461" s="1"/>
      <c r="AE13461" s="1"/>
      <c r="AG13461" s="1"/>
      <c r="AK13461" s="1"/>
      <c r="AM13461" s="1"/>
      <c r="AO13461" s="1"/>
      <c r="AQ13461" s="1"/>
      <c r="AS13461" s="1"/>
      <c r="AU13461" s="1"/>
      <c r="BA13461" s="1"/>
      <c r="BC13461" s="1"/>
      <c r="BE13461" s="1"/>
      <c r="BH13461" s="1"/>
      <c r="BJ13461" s="1"/>
      <c r="BL13461" s="1"/>
      <c r="BN13461" s="1"/>
      <c r="BP13461" s="1"/>
      <c r="BS13461" s="1"/>
      <c r="BU13461" s="1"/>
      <c r="BW13461" s="1"/>
      <c r="BZ13461" s="1"/>
      <c r="CC13461" s="1"/>
      <c r="CE13461" s="1"/>
      <c r="CH13461" s="1"/>
      <c r="CK13461" s="1"/>
      <c r="CM13461" s="1"/>
      <c r="CQ13461" s="1"/>
      <c r="CS13461" s="1"/>
      <c r="CU13461" s="1"/>
    </row>
    <row r="13462" spans="2:99" x14ac:dyDescent="0.25">
      <c r="B13462" s="1"/>
      <c r="C13462" s="1"/>
      <c r="D13462" s="1"/>
      <c r="E13462" s="1"/>
      <c r="F13462" s="1"/>
      <c r="G13462" s="1"/>
      <c r="H13462" s="1"/>
      <c r="I13462" s="1"/>
      <c r="J13462" s="1"/>
      <c r="T13462" s="1"/>
      <c r="X13462" s="1"/>
      <c r="Z13462" s="1"/>
      <c r="AB13462" s="1"/>
      <c r="AE13462" s="1"/>
      <c r="AG13462" s="1"/>
      <c r="AK13462" s="1"/>
      <c r="AM13462" s="1"/>
      <c r="AO13462" s="1"/>
      <c r="AQ13462" s="1"/>
      <c r="AS13462" s="1"/>
      <c r="AU13462" s="1"/>
      <c r="BA13462" s="1"/>
      <c r="BC13462" s="1"/>
      <c r="BE13462" s="1"/>
      <c r="BH13462" s="1"/>
      <c r="BJ13462" s="1"/>
      <c r="BL13462" s="1"/>
      <c r="BN13462" s="1"/>
      <c r="BP13462" s="1"/>
      <c r="BS13462" s="1"/>
      <c r="BU13462" s="1"/>
      <c r="BW13462" s="1"/>
      <c r="BZ13462" s="1"/>
      <c r="CC13462" s="1"/>
      <c r="CE13462" s="1"/>
      <c r="CH13462" s="1"/>
      <c r="CK13462" s="1"/>
      <c r="CM13462" s="1"/>
      <c r="CQ13462" s="1"/>
      <c r="CS13462" s="1"/>
      <c r="CU13462" s="1"/>
    </row>
    <row r="13463" spans="2:99" x14ac:dyDescent="0.25">
      <c r="B13463" s="1"/>
      <c r="C13463" s="1"/>
      <c r="D13463" s="1"/>
      <c r="E13463" s="1"/>
      <c r="F13463" s="1"/>
      <c r="G13463" s="1"/>
      <c r="H13463" s="1"/>
      <c r="I13463" s="1"/>
      <c r="J13463" s="1"/>
      <c r="T13463" s="1"/>
      <c r="X13463" s="1"/>
      <c r="Z13463" s="1"/>
      <c r="AB13463" s="1"/>
      <c r="AE13463" s="1"/>
      <c r="AG13463" s="1"/>
      <c r="AK13463" s="1"/>
      <c r="AM13463" s="1"/>
      <c r="AO13463" s="1"/>
      <c r="AQ13463" s="1"/>
      <c r="AS13463" s="1"/>
      <c r="AU13463" s="1"/>
      <c r="BA13463" s="1"/>
      <c r="BC13463" s="1"/>
      <c r="BE13463" s="1"/>
      <c r="BH13463" s="1"/>
      <c r="BJ13463" s="1"/>
      <c r="BL13463" s="1"/>
      <c r="BN13463" s="1"/>
      <c r="BP13463" s="1"/>
      <c r="BS13463" s="1"/>
      <c r="BU13463" s="1"/>
      <c r="BW13463" s="1"/>
      <c r="BZ13463" s="1"/>
      <c r="CC13463" s="1"/>
      <c r="CE13463" s="1"/>
      <c r="CH13463" s="1"/>
      <c r="CK13463" s="1"/>
      <c r="CM13463" s="1"/>
      <c r="CQ13463" s="1"/>
      <c r="CS13463" s="1"/>
      <c r="CU13463" s="1"/>
    </row>
    <row r="13464" spans="2:99" x14ac:dyDescent="0.25">
      <c r="B13464" s="1"/>
      <c r="C13464" s="1"/>
      <c r="D13464" s="1"/>
      <c r="E13464" s="1"/>
      <c r="F13464" s="1"/>
      <c r="G13464" s="1"/>
      <c r="H13464" s="1"/>
      <c r="I13464" s="1"/>
      <c r="J13464" s="1"/>
      <c r="T13464" s="1"/>
      <c r="X13464" s="1"/>
      <c r="Z13464" s="1"/>
      <c r="AB13464" s="1"/>
      <c r="AE13464" s="1"/>
      <c r="AG13464" s="1"/>
      <c r="AK13464" s="1"/>
      <c r="AM13464" s="1"/>
      <c r="AO13464" s="1"/>
      <c r="AQ13464" s="1"/>
      <c r="AS13464" s="1"/>
      <c r="AU13464" s="1"/>
      <c r="BA13464" s="1"/>
      <c r="BC13464" s="1"/>
      <c r="BE13464" s="1"/>
      <c r="BH13464" s="1"/>
      <c r="BJ13464" s="1"/>
      <c r="BL13464" s="1"/>
      <c r="BN13464" s="1"/>
      <c r="BP13464" s="1"/>
      <c r="BS13464" s="1"/>
      <c r="BU13464" s="1"/>
      <c r="BW13464" s="1"/>
      <c r="BZ13464" s="1"/>
      <c r="CC13464" s="1"/>
      <c r="CE13464" s="1"/>
      <c r="CH13464" s="1"/>
      <c r="CK13464" s="1"/>
      <c r="CM13464" s="1"/>
      <c r="CQ13464" s="1"/>
      <c r="CS13464" s="1"/>
      <c r="CU13464" s="1"/>
    </row>
    <row r="13465" spans="2:99" x14ac:dyDescent="0.25">
      <c r="B13465" s="1"/>
      <c r="C13465" s="1"/>
      <c r="D13465" s="1"/>
      <c r="E13465" s="1"/>
      <c r="F13465" s="1"/>
      <c r="G13465" s="1"/>
      <c r="H13465" s="1"/>
      <c r="I13465" s="1"/>
      <c r="J13465" s="1"/>
      <c r="T13465" s="1"/>
      <c r="X13465" s="1"/>
      <c r="Z13465" s="1"/>
      <c r="AB13465" s="1"/>
      <c r="AE13465" s="1"/>
      <c r="AG13465" s="1"/>
      <c r="AK13465" s="1"/>
      <c r="AM13465" s="1"/>
      <c r="AO13465" s="1"/>
      <c r="AQ13465" s="1"/>
      <c r="AS13465" s="1"/>
      <c r="AU13465" s="1"/>
      <c r="BA13465" s="1"/>
      <c r="BC13465" s="1"/>
      <c r="BE13465" s="1"/>
      <c r="BH13465" s="1"/>
      <c r="BJ13465" s="1"/>
      <c r="BL13465" s="1"/>
      <c r="BN13465" s="1"/>
      <c r="BP13465" s="1"/>
      <c r="BS13465" s="1"/>
      <c r="BU13465" s="1"/>
      <c r="BW13465" s="1"/>
      <c r="BZ13465" s="1"/>
      <c r="CC13465" s="1"/>
      <c r="CE13465" s="1"/>
      <c r="CH13465" s="1"/>
      <c r="CK13465" s="1"/>
      <c r="CM13465" s="1"/>
      <c r="CQ13465" s="1"/>
      <c r="CS13465" s="1"/>
      <c r="CU13465" s="1"/>
    </row>
    <row r="13466" spans="2:99" x14ac:dyDescent="0.25">
      <c r="B13466" s="1"/>
      <c r="C13466" s="1"/>
      <c r="D13466" s="1"/>
      <c r="E13466" s="1"/>
      <c r="F13466" s="1"/>
      <c r="G13466" s="1"/>
      <c r="H13466" s="1"/>
      <c r="I13466" s="1"/>
      <c r="J13466" s="1"/>
      <c r="T13466" s="1"/>
      <c r="X13466" s="1"/>
      <c r="Z13466" s="1"/>
      <c r="AB13466" s="1"/>
      <c r="AE13466" s="1"/>
      <c r="AG13466" s="1"/>
      <c r="AK13466" s="1"/>
      <c r="AM13466" s="1"/>
      <c r="AO13466" s="1"/>
      <c r="AQ13466" s="1"/>
      <c r="AS13466" s="1"/>
      <c r="AU13466" s="1"/>
      <c r="BA13466" s="1"/>
      <c r="BC13466" s="1"/>
      <c r="BE13466" s="1"/>
      <c r="BH13466" s="1"/>
      <c r="BJ13466" s="1"/>
      <c r="BL13466" s="1"/>
      <c r="BN13466" s="1"/>
      <c r="BP13466" s="1"/>
      <c r="BS13466" s="1"/>
      <c r="BU13466" s="1"/>
      <c r="BW13466" s="1"/>
      <c r="BZ13466" s="1"/>
      <c r="CC13466" s="1"/>
      <c r="CE13466" s="1"/>
      <c r="CH13466" s="1"/>
      <c r="CK13466" s="1"/>
      <c r="CM13466" s="1"/>
      <c r="CQ13466" s="1"/>
      <c r="CS13466" s="1"/>
      <c r="CU13466" s="1"/>
    </row>
    <row r="13467" spans="2:99" x14ac:dyDescent="0.25">
      <c r="B13467" s="1"/>
      <c r="C13467" s="1"/>
      <c r="D13467" s="1"/>
      <c r="E13467" s="1"/>
      <c r="F13467" s="1"/>
      <c r="G13467" s="1"/>
      <c r="H13467" s="1"/>
      <c r="I13467" s="1"/>
      <c r="J13467" s="1"/>
      <c r="T13467" s="1"/>
      <c r="X13467" s="1"/>
      <c r="Z13467" s="1"/>
      <c r="AB13467" s="1"/>
      <c r="AE13467" s="1"/>
      <c r="AG13467" s="1"/>
      <c r="AK13467" s="1"/>
      <c r="AM13467" s="1"/>
      <c r="AO13467" s="1"/>
      <c r="AQ13467" s="1"/>
      <c r="AS13467" s="1"/>
      <c r="AU13467" s="1"/>
      <c r="BA13467" s="1"/>
      <c r="BC13467" s="1"/>
      <c r="BE13467" s="1"/>
      <c r="BH13467" s="1"/>
      <c r="BJ13467" s="1"/>
      <c r="BL13467" s="1"/>
      <c r="BN13467" s="1"/>
      <c r="BP13467" s="1"/>
      <c r="BS13467" s="1"/>
      <c r="BU13467" s="1"/>
      <c r="BW13467" s="1"/>
      <c r="BZ13467" s="1"/>
      <c r="CC13467" s="1"/>
      <c r="CE13467" s="1"/>
      <c r="CH13467" s="1"/>
      <c r="CK13467" s="1"/>
      <c r="CM13467" s="1"/>
      <c r="CQ13467" s="1"/>
      <c r="CS13467" s="1"/>
      <c r="CU13467" s="1"/>
    </row>
    <row r="13468" spans="2:99" x14ac:dyDescent="0.25">
      <c r="B13468" s="1"/>
      <c r="C13468" s="1"/>
      <c r="D13468" s="1"/>
      <c r="E13468" s="1"/>
      <c r="F13468" s="1"/>
      <c r="G13468" s="1"/>
      <c r="H13468" s="1"/>
      <c r="I13468" s="1"/>
      <c r="J13468" s="1"/>
      <c r="T13468" s="1"/>
      <c r="X13468" s="1"/>
      <c r="Z13468" s="1"/>
      <c r="AB13468" s="1"/>
      <c r="AE13468" s="1"/>
      <c r="AG13468" s="1"/>
      <c r="AK13468" s="1"/>
      <c r="AM13468" s="1"/>
      <c r="AO13468" s="1"/>
      <c r="AQ13468" s="1"/>
      <c r="AS13468" s="1"/>
      <c r="AU13468" s="1"/>
      <c r="BA13468" s="1"/>
      <c r="BC13468" s="1"/>
      <c r="BE13468" s="1"/>
      <c r="BH13468" s="1"/>
      <c r="BJ13468" s="1"/>
      <c r="BL13468" s="1"/>
      <c r="BN13468" s="1"/>
      <c r="BP13468" s="1"/>
      <c r="BS13468" s="1"/>
      <c r="BU13468" s="1"/>
      <c r="BW13468" s="1"/>
      <c r="BZ13468" s="1"/>
      <c r="CC13468" s="1"/>
      <c r="CE13468" s="1"/>
      <c r="CH13468" s="1"/>
      <c r="CK13468" s="1"/>
      <c r="CM13468" s="1"/>
      <c r="CQ13468" s="1"/>
      <c r="CS13468" s="1"/>
      <c r="CU13468" s="1"/>
    </row>
    <row r="13469" spans="2:99" x14ac:dyDescent="0.25">
      <c r="B13469" s="1"/>
      <c r="C13469" s="1"/>
      <c r="D13469" s="1"/>
      <c r="E13469" s="1"/>
      <c r="F13469" s="1"/>
      <c r="G13469" s="1"/>
      <c r="H13469" s="1"/>
      <c r="I13469" s="1"/>
      <c r="J13469" s="1"/>
      <c r="T13469" s="1"/>
      <c r="X13469" s="1"/>
      <c r="Z13469" s="1"/>
      <c r="AB13469" s="1"/>
      <c r="AE13469" s="1"/>
      <c r="AG13469" s="1"/>
      <c r="AK13469" s="1"/>
      <c r="AM13469" s="1"/>
      <c r="AO13469" s="1"/>
      <c r="AQ13469" s="1"/>
      <c r="AS13469" s="1"/>
      <c r="AU13469" s="1"/>
      <c r="BA13469" s="1"/>
      <c r="BC13469" s="1"/>
      <c r="BE13469" s="1"/>
      <c r="BH13469" s="1"/>
      <c r="BJ13469" s="1"/>
      <c r="BL13469" s="1"/>
      <c r="BN13469" s="1"/>
      <c r="BP13469" s="1"/>
      <c r="BS13469" s="1"/>
      <c r="BU13469" s="1"/>
      <c r="BW13469" s="1"/>
      <c r="BZ13469" s="1"/>
      <c r="CC13469" s="1"/>
      <c r="CE13469" s="1"/>
      <c r="CH13469" s="1"/>
      <c r="CK13469" s="1"/>
      <c r="CM13469" s="1"/>
      <c r="CQ13469" s="1"/>
      <c r="CS13469" s="1"/>
      <c r="CU13469" s="1"/>
    </row>
    <row r="13470" spans="2:99" x14ac:dyDescent="0.25">
      <c r="B13470" s="1"/>
      <c r="C13470" s="1"/>
      <c r="D13470" s="1"/>
      <c r="E13470" s="1"/>
      <c r="F13470" s="1"/>
      <c r="G13470" s="1"/>
      <c r="H13470" s="1"/>
      <c r="I13470" s="1"/>
      <c r="J13470" s="1"/>
      <c r="T13470" s="1"/>
      <c r="X13470" s="1"/>
      <c r="Z13470" s="1"/>
      <c r="AB13470" s="1"/>
      <c r="AE13470" s="1"/>
      <c r="AG13470" s="1"/>
      <c r="AK13470" s="1"/>
      <c r="AM13470" s="1"/>
      <c r="AO13470" s="1"/>
      <c r="AQ13470" s="1"/>
      <c r="AS13470" s="1"/>
      <c r="AU13470" s="1"/>
      <c r="BA13470" s="1"/>
      <c r="BC13470" s="1"/>
      <c r="BE13470" s="1"/>
      <c r="BH13470" s="1"/>
      <c r="BJ13470" s="1"/>
      <c r="BL13470" s="1"/>
      <c r="BN13470" s="1"/>
      <c r="BP13470" s="1"/>
      <c r="BS13470" s="1"/>
      <c r="BU13470" s="1"/>
      <c r="BW13470" s="1"/>
      <c r="BZ13470" s="1"/>
      <c r="CC13470" s="1"/>
      <c r="CE13470" s="1"/>
      <c r="CH13470" s="1"/>
      <c r="CK13470" s="1"/>
      <c r="CM13470" s="1"/>
      <c r="CQ13470" s="1"/>
      <c r="CS13470" s="1"/>
      <c r="CU13470" s="1"/>
    </row>
    <row r="13471" spans="2:99" x14ac:dyDescent="0.25">
      <c r="B13471" s="1"/>
      <c r="C13471" s="1"/>
      <c r="D13471" s="1"/>
      <c r="E13471" s="1"/>
      <c r="F13471" s="1"/>
      <c r="G13471" s="1"/>
      <c r="H13471" s="1"/>
      <c r="I13471" s="1"/>
      <c r="J13471" s="1"/>
      <c r="T13471" s="1"/>
      <c r="X13471" s="1"/>
      <c r="Z13471" s="1"/>
      <c r="AB13471" s="1"/>
      <c r="AE13471" s="1"/>
      <c r="AG13471" s="1"/>
      <c r="AK13471" s="1"/>
      <c r="AM13471" s="1"/>
      <c r="AO13471" s="1"/>
      <c r="AQ13471" s="1"/>
      <c r="AS13471" s="1"/>
      <c r="AU13471" s="1"/>
      <c r="BA13471" s="1"/>
      <c r="BC13471" s="1"/>
      <c r="BE13471" s="1"/>
      <c r="BH13471" s="1"/>
      <c r="BJ13471" s="1"/>
      <c r="BL13471" s="1"/>
      <c r="BN13471" s="1"/>
      <c r="BP13471" s="1"/>
      <c r="BS13471" s="1"/>
      <c r="BU13471" s="1"/>
      <c r="BW13471" s="1"/>
      <c r="BZ13471" s="1"/>
      <c r="CC13471" s="1"/>
      <c r="CE13471" s="1"/>
      <c r="CH13471" s="1"/>
      <c r="CK13471" s="1"/>
      <c r="CM13471" s="1"/>
      <c r="CQ13471" s="1"/>
      <c r="CS13471" s="1"/>
      <c r="CU13471" s="1"/>
    </row>
    <row r="13472" spans="2:99" x14ac:dyDescent="0.25">
      <c r="B13472" s="1"/>
      <c r="C13472" s="1"/>
      <c r="D13472" s="1"/>
      <c r="E13472" s="1"/>
      <c r="F13472" s="1"/>
      <c r="G13472" s="1"/>
      <c r="H13472" s="1"/>
      <c r="I13472" s="1"/>
      <c r="J13472" s="1"/>
      <c r="T13472" s="1"/>
      <c r="X13472" s="1"/>
      <c r="Z13472" s="1"/>
      <c r="AB13472" s="1"/>
      <c r="AE13472" s="1"/>
      <c r="AG13472" s="1"/>
      <c r="AK13472" s="1"/>
      <c r="AM13472" s="1"/>
      <c r="AO13472" s="1"/>
      <c r="AQ13472" s="1"/>
      <c r="AS13472" s="1"/>
      <c r="AU13472" s="1"/>
      <c r="BA13472" s="1"/>
      <c r="BC13472" s="1"/>
      <c r="BE13472" s="1"/>
      <c r="BH13472" s="1"/>
      <c r="BJ13472" s="1"/>
      <c r="BL13472" s="1"/>
      <c r="BN13472" s="1"/>
      <c r="BP13472" s="1"/>
      <c r="BS13472" s="1"/>
      <c r="BU13472" s="1"/>
      <c r="BW13472" s="1"/>
      <c r="BZ13472" s="1"/>
      <c r="CC13472" s="1"/>
      <c r="CE13472" s="1"/>
      <c r="CH13472" s="1"/>
      <c r="CK13472" s="1"/>
      <c r="CM13472" s="1"/>
      <c r="CQ13472" s="1"/>
      <c r="CS13472" s="1"/>
      <c r="CU13472" s="1"/>
    </row>
    <row r="13473" spans="2:99" x14ac:dyDescent="0.25">
      <c r="B13473" s="1"/>
      <c r="C13473" s="1"/>
      <c r="D13473" s="1"/>
      <c r="E13473" s="1"/>
      <c r="F13473" s="1"/>
      <c r="G13473" s="1"/>
      <c r="H13473" s="1"/>
      <c r="I13473" s="1"/>
      <c r="J13473" s="1"/>
      <c r="T13473" s="1"/>
      <c r="X13473" s="1"/>
      <c r="Z13473" s="1"/>
      <c r="AB13473" s="1"/>
      <c r="AE13473" s="1"/>
      <c r="AG13473" s="1"/>
      <c r="AK13473" s="1"/>
      <c r="AM13473" s="1"/>
      <c r="AO13473" s="1"/>
      <c r="AQ13473" s="1"/>
      <c r="AS13473" s="1"/>
      <c r="AU13473" s="1"/>
      <c r="BA13473" s="1"/>
      <c r="BC13473" s="1"/>
      <c r="BE13473" s="1"/>
      <c r="BH13473" s="1"/>
      <c r="BJ13473" s="1"/>
      <c r="BL13473" s="1"/>
      <c r="BN13473" s="1"/>
      <c r="BP13473" s="1"/>
      <c r="BS13473" s="1"/>
      <c r="BU13473" s="1"/>
      <c r="BW13473" s="1"/>
      <c r="BZ13473" s="1"/>
      <c r="CC13473" s="1"/>
      <c r="CE13473" s="1"/>
      <c r="CH13473" s="1"/>
      <c r="CK13473" s="1"/>
      <c r="CM13473" s="1"/>
      <c r="CQ13473" s="1"/>
      <c r="CS13473" s="1"/>
      <c r="CU13473" s="1"/>
    </row>
    <row r="13474" spans="2:99" x14ac:dyDescent="0.25">
      <c r="B13474" s="1"/>
      <c r="C13474" s="1"/>
      <c r="D13474" s="1"/>
      <c r="E13474" s="1"/>
      <c r="F13474" s="1"/>
      <c r="G13474" s="1"/>
      <c r="H13474" s="1"/>
      <c r="I13474" s="1"/>
      <c r="J13474" s="1"/>
      <c r="T13474" s="1"/>
      <c r="X13474" s="1"/>
      <c r="Z13474" s="1"/>
      <c r="AB13474" s="1"/>
      <c r="AE13474" s="1"/>
      <c r="AG13474" s="1"/>
      <c r="AK13474" s="1"/>
      <c r="AM13474" s="1"/>
      <c r="AO13474" s="1"/>
      <c r="AQ13474" s="1"/>
      <c r="AS13474" s="1"/>
      <c r="AU13474" s="1"/>
      <c r="BA13474" s="1"/>
      <c r="BC13474" s="1"/>
      <c r="BE13474" s="1"/>
      <c r="BH13474" s="1"/>
      <c r="BJ13474" s="1"/>
      <c r="BL13474" s="1"/>
      <c r="BN13474" s="1"/>
      <c r="BP13474" s="1"/>
      <c r="BS13474" s="1"/>
      <c r="BU13474" s="1"/>
      <c r="BW13474" s="1"/>
      <c r="BZ13474" s="1"/>
      <c r="CC13474" s="1"/>
      <c r="CE13474" s="1"/>
      <c r="CH13474" s="1"/>
      <c r="CK13474" s="1"/>
      <c r="CM13474" s="1"/>
      <c r="CQ13474" s="1"/>
      <c r="CS13474" s="1"/>
      <c r="CU13474" s="1"/>
    </row>
    <row r="13475" spans="2:99" x14ac:dyDescent="0.25">
      <c r="B13475" s="1"/>
      <c r="C13475" s="1"/>
      <c r="D13475" s="1"/>
      <c r="E13475" s="1"/>
      <c r="F13475" s="1"/>
      <c r="G13475" s="1"/>
      <c r="H13475" s="1"/>
      <c r="I13475" s="1"/>
      <c r="J13475" s="1"/>
      <c r="T13475" s="1"/>
      <c r="X13475" s="1"/>
      <c r="Z13475" s="1"/>
      <c r="AB13475" s="1"/>
      <c r="AE13475" s="1"/>
      <c r="AG13475" s="1"/>
      <c r="AK13475" s="1"/>
      <c r="AM13475" s="1"/>
      <c r="AO13475" s="1"/>
      <c r="AQ13475" s="1"/>
      <c r="AS13475" s="1"/>
      <c r="AU13475" s="1"/>
      <c r="BA13475" s="1"/>
      <c r="BC13475" s="1"/>
      <c r="BE13475" s="1"/>
      <c r="BH13475" s="1"/>
      <c r="BJ13475" s="1"/>
      <c r="BL13475" s="1"/>
      <c r="BN13475" s="1"/>
      <c r="BP13475" s="1"/>
      <c r="BS13475" s="1"/>
      <c r="BU13475" s="1"/>
      <c r="BW13475" s="1"/>
      <c r="BZ13475" s="1"/>
      <c r="CC13475" s="1"/>
      <c r="CE13475" s="1"/>
      <c r="CH13475" s="1"/>
      <c r="CK13475" s="1"/>
      <c r="CM13475" s="1"/>
      <c r="CQ13475" s="1"/>
      <c r="CS13475" s="1"/>
      <c r="CU13475" s="1"/>
    </row>
    <row r="13476" spans="2:99" x14ac:dyDescent="0.25">
      <c r="B13476" s="1"/>
      <c r="C13476" s="1"/>
      <c r="D13476" s="1"/>
      <c r="E13476" s="1"/>
      <c r="F13476" s="1"/>
      <c r="G13476" s="1"/>
      <c r="H13476" s="1"/>
      <c r="I13476" s="1"/>
      <c r="J13476" s="1"/>
      <c r="T13476" s="1"/>
      <c r="X13476" s="1"/>
      <c r="Z13476" s="1"/>
      <c r="AB13476" s="1"/>
      <c r="AE13476" s="1"/>
      <c r="AG13476" s="1"/>
      <c r="AK13476" s="1"/>
      <c r="AM13476" s="1"/>
      <c r="AO13476" s="1"/>
      <c r="AQ13476" s="1"/>
      <c r="AS13476" s="1"/>
      <c r="AU13476" s="1"/>
      <c r="BA13476" s="1"/>
      <c r="BC13476" s="1"/>
      <c r="BE13476" s="1"/>
      <c r="BH13476" s="1"/>
      <c r="BJ13476" s="1"/>
      <c r="BL13476" s="1"/>
      <c r="BN13476" s="1"/>
      <c r="BP13476" s="1"/>
      <c r="BS13476" s="1"/>
      <c r="BU13476" s="1"/>
      <c r="BW13476" s="1"/>
      <c r="BZ13476" s="1"/>
      <c r="CC13476" s="1"/>
      <c r="CE13476" s="1"/>
      <c r="CH13476" s="1"/>
      <c r="CK13476" s="1"/>
      <c r="CM13476" s="1"/>
      <c r="CQ13476" s="1"/>
      <c r="CS13476" s="1"/>
      <c r="CU13476" s="1"/>
    </row>
    <row r="13477" spans="2:99" x14ac:dyDescent="0.25">
      <c r="B13477" s="1"/>
      <c r="C13477" s="1"/>
      <c r="D13477" s="1"/>
      <c r="E13477" s="1"/>
      <c r="F13477" s="1"/>
      <c r="G13477" s="1"/>
      <c r="H13477" s="1"/>
      <c r="I13477" s="1"/>
      <c r="J13477" s="1"/>
      <c r="T13477" s="1"/>
      <c r="X13477" s="1"/>
      <c r="Z13477" s="1"/>
      <c r="AB13477" s="1"/>
      <c r="AE13477" s="1"/>
      <c r="AG13477" s="1"/>
      <c r="AK13477" s="1"/>
      <c r="AM13477" s="1"/>
      <c r="AO13477" s="1"/>
      <c r="AQ13477" s="1"/>
      <c r="AS13477" s="1"/>
      <c r="AU13477" s="1"/>
      <c r="BA13477" s="1"/>
      <c r="BC13477" s="1"/>
      <c r="BE13477" s="1"/>
      <c r="BH13477" s="1"/>
      <c r="BJ13477" s="1"/>
      <c r="BL13477" s="1"/>
      <c r="BN13477" s="1"/>
      <c r="BP13477" s="1"/>
      <c r="BS13477" s="1"/>
      <c r="BU13477" s="1"/>
      <c r="BW13477" s="1"/>
      <c r="BZ13477" s="1"/>
      <c r="CC13477" s="1"/>
      <c r="CE13477" s="1"/>
      <c r="CH13477" s="1"/>
      <c r="CK13477" s="1"/>
      <c r="CM13477" s="1"/>
      <c r="CQ13477" s="1"/>
      <c r="CS13477" s="1"/>
      <c r="CU13477" s="1"/>
    </row>
    <row r="13478" spans="2:99" x14ac:dyDescent="0.25">
      <c r="B13478" s="1"/>
      <c r="C13478" s="1"/>
      <c r="D13478" s="1"/>
      <c r="E13478" s="1"/>
      <c r="F13478" s="1"/>
      <c r="G13478" s="1"/>
      <c r="H13478" s="1"/>
      <c r="I13478" s="1"/>
      <c r="J13478" s="1"/>
      <c r="T13478" s="1"/>
      <c r="X13478" s="1"/>
      <c r="Z13478" s="1"/>
      <c r="AB13478" s="1"/>
      <c r="AE13478" s="1"/>
      <c r="AG13478" s="1"/>
      <c r="AK13478" s="1"/>
      <c r="AM13478" s="1"/>
      <c r="AO13478" s="1"/>
      <c r="AQ13478" s="1"/>
      <c r="AS13478" s="1"/>
      <c r="AU13478" s="1"/>
      <c r="BA13478" s="1"/>
      <c r="BC13478" s="1"/>
      <c r="BE13478" s="1"/>
      <c r="BH13478" s="1"/>
      <c r="BJ13478" s="1"/>
      <c r="BL13478" s="1"/>
      <c r="BN13478" s="1"/>
      <c r="BP13478" s="1"/>
      <c r="BS13478" s="1"/>
      <c r="BU13478" s="1"/>
      <c r="BW13478" s="1"/>
      <c r="BZ13478" s="1"/>
      <c r="CC13478" s="1"/>
      <c r="CE13478" s="1"/>
      <c r="CH13478" s="1"/>
      <c r="CK13478" s="1"/>
      <c r="CM13478" s="1"/>
      <c r="CQ13478" s="1"/>
      <c r="CS13478" s="1"/>
      <c r="CU13478" s="1"/>
    </row>
    <row r="13479" spans="2:99" x14ac:dyDescent="0.25">
      <c r="B13479" s="1"/>
      <c r="C13479" s="1"/>
      <c r="D13479" s="1"/>
      <c r="E13479" s="1"/>
      <c r="F13479" s="1"/>
      <c r="G13479" s="1"/>
      <c r="H13479" s="1"/>
      <c r="I13479" s="1"/>
      <c r="J13479" s="1"/>
      <c r="T13479" s="1"/>
      <c r="X13479" s="1"/>
      <c r="Z13479" s="1"/>
      <c r="AB13479" s="1"/>
      <c r="AE13479" s="1"/>
      <c r="AG13479" s="1"/>
      <c r="AK13479" s="1"/>
      <c r="AM13479" s="1"/>
      <c r="AO13479" s="1"/>
      <c r="AQ13479" s="1"/>
      <c r="AS13479" s="1"/>
      <c r="AU13479" s="1"/>
      <c r="BA13479" s="1"/>
      <c r="BC13479" s="1"/>
      <c r="BE13479" s="1"/>
      <c r="BH13479" s="1"/>
      <c r="BJ13479" s="1"/>
      <c r="BL13479" s="1"/>
      <c r="BN13479" s="1"/>
      <c r="BP13479" s="1"/>
      <c r="BS13479" s="1"/>
      <c r="BU13479" s="1"/>
      <c r="BW13479" s="1"/>
      <c r="BZ13479" s="1"/>
      <c r="CC13479" s="1"/>
      <c r="CE13479" s="1"/>
      <c r="CH13479" s="1"/>
      <c r="CK13479" s="1"/>
      <c r="CM13479" s="1"/>
      <c r="CQ13479" s="1"/>
      <c r="CS13479" s="1"/>
      <c r="CU13479" s="1"/>
    </row>
    <row r="13480" spans="2:99" x14ac:dyDescent="0.25">
      <c r="B13480" s="1"/>
      <c r="C13480" s="1"/>
      <c r="D13480" s="1"/>
      <c r="E13480" s="1"/>
      <c r="F13480" s="1"/>
      <c r="G13480" s="1"/>
      <c r="H13480" s="1"/>
      <c r="I13480" s="1"/>
      <c r="J13480" s="1"/>
      <c r="T13480" s="1"/>
      <c r="X13480" s="1"/>
      <c r="Z13480" s="1"/>
      <c r="AB13480" s="1"/>
      <c r="AE13480" s="1"/>
      <c r="AG13480" s="1"/>
      <c r="AK13480" s="1"/>
      <c r="AM13480" s="1"/>
      <c r="AO13480" s="1"/>
      <c r="AQ13480" s="1"/>
      <c r="AS13480" s="1"/>
      <c r="AU13480" s="1"/>
      <c r="BA13480" s="1"/>
      <c r="BC13480" s="1"/>
      <c r="BE13480" s="1"/>
      <c r="BH13480" s="1"/>
      <c r="BJ13480" s="1"/>
      <c r="BL13480" s="1"/>
      <c r="BN13480" s="1"/>
      <c r="BP13480" s="1"/>
      <c r="BS13480" s="1"/>
      <c r="BU13480" s="1"/>
      <c r="BW13480" s="1"/>
      <c r="BZ13480" s="1"/>
      <c r="CC13480" s="1"/>
      <c r="CE13480" s="1"/>
      <c r="CH13480" s="1"/>
      <c r="CK13480" s="1"/>
      <c r="CM13480" s="1"/>
      <c r="CQ13480" s="1"/>
      <c r="CS13480" s="1"/>
      <c r="CU13480" s="1"/>
    </row>
    <row r="13481" spans="2:99" x14ac:dyDescent="0.25">
      <c r="B13481" s="1"/>
      <c r="C13481" s="1"/>
      <c r="D13481" s="1"/>
      <c r="E13481" s="1"/>
      <c r="F13481" s="1"/>
      <c r="G13481" s="1"/>
      <c r="H13481" s="1"/>
      <c r="I13481" s="1"/>
      <c r="J13481" s="1"/>
      <c r="T13481" s="1"/>
      <c r="X13481" s="1"/>
      <c r="Z13481" s="1"/>
      <c r="AB13481" s="1"/>
      <c r="AE13481" s="1"/>
      <c r="AG13481" s="1"/>
      <c r="AK13481" s="1"/>
      <c r="AM13481" s="1"/>
      <c r="AO13481" s="1"/>
      <c r="AQ13481" s="1"/>
      <c r="AS13481" s="1"/>
      <c r="AU13481" s="1"/>
      <c r="BA13481" s="1"/>
      <c r="BC13481" s="1"/>
      <c r="BE13481" s="1"/>
      <c r="BH13481" s="1"/>
      <c r="BJ13481" s="1"/>
      <c r="BL13481" s="1"/>
      <c r="BN13481" s="1"/>
      <c r="BP13481" s="1"/>
      <c r="BS13481" s="1"/>
      <c r="BU13481" s="1"/>
      <c r="BW13481" s="1"/>
      <c r="BZ13481" s="1"/>
      <c r="CC13481" s="1"/>
      <c r="CE13481" s="1"/>
      <c r="CH13481" s="1"/>
      <c r="CK13481" s="1"/>
      <c r="CM13481" s="1"/>
      <c r="CQ13481" s="1"/>
      <c r="CS13481" s="1"/>
      <c r="CU13481" s="1"/>
    </row>
    <row r="13482" spans="2:99" x14ac:dyDescent="0.25">
      <c r="B13482" s="1"/>
      <c r="C13482" s="1"/>
      <c r="D13482" s="1"/>
      <c r="E13482" s="1"/>
      <c r="F13482" s="1"/>
      <c r="G13482" s="1"/>
      <c r="H13482" s="1"/>
      <c r="I13482" s="1"/>
      <c r="J13482" s="1"/>
      <c r="T13482" s="1"/>
      <c r="X13482" s="1"/>
      <c r="Z13482" s="1"/>
      <c r="AB13482" s="1"/>
      <c r="AE13482" s="1"/>
      <c r="AG13482" s="1"/>
      <c r="AK13482" s="1"/>
      <c r="AM13482" s="1"/>
      <c r="AO13482" s="1"/>
      <c r="AQ13482" s="1"/>
      <c r="AS13482" s="1"/>
      <c r="AU13482" s="1"/>
      <c r="BA13482" s="1"/>
      <c r="BC13482" s="1"/>
      <c r="BE13482" s="1"/>
      <c r="BH13482" s="1"/>
      <c r="BJ13482" s="1"/>
      <c r="BL13482" s="1"/>
      <c r="BN13482" s="1"/>
      <c r="BP13482" s="1"/>
      <c r="BS13482" s="1"/>
      <c r="BU13482" s="1"/>
      <c r="BW13482" s="1"/>
      <c r="BZ13482" s="1"/>
      <c r="CC13482" s="1"/>
      <c r="CE13482" s="1"/>
      <c r="CH13482" s="1"/>
      <c r="CK13482" s="1"/>
      <c r="CM13482" s="1"/>
      <c r="CQ13482" s="1"/>
      <c r="CS13482" s="1"/>
      <c r="CU13482" s="1"/>
    </row>
    <row r="13483" spans="2:99" x14ac:dyDescent="0.25">
      <c r="B13483" s="1"/>
      <c r="C13483" s="1"/>
      <c r="D13483" s="1"/>
      <c r="E13483" s="1"/>
      <c r="F13483" s="1"/>
      <c r="G13483" s="1"/>
      <c r="H13483" s="1"/>
      <c r="I13483" s="1"/>
      <c r="J13483" s="1"/>
      <c r="T13483" s="1"/>
      <c r="X13483" s="1"/>
      <c r="Z13483" s="1"/>
      <c r="AB13483" s="1"/>
      <c r="AE13483" s="1"/>
      <c r="AG13483" s="1"/>
      <c r="AK13483" s="1"/>
      <c r="AM13483" s="1"/>
      <c r="AO13483" s="1"/>
      <c r="AQ13483" s="1"/>
      <c r="AS13483" s="1"/>
      <c r="AU13483" s="1"/>
      <c r="BA13483" s="1"/>
      <c r="BC13483" s="1"/>
      <c r="BE13483" s="1"/>
      <c r="BH13483" s="1"/>
      <c r="BJ13483" s="1"/>
      <c r="BL13483" s="1"/>
      <c r="BN13483" s="1"/>
      <c r="BP13483" s="1"/>
      <c r="BS13483" s="1"/>
      <c r="BU13483" s="1"/>
      <c r="BW13483" s="1"/>
      <c r="BZ13483" s="1"/>
      <c r="CC13483" s="1"/>
      <c r="CE13483" s="1"/>
      <c r="CH13483" s="1"/>
      <c r="CK13483" s="1"/>
      <c r="CM13483" s="1"/>
      <c r="CQ13483" s="1"/>
      <c r="CS13483" s="1"/>
      <c r="CU13483" s="1"/>
    </row>
    <row r="13484" spans="2:99" x14ac:dyDescent="0.25">
      <c r="B13484" s="1"/>
      <c r="C13484" s="1"/>
      <c r="D13484" s="1"/>
      <c r="E13484" s="1"/>
      <c r="F13484" s="1"/>
      <c r="G13484" s="1"/>
      <c r="H13484" s="1"/>
      <c r="I13484" s="1"/>
      <c r="J13484" s="1"/>
      <c r="T13484" s="1"/>
      <c r="X13484" s="1"/>
      <c r="Z13484" s="1"/>
      <c r="AB13484" s="1"/>
      <c r="AE13484" s="1"/>
      <c r="AG13484" s="1"/>
      <c r="AK13484" s="1"/>
      <c r="AM13484" s="1"/>
      <c r="AO13484" s="1"/>
      <c r="AQ13484" s="1"/>
      <c r="AS13484" s="1"/>
      <c r="AU13484" s="1"/>
      <c r="BA13484" s="1"/>
      <c r="BC13484" s="1"/>
      <c r="BE13484" s="1"/>
      <c r="BH13484" s="1"/>
      <c r="BJ13484" s="1"/>
      <c r="BL13484" s="1"/>
      <c r="BN13484" s="1"/>
      <c r="BP13484" s="1"/>
      <c r="BS13484" s="1"/>
      <c r="BU13484" s="1"/>
      <c r="BW13484" s="1"/>
      <c r="BZ13484" s="1"/>
      <c r="CC13484" s="1"/>
      <c r="CE13484" s="1"/>
      <c r="CH13484" s="1"/>
      <c r="CK13484" s="1"/>
      <c r="CM13484" s="1"/>
      <c r="CQ13484" s="1"/>
      <c r="CS13484" s="1"/>
      <c r="CU13484" s="1"/>
    </row>
    <row r="13485" spans="2:99" x14ac:dyDescent="0.25">
      <c r="B13485" s="1"/>
      <c r="C13485" s="1"/>
      <c r="D13485" s="1"/>
      <c r="E13485" s="1"/>
      <c r="F13485" s="1"/>
      <c r="G13485" s="1"/>
      <c r="H13485" s="1"/>
      <c r="I13485" s="1"/>
      <c r="J13485" s="1"/>
      <c r="T13485" s="1"/>
      <c r="X13485" s="1"/>
      <c r="Z13485" s="1"/>
      <c r="AB13485" s="1"/>
      <c r="AE13485" s="1"/>
      <c r="AG13485" s="1"/>
      <c r="AK13485" s="1"/>
      <c r="AM13485" s="1"/>
      <c r="AO13485" s="1"/>
      <c r="AQ13485" s="1"/>
      <c r="AS13485" s="1"/>
      <c r="AU13485" s="1"/>
      <c r="BA13485" s="1"/>
      <c r="BC13485" s="1"/>
      <c r="BE13485" s="1"/>
      <c r="BH13485" s="1"/>
      <c r="BJ13485" s="1"/>
      <c r="BL13485" s="1"/>
      <c r="BN13485" s="1"/>
      <c r="BP13485" s="1"/>
      <c r="BS13485" s="1"/>
      <c r="BU13485" s="1"/>
      <c r="BW13485" s="1"/>
      <c r="BZ13485" s="1"/>
      <c r="CC13485" s="1"/>
      <c r="CE13485" s="1"/>
      <c r="CH13485" s="1"/>
      <c r="CK13485" s="1"/>
      <c r="CM13485" s="1"/>
      <c r="CQ13485" s="1"/>
      <c r="CS13485" s="1"/>
      <c r="CU13485" s="1"/>
    </row>
    <row r="13486" spans="2:99" x14ac:dyDescent="0.25">
      <c r="B13486" s="1"/>
      <c r="C13486" s="1"/>
      <c r="D13486" s="1"/>
      <c r="E13486" s="1"/>
      <c r="F13486" s="1"/>
      <c r="G13486" s="1"/>
      <c r="H13486" s="1"/>
      <c r="I13486" s="1"/>
      <c r="J13486" s="1"/>
      <c r="T13486" s="1"/>
      <c r="X13486" s="1"/>
      <c r="Z13486" s="1"/>
      <c r="AB13486" s="1"/>
      <c r="AE13486" s="1"/>
      <c r="AG13486" s="1"/>
      <c r="AK13486" s="1"/>
      <c r="AM13486" s="1"/>
      <c r="AO13486" s="1"/>
      <c r="AQ13486" s="1"/>
      <c r="AS13486" s="1"/>
      <c r="AU13486" s="1"/>
      <c r="BA13486" s="1"/>
      <c r="BC13486" s="1"/>
      <c r="BE13486" s="1"/>
      <c r="BH13486" s="1"/>
      <c r="BJ13486" s="1"/>
      <c r="BL13486" s="1"/>
      <c r="BN13486" s="1"/>
      <c r="BP13486" s="1"/>
      <c r="BS13486" s="1"/>
      <c r="BU13486" s="1"/>
      <c r="BW13486" s="1"/>
      <c r="BZ13486" s="1"/>
      <c r="CC13486" s="1"/>
      <c r="CE13486" s="1"/>
      <c r="CH13486" s="1"/>
      <c r="CK13486" s="1"/>
      <c r="CM13486" s="1"/>
      <c r="CQ13486" s="1"/>
      <c r="CS13486" s="1"/>
      <c r="CU13486" s="1"/>
    </row>
    <row r="13487" spans="2:99" x14ac:dyDescent="0.25">
      <c r="B13487" s="1"/>
      <c r="C13487" s="1"/>
      <c r="D13487" s="1"/>
      <c r="E13487" s="1"/>
      <c r="F13487" s="1"/>
      <c r="G13487" s="1"/>
      <c r="H13487" s="1"/>
      <c r="I13487" s="1"/>
      <c r="J13487" s="1"/>
      <c r="T13487" s="1"/>
      <c r="X13487" s="1"/>
      <c r="Z13487" s="1"/>
      <c r="AB13487" s="1"/>
      <c r="AE13487" s="1"/>
      <c r="AG13487" s="1"/>
      <c r="AK13487" s="1"/>
      <c r="AM13487" s="1"/>
      <c r="AO13487" s="1"/>
      <c r="AQ13487" s="1"/>
      <c r="AS13487" s="1"/>
      <c r="AU13487" s="1"/>
      <c r="BA13487" s="1"/>
      <c r="BC13487" s="1"/>
      <c r="BE13487" s="1"/>
      <c r="BH13487" s="1"/>
      <c r="BJ13487" s="1"/>
      <c r="BL13487" s="1"/>
      <c r="BN13487" s="1"/>
      <c r="BP13487" s="1"/>
      <c r="BS13487" s="1"/>
      <c r="BU13487" s="1"/>
      <c r="BW13487" s="1"/>
      <c r="BZ13487" s="1"/>
      <c r="CC13487" s="1"/>
      <c r="CE13487" s="1"/>
      <c r="CH13487" s="1"/>
      <c r="CK13487" s="1"/>
      <c r="CM13487" s="1"/>
      <c r="CQ13487" s="1"/>
      <c r="CS13487" s="1"/>
      <c r="CU13487" s="1"/>
    </row>
    <row r="13488" spans="2:99" x14ac:dyDescent="0.25">
      <c r="B13488" s="1"/>
      <c r="C13488" s="1"/>
      <c r="D13488" s="1"/>
      <c r="E13488" s="1"/>
      <c r="F13488" s="1"/>
      <c r="G13488" s="1"/>
      <c r="H13488" s="1"/>
      <c r="I13488" s="1"/>
      <c r="J13488" s="1"/>
      <c r="T13488" s="1"/>
      <c r="X13488" s="1"/>
      <c r="Z13488" s="1"/>
      <c r="AB13488" s="1"/>
      <c r="AE13488" s="1"/>
      <c r="AG13488" s="1"/>
      <c r="AK13488" s="1"/>
      <c r="AM13488" s="1"/>
      <c r="AO13488" s="1"/>
      <c r="AQ13488" s="1"/>
      <c r="AS13488" s="1"/>
      <c r="AU13488" s="1"/>
      <c r="BA13488" s="1"/>
      <c r="BC13488" s="1"/>
      <c r="BE13488" s="1"/>
      <c r="BH13488" s="1"/>
      <c r="BJ13488" s="1"/>
      <c r="BL13488" s="1"/>
      <c r="BN13488" s="1"/>
      <c r="BP13488" s="1"/>
      <c r="BS13488" s="1"/>
      <c r="BU13488" s="1"/>
      <c r="BW13488" s="1"/>
      <c r="BZ13488" s="1"/>
      <c r="CC13488" s="1"/>
      <c r="CE13488" s="1"/>
      <c r="CH13488" s="1"/>
      <c r="CK13488" s="1"/>
      <c r="CM13488" s="1"/>
      <c r="CQ13488" s="1"/>
      <c r="CS13488" s="1"/>
      <c r="CU13488" s="1"/>
    </row>
    <row r="13489" spans="2:99" x14ac:dyDescent="0.25">
      <c r="B13489" s="1"/>
      <c r="C13489" s="1"/>
      <c r="D13489" s="1"/>
      <c r="E13489" s="1"/>
      <c r="F13489" s="1"/>
      <c r="G13489" s="1"/>
      <c r="H13489" s="1"/>
      <c r="I13489" s="1"/>
      <c r="J13489" s="1"/>
      <c r="T13489" s="1"/>
      <c r="X13489" s="1"/>
      <c r="Z13489" s="1"/>
      <c r="AB13489" s="1"/>
      <c r="AE13489" s="1"/>
      <c r="AG13489" s="1"/>
      <c r="AK13489" s="1"/>
      <c r="AM13489" s="1"/>
      <c r="AO13489" s="1"/>
      <c r="AQ13489" s="1"/>
      <c r="AS13489" s="1"/>
      <c r="AU13489" s="1"/>
      <c r="BA13489" s="1"/>
      <c r="BC13489" s="1"/>
      <c r="BE13489" s="1"/>
      <c r="BH13489" s="1"/>
      <c r="BJ13489" s="1"/>
      <c r="BL13489" s="1"/>
      <c r="BN13489" s="1"/>
      <c r="BP13489" s="1"/>
      <c r="BS13489" s="1"/>
      <c r="BU13489" s="1"/>
      <c r="BW13489" s="1"/>
      <c r="BZ13489" s="1"/>
      <c r="CC13489" s="1"/>
      <c r="CE13489" s="1"/>
      <c r="CH13489" s="1"/>
      <c r="CK13489" s="1"/>
      <c r="CM13489" s="1"/>
      <c r="CQ13489" s="1"/>
      <c r="CS13489" s="1"/>
      <c r="CU13489" s="1"/>
    </row>
    <row r="13490" spans="2:99" x14ac:dyDescent="0.25">
      <c r="B13490" s="1"/>
      <c r="C13490" s="1"/>
      <c r="D13490" s="1"/>
      <c r="E13490" s="1"/>
      <c r="F13490" s="1"/>
      <c r="G13490" s="1"/>
      <c r="H13490" s="1"/>
      <c r="I13490" s="1"/>
      <c r="J13490" s="1"/>
      <c r="T13490" s="1"/>
      <c r="X13490" s="1"/>
      <c r="Z13490" s="1"/>
      <c r="AB13490" s="1"/>
      <c r="AE13490" s="1"/>
      <c r="AG13490" s="1"/>
      <c r="AK13490" s="1"/>
      <c r="AM13490" s="1"/>
      <c r="AO13490" s="1"/>
      <c r="AQ13490" s="1"/>
      <c r="AS13490" s="1"/>
      <c r="AU13490" s="1"/>
      <c r="BA13490" s="1"/>
      <c r="BC13490" s="1"/>
      <c r="BE13490" s="1"/>
      <c r="BH13490" s="1"/>
      <c r="BJ13490" s="1"/>
      <c r="BL13490" s="1"/>
      <c r="BN13490" s="1"/>
      <c r="BP13490" s="1"/>
      <c r="BS13490" s="1"/>
      <c r="BU13490" s="1"/>
      <c r="BW13490" s="1"/>
      <c r="BZ13490" s="1"/>
      <c r="CC13490" s="1"/>
      <c r="CE13490" s="1"/>
      <c r="CH13490" s="1"/>
      <c r="CK13490" s="1"/>
      <c r="CM13490" s="1"/>
      <c r="CQ13490" s="1"/>
      <c r="CS13490" s="1"/>
      <c r="CU13490" s="1"/>
    </row>
    <row r="13491" spans="2:99" x14ac:dyDescent="0.25">
      <c r="B13491" s="1"/>
      <c r="C13491" s="1"/>
      <c r="D13491" s="1"/>
      <c r="E13491" s="1"/>
      <c r="F13491" s="1"/>
      <c r="G13491" s="1"/>
      <c r="H13491" s="1"/>
      <c r="I13491" s="1"/>
      <c r="J13491" s="1"/>
      <c r="T13491" s="1"/>
      <c r="X13491" s="1"/>
      <c r="Z13491" s="1"/>
      <c r="AB13491" s="1"/>
      <c r="AE13491" s="1"/>
      <c r="AG13491" s="1"/>
      <c r="AK13491" s="1"/>
      <c r="AM13491" s="1"/>
      <c r="AO13491" s="1"/>
      <c r="AQ13491" s="1"/>
      <c r="AS13491" s="1"/>
      <c r="AU13491" s="1"/>
      <c r="BA13491" s="1"/>
      <c r="BC13491" s="1"/>
      <c r="BE13491" s="1"/>
      <c r="BH13491" s="1"/>
      <c r="BJ13491" s="1"/>
      <c r="BL13491" s="1"/>
      <c r="BN13491" s="1"/>
      <c r="BP13491" s="1"/>
      <c r="BS13491" s="1"/>
      <c r="BU13491" s="1"/>
      <c r="BW13491" s="1"/>
      <c r="BZ13491" s="1"/>
      <c r="CC13491" s="1"/>
      <c r="CE13491" s="1"/>
      <c r="CH13491" s="1"/>
      <c r="CK13491" s="1"/>
      <c r="CM13491" s="1"/>
      <c r="CQ13491" s="1"/>
      <c r="CS13491" s="1"/>
      <c r="CU13491" s="1"/>
    </row>
    <row r="13492" spans="2:99" x14ac:dyDescent="0.25">
      <c r="B13492" s="1"/>
      <c r="C13492" s="1"/>
      <c r="D13492" s="1"/>
      <c r="E13492" s="1"/>
      <c r="F13492" s="1"/>
      <c r="G13492" s="1"/>
      <c r="H13492" s="1"/>
      <c r="I13492" s="1"/>
      <c r="J13492" s="1"/>
      <c r="T13492" s="1"/>
      <c r="X13492" s="1"/>
      <c r="Z13492" s="1"/>
      <c r="AB13492" s="1"/>
      <c r="AE13492" s="1"/>
      <c r="AG13492" s="1"/>
      <c r="AK13492" s="1"/>
      <c r="AM13492" s="1"/>
      <c r="AO13492" s="1"/>
      <c r="AQ13492" s="1"/>
      <c r="AS13492" s="1"/>
      <c r="AU13492" s="1"/>
      <c r="BA13492" s="1"/>
      <c r="BC13492" s="1"/>
      <c r="BE13492" s="1"/>
      <c r="BH13492" s="1"/>
      <c r="BJ13492" s="1"/>
      <c r="BL13492" s="1"/>
      <c r="BN13492" s="1"/>
      <c r="BP13492" s="1"/>
      <c r="BS13492" s="1"/>
      <c r="BU13492" s="1"/>
      <c r="BW13492" s="1"/>
      <c r="BZ13492" s="1"/>
      <c r="CC13492" s="1"/>
      <c r="CE13492" s="1"/>
      <c r="CH13492" s="1"/>
      <c r="CK13492" s="1"/>
      <c r="CM13492" s="1"/>
      <c r="CQ13492" s="1"/>
      <c r="CS13492" s="1"/>
      <c r="CU13492" s="1"/>
    </row>
    <row r="13493" spans="2:99" x14ac:dyDescent="0.25">
      <c r="B13493" s="1"/>
      <c r="C13493" s="1"/>
      <c r="D13493" s="1"/>
      <c r="E13493" s="1"/>
      <c r="F13493" s="1"/>
      <c r="G13493" s="1"/>
      <c r="H13493" s="1"/>
      <c r="I13493" s="1"/>
      <c r="J13493" s="1"/>
      <c r="T13493" s="1"/>
      <c r="X13493" s="1"/>
      <c r="Z13493" s="1"/>
      <c r="AB13493" s="1"/>
      <c r="AE13493" s="1"/>
      <c r="AG13493" s="1"/>
      <c r="AK13493" s="1"/>
      <c r="AM13493" s="1"/>
      <c r="AO13493" s="1"/>
      <c r="AQ13493" s="1"/>
      <c r="AS13493" s="1"/>
      <c r="AU13493" s="1"/>
      <c r="BA13493" s="1"/>
      <c r="BC13493" s="1"/>
      <c r="BE13493" s="1"/>
      <c r="BH13493" s="1"/>
      <c r="BJ13493" s="1"/>
      <c r="BL13493" s="1"/>
      <c r="BN13493" s="1"/>
      <c r="BP13493" s="1"/>
      <c r="BS13493" s="1"/>
      <c r="BU13493" s="1"/>
      <c r="BW13493" s="1"/>
      <c r="BZ13493" s="1"/>
      <c r="CC13493" s="1"/>
      <c r="CE13493" s="1"/>
      <c r="CH13493" s="1"/>
      <c r="CK13493" s="1"/>
      <c r="CM13493" s="1"/>
      <c r="CQ13493" s="1"/>
      <c r="CS13493" s="1"/>
      <c r="CU13493" s="1"/>
    </row>
    <row r="13494" spans="2:99" x14ac:dyDescent="0.25">
      <c r="B13494" s="1"/>
      <c r="C13494" s="1"/>
      <c r="D13494" s="1"/>
      <c r="E13494" s="1"/>
      <c r="F13494" s="1"/>
      <c r="G13494" s="1"/>
      <c r="H13494" s="1"/>
      <c r="I13494" s="1"/>
      <c r="J13494" s="1"/>
      <c r="T13494" s="1"/>
      <c r="X13494" s="1"/>
      <c r="Z13494" s="1"/>
      <c r="AB13494" s="1"/>
      <c r="AE13494" s="1"/>
      <c r="AG13494" s="1"/>
      <c r="AK13494" s="1"/>
      <c r="AM13494" s="1"/>
      <c r="AO13494" s="1"/>
      <c r="AQ13494" s="1"/>
      <c r="AS13494" s="1"/>
      <c r="AU13494" s="1"/>
      <c r="BA13494" s="1"/>
      <c r="BC13494" s="1"/>
      <c r="BE13494" s="1"/>
      <c r="BH13494" s="1"/>
      <c r="BJ13494" s="1"/>
      <c r="BL13494" s="1"/>
      <c r="BN13494" s="1"/>
      <c r="BP13494" s="1"/>
      <c r="BS13494" s="1"/>
      <c r="BU13494" s="1"/>
      <c r="BW13494" s="1"/>
      <c r="BZ13494" s="1"/>
      <c r="CC13494" s="1"/>
      <c r="CE13494" s="1"/>
      <c r="CH13494" s="1"/>
      <c r="CK13494" s="1"/>
      <c r="CM13494" s="1"/>
      <c r="CQ13494" s="1"/>
      <c r="CS13494" s="1"/>
      <c r="CU13494" s="1"/>
    </row>
    <row r="13495" spans="2:99" x14ac:dyDescent="0.25">
      <c r="B13495" s="1"/>
      <c r="C13495" s="1"/>
      <c r="D13495" s="1"/>
      <c r="E13495" s="1"/>
      <c r="F13495" s="1"/>
      <c r="G13495" s="1"/>
      <c r="H13495" s="1"/>
      <c r="I13495" s="1"/>
      <c r="J13495" s="1"/>
      <c r="T13495" s="1"/>
      <c r="X13495" s="1"/>
      <c r="Z13495" s="1"/>
      <c r="AB13495" s="1"/>
      <c r="AE13495" s="1"/>
      <c r="AG13495" s="1"/>
      <c r="AK13495" s="1"/>
      <c r="AM13495" s="1"/>
      <c r="AO13495" s="1"/>
      <c r="AQ13495" s="1"/>
      <c r="AS13495" s="1"/>
      <c r="AU13495" s="1"/>
      <c r="BA13495" s="1"/>
      <c r="BC13495" s="1"/>
      <c r="BE13495" s="1"/>
      <c r="BH13495" s="1"/>
      <c r="BJ13495" s="1"/>
      <c r="BL13495" s="1"/>
      <c r="BN13495" s="1"/>
      <c r="BP13495" s="1"/>
      <c r="BS13495" s="1"/>
      <c r="BU13495" s="1"/>
      <c r="BW13495" s="1"/>
      <c r="BZ13495" s="1"/>
      <c r="CC13495" s="1"/>
      <c r="CE13495" s="1"/>
      <c r="CH13495" s="1"/>
      <c r="CK13495" s="1"/>
      <c r="CM13495" s="1"/>
      <c r="CQ13495" s="1"/>
      <c r="CS13495" s="1"/>
      <c r="CU13495" s="1"/>
    </row>
    <row r="13496" spans="2:99" x14ac:dyDescent="0.25">
      <c r="B13496" s="1"/>
      <c r="C13496" s="1"/>
      <c r="D13496" s="1"/>
      <c r="E13496" s="1"/>
      <c r="F13496" s="1"/>
      <c r="G13496" s="1"/>
      <c r="H13496" s="1"/>
      <c r="I13496" s="1"/>
      <c r="J13496" s="1"/>
      <c r="T13496" s="1"/>
      <c r="X13496" s="1"/>
      <c r="Z13496" s="1"/>
      <c r="AB13496" s="1"/>
      <c r="AE13496" s="1"/>
      <c r="AG13496" s="1"/>
      <c r="AK13496" s="1"/>
      <c r="AM13496" s="1"/>
      <c r="AO13496" s="1"/>
      <c r="AQ13496" s="1"/>
      <c r="AS13496" s="1"/>
      <c r="AU13496" s="1"/>
      <c r="BA13496" s="1"/>
      <c r="BC13496" s="1"/>
      <c r="BE13496" s="1"/>
      <c r="BH13496" s="1"/>
      <c r="BJ13496" s="1"/>
      <c r="BL13496" s="1"/>
      <c r="BN13496" s="1"/>
      <c r="BP13496" s="1"/>
      <c r="BS13496" s="1"/>
      <c r="BU13496" s="1"/>
      <c r="BW13496" s="1"/>
      <c r="BZ13496" s="1"/>
      <c r="CC13496" s="1"/>
      <c r="CE13496" s="1"/>
      <c r="CH13496" s="1"/>
      <c r="CK13496" s="1"/>
      <c r="CM13496" s="1"/>
      <c r="CQ13496" s="1"/>
      <c r="CS13496" s="1"/>
      <c r="CU13496" s="1"/>
    </row>
    <row r="13497" spans="2:99" x14ac:dyDescent="0.25">
      <c r="B13497" s="1"/>
      <c r="C13497" s="1"/>
      <c r="D13497" s="1"/>
      <c r="E13497" s="1"/>
      <c r="F13497" s="1"/>
      <c r="G13497" s="1"/>
      <c r="H13497" s="1"/>
      <c r="I13497" s="1"/>
      <c r="J13497" s="1"/>
      <c r="T13497" s="1"/>
      <c r="X13497" s="1"/>
      <c r="Z13497" s="1"/>
      <c r="AB13497" s="1"/>
      <c r="AE13497" s="1"/>
      <c r="AG13497" s="1"/>
      <c r="AK13497" s="1"/>
      <c r="AM13497" s="1"/>
      <c r="AO13497" s="1"/>
      <c r="AQ13497" s="1"/>
      <c r="AS13497" s="1"/>
      <c r="AU13497" s="1"/>
      <c r="BA13497" s="1"/>
      <c r="BC13497" s="1"/>
      <c r="BE13497" s="1"/>
      <c r="BH13497" s="1"/>
      <c r="BJ13497" s="1"/>
      <c r="BL13497" s="1"/>
      <c r="BN13497" s="1"/>
      <c r="BP13497" s="1"/>
      <c r="BS13497" s="1"/>
      <c r="BU13497" s="1"/>
      <c r="BW13497" s="1"/>
      <c r="BZ13497" s="1"/>
      <c r="CC13497" s="1"/>
      <c r="CE13497" s="1"/>
      <c r="CH13497" s="1"/>
      <c r="CK13497" s="1"/>
      <c r="CM13497" s="1"/>
      <c r="CQ13497" s="1"/>
      <c r="CS13497" s="1"/>
      <c r="CU13497" s="1"/>
    </row>
    <row r="13498" spans="2:99" x14ac:dyDescent="0.25">
      <c r="B13498" s="1"/>
      <c r="C13498" s="1"/>
      <c r="D13498" s="1"/>
      <c r="E13498" s="1"/>
      <c r="F13498" s="1"/>
      <c r="G13498" s="1"/>
      <c r="H13498" s="1"/>
      <c r="I13498" s="1"/>
      <c r="J13498" s="1"/>
      <c r="T13498" s="1"/>
      <c r="X13498" s="1"/>
      <c r="Z13498" s="1"/>
      <c r="AB13498" s="1"/>
      <c r="AE13498" s="1"/>
      <c r="AG13498" s="1"/>
      <c r="AK13498" s="1"/>
      <c r="AM13498" s="1"/>
      <c r="AO13498" s="1"/>
      <c r="AQ13498" s="1"/>
      <c r="AS13498" s="1"/>
      <c r="AU13498" s="1"/>
      <c r="BA13498" s="1"/>
      <c r="BC13498" s="1"/>
      <c r="BE13498" s="1"/>
      <c r="BH13498" s="1"/>
      <c r="BJ13498" s="1"/>
      <c r="BL13498" s="1"/>
      <c r="BN13498" s="1"/>
      <c r="BP13498" s="1"/>
      <c r="BS13498" s="1"/>
      <c r="BU13498" s="1"/>
      <c r="BW13498" s="1"/>
      <c r="BZ13498" s="1"/>
      <c r="CC13498" s="1"/>
      <c r="CE13498" s="1"/>
      <c r="CH13498" s="1"/>
      <c r="CK13498" s="1"/>
      <c r="CM13498" s="1"/>
      <c r="CQ13498" s="1"/>
      <c r="CS13498" s="1"/>
      <c r="CU13498" s="1"/>
    </row>
    <row r="13499" spans="2:99" x14ac:dyDescent="0.25">
      <c r="B13499" s="1"/>
      <c r="C13499" s="1"/>
      <c r="D13499" s="1"/>
      <c r="E13499" s="1"/>
      <c r="F13499" s="1"/>
      <c r="G13499" s="1"/>
      <c r="H13499" s="1"/>
      <c r="I13499" s="1"/>
      <c r="J13499" s="1"/>
      <c r="T13499" s="1"/>
      <c r="X13499" s="1"/>
      <c r="Z13499" s="1"/>
      <c r="AB13499" s="1"/>
      <c r="AE13499" s="1"/>
      <c r="AG13499" s="1"/>
      <c r="AK13499" s="1"/>
      <c r="AM13499" s="1"/>
      <c r="AO13499" s="1"/>
      <c r="AQ13499" s="1"/>
      <c r="AS13499" s="1"/>
      <c r="AU13499" s="1"/>
      <c r="BA13499" s="1"/>
      <c r="BC13499" s="1"/>
      <c r="BE13499" s="1"/>
      <c r="BH13499" s="1"/>
      <c r="BJ13499" s="1"/>
      <c r="BL13499" s="1"/>
      <c r="BN13499" s="1"/>
      <c r="BP13499" s="1"/>
      <c r="BS13499" s="1"/>
      <c r="BU13499" s="1"/>
      <c r="BW13499" s="1"/>
      <c r="BZ13499" s="1"/>
      <c r="CC13499" s="1"/>
      <c r="CE13499" s="1"/>
      <c r="CH13499" s="1"/>
      <c r="CK13499" s="1"/>
      <c r="CM13499" s="1"/>
      <c r="CQ13499" s="1"/>
      <c r="CS13499" s="1"/>
      <c r="CU13499" s="1"/>
    </row>
    <row r="13500" spans="2:99" x14ac:dyDescent="0.25">
      <c r="B13500" s="1"/>
      <c r="C13500" s="1"/>
      <c r="D13500" s="1"/>
      <c r="E13500" s="1"/>
      <c r="F13500" s="1"/>
      <c r="G13500" s="1"/>
      <c r="H13500" s="1"/>
      <c r="I13500" s="1"/>
      <c r="J13500" s="1"/>
      <c r="T13500" s="1"/>
      <c r="X13500" s="1"/>
      <c r="Z13500" s="1"/>
      <c r="AB13500" s="1"/>
      <c r="AE13500" s="1"/>
      <c r="AG13500" s="1"/>
      <c r="AK13500" s="1"/>
      <c r="AM13500" s="1"/>
      <c r="AO13500" s="1"/>
      <c r="AQ13500" s="1"/>
      <c r="AS13500" s="1"/>
      <c r="AU13500" s="1"/>
      <c r="BA13500" s="1"/>
      <c r="BC13500" s="1"/>
      <c r="BE13500" s="1"/>
      <c r="BH13500" s="1"/>
      <c r="BJ13500" s="1"/>
      <c r="BL13500" s="1"/>
      <c r="BN13500" s="1"/>
      <c r="BP13500" s="1"/>
      <c r="BS13500" s="1"/>
      <c r="BU13500" s="1"/>
      <c r="BW13500" s="1"/>
      <c r="BZ13500" s="1"/>
      <c r="CC13500" s="1"/>
      <c r="CE13500" s="1"/>
      <c r="CH13500" s="1"/>
      <c r="CK13500" s="1"/>
      <c r="CM13500" s="1"/>
      <c r="CQ13500" s="1"/>
      <c r="CS13500" s="1"/>
      <c r="CU13500" s="1"/>
    </row>
    <row r="13501" spans="2:99" x14ac:dyDescent="0.25">
      <c r="B13501" s="1"/>
      <c r="C13501" s="1"/>
      <c r="D13501" s="1"/>
      <c r="E13501" s="1"/>
      <c r="F13501" s="1"/>
      <c r="G13501" s="1"/>
      <c r="H13501" s="1"/>
      <c r="I13501" s="1"/>
      <c r="J13501" s="1"/>
      <c r="T13501" s="1"/>
      <c r="X13501" s="1"/>
      <c r="Z13501" s="1"/>
      <c r="AB13501" s="1"/>
      <c r="AE13501" s="1"/>
      <c r="AG13501" s="1"/>
      <c r="AK13501" s="1"/>
      <c r="AM13501" s="1"/>
      <c r="AO13501" s="1"/>
      <c r="AQ13501" s="1"/>
      <c r="AS13501" s="1"/>
      <c r="AU13501" s="1"/>
      <c r="BA13501" s="1"/>
      <c r="BC13501" s="1"/>
      <c r="BE13501" s="1"/>
      <c r="BH13501" s="1"/>
      <c r="BJ13501" s="1"/>
      <c r="BL13501" s="1"/>
      <c r="BN13501" s="1"/>
      <c r="BP13501" s="1"/>
      <c r="BS13501" s="1"/>
      <c r="BU13501" s="1"/>
      <c r="BW13501" s="1"/>
      <c r="BZ13501" s="1"/>
      <c r="CC13501" s="1"/>
      <c r="CE13501" s="1"/>
      <c r="CH13501" s="1"/>
      <c r="CK13501" s="1"/>
      <c r="CM13501" s="1"/>
      <c r="CQ13501" s="1"/>
      <c r="CS13501" s="1"/>
      <c r="CU13501" s="1"/>
    </row>
    <row r="13502" spans="2:99" x14ac:dyDescent="0.25">
      <c r="B13502" s="1"/>
      <c r="C13502" s="1"/>
      <c r="D13502" s="1"/>
      <c r="E13502" s="1"/>
      <c r="F13502" s="1"/>
      <c r="G13502" s="1"/>
      <c r="H13502" s="1"/>
      <c r="I13502" s="1"/>
      <c r="J13502" s="1"/>
      <c r="T13502" s="1"/>
      <c r="X13502" s="1"/>
      <c r="Z13502" s="1"/>
      <c r="AB13502" s="1"/>
      <c r="AE13502" s="1"/>
      <c r="AG13502" s="1"/>
      <c r="AK13502" s="1"/>
      <c r="AM13502" s="1"/>
      <c r="AO13502" s="1"/>
      <c r="AQ13502" s="1"/>
      <c r="AS13502" s="1"/>
      <c r="AU13502" s="1"/>
      <c r="BA13502" s="1"/>
      <c r="BC13502" s="1"/>
      <c r="BE13502" s="1"/>
      <c r="BH13502" s="1"/>
      <c r="BJ13502" s="1"/>
      <c r="BL13502" s="1"/>
      <c r="BN13502" s="1"/>
      <c r="BP13502" s="1"/>
      <c r="BS13502" s="1"/>
      <c r="BU13502" s="1"/>
      <c r="BW13502" s="1"/>
      <c r="BZ13502" s="1"/>
      <c r="CC13502" s="1"/>
      <c r="CE13502" s="1"/>
      <c r="CH13502" s="1"/>
      <c r="CK13502" s="1"/>
      <c r="CM13502" s="1"/>
      <c r="CQ13502" s="1"/>
      <c r="CS13502" s="1"/>
      <c r="CU13502" s="1"/>
    </row>
    <row r="13503" spans="2:99" x14ac:dyDescent="0.25">
      <c r="B13503" s="1"/>
      <c r="C13503" s="1"/>
      <c r="D13503" s="1"/>
      <c r="E13503" s="1"/>
      <c r="F13503" s="1"/>
      <c r="G13503" s="1"/>
      <c r="H13503" s="1"/>
      <c r="I13503" s="1"/>
      <c r="J13503" s="1"/>
      <c r="T13503" s="1"/>
      <c r="X13503" s="1"/>
      <c r="Z13503" s="1"/>
      <c r="AB13503" s="1"/>
      <c r="AE13503" s="1"/>
      <c r="AG13503" s="1"/>
      <c r="AK13503" s="1"/>
      <c r="AM13503" s="1"/>
      <c r="AO13503" s="1"/>
      <c r="AQ13503" s="1"/>
      <c r="AS13503" s="1"/>
      <c r="AU13503" s="1"/>
      <c r="BA13503" s="1"/>
      <c r="BC13503" s="1"/>
      <c r="BE13503" s="1"/>
      <c r="BH13503" s="1"/>
      <c r="BJ13503" s="1"/>
      <c r="BL13503" s="1"/>
      <c r="BN13503" s="1"/>
      <c r="BP13503" s="1"/>
      <c r="BS13503" s="1"/>
      <c r="BU13503" s="1"/>
      <c r="BW13503" s="1"/>
      <c r="BZ13503" s="1"/>
      <c r="CC13503" s="1"/>
      <c r="CE13503" s="1"/>
      <c r="CH13503" s="1"/>
      <c r="CK13503" s="1"/>
      <c r="CM13503" s="1"/>
      <c r="CQ13503" s="1"/>
      <c r="CS13503" s="1"/>
      <c r="CU13503" s="1"/>
    </row>
    <row r="13504" spans="2:99" x14ac:dyDescent="0.25">
      <c r="B13504" s="1"/>
      <c r="C13504" s="1"/>
      <c r="D13504" s="1"/>
      <c r="E13504" s="1"/>
      <c r="F13504" s="1"/>
      <c r="G13504" s="1"/>
      <c r="H13504" s="1"/>
      <c r="I13504" s="1"/>
      <c r="J13504" s="1"/>
      <c r="T13504" s="1"/>
      <c r="X13504" s="1"/>
      <c r="Z13504" s="1"/>
      <c r="AB13504" s="1"/>
      <c r="AE13504" s="1"/>
      <c r="AG13504" s="1"/>
      <c r="AK13504" s="1"/>
      <c r="AM13504" s="1"/>
      <c r="AO13504" s="1"/>
      <c r="AQ13504" s="1"/>
      <c r="AS13504" s="1"/>
      <c r="AU13504" s="1"/>
      <c r="BA13504" s="1"/>
      <c r="BC13504" s="1"/>
      <c r="BE13504" s="1"/>
      <c r="BH13504" s="1"/>
      <c r="BJ13504" s="1"/>
      <c r="BL13504" s="1"/>
      <c r="BN13504" s="1"/>
      <c r="BP13504" s="1"/>
      <c r="BS13504" s="1"/>
      <c r="BU13504" s="1"/>
      <c r="BW13504" s="1"/>
      <c r="BZ13504" s="1"/>
      <c r="CC13504" s="1"/>
      <c r="CE13504" s="1"/>
      <c r="CH13504" s="1"/>
      <c r="CK13504" s="1"/>
      <c r="CM13504" s="1"/>
      <c r="CQ13504" s="1"/>
      <c r="CS13504" s="1"/>
      <c r="CU13504" s="1"/>
    </row>
    <row r="13505" spans="2:99" x14ac:dyDescent="0.25">
      <c r="B13505" s="1"/>
      <c r="C13505" s="1"/>
      <c r="D13505" s="1"/>
      <c r="E13505" s="1"/>
      <c r="F13505" s="1"/>
      <c r="G13505" s="1"/>
      <c r="H13505" s="1"/>
      <c r="I13505" s="1"/>
      <c r="J13505" s="1"/>
      <c r="T13505" s="1"/>
      <c r="X13505" s="1"/>
      <c r="Z13505" s="1"/>
      <c r="AB13505" s="1"/>
      <c r="AE13505" s="1"/>
      <c r="AG13505" s="1"/>
      <c r="AK13505" s="1"/>
      <c r="AM13505" s="1"/>
      <c r="AO13505" s="1"/>
      <c r="AQ13505" s="1"/>
      <c r="AS13505" s="1"/>
      <c r="AU13505" s="1"/>
      <c r="BA13505" s="1"/>
      <c r="BC13505" s="1"/>
      <c r="BE13505" s="1"/>
      <c r="BH13505" s="1"/>
      <c r="BJ13505" s="1"/>
      <c r="BL13505" s="1"/>
      <c r="BN13505" s="1"/>
      <c r="BP13505" s="1"/>
      <c r="BS13505" s="1"/>
      <c r="BU13505" s="1"/>
      <c r="BW13505" s="1"/>
      <c r="BZ13505" s="1"/>
      <c r="CC13505" s="1"/>
      <c r="CE13505" s="1"/>
      <c r="CH13505" s="1"/>
      <c r="CK13505" s="1"/>
      <c r="CM13505" s="1"/>
      <c r="CQ13505" s="1"/>
      <c r="CS13505" s="1"/>
      <c r="CU13505" s="1"/>
    </row>
    <row r="13506" spans="2:99" x14ac:dyDescent="0.25">
      <c r="B13506" s="1"/>
      <c r="C13506" s="1"/>
      <c r="D13506" s="1"/>
      <c r="E13506" s="1"/>
      <c r="F13506" s="1"/>
      <c r="G13506" s="1"/>
      <c r="H13506" s="1"/>
      <c r="I13506" s="1"/>
      <c r="J13506" s="1"/>
      <c r="T13506" s="1"/>
      <c r="X13506" s="1"/>
      <c r="Z13506" s="1"/>
      <c r="AB13506" s="1"/>
      <c r="AE13506" s="1"/>
      <c r="AG13506" s="1"/>
      <c r="AK13506" s="1"/>
      <c r="AM13506" s="1"/>
      <c r="AO13506" s="1"/>
      <c r="AQ13506" s="1"/>
      <c r="AS13506" s="1"/>
      <c r="AU13506" s="1"/>
      <c r="BA13506" s="1"/>
      <c r="BC13506" s="1"/>
      <c r="BE13506" s="1"/>
      <c r="BH13506" s="1"/>
      <c r="BJ13506" s="1"/>
      <c r="BL13506" s="1"/>
      <c r="BN13506" s="1"/>
      <c r="BP13506" s="1"/>
      <c r="BS13506" s="1"/>
      <c r="BU13506" s="1"/>
      <c r="BW13506" s="1"/>
      <c r="BZ13506" s="1"/>
      <c r="CC13506" s="1"/>
      <c r="CE13506" s="1"/>
      <c r="CH13506" s="1"/>
      <c r="CK13506" s="1"/>
      <c r="CM13506" s="1"/>
      <c r="CQ13506" s="1"/>
      <c r="CS13506" s="1"/>
      <c r="CU13506" s="1"/>
    </row>
    <row r="13507" spans="2:99" x14ac:dyDescent="0.25">
      <c r="B13507" s="1"/>
      <c r="C13507" s="1"/>
      <c r="D13507" s="1"/>
      <c r="E13507" s="1"/>
      <c r="F13507" s="1"/>
      <c r="G13507" s="1"/>
      <c r="H13507" s="1"/>
      <c r="I13507" s="1"/>
      <c r="J13507" s="1"/>
      <c r="T13507" s="1"/>
      <c r="X13507" s="1"/>
      <c r="Z13507" s="1"/>
      <c r="AB13507" s="1"/>
      <c r="AE13507" s="1"/>
      <c r="AG13507" s="1"/>
      <c r="AK13507" s="1"/>
      <c r="AM13507" s="1"/>
      <c r="AO13507" s="1"/>
      <c r="AQ13507" s="1"/>
      <c r="AS13507" s="1"/>
      <c r="AU13507" s="1"/>
      <c r="BA13507" s="1"/>
      <c r="BC13507" s="1"/>
      <c r="BE13507" s="1"/>
      <c r="BH13507" s="1"/>
      <c r="BJ13507" s="1"/>
      <c r="BL13507" s="1"/>
      <c r="BN13507" s="1"/>
      <c r="BP13507" s="1"/>
      <c r="BS13507" s="1"/>
      <c r="BU13507" s="1"/>
      <c r="BW13507" s="1"/>
      <c r="BZ13507" s="1"/>
      <c r="CC13507" s="1"/>
      <c r="CE13507" s="1"/>
      <c r="CH13507" s="1"/>
      <c r="CK13507" s="1"/>
      <c r="CM13507" s="1"/>
      <c r="CQ13507" s="1"/>
      <c r="CS13507" s="1"/>
      <c r="CU13507" s="1"/>
    </row>
    <row r="13508" spans="2:99" x14ac:dyDescent="0.25">
      <c r="B13508" s="1"/>
      <c r="C13508" s="1"/>
      <c r="D13508" s="1"/>
      <c r="E13508" s="1"/>
      <c r="F13508" s="1"/>
      <c r="G13508" s="1"/>
      <c r="H13508" s="1"/>
      <c r="I13508" s="1"/>
      <c r="J13508" s="1"/>
      <c r="T13508" s="1"/>
      <c r="X13508" s="1"/>
      <c r="Z13508" s="1"/>
      <c r="AB13508" s="1"/>
      <c r="AE13508" s="1"/>
      <c r="AG13508" s="1"/>
      <c r="AK13508" s="1"/>
      <c r="AM13508" s="1"/>
      <c r="AO13508" s="1"/>
      <c r="AQ13508" s="1"/>
      <c r="AS13508" s="1"/>
      <c r="AU13508" s="1"/>
      <c r="BA13508" s="1"/>
      <c r="BC13508" s="1"/>
      <c r="BE13508" s="1"/>
      <c r="BH13508" s="1"/>
      <c r="BJ13508" s="1"/>
      <c r="BL13508" s="1"/>
      <c r="BN13508" s="1"/>
      <c r="BP13508" s="1"/>
      <c r="BS13508" s="1"/>
      <c r="BU13508" s="1"/>
      <c r="BW13508" s="1"/>
      <c r="BZ13508" s="1"/>
      <c r="CC13508" s="1"/>
      <c r="CE13508" s="1"/>
      <c r="CH13508" s="1"/>
      <c r="CK13508" s="1"/>
      <c r="CM13508" s="1"/>
      <c r="CQ13508" s="1"/>
      <c r="CS13508" s="1"/>
      <c r="CU13508" s="1"/>
    </row>
    <row r="13509" spans="2:99" x14ac:dyDescent="0.25">
      <c r="B13509" s="1"/>
      <c r="C13509" s="1"/>
      <c r="D13509" s="1"/>
      <c r="E13509" s="1"/>
      <c r="F13509" s="1"/>
      <c r="G13509" s="1"/>
      <c r="H13509" s="1"/>
      <c r="I13509" s="1"/>
      <c r="J13509" s="1"/>
      <c r="T13509" s="1"/>
      <c r="X13509" s="1"/>
      <c r="Z13509" s="1"/>
      <c r="AB13509" s="1"/>
      <c r="AE13509" s="1"/>
      <c r="AG13509" s="1"/>
      <c r="AK13509" s="1"/>
      <c r="AM13509" s="1"/>
      <c r="AO13509" s="1"/>
      <c r="AQ13509" s="1"/>
      <c r="AS13509" s="1"/>
      <c r="AU13509" s="1"/>
      <c r="BA13509" s="1"/>
      <c r="BC13509" s="1"/>
      <c r="BE13509" s="1"/>
      <c r="BH13509" s="1"/>
      <c r="BJ13509" s="1"/>
      <c r="BL13509" s="1"/>
      <c r="BN13509" s="1"/>
      <c r="BP13509" s="1"/>
      <c r="BS13509" s="1"/>
      <c r="BU13509" s="1"/>
      <c r="BW13509" s="1"/>
      <c r="BZ13509" s="1"/>
      <c r="CC13509" s="1"/>
      <c r="CE13509" s="1"/>
      <c r="CH13509" s="1"/>
      <c r="CK13509" s="1"/>
      <c r="CM13509" s="1"/>
      <c r="CQ13509" s="1"/>
      <c r="CS13509" s="1"/>
      <c r="CU13509" s="1"/>
    </row>
    <row r="13510" spans="2:99" x14ac:dyDescent="0.25">
      <c r="B13510" s="1"/>
      <c r="C13510" s="1"/>
      <c r="D13510" s="1"/>
      <c r="E13510" s="1"/>
      <c r="F13510" s="1"/>
      <c r="G13510" s="1"/>
      <c r="H13510" s="1"/>
      <c r="I13510" s="1"/>
      <c r="J13510" s="1"/>
      <c r="T13510" s="1"/>
      <c r="X13510" s="1"/>
      <c r="Z13510" s="1"/>
      <c r="AB13510" s="1"/>
      <c r="AE13510" s="1"/>
      <c r="AG13510" s="1"/>
      <c r="AK13510" s="1"/>
      <c r="AM13510" s="1"/>
      <c r="AO13510" s="1"/>
      <c r="AQ13510" s="1"/>
      <c r="AS13510" s="1"/>
      <c r="AU13510" s="1"/>
      <c r="BA13510" s="1"/>
      <c r="BC13510" s="1"/>
      <c r="BE13510" s="1"/>
      <c r="BH13510" s="1"/>
      <c r="BJ13510" s="1"/>
      <c r="BL13510" s="1"/>
      <c r="BN13510" s="1"/>
      <c r="BP13510" s="1"/>
      <c r="BS13510" s="1"/>
      <c r="BU13510" s="1"/>
      <c r="BW13510" s="1"/>
      <c r="BZ13510" s="1"/>
      <c r="CC13510" s="1"/>
      <c r="CE13510" s="1"/>
      <c r="CH13510" s="1"/>
      <c r="CK13510" s="1"/>
      <c r="CM13510" s="1"/>
      <c r="CQ13510" s="1"/>
      <c r="CS13510" s="1"/>
      <c r="CU13510" s="1"/>
    </row>
    <row r="13511" spans="2:99" x14ac:dyDescent="0.25">
      <c r="B13511" s="1"/>
      <c r="C13511" s="1"/>
      <c r="D13511" s="1"/>
      <c r="E13511" s="1"/>
      <c r="F13511" s="1"/>
      <c r="G13511" s="1"/>
      <c r="H13511" s="1"/>
      <c r="I13511" s="1"/>
      <c r="J13511" s="1"/>
      <c r="T13511" s="1"/>
      <c r="X13511" s="1"/>
      <c r="Z13511" s="1"/>
      <c r="AB13511" s="1"/>
      <c r="AE13511" s="1"/>
      <c r="AG13511" s="1"/>
      <c r="AK13511" s="1"/>
      <c r="AM13511" s="1"/>
      <c r="AO13511" s="1"/>
      <c r="AQ13511" s="1"/>
      <c r="AS13511" s="1"/>
      <c r="AU13511" s="1"/>
      <c r="BA13511" s="1"/>
      <c r="BC13511" s="1"/>
      <c r="BE13511" s="1"/>
      <c r="BH13511" s="1"/>
      <c r="BJ13511" s="1"/>
      <c r="BL13511" s="1"/>
      <c r="BN13511" s="1"/>
      <c r="BP13511" s="1"/>
      <c r="BS13511" s="1"/>
      <c r="BU13511" s="1"/>
      <c r="BW13511" s="1"/>
      <c r="BZ13511" s="1"/>
      <c r="CC13511" s="1"/>
      <c r="CE13511" s="1"/>
      <c r="CH13511" s="1"/>
      <c r="CK13511" s="1"/>
      <c r="CM13511" s="1"/>
      <c r="CQ13511" s="1"/>
      <c r="CS13511" s="1"/>
      <c r="CU13511" s="1"/>
    </row>
    <row r="13512" spans="2:99" x14ac:dyDescent="0.25">
      <c r="B13512" s="1"/>
      <c r="C13512" s="1"/>
      <c r="D13512" s="1"/>
      <c r="E13512" s="1"/>
      <c r="F13512" s="1"/>
      <c r="G13512" s="1"/>
      <c r="H13512" s="1"/>
      <c r="I13512" s="1"/>
      <c r="J13512" s="1"/>
      <c r="T13512" s="1"/>
      <c r="X13512" s="1"/>
      <c r="Z13512" s="1"/>
      <c r="AB13512" s="1"/>
      <c r="AE13512" s="1"/>
      <c r="AG13512" s="1"/>
      <c r="AK13512" s="1"/>
      <c r="AM13512" s="1"/>
      <c r="AO13512" s="1"/>
      <c r="AQ13512" s="1"/>
      <c r="AS13512" s="1"/>
      <c r="AU13512" s="1"/>
      <c r="BA13512" s="1"/>
      <c r="BC13512" s="1"/>
      <c r="BE13512" s="1"/>
      <c r="BH13512" s="1"/>
      <c r="BJ13512" s="1"/>
      <c r="BL13512" s="1"/>
      <c r="BN13512" s="1"/>
      <c r="BP13512" s="1"/>
      <c r="BS13512" s="1"/>
      <c r="BU13512" s="1"/>
      <c r="BW13512" s="1"/>
      <c r="BZ13512" s="1"/>
      <c r="CC13512" s="1"/>
      <c r="CE13512" s="1"/>
      <c r="CH13512" s="1"/>
      <c r="CK13512" s="1"/>
      <c r="CM13512" s="1"/>
      <c r="CQ13512" s="1"/>
      <c r="CS13512" s="1"/>
      <c r="CU13512" s="1"/>
    </row>
    <row r="13513" spans="2:99" x14ac:dyDescent="0.25">
      <c r="B13513" s="1"/>
      <c r="C13513" s="1"/>
      <c r="D13513" s="1"/>
      <c r="E13513" s="1"/>
      <c r="F13513" s="1"/>
      <c r="G13513" s="1"/>
      <c r="H13513" s="1"/>
      <c r="I13513" s="1"/>
      <c r="J13513" s="1"/>
      <c r="T13513" s="1"/>
      <c r="X13513" s="1"/>
      <c r="Z13513" s="1"/>
      <c r="AB13513" s="1"/>
      <c r="AE13513" s="1"/>
      <c r="AG13513" s="1"/>
      <c r="AK13513" s="1"/>
      <c r="AM13513" s="1"/>
      <c r="AO13513" s="1"/>
      <c r="AQ13513" s="1"/>
      <c r="AS13513" s="1"/>
      <c r="AU13513" s="1"/>
      <c r="BA13513" s="1"/>
      <c r="BC13513" s="1"/>
      <c r="BE13513" s="1"/>
      <c r="BH13513" s="1"/>
      <c r="BJ13513" s="1"/>
      <c r="BL13513" s="1"/>
      <c r="BN13513" s="1"/>
      <c r="BP13513" s="1"/>
      <c r="BS13513" s="1"/>
      <c r="BU13513" s="1"/>
      <c r="BW13513" s="1"/>
      <c r="BZ13513" s="1"/>
      <c r="CC13513" s="1"/>
      <c r="CE13513" s="1"/>
      <c r="CH13513" s="1"/>
      <c r="CK13513" s="1"/>
      <c r="CM13513" s="1"/>
      <c r="CQ13513" s="1"/>
      <c r="CS13513" s="1"/>
      <c r="CU13513" s="1"/>
    </row>
    <row r="13514" spans="2:99" x14ac:dyDescent="0.25">
      <c r="B13514" s="1"/>
      <c r="C13514" s="1"/>
      <c r="D13514" s="1"/>
      <c r="E13514" s="1"/>
      <c r="F13514" s="1"/>
      <c r="G13514" s="1"/>
      <c r="H13514" s="1"/>
      <c r="I13514" s="1"/>
      <c r="J13514" s="1"/>
      <c r="T13514" s="1"/>
      <c r="X13514" s="1"/>
      <c r="Z13514" s="1"/>
      <c r="AB13514" s="1"/>
      <c r="AE13514" s="1"/>
      <c r="AG13514" s="1"/>
      <c r="AK13514" s="1"/>
      <c r="AM13514" s="1"/>
      <c r="AO13514" s="1"/>
      <c r="AQ13514" s="1"/>
      <c r="AS13514" s="1"/>
      <c r="AU13514" s="1"/>
      <c r="BA13514" s="1"/>
      <c r="BC13514" s="1"/>
      <c r="BE13514" s="1"/>
      <c r="BH13514" s="1"/>
      <c r="BJ13514" s="1"/>
      <c r="BL13514" s="1"/>
      <c r="BN13514" s="1"/>
      <c r="BP13514" s="1"/>
      <c r="BS13514" s="1"/>
      <c r="BU13514" s="1"/>
      <c r="BW13514" s="1"/>
      <c r="BZ13514" s="1"/>
      <c r="CC13514" s="1"/>
      <c r="CE13514" s="1"/>
      <c r="CH13514" s="1"/>
      <c r="CK13514" s="1"/>
      <c r="CM13514" s="1"/>
      <c r="CQ13514" s="1"/>
      <c r="CS13514" s="1"/>
      <c r="CU13514" s="1"/>
    </row>
    <row r="13515" spans="2:99" x14ac:dyDescent="0.25">
      <c r="B13515" s="1"/>
      <c r="C13515" s="1"/>
      <c r="D13515" s="1"/>
      <c r="E13515" s="1"/>
      <c r="F13515" s="1"/>
      <c r="G13515" s="1"/>
      <c r="H13515" s="1"/>
      <c r="I13515" s="1"/>
      <c r="J13515" s="1"/>
      <c r="T13515" s="1"/>
      <c r="X13515" s="1"/>
      <c r="Z13515" s="1"/>
      <c r="AB13515" s="1"/>
      <c r="AE13515" s="1"/>
      <c r="AG13515" s="1"/>
      <c r="AK13515" s="1"/>
      <c r="AM13515" s="1"/>
      <c r="AO13515" s="1"/>
      <c r="AQ13515" s="1"/>
      <c r="AS13515" s="1"/>
      <c r="AU13515" s="1"/>
      <c r="BA13515" s="1"/>
      <c r="BC13515" s="1"/>
      <c r="BE13515" s="1"/>
      <c r="BH13515" s="1"/>
      <c r="BJ13515" s="1"/>
      <c r="BL13515" s="1"/>
      <c r="BN13515" s="1"/>
      <c r="BP13515" s="1"/>
      <c r="BS13515" s="1"/>
      <c r="BU13515" s="1"/>
      <c r="BW13515" s="1"/>
      <c r="BZ13515" s="1"/>
      <c r="CC13515" s="1"/>
      <c r="CE13515" s="1"/>
      <c r="CH13515" s="1"/>
      <c r="CK13515" s="1"/>
      <c r="CM13515" s="1"/>
      <c r="CQ13515" s="1"/>
      <c r="CS13515" s="1"/>
      <c r="CU13515" s="1"/>
    </row>
    <row r="13516" spans="2:99" x14ac:dyDescent="0.25">
      <c r="B13516" s="1"/>
      <c r="C13516" s="1"/>
      <c r="D13516" s="1"/>
      <c r="E13516" s="1"/>
      <c r="F13516" s="1"/>
      <c r="G13516" s="1"/>
      <c r="H13516" s="1"/>
      <c r="I13516" s="1"/>
      <c r="J13516" s="1"/>
      <c r="T13516" s="1"/>
      <c r="X13516" s="1"/>
      <c r="Z13516" s="1"/>
      <c r="AB13516" s="1"/>
      <c r="AE13516" s="1"/>
      <c r="AG13516" s="1"/>
      <c r="AK13516" s="1"/>
      <c r="AM13516" s="1"/>
      <c r="AO13516" s="1"/>
      <c r="AQ13516" s="1"/>
      <c r="AS13516" s="1"/>
      <c r="AU13516" s="1"/>
      <c r="BA13516" s="1"/>
      <c r="BC13516" s="1"/>
      <c r="BE13516" s="1"/>
      <c r="BH13516" s="1"/>
      <c r="BJ13516" s="1"/>
      <c r="BL13516" s="1"/>
      <c r="BN13516" s="1"/>
      <c r="BP13516" s="1"/>
      <c r="BS13516" s="1"/>
      <c r="BU13516" s="1"/>
      <c r="BW13516" s="1"/>
      <c r="BZ13516" s="1"/>
      <c r="CC13516" s="1"/>
      <c r="CE13516" s="1"/>
      <c r="CH13516" s="1"/>
      <c r="CK13516" s="1"/>
      <c r="CM13516" s="1"/>
      <c r="CQ13516" s="1"/>
      <c r="CS13516" s="1"/>
      <c r="CU13516" s="1"/>
    </row>
    <row r="13517" spans="2:99" x14ac:dyDescent="0.25">
      <c r="B13517" s="1"/>
      <c r="C13517" s="1"/>
      <c r="D13517" s="1"/>
      <c r="E13517" s="1"/>
      <c r="F13517" s="1"/>
      <c r="G13517" s="1"/>
      <c r="H13517" s="1"/>
      <c r="I13517" s="1"/>
      <c r="J13517" s="1"/>
      <c r="T13517" s="1"/>
      <c r="X13517" s="1"/>
      <c r="Z13517" s="1"/>
      <c r="AB13517" s="1"/>
      <c r="AE13517" s="1"/>
      <c r="AG13517" s="1"/>
      <c r="AK13517" s="1"/>
      <c r="AM13517" s="1"/>
      <c r="AO13517" s="1"/>
      <c r="AQ13517" s="1"/>
      <c r="AS13517" s="1"/>
      <c r="AU13517" s="1"/>
      <c r="BA13517" s="1"/>
      <c r="BC13517" s="1"/>
      <c r="BE13517" s="1"/>
      <c r="BH13517" s="1"/>
      <c r="BJ13517" s="1"/>
      <c r="BL13517" s="1"/>
      <c r="BN13517" s="1"/>
      <c r="BP13517" s="1"/>
      <c r="BS13517" s="1"/>
      <c r="BU13517" s="1"/>
      <c r="BW13517" s="1"/>
      <c r="BZ13517" s="1"/>
      <c r="CC13517" s="1"/>
      <c r="CE13517" s="1"/>
      <c r="CH13517" s="1"/>
      <c r="CK13517" s="1"/>
      <c r="CM13517" s="1"/>
      <c r="CQ13517" s="1"/>
      <c r="CS13517" s="1"/>
      <c r="CU13517" s="1"/>
    </row>
    <row r="13518" spans="2:99" x14ac:dyDescent="0.25">
      <c r="B13518" s="1"/>
      <c r="C13518" s="1"/>
      <c r="D13518" s="1"/>
      <c r="E13518" s="1"/>
      <c r="F13518" s="1"/>
      <c r="G13518" s="1"/>
      <c r="H13518" s="1"/>
      <c r="I13518" s="1"/>
      <c r="J13518" s="1"/>
      <c r="T13518" s="1"/>
      <c r="X13518" s="1"/>
      <c r="Z13518" s="1"/>
      <c r="AB13518" s="1"/>
      <c r="AE13518" s="1"/>
      <c r="AG13518" s="1"/>
      <c r="AK13518" s="1"/>
      <c r="AM13518" s="1"/>
      <c r="AO13518" s="1"/>
      <c r="AQ13518" s="1"/>
      <c r="AS13518" s="1"/>
      <c r="AU13518" s="1"/>
      <c r="BA13518" s="1"/>
      <c r="BC13518" s="1"/>
      <c r="BE13518" s="1"/>
      <c r="BH13518" s="1"/>
      <c r="BJ13518" s="1"/>
      <c r="BL13518" s="1"/>
      <c r="BN13518" s="1"/>
      <c r="BP13518" s="1"/>
      <c r="BS13518" s="1"/>
      <c r="BU13518" s="1"/>
      <c r="BW13518" s="1"/>
      <c r="BZ13518" s="1"/>
      <c r="CC13518" s="1"/>
      <c r="CE13518" s="1"/>
      <c r="CH13518" s="1"/>
      <c r="CK13518" s="1"/>
      <c r="CM13518" s="1"/>
      <c r="CQ13518" s="1"/>
      <c r="CS13518" s="1"/>
      <c r="CU13518" s="1"/>
    </row>
    <row r="13519" spans="2:99" x14ac:dyDescent="0.25">
      <c r="B13519" s="1"/>
      <c r="C13519" s="1"/>
      <c r="D13519" s="1"/>
      <c r="E13519" s="1"/>
      <c r="F13519" s="1"/>
      <c r="G13519" s="1"/>
      <c r="H13519" s="1"/>
      <c r="I13519" s="1"/>
      <c r="J13519" s="1"/>
      <c r="T13519" s="1"/>
      <c r="X13519" s="1"/>
      <c r="Z13519" s="1"/>
      <c r="AB13519" s="1"/>
      <c r="AE13519" s="1"/>
      <c r="AG13519" s="1"/>
      <c r="AK13519" s="1"/>
      <c r="AM13519" s="1"/>
      <c r="AO13519" s="1"/>
      <c r="AQ13519" s="1"/>
      <c r="AS13519" s="1"/>
      <c r="AU13519" s="1"/>
      <c r="BA13519" s="1"/>
      <c r="BC13519" s="1"/>
      <c r="BE13519" s="1"/>
      <c r="BH13519" s="1"/>
      <c r="BJ13519" s="1"/>
      <c r="BL13519" s="1"/>
      <c r="BN13519" s="1"/>
      <c r="BP13519" s="1"/>
      <c r="BS13519" s="1"/>
      <c r="BU13519" s="1"/>
      <c r="BW13519" s="1"/>
      <c r="BZ13519" s="1"/>
      <c r="CC13519" s="1"/>
      <c r="CE13519" s="1"/>
      <c r="CH13519" s="1"/>
      <c r="CK13519" s="1"/>
      <c r="CM13519" s="1"/>
      <c r="CQ13519" s="1"/>
      <c r="CS13519" s="1"/>
      <c r="CU13519" s="1"/>
    </row>
    <row r="13520" spans="2:99" x14ac:dyDescent="0.25">
      <c r="B13520" s="1"/>
      <c r="C13520" s="1"/>
      <c r="D13520" s="1"/>
      <c r="E13520" s="1"/>
      <c r="F13520" s="1"/>
      <c r="G13520" s="1"/>
      <c r="H13520" s="1"/>
      <c r="I13520" s="1"/>
      <c r="J13520" s="1"/>
      <c r="T13520" s="1"/>
      <c r="X13520" s="1"/>
      <c r="Z13520" s="1"/>
      <c r="AB13520" s="1"/>
      <c r="AE13520" s="1"/>
      <c r="AG13520" s="1"/>
      <c r="AK13520" s="1"/>
      <c r="AM13520" s="1"/>
      <c r="AO13520" s="1"/>
      <c r="AQ13520" s="1"/>
      <c r="AS13520" s="1"/>
      <c r="AU13520" s="1"/>
      <c r="BA13520" s="1"/>
      <c r="BC13520" s="1"/>
      <c r="BE13520" s="1"/>
      <c r="BH13520" s="1"/>
      <c r="BJ13520" s="1"/>
      <c r="BL13520" s="1"/>
      <c r="BN13520" s="1"/>
      <c r="BP13520" s="1"/>
      <c r="BS13520" s="1"/>
      <c r="BU13520" s="1"/>
      <c r="BW13520" s="1"/>
      <c r="BZ13520" s="1"/>
      <c r="CC13520" s="1"/>
      <c r="CE13520" s="1"/>
      <c r="CH13520" s="1"/>
      <c r="CK13520" s="1"/>
      <c r="CM13520" s="1"/>
      <c r="CQ13520" s="1"/>
      <c r="CS13520" s="1"/>
      <c r="CU13520" s="1"/>
    </row>
    <row r="13521" spans="2:99" x14ac:dyDescent="0.25">
      <c r="B13521" s="1"/>
      <c r="C13521" s="1"/>
      <c r="D13521" s="1"/>
      <c r="E13521" s="1"/>
      <c r="F13521" s="1"/>
      <c r="G13521" s="1"/>
      <c r="H13521" s="1"/>
      <c r="I13521" s="1"/>
      <c r="J13521" s="1"/>
      <c r="T13521" s="1"/>
      <c r="X13521" s="1"/>
      <c r="Z13521" s="1"/>
      <c r="AB13521" s="1"/>
      <c r="AE13521" s="1"/>
      <c r="AG13521" s="1"/>
      <c r="AK13521" s="1"/>
      <c r="AM13521" s="1"/>
      <c r="AO13521" s="1"/>
      <c r="AQ13521" s="1"/>
      <c r="AS13521" s="1"/>
      <c r="AU13521" s="1"/>
      <c r="BA13521" s="1"/>
      <c r="BC13521" s="1"/>
      <c r="BE13521" s="1"/>
      <c r="BH13521" s="1"/>
      <c r="BJ13521" s="1"/>
      <c r="BL13521" s="1"/>
      <c r="BN13521" s="1"/>
      <c r="BP13521" s="1"/>
      <c r="BS13521" s="1"/>
      <c r="BU13521" s="1"/>
      <c r="BW13521" s="1"/>
      <c r="BZ13521" s="1"/>
      <c r="CC13521" s="1"/>
      <c r="CE13521" s="1"/>
      <c r="CH13521" s="1"/>
      <c r="CK13521" s="1"/>
      <c r="CM13521" s="1"/>
      <c r="CQ13521" s="1"/>
      <c r="CS13521" s="1"/>
      <c r="CU13521" s="1"/>
    </row>
    <row r="13522" spans="2:99" x14ac:dyDescent="0.25">
      <c r="B13522" s="1"/>
      <c r="C13522" s="1"/>
      <c r="D13522" s="1"/>
      <c r="E13522" s="1"/>
      <c r="F13522" s="1"/>
      <c r="G13522" s="1"/>
      <c r="H13522" s="1"/>
      <c r="I13522" s="1"/>
      <c r="J13522" s="1"/>
      <c r="T13522" s="1"/>
      <c r="X13522" s="1"/>
      <c r="Z13522" s="1"/>
      <c r="AB13522" s="1"/>
      <c r="AE13522" s="1"/>
      <c r="AG13522" s="1"/>
      <c r="AK13522" s="1"/>
      <c r="AM13522" s="1"/>
      <c r="AO13522" s="1"/>
      <c r="AQ13522" s="1"/>
      <c r="AS13522" s="1"/>
      <c r="AU13522" s="1"/>
      <c r="BA13522" s="1"/>
      <c r="BC13522" s="1"/>
      <c r="BE13522" s="1"/>
      <c r="BH13522" s="1"/>
      <c r="BJ13522" s="1"/>
      <c r="BL13522" s="1"/>
      <c r="BN13522" s="1"/>
      <c r="BP13522" s="1"/>
      <c r="BS13522" s="1"/>
      <c r="BU13522" s="1"/>
      <c r="BW13522" s="1"/>
      <c r="BZ13522" s="1"/>
      <c r="CC13522" s="1"/>
      <c r="CE13522" s="1"/>
      <c r="CH13522" s="1"/>
      <c r="CK13522" s="1"/>
      <c r="CM13522" s="1"/>
      <c r="CQ13522" s="1"/>
      <c r="CS13522" s="1"/>
      <c r="CU13522" s="1"/>
    </row>
    <row r="13523" spans="2:99" x14ac:dyDescent="0.25">
      <c r="B13523" s="1"/>
      <c r="C13523" s="1"/>
      <c r="D13523" s="1"/>
      <c r="E13523" s="1"/>
      <c r="F13523" s="1"/>
      <c r="G13523" s="1"/>
      <c r="H13523" s="1"/>
      <c r="I13523" s="1"/>
      <c r="J13523" s="1"/>
      <c r="T13523" s="1"/>
      <c r="X13523" s="1"/>
      <c r="Z13523" s="1"/>
      <c r="AB13523" s="1"/>
      <c r="AE13523" s="1"/>
      <c r="AG13523" s="1"/>
      <c r="AK13523" s="1"/>
      <c r="AM13523" s="1"/>
      <c r="AO13523" s="1"/>
      <c r="AQ13523" s="1"/>
      <c r="AS13523" s="1"/>
      <c r="AU13523" s="1"/>
      <c r="BA13523" s="1"/>
      <c r="BC13523" s="1"/>
      <c r="BE13523" s="1"/>
      <c r="BH13523" s="1"/>
      <c r="BJ13523" s="1"/>
      <c r="BL13523" s="1"/>
      <c r="BN13523" s="1"/>
      <c r="BP13523" s="1"/>
      <c r="BS13523" s="1"/>
      <c r="BU13523" s="1"/>
      <c r="BW13523" s="1"/>
      <c r="BZ13523" s="1"/>
      <c r="CC13523" s="1"/>
      <c r="CE13523" s="1"/>
      <c r="CH13523" s="1"/>
      <c r="CK13523" s="1"/>
      <c r="CM13523" s="1"/>
      <c r="CQ13523" s="1"/>
      <c r="CS13523" s="1"/>
      <c r="CU13523" s="1"/>
    </row>
    <row r="13524" spans="2:99" x14ac:dyDescent="0.25">
      <c r="B13524" s="1"/>
      <c r="C13524" s="1"/>
      <c r="D13524" s="1"/>
      <c r="E13524" s="1"/>
      <c r="F13524" s="1"/>
      <c r="G13524" s="1"/>
      <c r="H13524" s="1"/>
      <c r="I13524" s="1"/>
      <c r="J13524" s="1"/>
      <c r="T13524" s="1"/>
      <c r="X13524" s="1"/>
      <c r="Z13524" s="1"/>
      <c r="AB13524" s="1"/>
      <c r="AE13524" s="1"/>
      <c r="AG13524" s="1"/>
      <c r="AK13524" s="1"/>
      <c r="AM13524" s="1"/>
      <c r="AO13524" s="1"/>
      <c r="AQ13524" s="1"/>
      <c r="AS13524" s="1"/>
      <c r="AU13524" s="1"/>
      <c r="BA13524" s="1"/>
      <c r="BC13524" s="1"/>
      <c r="BE13524" s="1"/>
      <c r="BH13524" s="1"/>
      <c r="BJ13524" s="1"/>
      <c r="BL13524" s="1"/>
      <c r="BN13524" s="1"/>
      <c r="BP13524" s="1"/>
      <c r="BS13524" s="1"/>
      <c r="BU13524" s="1"/>
      <c r="BW13524" s="1"/>
      <c r="BZ13524" s="1"/>
      <c r="CC13524" s="1"/>
      <c r="CE13524" s="1"/>
      <c r="CH13524" s="1"/>
      <c r="CK13524" s="1"/>
      <c r="CM13524" s="1"/>
      <c r="CQ13524" s="1"/>
      <c r="CS13524" s="1"/>
      <c r="CU13524" s="1"/>
    </row>
    <row r="13525" spans="2:99" x14ac:dyDescent="0.25">
      <c r="B13525" s="1"/>
      <c r="C13525" s="1"/>
      <c r="D13525" s="1"/>
      <c r="E13525" s="1"/>
      <c r="F13525" s="1"/>
      <c r="G13525" s="1"/>
      <c r="H13525" s="1"/>
      <c r="I13525" s="1"/>
      <c r="J13525" s="1"/>
      <c r="T13525" s="1"/>
      <c r="X13525" s="1"/>
      <c r="Z13525" s="1"/>
      <c r="AB13525" s="1"/>
      <c r="AE13525" s="1"/>
      <c r="AG13525" s="1"/>
      <c r="AK13525" s="1"/>
      <c r="AM13525" s="1"/>
      <c r="AO13525" s="1"/>
      <c r="AQ13525" s="1"/>
      <c r="AS13525" s="1"/>
      <c r="AU13525" s="1"/>
      <c r="BA13525" s="1"/>
      <c r="BC13525" s="1"/>
      <c r="BE13525" s="1"/>
      <c r="BH13525" s="1"/>
      <c r="BJ13525" s="1"/>
      <c r="BL13525" s="1"/>
      <c r="BN13525" s="1"/>
      <c r="BP13525" s="1"/>
      <c r="BS13525" s="1"/>
      <c r="BU13525" s="1"/>
      <c r="BW13525" s="1"/>
      <c r="BZ13525" s="1"/>
      <c r="CC13525" s="1"/>
      <c r="CE13525" s="1"/>
      <c r="CH13525" s="1"/>
      <c r="CK13525" s="1"/>
      <c r="CM13525" s="1"/>
      <c r="CQ13525" s="1"/>
      <c r="CS13525" s="1"/>
      <c r="CU13525" s="1"/>
    </row>
    <row r="13526" spans="2:99" x14ac:dyDescent="0.25">
      <c r="B13526" s="1"/>
      <c r="C13526" s="1"/>
      <c r="D13526" s="1"/>
      <c r="E13526" s="1"/>
      <c r="F13526" s="1"/>
      <c r="G13526" s="1"/>
      <c r="H13526" s="1"/>
      <c r="I13526" s="1"/>
      <c r="J13526" s="1"/>
      <c r="T13526" s="1"/>
      <c r="X13526" s="1"/>
      <c r="Z13526" s="1"/>
      <c r="AB13526" s="1"/>
      <c r="AE13526" s="1"/>
      <c r="AG13526" s="1"/>
      <c r="AK13526" s="1"/>
      <c r="AM13526" s="1"/>
      <c r="AO13526" s="1"/>
      <c r="AQ13526" s="1"/>
      <c r="AS13526" s="1"/>
      <c r="AU13526" s="1"/>
      <c r="BA13526" s="1"/>
      <c r="BC13526" s="1"/>
      <c r="BE13526" s="1"/>
      <c r="BH13526" s="1"/>
      <c r="BJ13526" s="1"/>
      <c r="BL13526" s="1"/>
      <c r="BN13526" s="1"/>
      <c r="BP13526" s="1"/>
      <c r="BS13526" s="1"/>
      <c r="BU13526" s="1"/>
      <c r="BW13526" s="1"/>
      <c r="BZ13526" s="1"/>
      <c r="CC13526" s="1"/>
      <c r="CE13526" s="1"/>
      <c r="CH13526" s="1"/>
      <c r="CK13526" s="1"/>
      <c r="CM13526" s="1"/>
      <c r="CQ13526" s="1"/>
      <c r="CS13526" s="1"/>
      <c r="CU13526" s="1"/>
    </row>
    <row r="13527" spans="2:99" x14ac:dyDescent="0.25">
      <c r="B13527" s="1"/>
      <c r="C13527" s="1"/>
      <c r="D13527" s="1"/>
      <c r="E13527" s="1"/>
      <c r="F13527" s="1"/>
      <c r="G13527" s="1"/>
      <c r="H13527" s="1"/>
      <c r="I13527" s="1"/>
      <c r="J13527" s="1"/>
      <c r="T13527" s="1"/>
      <c r="X13527" s="1"/>
      <c r="Z13527" s="1"/>
      <c r="AB13527" s="1"/>
      <c r="AE13527" s="1"/>
      <c r="AG13527" s="1"/>
      <c r="AK13527" s="1"/>
      <c r="AM13527" s="1"/>
      <c r="AO13527" s="1"/>
      <c r="AQ13527" s="1"/>
      <c r="AS13527" s="1"/>
      <c r="AU13527" s="1"/>
      <c r="BA13527" s="1"/>
      <c r="BC13527" s="1"/>
      <c r="BE13527" s="1"/>
      <c r="BH13527" s="1"/>
      <c r="BJ13527" s="1"/>
      <c r="BL13527" s="1"/>
      <c r="BN13527" s="1"/>
      <c r="BP13527" s="1"/>
      <c r="BS13527" s="1"/>
      <c r="BU13527" s="1"/>
      <c r="BW13527" s="1"/>
      <c r="BZ13527" s="1"/>
      <c r="CC13527" s="1"/>
      <c r="CE13527" s="1"/>
      <c r="CH13527" s="1"/>
      <c r="CK13527" s="1"/>
      <c r="CM13527" s="1"/>
      <c r="CQ13527" s="1"/>
      <c r="CS13527" s="1"/>
      <c r="CU13527" s="1"/>
    </row>
    <row r="13528" spans="2:99" x14ac:dyDescent="0.25">
      <c r="B13528" s="1"/>
      <c r="C13528" s="1"/>
      <c r="D13528" s="1"/>
      <c r="E13528" s="1"/>
      <c r="F13528" s="1"/>
      <c r="G13528" s="1"/>
      <c r="H13528" s="1"/>
      <c r="I13528" s="1"/>
      <c r="J13528" s="1"/>
      <c r="T13528" s="1"/>
      <c r="X13528" s="1"/>
      <c r="Z13528" s="1"/>
      <c r="AB13528" s="1"/>
      <c r="AE13528" s="1"/>
      <c r="AG13528" s="1"/>
      <c r="AK13528" s="1"/>
      <c r="AM13528" s="1"/>
      <c r="AO13528" s="1"/>
      <c r="AQ13528" s="1"/>
      <c r="AS13528" s="1"/>
      <c r="AU13528" s="1"/>
      <c r="BA13528" s="1"/>
      <c r="BC13528" s="1"/>
      <c r="BE13528" s="1"/>
      <c r="BH13528" s="1"/>
      <c r="BJ13528" s="1"/>
      <c r="BL13528" s="1"/>
      <c r="BN13528" s="1"/>
      <c r="BP13528" s="1"/>
      <c r="BS13528" s="1"/>
      <c r="BU13528" s="1"/>
      <c r="BW13528" s="1"/>
      <c r="BZ13528" s="1"/>
      <c r="CC13528" s="1"/>
      <c r="CE13528" s="1"/>
      <c r="CH13528" s="1"/>
      <c r="CK13528" s="1"/>
      <c r="CM13528" s="1"/>
      <c r="CQ13528" s="1"/>
      <c r="CS13528" s="1"/>
      <c r="CU13528" s="1"/>
    </row>
    <row r="13529" spans="2:99" x14ac:dyDescent="0.25">
      <c r="B13529" s="1"/>
      <c r="C13529" s="1"/>
      <c r="D13529" s="1"/>
      <c r="E13529" s="1"/>
      <c r="F13529" s="1"/>
      <c r="G13529" s="1"/>
      <c r="H13529" s="1"/>
      <c r="I13529" s="1"/>
      <c r="J13529" s="1"/>
      <c r="T13529" s="1"/>
      <c r="X13529" s="1"/>
      <c r="Z13529" s="1"/>
      <c r="AB13529" s="1"/>
      <c r="AE13529" s="1"/>
      <c r="AG13529" s="1"/>
      <c r="AK13529" s="1"/>
      <c r="AM13529" s="1"/>
      <c r="AO13529" s="1"/>
      <c r="AQ13529" s="1"/>
      <c r="AS13529" s="1"/>
      <c r="AU13529" s="1"/>
      <c r="BA13529" s="1"/>
      <c r="BC13529" s="1"/>
      <c r="BE13529" s="1"/>
      <c r="BH13529" s="1"/>
      <c r="BJ13529" s="1"/>
      <c r="BL13529" s="1"/>
      <c r="BN13529" s="1"/>
      <c r="BP13529" s="1"/>
      <c r="BS13529" s="1"/>
      <c r="BU13529" s="1"/>
      <c r="BW13529" s="1"/>
      <c r="BZ13529" s="1"/>
      <c r="CC13529" s="1"/>
      <c r="CE13529" s="1"/>
      <c r="CH13529" s="1"/>
      <c r="CK13529" s="1"/>
      <c r="CM13529" s="1"/>
      <c r="CQ13529" s="1"/>
      <c r="CS13529" s="1"/>
      <c r="CU13529" s="1"/>
    </row>
    <row r="13530" spans="2:99" x14ac:dyDescent="0.25">
      <c r="B13530" s="1"/>
      <c r="C13530" s="1"/>
      <c r="D13530" s="1"/>
      <c r="E13530" s="1"/>
      <c r="F13530" s="1"/>
      <c r="G13530" s="1"/>
      <c r="H13530" s="1"/>
      <c r="I13530" s="1"/>
      <c r="J13530" s="1"/>
      <c r="T13530" s="1"/>
      <c r="X13530" s="1"/>
      <c r="Z13530" s="1"/>
      <c r="AB13530" s="1"/>
      <c r="AE13530" s="1"/>
      <c r="AG13530" s="1"/>
      <c r="AK13530" s="1"/>
      <c r="AM13530" s="1"/>
      <c r="AO13530" s="1"/>
      <c r="AQ13530" s="1"/>
      <c r="AS13530" s="1"/>
      <c r="AU13530" s="1"/>
      <c r="BA13530" s="1"/>
      <c r="BC13530" s="1"/>
      <c r="BE13530" s="1"/>
      <c r="BH13530" s="1"/>
      <c r="BJ13530" s="1"/>
      <c r="BL13530" s="1"/>
      <c r="BN13530" s="1"/>
      <c r="BP13530" s="1"/>
      <c r="BS13530" s="1"/>
      <c r="BU13530" s="1"/>
      <c r="BW13530" s="1"/>
      <c r="BZ13530" s="1"/>
      <c r="CC13530" s="1"/>
      <c r="CE13530" s="1"/>
      <c r="CH13530" s="1"/>
      <c r="CK13530" s="1"/>
      <c r="CM13530" s="1"/>
      <c r="CQ13530" s="1"/>
      <c r="CS13530" s="1"/>
      <c r="CU13530" s="1"/>
    </row>
    <row r="13531" spans="2:99" x14ac:dyDescent="0.25">
      <c r="B13531" s="1"/>
      <c r="C13531" s="1"/>
      <c r="D13531" s="1"/>
      <c r="E13531" s="1"/>
      <c r="F13531" s="1"/>
      <c r="G13531" s="1"/>
      <c r="H13531" s="1"/>
      <c r="I13531" s="1"/>
      <c r="J13531" s="1"/>
      <c r="T13531" s="1"/>
      <c r="X13531" s="1"/>
      <c r="Z13531" s="1"/>
      <c r="AB13531" s="1"/>
      <c r="AE13531" s="1"/>
      <c r="AG13531" s="1"/>
      <c r="AK13531" s="1"/>
      <c r="AM13531" s="1"/>
      <c r="AO13531" s="1"/>
      <c r="AQ13531" s="1"/>
      <c r="AS13531" s="1"/>
      <c r="AU13531" s="1"/>
      <c r="BA13531" s="1"/>
      <c r="BC13531" s="1"/>
      <c r="BE13531" s="1"/>
      <c r="BH13531" s="1"/>
      <c r="BJ13531" s="1"/>
      <c r="BL13531" s="1"/>
      <c r="BN13531" s="1"/>
      <c r="BP13531" s="1"/>
      <c r="BS13531" s="1"/>
      <c r="BU13531" s="1"/>
      <c r="BW13531" s="1"/>
      <c r="BZ13531" s="1"/>
      <c r="CC13531" s="1"/>
      <c r="CE13531" s="1"/>
      <c r="CH13531" s="1"/>
      <c r="CK13531" s="1"/>
      <c r="CM13531" s="1"/>
      <c r="CQ13531" s="1"/>
      <c r="CS13531" s="1"/>
      <c r="CU13531" s="1"/>
    </row>
    <row r="13532" spans="2:99" x14ac:dyDescent="0.25">
      <c r="B13532" s="1"/>
      <c r="C13532" s="1"/>
      <c r="D13532" s="1"/>
      <c r="E13532" s="1"/>
      <c r="F13532" s="1"/>
      <c r="G13532" s="1"/>
      <c r="H13532" s="1"/>
      <c r="I13532" s="1"/>
      <c r="J13532" s="1"/>
      <c r="T13532" s="1"/>
      <c r="X13532" s="1"/>
      <c r="Z13532" s="1"/>
      <c r="AB13532" s="1"/>
      <c r="AE13532" s="1"/>
      <c r="AG13532" s="1"/>
      <c r="AK13532" s="1"/>
      <c r="AM13532" s="1"/>
      <c r="AO13532" s="1"/>
      <c r="AQ13532" s="1"/>
      <c r="AS13532" s="1"/>
      <c r="AU13532" s="1"/>
      <c r="BA13532" s="1"/>
      <c r="BC13532" s="1"/>
      <c r="BE13532" s="1"/>
      <c r="BH13532" s="1"/>
      <c r="BJ13532" s="1"/>
      <c r="BL13532" s="1"/>
      <c r="BN13532" s="1"/>
      <c r="BP13532" s="1"/>
      <c r="BS13532" s="1"/>
      <c r="BU13532" s="1"/>
      <c r="BW13532" s="1"/>
      <c r="BZ13532" s="1"/>
      <c r="CC13532" s="1"/>
      <c r="CE13532" s="1"/>
      <c r="CH13532" s="1"/>
      <c r="CK13532" s="1"/>
      <c r="CM13532" s="1"/>
      <c r="CQ13532" s="1"/>
      <c r="CS13532" s="1"/>
      <c r="CU13532" s="1"/>
    </row>
    <row r="13533" spans="2:99" x14ac:dyDescent="0.25">
      <c r="B13533" s="1"/>
      <c r="C13533" s="1"/>
      <c r="D13533" s="1"/>
      <c r="E13533" s="1"/>
      <c r="F13533" s="1"/>
      <c r="G13533" s="1"/>
      <c r="H13533" s="1"/>
      <c r="I13533" s="1"/>
      <c r="J13533" s="1"/>
      <c r="T13533" s="1"/>
      <c r="X13533" s="1"/>
      <c r="Z13533" s="1"/>
      <c r="AB13533" s="1"/>
      <c r="AE13533" s="1"/>
      <c r="AG13533" s="1"/>
      <c r="AK13533" s="1"/>
      <c r="AM13533" s="1"/>
      <c r="AO13533" s="1"/>
      <c r="AQ13533" s="1"/>
      <c r="AS13533" s="1"/>
      <c r="AU13533" s="1"/>
      <c r="BA13533" s="1"/>
      <c r="BC13533" s="1"/>
      <c r="BE13533" s="1"/>
      <c r="BH13533" s="1"/>
      <c r="BJ13533" s="1"/>
      <c r="BL13533" s="1"/>
      <c r="BN13533" s="1"/>
      <c r="BP13533" s="1"/>
      <c r="BS13533" s="1"/>
      <c r="BU13533" s="1"/>
      <c r="BW13533" s="1"/>
      <c r="BZ13533" s="1"/>
      <c r="CC13533" s="1"/>
      <c r="CE13533" s="1"/>
      <c r="CH13533" s="1"/>
      <c r="CK13533" s="1"/>
      <c r="CM13533" s="1"/>
      <c r="CQ13533" s="1"/>
      <c r="CS13533" s="1"/>
      <c r="CU13533" s="1"/>
    </row>
    <row r="13534" spans="2:99" x14ac:dyDescent="0.25">
      <c r="B13534" s="1"/>
      <c r="C13534" s="1"/>
      <c r="D13534" s="1"/>
      <c r="E13534" s="1"/>
      <c r="F13534" s="1"/>
      <c r="G13534" s="1"/>
      <c r="H13534" s="1"/>
      <c r="I13534" s="1"/>
      <c r="J13534" s="1"/>
      <c r="T13534" s="1"/>
      <c r="X13534" s="1"/>
      <c r="Z13534" s="1"/>
      <c r="AB13534" s="1"/>
      <c r="AE13534" s="1"/>
      <c r="AG13534" s="1"/>
      <c r="AK13534" s="1"/>
      <c r="AM13534" s="1"/>
      <c r="AO13534" s="1"/>
      <c r="AQ13534" s="1"/>
      <c r="AS13534" s="1"/>
      <c r="AU13534" s="1"/>
      <c r="BA13534" s="1"/>
      <c r="BC13534" s="1"/>
      <c r="BE13534" s="1"/>
      <c r="BH13534" s="1"/>
      <c r="BJ13534" s="1"/>
      <c r="BL13534" s="1"/>
      <c r="BN13534" s="1"/>
      <c r="BP13534" s="1"/>
      <c r="BS13534" s="1"/>
      <c r="BU13534" s="1"/>
      <c r="BW13534" s="1"/>
      <c r="BZ13534" s="1"/>
      <c r="CC13534" s="1"/>
      <c r="CE13534" s="1"/>
      <c r="CH13534" s="1"/>
      <c r="CK13534" s="1"/>
      <c r="CM13534" s="1"/>
      <c r="CQ13534" s="1"/>
      <c r="CS13534" s="1"/>
      <c r="CU13534" s="1"/>
    </row>
    <row r="13535" spans="2:99" x14ac:dyDescent="0.25">
      <c r="B13535" s="1"/>
      <c r="C13535" s="1"/>
      <c r="D13535" s="1"/>
      <c r="E13535" s="1"/>
      <c r="F13535" s="1"/>
      <c r="G13535" s="1"/>
      <c r="H13535" s="1"/>
      <c r="I13535" s="1"/>
      <c r="J13535" s="1"/>
      <c r="T13535" s="1"/>
      <c r="X13535" s="1"/>
      <c r="Z13535" s="1"/>
      <c r="AB13535" s="1"/>
      <c r="AE13535" s="1"/>
      <c r="AG13535" s="1"/>
      <c r="AK13535" s="1"/>
      <c r="AM13535" s="1"/>
      <c r="AO13535" s="1"/>
      <c r="AQ13535" s="1"/>
      <c r="AS13535" s="1"/>
      <c r="AU13535" s="1"/>
      <c r="BA13535" s="1"/>
      <c r="BC13535" s="1"/>
      <c r="BE13535" s="1"/>
      <c r="BH13535" s="1"/>
      <c r="BJ13535" s="1"/>
      <c r="BL13535" s="1"/>
      <c r="BN13535" s="1"/>
      <c r="BP13535" s="1"/>
      <c r="BS13535" s="1"/>
      <c r="BU13535" s="1"/>
      <c r="BW13535" s="1"/>
      <c r="BZ13535" s="1"/>
      <c r="CC13535" s="1"/>
      <c r="CE13535" s="1"/>
      <c r="CH13535" s="1"/>
      <c r="CK13535" s="1"/>
      <c r="CM13535" s="1"/>
      <c r="CQ13535" s="1"/>
      <c r="CS13535" s="1"/>
      <c r="CU13535" s="1"/>
    </row>
    <row r="13536" spans="2:99" x14ac:dyDescent="0.25">
      <c r="B13536" s="1"/>
      <c r="C13536" s="1"/>
      <c r="D13536" s="1"/>
      <c r="E13536" s="1"/>
      <c r="F13536" s="1"/>
      <c r="G13536" s="1"/>
      <c r="H13536" s="1"/>
      <c r="I13536" s="1"/>
      <c r="J13536" s="1"/>
      <c r="T13536" s="1"/>
      <c r="X13536" s="1"/>
      <c r="Z13536" s="1"/>
      <c r="AB13536" s="1"/>
      <c r="AE13536" s="1"/>
      <c r="AG13536" s="1"/>
      <c r="AK13536" s="1"/>
      <c r="AM13536" s="1"/>
      <c r="AO13536" s="1"/>
      <c r="AQ13536" s="1"/>
      <c r="AS13536" s="1"/>
      <c r="AU13536" s="1"/>
      <c r="BA13536" s="1"/>
      <c r="BC13536" s="1"/>
      <c r="BE13536" s="1"/>
      <c r="BH13536" s="1"/>
      <c r="BJ13536" s="1"/>
      <c r="BL13536" s="1"/>
      <c r="BN13536" s="1"/>
      <c r="BP13536" s="1"/>
      <c r="BS13536" s="1"/>
      <c r="BU13536" s="1"/>
      <c r="BW13536" s="1"/>
      <c r="BZ13536" s="1"/>
      <c r="CC13536" s="1"/>
      <c r="CE13536" s="1"/>
      <c r="CH13536" s="1"/>
      <c r="CK13536" s="1"/>
      <c r="CM13536" s="1"/>
      <c r="CQ13536" s="1"/>
      <c r="CS13536" s="1"/>
      <c r="CU13536" s="1"/>
    </row>
    <row r="13537" spans="2:99" x14ac:dyDescent="0.25">
      <c r="B13537" s="1"/>
      <c r="C13537" s="1"/>
      <c r="D13537" s="1"/>
      <c r="E13537" s="1"/>
      <c r="F13537" s="1"/>
      <c r="G13537" s="1"/>
      <c r="H13537" s="1"/>
      <c r="I13537" s="1"/>
      <c r="J13537" s="1"/>
      <c r="T13537" s="1"/>
      <c r="X13537" s="1"/>
      <c r="Z13537" s="1"/>
      <c r="AB13537" s="1"/>
      <c r="AE13537" s="1"/>
      <c r="AG13537" s="1"/>
      <c r="AK13537" s="1"/>
      <c r="AM13537" s="1"/>
      <c r="AO13537" s="1"/>
      <c r="AQ13537" s="1"/>
      <c r="AS13537" s="1"/>
      <c r="AU13537" s="1"/>
      <c r="BA13537" s="1"/>
      <c r="BC13537" s="1"/>
      <c r="BE13537" s="1"/>
      <c r="BH13537" s="1"/>
      <c r="BJ13537" s="1"/>
      <c r="BL13537" s="1"/>
      <c r="BN13537" s="1"/>
      <c r="BP13537" s="1"/>
      <c r="BS13537" s="1"/>
      <c r="BU13537" s="1"/>
      <c r="BW13537" s="1"/>
      <c r="BZ13537" s="1"/>
      <c r="CC13537" s="1"/>
      <c r="CE13537" s="1"/>
      <c r="CH13537" s="1"/>
      <c r="CK13537" s="1"/>
      <c r="CM13537" s="1"/>
      <c r="CQ13537" s="1"/>
      <c r="CS13537" s="1"/>
      <c r="CU13537" s="1"/>
    </row>
    <row r="13538" spans="2:99" x14ac:dyDescent="0.25">
      <c r="B13538" s="1"/>
      <c r="C13538" s="1"/>
      <c r="D13538" s="1"/>
      <c r="E13538" s="1"/>
      <c r="F13538" s="1"/>
      <c r="G13538" s="1"/>
      <c r="H13538" s="1"/>
      <c r="I13538" s="1"/>
      <c r="J13538" s="1"/>
      <c r="T13538" s="1"/>
      <c r="X13538" s="1"/>
      <c r="Z13538" s="1"/>
      <c r="AB13538" s="1"/>
      <c r="AE13538" s="1"/>
      <c r="AG13538" s="1"/>
      <c r="AK13538" s="1"/>
      <c r="AM13538" s="1"/>
      <c r="AO13538" s="1"/>
      <c r="AQ13538" s="1"/>
      <c r="AS13538" s="1"/>
      <c r="AU13538" s="1"/>
      <c r="BA13538" s="1"/>
      <c r="BC13538" s="1"/>
      <c r="BE13538" s="1"/>
      <c r="BH13538" s="1"/>
      <c r="BJ13538" s="1"/>
      <c r="BL13538" s="1"/>
      <c r="BN13538" s="1"/>
      <c r="BP13538" s="1"/>
      <c r="BS13538" s="1"/>
      <c r="BU13538" s="1"/>
      <c r="BW13538" s="1"/>
      <c r="BZ13538" s="1"/>
      <c r="CC13538" s="1"/>
      <c r="CE13538" s="1"/>
      <c r="CH13538" s="1"/>
      <c r="CK13538" s="1"/>
      <c r="CM13538" s="1"/>
      <c r="CQ13538" s="1"/>
      <c r="CS13538" s="1"/>
      <c r="CU13538" s="1"/>
    </row>
    <row r="13539" spans="2:99" x14ac:dyDescent="0.25">
      <c r="B13539" s="1"/>
      <c r="C13539" s="1"/>
      <c r="D13539" s="1"/>
      <c r="E13539" s="1"/>
      <c r="F13539" s="1"/>
      <c r="G13539" s="1"/>
      <c r="H13539" s="1"/>
      <c r="I13539" s="1"/>
      <c r="J13539" s="1"/>
      <c r="T13539" s="1"/>
      <c r="X13539" s="1"/>
      <c r="Z13539" s="1"/>
      <c r="AB13539" s="1"/>
      <c r="AE13539" s="1"/>
      <c r="AG13539" s="1"/>
      <c r="AK13539" s="1"/>
      <c r="AM13539" s="1"/>
      <c r="AO13539" s="1"/>
      <c r="AQ13539" s="1"/>
      <c r="AS13539" s="1"/>
      <c r="AU13539" s="1"/>
      <c r="BA13539" s="1"/>
      <c r="BC13539" s="1"/>
      <c r="BE13539" s="1"/>
      <c r="BH13539" s="1"/>
      <c r="BJ13539" s="1"/>
      <c r="BL13539" s="1"/>
      <c r="BN13539" s="1"/>
      <c r="BP13539" s="1"/>
      <c r="BS13539" s="1"/>
      <c r="BU13539" s="1"/>
      <c r="BW13539" s="1"/>
      <c r="BZ13539" s="1"/>
      <c r="CC13539" s="1"/>
      <c r="CE13539" s="1"/>
      <c r="CH13539" s="1"/>
      <c r="CK13539" s="1"/>
      <c r="CM13539" s="1"/>
      <c r="CQ13539" s="1"/>
      <c r="CS13539" s="1"/>
      <c r="CU13539" s="1"/>
    </row>
    <row r="13540" spans="2:99" x14ac:dyDescent="0.25">
      <c r="B13540" s="1"/>
      <c r="C13540" s="1"/>
      <c r="D13540" s="1"/>
      <c r="E13540" s="1"/>
      <c r="F13540" s="1"/>
      <c r="G13540" s="1"/>
      <c r="H13540" s="1"/>
      <c r="I13540" s="1"/>
      <c r="J13540" s="1"/>
      <c r="T13540" s="1"/>
      <c r="X13540" s="1"/>
      <c r="Z13540" s="1"/>
      <c r="AB13540" s="1"/>
      <c r="AE13540" s="1"/>
      <c r="AG13540" s="1"/>
      <c r="AK13540" s="1"/>
      <c r="AM13540" s="1"/>
      <c r="AO13540" s="1"/>
      <c r="AQ13540" s="1"/>
      <c r="AS13540" s="1"/>
      <c r="AU13540" s="1"/>
      <c r="BA13540" s="1"/>
      <c r="BC13540" s="1"/>
      <c r="BE13540" s="1"/>
      <c r="BH13540" s="1"/>
      <c r="BJ13540" s="1"/>
      <c r="BL13540" s="1"/>
      <c r="BN13540" s="1"/>
      <c r="BP13540" s="1"/>
      <c r="BS13540" s="1"/>
      <c r="BU13540" s="1"/>
      <c r="BW13540" s="1"/>
      <c r="BZ13540" s="1"/>
      <c r="CC13540" s="1"/>
      <c r="CE13540" s="1"/>
      <c r="CH13540" s="1"/>
      <c r="CK13540" s="1"/>
      <c r="CM13540" s="1"/>
      <c r="CQ13540" s="1"/>
      <c r="CS13540" s="1"/>
      <c r="CU13540" s="1"/>
    </row>
    <row r="13541" spans="2:99" x14ac:dyDescent="0.25">
      <c r="B13541" s="1"/>
      <c r="C13541" s="1"/>
      <c r="D13541" s="1"/>
      <c r="E13541" s="1"/>
      <c r="F13541" s="1"/>
      <c r="G13541" s="1"/>
      <c r="H13541" s="1"/>
      <c r="I13541" s="1"/>
      <c r="J13541" s="1"/>
      <c r="T13541" s="1"/>
      <c r="X13541" s="1"/>
      <c r="Z13541" s="1"/>
      <c r="AB13541" s="1"/>
      <c r="AE13541" s="1"/>
      <c r="AG13541" s="1"/>
      <c r="AK13541" s="1"/>
      <c r="AM13541" s="1"/>
      <c r="AO13541" s="1"/>
      <c r="AQ13541" s="1"/>
      <c r="AS13541" s="1"/>
      <c r="AU13541" s="1"/>
      <c r="BA13541" s="1"/>
      <c r="BC13541" s="1"/>
      <c r="BE13541" s="1"/>
      <c r="BH13541" s="1"/>
      <c r="BJ13541" s="1"/>
      <c r="BL13541" s="1"/>
      <c r="BN13541" s="1"/>
      <c r="BP13541" s="1"/>
      <c r="BS13541" s="1"/>
      <c r="BU13541" s="1"/>
      <c r="BW13541" s="1"/>
      <c r="BZ13541" s="1"/>
      <c r="CC13541" s="1"/>
      <c r="CE13541" s="1"/>
      <c r="CH13541" s="1"/>
      <c r="CK13541" s="1"/>
      <c r="CM13541" s="1"/>
      <c r="CQ13541" s="1"/>
      <c r="CS13541" s="1"/>
      <c r="CU13541" s="1"/>
    </row>
    <row r="13542" spans="2:99" x14ac:dyDescent="0.25">
      <c r="B13542" s="1"/>
      <c r="C13542" s="1"/>
      <c r="D13542" s="1"/>
      <c r="E13542" s="1"/>
      <c r="F13542" s="1"/>
      <c r="G13542" s="1"/>
      <c r="H13542" s="1"/>
      <c r="I13542" s="1"/>
      <c r="J13542" s="1"/>
      <c r="T13542" s="1"/>
      <c r="X13542" s="1"/>
      <c r="Z13542" s="1"/>
      <c r="AB13542" s="1"/>
      <c r="AE13542" s="1"/>
      <c r="AG13542" s="1"/>
      <c r="AK13542" s="1"/>
      <c r="AM13542" s="1"/>
      <c r="AO13542" s="1"/>
      <c r="AQ13542" s="1"/>
      <c r="AS13542" s="1"/>
      <c r="AU13542" s="1"/>
      <c r="BA13542" s="1"/>
      <c r="BC13542" s="1"/>
      <c r="BE13542" s="1"/>
      <c r="BH13542" s="1"/>
      <c r="BJ13542" s="1"/>
      <c r="BL13542" s="1"/>
      <c r="BN13542" s="1"/>
      <c r="BP13542" s="1"/>
      <c r="BS13542" s="1"/>
      <c r="BU13542" s="1"/>
      <c r="BW13542" s="1"/>
      <c r="BZ13542" s="1"/>
      <c r="CC13542" s="1"/>
      <c r="CE13542" s="1"/>
      <c r="CH13542" s="1"/>
      <c r="CK13542" s="1"/>
      <c r="CM13542" s="1"/>
      <c r="CQ13542" s="1"/>
      <c r="CS13542" s="1"/>
      <c r="CU13542" s="1"/>
    </row>
    <row r="13543" spans="2:99" x14ac:dyDescent="0.25">
      <c r="B13543" s="1"/>
      <c r="C13543" s="1"/>
      <c r="D13543" s="1"/>
      <c r="E13543" s="1"/>
      <c r="F13543" s="1"/>
      <c r="G13543" s="1"/>
      <c r="H13543" s="1"/>
      <c r="I13543" s="1"/>
      <c r="J13543" s="1"/>
      <c r="T13543" s="1"/>
      <c r="X13543" s="1"/>
      <c r="Z13543" s="1"/>
      <c r="AB13543" s="1"/>
      <c r="AE13543" s="1"/>
      <c r="AG13543" s="1"/>
      <c r="AK13543" s="1"/>
      <c r="AM13543" s="1"/>
      <c r="AO13543" s="1"/>
      <c r="AQ13543" s="1"/>
      <c r="AS13543" s="1"/>
      <c r="AU13543" s="1"/>
      <c r="BA13543" s="1"/>
      <c r="BC13543" s="1"/>
      <c r="BE13543" s="1"/>
      <c r="BH13543" s="1"/>
      <c r="BJ13543" s="1"/>
      <c r="BL13543" s="1"/>
      <c r="BN13543" s="1"/>
      <c r="BP13543" s="1"/>
      <c r="BS13543" s="1"/>
      <c r="BU13543" s="1"/>
      <c r="BW13543" s="1"/>
      <c r="BZ13543" s="1"/>
      <c r="CC13543" s="1"/>
      <c r="CE13543" s="1"/>
      <c r="CH13543" s="1"/>
      <c r="CK13543" s="1"/>
      <c r="CM13543" s="1"/>
      <c r="CQ13543" s="1"/>
      <c r="CS13543" s="1"/>
      <c r="CU13543" s="1"/>
    </row>
    <row r="13544" spans="2:99" x14ac:dyDescent="0.25">
      <c r="B13544" s="1"/>
      <c r="C13544" s="1"/>
      <c r="D13544" s="1"/>
      <c r="E13544" s="1"/>
      <c r="F13544" s="1"/>
      <c r="G13544" s="1"/>
      <c r="H13544" s="1"/>
      <c r="I13544" s="1"/>
      <c r="J13544" s="1"/>
      <c r="T13544" s="1"/>
      <c r="X13544" s="1"/>
      <c r="Z13544" s="1"/>
      <c r="AB13544" s="1"/>
      <c r="AE13544" s="1"/>
      <c r="AG13544" s="1"/>
      <c r="AK13544" s="1"/>
      <c r="AM13544" s="1"/>
      <c r="AO13544" s="1"/>
      <c r="AQ13544" s="1"/>
      <c r="AS13544" s="1"/>
      <c r="AU13544" s="1"/>
      <c r="BA13544" s="1"/>
      <c r="BC13544" s="1"/>
      <c r="BE13544" s="1"/>
      <c r="BH13544" s="1"/>
      <c r="BJ13544" s="1"/>
      <c r="BL13544" s="1"/>
      <c r="BN13544" s="1"/>
      <c r="BP13544" s="1"/>
      <c r="BS13544" s="1"/>
      <c r="BU13544" s="1"/>
      <c r="BW13544" s="1"/>
      <c r="BZ13544" s="1"/>
      <c r="CC13544" s="1"/>
      <c r="CE13544" s="1"/>
      <c r="CH13544" s="1"/>
      <c r="CK13544" s="1"/>
      <c r="CM13544" s="1"/>
      <c r="CQ13544" s="1"/>
      <c r="CS13544" s="1"/>
      <c r="CU13544" s="1"/>
    </row>
    <row r="13545" spans="2:99" x14ac:dyDescent="0.25">
      <c r="B13545" s="1"/>
      <c r="C13545" s="1"/>
      <c r="D13545" s="1"/>
      <c r="E13545" s="1"/>
      <c r="F13545" s="1"/>
      <c r="G13545" s="1"/>
      <c r="H13545" s="1"/>
      <c r="I13545" s="1"/>
      <c r="J13545" s="1"/>
      <c r="T13545" s="1"/>
      <c r="X13545" s="1"/>
      <c r="Z13545" s="1"/>
      <c r="AB13545" s="1"/>
      <c r="AE13545" s="1"/>
      <c r="AG13545" s="1"/>
      <c r="AK13545" s="1"/>
      <c r="AM13545" s="1"/>
      <c r="AO13545" s="1"/>
      <c r="AQ13545" s="1"/>
      <c r="AS13545" s="1"/>
      <c r="AU13545" s="1"/>
      <c r="BA13545" s="1"/>
      <c r="BC13545" s="1"/>
      <c r="BE13545" s="1"/>
      <c r="BH13545" s="1"/>
      <c r="BJ13545" s="1"/>
      <c r="BL13545" s="1"/>
      <c r="BN13545" s="1"/>
      <c r="BP13545" s="1"/>
      <c r="BS13545" s="1"/>
      <c r="BU13545" s="1"/>
      <c r="BW13545" s="1"/>
      <c r="BZ13545" s="1"/>
      <c r="CC13545" s="1"/>
      <c r="CE13545" s="1"/>
      <c r="CH13545" s="1"/>
      <c r="CK13545" s="1"/>
      <c r="CM13545" s="1"/>
      <c r="CQ13545" s="1"/>
      <c r="CS13545" s="1"/>
      <c r="CU13545" s="1"/>
    </row>
    <row r="13546" spans="2:99" x14ac:dyDescent="0.25">
      <c r="B13546" s="1"/>
      <c r="C13546" s="1"/>
      <c r="D13546" s="1"/>
      <c r="E13546" s="1"/>
      <c r="F13546" s="1"/>
      <c r="G13546" s="1"/>
      <c r="H13546" s="1"/>
      <c r="I13546" s="1"/>
      <c r="J13546" s="1"/>
      <c r="T13546" s="1"/>
      <c r="X13546" s="1"/>
      <c r="Z13546" s="1"/>
      <c r="AB13546" s="1"/>
      <c r="AE13546" s="1"/>
      <c r="AG13546" s="1"/>
      <c r="AK13546" s="1"/>
      <c r="AM13546" s="1"/>
      <c r="AO13546" s="1"/>
      <c r="AQ13546" s="1"/>
      <c r="AS13546" s="1"/>
      <c r="AU13546" s="1"/>
      <c r="BA13546" s="1"/>
      <c r="BC13546" s="1"/>
      <c r="BE13546" s="1"/>
      <c r="BH13546" s="1"/>
      <c r="BJ13546" s="1"/>
      <c r="BL13546" s="1"/>
      <c r="BN13546" s="1"/>
      <c r="BP13546" s="1"/>
      <c r="BS13546" s="1"/>
      <c r="BU13546" s="1"/>
      <c r="BW13546" s="1"/>
      <c r="BZ13546" s="1"/>
      <c r="CC13546" s="1"/>
      <c r="CE13546" s="1"/>
      <c r="CH13546" s="1"/>
      <c r="CK13546" s="1"/>
      <c r="CM13546" s="1"/>
      <c r="CQ13546" s="1"/>
      <c r="CS13546" s="1"/>
      <c r="CU13546" s="1"/>
    </row>
    <row r="13547" spans="2:99" x14ac:dyDescent="0.25">
      <c r="B13547" s="1"/>
      <c r="C13547" s="1"/>
      <c r="D13547" s="1"/>
      <c r="E13547" s="1"/>
      <c r="F13547" s="1"/>
      <c r="G13547" s="1"/>
      <c r="H13547" s="1"/>
      <c r="I13547" s="1"/>
      <c r="J13547" s="1"/>
      <c r="T13547" s="1"/>
      <c r="X13547" s="1"/>
      <c r="Z13547" s="1"/>
      <c r="AB13547" s="1"/>
      <c r="AE13547" s="1"/>
      <c r="AG13547" s="1"/>
      <c r="AK13547" s="1"/>
      <c r="AM13547" s="1"/>
      <c r="AO13547" s="1"/>
      <c r="AQ13547" s="1"/>
      <c r="AS13547" s="1"/>
      <c r="AU13547" s="1"/>
      <c r="BA13547" s="1"/>
      <c r="BC13547" s="1"/>
      <c r="BE13547" s="1"/>
      <c r="BH13547" s="1"/>
      <c r="BJ13547" s="1"/>
      <c r="BL13547" s="1"/>
      <c r="BN13547" s="1"/>
      <c r="BP13547" s="1"/>
      <c r="BS13547" s="1"/>
      <c r="BU13547" s="1"/>
      <c r="BW13547" s="1"/>
      <c r="BZ13547" s="1"/>
      <c r="CC13547" s="1"/>
      <c r="CE13547" s="1"/>
      <c r="CH13547" s="1"/>
      <c r="CK13547" s="1"/>
      <c r="CM13547" s="1"/>
      <c r="CQ13547" s="1"/>
      <c r="CS13547" s="1"/>
      <c r="CU13547" s="1"/>
    </row>
    <row r="13548" spans="2:99" x14ac:dyDescent="0.25">
      <c r="B13548" s="1"/>
      <c r="C13548" s="1"/>
      <c r="D13548" s="1"/>
      <c r="E13548" s="1"/>
      <c r="F13548" s="1"/>
      <c r="G13548" s="1"/>
      <c r="H13548" s="1"/>
      <c r="I13548" s="1"/>
      <c r="J13548" s="1"/>
      <c r="T13548" s="1"/>
      <c r="X13548" s="1"/>
      <c r="Z13548" s="1"/>
      <c r="AB13548" s="1"/>
      <c r="AE13548" s="1"/>
      <c r="AG13548" s="1"/>
      <c r="AK13548" s="1"/>
      <c r="AM13548" s="1"/>
      <c r="AO13548" s="1"/>
      <c r="AQ13548" s="1"/>
      <c r="AS13548" s="1"/>
      <c r="AU13548" s="1"/>
      <c r="BA13548" s="1"/>
      <c r="BC13548" s="1"/>
      <c r="BE13548" s="1"/>
      <c r="BH13548" s="1"/>
      <c r="BJ13548" s="1"/>
      <c r="BL13548" s="1"/>
      <c r="BN13548" s="1"/>
      <c r="BP13548" s="1"/>
      <c r="BS13548" s="1"/>
      <c r="BU13548" s="1"/>
      <c r="BW13548" s="1"/>
      <c r="BZ13548" s="1"/>
      <c r="CC13548" s="1"/>
      <c r="CE13548" s="1"/>
      <c r="CH13548" s="1"/>
      <c r="CK13548" s="1"/>
      <c r="CM13548" s="1"/>
      <c r="CQ13548" s="1"/>
      <c r="CS13548" s="1"/>
      <c r="CU13548" s="1"/>
    </row>
    <row r="13549" spans="2:99" x14ac:dyDescent="0.25">
      <c r="B13549" s="1"/>
      <c r="C13549" s="1"/>
      <c r="D13549" s="1"/>
      <c r="E13549" s="1"/>
      <c r="F13549" s="1"/>
      <c r="G13549" s="1"/>
      <c r="H13549" s="1"/>
      <c r="I13549" s="1"/>
      <c r="J13549" s="1"/>
      <c r="T13549" s="1"/>
      <c r="X13549" s="1"/>
      <c r="Z13549" s="1"/>
      <c r="AB13549" s="1"/>
      <c r="AE13549" s="1"/>
      <c r="AG13549" s="1"/>
      <c r="AK13549" s="1"/>
      <c r="AM13549" s="1"/>
      <c r="AO13549" s="1"/>
      <c r="AQ13549" s="1"/>
      <c r="AS13549" s="1"/>
      <c r="AU13549" s="1"/>
      <c r="BA13549" s="1"/>
      <c r="BC13549" s="1"/>
      <c r="BE13549" s="1"/>
      <c r="BH13549" s="1"/>
      <c r="BJ13549" s="1"/>
      <c r="BL13549" s="1"/>
      <c r="BN13549" s="1"/>
      <c r="BP13549" s="1"/>
      <c r="BS13549" s="1"/>
      <c r="BU13549" s="1"/>
      <c r="BW13549" s="1"/>
      <c r="BZ13549" s="1"/>
      <c r="CC13549" s="1"/>
      <c r="CE13549" s="1"/>
      <c r="CH13549" s="1"/>
      <c r="CK13549" s="1"/>
      <c r="CM13549" s="1"/>
      <c r="CQ13549" s="1"/>
      <c r="CS13549" s="1"/>
      <c r="CU13549" s="1"/>
    </row>
    <row r="13550" spans="2:99" x14ac:dyDescent="0.25">
      <c r="B13550" s="1"/>
      <c r="C13550" s="1"/>
      <c r="D13550" s="1"/>
      <c r="E13550" s="1"/>
      <c r="F13550" s="1"/>
      <c r="G13550" s="1"/>
      <c r="H13550" s="1"/>
      <c r="I13550" s="1"/>
      <c r="J13550" s="1"/>
      <c r="T13550" s="1"/>
      <c r="X13550" s="1"/>
      <c r="Z13550" s="1"/>
      <c r="AB13550" s="1"/>
      <c r="AE13550" s="1"/>
      <c r="AG13550" s="1"/>
      <c r="AK13550" s="1"/>
      <c r="AM13550" s="1"/>
      <c r="AO13550" s="1"/>
      <c r="AQ13550" s="1"/>
      <c r="AS13550" s="1"/>
      <c r="AU13550" s="1"/>
      <c r="BA13550" s="1"/>
      <c r="BC13550" s="1"/>
      <c r="BE13550" s="1"/>
      <c r="BH13550" s="1"/>
      <c r="BJ13550" s="1"/>
      <c r="BL13550" s="1"/>
      <c r="BN13550" s="1"/>
      <c r="BP13550" s="1"/>
      <c r="BS13550" s="1"/>
      <c r="BU13550" s="1"/>
      <c r="BW13550" s="1"/>
      <c r="BZ13550" s="1"/>
      <c r="CC13550" s="1"/>
      <c r="CE13550" s="1"/>
      <c r="CH13550" s="1"/>
      <c r="CK13550" s="1"/>
      <c r="CM13550" s="1"/>
      <c r="CQ13550" s="1"/>
      <c r="CS13550" s="1"/>
      <c r="CU13550" s="1"/>
    </row>
    <row r="13551" spans="2:99" x14ac:dyDescent="0.25">
      <c r="B13551" s="1"/>
      <c r="C13551" s="1"/>
      <c r="D13551" s="1"/>
      <c r="E13551" s="1"/>
      <c r="F13551" s="1"/>
      <c r="G13551" s="1"/>
      <c r="H13551" s="1"/>
      <c r="I13551" s="1"/>
      <c r="J13551" s="1"/>
      <c r="T13551" s="1"/>
      <c r="X13551" s="1"/>
      <c r="Z13551" s="1"/>
      <c r="AB13551" s="1"/>
      <c r="AE13551" s="1"/>
      <c r="AG13551" s="1"/>
      <c r="AK13551" s="1"/>
      <c r="AM13551" s="1"/>
      <c r="AO13551" s="1"/>
      <c r="AQ13551" s="1"/>
      <c r="AS13551" s="1"/>
      <c r="AU13551" s="1"/>
      <c r="BA13551" s="1"/>
      <c r="BC13551" s="1"/>
      <c r="BE13551" s="1"/>
      <c r="BH13551" s="1"/>
      <c r="BJ13551" s="1"/>
      <c r="BL13551" s="1"/>
      <c r="BN13551" s="1"/>
      <c r="BP13551" s="1"/>
      <c r="BS13551" s="1"/>
      <c r="BU13551" s="1"/>
      <c r="BW13551" s="1"/>
      <c r="BZ13551" s="1"/>
      <c r="CC13551" s="1"/>
      <c r="CE13551" s="1"/>
      <c r="CH13551" s="1"/>
      <c r="CK13551" s="1"/>
      <c r="CM13551" s="1"/>
      <c r="CQ13551" s="1"/>
      <c r="CS13551" s="1"/>
      <c r="CU13551" s="1"/>
    </row>
    <row r="13552" spans="2:99" x14ac:dyDescent="0.25">
      <c r="B13552" s="1"/>
      <c r="C13552" s="1"/>
      <c r="D13552" s="1"/>
      <c r="E13552" s="1"/>
      <c r="F13552" s="1"/>
      <c r="G13552" s="1"/>
      <c r="H13552" s="1"/>
      <c r="I13552" s="1"/>
      <c r="J13552" s="1"/>
      <c r="T13552" s="1"/>
      <c r="X13552" s="1"/>
      <c r="Z13552" s="1"/>
      <c r="AB13552" s="1"/>
      <c r="AE13552" s="1"/>
      <c r="AG13552" s="1"/>
      <c r="AK13552" s="1"/>
      <c r="AM13552" s="1"/>
      <c r="AO13552" s="1"/>
      <c r="AQ13552" s="1"/>
      <c r="AS13552" s="1"/>
      <c r="AU13552" s="1"/>
      <c r="BA13552" s="1"/>
      <c r="BC13552" s="1"/>
      <c r="BE13552" s="1"/>
      <c r="BH13552" s="1"/>
      <c r="BJ13552" s="1"/>
      <c r="BL13552" s="1"/>
      <c r="BN13552" s="1"/>
      <c r="BP13552" s="1"/>
      <c r="BS13552" s="1"/>
      <c r="BU13552" s="1"/>
      <c r="BW13552" s="1"/>
      <c r="BZ13552" s="1"/>
      <c r="CC13552" s="1"/>
      <c r="CE13552" s="1"/>
      <c r="CH13552" s="1"/>
      <c r="CK13552" s="1"/>
      <c r="CM13552" s="1"/>
      <c r="CQ13552" s="1"/>
      <c r="CS13552" s="1"/>
      <c r="CU13552" s="1"/>
    </row>
    <row r="13553" spans="2:99" x14ac:dyDescent="0.25">
      <c r="B13553" s="1"/>
      <c r="C13553" s="1"/>
      <c r="D13553" s="1"/>
      <c r="E13553" s="1"/>
      <c r="F13553" s="1"/>
      <c r="G13553" s="1"/>
      <c r="H13553" s="1"/>
      <c r="I13553" s="1"/>
      <c r="J13553" s="1"/>
      <c r="T13553" s="1"/>
      <c r="X13553" s="1"/>
      <c r="Z13553" s="1"/>
      <c r="AB13553" s="1"/>
      <c r="AE13553" s="1"/>
      <c r="AG13553" s="1"/>
      <c r="AK13553" s="1"/>
      <c r="AM13553" s="1"/>
      <c r="AO13553" s="1"/>
      <c r="AQ13553" s="1"/>
      <c r="AS13553" s="1"/>
      <c r="AU13553" s="1"/>
      <c r="BA13553" s="1"/>
      <c r="BC13553" s="1"/>
      <c r="BE13553" s="1"/>
      <c r="BH13553" s="1"/>
      <c r="BJ13553" s="1"/>
      <c r="BL13553" s="1"/>
      <c r="BN13553" s="1"/>
      <c r="BP13553" s="1"/>
      <c r="BS13553" s="1"/>
      <c r="BU13553" s="1"/>
      <c r="BW13553" s="1"/>
      <c r="BZ13553" s="1"/>
      <c r="CC13553" s="1"/>
      <c r="CE13553" s="1"/>
      <c r="CH13553" s="1"/>
      <c r="CK13553" s="1"/>
      <c r="CM13553" s="1"/>
      <c r="CQ13553" s="1"/>
      <c r="CS13553" s="1"/>
      <c r="CU13553" s="1"/>
    </row>
    <row r="13554" spans="2:99" x14ac:dyDescent="0.25">
      <c r="B13554" s="1"/>
      <c r="C13554" s="1"/>
      <c r="D13554" s="1"/>
      <c r="E13554" s="1"/>
      <c r="F13554" s="1"/>
      <c r="G13554" s="1"/>
      <c r="H13554" s="1"/>
      <c r="I13554" s="1"/>
      <c r="J13554" s="1"/>
      <c r="T13554" s="1"/>
      <c r="X13554" s="1"/>
      <c r="Z13554" s="1"/>
      <c r="AB13554" s="1"/>
      <c r="AE13554" s="1"/>
      <c r="AG13554" s="1"/>
      <c r="AK13554" s="1"/>
      <c r="AM13554" s="1"/>
      <c r="AO13554" s="1"/>
      <c r="AQ13554" s="1"/>
      <c r="AS13554" s="1"/>
      <c r="AU13554" s="1"/>
      <c r="BA13554" s="1"/>
      <c r="BC13554" s="1"/>
      <c r="BE13554" s="1"/>
      <c r="BH13554" s="1"/>
      <c r="BJ13554" s="1"/>
      <c r="BL13554" s="1"/>
      <c r="BN13554" s="1"/>
      <c r="BP13554" s="1"/>
      <c r="BS13554" s="1"/>
      <c r="BU13554" s="1"/>
      <c r="BW13554" s="1"/>
      <c r="BZ13554" s="1"/>
      <c r="CC13554" s="1"/>
      <c r="CE13554" s="1"/>
      <c r="CH13554" s="1"/>
      <c r="CK13554" s="1"/>
      <c r="CM13554" s="1"/>
      <c r="CQ13554" s="1"/>
      <c r="CS13554" s="1"/>
      <c r="CU13554" s="1"/>
    </row>
    <row r="13555" spans="2:99" x14ac:dyDescent="0.25">
      <c r="B13555" s="1"/>
      <c r="C13555" s="1"/>
      <c r="D13555" s="1"/>
      <c r="E13555" s="1"/>
      <c r="F13555" s="1"/>
      <c r="G13555" s="1"/>
      <c r="H13555" s="1"/>
      <c r="I13555" s="1"/>
      <c r="J13555" s="1"/>
      <c r="T13555" s="1"/>
      <c r="X13555" s="1"/>
      <c r="Z13555" s="1"/>
      <c r="AB13555" s="1"/>
      <c r="AE13555" s="1"/>
      <c r="AG13555" s="1"/>
      <c r="AK13555" s="1"/>
      <c r="AM13555" s="1"/>
      <c r="AO13555" s="1"/>
      <c r="AQ13555" s="1"/>
      <c r="AS13555" s="1"/>
      <c r="AU13555" s="1"/>
      <c r="BA13555" s="1"/>
      <c r="BC13555" s="1"/>
      <c r="BE13555" s="1"/>
      <c r="BH13555" s="1"/>
      <c r="BJ13555" s="1"/>
      <c r="BL13555" s="1"/>
      <c r="BN13555" s="1"/>
      <c r="BP13555" s="1"/>
      <c r="BS13555" s="1"/>
      <c r="BU13555" s="1"/>
      <c r="BW13555" s="1"/>
      <c r="BZ13555" s="1"/>
      <c r="CC13555" s="1"/>
      <c r="CE13555" s="1"/>
      <c r="CH13555" s="1"/>
      <c r="CK13555" s="1"/>
      <c r="CM13555" s="1"/>
      <c r="CQ13555" s="1"/>
      <c r="CS13555" s="1"/>
      <c r="CU13555" s="1"/>
    </row>
    <row r="13556" spans="2:99" x14ac:dyDescent="0.25">
      <c r="B13556" s="1"/>
      <c r="C13556" s="1"/>
      <c r="D13556" s="1"/>
      <c r="E13556" s="1"/>
      <c r="F13556" s="1"/>
      <c r="G13556" s="1"/>
      <c r="H13556" s="1"/>
      <c r="I13556" s="1"/>
      <c r="J13556" s="1"/>
      <c r="T13556" s="1"/>
      <c r="X13556" s="1"/>
      <c r="Z13556" s="1"/>
      <c r="AB13556" s="1"/>
      <c r="AE13556" s="1"/>
      <c r="AG13556" s="1"/>
      <c r="AK13556" s="1"/>
      <c r="AM13556" s="1"/>
      <c r="AO13556" s="1"/>
      <c r="AQ13556" s="1"/>
      <c r="AS13556" s="1"/>
      <c r="AU13556" s="1"/>
      <c r="BA13556" s="1"/>
      <c r="BC13556" s="1"/>
      <c r="BE13556" s="1"/>
      <c r="BH13556" s="1"/>
      <c r="BJ13556" s="1"/>
      <c r="BL13556" s="1"/>
      <c r="BN13556" s="1"/>
      <c r="BP13556" s="1"/>
      <c r="BS13556" s="1"/>
      <c r="BU13556" s="1"/>
      <c r="BW13556" s="1"/>
      <c r="BZ13556" s="1"/>
      <c r="CC13556" s="1"/>
      <c r="CE13556" s="1"/>
      <c r="CH13556" s="1"/>
      <c r="CK13556" s="1"/>
      <c r="CM13556" s="1"/>
      <c r="CQ13556" s="1"/>
      <c r="CS13556" s="1"/>
      <c r="CU13556" s="1"/>
    </row>
    <row r="13557" spans="2:99" x14ac:dyDescent="0.25">
      <c r="B13557" s="1"/>
      <c r="C13557" s="1"/>
      <c r="D13557" s="1"/>
      <c r="E13557" s="1"/>
      <c r="F13557" s="1"/>
      <c r="G13557" s="1"/>
      <c r="H13557" s="1"/>
      <c r="I13557" s="1"/>
      <c r="J13557" s="1"/>
      <c r="T13557" s="1"/>
      <c r="X13557" s="1"/>
      <c r="Z13557" s="1"/>
      <c r="AB13557" s="1"/>
      <c r="AE13557" s="1"/>
      <c r="AG13557" s="1"/>
      <c r="AK13557" s="1"/>
      <c r="AM13557" s="1"/>
      <c r="AO13557" s="1"/>
      <c r="AQ13557" s="1"/>
      <c r="AS13557" s="1"/>
      <c r="AU13557" s="1"/>
      <c r="BA13557" s="1"/>
      <c r="BC13557" s="1"/>
      <c r="BE13557" s="1"/>
      <c r="BH13557" s="1"/>
      <c r="BJ13557" s="1"/>
      <c r="BL13557" s="1"/>
      <c r="BN13557" s="1"/>
      <c r="BP13557" s="1"/>
      <c r="BS13557" s="1"/>
      <c r="BU13557" s="1"/>
      <c r="BW13557" s="1"/>
      <c r="BZ13557" s="1"/>
      <c r="CC13557" s="1"/>
      <c r="CE13557" s="1"/>
      <c r="CH13557" s="1"/>
      <c r="CK13557" s="1"/>
      <c r="CM13557" s="1"/>
      <c r="CQ13557" s="1"/>
      <c r="CS13557" s="1"/>
      <c r="CU13557" s="1"/>
    </row>
    <row r="13558" spans="2:99" x14ac:dyDescent="0.25">
      <c r="B13558" s="1"/>
      <c r="C13558" s="1"/>
      <c r="D13558" s="1"/>
      <c r="E13558" s="1"/>
      <c r="F13558" s="1"/>
      <c r="G13558" s="1"/>
      <c r="H13558" s="1"/>
      <c r="I13558" s="1"/>
      <c r="J13558" s="1"/>
      <c r="T13558" s="1"/>
      <c r="X13558" s="1"/>
      <c r="Z13558" s="1"/>
      <c r="AB13558" s="1"/>
      <c r="AE13558" s="1"/>
      <c r="AG13558" s="1"/>
      <c r="AK13558" s="1"/>
      <c r="AM13558" s="1"/>
      <c r="AO13558" s="1"/>
      <c r="AQ13558" s="1"/>
      <c r="AS13558" s="1"/>
      <c r="AU13558" s="1"/>
      <c r="BA13558" s="1"/>
      <c r="BC13558" s="1"/>
      <c r="BE13558" s="1"/>
      <c r="BH13558" s="1"/>
      <c r="BJ13558" s="1"/>
      <c r="BL13558" s="1"/>
      <c r="BN13558" s="1"/>
      <c r="BP13558" s="1"/>
      <c r="BS13558" s="1"/>
      <c r="BU13558" s="1"/>
      <c r="BW13558" s="1"/>
      <c r="BZ13558" s="1"/>
      <c r="CC13558" s="1"/>
      <c r="CE13558" s="1"/>
      <c r="CH13558" s="1"/>
      <c r="CK13558" s="1"/>
      <c r="CM13558" s="1"/>
      <c r="CQ13558" s="1"/>
      <c r="CS13558" s="1"/>
      <c r="CU13558" s="1"/>
    </row>
    <row r="13559" spans="2:99" x14ac:dyDescent="0.25">
      <c r="B13559" s="1"/>
      <c r="C13559" s="1"/>
      <c r="D13559" s="1"/>
      <c r="E13559" s="1"/>
      <c r="F13559" s="1"/>
      <c r="G13559" s="1"/>
      <c r="H13559" s="1"/>
      <c r="I13559" s="1"/>
      <c r="J13559" s="1"/>
      <c r="T13559" s="1"/>
      <c r="X13559" s="1"/>
      <c r="Z13559" s="1"/>
      <c r="AB13559" s="1"/>
      <c r="AE13559" s="1"/>
      <c r="AG13559" s="1"/>
      <c r="AK13559" s="1"/>
      <c r="AM13559" s="1"/>
      <c r="AO13559" s="1"/>
      <c r="AQ13559" s="1"/>
      <c r="AS13559" s="1"/>
      <c r="AU13559" s="1"/>
      <c r="BA13559" s="1"/>
      <c r="BC13559" s="1"/>
      <c r="BE13559" s="1"/>
      <c r="BH13559" s="1"/>
      <c r="BJ13559" s="1"/>
      <c r="BL13559" s="1"/>
      <c r="BN13559" s="1"/>
      <c r="BP13559" s="1"/>
      <c r="BS13559" s="1"/>
      <c r="BU13559" s="1"/>
      <c r="BW13559" s="1"/>
      <c r="BZ13559" s="1"/>
      <c r="CC13559" s="1"/>
      <c r="CE13559" s="1"/>
      <c r="CH13559" s="1"/>
      <c r="CK13559" s="1"/>
      <c r="CM13559" s="1"/>
      <c r="CQ13559" s="1"/>
      <c r="CS13559" s="1"/>
      <c r="CU13559" s="1"/>
    </row>
    <row r="13560" spans="2:99" x14ac:dyDescent="0.25">
      <c r="B13560" s="1"/>
      <c r="C13560" s="1"/>
      <c r="D13560" s="1"/>
      <c r="E13560" s="1"/>
      <c r="F13560" s="1"/>
      <c r="G13560" s="1"/>
      <c r="H13560" s="1"/>
      <c r="I13560" s="1"/>
      <c r="J13560" s="1"/>
      <c r="T13560" s="1"/>
      <c r="X13560" s="1"/>
      <c r="Z13560" s="1"/>
      <c r="AB13560" s="1"/>
      <c r="AE13560" s="1"/>
      <c r="AG13560" s="1"/>
      <c r="AK13560" s="1"/>
      <c r="AM13560" s="1"/>
      <c r="AO13560" s="1"/>
      <c r="AQ13560" s="1"/>
      <c r="AS13560" s="1"/>
      <c r="AU13560" s="1"/>
      <c r="BA13560" s="1"/>
      <c r="BC13560" s="1"/>
      <c r="BE13560" s="1"/>
      <c r="BH13560" s="1"/>
      <c r="BJ13560" s="1"/>
      <c r="BL13560" s="1"/>
      <c r="BN13560" s="1"/>
      <c r="BP13560" s="1"/>
      <c r="BS13560" s="1"/>
      <c r="BU13560" s="1"/>
      <c r="BW13560" s="1"/>
      <c r="BZ13560" s="1"/>
      <c r="CC13560" s="1"/>
      <c r="CE13560" s="1"/>
      <c r="CH13560" s="1"/>
      <c r="CK13560" s="1"/>
      <c r="CM13560" s="1"/>
      <c r="CQ13560" s="1"/>
      <c r="CS13560" s="1"/>
      <c r="CU13560" s="1"/>
    </row>
    <row r="13561" spans="2:99" x14ac:dyDescent="0.25">
      <c r="B13561" s="1"/>
      <c r="C13561" s="1"/>
      <c r="D13561" s="1"/>
      <c r="E13561" s="1"/>
      <c r="F13561" s="1"/>
      <c r="G13561" s="1"/>
      <c r="H13561" s="1"/>
      <c r="I13561" s="1"/>
      <c r="J13561" s="1"/>
      <c r="T13561" s="1"/>
      <c r="X13561" s="1"/>
      <c r="Z13561" s="1"/>
      <c r="AB13561" s="1"/>
      <c r="AE13561" s="1"/>
      <c r="AG13561" s="1"/>
      <c r="AK13561" s="1"/>
      <c r="AM13561" s="1"/>
      <c r="AO13561" s="1"/>
      <c r="AQ13561" s="1"/>
      <c r="AS13561" s="1"/>
      <c r="AU13561" s="1"/>
      <c r="BA13561" s="1"/>
      <c r="BC13561" s="1"/>
      <c r="BE13561" s="1"/>
      <c r="BH13561" s="1"/>
      <c r="BJ13561" s="1"/>
      <c r="BL13561" s="1"/>
      <c r="BN13561" s="1"/>
      <c r="BP13561" s="1"/>
      <c r="BS13561" s="1"/>
      <c r="BU13561" s="1"/>
      <c r="BW13561" s="1"/>
      <c r="BZ13561" s="1"/>
      <c r="CC13561" s="1"/>
      <c r="CE13561" s="1"/>
      <c r="CH13561" s="1"/>
      <c r="CK13561" s="1"/>
      <c r="CM13561" s="1"/>
      <c r="CQ13561" s="1"/>
      <c r="CS13561" s="1"/>
      <c r="CU13561" s="1"/>
    </row>
    <row r="13562" spans="2:99" x14ac:dyDescent="0.25">
      <c r="B13562" s="1"/>
      <c r="C13562" s="1"/>
      <c r="D13562" s="1"/>
      <c r="E13562" s="1"/>
      <c r="F13562" s="1"/>
      <c r="G13562" s="1"/>
      <c r="H13562" s="1"/>
      <c r="I13562" s="1"/>
      <c r="J13562" s="1"/>
      <c r="T13562" s="1"/>
      <c r="X13562" s="1"/>
      <c r="Z13562" s="1"/>
      <c r="AB13562" s="1"/>
      <c r="AE13562" s="1"/>
      <c r="AG13562" s="1"/>
      <c r="AK13562" s="1"/>
      <c r="AM13562" s="1"/>
      <c r="AO13562" s="1"/>
      <c r="AQ13562" s="1"/>
      <c r="AS13562" s="1"/>
      <c r="AU13562" s="1"/>
      <c r="BA13562" s="1"/>
      <c r="BC13562" s="1"/>
      <c r="BE13562" s="1"/>
      <c r="BH13562" s="1"/>
      <c r="BJ13562" s="1"/>
      <c r="BL13562" s="1"/>
      <c r="BN13562" s="1"/>
      <c r="BP13562" s="1"/>
      <c r="BS13562" s="1"/>
      <c r="BU13562" s="1"/>
      <c r="BW13562" s="1"/>
      <c r="BZ13562" s="1"/>
      <c r="CC13562" s="1"/>
      <c r="CE13562" s="1"/>
      <c r="CH13562" s="1"/>
      <c r="CK13562" s="1"/>
      <c r="CM13562" s="1"/>
      <c r="CQ13562" s="1"/>
      <c r="CS13562" s="1"/>
      <c r="CU13562" s="1"/>
    </row>
    <row r="13563" spans="2:99" x14ac:dyDescent="0.25">
      <c r="B13563" s="1"/>
      <c r="C13563" s="1"/>
      <c r="D13563" s="1"/>
      <c r="E13563" s="1"/>
      <c r="F13563" s="1"/>
      <c r="G13563" s="1"/>
      <c r="H13563" s="1"/>
      <c r="I13563" s="1"/>
      <c r="J13563" s="1"/>
      <c r="T13563" s="1"/>
      <c r="X13563" s="1"/>
      <c r="Z13563" s="1"/>
      <c r="AB13563" s="1"/>
      <c r="AE13563" s="1"/>
      <c r="AG13563" s="1"/>
      <c r="AK13563" s="1"/>
      <c r="AM13563" s="1"/>
      <c r="AO13563" s="1"/>
      <c r="AQ13563" s="1"/>
      <c r="AS13563" s="1"/>
      <c r="AU13563" s="1"/>
      <c r="BA13563" s="1"/>
      <c r="BC13563" s="1"/>
      <c r="BE13563" s="1"/>
      <c r="BH13563" s="1"/>
      <c r="BJ13563" s="1"/>
      <c r="BL13563" s="1"/>
      <c r="BN13563" s="1"/>
      <c r="BP13563" s="1"/>
      <c r="BS13563" s="1"/>
      <c r="BU13563" s="1"/>
      <c r="BW13563" s="1"/>
      <c r="BZ13563" s="1"/>
      <c r="CC13563" s="1"/>
      <c r="CE13563" s="1"/>
      <c r="CH13563" s="1"/>
      <c r="CK13563" s="1"/>
      <c r="CM13563" s="1"/>
      <c r="CQ13563" s="1"/>
      <c r="CS13563" s="1"/>
      <c r="CU13563" s="1"/>
    </row>
    <row r="13564" spans="2:99" x14ac:dyDescent="0.25">
      <c r="B13564" s="1"/>
      <c r="C13564" s="1"/>
      <c r="D13564" s="1"/>
      <c r="E13564" s="1"/>
      <c r="F13564" s="1"/>
      <c r="G13564" s="1"/>
      <c r="H13564" s="1"/>
      <c r="I13564" s="1"/>
      <c r="J13564" s="1"/>
      <c r="T13564" s="1"/>
      <c r="X13564" s="1"/>
      <c r="Z13564" s="1"/>
      <c r="AB13564" s="1"/>
      <c r="AE13564" s="1"/>
      <c r="AG13564" s="1"/>
      <c r="AK13564" s="1"/>
      <c r="AM13564" s="1"/>
      <c r="AO13564" s="1"/>
      <c r="AQ13564" s="1"/>
      <c r="AS13564" s="1"/>
      <c r="AU13564" s="1"/>
      <c r="BA13564" s="1"/>
      <c r="BC13564" s="1"/>
      <c r="BE13564" s="1"/>
      <c r="BH13564" s="1"/>
      <c r="BJ13564" s="1"/>
      <c r="BL13564" s="1"/>
      <c r="BN13564" s="1"/>
      <c r="BP13564" s="1"/>
      <c r="BS13564" s="1"/>
      <c r="BU13564" s="1"/>
      <c r="BW13564" s="1"/>
      <c r="BZ13564" s="1"/>
      <c r="CC13564" s="1"/>
      <c r="CE13564" s="1"/>
      <c r="CH13564" s="1"/>
      <c r="CK13564" s="1"/>
      <c r="CM13564" s="1"/>
      <c r="CQ13564" s="1"/>
      <c r="CS13564" s="1"/>
      <c r="CU13564" s="1"/>
    </row>
    <row r="13565" spans="2:99" x14ac:dyDescent="0.25">
      <c r="B13565" s="1"/>
      <c r="C13565" s="1"/>
      <c r="D13565" s="1"/>
      <c r="E13565" s="1"/>
      <c r="F13565" s="1"/>
      <c r="G13565" s="1"/>
      <c r="H13565" s="1"/>
      <c r="I13565" s="1"/>
      <c r="J13565" s="1"/>
      <c r="T13565" s="1"/>
      <c r="X13565" s="1"/>
      <c r="Z13565" s="1"/>
      <c r="AB13565" s="1"/>
      <c r="AE13565" s="1"/>
      <c r="AG13565" s="1"/>
      <c r="AK13565" s="1"/>
      <c r="AM13565" s="1"/>
      <c r="AO13565" s="1"/>
      <c r="AQ13565" s="1"/>
      <c r="AS13565" s="1"/>
      <c r="AU13565" s="1"/>
      <c r="BA13565" s="1"/>
      <c r="BC13565" s="1"/>
      <c r="BE13565" s="1"/>
      <c r="BH13565" s="1"/>
      <c r="BJ13565" s="1"/>
      <c r="BL13565" s="1"/>
      <c r="BN13565" s="1"/>
      <c r="BP13565" s="1"/>
      <c r="BS13565" s="1"/>
      <c r="BU13565" s="1"/>
      <c r="BW13565" s="1"/>
      <c r="BZ13565" s="1"/>
      <c r="CC13565" s="1"/>
      <c r="CE13565" s="1"/>
      <c r="CH13565" s="1"/>
      <c r="CK13565" s="1"/>
      <c r="CM13565" s="1"/>
      <c r="CQ13565" s="1"/>
      <c r="CS13565" s="1"/>
      <c r="CU13565" s="1"/>
    </row>
    <row r="13566" spans="2:99" x14ac:dyDescent="0.25">
      <c r="B13566" s="1"/>
      <c r="C13566" s="1"/>
      <c r="D13566" s="1"/>
      <c r="E13566" s="1"/>
      <c r="F13566" s="1"/>
      <c r="G13566" s="1"/>
      <c r="H13566" s="1"/>
      <c r="I13566" s="1"/>
      <c r="J13566" s="1"/>
      <c r="T13566" s="1"/>
      <c r="X13566" s="1"/>
      <c r="Z13566" s="1"/>
      <c r="AB13566" s="1"/>
      <c r="AE13566" s="1"/>
      <c r="AG13566" s="1"/>
      <c r="AK13566" s="1"/>
      <c r="AM13566" s="1"/>
      <c r="AO13566" s="1"/>
      <c r="AQ13566" s="1"/>
      <c r="AS13566" s="1"/>
      <c r="AU13566" s="1"/>
      <c r="BA13566" s="1"/>
      <c r="BC13566" s="1"/>
      <c r="BE13566" s="1"/>
      <c r="BH13566" s="1"/>
      <c r="BJ13566" s="1"/>
      <c r="BL13566" s="1"/>
      <c r="BN13566" s="1"/>
      <c r="BP13566" s="1"/>
      <c r="BS13566" s="1"/>
      <c r="BU13566" s="1"/>
      <c r="BW13566" s="1"/>
      <c r="BZ13566" s="1"/>
      <c r="CC13566" s="1"/>
      <c r="CE13566" s="1"/>
      <c r="CH13566" s="1"/>
      <c r="CK13566" s="1"/>
      <c r="CM13566" s="1"/>
      <c r="CQ13566" s="1"/>
      <c r="CS13566" s="1"/>
      <c r="CU13566" s="1"/>
    </row>
    <row r="13567" spans="2:99" x14ac:dyDescent="0.25">
      <c r="B13567" s="1"/>
      <c r="C13567" s="1"/>
      <c r="D13567" s="1"/>
      <c r="E13567" s="1"/>
      <c r="F13567" s="1"/>
      <c r="G13567" s="1"/>
      <c r="H13567" s="1"/>
      <c r="I13567" s="1"/>
      <c r="J13567" s="1"/>
      <c r="T13567" s="1"/>
      <c r="X13567" s="1"/>
      <c r="Z13567" s="1"/>
      <c r="AB13567" s="1"/>
      <c r="AE13567" s="1"/>
      <c r="AG13567" s="1"/>
      <c r="AK13567" s="1"/>
      <c r="AM13567" s="1"/>
      <c r="AO13567" s="1"/>
      <c r="AQ13567" s="1"/>
      <c r="AS13567" s="1"/>
      <c r="AU13567" s="1"/>
      <c r="BA13567" s="1"/>
      <c r="BC13567" s="1"/>
      <c r="BE13567" s="1"/>
      <c r="BH13567" s="1"/>
      <c r="BJ13567" s="1"/>
      <c r="BL13567" s="1"/>
      <c r="BN13567" s="1"/>
      <c r="BP13567" s="1"/>
      <c r="BS13567" s="1"/>
      <c r="BU13567" s="1"/>
      <c r="BW13567" s="1"/>
      <c r="BZ13567" s="1"/>
      <c r="CC13567" s="1"/>
      <c r="CE13567" s="1"/>
      <c r="CH13567" s="1"/>
      <c r="CK13567" s="1"/>
      <c r="CM13567" s="1"/>
      <c r="CQ13567" s="1"/>
      <c r="CS13567" s="1"/>
      <c r="CU13567" s="1"/>
    </row>
    <row r="13568" spans="2:99" x14ac:dyDescent="0.25">
      <c r="B13568" s="1"/>
      <c r="C13568" s="1"/>
      <c r="D13568" s="1"/>
      <c r="E13568" s="1"/>
      <c r="F13568" s="1"/>
      <c r="G13568" s="1"/>
      <c r="H13568" s="1"/>
      <c r="I13568" s="1"/>
      <c r="J13568" s="1"/>
      <c r="T13568" s="1"/>
      <c r="X13568" s="1"/>
      <c r="Z13568" s="1"/>
      <c r="AB13568" s="1"/>
      <c r="AE13568" s="1"/>
      <c r="AG13568" s="1"/>
      <c r="AK13568" s="1"/>
      <c r="AM13568" s="1"/>
      <c r="AO13568" s="1"/>
      <c r="AQ13568" s="1"/>
      <c r="AS13568" s="1"/>
      <c r="AU13568" s="1"/>
      <c r="BA13568" s="1"/>
      <c r="BC13568" s="1"/>
      <c r="BE13568" s="1"/>
      <c r="BH13568" s="1"/>
      <c r="BJ13568" s="1"/>
      <c r="BL13568" s="1"/>
      <c r="BN13568" s="1"/>
      <c r="BP13568" s="1"/>
      <c r="BS13568" s="1"/>
      <c r="BU13568" s="1"/>
      <c r="BW13568" s="1"/>
      <c r="BZ13568" s="1"/>
      <c r="CC13568" s="1"/>
      <c r="CE13568" s="1"/>
      <c r="CH13568" s="1"/>
      <c r="CK13568" s="1"/>
      <c r="CM13568" s="1"/>
      <c r="CQ13568" s="1"/>
      <c r="CS13568" s="1"/>
      <c r="CU13568" s="1"/>
    </row>
    <row r="13569" spans="2:99" x14ac:dyDescent="0.25">
      <c r="B13569" s="1"/>
      <c r="C13569" s="1"/>
      <c r="D13569" s="1"/>
      <c r="E13569" s="1"/>
      <c r="F13569" s="1"/>
      <c r="G13569" s="1"/>
      <c r="H13569" s="1"/>
      <c r="I13569" s="1"/>
      <c r="J13569" s="1"/>
      <c r="T13569" s="1"/>
      <c r="X13569" s="1"/>
      <c r="Z13569" s="1"/>
      <c r="AB13569" s="1"/>
      <c r="AE13569" s="1"/>
      <c r="AG13569" s="1"/>
      <c r="AK13569" s="1"/>
      <c r="AM13569" s="1"/>
      <c r="AO13569" s="1"/>
      <c r="AQ13569" s="1"/>
      <c r="AS13569" s="1"/>
      <c r="AU13569" s="1"/>
      <c r="BA13569" s="1"/>
      <c r="BC13569" s="1"/>
      <c r="BE13569" s="1"/>
      <c r="BH13569" s="1"/>
      <c r="BJ13569" s="1"/>
      <c r="BL13569" s="1"/>
      <c r="BN13569" s="1"/>
      <c r="BP13569" s="1"/>
      <c r="BS13569" s="1"/>
      <c r="BU13569" s="1"/>
      <c r="BW13569" s="1"/>
      <c r="BZ13569" s="1"/>
      <c r="CC13569" s="1"/>
      <c r="CE13569" s="1"/>
      <c r="CH13569" s="1"/>
      <c r="CK13569" s="1"/>
      <c r="CM13569" s="1"/>
      <c r="CQ13569" s="1"/>
      <c r="CS13569" s="1"/>
      <c r="CU13569" s="1"/>
    </row>
    <row r="13570" spans="2:99" x14ac:dyDescent="0.25">
      <c r="B13570" s="1"/>
      <c r="C13570" s="1"/>
      <c r="D13570" s="1"/>
      <c r="E13570" s="1"/>
      <c r="F13570" s="1"/>
      <c r="G13570" s="1"/>
      <c r="H13570" s="1"/>
      <c r="I13570" s="1"/>
      <c r="J13570" s="1"/>
      <c r="T13570" s="1"/>
      <c r="X13570" s="1"/>
      <c r="Z13570" s="1"/>
      <c r="AB13570" s="1"/>
      <c r="AE13570" s="1"/>
      <c r="AG13570" s="1"/>
      <c r="AK13570" s="1"/>
      <c r="AM13570" s="1"/>
      <c r="AO13570" s="1"/>
      <c r="AQ13570" s="1"/>
      <c r="AS13570" s="1"/>
      <c r="AU13570" s="1"/>
      <c r="BA13570" s="1"/>
      <c r="BC13570" s="1"/>
      <c r="BE13570" s="1"/>
      <c r="BH13570" s="1"/>
      <c r="BJ13570" s="1"/>
      <c r="BL13570" s="1"/>
      <c r="BN13570" s="1"/>
      <c r="BP13570" s="1"/>
      <c r="BS13570" s="1"/>
      <c r="BU13570" s="1"/>
      <c r="BW13570" s="1"/>
      <c r="BZ13570" s="1"/>
      <c r="CC13570" s="1"/>
      <c r="CE13570" s="1"/>
      <c r="CH13570" s="1"/>
      <c r="CK13570" s="1"/>
      <c r="CM13570" s="1"/>
      <c r="CQ13570" s="1"/>
      <c r="CS13570" s="1"/>
      <c r="CU13570" s="1"/>
    </row>
    <row r="13571" spans="2:99" x14ac:dyDescent="0.25">
      <c r="B13571" s="1"/>
      <c r="C13571" s="1"/>
      <c r="D13571" s="1"/>
      <c r="E13571" s="1"/>
      <c r="F13571" s="1"/>
      <c r="G13571" s="1"/>
      <c r="H13571" s="1"/>
      <c r="I13571" s="1"/>
      <c r="J13571" s="1"/>
      <c r="T13571" s="1"/>
      <c r="X13571" s="1"/>
      <c r="Z13571" s="1"/>
      <c r="AB13571" s="1"/>
      <c r="AE13571" s="1"/>
      <c r="AG13571" s="1"/>
      <c r="AK13571" s="1"/>
      <c r="AM13571" s="1"/>
      <c r="AO13571" s="1"/>
      <c r="AQ13571" s="1"/>
      <c r="AS13571" s="1"/>
      <c r="AU13571" s="1"/>
      <c r="BA13571" s="1"/>
      <c r="BC13571" s="1"/>
      <c r="BE13571" s="1"/>
      <c r="BH13571" s="1"/>
      <c r="BJ13571" s="1"/>
      <c r="BL13571" s="1"/>
      <c r="BN13571" s="1"/>
      <c r="BP13571" s="1"/>
      <c r="BS13571" s="1"/>
      <c r="BU13571" s="1"/>
      <c r="BW13571" s="1"/>
      <c r="BZ13571" s="1"/>
      <c r="CC13571" s="1"/>
      <c r="CE13571" s="1"/>
      <c r="CH13571" s="1"/>
      <c r="CK13571" s="1"/>
      <c r="CM13571" s="1"/>
      <c r="CQ13571" s="1"/>
      <c r="CS13571" s="1"/>
      <c r="CU13571" s="1"/>
    </row>
    <row r="13572" spans="2:99" x14ac:dyDescent="0.25">
      <c r="B13572" s="1"/>
      <c r="C13572" s="1"/>
      <c r="D13572" s="1"/>
      <c r="E13572" s="1"/>
      <c r="F13572" s="1"/>
      <c r="G13572" s="1"/>
      <c r="H13572" s="1"/>
      <c r="I13572" s="1"/>
      <c r="J13572" s="1"/>
      <c r="T13572" s="1"/>
      <c r="X13572" s="1"/>
      <c r="Z13572" s="1"/>
      <c r="AB13572" s="1"/>
      <c r="AE13572" s="1"/>
      <c r="AG13572" s="1"/>
      <c r="AK13572" s="1"/>
      <c r="AM13572" s="1"/>
      <c r="AO13572" s="1"/>
      <c r="AQ13572" s="1"/>
      <c r="AS13572" s="1"/>
      <c r="AU13572" s="1"/>
      <c r="BA13572" s="1"/>
      <c r="BC13572" s="1"/>
      <c r="BE13572" s="1"/>
      <c r="BH13572" s="1"/>
      <c r="BJ13572" s="1"/>
      <c r="BL13572" s="1"/>
      <c r="BN13572" s="1"/>
      <c r="BP13572" s="1"/>
      <c r="BS13572" s="1"/>
      <c r="BU13572" s="1"/>
      <c r="BW13572" s="1"/>
      <c r="BZ13572" s="1"/>
      <c r="CC13572" s="1"/>
      <c r="CE13572" s="1"/>
      <c r="CH13572" s="1"/>
      <c r="CK13572" s="1"/>
      <c r="CM13572" s="1"/>
      <c r="CQ13572" s="1"/>
      <c r="CS13572" s="1"/>
      <c r="CU13572" s="1"/>
    </row>
    <row r="13573" spans="2:99" x14ac:dyDescent="0.25">
      <c r="B13573" s="1"/>
      <c r="C13573" s="1"/>
      <c r="D13573" s="1"/>
      <c r="E13573" s="1"/>
      <c r="F13573" s="1"/>
      <c r="G13573" s="1"/>
      <c r="H13573" s="1"/>
      <c r="I13573" s="1"/>
      <c r="J13573" s="1"/>
      <c r="T13573" s="1"/>
      <c r="X13573" s="1"/>
      <c r="Z13573" s="1"/>
      <c r="AB13573" s="1"/>
      <c r="AE13573" s="1"/>
      <c r="AG13573" s="1"/>
      <c r="AK13573" s="1"/>
      <c r="AM13573" s="1"/>
      <c r="AO13573" s="1"/>
      <c r="AQ13573" s="1"/>
      <c r="AS13573" s="1"/>
      <c r="AU13573" s="1"/>
      <c r="BA13573" s="1"/>
      <c r="BC13573" s="1"/>
      <c r="BE13573" s="1"/>
      <c r="BH13573" s="1"/>
      <c r="BJ13573" s="1"/>
      <c r="BL13573" s="1"/>
      <c r="BN13573" s="1"/>
      <c r="BP13573" s="1"/>
      <c r="BS13573" s="1"/>
      <c r="BU13573" s="1"/>
      <c r="BW13573" s="1"/>
      <c r="BZ13573" s="1"/>
      <c r="CC13573" s="1"/>
      <c r="CE13573" s="1"/>
      <c r="CH13573" s="1"/>
      <c r="CK13573" s="1"/>
      <c r="CM13573" s="1"/>
      <c r="CQ13573" s="1"/>
      <c r="CS13573" s="1"/>
      <c r="CU13573" s="1"/>
    </row>
    <row r="13574" spans="2:99" x14ac:dyDescent="0.25">
      <c r="B13574" s="1"/>
      <c r="C13574" s="1"/>
      <c r="D13574" s="1"/>
      <c r="E13574" s="1"/>
      <c r="F13574" s="1"/>
      <c r="G13574" s="1"/>
      <c r="H13574" s="1"/>
      <c r="I13574" s="1"/>
      <c r="J13574" s="1"/>
      <c r="T13574" s="1"/>
      <c r="X13574" s="1"/>
      <c r="Z13574" s="1"/>
      <c r="AB13574" s="1"/>
      <c r="AE13574" s="1"/>
      <c r="AG13574" s="1"/>
      <c r="AK13574" s="1"/>
      <c r="AM13574" s="1"/>
      <c r="AO13574" s="1"/>
      <c r="AQ13574" s="1"/>
      <c r="AS13574" s="1"/>
      <c r="AU13574" s="1"/>
      <c r="BA13574" s="1"/>
      <c r="BC13574" s="1"/>
      <c r="BE13574" s="1"/>
      <c r="BH13574" s="1"/>
      <c r="BJ13574" s="1"/>
      <c r="BL13574" s="1"/>
      <c r="BN13574" s="1"/>
      <c r="BP13574" s="1"/>
      <c r="BS13574" s="1"/>
      <c r="BU13574" s="1"/>
      <c r="BW13574" s="1"/>
      <c r="BZ13574" s="1"/>
      <c r="CC13574" s="1"/>
      <c r="CE13574" s="1"/>
      <c r="CH13574" s="1"/>
      <c r="CK13574" s="1"/>
      <c r="CM13574" s="1"/>
      <c r="CQ13574" s="1"/>
      <c r="CS13574" s="1"/>
      <c r="CU13574" s="1"/>
    </row>
    <row r="13575" spans="2:99" x14ac:dyDescent="0.25">
      <c r="B13575" s="1"/>
      <c r="C13575" s="1"/>
      <c r="D13575" s="1"/>
      <c r="E13575" s="1"/>
      <c r="F13575" s="1"/>
      <c r="G13575" s="1"/>
      <c r="H13575" s="1"/>
      <c r="I13575" s="1"/>
      <c r="J13575" s="1"/>
      <c r="T13575" s="1"/>
      <c r="X13575" s="1"/>
      <c r="Z13575" s="1"/>
      <c r="AB13575" s="1"/>
      <c r="AE13575" s="1"/>
      <c r="AG13575" s="1"/>
      <c r="AK13575" s="1"/>
      <c r="AM13575" s="1"/>
      <c r="AO13575" s="1"/>
      <c r="AQ13575" s="1"/>
      <c r="AS13575" s="1"/>
      <c r="AU13575" s="1"/>
      <c r="BA13575" s="1"/>
      <c r="BC13575" s="1"/>
      <c r="BE13575" s="1"/>
      <c r="BH13575" s="1"/>
      <c r="BJ13575" s="1"/>
      <c r="BL13575" s="1"/>
      <c r="BN13575" s="1"/>
      <c r="BP13575" s="1"/>
      <c r="BS13575" s="1"/>
      <c r="BU13575" s="1"/>
      <c r="BW13575" s="1"/>
      <c r="BZ13575" s="1"/>
      <c r="CC13575" s="1"/>
      <c r="CE13575" s="1"/>
      <c r="CH13575" s="1"/>
      <c r="CK13575" s="1"/>
      <c r="CM13575" s="1"/>
      <c r="CQ13575" s="1"/>
      <c r="CS13575" s="1"/>
      <c r="CU13575" s="1"/>
    </row>
    <row r="13576" spans="2:99" x14ac:dyDescent="0.25">
      <c r="B13576" s="1"/>
      <c r="C13576" s="1"/>
      <c r="D13576" s="1"/>
      <c r="E13576" s="1"/>
      <c r="F13576" s="1"/>
      <c r="G13576" s="1"/>
      <c r="H13576" s="1"/>
      <c r="I13576" s="1"/>
      <c r="J13576" s="1"/>
      <c r="T13576" s="1"/>
      <c r="X13576" s="1"/>
      <c r="Z13576" s="1"/>
      <c r="AB13576" s="1"/>
      <c r="AE13576" s="1"/>
      <c r="AG13576" s="1"/>
      <c r="AK13576" s="1"/>
      <c r="AM13576" s="1"/>
      <c r="AO13576" s="1"/>
      <c r="AQ13576" s="1"/>
      <c r="AS13576" s="1"/>
      <c r="AU13576" s="1"/>
      <c r="BA13576" s="1"/>
      <c r="BC13576" s="1"/>
      <c r="BE13576" s="1"/>
      <c r="BH13576" s="1"/>
      <c r="BJ13576" s="1"/>
      <c r="BL13576" s="1"/>
      <c r="BN13576" s="1"/>
      <c r="BP13576" s="1"/>
      <c r="BS13576" s="1"/>
      <c r="BU13576" s="1"/>
      <c r="BW13576" s="1"/>
      <c r="BZ13576" s="1"/>
      <c r="CC13576" s="1"/>
      <c r="CE13576" s="1"/>
      <c r="CH13576" s="1"/>
      <c r="CK13576" s="1"/>
      <c r="CM13576" s="1"/>
      <c r="CQ13576" s="1"/>
      <c r="CS13576" s="1"/>
      <c r="CU13576" s="1"/>
    </row>
    <row r="13577" spans="2:99" x14ac:dyDescent="0.25">
      <c r="B13577" s="1"/>
      <c r="C13577" s="1"/>
      <c r="D13577" s="1"/>
      <c r="E13577" s="1"/>
      <c r="F13577" s="1"/>
      <c r="G13577" s="1"/>
      <c r="H13577" s="1"/>
      <c r="I13577" s="1"/>
      <c r="J13577" s="1"/>
      <c r="T13577" s="1"/>
      <c r="X13577" s="1"/>
      <c r="Z13577" s="1"/>
      <c r="AB13577" s="1"/>
      <c r="AE13577" s="1"/>
      <c r="AG13577" s="1"/>
      <c r="AK13577" s="1"/>
      <c r="AM13577" s="1"/>
      <c r="AO13577" s="1"/>
      <c r="AQ13577" s="1"/>
      <c r="AS13577" s="1"/>
      <c r="AU13577" s="1"/>
      <c r="BA13577" s="1"/>
      <c r="BC13577" s="1"/>
      <c r="BE13577" s="1"/>
      <c r="BH13577" s="1"/>
      <c r="BJ13577" s="1"/>
      <c r="BL13577" s="1"/>
      <c r="BN13577" s="1"/>
      <c r="BP13577" s="1"/>
      <c r="BS13577" s="1"/>
      <c r="BU13577" s="1"/>
      <c r="BW13577" s="1"/>
      <c r="BZ13577" s="1"/>
      <c r="CC13577" s="1"/>
      <c r="CE13577" s="1"/>
      <c r="CH13577" s="1"/>
      <c r="CK13577" s="1"/>
      <c r="CM13577" s="1"/>
      <c r="CQ13577" s="1"/>
      <c r="CS13577" s="1"/>
      <c r="CU13577" s="1"/>
    </row>
    <row r="13578" spans="2:99" x14ac:dyDescent="0.25">
      <c r="B13578" s="1"/>
      <c r="C13578" s="1"/>
      <c r="D13578" s="1"/>
      <c r="E13578" s="1"/>
      <c r="F13578" s="1"/>
      <c r="G13578" s="1"/>
      <c r="H13578" s="1"/>
      <c r="I13578" s="1"/>
      <c r="J13578" s="1"/>
      <c r="T13578" s="1"/>
      <c r="X13578" s="1"/>
      <c r="Z13578" s="1"/>
      <c r="AB13578" s="1"/>
      <c r="AE13578" s="1"/>
      <c r="AG13578" s="1"/>
      <c r="AK13578" s="1"/>
      <c r="AM13578" s="1"/>
      <c r="AO13578" s="1"/>
      <c r="AQ13578" s="1"/>
      <c r="AS13578" s="1"/>
      <c r="AU13578" s="1"/>
      <c r="BA13578" s="1"/>
      <c r="BC13578" s="1"/>
      <c r="BE13578" s="1"/>
      <c r="BH13578" s="1"/>
      <c r="BJ13578" s="1"/>
      <c r="BL13578" s="1"/>
      <c r="BN13578" s="1"/>
      <c r="BP13578" s="1"/>
      <c r="BS13578" s="1"/>
      <c r="BU13578" s="1"/>
      <c r="BW13578" s="1"/>
      <c r="BZ13578" s="1"/>
      <c r="CC13578" s="1"/>
      <c r="CE13578" s="1"/>
      <c r="CH13578" s="1"/>
      <c r="CK13578" s="1"/>
      <c r="CM13578" s="1"/>
      <c r="CQ13578" s="1"/>
      <c r="CS13578" s="1"/>
      <c r="CU13578" s="1"/>
    </row>
    <row r="13579" spans="2:99" x14ac:dyDescent="0.25">
      <c r="B13579" s="1"/>
      <c r="C13579" s="1"/>
      <c r="D13579" s="1"/>
      <c r="E13579" s="1"/>
      <c r="F13579" s="1"/>
      <c r="G13579" s="1"/>
      <c r="H13579" s="1"/>
      <c r="I13579" s="1"/>
      <c r="J13579" s="1"/>
      <c r="T13579" s="1"/>
      <c r="X13579" s="1"/>
      <c r="Z13579" s="1"/>
      <c r="AB13579" s="1"/>
      <c r="AE13579" s="1"/>
      <c r="AG13579" s="1"/>
      <c r="AK13579" s="1"/>
      <c r="AM13579" s="1"/>
      <c r="AO13579" s="1"/>
      <c r="AQ13579" s="1"/>
      <c r="AS13579" s="1"/>
      <c r="AU13579" s="1"/>
      <c r="BA13579" s="1"/>
      <c r="BC13579" s="1"/>
      <c r="BE13579" s="1"/>
      <c r="BH13579" s="1"/>
      <c r="BJ13579" s="1"/>
      <c r="BL13579" s="1"/>
      <c r="BN13579" s="1"/>
      <c r="BP13579" s="1"/>
      <c r="BS13579" s="1"/>
      <c r="BU13579" s="1"/>
      <c r="BW13579" s="1"/>
      <c r="BZ13579" s="1"/>
      <c r="CC13579" s="1"/>
      <c r="CE13579" s="1"/>
      <c r="CH13579" s="1"/>
      <c r="CK13579" s="1"/>
      <c r="CM13579" s="1"/>
      <c r="CQ13579" s="1"/>
      <c r="CS13579" s="1"/>
      <c r="CU13579" s="1"/>
    </row>
    <row r="13580" spans="2:99" x14ac:dyDescent="0.25">
      <c r="B13580" s="1"/>
      <c r="C13580" s="1"/>
      <c r="D13580" s="1"/>
      <c r="E13580" s="1"/>
      <c r="F13580" s="1"/>
      <c r="G13580" s="1"/>
      <c r="H13580" s="1"/>
      <c r="I13580" s="1"/>
      <c r="J13580" s="1"/>
      <c r="T13580" s="1"/>
      <c r="X13580" s="1"/>
      <c r="Z13580" s="1"/>
      <c r="AB13580" s="1"/>
      <c r="AE13580" s="1"/>
      <c r="AG13580" s="1"/>
      <c r="AK13580" s="1"/>
      <c r="AM13580" s="1"/>
      <c r="AO13580" s="1"/>
      <c r="AQ13580" s="1"/>
      <c r="AS13580" s="1"/>
      <c r="AU13580" s="1"/>
      <c r="BA13580" s="1"/>
      <c r="BC13580" s="1"/>
      <c r="BE13580" s="1"/>
      <c r="BH13580" s="1"/>
      <c r="BJ13580" s="1"/>
      <c r="BL13580" s="1"/>
      <c r="BN13580" s="1"/>
      <c r="BP13580" s="1"/>
      <c r="BS13580" s="1"/>
      <c r="BU13580" s="1"/>
      <c r="BW13580" s="1"/>
      <c r="BZ13580" s="1"/>
      <c r="CC13580" s="1"/>
      <c r="CE13580" s="1"/>
      <c r="CH13580" s="1"/>
      <c r="CK13580" s="1"/>
      <c r="CM13580" s="1"/>
      <c r="CQ13580" s="1"/>
      <c r="CS13580" s="1"/>
      <c r="CU13580" s="1"/>
    </row>
    <row r="13581" spans="2:99" x14ac:dyDescent="0.25">
      <c r="B13581" s="1"/>
      <c r="C13581" s="1"/>
      <c r="D13581" s="1"/>
      <c r="E13581" s="1"/>
      <c r="F13581" s="1"/>
      <c r="G13581" s="1"/>
      <c r="H13581" s="1"/>
      <c r="I13581" s="1"/>
      <c r="J13581" s="1"/>
      <c r="T13581" s="1"/>
      <c r="X13581" s="1"/>
      <c r="Z13581" s="1"/>
      <c r="AB13581" s="1"/>
      <c r="AE13581" s="1"/>
      <c r="AG13581" s="1"/>
      <c r="AK13581" s="1"/>
      <c r="AM13581" s="1"/>
      <c r="AO13581" s="1"/>
      <c r="AQ13581" s="1"/>
      <c r="AS13581" s="1"/>
      <c r="AU13581" s="1"/>
      <c r="BA13581" s="1"/>
      <c r="BC13581" s="1"/>
      <c r="BE13581" s="1"/>
      <c r="BH13581" s="1"/>
      <c r="BJ13581" s="1"/>
      <c r="BL13581" s="1"/>
      <c r="BN13581" s="1"/>
      <c r="BP13581" s="1"/>
      <c r="BS13581" s="1"/>
      <c r="BU13581" s="1"/>
      <c r="BW13581" s="1"/>
      <c r="BZ13581" s="1"/>
      <c r="CC13581" s="1"/>
      <c r="CE13581" s="1"/>
      <c r="CH13581" s="1"/>
      <c r="CK13581" s="1"/>
      <c r="CM13581" s="1"/>
      <c r="CQ13581" s="1"/>
      <c r="CS13581" s="1"/>
      <c r="CU13581" s="1"/>
    </row>
    <row r="13582" spans="2:99" x14ac:dyDescent="0.25">
      <c r="B13582" s="1"/>
      <c r="C13582" s="1"/>
      <c r="D13582" s="1"/>
      <c r="E13582" s="1"/>
      <c r="F13582" s="1"/>
      <c r="G13582" s="1"/>
      <c r="H13582" s="1"/>
      <c r="I13582" s="1"/>
      <c r="J13582" s="1"/>
      <c r="T13582" s="1"/>
      <c r="X13582" s="1"/>
      <c r="Z13582" s="1"/>
      <c r="AB13582" s="1"/>
      <c r="AE13582" s="1"/>
      <c r="AG13582" s="1"/>
      <c r="AK13582" s="1"/>
      <c r="AM13582" s="1"/>
      <c r="AO13582" s="1"/>
      <c r="AQ13582" s="1"/>
      <c r="AS13582" s="1"/>
      <c r="AU13582" s="1"/>
      <c r="BA13582" s="1"/>
      <c r="BC13582" s="1"/>
      <c r="BE13582" s="1"/>
      <c r="BH13582" s="1"/>
      <c r="BJ13582" s="1"/>
      <c r="BL13582" s="1"/>
      <c r="BN13582" s="1"/>
      <c r="BP13582" s="1"/>
      <c r="BS13582" s="1"/>
      <c r="BU13582" s="1"/>
      <c r="BW13582" s="1"/>
      <c r="BZ13582" s="1"/>
      <c r="CC13582" s="1"/>
      <c r="CE13582" s="1"/>
      <c r="CH13582" s="1"/>
      <c r="CK13582" s="1"/>
      <c r="CM13582" s="1"/>
      <c r="CQ13582" s="1"/>
      <c r="CS13582" s="1"/>
      <c r="CU13582" s="1"/>
    </row>
    <row r="13583" spans="2:99" x14ac:dyDescent="0.25">
      <c r="B13583" s="1"/>
      <c r="C13583" s="1"/>
      <c r="D13583" s="1"/>
      <c r="E13583" s="1"/>
      <c r="F13583" s="1"/>
      <c r="G13583" s="1"/>
      <c r="H13583" s="1"/>
      <c r="I13583" s="1"/>
      <c r="J13583" s="1"/>
      <c r="T13583" s="1"/>
      <c r="X13583" s="1"/>
      <c r="Z13583" s="1"/>
      <c r="AB13583" s="1"/>
      <c r="AE13583" s="1"/>
      <c r="AG13583" s="1"/>
      <c r="AK13583" s="1"/>
      <c r="AM13583" s="1"/>
      <c r="AO13583" s="1"/>
      <c r="AQ13583" s="1"/>
      <c r="AS13583" s="1"/>
      <c r="AU13583" s="1"/>
      <c r="BA13583" s="1"/>
      <c r="BC13583" s="1"/>
      <c r="BE13583" s="1"/>
      <c r="BH13583" s="1"/>
      <c r="BJ13583" s="1"/>
      <c r="BL13583" s="1"/>
      <c r="BN13583" s="1"/>
      <c r="BP13583" s="1"/>
      <c r="BS13583" s="1"/>
      <c r="BU13583" s="1"/>
      <c r="BW13583" s="1"/>
      <c r="BZ13583" s="1"/>
      <c r="CC13583" s="1"/>
      <c r="CE13583" s="1"/>
      <c r="CH13583" s="1"/>
      <c r="CK13583" s="1"/>
      <c r="CM13583" s="1"/>
      <c r="CQ13583" s="1"/>
      <c r="CS13583" s="1"/>
      <c r="CU13583" s="1"/>
    </row>
    <row r="13584" spans="2:99" x14ac:dyDescent="0.25">
      <c r="B13584" s="1"/>
      <c r="C13584" s="1"/>
      <c r="D13584" s="1"/>
      <c r="E13584" s="1"/>
      <c r="F13584" s="1"/>
      <c r="G13584" s="1"/>
      <c r="H13584" s="1"/>
      <c r="I13584" s="1"/>
      <c r="J13584" s="1"/>
      <c r="T13584" s="1"/>
      <c r="X13584" s="1"/>
      <c r="Z13584" s="1"/>
      <c r="AB13584" s="1"/>
      <c r="AE13584" s="1"/>
      <c r="AG13584" s="1"/>
      <c r="AK13584" s="1"/>
      <c r="AM13584" s="1"/>
      <c r="AO13584" s="1"/>
      <c r="AQ13584" s="1"/>
      <c r="AS13584" s="1"/>
      <c r="AU13584" s="1"/>
      <c r="BA13584" s="1"/>
      <c r="BC13584" s="1"/>
      <c r="BE13584" s="1"/>
      <c r="BH13584" s="1"/>
      <c r="BJ13584" s="1"/>
      <c r="BL13584" s="1"/>
      <c r="BN13584" s="1"/>
      <c r="BP13584" s="1"/>
      <c r="BS13584" s="1"/>
      <c r="BU13584" s="1"/>
      <c r="BW13584" s="1"/>
      <c r="BZ13584" s="1"/>
      <c r="CC13584" s="1"/>
      <c r="CE13584" s="1"/>
      <c r="CH13584" s="1"/>
      <c r="CK13584" s="1"/>
      <c r="CM13584" s="1"/>
      <c r="CQ13584" s="1"/>
      <c r="CS13584" s="1"/>
      <c r="CU13584" s="1"/>
    </row>
    <row r="13585" spans="2:99" x14ac:dyDescent="0.25">
      <c r="B13585" s="1"/>
      <c r="C13585" s="1"/>
      <c r="D13585" s="1"/>
      <c r="E13585" s="1"/>
      <c r="F13585" s="1"/>
      <c r="G13585" s="1"/>
      <c r="H13585" s="1"/>
      <c r="I13585" s="1"/>
      <c r="J13585" s="1"/>
      <c r="T13585" s="1"/>
      <c r="X13585" s="1"/>
      <c r="Z13585" s="1"/>
      <c r="AB13585" s="1"/>
      <c r="AE13585" s="1"/>
      <c r="AG13585" s="1"/>
      <c r="AK13585" s="1"/>
      <c r="AM13585" s="1"/>
      <c r="AO13585" s="1"/>
      <c r="AQ13585" s="1"/>
      <c r="AS13585" s="1"/>
      <c r="AU13585" s="1"/>
      <c r="BA13585" s="1"/>
      <c r="BC13585" s="1"/>
      <c r="BE13585" s="1"/>
      <c r="BH13585" s="1"/>
      <c r="BJ13585" s="1"/>
      <c r="BL13585" s="1"/>
      <c r="BN13585" s="1"/>
      <c r="BP13585" s="1"/>
      <c r="BS13585" s="1"/>
      <c r="BU13585" s="1"/>
      <c r="BW13585" s="1"/>
      <c r="BZ13585" s="1"/>
      <c r="CC13585" s="1"/>
      <c r="CE13585" s="1"/>
      <c r="CH13585" s="1"/>
      <c r="CK13585" s="1"/>
      <c r="CM13585" s="1"/>
      <c r="CQ13585" s="1"/>
      <c r="CS13585" s="1"/>
      <c r="CU13585" s="1"/>
    </row>
    <row r="13586" spans="2:99" x14ac:dyDescent="0.25">
      <c r="B13586" s="1"/>
      <c r="C13586" s="1"/>
      <c r="D13586" s="1"/>
      <c r="E13586" s="1"/>
      <c r="F13586" s="1"/>
      <c r="G13586" s="1"/>
      <c r="H13586" s="1"/>
      <c r="I13586" s="1"/>
      <c r="J13586" s="1"/>
      <c r="T13586" s="1"/>
      <c r="X13586" s="1"/>
      <c r="Z13586" s="1"/>
      <c r="AB13586" s="1"/>
      <c r="AE13586" s="1"/>
      <c r="AG13586" s="1"/>
      <c r="AK13586" s="1"/>
      <c r="AM13586" s="1"/>
      <c r="AO13586" s="1"/>
      <c r="AQ13586" s="1"/>
      <c r="AS13586" s="1"/>
      <c r="AU13586" s="1"/>
      <c r="BA13586" s="1"/>
      <c r="BC13586" s="1"/>
      <c r="BE13586" s="1"/>
      <c r="BH13586" s="1"/>
      <c r="BJ13586" s="1"/>
      <c r="BL13586" s="1"/>
      <c r="BN13586" s="1"/>
      <c r="BP13586" s="1"/>
      <c r="BS13586" s="1"/>
      <c r="BU13586" s="1"/>
      <c r="BW13586" s="1"/>
      <c r="BZ13586" s="1"/>
      <c r="CC13586" s="1"/>
      <c r="CE13586" s="1"/>
      <c r="CH13586" s="1"/>
      <c r="CK13586" s="1"/>
      <c r="CM13586" s="1"/>
      <c r="CQ13586" s="1"/>
      <c r="CS13586" s="1"/>
      <c r="CU13586" s="1"/>
    </row>
    <row r="13587" spans="2:99" x14ac:dyDescent="0.25">
      <c r="B13587" s="1"/>
      <c r="C13587" s="1"/>
      <c r="D13587" s="1"/>
      <c r="E13587" s="1"/>
      <c r="F13587" s="1"/>
      <c r="G13587" s="1"/>
      <c r="H13587" s="1"/>
      <c r="I13587" s="1"/>
      <c r="J13587" s="1"/>
      <c r="T13587" s="1"/>
      <c r="X13587" s="1"/>
      <c r="Z13587" s="1"/>
      <c r="AB13587" s="1"/>
      <c r="AE13587" s="1"/>
      <c r="AG13587" s="1"/>
      <c r="AK13587" s="1"/>
      <c r="AM13587" s="1"/>
      <c r="AO13587" s="1"/>
      <c r="AQ13587" s="1"/>
      <c r="AS13587" s="1"/>
      <c r="AU13587" s="1"/>
      <c r="BA13587" s="1"/>
      <c r="BC13587" s="1"/>
      <c r="BE13587" s="1"/>
      <c r="BH13587" s="1"/>
      <c r="BJ13587" s="1"/>
      <c r="BL13587" s="1"/>
      <c r="BN13587" s="1"/>
      <c r="BP13587" s="1"/>
      <c r="BS13587" s="1"/>
      <c r="BU13587" s="1"/>
      <c r="BW13587" s="1"/>
      <c r="BZ13587" s="1"/>
      <c r="CC13587" s="1"/>
      <c r="CE13587" s="1"/>
      <c r="CH13587" s="1"/>
      <c r="CK13587" s="1"/>
      <c r="CM13587" s="1"/>
      <c r="CQ13587" s="1"/>
      <c r="CS13587" s="1"/>
      <c r="CU13587" s="1"/>
    </row>
    <row r="13588" spans="2:99" x14ac:dyDescent="0.25">
      <c r="B13588" s="1"/>
      <c r="C13588" s="1"/>
      <c r="D13588" s="1"/>
      <c r="E13588" s="1"/>
      <c r="F13588" s="1"/>
      <c r="G13588" s="1"/>
      <c r="H13588" s="1"/>
      <c r="I13588" s="1"/>
      <c r="J13588" s="1"/>
      <c r="T13588" s="1"/>
      <c r="X13588" s="1"/>
      <c r="Z13588" s="1"/>
      <c r="AB13588" s="1"/>
      <c r="AE13588" s="1"/>
      <c r="AG13588" s="1"/>
      <c r="AK13588" s="1"/>
      <c r="AM13588" s="1"/>
      <c r="AO13588" s="1"/>
      <c r="AQ13588" s="1"/>
      <c r="AS13588" s="1"/>
      <c r="AU13588" s="1"/>
      <c r="BA13588" s="1"/>
      <c r="BC13588" s="1"/>
      <c r="BE13588" s="1"/>
      <c r="BH13588" s="1"/>
      <c r="BJ13588" s="1"/>
      <c r="BL13588" s="1"/>
      <c r="BN13588" s="1"/>
      <c r="BP13588" s="1"/>
      <c r="BS13588" s="1"/>
      <c r="BU13588" s="1"/>
      <c r="BW13588" s="1"/>
      <c r="BZ13588" s="1"/>
      <c r="CC13588" s="1"/>
      <c r="CE13588" s="1"/>
      <c r="CH13588" s="1"/>
      <c r="CK13588" s="1"/>
      <c r="CM13588" s="1"/>
      <c r="CQ13588" s="1"/>
      <c r="CS13588" s="1"/>
      <c r="CU13588" s="1"/>
    </row>
    <row r="13589" spans="2:99" x14ac:dyDescent="0.25">
      <c r="B13589" s="1"/>
      <c r="C13589" s="1"/>
      <c r="D13589" s="1"/>
      <c r="E13589" s="1"/>
      <c r="F13589" s="1"/>
      <c r="G13589" s="1"/>
      <c r="H13589" s="1"/>
      <c r="I13589" s="1"/>
      <c r="J13589" s="1"/>
      <c r="T13589" s="1"/>
      <c r="X13589" s="1"/>
      <c r="Z13589" s="1"/>
      <c r="AB13589" s="1"/>
      <c r="AE13589" s="1"/>
      <c r="AG13589" s="1"/>
      <c r="AK13589" s="1"/>
      <c r="AM13589" s="1"/>
      <c r="AO13589" s="1"/>
      <c r="AQ13589" s="1"/>
      <c r="AS13589" s="1"/>
      <c r="AU13589" s="1"/>
      <c r="BA13589" s="1"/>
      <c r="BC13589" s="1"/>
      <c r="BE13589" s="1"/>
      <c r="BH13589" s="1"/>
      <c r="BJ13589" s="1"/>
      <c r="BL13589" s="1"/>
      <c r="BN13589" s="1"/>
      <c r="BP13589" s="1"/>
      <c r="BS13589" s="1"/>
      <c r="BU13589" s="1"/>
      <c r="BW13589" s="1"/>
      <c r="BZ13589" s="1"/>
      <c r="CC13589" s="1"/>
      <c r="CE13589" s="1"/>
      <c r="CH13589" s="1"/>
      <c r="CK13589" s="1"/>
      <c r="CM13589" s="1"/>
      <c r="CQ13589" s="1"/>
      <c r="CS13589" s="1"/>
      <c r="CU13589" s="1"/>
    </row>
    <row r="13590" spans="2:99" x14ac:dyDescent="0.25">
      <c r="B13590" s="1"/>
      <c r="C13590" s="1"/>
      <c r="D13590" s="1"/>
      <c r="E13590" s="1"/>
      <c r="F13590" s="1"/>
      <c r="G13590" s="1"/>
      <c r="H13590" s="1"/>
      <c r="I13590" s="1"/>
      <c r="J13590" s="1"/>
      <c r="T13590" s="1"/>
      <c r="X13590" s="1"/>
      <c r="Z13590" s="1"/>
      <c r="AB13590" s="1"/>
      <c r="AE13590" s="1"/>
      <c r="AG13590" s="1"/>
      <c r="AK13590" s="1"/>
      <c r="AM13590" s="1"/>
      <c r="AO13590" s="1"/>
      <c r="AQ13590" s="1"/>
      <c r="AS13590" s="1"/>
      <c r="AU13590" s="1"/>
      <c r="BA13590" s="1"/>
      <c r="BC13590" s="1"/>
      <c r="BE13590" s="1"/>
      <c r="BH13590" s="1"/>
      <c r="BJ13590" s="1"/>
      <c r="BL13590" s="1"/>
      <c r="BN13590" s="1"/>
      <c r="BP13590" s="1"/>
      <c r="BS13590" s="1"/>
      <c r="BU13590" s="1"/>
      <c r="BW13590" s="1"/>
      <c r="BZ13590" s="1"/>
      <c r="CC13590" s="1"/>
      <c r="CE13590" s="1"/>
      <c r="CH13590" s="1"/>
      <c r="CK13590" s="1"/>
      <c r="CM13590" s="1"/>
      <c r="CQ13590" s="1"/>
      <c r="CS13590" s="1"/>
      <c r="CU13590" s="1"/>
    </row>
    <row r="13591" spans="2:99" x14ac:dyDescent="0.25">
      <c r="B13591" s="1"/>
      <c r="C13591" s="1"/>
      <c r="D13591" s="1"/>
      <c r="E13591" s="1"/>
      <c r="F13591" s="1"/>
      <c r="G13591" s="1"/>
      <c r="H13591" s="1"/>
      <c r="I13591" s="1"/>
      <c r="J13591" s="1"/>
      <c r="T13591" s="1"/>
      <c r="X13591" s="1"/>
      <c r="Z13591" s="1"/>
      <c r="AB13591" s="1"/>
      <c r="AE13591" s="1"/>
      <c r="AG13591" s="1"/>
      <c r="AK13591" s="1"/>
      <c r="AM13591" s="1"/>
      <c r="AO13591" s="1"/>
      <c r="AQ13591" s="1"/>
      <c r="AS13591" s="1"/>
      <c r="AU13591" s="1"/>
      <c r="BA13591" s="1"/>
      <c r="BC13591" s="1"/>
      <c r="BE13591" s="1"/>
      <c r="BH13591" s="1"/>
      <c r="BJ13591" s="1"/>
      <c r="BL13591" s="1"/>
      <c r="BN13591" s="1"/>
      <c r="BP13591" s="1"/>
      <c r="BS13591" s="1"/>
      <c r="BU13591" s="1"/>
      <c r="BW13591" s="1"/>
      <c r="BZ13591" s="1"/>
      <c r="CC13591" s="1"/>
      <c r="CE13591" s="1"/>
      <c r="CH13591" s="1"/>
      <c r="CK13591" s="1"/>
      <c r="CM13591" s="1"/>
      <c r="CQ13591" s="1"/>
      <c r="CS13591" s="1"/>
      <c r="CU13591" s="1"/>
    </row>
    <row r="13592" spans="2:99" x14ac:dyDescent="0.25">
      <c r="B13592" s="1"/>
      <c r="C13592" s="1"/>
      <c r="D13592" s="1"/>
      <c r="E13592" s="1"/>
      <c r="F13592" s="1"/>
      <c r="G13592" s="1"/>
      <c r="H13592" s="1"/>
      <c r="I13592" s="1"/>
      <c r="J13592" s="1"/>
      <c r="T13592" s="1"/>
      <c r="X13592" s="1"/>
      <c r="Z13592" s="1"/>
      <c r="AB13592" s="1"/>
      <c r="AE13592" s="1"/>
      <c r="AG13592" s="1"/>
      <c r="AK13592" s="1"/>
      <c r="AM13592" s="1"/>
      <c r="AO13592" s="1"/>
      <c r="AQ13592" s="1"/>
      <c r="AS13592" s="1"/>
      <c r="AU13592" s="1"/>
      <c r="BA13592" s="1"/>
      <c r="BC13592" s="1"/>
      <c r="BE13592" s="1"/>
      <c r="BH13592" s="1"/>
      <c r="BJ13592" s="1"/>
      <c r="BL13592" s="1"/>
      <c r="BN13592" s="1"/>
      <c r="BP13592" s="1"/>
      <c r="BS13592" s="1"/>
      <c r="BU13592" s="1"/>
      <c r="BW13592" s="1"/>
      <c r="BZ13592" s="1"/>
      <c r="CC13592" s="1"/>
      <c r="CE13592" s="1"/>
      <c r="CH13592" s="1"/>
      <c r="CK13592" s="1"/>
      <c r="CM13592" s="1"/>
      <c r="CQ13592" s="1"/>
      <c r="CS13592" s="1"/>
      <c r="CU13592" s="1"/>
    </row>
    <row r="13593" spans="2:99" x14ac:dyDescent="0.25">
      <c r="B13593" s="1"/>
      <c r="C13593" s="1"/>
      <c r="D13593" s="1"/>
      <c r="E13593" s="1"/>
      <c r="F13593" s="1"/>
      <c r="G13593" s="1"/>
      <c r="H13593" s="1"/>
      <c r="I13593" s="1"/>
      <c r="J13593" s="1"/>
      <c r="T13593" s="1"/>
      <c r="X13593" s="1"/>
      <c r="Z13593" s="1"/>
      <c r="AB13593" s="1"/>
      <c r="AE13593" s="1"/>
      <c r="AG13593" s="1"/>
      <c r="AK13593" s="1"/>
      <c r="AM13593" s="1"/>
      <c r="AO13593" s="1"/>
      <c r="AQ13593" s="1"/>
      <c r="AS13593" s="1"/>
      <c r="AU13593" s="1"/>
      <c r="BA13593" s="1"/>
      <c r="BC13593" s="1"/>
      <c r="BE13593" s="1"/>
      <c r="BH13593" s="1"/>
      <c r="BJ13593" s="1"/>
      <c r="BL13593" s="1"/>
      <c r="BN13593" s="1"/>
      <c r="BP13593" s="1"/>
      <c r="BS13593" s="1"/>
      <c r="BU13593" s="1"/>
      <c r="BW13593" s="1"/>
      <c r="BZ13593" s="1"/>
      <c r="CC13593" s="1"/>
      <c r="CE13593" s="1"/>
      <c r="CH13593" s="1"/>
      <c r="CK13593" s="1"/>
      <c r="CM13593" s="1"/>
      <c r="CQ13593" s="1"/>
      <c r="CS13593" s="1"/>
      <c r="CU13593" s="1"/>
    </row>
    <row r="13594" spans="2:99" x14ac:dyDescent="0.25">
      <c r="B13594" s="1"/>
      <c r="C13594" s="1"/>
      <c r="D13594" s="1"/>
      <c r="E13594" s="1"/>
      <c r="F13594" s="1"/>
      <c r="G13594" s="1"/>
      <c r="H13594" s="1"/>
      <c r="I13594" s="1"/>
      <c r="J13594" s="1"/>
      <c r="T13594" s="1"/>
      <c r="X13594" s="1"/>
      <c r="Z13594" s="1"/>
      <c r="AB13594" s="1"/>
      <c r="AE13594" s="1"/>
      <c r="AG13594" s="1"/>
      <c r="AK13594" s="1"/>
      <c r="AM13594" s="1"/>
      <c r="AO13594" s="1"/>
      <c r="AQ13594" s="1"/>
      <c r="AS13594" s="1"/>
      <c r="AU13594" s="1"/>
      <c r="BA13594" s="1"/>
      <c r="BC13594" s="1"/>
      <c r="BE13594" s="1"/>
      <c r="BH13594" s="1"/>
      <c r="BJ13594" s="1"/>
      <c r="BL13594" s="1"/>
      <c r="BN13594" s="1"/>
      <c r="BP13594" s="1"/>
      <c r="BS13594" s="1"/>
      <c r="BU13594" s="1"/>
      <c r="BW13594" s="1"/>
      <c r="BZ13594" s="1"/>
      <c r="CC13594" s="1"/>
      <c r="CE13594" s="1"/>
      <c r="CH13594" s="1"/>
      <c r="CK13594" s="1"/>
      <c r="CM13594" s="1"/>
      <c r="CQ13594" s="1"/>
      <c r="CS13594" s="1"/>
      <c r="CU13594" s="1"/>
    </row>
    <row r="13595" spans="2:99" x14ac:dyDescent="0.25">
      <c r="B13595" s="1"/>
      <c r="C13595" s="1"/>
      <c r="D13595" s="1"/>
      <c r="E13595" s="1"/>
      <c r="F13595" s="1"/>
      <c r="G13595" s="1"/>
      <c r="H13595" s="1"/>
      <c r="I13595" s="1"/>
      <c r="J13595" s="1"/>
      <c r="T13595" s="1"/>
      <c r="X13595" s="1"/>
      <c r="Z13595" s="1"/>
      <c r="AB13595" s="1"/>
      <c r="AE13595" s="1"/>
      <c r="AG13595" s="1"/>
      <c r="AK13595" s="1"/>
      <c r="AM13595" s="1"/>
      <c r="AO13595" s="1"/>
      <c r="AQ13595" s="1"/>
      <c r="AS13595" s="1"/>
      <c r="AU13595" s="1"/>
      <c r="BA13595" s="1"/>
      <c r="BC13595" s="1"/>
      <c r="BE13595" s="1"/>
      <c r="BH13595" s="1"/>
      <c r="BJ13595" s="1"/>
      <c r="BL13595" s="1"/>
      <c r="BN13595" s="1"/>
      <c r="BP13595" s="1"/>
      <c r="BS13595" s="1"/>
      <c r="BU13595" s="1"/>
      <c r="BW13595" s="1"/>
      <c r="BZ13595" s="1"/>
      <c r="CC13595" s="1"/>
      <c r="CE13595" s="1"/>
      <c r="CH13595" s="1"/>
      <c r="CK13595" s="1"/>
      <c r="CM13595" s="1"/>
      <c r="CQ13595" s="1"/>
      <c r="CS13595" s="1"/>
      <c r="CU13595" s="1"/>
    </row>
    <row r="13596" spans="2:99" x14ac:dyDescent="0.25">
      <c r="B13596" s="1"/>
      <c r="C13596" s="1"/>
      <c r="D13596" s="1"/>
      <c r="E13596" s="1"/>
      <c r="F13596" s="1"/>
      <c r="G13596" s="1"/>
      <c r="H13596" s="1"/>
      <c r="I13596" s="1"/>
      <c r="J13596" s="1"/>
      <c r="T13596" s="1"/>
      <c r="X13596" s="1"/>
      <c r="Z13596" s="1"/>
      <c r="AB13596" s="1"/>
      <c r="AE13596" s="1"/>
      <c r="AG13596" s="1"/>
      <c r="AK13596" s="1"/>
      <c r="AM13596" s="1"/>
      <c r="AO13596" s="1"/>
      <c r="AQ13596" s="1"/>
      <c r="AS13596" s="1"/>
      <c r="AU13596" s="1"/>
      <c r="BA13596" s="1"/>
      <c r="BC13596" s="1"/>
      <c r="BE13596" s="1"/>
      <c r="BH13596" s="1"/>
      <c r="BJ13596" s="1"/>
      <c r="BL13596" s="1"/>
      <c r="BN13596" s="1"/>
      <c r="BP13596" s="1"/>
      <c r="BS13596" s="1"/>
      <c r="BU13596" s="1"/>
      <c r="BW13596" s="1"/>
      <c r="BZ13596" s="1"/>
      <c r="CC13596" s="1"/>
      <c r="CE13596" s="1"/>
      <c r="CH13596" s="1"/>
      <c r="CK13596" s="1"/>
      <c r="CM13596" s="1"/>
      <c r="CQ13596" s="1"/>
      <c r="CS13596" s="1"/>
      <c r="CU13596" s="1"/>
    </row>
    <row r="13597" spans="2:99" x14ac:dyDescent="0.25">
      <c r="B13597" s="1"/>
      <c r="C13597" s="1"/>
      <c r="D13597" s="1"/>
      <c r="E13597" s="1"/>
      <c r="F13597" s="1"/>
      <c r="G13597" s="1"/>
      <c r="H13597" s="1"/>
      <c r="I13597" s="1"/>
      <c r="J13597" s="1"/>
      <c r="T13597" s="1"/>
      <c r="X13597" s="1"/>
      <c r="Z13597" s="1"/>
      <c r="AB13597" s="1"/>
      <c r="AE13597" s="1"/>
      <c r="AG13597" s="1"/>
      <c r="AK13597" s="1"/>
      <c r="AM13597" s="1"/>
      <c r="AO13597" s="1"/>
      <c r="AQ13597" s="1"/>
      <c r="AS13597" s="1"/>
      <c r="AU13597" s="1"/>
      <c r="BA13597" s="1"/>
      <c r="BC13597" s="1"/>
      <c r="BE13597" s="1"/>
      <c r="BH13597" s="1"/>
      <c r="BJ13597" s="1"/>
      <c r="BL13597" s="1"/>
      <c r="BN13597" s="1"/>
      <c r="BP13597" s="1"/>
      <c r="BS13597" s="1"/>
      <c r="BU13597" s="1"/>
      <c r="BW13597" s="1"/>
      <c r="BZ13597" s="1"/>
      <c r="CC13597" s="1"/>
      <c r="CE13597" s="1"/>
      <c r="CH13597" s="1"/>
      <c r="CK13597" s="1"/>
      <c r="CM13597" s="1"/>
      <c r="CQ13597" s="1"/>
      <c r="CS13597" s="1"/>
      <c r="CU13597" s="1"/>
    </row>
    <row r="13598" spans="2:99" x14ac:dyDescent="0.25">
      <c r="B13598" s="1"/>
      <c r="C13598" s="1"/>
      <c r="D13598" s="1"/>
      <c r="E13598" s="1"/>
      <c r="F13598" s="1"/>
      <c r="G13598" s="1"/>
      <c r="H13598" s="1"/>
      <c r="I13598" s="1"/>
      <c r="J13598" s="1"/>
      <c r="T13598" s="1"/>
      <c r="X13598" s="1"/>
      <c r="Z13598" s="1"/>
      <c r="AB13598" s="1"/>
      <c r="AE13598" s="1"/>
      <c r="AG13598" s="1"/>
      <c r="AK13598" s="1"/>
      <c r="AM13598" s="1"/>
      <c r="AO13598" s="1"/>
      <c r="AQ13598" s="1"/>
      <c r="AS13598" s="1"/>
      <c r="AU13598" s="1"/>
      <c r="BA13598" s="1"/>
      <c r="BC13598" s="1"/>
      <c r="BE13598" s="1"/>
      <c r="BH13598" s="1"/>
      <c r="BJ13598" s="1"/>
      <c r="BL13598" s="1"/>
      <c r="BN13598" s="1"/>
      <c r="BP13598" s="1"/>
      <c r="BS13598" s="1"/>
      <c r="BU13598" s="1"/>
      <c r="BW13598" s="1"/>
      <c r="BZ13598" s="1"/>
      <c r="CC13598" s="1"/>
      <c r="CE13598" s="1"/>
      <c r="CH13598" s="1"/>
      <c r="CK13598" s="1"/>
      <c r="CM13598" s="1"/>
      <c r="CQ13598" s="1"/>
      <c r="CS13598" s="1"/>
      <c r="CU13598" s="1"/>
    </row>
    <row r="13599" spans="2:99" x14ac:dyDescent="0.25">
      <c r="B13599" s="1"/>
      <c r="C13599" s="1"/>
      <c r="D13599" s="1"/>
      <c r="E13599" s="1"/>
      <c r="F13599" s="1"/>
      <c r="G13599" s="1"/>
      <c r="H13599" s="1"/>
      <c r="I13599" s="1"/>
      <c r="J13599" s="1"/>
      <c r="T13599" s="1"/>
      <c r="X13599" s="1"/>
      <c r="Z13599" s="1"/>
      <c r="AB13599" s="1"/>
      <c r="AE13599" s="1"/>
      <c r="AG13599" s="1"/>
      <c r="AK13599" s="1"/>
      <c r="AM13599" s="1"/>
      <c r="AO13599" s="1"/>
      <c r="AQ13599" s="1"/>
      <c r="AS13599" s="1"/>
      <c r="AU13599" s="1"/>
      <c r="BA13599" s="1"/>
      <c r="BC13599" s="1"/>
      <c r="BE13599" s="1"/>
      <c r="BH13599" s="1"/>
      <c r="BJ13599" s="1"/>
      <c r="BL13599" s="1"/>
      <c r="BN13599" s="1"/>
      <c r="BP13599" s="1"/>
      <c r="BS13599" s="1"/>
      <c r="BU13599" s="1"/>
      <c r="BW13599" s="1"/>
      <c r="BZ13599" s="1"/>
      <c r="CC13599" s="1"/>
      <c r="CE13599" s="1"/>
      <c r="CH13599" s="1"/>
      <c r="CK13599" s="1"/>
      <c r="CM13599" s="1"/>
      <c r="CQ13599" s="1"/>
      <c r="CS13599" s="1"/>
      <c r="CU13599" s="1"/>
    </row>
    <row r="13600" spans="2:99" x14ac:dyDescent="0.25">
      <c r="B13600" s="1"/>
      <c r="C13600" s="1"/>
      <c r="D13600" s="1"/>
      <c r="E13600" s="1"/>
      <c r="F13600" s="1"/>
      <c r="G13600" s="1"/>
      <c r="H13600" s="1"/>
      <c r="I13600" s="1"/>
      <c r="J13600" s="1"/>
      <c r="T13600" s="1"/>
      <c r="X13600" s="1"/>
      <c r="Z13600" s="1"/>
      <c r="AB13600" s="1"/>
      <c r="AE13600" s="1"/>
      <c r="AG13600" s="1"/>
      <c r="AK13600" s="1"/>
      <c r="AM13600" s="1"/>
      <c r="AO13600" s="1"/>
      <c r="AQ13600" s="1"/>
      <c r="AS13600" s="1"/>
      <c r="AU13600" s="1"/>
      <c r="BA13600" s="1"/>
      <c r="BC13600" s="1"/>
      <c r="BE13600" s="1"/>
      <c r="BH13600" s="1"/>
      <c r="BJ13600" s="1"/>
      <c r="BL13600" s="1"/>
      <c r="BN13600" s="1"/>
      <c r="BP13600" s="1"/>
      <c r="BS13600" s="1"/>
      <c r="BU13600" s="1"/>
      <c r="BW13600" s="1"/>
      <c r="BZ13600" s="1"/>
      <c r="CC13600" s="1"/>
      <c r="CE13600" s="1"/>
      <c r="CH13600" s="1"/>
      <c r="CK13600" s="1"/>
      <c r="CM13600" s="1"/>
      <c r="CQ13600" s="1"/>
      <c r="CS13600" s="1"/>
      <c r="CU13600" s="1"/>
    </row>
    <row r="13601" spans="2:99" x14ac:dyDescent="0.25">
      <c r="B13601" s="1"/>
      <c r="C13601" s="1"/>
      <c r="D13601" s="1"/>
      <c r="E13601" s="1"/>
      <c r="F13601" s="1"/>
      <c r="G13601" s="1"/>
      <c r="H13601" s="1"/>
      <c r="I13601" s="1"/>
      <c r="J13601" s="1"/>
      <c r="T13601" s="1"/>
      <c r="X13601" s="1"/>
      <c r="Z13601" s="1"/>
      <c r="AB13601" s="1"/>
      <c r="AE13601" s="1"/>
      <c r="AG13601" s="1"/>
      <c r="AK13601" s="1"/>
      <c r="AM13601" s="1"/>
      <c r="AO13601" s="1"/>
      <c r="AQ13601" s="1"/>
      <c r="AS13601" s="1"/>
      <c r="AU13601" s="1"/>
      <c r="BA13601" s="1"/>
      <c r="BC13601" s="1"/>
      <c r="BE13601" s="1"/>
      <c r="BH13601" s="1"/>
      <c r="BJ13601" s="1"/>
      <c r="BL13601" s="1"/>
      <c r="BN13601" s="1"/>
      <c r="BP13601" s="1"/>
      <c r="BS13601" s="1"/>
      <c r="BU13601" s="1"/>
      <c r="BW13601" s="1"/>
      <c r="BZ13601" s="1"/>
      <c r="CC13601" s="1"/>
      <c r="CE13601" s="1"/>
      <c r="CH13601" s="1"/>
      <c r="CK13601" s="1"/>
      <c r="CM13601" s="1"/>
      <c r="CQ13601" s="1"/>
      <c r="CS13601" s="1"/>
      <c r="CU13601" s="1"/>
    </row>
    <row r="13602" spans="2:99" x14ac:dyDescent="0.25">
      <c r="B13602" s="1"/>
      <c r="C13602" s="1"/>
      <c r="D13602" s="1"/>
      <c r="E13602" s="1"/>
      <c r="F13602" s="1"/>
      <c r="G13602" s="1"/>
      <c r="H13602" s="1"/>
      <c r="I13602" s="1"/>
      <c r="J13602" s="1"/>
      <c r="T13602" s="1"/>
      <c r="X13602" s="1"/>
      <c r="Z13602" s="1"/>
      <c r="AB13602" s="1"/>
      <c r="AE13602" s="1"/>
      <c r="AG13602" s="1"/>
      <c r="AK13602" s="1"/>
      <c r="AM13602" s="1"/>
      <c r="AO13602" s="1"/>
      <c r="AQ13602" s="1"/>
      <c r="AS13602" s="1"/>
      <c r="AU13602" s="1"/>
      <c r="BA13602" s="1"/>
      <c r="BC13602" s="1"/>
      <c r="BE13602" s="1"/>
      <c r="BH13602" s="1"/>
      <c r="BJ13602" s="1"/>
      <c r="BL13602" s="1"/>
      <c r="BN13602" s="1"/>
      <c r="BP13602" s="1"/>
      <c r="BS13602" s="1"/>
      <c r="BU13602" s="1"/>
      <c r="BW13602" s="1"/>
      <c r="BZ13602" s="1"/>
      <c r="CC13602" s="1"/>
      <c r="CE13602" s="1"/>
      <c r="CH13602" s="1"/>
      <c r="CK13602" s="1"/>
      <c r="CM13602" s="1"/>
      <c r="CQ13602" s="1"/>
      <c r="CS13602" s="1"/>
      <c r="CU13602" s="1"/>
    </row>
    <row r="13603" spans="2:99" x14ac:dyDescent="0.25">
      <c r="B13603" s="1"/>
      <c r="C13603" s="1"/>
      <c r="D13603" s="1"/>
      <c r="E13603" s="1"/>
      <c r="F13603" s="1"/>
      <c r="G13603" s="1"/>
      <c r="H13603" s="1"/>
      <c r="I13603" s="1"/>
      <c r="J13603" s="1"/>
      <c r="T13603" s="1"/>
      <c r="X13603" s="1"/>
      <c r="Z13603" s="1"/>
      <c r="AB13603" s="1"/>
      <c r="AE13603" s="1"/>
      <c r="AG13603" s="1"/>
      <c r="AK13603" s="1"/>
      <c r="AM13603" s="1"/>
      <c r="AO13603" s="1"/>
      <c r="AQ13603" s="1"/>
      <c r="AS13603" s="1"/>
      <c r="AU13603" s="1"/>
      <c r="BA13603" s="1"/>
      <c r="BC13603" s="1"/>
      <c r="BE13603" s="1"/>
      <c r="BH13603" s="1"/>
      <c r="BJ13603" s="1"/>
      <c r="BL13603" s="1"/>
      <c r="BN13603" s="1"/>
      <c r="BP13603" s="1"/>
      <c r="BS13603" s="1"/>
      <c r="BU13603" s="1"/>
      <c r="BW13603" s="1"/>
      <c r="BZ13603" s="1"/>
      <c r="CC13603" s="1"/>
      <c r="CE13603" s="1"/>
      <c r="CH13603" s="1"/>
      <c r="CK13603" s="1"/>
      <c r="CM13603" s="1"/>
      <c r="CQ13603" s="1"/>
      <c r="CS13603" s="1"/>
      <c r="CU13603" s="1"/>
    </row>
    <row r="13604" spans="2:99" x14ac:dyDescent="0.25">
      <c r="B13604" s="1"/>
      <c r="C13604" s="1"/>
      <c r="D13604" s="1"/>
      <c r="E13604" s="1"/>
      <c r="F13604" s="1"/>
      <c r="G13604" s="1"/>
      <c r="H13604" s="1"/>
      <c r="I13604" s="1"/>
      <c r="J13604" s="1"/>
      <c r="T13604" s="1"/>
      <c r="X13604" s="1"/>
      <c r="Z13604" s="1"/>
      <c r="AB13604" s="1"/>
      <c r="AE13604" s="1"/>
      <c r="AG13604" s="1"/>
      <c r="AK13604" s="1"/>
      <c r="AM13604" s="1"/>
      <c r="AO13604" s="1"/>
      <c r="AQ13604" s="1"/>
      <c r="AS13604" s="1"/>
      <c r="AU13604" s="1"/>
      <c r="BA13604" s="1"/>
      <c r="BC13604" s="1"/>
      <c r="BE13604" s="1"/>
      <c r="BH13604" s="1"/>
      <c r="BJ13604" s="1"/>
      <c r="BL13604" s="1"/>
      <c r="BN13604" s="1"/>
      <c r="BP13604" s="1"/>
      <c r="BS13604" s="1"/>
      <c r="BU13604" s="1"/>
      <c r="BW13604" s="1"/>
      <c r="BZ13604" s="1"/>
      <c r="CC13604" s="1"/>
      <c r="CE13604" s="1"/>
      <c r="CH13604" s="1"/>
      <c r="CK13604" s="1"/>
      <c r="CM13604" s="1"/>
      <c r="CQ13604" s="1"/>
      <c r="CS13604" s="1"/>
      <c r="CU13604" s="1"/>
    </row>
    <row r="13605" spans="2:99" x14ac:dyDescent="0.25">
      <c r="B13605" s="1"/>
      <c r="C13605" s="1"/>
      <c r="D13605" s="1"/>
      <c r="E13605" s="1"/>
      <c r="F13605" s="1"/>
      <c r="G13605" s="1"/>
      <c r="H13605" s="1"/>
      <c r="I13605" s="1"/>
      <c r="J13605" s="1"/>
      <c r="T13605" s="1"/>
      <c r="X13605" s="1"/>
      <c r="Z13605" s="1"/>
      <c r="AB13605" s="1"/>
      <c r="AE13605" s="1"/>
      <c r="AG13605" s="1"/>
      <c r="AK13605" s="1"/>
      <c r="AM13605" s="1"/>
      <c r="AO13605" s="1"/>
      <c r="AQ13605" s="1"/>
      <c r="AS13605" s="1"/>
      <c r="AU13605" s="1"/>
      <c r="BA13605" s="1"/>
      <c r="BC13605" s="1"/>
      <c r="BE13605" s="1"/>
      <c r="BH13605" s="1"/>
      <c r="BJ13605" s="1"/>
      <c r="BL13605" s="1"/>
      <c r="BN13605" s="1"/>
      <c r="BP13605" s="1"/>
      <c r="BS13605" s="1"/>
      <c r="BU13605" s="1"/>
      <c r="BW13605" s="1"/>
      <c r="BZ13605" s="1"/>
      <c r="CC13605" s="1"/>
      <c r="CE13605" s="1"/>
      <c r="CH13605" s="1"/>
      <c r="CK13605" s="1"/>
      <c r="CM13605" s="1"/>
      <c r="CQ13605" s="1"/>
      <c r="CS13605" s="1"/>
      <c r="CU13605" s="1"/>
    </row>
    <row r="13606" spans="2:99" x14ac:dyDescent="0.25">
      <c r="B13606" s="1"/>
      <c r="C13606" s="1"/>
      <c r="D13606" s="1"/>
      <c r="E13606" s="1"/>
      <c r="F13606" s="1"/>
      <c r="G13606" s="1"/>
      <c r="H13606" s="1"/>
      <c r="I13606" s="1"/>
      <c r="J13606" s="1"/>
      <c r="T13606" s="1"/>
      <c r="X13606" s="1"/>
      <c r="Z13606" s="1"/>
      <c r="AB13606" s="1"/>
      <c r="AE13606" s="1"/>
      <c r="AG13606" s="1"/>
      <c r="AK13606" s="1"/>
      <c r="AM13606" s="1"/>
      <c r="AO13606" s="1"/>
      <c r="AQ13606" s="1"/>
      <c r="AS13606" s="1"/>
      <c r="AU13606" s="1"/>
      <c r="BA13606" s="1"/>
      <c r="BC13606" s="1"/>
      <c r="BE13606" s="1"/>
      <c r="BH13606" s="1"/>
      <c r="BJ13606" s="1"/>
      <c r="BL13606" s="1"/>
      <c r="BN13606" s="1"/>
      <c r="BP13606" s="1"/>
      <c r="BS13606" s="1"/>
      <c r="BU13606" s="1"/>
      <c r="BW13606" s="1"/>
      <c r="BZ13606" s="1"/>
      <c r="CC13606" s="1"/>
      <c r="CE13606" s="1"/>
      <c r="CH13606" s="1"/>
      <c r="CK13606" s="1"/>
      <c r="CM13606" s="1"/>
      <c r="CQ13606" s="1"/>
      <c r="CS13606" s="1"/>
      <c r="CU13606" s="1"/>
    </row>
    <row r="13607" spans="2:99" x14ac:dyDescent="0.25">
      <c r="B13607" s="1"/>
      <c r="C13607" s="1"/>
      <c r="D13607" s="1"/>
      <c r="E13607" s="1"/>
      <c r="F13607" s="1"/>
      <c r="G13607" s="1"/>
      <c r="H13607" s="1"/>
      <c r="I13607" s="1"/>
      <c r="J13607" s="1"/>
      <c r="T13607" s="1"/>
      <c r="X13607" s="1"/>
      <c r="Z13607" s="1"/>
      <c r="AB13607" s="1"/>
      <c r="AE13607" s="1"/>
      <c r="AG13607" s="1"/>
      <c r="AK13607" s="1"/>
      <c r="AM13607" s="1"/>
      <c r="AO13607" s="1"/>
      <c r="AQ13607" s="1"/>
      <c r="AS13607" s="1"/>
      <c r="AU13607" s="1"/>
      <c r="BA13607" s="1"/>
      <c r="BC13607" s="1"/>
      <c r="BE13607" s="1"/>
      <c r="BH13607" s="1"/>
      <c r="BJ13607" s="1"/>
      <c r="BL13607" s="1"/>
      <c r="BN13607" s="1"/>
      <c r="BP13607" s="1"/>
      <c r="BS13607" s="1"/>
      <c r="BU13607" s="1"/>
      <c r="BW13607" s="1"/>
      <c r="BZ13607" s="1"/>
      <c r="CC13607" s="1"/>
      <c r="CE13607" s="1"/>
      <c r="CH13607" s="1"/>
      <c r="CK13607" s="1"/>
      <c r="CM13607" s="1"/>
      <c r="CQ13607" s="1"/>
      <c r="CS13607" s="1"/>
      <c r="CU13607" s="1"/>
    </row>
    <row r="13608" spans="2:99" x14ac:dyDescent="0.25">
      <c r="B13608" s="1"/>
      <c r="C13608" s="1"/>
      <c r="D13608" s="1"/>
      <c r="E13608" s="1"/>
      <c r="F13608" s="1"/>
      <c r="G13608" s="1"/>
      <c r="H13608" s="1"/>
      <c r="I13608" s="1"/>
      <c r="J13608" s="1"/>
      <c r="T13608" s="1"/>
      <c r="X13608" s="1"/>
      <c r="Z13608" s="1"/>
      <c r="AB13608" s="1"/>
      <c r="AE13608" s="1"/>
      <c r="AG13608" s="1"/>
      <c r="AK13608" s="1"/>
      <c r="AM13608" s="1"/>
      <c r="AO13608" s="1"/>
      <c r="AQ13608" s="1"/>
      <c r="AS13608" s="1"/>
      <c r="AU13608" s="1"/>
      <c r="BA13608" s="1"/>
      <c r="BC13608" s="1"/>
      <c r="BE13608" s="1"/>
      <c r="BH13608" s="1"/>
      <c r="BJ13608" s="1"/>
      <c r="BL13608" s="1"/>
      <c r="BN13608" s="1"/>
      <c r="BP13608" s="1"/>
      <c r="BS13608" s="1"/>
      <c r="BU13608" s="1"/>
      <c r="BW13608" s="1"/>
      <c r="BZ13608" s="1"/>
      <c r="CC13608" s="1"/>
      <c r="CE13608" s="1"/>
      <c r="CH13608" s="1"/>
      <c r="CK13608" s="1"/>
      <c r="CM13608" s="1"/>
      <c r="CQ13608" s="1"/>
      <c r="CS13608" s="1"/>
      <c r="CU13608" s="1"/>
    </row>
    <row r="13609" spans="2:99" x14ac:dyDescent="0.25">
      <c r="B13609" s="1"/>
      <c r="C13609" s="1"/>
      <c r="D13609" s="1"/>
      <c r="E13609" s="1"/>
      <c r="F13609" s="1"/>
      <c r="G13609" s="1"/>
      <c r="H13609" s="1"/>
      <c r="I13609" s="1"/>
      <c r="J13609" s="1"/>
      <c r="T13609" s="1"/>
      <c r="X13609" s="1"/>
      <c r="Z13609" s="1"/>
      <c r="AB13609" s="1"/>
      <c r="AE13609" s="1"/>
      <c r="AG13609" s="1"/>
      <c r="AK13609" s="1"/>
      <c r="AM13609" s="1"/>
      <c r="AO13609" s="1"/>
      <c r="AQ13609" s="1"/>
      <c r="AS13609" s="1"/>
      <c r="AU13609" s="1"/>
      <c r="BA13609" s="1"/>
      <c r="BC13609" s="1"/>
      <c r="BE13609" s="1"/>
      <c r="BH13609" s="1"/>
      <c r="BJ13609" s="1"/>
      <c r="BL13609" s="1"/>
      <c r="BN13609" s="1"/>
      <c r="BP13609" s="1"/>
      <c r="BS13609" s="1"/>
      <c r="BU13609" s="1"/>
      <c r="BW13609" s="1"/>
      <c r="BZ13609" s="1"/>
      <c r="CC13609" s="1"/>
      <c r="CE13609" s="1"/>
      <c r="CH13609" s="1"/>
      <c r="CK13609" s="1"/>
      <c r="CM13609" s="1"/>
      <c r="CQ13609" s="1"/>
      <c r="CS13609" s="1"/>
      <c r="CU13609" s="1"/>
    </row>
    <row r="13610" spans="2:99" x14ac:dyDescent="0.25">
      <c r="B13610" s="1"/>
      <c r="C13610" s="1"/>
      <c r="D13610" s="1"/>
      <c r="E13610" s="1"/>
      <c r="F13610" s="1"/>
      <c r="G13610" s="1"/>
      <c r="H13610" s="1"/>
      <c r="I13610" s="1"/>
      <c r="J13610" s="1"/>
      <c r="T13610" s="1"/>
      <c r="X13610" s="1"/>
      <c r="Z13610" s="1"/>
      <c r="AB13610" s="1"/>
      <c r="AE13610" s="1"/>
      <c r="AG13610" s="1"/>
      <c r="AK13610" s="1"/>
      <c r="AM13610" s="1"/>
      <c r="AO13610" s="1"/>
      <c r="AQ13610" s="1"/>
      <c r="AS13610" s="1"/>
      <c r="AU13610" s="1"/>
      <c r="BA13610" s="1"/>
      <c r="BC13610" s="1"/>
      <c r="BE13610" s="1"/>
      <c r="BH13610" s="1"/>
      <c r="BJ13610" s="1"/>
      <c r="BL13610" s="1"/>
      <c r="BN13610" s="1"/>
      <c r="BP13610" s="1"/>
      <c r="BS13610" s="1"/>
      <c r="BU13610" s="1"/>
      <c r="BW13610" s="1"/>
      <c r="BZ13610" s="1"/>
      <c r="CC13610" s="1"/>
      <c r="CE13610" s="1"/>
      <c r="CH13610" s="1"/>
      <c r="CK13610" s="1"/>
      <c r="CM13610" s="1"/>
      <c r="CQ13610" s="1"/>
      <c r="CS13610" s="1"/>
      <c r="CU13610" s="1"/>
    </row>
    <row r="13611" spans="2:99" x14ac:dyDescent="0.25">
      <c r="B13611" s="1"/>
      <c r="C13611" s="1"/>
      <c r="D13611" s="1"/>
      <c r="E13611" s="1"/>
      <c r="F13611" s="1"/>
      <c r="G13611" s="1"/>
      <c r="H13611" s="1"/>
      <c r="I13611" s="1"/>
      <c r="J13611" s="1"/>
      <c r="T13611" s="1"/>
      <c r="X13611" s="1"/>
      <c r="Z13611" s="1"/>
      <c r="AB13611" s="1"/>
      <c r="AE13611" s="1"/>
      <c r="AG13611" s="1"/>
      <c r="AK13611" s="1"/>
      <c r="AM13611" s="1"/>
      <c r="AO13611" s="1"/>
      <c r="AQ13611" s="1"/>
      <c r="AS13611" s="1"/>
      <c r="AU13611" s="1"/>
      <c r="BA13611" s="1"/>
      <c r="BC13611" s="1"/>
      <c r="BE13611" s="1"/>
      <c r="BH13611" s="1"/>
      <c r="BJ13611" s="1"/>
      <c r="BL13611" s="1"/>
      <c r="BN13611" s="1"/>
      <c r="BP13611" s="1"/>
      <c r="BS13611" s="1"/>
      <c r="BU13611" s="1"/>
      <c r="BW13611" s="1"/>
      <c r="BZ13611" s="1"/>
      <c r="CC13611" s="1"/>
      <c r="CE13611" s="1"/>
      <c r="CH13611" s="1"/>
      <c r="CK13611" s="1"/>
      <c r="CM13611" s="1"/>
      <c r="CQ13611" s="1"/>
      <c r="CS13611" s="1"/>
      <c r="CU13611" s="1"/>
    </row>
    <row r="13612" spans="2:99" x14ac:dyDescent="0.25">
      <c r="B13612" s="1"/>
      <c r="C13612" s="1"/>
      <c r="D13612" s="1"/>
      <c r="E13612" s="1"/>
      <c r="F13612" s="1"/>
      <c r="G13612" s="1"/>
      <c r="H13612" s="1"/>
      <c r="I13612" s="1"/>
      <c r="J13612" s="1"/>
      <c r="T13612" s="1"/>
      <c r="X13612" s="1"/>
      <c r="Z13612" s="1"/>
      <c r="AB13612" s="1"/>
      <c r="AE13612" s="1"/>
      <c r="AG13612" s="1"/>
      <c r="AK13612" s="1"/>
      <c r="AM13612" s="1"/>
      <c r="AO13612" s="1"/>
      <c r="AQ13612" s="1"/>
      <c r="AS13612" s="1"/>
      <c r="AU13612" s="1"/>
      <c r="BA13612" s="1"/>
      <c r="BC13612" s="1"/>
      <c r="BE13612" s="1"/>
      <c r="BH13612" s="1"/>
      <c r="BJ13612" s="1"/>
      <c r="BL13612" s="1"/>
      <c r="BN13612" s="1"/>
      <c r="BP13612" s="1"/>
      <c r="BS13612" s="1"/>
      <c r="BU13612" s="1"/>
      <c r="BW13612" s="1"/>
      <c r="BZ13612" s="1"/>
      <c r="CC13612" s="1"/>
      <c r="CE13612" s="1"/>
      <c r="CH13612" s="1"/>
      <c r="CK13612" s="1"/>
      <c r="CM13612" s="1"/>
      <c r="CQ13612" s="1"/>
      <c r="CS13612" s="1"/>
      <c r="CU13612" s="1"/>
    </row>
    <row r="13613" spans="2:99" x14ac:dyDescent="0.25">
      <c r="B13613" s="1"/>
      <c r="C13613" s="1"/>
      <c r="D13613" s="1"/>
      <c r="E13613" s="1"/>
      <c r="F13613" s="1"/>
      <c r="G13613" s="1"/>
      <c r="H13613" s="1"/>
      <c r="I13613" s="1"/>
      <c r="J13613" s="1"/>
      <c r="T13613" s="1"/>
      <c r="X13613" s="1"/>
      <c r="Z13613" s="1"/>
      <c r="AB13613" s="1"/>
      <c r="AE13613" s="1"/>
      <c r="AG13613" s="1"/>
      <c r="AK13613" s="1"/>
      <c r="AM13613" s="1"/>
      <c r="AO13613" s="1"/>
      <c r="AQ13613" s="1"/>
      <c r="AS13613" s="1"/>
      <c r="AU13613" s="1"/>
      <c r="BA13613" s="1"/>
      <c r="BC13613" s="1"/>
      <c r="BE13613" s="1"/>
      <c r="BH13613" s="1"/>
      <c r="BJ13613" s="1"/>
      <c r="BL13613" s="1"/>
      <c r="BN13613" s="1"/>
      <c r="BP13613" s="1"/>
      <c r="BS13613" s="1"/>
      <c r="BU13613" s="1"/>
      <c r="BW13613" s="1"/>
      <c r="BZ13613" s="1"/>
      <c r="CC13613" s="1"/>
      <c r="CE13613" s="1"/>
      <c r="CH13613" s="1"/>
      <c r="CK13613" s="1"/>
      <c r="CM13613" s="1"/>
      <c r="CQ13613" s="1"/>
      <c r="CS13613" s="1"/>
      <c r="CU13613" s="1"/>
    </row>
    <row r="13614" spans="2:99" x14ac:dyDescent="0.25">
      <c r="B13614" s="1"/>
      <c r="C13614" s="1"/>
      <c r="D13614" s="1"/>
      <c r="E13614" s="1"/>
      <c r="F13614" s="1"/>
      <c r="G13614" s="1"/>
      <c r="H13614" s="1"/>
      <c r="I13614" s="1"/>
      <c r="J13614" s="1"/>
      <c r="T13614" s="1"/>
      <c r="X13614" s="1"/>
      <c r="Z13614" s="1"/>
      <c r="AB13614" s="1"/>
      <c r="AE13614" s="1"/>
      <c r="AG13614" s="1"/>
      <c r="AK13614" s="1"/>
      <c r="AM13614" s="1"/>
      <c r="AO13614" s="1"/>
      <c r="AQ13614" s="1"/>
      <c r="AS13614" s="1"/>
      <c r="AU13614" s="1"/>
      <c r="BA13614" s="1"/>
      <c r="BC13614" s="1"/>
      <c r="BE13614" s="1"/>
      <c r="BH13614" s="1"/>
      <c r="BJ13614" s="1"/>
      <c r="BL13614" s="1"/>
      <c r="BN13614" s="1"/>
      <c r="BP13614" s="1"/>
      <c r="BS13614" s="1"/>
      <c r="BU13614" s="1"/>
      <c r="BW13614" s="1"/>
      <c r="BZ13614" s="1"/>
      <c r="CC13614" s="1"/>
      <c r="CE13614" s="1"/>
      <c r="CH13614" s="1"/>
      <c r="CK13614" s="1"/>
      <c r="CM13614" s="1"/>
      <c r="CQ13614" s="1"/>
      <c r="CS13614" s="1"/>
      <c r="CU13614" s="1"/>
    </row>
    <row r="13615" spans="2:99" x14ac:dyDescent="0.25">
      <c r="B13615" s="1"/>
      <c r="C13615" s="1"/>
      <c r="D13615" s="1"/>
      <c r="E13615" s="1"/>
      <c r="F13615" s="1"/>
      <c r="G13615" s="1"/>
      <c r="H13615" s="1"/>
      <c r="I13615" s="1"/>
      <c r="J13615" s="1"/>
      <c r="T13615" s="1"/>
      <c r="X13615" s="1"/>
      <c r="Z13615" s="1"/>
      <c r="AB13615" s="1"/>
      <c r="AE13615" s="1"/>
      <c r="AG13615" s="1"/>
      <c r="AK13615" s="1"/>
      <c r="AM13615" s="1"/>
      <c r="AO13615" s="1"/>
      <c r="AQ13615" s="1"/>
      <c r="AS13615" s="1"/>
      <c r="AU13615" s="1"/>
      <c r="BA13615" s="1"/>
      <c r="BC13615" s="1"/>
      <c r="BE13615" s="1"/>
      <c r="BH13615" s="1"/>
      <c r="BJ13615" s="1"/>
      <c r="BL13615" s="1"/>
      <c r="BN13615" s="1"/>
      <c r="BP13615" s="1"/>
      <c r="BS13615" s="1"/>
      <c r="BU13615" s="1"/>
      <c r="BW13615" s="1"/>
      <c r="BZ13615" s="1"/>
      <c r="CC13615" s="1"/>
      <c r="CE13615" s="1"/>
      <c r="CH13615" s="1"/>
      <c r="CK13615" s="1"/>
      <c r="CM13615" s="1"/>
      <c r="CQ13615" s="1"/>
      <c r="CS13615" s="1"/>
      <c r="CU13615" s="1"/>
    </row>
    <row r="13616" spans="2:99" x14ac:dyDescent="0.25">
      <c r="B13616" s="1"/>
      <c r="C13616" s="1"/>
      <c r="D13616" s="1"/>
      <c r="E13616" s="1"/>
      <c r="F13616" s="1"/>
      <c r="G13616" s="1"/>
      <c r="H13616" s="1"/>
      <c r="I13616" s="1"/>
      <c r="J13616" s="1"/>
      <c r="T13616" s="1"/>
      <c r="X13616" s="1"/>
      <c r="Z13616" s="1"/>
      <c r="AB13616" s="1"/>
      <c r="AE13616" s="1"/>
      <c r="AG13616" s="1"/>
      <c r="AK13616" s="1"/>
      <c r="AM13616" s="1"/>
      <c r="AO13616" s="1"/>
      <c r="AQ13616" s="1"/>
      <c r="AS13616" s="1"/>
      <c r="AU13616" s="1"/>
      <c r="BA13616" s="1"/>
      <c r="BC13616" s="1"/>
      <c r="BE13616" s="1"/>
      <c r="BH13616" s="1"/>
      <c r="BJ13616" s="1"/>
      <c r="BL13616" s="1"/>
      <c r="BN13616" s="1"/>
      <c r="BP13616" s="1"/>
      <c r="BS13616" s="1"/>
      <c r="BU13616" s="1"/>
      <c r="BW13616" s="1"/>
      <c r="BZ13616" s="1"/>
      <c r="CC13616" s="1"/>
      <c r="CE13616" s="1"/>
      <c r="CH13616" s="1"/>
      <c r="CK13616" s="1"/>
      <c r="CM13616" s="1"/>
      <c r="CQ13616" s="1"/>
      <c r="CS13616" s="1"/>
      <c r="CU13616" s="1"/>
    </row>
    <row r="13617" spans="2:99" x14ac:dyDescent="0.25">
      <c r="B13617" s="1"/>
      <c r="C13617" s="1"/>
      <c r="D13617" s="1"/>
      <c r="E13617" s="1"/>
      <c r="F13617" s="1"/>
      <c r="G13617" s="1"/>
      <c r="H13617" s="1"/>
      <c r="I13617" s="1"/>
      <c r="J13617" s="1"/>
      <c r="T13617" s="1"/>
      <c r="X13617" s="1"/>
      <c r="Z13617" s="1"/>
      <c r="AB13617" s="1"/>
      <c r="AE13617" s="1"/>
      <c r="AG13617" s="1"/>
      <c r="AK13617" s="1"/>
      <c r="AM13617" s="1"/>
      <c r="AO13617" s="1"/>
      <c r="AQ13617" s="1"/>
      <c r="AS13617" s="1"/>
      <c r="AU13617" s="1"/>
      <c r="BA13617" s="1"/>
      <c r="BC13617" s="1"/>
      <c r="BE13617" s="1"/>
      <c r="BH13617" s="1"/>
      <c r="BJ13617" s="1"/>
      <c r="BL13617" s="1"/>
      <c r="BN13617" s="1"/>
      <c r="BP13617" s="1"/>
      <c r="BS13617" s="1"/>
      <c r="BU13617" s="1"/>
      <c r="BW13617" s="1"/>
      <c r="BZ13617" s="1"/>
      <c r="CC13617" s="1"/>
      <c r="CE13617" s="1"/>
      <c r="CH13617" s="1"/>
      <c r="CK13617" s="1"/>
      <c r="CM13617" s="1"/>
      <c r="CQ13617" s="1"/>
      <c r="CS13617" s="1"/>
      <c r="CU13617" s="1"/>
    </row>
    <row r="13618" spans="2:99" x14ac:dyDescent="0.25">
      <c r="B13618" s="1"/>
      <c r="C13618" s="1"/>
      <c r="D13618" s="1"/>
      <c r="E13618" s="1"/>
      <c r="F13618" s="1"/>
      <c r="G13618" s="1"/>
      <c r="H13618" s="1"/>
      <c r="I13618" s="1"/>
      <c r="J13618" s="1"/>
      <c r="T13618" s="1"/>
      <c r="X13618" s="1"/>
      <c r="Z13618" s="1"/>
      <c r="AB13618" s="1"/>
      <c r="AE13618" s="1"/>
      <c r="AG13618" s="1"/>
      <c r="AK13618" s="1"/>
      <c r="AM13618" s="1"/>
      <c r="AO13618" s="1"/>
      <c r="AQ13618" s="1"/>
      <c r="AS13618" s="1"/>
      <c r="AU13618" s="1"/>
      <c r="BA13618" s="1"/>
      <c r="BC13618" s="1"/>
      <c r="BE13618" s="1"/>
      <c r="BH13618" s="1"/>
      <c r="BJ13618" s="1"/>
      <c r="BL13618" s="1"/>
      <c r="BN13618" s="1"/>
      <c r="BP13618" s="1"/>
      <c r="BS13618" s="1"/>
      <c r="BU13618" s="1"/>
      <c r="BW13618" s="1"/>
      <c r="BZ13618" s="1"/>
      <c r="CC13618" s="1"/>
      <c r="CE13618" s="1"/>
      <c r="CH13618" s="1"/>
      <c r="CK13618" s="1"/>
      <c r="CM13618" s="1"/>
      <c r="CQ13618" s="1"/>
      <c r="CS13618" s="1"/>
      <c r="CU13618" s="1"/>
    </row>
    <row r="13619" spans="2:99" x14ac:dyDescent="0.25">
      <c r="B13619" s="1"/>
      <c r="C13619" s="1"/>
      <c r="D13619" s="1"/>
      <c r="E13619" s="1"/>
      <c r="F13619" s="1"/>
      <c r="G13619" s="1"/>
      <c r="H13619" s="1"/>
      <c r="I13619" s="1"/>
      <c r="J13619" s="1"/>
      <c r="T13619" s="1"/>
      <c r="X13619" s="1"/>
      <c r="Z13619" s="1"/>
      <c r="AB13619" s="1"/>
      <c r="AE13619" s="1"/>
      <c r="AG13619" s="1"/>
      <c r="AK13619" s="1"/>
      <c r="AM13619" s="1"/>
      <c r="AO13619" s="1"/>
      <c r="AQ13619" s="1"/>
      <c r="AS13619" s="1"/>
      <c r="AU13619" s="1"/>
      <c r="BA13619" s="1"/>
      <c r="BC13619" s="1"/>
      <c r="BE13619" s="1"/>
      <c r="BH13619" s="1"/>
      <c r="BJ13619" s="1"/>
      <c r="BL13619" s="1"/>
      <c r="BN13619" s="1"/>
      <c r="BP13619" s="1"/>
      <c r="BS13619" s="1"/>
      <c r="BU13619" s="1"/>
      <c r="BW13619" s="1"/>
      <c r="BZ13619" s="1"/>
      <c r="CC13619" s="1"/>
      <c r="CE13619" s="1"/>
      <c r="CH13619" s="1"/>
      <c r="CK13619" s="1"/>
      <c r="CM13619" s="1"/>
      <c r="CQ13619" s="1"/>
      <c r="CS13619" s="1"/>
      <c r="CU13619" s="1"/>
    </row>
    <row r="13620" spans="2:99" x14ac:dyDescent="0.25">
      <c r="B13620" s="1"/>
      <c r="C13620" s="1"/>
      <c r="D13620" s="1"/>
      <c r="E13620" s="1"/>
      <c r="F13620" s="1"/>
      <c r="G13620" s="1"/>
      <c r="H13620" s="1"/>
      <c r="I13620" s="1"/>
      <c r="J13620" s="1"/>
      <c r="T13620" s="1"/>
      <c r="X13620" s="1"/>
      <c r="Z13620" s="1"/>
      <c r="AB13620" s="1"/>
      <c r="AE13620" s="1"/>
      <c r="AG13620" s="1"/>
      <c r="AK13620" s="1"/>
      <c r="AM13620" s="1"/>
      <c r="AO13620" s="1"/>
      <c r="AQ13620" s="1"/>
      <c r="AS13620" s="1"/>
      <c r="AU13620" s="1"/>
      <c r="BA13620" s="1"/>
      <c r="BC13620" s="1"/>
      <c r="BE13620" s="1"/>
      <c r="BH13620" s="1"/>
      <c r="BJ13620" s="1"/>
      <c r="BL13620" s="1"/>
      <c r="BN13620" s="1"/>
      <c r="BP13620" s="1"/>
      <c r="BS13620" s="1"/>
      <c r="BU13620" s="1"/>
      <c r="BW13620" s="1"/>
      <c r="BZ13620" s="1"/>
      <c r="CC13620" s="1"/>
      <c r="CE13620" s="1"/>
      <c r="CH13620" s="1"/>
      <c r="CK13620" s="1"/>
      <c r="CM13620" s="1"/>
      <c r="CQ13620" s="1"/>
      <c r="CS13620" s="1"/>
      <c r="CU13620" s="1"/>
    </row>
    <row r="13621" spans="2:99" x14ac:dyDescent="0.25">
      <c r="B13621" s="1"/>
      <c r="C13621" s="1"/>
      <c r="D13621" s="1"/>
      <c r="E13621" s="1"/>
      <c r="F13621" s="1"/>
      <c r="G13621" s="1"/>
      <c r="H13621" s="1"/>
      <c r="I13621" s="1"/>
      <c r="J13621" s="1"/>
      <c r="T13621" s="1"/>
      <c r="X13621" s="1"/>
      <c r="Z13621" s="1"/>
      <c r="AB13621" s="1"/>
      <c r="AE13621" s="1"/>
      <c r="AG13621" s="1"/>
      <c r="AK13621" s="1"/>
      <c r="AM13621" s="1"/>
      <c r="AO13621" s="1"/>
      <c r="AQ13621" s="1"/>
      <c r="AS13621" s="1"/>
      <c r="AU13621" s="1"/>
      <c r="BA13621" s="1"/>
      <c r="BC13621" s="1"/>
      <c r="BE13621" s="1"/>
      <c r="BH13621" s="1"/>
      <c r="BJ13621" s="1"/>
      <c r="BL13621" s="1"/>
      <c r="BN13621" s="1"/>
      <c r="BP13621" s="1"/>
      <c r="BS13621" s="1"/>
      <c r="BU13621" s="1"/>
      <c r="BW13621" s="1"/>
      <c r="BZ13621" s="1"/>
      <c r="CC13621" s="1"/>
      <c r="CE13621" s="1"/>
      <c r="CH13621" s="1"/>
      <c r="CK13621" s="1"/>
      <c r="CM13621" s="1"/>
      <c r="CQ13621" s="1"/>
      <c r="CS13621" s="1"/>
      <c r="CU13621" s="1"/>
    </row>
    <row r="13622" spans="2:99" x14ac:dyDescent="0.25">
      <c r="B13622" s="1"/>
      <c r="C13622" s="1"/>
      <c r="D13622" s="1"/>
      <c r="E13622" s="1"/>
      <c r="F13622" s="1"/>
      <c r="G13622" s="1"/>
      <c r="H13622" s="1"/>
      <c r="I13622" s="1"/>
      <c r="J13622" s="1"/>
      <c r="T13622" s="1"/>
      <c r="X13622" s="1"/>
      <c r="Z13622" s="1"/>
      <c r="AB13622" s="1"/>
      <c r="AE13622" s="1"/>
      <c r="AG13622" s="1"/>
      <c r="AK13622" s="1"/>
      <c r="AM13622" s="1"/>
      <c r="AO13622" s="1"/>
      <c r="AQ13622" s="1"/>
      <c r="AS13622" s="1"/>
      <c r="AU13622" s="1"/>
      <c r="BA13622" s="1"/>
      <c r="BC13622" s="1"/>
      <c r="BE13622" s="1"/>
      <c r="BH13622" s="1"/>
      <c r="BJ13622" s="1"/>
      <c r="BL13622" s="1"/>
      <c r="BN13622" s="1"/>
      <c r="BP13622" s="1"/>
      <c r="BS13622" s="1"/>
      <c r="BU13622" s="1"/>
      <c r="BW13622" s="1"/>
      <c r="BZ13622" s="1"/>
      <c r="CC13622" s="1"/>
      <c r="CE13622" s="1"/>
      <c r="CH13622" s="1"/>
      <c r="CK13622" s="1"/>
      <c r="CM13622" s="1"/>
      <c r="CQ13622" s="1"/>
      <c r="CS13622" s="1"/>
      <c r="CU13622" s="1"/>
    </row>
    <row r="13623" spans="2:99" x14ac:dyDescent="0.25">
      <c r="B13623" s="1"/>
      <c r="C13623" s="1"/>
      <c r="D13623" s="1"/>
      <c r="E13623" s="1"/>
      <c r="F13623" s="1"/>
      <c r="G13623" s="1"/>
      <c r="H13623" s="1"/>
      <c r="I13623" s="1"/>
      <c r="J13623" s="1"/>
      <c r="T13623" s="1"/>
      <c r="X13623" s="1"/>
      <c r="Z13623" s="1"/>
      <c r="AB13623" s="1"/>
      <c r="AE13623" s="1"/>
      <c r="AG13623" s="1"/>
      <c r="AK13623" s="1"/>
      <c r="AM13623" s="1"/>
      <c r="AO13623" s="1"/>
      <c r="AQ13623" s="1"/>
      <c r="AS13623" s="1"/>
      <c r="AU13623" s="1"/>
      <c r="BA13623" s="1"/>
      <c r="BC13623" s="1"/>
      <c r="BE13623" s="1"/>
      <c r="BH13623" s="1"/>
      <c r="BJ13623" s="1"/>
      <c r="BL13623" s="1"/>
      <c r="BN13623" s="1"/>
      <c r="BP13623" s="1"/>
      <c r="BS13623" s="1"/>
      <c r="BU13623" s="1"/>
      <c r="BW13623" s="1"/>
      <c r="BZ13623" s="1"/>
      <c r="CC13623" s="1"/>
      <c r="CE13623" s="1"/>
      <c r="CH13623" s="1"/>
      <c r="CK13623" s="1"/>
      <c r="CM13623" s="1"/>
      <c r="CQ13623" s="1"/>
      <c r="CS13623" s="1"/>
      <c r="CU13623" s="1"/>
    </row>
    <row r="13624" spans="2:99" x14ac:dyDescent="0.25">
      <c r="B13624" s="1"/>
      <c r="C13624" s="1"/>
      <c r="D13624" s="1"/>
      <c r="E13624" s="1"/>
      <c r="F13624" s="1"/>
      <c r="G13624" s="1"/>
      <c r="H13624" s="1"/>
      <c r="I13624" s="1"/>
      <c r="J13624" s="1"/>
      <c r="T13624" s="1"/>
      <c r="X13624" s="1"/>
      <c r="Z13624" s="1"/>
      <c r="AB13624" s="1"/>
      <c r="AE13624" s="1"/>
      <c r="AG13624" s="1"/>
      <c r="AK13624" s="1"/>
      <c r="AM13624" s="1"/>
      <c r="AO13624" s="1"/>
      <c r="AQ13624" s="1"/>
      <c r="AS13624" s="1"/>
      <c r="AU13624" s="1"/>
      <c r="BA13624" s="1"/>
      <c r="BC13624" s="1"/>
      <c r="BE13624" s="1"/>
      <c r="BH13624" s="1"/>
      <c r="BJ13624" s="1"/>
      <c r="BL13624" s="1"/>
      <c r="BN13624" s="1"/>
      <c r="BP13624" s="1"/>
      <c r="BS13624" s="1"/>
      <c r="BU13624" s="1"/>
      <c r="BW13624" s="1"/>
      <c r="BZ13624" s="1"/>
      <c r="CC13624" s="1"/>
      <c r="CE13624" s="1"/>
      <c r="CH13624" s="1"/>
      <c r="CK13624" s="1"/>
      <c r="CM13624" s="1"/>
      <c r="CQ13624" s="1"/>
      <c r="CS13624" s="1"/>
      <c r="CU13624" s="1"/>
    </row>
    <row r="13625" spans="2:99" x14ac:dyDescent="0.25">
      <c r="B13625" s="1"/>
      <c r="C13625" s="1"/>
      <c r="D13625" s="1"/>
      <c r="E13625" s="1"/>
      <c r="F13625" s="1"/>
      <c r="G13625" s="1"/>
      <c r="H13625" s="1"/>
      <c r="I13625" s="1"/>
      <c r="J13625" s="1"/>
      <c r="T13625" s="1"/>
      <c r="X13625" s="1"/>
      <c r="Z13625" s="1"/>
      <c r="AB13625" s="1"/>
      <c r="AE13625" s="1"/>
      <c r="AG13625" s="1"/>
      <c r="AK13625" s="1"/>
      <c r="AM13625" s="1"/>
      <c r="AO13625" s="1"/>
      <c r="AQ13625" s="1"/>
      <c r="AS13625" s="1"/>
      <c r="AU13625" s="1"/>
      <c r="BA13625" s="1"/>
      <c r="BC13625" s="1"/>
      <c r="BE13625" s="1"/>
      <c r="BH13625" s="1"/>
      <c r="BJ13625" s="1"/>
      <c r="BL13625" s="1"/>
      <c r="BN13625" s="1"/>
      <c r="BP13625" s="1"/>
      <c r="BS13625" s="1"/>
      <c r="BU13625" s="1"/>
      <c r="BW13625" s="1"/>
      <c r="BZ13625" s="1"/>
      <c r="CC13625" s="1"/>
      <c r="CE13625" s="1"/>
      <c r="CH13625" s="1"/>
      <c r="CK13625" s="1"/>
      <c r="CM13625" s="1"/>
      <c r="CQ13625" s="1"/>
      <c r="CS13625" s="1"/>
      <c r="CU13625" s="1"/>
    </row>
    <row r="13626" spans="2:99" x14ac:dyDescent="0.25">
      <c r="B13626" s="1"/>
      <c r="C13626" s="1"/>
      <c r="D13626" s="1"/>
      <c r="E13626" s="1"/>
      <c r="F13626" s="1"/>
      <c r="G13626" s="1"/>
      <c r="H13626" s="1"/>
      <c r="I13626" s="1"/>
      <c r="J13626" s="1"/>
      <c r="T13626" s="1"/>
      <c r="X13626" s="1"/>
      <c r="Z13626" s="1"/>
      <c r="AB13626" s="1"/>
      <c r="AE13626" s="1"/>
      <c r="AG13626" s="1"/>
      <c r="AK13626" s="1"/>
      <c r="AM13626" s="1"/>
      <c r="AO13626" s="1"/>
      <c r="AQ13626" s="1"/>
      <c r="AS13626" s="1"/>
      <c r="AU13626" s="1"/>
      <c r="BA13626" s="1"/>
      <c r="BC13626" s="1"/>
      <c r="BE13626" s="1"/>
      <c r="BH13626" s="1"/>
      <c r="BJ13626" s="1"/>
      <c r="BL13626" s="1"/>
      <c r="BN13626" s="1"/>
      <c r="BP13626" s="1"/>
      <c r="BS13626" s="1"/>
      <c r="BU13626" s="1"/>
      <c r="BW13626" s="1"/>
      <c r="BZ13626" s="1"/>
      <c r="CC13626" s="1"/>
      <c r="CE13626" s="1"/>
      <c r="CH13626" s="1"/>
      <c r="CK13626" s="1"/>
      <c r="CM13626" s="1"/>
      <c r="CQ13626" s="1"/>
      <c r="CS13626" s="1"/>
      <c r="CU13626" s="1"/>
    </row>
    <row r="13627" spans="2:99" x14ac:dyDescent="0.25">
      <c r="B13627" s="1"/>
      <c r="C13627" s="1"/>
      <c r="D13627" s="1"/>
      <c r="E13627" s="1"/>
      <c r="F13627" s="1"/>
      <c r="G13627" s="1"/>
      <c r="H13627" s="1"/>
      <c r="I13627" s="1"/>
      <c r="J13627" s="1"/>
      <c r="T13627" s="1"/>
      <c r="X13627" s="1"/>
      <c r="Z13627" s="1"/>
      <c r="AB13627" s="1"/>
      <c r="AE13627" s="1"/>
      <c r="AG13627" s="1"/>
      <c r="AK13627" s="1"/>
      <c r="AM13627" s="1"/>
      <c r="AO13627" s="1"/>
      <c r="AQ13627" s="1"/>
      <c r="AS13627" s="1"/>
      <c r="AU13627" s="1"/>
      <c r="BA13627" s="1"/>
      <c r="BC13627" s="1"/>
      <c r="BE13627" s="1"/>
      <c r="BH13627" s="1"/>
      <c r="BJ13627" s="1"/>
      <c r="BL13627" s="1"/>
      <c r="BN13627" s="1"/>
      <c r="BP13627" s="1"/>
      <c r="BS13627" s="1"/>
      <c r="BU13627" s="1"/>
      <c r="BW13627" s="1"/>
      <c r="BZ13627" s="1"/>
      <c r="CC13627" s="1"/>
      <c r="CE13627" s="1"/>
      <c r="CH13627" s="1"/>
      <c r="CK13627" s="1"/>
      <c r="CM13627" s="1"/>
      <c r="CQ13627" s="1"/>
      <c r="CS13627" s="1"/>
      <c r="CU13627" s="1"/>
    </row>
    <row r="13628" spans="2:99" x14ac:dyDescent="0.25">
      <c r="B13628" s="1"/>
      <c r="C13628" s="1"/>
      <c r="D13628" s="1"/>
      <c r="E13628" s="1"/>
      <c r="F13628" s="1"/>
      <c r="G13628" s="1"/>
      <c r="H13628" s="1"/>
      <c r="I13628" s="1"/>
      <c r="J13628" s="1"/>
      <c r="T13628" s="1"/>
      <c r="X13628" s="1"/>
      <c r="Z13628" s="1"/>
      <c r="AB13628" s="1"/>
      <c r="AE13628" s="1"/>
      <c r="AG13628" s="1"/>
      <c r="AK13628" s="1"/>
      <c r="AM13628" s="1"/>
      <c r="AO13628" s="1"/>
      <c r="AQ13628" s="1"/>
      <c r="AS13628" s="1"/>
      <c r="AU13628" s="1"/>
      <c r="BA13628" s="1"/>
      <c r="BC13628" s="1"/>
      <c r="BE13628" s="1"/>
      <c r="BH13628" s="1"/>
      <c r="BJ13628" s="1"/>
      <c r="BL13628" s="1"/>
      <c r="BN13628" s="1"/>
      <c r="BP13628" s="1"/>
      <c r="BS13628" s="1"/>
      <c r="BU13628" s="1"/>
      <c r="BW13628" s="1"/>
      <c r="BZ13628" s="1"/>
      <c r="CC13628" s="1"/>
      <c r="CE13628" s="1"/>
      <c r="CH13628" s="1"/>
      <c r="CK13628" s="1"/>
      <c r="CM13628" s="1"/>
      <c r="CQ13628" s="1"/>
      <c r="CS13628" s="1"/>
      <c r="CU13628" s="1"/>
    </row>
    <row r="13629" spans="2:99" x14ac:dyDescent="0.25">
      <c r="B13629" s="1"/>
      <c r="C13629" s="1"/>
      <c r="D13629" s="1"/>
      <c r="E13629" s="1"/>
      <c r="F13629" s="1"/>
      <c r="G13629" s="1"/>
      <c r="H13629" s="1"/>
      <c r="I13629" s="1"/>
      <c r="J13629" s="1"/>
      <c r="T13629" s="1"/>
      <c r="X13629" s="1"/>
      <c r="Z13629" s="1"/>
      <c r="AB13629" s="1"/>
      <c r="AE13629" s="1"/>
      <c r="AG13629" s="1"/>
      <c r="AK13629" s="1"/>
      <c r="AM13629" s="1"/>
      <c r="AO13629" s="1"/>
      <c r="AQ13629" s="1"/>
      <c r="AS13629" s="1"/>
      <c r="AU13629" s="1"/>
      <c r="BA13629" s="1"/>
      <c r="BC13629" s="1"/>
      <c r="BE13629" s="1"/>
      <c r="BH13629" s="1"/>
      <c r="BJ13629" s="1"/>
      <c r="BL13629" s="1"/>
      <c r="BN13629" s="1"/>
      <c r="BP13629" s="1"/>
      <c r="BS13629" s="1"/>
      <c r="BU13629" s="1"/>
      <c r="BW13629" s="1"/>
      <c r="BZ13629" s="1"/>
      <c r="CC13629" s="1"/>
      <c r="CE13629" s="1"/>
      <c r="CH13629" s="1"/>
      <c r="CK13629" s="1"/>
      <c r="CM13629" s="1"/>
      <c r="CQ13629" s="1"/>
      <c r="CS13629" s="1"/>
      <c r="CU13629" s="1"/>
    </row>
    <row r="13630" spans="2:99" x14ac:dyDescent="0.25">
      <c r="B13630" s="1"/>
      <c r="C13630" s="1"/>
      <c r="D13630" s="1"/>
      <c r="E13630" s="1"/>
      <c r="F13630" s="1"/>
      <c r="G13630" s="1"/>
      <c r="H13630" s="1"/>
      <c r="I13630" s="1"/>
      <c r="J13630" s="1"/>
      <c r="T13630" s="1"/>
      <c r="X13630" s="1"/>
      <c r="Z13630" s="1"/>
      <c r="AB13630" s="1"/>
      <c r="AE13630" s="1"/>
      <c r="AG13630" s="1"/>
      <c r="AK13630" s="1"/>
      <c r="AM13630" s="1"/>
      <c r="AO13630" s="1"/>
      <c r="AQ13630" s="1"/>
      <c r="AS13630" s="1"/>
      <c r="AU13630" s="1"/>
      <c r="BA13630" s="1"/>
      <c r="BC13630" s="1"/>
      <c r="BE13630" s="1"/>
      <c r="BH13630" s="1"/>
      <c r="BJ13630" s="1"/>
      <c r="BL13630" s="1"/>
      <c r="BN13630" s="1"/>
      <c r="BP13630" s="1"/>
      <c r="BS13630" s="1"/>
      <c r="BU13630" s="1"/>
      <c r="BW13630" s="1"/>
      <c r="BZ13630" s="1"/>
      <c r="CC13630" s="1"/>
      <c r="CE13630" s="1"/>
      <c r="CH13630" s="1"/>
      <c r="CK13630" s="1"/>
      <c r="CM13630" s="1"/>
      <c r="CQ13630" s="1"/>
      <c r="CS13630" s="1"/>
      <c r="CU13630" s="1"/>
    </row>
    <row r="13631" spans="2:99" x14ac:dyDescent="0.25">
      <c r="B13631" s="1"/>
      <c r="C13631" s="1"/>
      <c r="D13631" s="1"/>
      <c r="E13631" s="1"/>
      <c r="F13631" s="1"/>
      <c r="G13631" s="1"/>
      <c r="H13631" s="1"/>
      <c r="I13631" s="1"/>
      <c r="J13631" s="1"/>
      <c r="T13631" s="1"/>
      <c r="X13631" s="1"/>
      <c r="Z13631" s="1"/>
      <c r="AB13631" s="1"/>
      <c r="AE13631" s="1"/>
      <c r="AG13631" s="1"/>
      <c r="AK13631" s="1"/>
      <c r="AM13631" s="1"/>
      <c r="AO13631" s="1"/>
      <c r="AQ13631" s="1"/>
      <c r="AS13631" s="1"/>
      <c r="AU13631" s="1"/>
      <c r="BA13631" s="1"/>
      <c r="BC13631" s="1"/>
      <c r="BE13631" s="1"/>
      <c r="BH13631" s="1"/>
      <c r="BJ13631" s="1"/>
      <c r="BL13631" s="1"/>
      <c r="BN13631" s="1"/>
      <c r="BP13631" s="1"/>
      <c r="BS13631" s="1"/>
      <c r="BU13631" s="1"/>
      <c r="BW13631" s="1"/>
      <c r="BZ13631" s="1"/>
      <c r="CC13631" s="1"/>
      <c r="CE13631" s="1"/>
      <c r="CH13631" s="1"/>
      <c r="CK13631" s="1"/>
      <c r="CM13631" s="1"/>
      <c r="CQ13631" s="1"/>
      <c r="CS13631" s="1"/>
      <c r="CU13631" s="1"/>
    </row>
    <row r="13632" spans="2:99" x14ac:dyDescent="0.25">
      <c r="B13632" s="1"/>
      <c r="C13632" s="1"/>
      <c r="D13632" s="1"/>
      <c r="E13632" s="1"/>
      <c r="F13632" s="1"/>
      <c r="G13632" s="1"/>
      <c r="H13632" s="1"/>
      <c r="I13632" s="1"/>
      <c r="J13632" s="1"/>
      <c r="T13632" s="1"/>
      <c r="X13632" s="1"/>
      <c r="Z13632" s="1"/>
      <c r="AB13632" s="1"/>
      <c r="AE13632" s="1"/>
      <c r="AG13632" s="1"/>
      <c r="AK13632" s="1"/>
      <c r="AM13632" s="1"/>
      <c r="AO13632" s="1"/>
      <c r="AQ13632" s="1"/>
      <c r="AS13632" s="1"/>
      <c r="AU13632" s="1"/>
      <c r="BA13632" s="1"/>
      <c r="BC13632" s="1"/>
      <c r="BE13632" s="1"/>
      <c r="BH13632" s="1"/>
      <c r="BJ13632" s="1"/>
      <c r="BL13632" s="1"/>
      <c r="BN13632" s="1"/>
      <c r="BP13632" s="1"/>
      <c r="BS13632" s="1"/>
      <c r="BU13632" s="1"/>
      <c r="BW13632" s="1"/>
      <c r="BZ13632" s="1"/>
      <c r="CC13632" s="1"/>
      <c r="CE13632" s="1"/>
      <c r="CH13632" s="1"/>
      <c r="CK13632" s="1"/>
      <c r="CM13632" s="1"/>
      <c r="CQ13632" s="1"/>
      <c r="CS13632" s="1"/>
      <c r="CU13632" s="1"/>
    </row>
    <row r="13633" spans="2:99" x14ac:dyDescent="0.25">
      <c r="B13633" s="1"/>
      <c r="C13633" s="1"/>
      <c r="D13633" s="1"/>
      <c r="E13633" s="1"/>
      <c r="F13633" s="1"/>
      <c r="G13633" s="1"/>
      <c r="H13633" s="1"/>
      <c r="I13633" s="1"/>
      <c r="J13633" s="1"/>
      <c r="T13633" s="1"/>
      <c r="X13633" s="1"/>
      <c r="Z13633" s="1"/>
      <c r="AB13633" s="1"/>
      <c r="AE13633" s="1"/>
      <c r="AG13633" s="1"/>
      <c r="AK13633" s="1"/>
      <c r="AM13633" s="1"/>
      <c r="AO13633" s="1"/>
      <c r="AQ13633" s="1"/>
      <c r="AS13633" s="1"/>
      <c r="AU13633" s="1"/>
      <c r="BA13633" s="1"/>
      <c r="BC13633" s="1"/>
      <c r="BE13633" s="1"/>
      <c r="BH13633" s="1"/>
      <c r="BJ13633" s="1"/>
      <c r="BL13633" s="1"/>
      <c r="BN13633" s="1"/>
      <c r="BP13633" s="1"/>
      <c r="BS13633" s="1"/>
      <c r="BU13633" s="1"/>
      <c r="BW13633" s="1"/>
      <c r="BZ13633" s="1"/>
      <c r="CC13633" s="1"/>
      <c r="CE13633" s="1"/>
      <c r="CH13633" s="1"/>
      <c r="CK13633" s="1"/>
      <c r="CM13633" s="1"/>
      <c r="CQ13633" s="1"/>
      <c r="CS13633" s="1"/>
      <c r="CU13633" s="1"/>
    </row>
    <row r="13634" spans="2:99" x14ac:dyDescent="0.25">
      <c r="B13634" s="1"/>
      <c r="C13634" s="1"/>
      <c r="D13634" s="1"/>
      <c r="E13634" s="1"/>
      <c r="F13634" s="1"/>
      <c r="G13634" s="1"/>
      <c r="H13634" s="1"/>
      <c r="I13634" s="1"/>
      <c r="J13634" s="1"/>
      <c r="T13634" s="1"/>
      <c r="X13634" s="1"/>
      <c r="Z13634" s="1"/>
      <c r="AB13634" s="1"/>
      <c r="AE13634" s="1"/>
      <c r="AG13634" s="1"/>
      <c r="AK13634" s="1"/>
      <c r="AM13634" s="1"/>
      <c r="AO13634" s="1"/>
      <c r="AQ13634" s="1"/>
      <c r="AS13634" s="1"/>
      <c r="AU13634" s="1"/>
      <c r="BA13634" s="1"/>
      <c r="BC13634" s="1"/>
      <c r="BE13634" s="1"/>
      <c r="BH13634" s="1"/>
      <c r="BJ13634" s="1"/>
      <c r="BL13634" s="1"/>
      <c r="BN13634" s="1"/>
      <c r="BP13634" s="1"/>
      <c r="BS13634" s="1"/>
      <c r="BU13634" s="1"/>
      <c r="BW13634" s="1"/>
      <c r="BZ13634" s="1"/>
      <c r="CC13634" s="1"/>
      <c r="CE13634" s="1"/>
      <c r="CH13634" s="1"/>
      <c r="CK13634" s="1"/>
      <c r="CM13634" s="1"/>
      <c r="CQ13634" s="1"/>
      <c r="CS13634" s="1"/>
      <c r="CU13634" s="1"/>
    </row>
    <row r="13635" spans="2:99" x14ac:dyDescent="0.25">
      <c r="B13635" s="1"/>
      <c r="C13635" s="1"/>
      <c r="D13635" s="1"/>
      <c r="E13635" s="1"/>
      <c r="F13635" s="1"/>
      <c r="G13635" s="1"/>
      <c r="H13635" s="1"/>
      <c r="I13635" s="1"/>
      <c r="J13635" s="1"/>
      <c r="T13635" s="1"/>
      <c r="X13635" s="1"/>
      <c r="Z13635" s="1"/>
      <c r="AB13635" s="1"/>
      <c r="AE13635" s="1"/>
      <c r="AG13635" s="1"/>
      <c r="AK13635" s="1"/>
      <c r="AM13635" s="1"/>
      <c r="AO13635" s="1"/>
      <c r="AQ13635" s="1"/>
      <c r="AS13635" s="1"/>
      <c r="AU13635" s="1"/>
      <c r="BA13635" s="1"/>
      <c r="BC13635" s="1"/>
      <c r="BE13635" s="1"/>
      <c r="BH13635" s="1"/>
      <c r="BJ13635" s="1"/>
      <c r="BL13635" s="1"/>
      <c r="BN13635" s="1"/>
      <c r="BP13635" s="1"/>
      <c r="BS13635" s="1"/>
      <c r="BU13635" s="1"/>
      <c r="BW13635" s="1"/>
      <c r="BZ13635" s="1"/>
      <c r="CC13635" s="1"/>
      <c r="CE13635" s="1"/>
      <c r="CH13635" s="1"/>
      <c r="CK13635" s="1"/>
      <c r="CM13635" s="1"/>
      <c r="CQ13635" s="1"/>
      <c r="CS13635" s="1"/>
      <c r="CU13635" s="1"/>
    </row>
    <row r="13636" spans="2:99" x14ac:dyDescent="0.25">
      <c r="B13636" s="1"/>
      <c r="C13636" s="1"/>
      <c r="D13636" s="1"/>
      <c r="E13636" s="1"/>
      <c r="F13636" s="1"/>
      <c r="G13636" s="1"/>
      <c r="H13636" s="1"/>
      <c r="I13636" s="1"/>
      <c r="J13636" s="1"/>
      <c r="T13636" s="1"/>
      <c r="X13636" s="1"/>
      <c r="Z13636" s="1"/>
      <c r="AB13636" s="1"/>
      <c r="AE13636" s="1"/>
      <c r="AG13636" s="1"/>
      <c r="AK13636" s="1"/>
      <c r="AM13636" s="1"/>
      <c r="AO13636" s="1"/>
      <c r="AQ13636" s="1"/>
      <c r="AS13636" s="1"/>
      <c r="AU13636" s="1"/>
      <c r="BA13636" s="1"/>
      <c r="BC13636" s="1"/>
      <c r="BE13636" s="1"/>
      <c r="BH13636" s="1"/>
      <c r="BJ13636" s="1"/>
      <c r="BL13636" s="1"/>
      <c r="BN13636" s="1"/>
      <c r="BP13636" s="1"/>
      <c r="BS13636" s="1"/>
      <c r="BU13636" s="1"/>
      <c r="BW13636" s="1"/>
      <c r="BZ13636" s="1"/>
      <c r="CC13636" s="1"/>
      <c r="CE13636" s="1"/>
      <c r="CH13636" s="1"/>
      <c r="CK13636" s="1"/>
      <c r="CM13636" s="1"/>
      <c r="CQ13636" s="1"/>
      <c r="CS13636" s="1"/>
      <c r="CU13636" s="1"/>
    </row>
    <row r="13637" spans="2:99" x14ac:dyDescent="0.25">
      <c r="B13637" s="1"/>
      <c r="C13637" s="1"/>
      <c r="D13637" s="1"/>
      <c r="E13637" s="1"/>
      <c r="F13637" s="1"/>
      <c r="G13637" s="1"/>
      <c r="H13637" s="1"/>
      <c r="I13637" s="1"/>
      <c r="J13637" s="1"/>
      <c r="T13637" s="1"/>
      <c r="X13637" s="1"/>
      <c r="Z13637" s="1"/>
      <c r="AB13637" s="1"/>
      <c r="AE13637" s="1"/>
      <c r="AG13637" s="1"/>
      <c r="AK13637" s="1"/>
      <c r="AM13637" s="1"/>
      <c r="AO13637" s="1"/>
      <c r="AQ13637" s="1"/>
      <c r="AS13637" s="1"/>
      <c r="AU13637" s="1"/>
      <c r="BA13637" s="1"/>
      <c r="BC13637" s="1"/>
      <c r="BE13637" s="1"/>
      <c r="BH13637" s="1"/>
      <c r="BJ13637" s="1"/>
      <c r="BL13637" s="1"/>
      <c r="BN13637" s="1"/>
      <c r="BP13637" s="1"/>
      <c r="BS13637" s="1"/>
      <c r="BU13637" s="1"/>
      <c r="BW13637" s="1"/>
      <c r="BZ13637" s="1"/>
      <c r="CC13637" s="1"/>
      <c r="CE13637" s="1"/>
      <c r="CH13637" s="1"/>
      <c r="CK13637" s="1"/>
      <c r="CM13637" s="1"/>
      <c r="CQ13637" s="1"/>
      <c r="CS13637" s="1"/>
      <c r="CU13637" s="1"/>
    </row>
    <row r="13638" spans="2:99" x14ac:dyDescent="0.25">
      <c r="B13638" s="1"/>
      <c r="C13638" s="1"/>
      <c r="D13638" s="1"/>
      <c r="E13638" s="1"/>
      <c r="F13638" s="1"/>
      <c r="G13638" s="1"/>
      <c r="H13638" s="1"/>
      <c r="I13638" s="1"/>
      <c r="J13638" s="1"/>
      <c r="T13638" s="1"/>
      <c r="X13638" s="1"/>
      <c r="Z13638" s="1"/>
      <c r="AB13638" s="1"/>
      <c r="AE13638" s="1"/>
      <c r="AG13638" s="1"/>
      <c r="AK13638" s="1"/>
      <c r="AM13638" s="1"/>
      <c r="AO13638" s="1"/>
      <c r="AQ13638" s="1"/>
      <c r="AS13638" s="1"/>
      <c r="AU13638" s="1"/>
      <c r="BA13638" s="1"/>
      <c r="BC13638" s="1"/>
      <c r="BE13638" s="1"/>
      <c r="BH13638" s="1"/>
      <c r="BJ13638" s="1"/>
      <c r="BL13638" s="1"/>
      <c r="BN13638" s="1"/>
      <c r="BP13638" s="1"/>
      <c r="BS13638" s="1"/>
      <c r="BU13638" s="1"/>
      <c r="BW13638" s="1"/>
      <c r="BZ13638" s="1"/>
      <c r="CC13638" s="1"/>
      <c r="CE13638" s="1"/>
      <c r="CH13638" s="1"/>
      <c r="CK13638" s="1"/>
      <c r="CM13638" s="1"/>
      <c r="CQ13638" s="1"/>
      <c r="CS13638" s="1"/>
      <c r="CU13638" s="1"/>
    </row>
    <row r="13639" spans="2:99" x14ac:dyDescent="0.25">
      <c r="B13639" s="1"/>
      <c r="C13639" s="1"/>
      <c r="D13639" s="1"/>
      <c r="E13639" s="1"/>
      <c r="F13639" s="1"/>
      <c r="G13639" s="1"/>
      <c r="H13639" s="1"/>
      <c r="I13639" s="1"/>
      <c r="J13639" s="1"/>
      <c r="T13639" s="1"/>
      <c r="X13639" s="1"/>
      <c r="Z13639" s="1"/>
      <c r="AB13639" s="1"/>
      <c r="AE13639" s="1"/>
      <c r="AG13639" s="1"/>
      <c r="AK13639" s="1"/>
      <c r="AM13639" s="1"/>
      <c r="AO13639" s="1"/>
      <c r="AQ13639" s="1"/>
      <c r="AS13639" s="1"/>
      <c r="AU13639" s="1"/>
      <c r="BA13639" s="1"/>
      <c r="BC13639" s="1"/>
      <c r="BE13639" s="1"/>
      <c r="BH13639" s="1"/>
      <c r="BJ13639" s="1"/>
      <c r="BL13639" s="1"/>
      <c r="BN13639" s="1"/>
      <c r="BP13639" s="1"/>
      <c r="BS13639" s="1"/>
      <c r="BU13639" s="1"/>
      <c r="BW13639" s="1"/>
      <c r="BZ13639" s="1"/>
      <c r="CC13639" s="1"/>
      <c r="CE13639" s="1"/>
      <c r="CH13639" s="1"/>
      <c r="CK13639" s="1"/>
      <c r="CM13639" s="1"/>
      <c r="CQ13639" s="1"/>
      <c r="CS13639" s="1"/>
      <c r="CU13639" s="1"/>
    </row>
    <row r="13640" spans="2:99" x14ac:dyDescent="0.25">
      <c r="B13640" s="1"/>
      <c r="C13640" s="1"/>
      <c r="D13640" s="1"/>
      <c r="E13640" s="1"/>
      <c r="F13640" s="1"/>
      <c r="G13640" s="1"/>
      <c r="H13640" s="1"/>
      <c r="I13640" s="1"/>
      <c r="J13640" s="1"/>
      <c r="T13640" s="1"/>
      <c r="X13640" s="1"/>
      <c r="Z13640" s="1"/>
      <c r="AB13640" s="1"/>
      <c r="AE13640" s="1"/>
      <c r="AG13640" s="1"/>
      <c r="AK13640" s="1"/>
      <c r="AM13640" s="1"/>
      <c r="AO13640" s="1"/>
      <c r="AQ13640" s="1"/>
      <c r="AS13640" s="1"/>
      <c r="AU13640" s="1"/>
      <c r="BA13640" s="1"/>
      <c r="BC13640" s="1"/>
      <c r="BE13640" s="1"/>
      <c r="BH13640" s="1"/>
      <c r="BJ13640" s="1"/>
      <c r="BL13640" s="1"/>
      <c r="BN13640" s="1"/>
      <c r="BP13640" s="1"/>
      <c r="BS13640" s="1"/>
      <c r="BU13640" s="1"/>
      <c r="BW13640" s="1"/>
      <c r="BZ13640" s="1"/>
      <c r="CC13640" s="1"/>
      <c r="CE13640" s="1"/>
      <c r="CH13640" s="1"/>
      <c r="CK13640" s="1"/>
      <c r="CM13640" s="1"/>
      <c r="CQ13640" s="1"/>
      <c r="CS13640" s="1"/>
      <c r="CU13640" s="1"/>
    </row>
    <row r="13641" spans="2:99" x14ac:dyDescent="0.25">
      <c r="B13641" s="1"/>
      <c r="C13641" s="1"/>
      <c r="D13641" s="1"/>
      <c r="E13641" s="1"/>
      <c r="F13641" s="1"/>
      <c r="G13641" s="1"/>
      <c r="H13641" s="1"/>
      <c r="I13641" s="1"/>
      <c r="J13641" s="1"/>
      <c r="T13641" s="1"/>
      <c r="X13641" s="1"/>
      <c r="Z13641" s="1"/>
      <c r="AB13641" s="1"/>
      <c r="AE13641" s="1"/>
      <c r="AG13641" s="1"/>
      <c r="AK13641" s="1"/>
      <c r="AM13641" s="1"/>
      <c r="AO13641" s="1"/>
      <c r="AQ13641" s="1"/>
      <c r="AS13641" s="1"/>
      <c r="AU13641" s="1"/>
      <c r="BA13641" s="1"/>
      <c r="BC13641" s="1"/>
      <c r="BE13641" s="1"/>
      <c r="BH13641" s="1"/>
      <c r="BJ13641" s="1"/>
      <c r="BL13641" s="1"/>
      <c r="BN13641" s="1"/>
      <c r="BP13641" s="1"/>
      <c r="BS13641" s="1"/>
      <c r="BU13641" s="1"/>
      <c r="BW13641" s="1"/>
      <c r="BZ13641" s="1"/>
      <c r="CC13641" s="1"/>
      <c r="CE13641" s="1"/>
      <c r="CH13641" s="1"/>
      <c r="CK13641" s="1"/>
      <c r="CM13641" s="1"/>
      <c r="CQ13641" s="1"/>
      <c r="CS13641" s="1"/>
      <c r="CU13641" s="1"/>
    </row>
    <row r="13642" spans="2:99" x14ac:dyDescent="0.25">
      <c r="B13642" s="1"/>
      <c r="C13642" s="1"/>
      <c r="D13642" s="1"/>
      <c r="E13642" s="1"/>
      <c r="F13642" s="1"/>
      <c r="G13642" s="1"/>
      <c r="H13642" s="1"/>
      <c r="I13642" s="1"/>
      <c r="J13642" s="1"/>
      <c r="T13642" s="1"/>
      <c r="X13642" s="1"/>
      <c r="Z13642" s="1"/>
      <c r="AB13642" s="1"/>
      <c r="AE13642" s="1"/>
      <c r="AG13642" s="1"/>
      <c r="AK13642" s="1"/>
      <c r="AM13642" s="1"/>
      <c r="AO13642" s="1"/>
      <c r="AQ13642" s="1"/>
      <c r="AS13642" s="1"/>
      <c r="AU13642" s="1"/>
      <c r="BA13642" s="1"/>
      <c r="BC13642" s="1"/>
      <c r="BE13642" s="1"/>
      <c r="BH13642" s="1"/>
      <c r="BJ13642" s="1"/>
      <c r="BL13642" s="1"/>
      <c r="BN13642" s="1"/>
      <c r="BP13642" s="1"/>
      <c r="BS13642" s="1"/>
      <c r="BU13642" s="1"/>
      <c r="BW13642" s="1"/>
      <c r="BZ13642" s="1"/>
      <c r="CC13642" s="1"/>
      <c r="CE13642" s="1"/>
      <c r="CH13642" s="1"/>
      <c r="CK13642" s="1"/>
      <c r="CM13642" s="1"/>
      <c r="CQ13642" s="1"/>
      <c r="CS13642" s="1"/>
      <c r="CU13642" s="1"/>
    </row>
    <row r="13643" spans="2:99" x14ac:dyDescent="0.25">
      <c r="B13643" s="1"/>
      <c r="C13643" s="1"/>
      <c r="D13643" s="1"/>
      <c r="E13643" s="1"/>
      <c r="F13643" s="1"/>
      <c r="G13643" s="1"/>
      <c r="H13643" s="1"/>
      <c r="I13643" s="1"/>
      <c r="J13643" s="1"/>
      <c r="T13643" s="1"/>
      <c r="X13643" s="1"/>
      <c r="Z13643" s="1"/>
      <c r="AB13643" s="1"/>
      <c r="AE13643" s="1"/>
      <c r="AG13643" s="1"/>
      <c r="AK13643" s="1"/>
      <c r="AM13643" s="1"/>
      <c r="AO13643" s="1"/>
      <c r="AQ13643" s="1"/>
      <c r="AS13643" s="1"/>
      <c r="AU13643" s="1"/>
      <c r="BA13643" s="1"/>
      <c r="BC13643" s="1"/>
      <c r="BE13643" s="1"/>
      <c r="BH13643" s="1"/>
      <c r="BJ13643" s="1"/>
      <c r="BL13643" s="1"/>
      <c r="BN13643" s="1"/>
      <c r="BP13643" s="1"/>
      <c r="BS13643" s="1"/>
      <c r="BU13643" s="1"/>
      <c r="BW13643" s="1"/>
      <c r="BZ13643" s="1"/>
      <c r="CC13643" s="1"/>
      <c r="CE13643" s="1"/>
      <c r="CH13643" s="1"/>
      <c r="CK13643" s="1"/>
      <c r="CM13643" s="1"/>
      <c r="CQ13643" s="1"/>
      <c r="CS13643" s="1"/>
      <c r="CU13643" s="1"/>
    </row>
    <row r="13644" spans="2:99" x14ac:dyDescent="0.25">
      <c r="B13644" s="1"/>
      <c r="C13644" s="1"/>
      <c r="D13644" s="1"/>
      <c r="E13644" s="1"/>
      <c r="F13644" s="1"/>
      <c r="G13644" s="1"/>
      <c r="H13644" s="1"/>
      <c r="I13644" s="1"/>
      <c r="J13644" s="1"/>
      <c r="T13644" s="1"/>
      <c r="X13644" s="1"/>
      <c r="Z13644" s="1"/>
      <c r="AB13644" s="1"/>
      <c r="AE13644" s="1"/>
      <c r="AG13644" s="1"/>
      <c r="AK13644" s="1"/>
      <c r="AM13644" s="1"/>
      <c r="AO13644" s="1"/>
      <c r="AQ13644" s="1"/>
      <c r="AS13644" s="1"/>
      <c r="AU13644" s="1"/>
      <c r="BA13644" s="1"/>
      <c r="BC13644" s="1"/>
      <c r="BE13644" s="1"/>
      <c r="BH13644" s="1"/>
      <c r="BJ13644" s="1"/>
      <c r="BL13644" s="1"/>
      <c r="BN13644" s="1"/>
      <c r="BP13644" s="1"/>
      <c r="BS13644" s="1"/>
      <c r="BU13644" s="1"/>
      <c r="BW13644" s="1"/>
      <c r="BZ13644" s="1"/>
      <c r="CC13644" s="1"/>
      <c r="CE13644" s="1"/>
      <c r="CH13644" s="1"/>
      <c r="CK13644" s="1"/>
      <c r="CM13644" s="1"/>
      <c r="CQ13644" s="1"/>
      <c r="CS13644" s="1"/>
      <c r="CU13644" s="1"/>
    </row>
    <row r="13645" spans="2:99" x14ac:dyDescent="0.25">
      <c r="B13645" s="1"/>
      <c r="C13645" s="1"/>
      <c r="D13645" s="1"/>
      <c r="E13645" s="1"/>
      <c r="F13645" s="1"/>
      <c r="G13645" s="1"/>
      <c r="H13645" s="1"/>
      <c r="I13645" s="1"/>
      <c r="J13645" s="1"/>
      <c r="T13645" s="1"/>
      <c r="X13645" s="1"/>
      <c r="Z13645" s="1"/>
      <c r="AB13645" s="1"/>
      <c r="AE13645" s="1"/>
      <c r="AG13645" s="1"/>
      <c r="AK13645" s="1"/>
      <c r="AM13645" s="1"/>
      <c r="AO13645" s="1"/>
      <c r="AQ13645" s="1"/>
      <c r="AS13645" s="1"/>
      <c r="AU13645" s="1"/>
      <c r="BA13645" s="1"/>
      <c r="BC13645" s="1"/>
      <c r="BE13645" s="1"/>
      <c r="BH13645" s="1"/>
      <c r="BJ13645" s="1"/>
      <c r="BL13645" s="1"/>
      <c r="BN13645" s="1"/>
      <c r="BP13645" s="1"/>
      <c r="BS13645" s="1"/>
      <c r="BU13645" s="1"/>
      <c r="BW13645" s="1"/>
      <c r="BZ13645" s="1"/>
      <c r="CC13645" s="1"/>
      <c r="CE13645" s="1"/>
      <c r="CH13645" s="1"/>
      <c r="CK13645" s="1"/>
      <c r="CM13645" s="1"/>
      <c r="CQ13645" s="1"/>
      <c r="CS13645" s="1"/>
      <c r="CU13645" s="1"/>
    </row>
    <row r="13646" spans="2:99" x14ac:dyDescent="0.25">
      <c r="B13646" s="1"/>
      <c r="C13646" s="1"/>
      <c r="D13646" s="1"/>
      <c r="E13646" s="1"/>
      <c r="F13646" s="1"/>
      <c r="G13646" s="1"/>
      <c r="H13646" s="1"/>
      <c r="I13646" s="1"/>
      <c r="J13646" s="1"/>
      <c r="T13646" s="1"/>
      <c r="X13646" s="1"/>
      <c r="Z13646" s="1"/>
      <c r="AB13646" s="1"/>
      <c r="AE13646" s="1"/>
      <c r="AG13646" s="1"/>
      <c r="AK13646" s="1"/>
      <c r="AM13646" s="1"/>
      <c r="AO13646" s="1"/>
      <c r="AQ13646" s="1"/>
      <c r="AS13646" s="1"/>
      <c r="AU13646" s="1"/>
      <c r="BA13646" s="1"/>
      <c r="BC13646" s="1"/>
      <c r="BE13646" s="1"/>
      <c r="BH13646" s="1"/>
      <c r="BJ13646" s="1"/>
      <c r="BL13646" s="1"/>
      <c r="BN13646" s="1"/>
      <c r="BP13646" s="1"/>
      <c r="BS13646" s="1"/>
      <c r="BU13646" s="1"/>
      <c r="BW13646" s="1"/>
      <c r="BZ13646" s="1"/>
      <c r="CC13646" s="1"/>
      <c r="CE13646" s="1"/>
      <c r="CH13646" s="1"/>
      <c r="CK13646" s="1"/>
      <c r="CM13646" s="1"/>
      <c r="CQ13646" s="1"/>
      <c r="CS13646" s="1"/>
      <c r="CU13646" s="1"/>
    </row>
    <row r="13647" spans="2:99" x14ac:dyDescent="0.25">
      <c r="B13647" s="1"/>
      <c r="C13647" s="1"/>
      <c r="D13647" s="1"/>
      <c r="E13647" s="1"/>
      <c r="F13647" s="1"/>
      <c r="G13647" s="1"/>
      <c r="H13647" s="1"/>
      <c r="I13647" s="1"/>
      <c r="J13647" s="1"/>
      <c r="T13647" s="1"/>
      <c r="X13647" s="1"/>
      <c r="Z13647" s="1"/>
      <c r="AB13647" s="1"/>
      <c r="AE13647" s="1"/>
      <c r="AG13647" s="1"/>
      <c r="AK13647" s="1"/>
      <c r="AM13647" s="1"/>
      <c r="AO13647" s="1"/>
      <c r="AQ13647" s="1"/>
      <c r="AS13647" s="1"/>
      <c r="AU13647" s="1"/>
      <c r="BA13647" s="1"/>
      <c r="BC13647" s="1"/>
      <c r="BE13647" s="1"/>
      <c r="BH13647" s="1"/>
      <c r="BJ13647" s="1"/>
      <c r="BL13647" s="1"/>
      <c r="BN13647" s="1"/>
      <c r="BP13647" s="1"/>
      <c r="BS13647" s="1"/>
      <c r="BU13647" s="1"/>
      <c r="BW13647" s="1"/>
      <c r="BZ13647" s="1"/>
      <c r="CC13647" s="1"/>
      <c r="CE13647" s="1"/>
      <c r="CH13647" s="1"/>
      <c r="CK13647" s="1"/>
      <c r="CM13647" s="1"/>
      <c r="CQ13647" s="1"/>
      <c r="CS13647" s="1"/>
      <c r="CU13647" s="1"/>
    </row>
    <row r="13648" spans="2:99" x14ac:dyDescent="0.25">
      <c r="B13648" s="1"/>
      <c r="C13648" s="1"/>
      <c r="D13648" s="1"/>
      <c r="E13648" s="1"/>
      <c r="F13648" s="1"/>
      <c r="G13648" s="1"/>
      <c r="H13648" s="1"/>
      <c r="I13648" s="1"/>
      <c r="J13648" s="1"/>
      <c r="T13648" s="1"/>
      <c r="X13648" s="1"/>
      <c r="Z13648" s="1"/>
      <c r="AB13648" s="1"/>
      <c r="AE13648" s="1"/>
      <c r="AG13648" s="1"/>
      <c r="AK13648" s="1"/>
      <c r="AM13648" s="1"/>
      <c r="AO13648" s="1"/>
      <c r="AQ13648" s="1"/>
      <c r="AS13648" s="1"/>
      <c r="AU13648" s="1"/>
      <c r="BA13648" s="1"/>
      <c r="BC13648" s="1"/>
      <c r="BE13648" s="1"/>
      <c r="BH13648" s="1"/>
      <c r="BJ13648" s="1"/>
      <c r="BL13648" s="1"/>
      <c r="BN13648" s="1"/>
      <c r="BP13648" s="1"/>
      <c r="BS13648" s="1"/>
      <c r="BU13648" s="1"/>
      <c r="BW13648" s="1"/>
      <c r="BZ13648" s="1"/>
      <c r="CC13648" s="1"/>
      <c r="CE13648" s="1"/>
      <c r="CH13648" s="1"/>
      <c r="CK13648" s="1"/>
      <c r="CM13648" s="1"/>
      <c r="CQ13648" s="1"/>
      <c r="CS13648" s="1"/>
      <c r="CU13648" s="1"/>
    </row>
    <row r="13649" spans="2:99" x14ac:dyDescent="0.25">
      <c r="B13649" s="1"/>
      <c r="C13649" s="1"/>
      <c r="D13649" s="1"/>
      <c r="E13649" s="1"/>
      <c r="F13649" s="1"/>
      <c r="G13649" s="1"/>
      <c r="H13649" s="1"/>
      <c r="I13649" s="1"/>
      <c r="J13649" s="1"/>
      <c r="T13649" s="1"/>
      <c r="X13649" s="1"/>
      <c r="Z13649" s="1"/>
      <c r="AB13649" s="1"/>
      <c r="AE13649" s="1"/>
      <c r="AG13649" s="1"/>
      <c r="AK13649" s="1"/>
      <c r="AM13649" s="1"/>
      <c r="AO13649" s="1"/>
      <c r="AQ13649" s="1"/>
      <c r="AS13649" s="1"/>
      <c r="AU13649" s="1"/>
      <c r="BA13649" s="1"/>
      <c r="BC13649" s="1"/>
      <c r="BE13649" s="1"/>
      <c r="BH13649" s="1"/>
      <c r="BJ13649" s="1"/>
      <c r="BL13649" s="1"/>
      <c r="BN13649" s="1"/>
      <c r="BP13649" s="1"/>
      <c r="BS13649" s="1"/>
      <c r="BU13649" s="1"/>
      <c r="BW13649" s="1"/>
      <c r="BZ13649" s="1"/>
      <c r="CC13649" s="1"/>
      <c r="CE13649" s="1"/>
      <c r="CH13649" s="1"/>
      <c r="CK13649" s="1"/>
      <c r="CM13649" s="1"/>
      <c r="CQ13649" s="1"/>
      <c r="CS13649" s="1"/>
      <c r="CU13649" s="1"/>
    </row>
    <row r="13650" spans="2:99" x14ac:dyDescent="0.25">
      <c r="B13650" s="1"/>
      <c r="C13650" s="1"/>
      <c r="D13650" s="1"/>
      <c r="E13650" s="1"/>
      <c r="F13650" s="1"/>
      <c r="G13650" s="1"/>
      <c r="H13650" s="1"/>
      <c r="I13650" s="1"/>
      <c r="J13650" s="1"/>
      <c r="T13650" s="1"/>
      <c r="X13650" s="1"/>
      <c r="Z13650" s="1"/>
      <c r="AB13650" s="1"/>
      <c r="AE13650" s="1"/>
      <c r="AG13650" s="1"/>
      <c r="AK13650" s="1"/>
      <c r="AM13650" s="1"/>
      <c r="AO13650" s="1"/>
      <c r="AQ13650" s="1"/>
      <c r="AS13650" s="1"/>
      <c r="AU13650" s="1"/>
      <c r="BA13650" s="1"/>
      <c r="BC13650" s="1"/>
      <c r="BE13650" s="1"/>
      <c r="BH13650" s="1"/>
      <c r="BJ13650" s="1"/>
      <c r="BL13650" s="1"/>
      <c r="BN13650" s="1"/>
      <c r="BP13650" s="1"/>
      <c r="BS13650" s="1"/>
      <c r="BU13650" s="1"/>
      <c r="BW13650" s="1"/>
      <c r="BZ13650" s="1"/>
      <c r="CC13650" s="1"/>
      <c r="CE13650" s="1"/>
      <c r="CH13650" s="1"/>
      <c r="CK13650" s="1"/>
      <c r="CM13650" s="1"/>
      <c r="CQ13650" s="1"/>
      <c r="CS13650" s="1"/>
      <c r="CU13650" s="1"/>
    </row>
    <row r="13651" spans="2:99" x14ac:dyDescent="0.25">
      <c r="B13651" s="1"/>
      <c r="C13651" s="1"/>
      <c r="D13651" s="1"/>
      <c r="E13651" s="1"/>
      <c r="F13651" s="1"/>
      <c r="G13651" s="1"/>
      <c r="H13651" s="1"/>
      <c r="I13651" s="1"/>
      <c r="J13651" s="1"/>
      <c r="T13651" s="1"/>
      <c r="X13651" s="1"/>
      <c r="Z13651" s="1"/>
      <c r="AB13651" s="1"/>
      <c r="AE13651" s="1"/>
      <c r="AG13651" s="1"/>
      <c r="AK13651" s="1"/>
      <c r="AM13651" s="1"/>
      <c r="AO13651" s="1"/>
      <c r="AQ13651" s="1"/>
      <c r="AS13651" s="1"/>
      <c r="AU13651" s="1"/>
      <c r="BA13651" s="1"/>
      <c r="BC13651" s="1"/>
      <c r="BE13651" s="1"/>
      <c r="BH13651" s="1"/>
      <c r="BJ13651" s="1"/>
      <c r="BL13651" s="1"/>
      <c r="BN13651" s="1"/>
      <c r="BP13651" s="1"/>
      <c r="BS13651" s="1"/>
      <c r="BU13651" s="1"/>
      <c r="BW13651" s="1"/>
      <c r="BZ13651" s="1"/>
      <c r="CC13651" s="1"/>
      <c r="CE13651" s="1"/>
      <c r="CH13651" s="1"/>
      <c r="CK13651" s="1"/>
      <c r="CM13651" s="1"/>
      <c r="CQ13651" s="1"/>
      <c r="CS13651" s="1"/>
      <c r="CU13651" s="1"/>
    </row>
    <row r="13652" spans="2:99" x14ac:dyDescent="0.25">
      <c r="B13652" s="1"/>
      <c r="C13652" s="1"/>
      <c r="D13652" s="1"/>
      <c r="E13652" s="1"/>
      <c r="F13652" s="1"/>
      <c r="G13652" s="1"/>
      <c r="H13652" s="1"/>
      <c r="I13652" s="1"/>
      <c r="J13652" s="1"/>
      <c r="T13652" s="1"/>
      <c r="X13652" s="1"/>
      <c r="Z13652" s="1"/>
      <c r="AB13652" s="1"/>
      <c r="AE13652" s="1"/>
      <c r="AG13652" s="1"/>
      <c r="AK13652" s="1"/>
      <c r="AM13652" s="1"/>
      <c r="AO13652" s="1"/>
      <c r="AQ13652" s="1"/>
      <c r="AS13652" s="1"/>
      <c r="AU13652" s="1"/>
      <c r="BA13652" s="1"/>
      <c r="BC13652" s="1"/>
      <c r="BE13652" s="1"/>
      <c r="BH13652" s="1"/>
      <c r="BJ13652" s="1"/>
      <c r="BL13652" s="1"/>
      <c r="BN13652" s="1"/>
      <c r="BP13652" s="1"/>
      <c r="BS13652" s="1"/>
      <c r="BU13652" s="1"/>
      <c r="BW13652" s="1"/>
      <c r="BZ13652" s="1"/>
      <c r="CC13652" s="1"/>
      <c r="CE13652" s="1"/>
      <c r="CH13652" s="1"/>
      <c r="CK13652" s="1"/>
      <c r="CM13652" s="1"/>
      <c r="CQ13652" s="1"/>
      <c r="CS13652" s="1"/>
      <c r="CU13652" s="1"/>
    </row>
    <row r="13653" spans="2:99" x14ac:dyDescent="0.25">
      <c r="B13653" s="1"/>
      <c r="C13653" s="1"/>
      <c r="D13653" s="1"/>
      <c r="E13653" s="1"/>
      <c r="F13653" s="1"/>
      <c r="G13653" s="1"/>
      <c r="H13653" s="1"/>
      <c r="I13653" s="1"/>
      <c r="J13653" s="1"/>
      <c r="T13653" s="1"/>
      <c r="X13653" s="1"/>
      <c r="Z13653" s="1"/>
      <c r="AB13653" s="1"/>
      <c r="AE13653" s="1"/>
      <c r="AG13653" s="1"/>
      <c r="AK13653" s="1"/>
      <c r="AM13653" s="1"/>
      <c r="AO13653" s="1"/>
      <c r="AQ13653" s="1"/>
      <c r="AS13653" s="1"/>
      <c r="AU13653" s="1"/>
      <c r="BA13653" s="1"/>
      <c r="BC13653" s="1"/>
      <c r="BE13653" s="1"/>
      <c r="BH13653" s="1"/>
      <c r="BJ13653" s="1"/>
      <c r="BL13653" s="1"/>
      <c r="BN13653" s="1"/>
      <c r="BP13653" s="1"/>
      <c r="BS13653" s="1"/>
      <c r="BU13653" s="1"/>
      <c r="BW13653" s="1"/>
      <c r="BZ13653" s="1"/>
      <c r="CC13653" s="1"/>
      <c r="CE13653" s="1"/>
      <c r="CH13653" s="1"/>
      <c r="CK13653" s="1"/>
      <c r="CM13653" s="1"/>
      <c r="CQ13653" s="1"/>
      <c r="CS13653" s="1"/>
      <c r="CU13653" s="1"/>
    </row>
    <row r="13654" spans="2:99" x14ac:dyDescent="0.25">
      <c r="B13654" s="1"/>
      <c r="C13654" s="1"/>
      <c r="D13654" s="1"/>
      <c r="E13654" s="1"/>
      <c r="F13654" s="1"/>
      <c r="G13654" s="1"/>
      <c r="H13654" s="1"/>
      <c r="I13654" s="1"/>
      <c r="J13654" s="1"/>
      <c r="T13654" s="1"/>
      <c r="X13654" s="1"/>
      <c r="Z13654" s="1"/>
      <c r="AB13654" s="1"/>
      <c r="AE13654" s="1"/>
      <c r="AG13654" s="1"/>
      <c r="AK13654" s="1"/>
      <c r="AM13654" s="1"/>
      <c r="AO13654" s="1"/>
      <c r="AQ13654" s="1"/>
      <c r="AS13654" s="1"/>
      <c r="AU13654" s="1"/>
      <c r="BA13654" s="1"/>
      <c r="BC13654" s="1"/>
      <c r="BE13654" s="1"/>
      <c r="BH13654" s="1"/>
      <c r="BJ13654" s="1"/>
      <c r="BL13654" s="1"/>
      <c r="BN13654" s="1"/>
      <c r="BP13654" s="1"/>
      <c r="BS13654" s="1"/>
      <c r="BU13654" s="1"/>
      <c r="BW13654" s="1"/>
      <c r="BZ13654" s="1"/>
      <c r="CC13654" s="1"/>
      <c r="CE13654" s="1"/>
      <c r="CH13654" s="1"/>
      <c r="CK13654" s="1"/>
      <c r="CM13654" s="1"/>
      <c r="CQ13654" s="1"/>
      <c r="CS13654" s="1"/>
      <c r="CU13654" s="1"/>
    </row>
    <row r="13655" spans="2:99" x14ac:dyDescent="0.25">
      <c r="B13655" s="1"/>
      <c r="C13655" s="1"/>
      <c r="D13655" s="1"/>
      <c r="E13655" s="1"/>
      <c r="F13655" s="1"/>
      <c r="G13655" s="1"/>
      <c r="H13655" s="1"/>
      <c r="I13655" s="1"/>
      <c r="J13655" s="1"/>
      <c r="T13655" s="1"/>
      <c r="X13655" s="1"/>
      <c r="Z13655" s="1"/>
      <c r="AB13655" s="1"/>
      <c r="AE13655" s="1"/>
      <c r="AG13655" s="1"/>
      <c r="AK13655" s="1"/>
      <c r="AM13655" s="1"/>
      <c r="AO13655" s="1"/>
      <c r="AQ13655" s="1"/>
      <c r="AS13655" s="1"/>
      <c r="AU13655" s="1"/>
      <c r="BA13655" s="1"/>
      <c r="BC13655" s="1"/>
      <c r="BE13655" s="1"/>
      <c r="BH13655" s="1"/>
      <c r="BJ13655" s="1"/>
      <c r="BL13655" s="1"/>
      <c r="BN13655" s="1"/>
      <c r="BP13655" s="1"/>
      <c r="BS13655" s="1"/>
      <c r="BU13655" s="1"/>
      <c r="BW13655" s="1"/>
      <c r="BZ13655" s="1"/>
      <c r="CC13655" s="1"/>
      <c r="CE13655" s="1"/>
      <c r="CH13655" s="1"/>
      <c r="CK13655" s="1"/>
      <c r="CM13655" s="1"/>
      <c r="CQ13655" s="1"/>
      <c r="CS13655" s="1"/>
      <c r="CU13655" s="1"/>
    </row>
    <row r="13656" spans="2:99" x14ac:dyDescent="0.25">
      <c r="B13656" s="1"/>
      <c r="C13656" s="1"/>
      <c r="D13656" s="1"/>
      <c r="E13656" s="1"/>
      <c r="F13656" s="1"/>
      <c r="G13656" s="1"/>
      <c r="H13656" s="1"/>
      <c r="I13656" s="1"/>
      <c r="J13656" s="1"/>
      <c r="T13656" s="1"/>
      <c r="X13656" s="1"/>
      <c r="Z13656" s="1"/>
      <c r="AB13656" s="1"/>
      <c r="AE13656" s="1"/>
      <c r="AG13656" s="1"/>
      <c r="AK13656" s="1"/>
      <c r="AM13656" s="1"/>
      <c r="AO13656" s="1"/>
      <c r="AQ13656" s="1"/>
      <c r="AS13656" s="1"/>
      <c r="AU13656" s="1"/>
      <c r="BA13656" s="1"/>
      <c r="BC13656" s="1"/>
      <c r="BE13656" s="1"/>
      <c r="BH13656" s="1"/>
      <c r="BJ13656" s="1"/>
      <c r="BL13656" s="1"/>
      <c r="BN13656" s="1"/>
      <c r="BP13656" s="1"/>
      <c r="BS13656" s="1"/>
      <c r="BU13656" s="1"/>
      <c r="BW13656" s="1"/>
      <c r="BZ13656" s="1"/>
      <c r="CC13656" s="1"/>
      <c r="CE13656" s="1"/>
      <c r="CH13656" s="1"/>
      <c r="CK13656" s="1"/>
      <c r="CM13656" s="1"/>
      <c r="CQ13656" s="1"/>
      <c r="CS13656" s="1"/>
      <c r="CU13656" s="1"/>
    </row>
    <row r="13657" spans="2:99" x14ac:dyDescent="0.25">
      <c r="B13657" s="1"/>
      <c r="C13657" s="1"/>
      <c r="D13657" s="1"/>
      <c r="E13657" s="1"/>
      <c r="F13657" s="1"/>
      <c r="G13657" s="1"/>
      <c r="H13657" s="1"/>
      <c r="I13657" s="1"/>
      <c r="J13657" s="1"/>
      <c r="T13657" s="1"/>
      <c r="X13657" s="1"/>
      <c r="Z13657" s="1"/>
      <c r="AB13657" s="1"/>
      <c r="AE13657" s="1"/>
      <c r="AG13657" s="1"/>
      <c r="AK13657" s="1"/>
      <c r="AM13657" s="1"/>
      <c r="AO13657" s="1"/>
      <c r="AQ13657" s="1"/>
      <c r="AS13657" s="1"/>
      <c r="AU13657" s="1"/>
      <c r="BA13657" s="1"/>
      <c r="BC13657" s="1"/>
      <c r="BE13657" s="1"/>
      <c r="BH13657" s="1"/>
      <c r="BJ13657" s="1"/>
      <c r="BL13657" s="1"/>
      <c r="BN13657" s="1"/>
      <c r="BP13657" s="1"/>
      <c r="BS13657" s="1"/>
      <c r="BU13657" s="1"/>
      <c r="BW13657" s="1"/>
      <c r="BZ13657" s="1"/>
      <c r="CC13657" s="1"/>
      <c r="CE13657" s="1"/>
      <c r="CH13657" s="1"/>
      <c r="CK13657" s="1"/>
      <c r="CM13657" s="1"/>
      <c r="CQ13657" s="1"/>
      <c r="CS13657" s="1"/>
      <c r="CU13657" s="1"/>
    </row>
    <row r="13658" spans="2:99" x14ac:dyDescent="0.25">
      <c r="B13658" s="1"/>
      <c r="C13658" s="1"/>
      <c r="D13658" s="1"/>
      <c r="E13658" s="1"/>
      <c r="F13658" s="1"/>
      <c r="G13658" s="1"/>
      <c r="H13658" s="1"/>
      <c r="I13658" s="1"/>
      <c r="J13658" s="1"/>
      <c r="T13658" s="1"/>
      <c r="X13658" s="1"/>
      <c r="Z13658" s="1"/>
      <c r="AB13658" s="1"/>
      <c r="AE13658" s="1"/>
      <c r="AG13658" s="1"/>
      <c r="AK13658" s="1"/>
      <c r="AM13658" s="1"/>
      <c r="AO13658" s="1"/>
      <c r="AQ13658" s="1"/>
      <c r="AS13658" s="1"/>
      <c r="AU13658" s="1"/>
      <c r="BA13658" s="1"/>
      <c r="BC13658" s="1"/>
      <c r="BE13658" s="1"/>
      <c r="BH13658" s="1"/>
      <c r="BJ13658" s="1"/>
      <c r="BL13658" s="1"/>
      <c r="BN13658" s="1"/>
      <c r="BP13658" s="1"/>
      <c r="BS13658" s="1"/>
      <c r="BU13658" s="1"/>
      <c r="BW13658" s="1"/>
      <c r="BZ13658" s="1"/>
      <c r="CC13658" s="1"/>
      <c r="CE13658" s="1"/>
      <c r="CH13658" s="1"/>
      <c r="CK13658" s="1"/>
      <c r="CM13658" s="1"/>
      <c r="CQ13658" s="1"/>
      <c r="CS13658" s="1"/>
      <c r="CU13658" s="1"/>
    </row>
    <row r="13659" spans="2:99" x14ac:dyDescent="0.25">
      <c r="B13659" s="1"/>
      <c r="C13659" s="1"/>
      <c r="D13659" s="1"/>
      <c r="E13659" s="1"/>
      <c r="F13659" s="1"/>
      <c r="G13659" s="1"/>
      <c r="H13659" s="1"/>
      <c r="I13659" s="1"/>
      <c r="J13659" s="1"/>
      <c r="T13659" s="1"/>
      <c r="X13659" s="1"/>
      <c r="Z13659" s="1"/>
      <c r="AB13659" s="1"/>
      <c r="AE13659" s="1"/>
      <c r="AG13659" s="1"/>
      <c r="AK13659" s="1"/>
      <c r="AM13659" s="1"/>
      <c r="AO13659" s="1"/>
      <c r="AQ13659" s="1"/>
      <c r="AS13659" s="1"/>
      <c r="AU13659" s="1"/>
      <c r="BA13659" s="1"/>
      <c r="BC13659" s="1"/>
      <c r="BE13659" s="1"/>
      <c r="BH13659" s="1"/>
      <c r="BJ13659" s="1"/>
      <c r="BL13659" s="1"/>
      <c r="BN13659" s="1"/>
      <c r="BP13659" s="1"/>
      <c r="BS13659" s="1"/>
      <c r="BU13659" s="1"/>
      <c r="BW13659" s="1"/>
      <c r="BZ13659" s="1"/>
      <c r="CC13659" s="1"/>
      <c r="CE13659" s="1"/>
      <c r="CH13659" s="1"/>
      <c r="CK13659" s="1"/>
      <c r="CM13659" s="1"/>
      <c r="CQ13659" s="1"/>
      <c r="CS13659" s="1"/>
      <c r="CU13659" s="1"/>
    </row>
    <row r="13660" spans="2:99" x14ac:dyDescent="0.25">
      <c r="B13660" s="1"/>
      <c r="C13660" s="1"/>
      <c r="D13660" s="1"/>
      <c r="E13660" s="1"/>
      <c r="F13660" s="1"/>
      <c r="G13660" s="1"/>
      <c r="H13660" s="1"/>
      <c r="I13660" s="1"/>
      <c r="J13660" s="1"/>
      <c r="T13660" s="1"/>
      <c r="X13660" s="1"/>
      <c r="Z13660" s="1"/>
      <c r="AB13660" s="1"/>
      <c r="AE13660" s="1"/>
      <c r="AG13660" s="1"/>
      <c r="AK13660" s="1"/>
      <c r="AM13660" s="1"/>
      <c r="AO13660" s="1"/>
      <c r="AQ13660" s="1"/>
      <c r="AS13660" s="1"/>
      <c r="AU13660" s="1"/>
      <c r="BA13660" s="1"/>
      <c r="BC13660" s="1"/>
      <c r="BE13660" s="1"/>
      <c r="BH13660" s="1"/>
      <c r="BJ13660" s="1"/>
      <c r="BL13660" s="1"/>
      <c r="BN13660" s="1"/>
      <c r="BP13660" s="1"/>
      <c r="BS13660" s="1"/>
      <c r="BU13660" s="1"/>
      <c r="BW13660" s="1"/>
      <c r="BZ13660" s="1"/>
      <c r="CC13660" s="1"/>
      <c r="CE13660" s="1"/>
      <c r="CH13660" s="1"/>
      <c r="CK13660" s="1"/>
      <c r="CM13660" s="1"/>
      <c r="CQ13660" s="1"/>
      <c r="CS13660" s="1"/>
      <c r="CU13660" s="1"/>
    </row>
    <row r="13661" spans="2:99" x14ac:dyDescent="0.25">
      <c r="B13661" s="1"/>
      <c r="C13661" s="1"/>
      <c r="D13661" s="1"/>
      <c r="E13661" s="1"/>
      <c r="F13661" s="1"/>
      <c r="G13661" s="1"/>
      <c r="H13661" s="1"/>
      <c r="I13661" s="1"/>
      <c r="J13661" s="1"/>
      <c r="T13661" s="1"/>
      <c r="X13661" s="1"/>
      <c r="Z13661" s="1"/>
      <c r="AB13661" s="1"/>
      <c r="AE13661" s="1"/>
      <c r="AG13661" s="1"/>
      <c r="AK13661" s="1"/>
      <c r="AM13661" s="1"/>
      <c r="AO13661" s="1"/>
      <c r="AQ13661" s="1"/>
      <c r="AS13661" s="1"/>
      <c r="AU13661" s="1"/>
      <c r="BA13661" s="1"/>
      <c r="BC13661" s="1"/>
      <c r="BE13661" s="1"/>
      <c r="BH13661" s="1"/>
      <c r="BJ13661" s="1"/>
      <c r="BL13661" s="1"/>
      <c r="BN13661" s="1"/>
      <c r="BP13661" s="1"/>
      <c r="BS13661" s="1"/>
      <c r="BU13661" s="1"/>
      <c r="BW13661" s="1"/>
      <c r="BZ13661" s="1"/>
      <c r="CC13661" s="1"/>
      <c r="CE13661" s="1"/>
      <c r="CH13661" s="1"/>
      <c r="CK13661" s="1"/>
      <c r="CM13661" s="1"/>
      <c r="CQ13661" s="1"/>
      <c r="CS13661" s="1"/>
      <c r="CU13661" s="1"/>
    </row>
    <row r="13662" spans="2:99" x14ac:dyDescent="0.25">
      <c r="B13662" s="1"/>
      <c r="C13662" s="1"/>
      <c r="D13662" s="1"/>
      <c r="E13662" s="1"/>
      <c r="F13662" s="1"/>
      <c r="G13662" s="1"/>
      <c r="H13662" s="1"/>
      <c r="I13662" s="1"/>
      <c r="J13662" s="1"/>
      <c r="T13662" s="1"/>
      <c r="X13662" s="1"/>
      <c r="Z13662" s="1"/>
      <c r="AB13662" s="1"/>
      <c r="AE13662" s="1"/>
      <c r="AG13662" s="1"/>
      <c r="AK13662" s="1"/>
      <c r="AM13662" s="1"/>
      <c r="AO13662" s="1"/>
      <c r="AQ13662" s="1"/>
      <c r="AS13662" s="1"/>
      <c r="AU13662" s="1"/>
      <c r="BA13662" s="1"/>
      <c r="BC13662" s="1"/>
      <c r="BE13662" s="1"/>
      <c r="BH13662" s="1"/>
      <c r="BJ13662" s="1"/>
      <c r="BL13662" s="1"/>
      <c r="BN13662" s="1"/>
      <c r="BP13662" s="1"/>
      <c r="BS13662" s="1"/>
      <c r="BU13662" s="1"/>
      <c r="BW13662" s="1"/>
      <c r="BZ13662" s="1"/>
      <c r="CC13662" s="1"/>
      <c r="CE13662" s="1"/>
      <c r="CH13662" s="1"/>
      <c r="CK13662" s="1"/>
      <c r="CM13662" s="1"/>
      <c r="CQ13662" s="1"/>
      <c r="CS13662" s="1"/>
      <c r="CU13662" s="1"/>
    </row>
    <row r="13663" spans="2:99" x14ac:dyDescent="0.25">
      <c r="B13663" s="1"/>
      <c r="C13663" s="1"/>
      <c r="D13663" s="1"/>
      <c r="E13663" s="1"/>
      <c r="F13663" s="1"/>
      <c r="G13663" s="1"/>
      <c r="H13663" s="1"/>
      <c r="I13663" s="1"/>
      <c r="J13663" s="1"/>
      <c r="T13663" s="1"/>
      <c r="X13663" s="1"/>
      <c r="Z13663" s="1"/>
      <c r="AB13663" s="1"/>
      <c r="AE13663" s="1"/>
      <c r="AG13663" s="1"/>
      <c r="AK13663" s="1"/>
      <c r="AM13663" s="1"/>
      <c r="AO13663" s="1"/>
      <c r="AQ13663" s="1"/>
      <c r="AS13663" s="1"/>
      <c r="AU13663" s="1"/>
      <c r="BA13663" s="1"/>
      <c r="BC13663" s="1"/>
      <c r="BE13663" s="1"/>
      <c r="BH13663" s="1"/>
      <c r="BJ13663" s="1"/>
      <c r="BL13663" s="1"/>
      <c r="BN13663" s="1"/>
      <c r="BP13663" s="1"/>
      <c r="BS13663" s="1"/>
      <c r="BU13663" s="1"/>
      <c r="BW13663" s="1"/>
      <c r="BZ13663" s="1"/>
      <c r="CC13663" s="1"/>
      <c r="CE13663" s="1"/>
      <c r="CH13663" s="1"/>
      <c r="CK13663" s="1"/>
      <c r="CM13663" s="1"/>
      <c r="CQ13663" s="1"/>
      <c r="CS13663" s="1"/>
      <c r="CU13663" s="1"/>
    </row>
    <row r="13664" spans="2:99" x14ac:dyDescent="0.25">
      <c r="B13664" s="1"/>
      <c r="C13664" s="1"/>
      <c r="D13664" s="1"/>
      <c r="E13664" s="1"/>
      <c r="F13664" s="1"/>
      <c r="G13664" s="1"/>
      <c r="H13664" s="1"/>
      <c r="I13664" s="1"/>
      <c r="J13664" s="1"/>
      <c r="T13664" s="1"/>
      <c r="X13664" s="1"/>
      <c r="Z13664" s="1"/>
      <c r="AB13664" s="1"/>
      <c r="AE13664" s="1"/>
      <c r="AG13664" s="1"/>
      <c r="AK13664" s="1"/>
      <c r="AM13664" s="1"/>
      <c r="AO13664" s="1"/>
      <c r="AQ13664" s="1"/>
      <c r="AS13664" s="1"/>
      <c r="AU13664" s="1"/>
      <c r="BA13664" s="1"/>
      <c r="BC13664" s="1"/>
      <c r="BE13664" s="1"/>
      <c r="BH13664" s="1"/>
      <c r="BJ13664" s="1"/>
      <c r="BL13664" s="1"/>
      <c r="BN13664" s="1"/>
      <c r="BP13664" s="1"/>
      <c r="BS13664" s="1"/>
      <c r="BU13664" s="1"/>
      <c r="BW13664" s="1"/>
      <c r="BZ13664" s="1"/>
      <c r="CC13664" s="1"/>
      <c r="CE13664" s="1"/>
      <c r="CH13664" s="1"/>
      <c r="CK13664" s="1"/>
      <c r="CM13664" s="1"/>
      <c r="CQ13664" s="1"/>
      <c r="CS13664" s="1"/>
      <c r="CU13664" s="1"/>
    </row>
    <row r="13665" spans="2:99" x14ac:dyDescent="0.25">
      <c r="B13665" s="1"/>
      <c r="C13665" s="1"/>
      <c r="D13665" s="1"/>
      <c r="E13665" s="1"/>
      <c r="F13665" s="1"/>
      <c r="G13665" s="1"/>
      <c r="H13665" s="1"/>
      <c r="I13665" s="1"/>
      <c r="J13665" s="1"/>
      <c r="T13665" s="1"/>
      <c r="X13665" s="1"/>
      <c r="Z13665" s="1"/>
      <c r="AB13665" s="1"/>
      <c r="AE13665" s="1"/>
      <c r="AG13665" s="1"/>
      <c r="AK13665" s="1"/>
      <c r="AM13665" s="1"/>
      <c r="AO13665" s="1"/>
      <c r="AQ13665" s="1"/>
      <c r="AS13665" s="1"/>
      <c r="AU13665" s="1"/>
      <c r="BA13665" s="1"/>
      <c r="BC13665" s="1"/>
      <c r="BE13665" s="1"/>
      <c r="BH13665" s="1"/>
      <c r="BJ13665" s="1"/>
      <c r="BL13665" s="1"/>
      <c r="BN13665" s="1"/>
      <c r="BP13665" s="1"/>
      <c r="BS13665" s="1"/>
      <c r="BU13665" s="1"/>
      <c r="BW13665" s="1"/>
      <c r="BZ13665" s="1"/>
      <c r="CC13665" s="1"/>
      <c r="CE13665" s="1"/>
      <c r="CH13665" s="1"/>
      <c r="CK13665" s="1"/>
      <c r="CM13665" s="1"/>
      <c r="CQ13665" s="1"/>
      <c r="CS13665" s="1"/>
      <c r="CU13665" s="1"/>
    </row>
    <row r="13666" spans="2:99" x14ac:dyDescent="0.25">
      <c r="B13666" s="1"/>
      <c r="C13666" s="1"/>
      <c r="D13666" s="1"/>
      <c r="E13666" s="1"/>
      <c r="F13666" s="1"/>
      <c r="G13666" s="1"/>
      <c r="H13666" s="1"/>
      <c r="I13666" s="1"/>
      <c r="J13666" s="1"/>
      <c r="T13666" s="1"/>
      <c r="X13666" s="1"/>
      <c r="Z13666" s="1"/>
      <c r="AB13666" s="1"/>
      <c r="AE13666" s="1"/>
      <c r="AG13666" s="1"/>
      <c r="AK13666" s="1"/>
      <c r="AM13666" s="1"/>
      <c r="AO13666" s="1"/>
      <c r="AQ13666" s="1"/>
      <c r="AS13666" s="1"/>
      <c r="AU13666" s="1"/>
      <c r="BA13666" s="1"/>
      <c r="BC13666" s="1"/>
      <c r="BE13666" s="1"/>
      <c r="BH13666" s="1"/>
      <c r="BJ13666" s="1"/>
      <c r="BL13666" s="1"/>
      <c r="BN13666" s="1"/>
      <c r="BP13666" s="1"/>
      <c r="BS13666" s="1"/>
      <c r="BU13666" s="1"/>
      <c r="BW13666" s="1"/>
      <c r="BZ13666" s="1"/>
      <c r="CC13666" s="1"/>
      <c r="CE13666" s="1"/>
      <c r="CH13666" s="1"/>
      <c r="CK13666" s="1"/>
      <c r="CM13666" s="1"/>
      <c r="CQ13666" s="1"/>
      <c r="CS13666" s="1"/>
      <c r="CU13666" s="1"/>
    </row>
    <row r="13667" spans="2:99" x14ac:dyDescent="0.25">
      <c r="B13667" s="1"/>
      <c r="C13667" s="1"/>
      <c r="D13667" s="1"/>
      <c r="E13667" s="1"/>
      <c r="F13667" s="1"/>
      <c r="G13667" s="1"/>
      <c r="H13667" s="1"/>
      <c r="I13667" s="1"/>
      <c r="J13667" s="1"/>
      <c r="T13667" s="1"/>
      <c r="X13667" s="1"/>
      <c r="Z13667" s="1"/>
      <c r="AB13667" s="1"/>
      <c r="AE13667" s="1"/>
      <c r="AG13667" s="1"/>
      <c r="AK13667" s="1"/>
      <c r="AM13667" s="1"/>
      <c r="AO13667" s="1"/>
      <c r="AQ13667" s="1"/>
      <c r="AS13667" s="1"/>
      <c r="AU13667" s="1"/>
      <c r="BA13667" s="1"/>
      <c r="BC13667" s="1"/>
      <c r="BE13667" s="1"/>
      <c r="BH13667" s="1"/>
      <c r="BJ13667" s="1"/>
      <c r="BL13667" s="1"/>
      <c r="BN13667" s="1"/>
      <c r="BP13667" s="1"/>
      <c r="BS13667" s="1"/>
      <c r="BU13667" s="1"/>
      <c r="BW13667" s="1"/>
      <c r="BZ13667" s="1"/>
      <c r="CC13667" s="1"/>
      <c r="CE13667" s="1"/>
      <c r="CH13667" s="1"/>
      <c r="CK13667" s="1"/>
      <c r="CM13667" s="1"/>
      <c r="CQ13667" s="1"/>
      <c r="CS13667" s="1"/>
      <c r="CU13667" s="1"/>
    </row>
    <row r="13668" spans="2:99" x14ac:dyDescent="0.25">
      <c r="B13668" s="1"/>
      <c r="C13668" s="1"/>
      <c r="D13668" s="1"/>
      <c r="E13668" s="1"/>
      <c r="F13668" s="1"/>
      <c r="G13668" s="1"/>
      <c r="H13668" s="1"/>
      <c r="I13668" s="1"/>
      <c r="J13668" s="1"/>
      <c r="T13668" s="1"/>
      <c r="X13668" s="1"/>
      <c r="Z13668" s="1"/>
      <c r="AB13668" s="1"/>
      <c r="AE13668" s="1"/>
      <c r="AG13668" s="1"/>
      <c r="AK13668" s="1"/>
      <c r="AM13668" s="1"/>
      <c r="AO13668" s="1"/>
      <c r="AQ13668" s="1"/>
      <c r="AS13668" s="1"/>
      <c r="AU13668" s="1"/>
      <c r="BA13668" s="1"/>
      <c r="BC13668" s="1"/>
      <c r="BE13668" s="1"/>
      <c r="BH13668" s="1"/>
      <c r="BJ13668" s="1"/>
      <c r="BL13668" s="1"/>
      <c r="BN13668" s="1"/>
      <c r="BP13668" s="1"/>
      <c r="BS13668" s="1"/>
      <c r="BU13668" s="1"/>
      <c r="BW13668" s="1"/>
      <c r="BZ13668" s="1"/>
      <c r="CC13668" s="1"/>
      <c r="CE13668" s="1"/>
      <c r="CH13668" s="1"/>
      <c r="CK13668" s="1"/>
      <c r="CM13668" s="1"/>
      <c r="CQ13668" s="1"/>
      <c r="CS13668" s="1"/>
      <c r="CU13668" s="1"/>
    </row>
    <row r="13669" spans="2:99" x14ac:dyDescent="0.25">
      <c r="B13669" s="1"/>
      <c r="C13669" s="1"/>
      <c r="D13669" s="1"/>
      <c r="E13669" s="1"/>
      <c r="F13669" s="1"/>
      <c r="G13669" s="1"/>
      <c r="H13669" s="1"/>
      <c r="I13669" s="1"/>
      <c r="J13669" s="1"/>
      <c r="T13669" s="1"/>
      <c r="X13669" s="1"/>
      <c r="Z13669" s="1"/>
      <c r="AB13669" s="1"/>
      <c r="AE13669" s="1"/>
      <c r="AG13669" s="1"/>
      <c r="AK13669" s="1"/>
      <c r="AM13669" s="1"/>
      <c r="AO13669" s="1"/>
      <c r="AQ13669" s="1"/>
      <c r="AS13669" s="1"/>
      <c r="AU13669" s="1"/>
      <c r="BA13669" s="1"/>
      <c r="BC13669" s="1"/>
      <c r="BE13669" s="1"/>
      <c r="BH13669" s="1"/>
      <c r="BJ13669" s="1"/>
      <c r="BL13669" s="1"/>
      <c r="BN13669" s="1"/>
      <c r="BP13669" s="1"/>
      <c r="BS13669" s="1"/>
      <c r="BU13669" s="1"/>
      <c r="BW13669" s="1"/>
      <c r="BZ13669" s="1"/>
      <c r="CC13669" s="1"/>
      <c r="CE13669" s="1"/>
      <c r="CH13669" s="1"/>
      <c r="CK13669" s="1"/>
      <c r="CM13669" s="1"/>
      <c r="CQ13669" s="1"/>
      <c r="CS13669" s="1"/>
      <c r="CU13669" s="1"/>
    </row>
    <row r="13670" spans="2:99" x14ac:dyDescent="0.25">
      <c r="B13670" s="1"/>
      <c r="C13670" s="1"/>
      <c r="D13670" s="1"/>
      <c r="E13670" s="1"/>
      <c r="F13670" s="1"/>
      <c r="G13670" s="1"/>
      <c r="H13670" s="1"/>
      <c r="I13670" s="1"/>
      <c r="J13670" s="1"/>
      <c r="T13670" s="1"/>
      <c r="X13670" s="1"/>
      <c r="Z13670" s="1"/>
      <c r="AB13670" s="1"/>
      <c r="AE13670" s="1"/>
      <c r="AG13670" s="1"/>
      <c r="AK13670" s="1"/>
      <c r="AM13670" s="1"/>
      <c r="AO13670" s="1"/>
      <c r="AQ13670" s="1"/>
      <c r="AS13670" s="1"/>
      <c r="AU13670" s="1"/>
      <c r="BA13670" s="1"/>
      <c r="BC13670" s="1"/>
      <c r="BE13670" s="1"/>
      <c r="BH13670" s="1"/>
      <c r="BJ13670" s="1"/>
      <c r="BL13670" s="1"/>
      <c r="BN13670" s="1"/>
      <c r="BP13670" s="1"/>
      <c r="BS13670" s="1"/>
      <c r="BU13670" s="1"/>
      <c r="BW13670" s="1"/>
      <c r="BZ13670" s="1"/>
      <c r="CC13670" s="1"/>
      <c r="CE13670" s="1"/>
      <c r="CH13670" s="1"/>
      <c r="CK13670" s="1"/>
      <c r="CM13670" s="1"/>
      <c r="CQ13670" s="1"/>
      <c r="CS13670" s="1"/>
      <c r="CU13670" s="1"/>
    </row>
    <row r="13671" spans="2:99" x14ac:dyDescent="0.25">
      <c r="B13671" s="1"/>
      <c r="C13671" s="1"/>
      <c r="D13671" s="1"/>
      <c r="E13671" s="1"/>
      <c r="F13671" s="1"/>
      <c r="G13671" s="1"/>
      <c r="H13671" s="1"/>
      <c r="I13671" s="1"/>
      <c r="J13671" s="1"/>
      <c r="T13671" s="1"/>
      <c r="X13671" s="1"/>
      <c r="Z13671" s="1"/>
      <c r="AB13671" s="1"/>
      <c r="AE13671" s="1"/>
      <c r="AG13671" s="1"/>
      <c r="AK13671" s="1"/>
      <c r="AM13671" s="1"/>
      <c r="AO13671" s="1"/>
      <c r="AQ13671" s="1"/>
      <c r="AS13671" s="1"/>
      <c r="AU13671" s="1"/>
      <c r="BA13671" s="1"/>
      <c r="BC13671" s="1"/>
      <c r="BE13671" s="1"/>
      <c r="BH13671" s="1"/>
      <c r="BJ13671" s="1"/>
      <c r="BL13671" s="1"/>
      <c r="BN13671" s="1"/>
      <c r="BP13671" s="1"/>
      <c r="BS13671" s="1"/>
      <c r="BU13671" s="1"/>
      <c r="BW13671" s="1"/>
      <c r="BZ13671" s="1"/>
      <c r="CC13671" s="1"/>
      <c r="CE13671" s="1"/>
      <c r="CH13671" s="1"/>
      <c r="CK13671" s="1"/>
      <c r="CM13671" s="1"/>
      <c r="CQ13671" s="1"/>
      <c r="CS13671" s="1"/>
      <c r="CU13671" s="1"/>
    </row>
    <row r="13672" spans="2:99" x14ac:dyDescent="0.25">
      <c r="B13672" s="1"/>
      <c r="C13672" s="1"/>
      <c r="D13672" s="1"/>
      <c r="E13672" s="1"/>
      <c r="F13672" s="1"/>
      <c r="G13672" s="1"/>
      <c r="H13672" s="1"/>
      <c r="I13672" s="1"/>
      <c r="J13672" s="1"/>
      <c r="T13672" s="1"/>
      <c r="X13672" s="1"/>
      <c r="Z13672" s="1"/>
      <c r="AB13672" s="1"/>
      <c r="AE13672" s="1"/>
      <c r="AG13672" s="1"/>
      <c r="AK13672" s="1"/>
      <c r="AM13672" s="1"/>
      <c r="AO13672" s="1"/>
      <c r="AQ13672" s="1"/>
      <c r="AS13672" s="1"/>
      <c r="AU13672" s="1"/>
      <c r="BA13672" s="1"/>
      <c r="BC13672" s="1"/>
      <c r="BE13672" s="1"/>
      <c r="BH13672" s="1"/>
      <c r="BJ13672" s="1"/>
      <c r="BL13672" s="1"/>
      <c r="BN13672" s="1"/>
      <c r="BP13672" s="1"/>
      <c r="BS13672" s="1"/>
      <c r="BU13672" s="1"/>
      <c r="BW13672" s="1"/>
      <c r="BZ13672" s="1"/>
      <c r="CC13672" s="1"/>
      <c r="CE13672" s="1"/>
      <c r="CH13672" s="1"/>
      <c r="CK13672" s="1"/>
      <c r="CM13672" s="1"/>
      <c r="CQ13672" s="1"/>
      <c r="CS13672" s="1"/>
      <c r="CU13672" s="1"/>
    </row>
    <row r="13673" spans="2:99" x14ac:dyDescent="0.25">
      <c r="B13673" s="1"/>
      <c r="C13673" s="1"/>
      <c r="D13673" s="1"/>
      <c r="E13673" s="1"/>
      <c r="F13673" s="1"/>
      <c r="G13673" s="1"/>
      <c r="H13673" s="1"/>
      <c r="I13673" s="1"/>
      <c r="J13673" s="1"/>
      <c r="T13673" s="1"/>
      <c r="X13673" s="1"/>
      <c r="Z13673" s="1"/>
      <c r="AB13673" s="1"/>
      <c r="AE13673" s="1"/>
      <c r="AG13673" s="1"/>
      <c r="AK13673" s="1"/>
      <c r="AM13673" s="1"/>
      <c r="AO13673" s="1"/>
      <c r="AQ13673" s="1"/>
      <c r="AS13673" s="1"/>
      <c r="AU13673" s="1"/>
      <c r="BA13673" s="1"/>
      <c r="BC13673" s="1"/>
      <c r="BE13673" s="1"/>
      <c r="BH13673" s="1"/>
      <c r="BJ13673" s="1"/>
      <c r="BL13673" s="1"/>
      <c r="BN13673" s="1"/>
      <c r="BP13673" s="1"/>
      <c r="BS13673" s="1"/>
      <c r="BU13673" s="1"/>
      <c r="BW13673" s="1"/>
      <c r="BZ13673" s="1"/>
      <c r="CC13673" s="1"/>
      <c r="CE13673" s="1"/>
      <c r="CH13673" s="1"/>
      <c r="CK13673" s="1"/>
      <c r="CM13673" s="1"/>
      <c r="CQ13673" s="1"/>
      <c r="CS13673" s="1"/>
      <c r="CU13673" s="1"/>
    </row>
    <row r="13674" spans="2:99" x14ac:dyDescent="0.25">
      <c r="B13674" s="1"/>
      <c r="C13674" s="1"/>
      <c r="D13674" s="1"/>
      <c r="E13674" s="1"/>
      <c r="F13674" s="1"/>
      <c r="G13674" s="1"/>
      <c r="H13674" s="1"/>
      <c r="I13674" s="1"/>
      <c r="J13674" s="1"/>
      <c r="T13674" s="1"/>
      <c r="X13674" s="1"/>
      <c r="Z13674" s="1"/>
      <c r="AB13674" s="1"/>
      <c r="AE13674" s="1"/>
      <c r="AG13674" s="1"/>
      <c r="AK13674" s="1"/>
      <c r="AM13674" s="1"/>
      <c r="AO13674" s="1"/>
      <c r="AQ13674" s="1"/>
      <c r="AS13674" s="1"/>
      <c r="AU13674" s="1"/>
      <c r="BA13674" s="1"/>
      <c r="BC13674" s="1"/>
      <c r="BE13674" s="1"/>
      <c r="BH13674" s="1"/>
      <c r="BJ13674" s="1"/>
      <c r="BL13674" s="1"/>
      <c r="BN13674" s="1"/>
      <c r="BP13674" s="1"/>
      <c r="BS13674" s="1"/>
      <c r="BU13674" s="1"/>
      <c r="BW13674" s="1"/>
      <c r="BZ13674" s="1"/>
      <c r="CC13674" s="1"/>
      <c r="CE13674" s="1"/>
      <c r="CH13674" s="1"/>
      <c r="CK13674" s="1"/>
      <c r="CM13674" s="1"/>
      <c r="CQ13674" s="1"/>
      <c r="CS13674" s="1"/>
      <c r="CU13674" s="1"/>
    </row>
    <row r="13675" spans="2:99" x14ac:dyDescent="0.25">
      <c r="B13675" s="1"/>
      <c r="C13675" s="1"/>
      <c r="D13675" s="1"/>
      <c r="E13675" s="1"/>
      <c r="F13675" s="1"/>
      <c r="G13675" s="1"/>
      <c r="H13675" s="1"/>
      <c r="I13675" s="1"/>
      <c r="J13675" s="1"/>
      <c r="T13675" s="1"/>
      <c r="X13675" s="1"/>
      <c r="Z13675" s="1"/>
      <c r="AB13675" s="1"/>
      <c r="AE13675" s="1"/>
      <c r="AG13675" s="1"/>
      <c r="AK13675" s="1"/>
      <c r="AM13675" s="1"/>
      <c r="AO13675" s="1"/>
      <c r="AQ13675" s="1"/>
      <c r="AS13675" s="1"/>
      <c r="AU13675" s="1"/>
      <c r="BA13675" s="1"/>
      <c r="BC13675" s="1"/>
      <c r="BE13675" s="1"/>
      <c r="BH13675" s="1"/>
      <c r="BJ13675" s="1"/>
      <c r="BL13675" s="1"/>
      <c r="BN13675" s="1"/>
      <c r="BP13675" s="1"/>
      <c r="BS13675" s="1"/>
      <c r="BU13675" s="1"/>
      <c r="BW13675" s="1"/>
      <c r="BZ13675" s="1"/>
      <c r="CC13675" s="1"/>
      <c r="CE13675" s="1"/>
      <c r="CH13675" s="1"/>
      <c r="CK13675" s="1"/>
      <c r="CM13675" s="1"/>
      <c r="CQ13675" s="1"/>
      <c r="CS13675" s="1"/>
      <c r="CU13675" s="1"/>
    </row>
    <row r="13676" spans="2:99" x14ac:dyDescent="0.25">
      <c r="B13676" s="1"/>
      <c r="C13676" s="1"/>
      <c r="D13676" s="1"/>
      <c r="E13676" s="1"/>
      <c r="F13676" s="1"/>
      <c r="G13676" s="1"/>
      <c r="H13676" s="1"/>
      <c r="I13676" s="1"/>
      <c r="J13676" s="1"/>
      <c r="T13676" s="1"/>
      <c r="X13676" s="1"/>
      <c r="Z13676" s="1"/>
      <c r="AB13676" s="1"/>
      <c r="AE13676" s="1"/>
      <c r="AG13676" s="1"/>
      <c r="AK13676" s="1"/>
      <c r="AM13676" s="1"/>
      <c r="AO13676" s="1"/>
      <c r="AQ13676" s="1"/>
      <c r="AS13676" s="1"/>
      <c r="AU13676" s="1"/>
      <c r="BA13676" s="1"/>
      <c r="BC13676" s="1"/>
      <c r="BE13676" s="1"/>
      <c r="BH13676" s="1"/>
      <c r="BJ13676" s="1"/>
      <c r="BL13676" s="1"/>
      <c r="BN13676" s="1"/>
      <c r="BP13676" s="1"/>
      <c r="BS13676" s="1"/>
      <c r="BU13676" s="1"/>
      <c r="BW13676" s="1"/>
      <c r="BZ13676" s="1"/>
      <c r="CC13676" s="1"/>
      <c r="CE13676" s="1"/>
      <c r="CH13676" s="1"/>
      <c r="CK13676" s="1"/>
      <c r="CM13676" s="1"/>
      <c r="CQ13676" s="1"/>
      <c r="CS13676" s="1"/>
      <c r="CU13676" s="1"/>
    </row>
    <row r="13677" spans="2:99" x14ac:dyDescent="0.25">
      <c r="B13677" s="1"/>
      <c r="C13677" s="1"/>
      <c r="D13677" s="1"/>
      <c r="E13677" s="1"/>
      <c r="F13677" s="1"/>
      <c r="G13677" s="1"/>
      <c r="H13677" s="1"/>
      <c r="I13677" s="1"/>
      <c r="J13677" s="1"/>
      <c r="T13677" s="1"/>
      <c r="X13677" s="1"/>
      <c r="Z13677" s="1"/>
      <c r="AB13677" s="1"/>
      <c r="AE13677" s="1"/>
      <c r="AG13677" s="1"/>
      <c r="AK13677" s="1"/>
      <c r="AM13677" s="1"/>
      <c r="AO13677" s="1"/>
      <c r="AQ13677" s="1"/>
      <c r="AS13677" s="1"/>
      <c r="AU13677" s="1"/>
      <c r="BA13677" s="1"/>
      <c r="BC13677" s="1"/>
      <c r="BE13677" s="1"/>
      <c r="BH13677" s="1"/>
      <c r="BJ13677" s="1"/>
      <c r="BL13677" s="1"/>
      <c r="BN13677" s="1"/>
      <c r="BP13677" s="1"/>
      <c r="BS13677" s="1"/>
      <c r="BU13677" s="1"/>
      <c r="BW13677" s="1"/>
      <c r="BZ13677" s="1"/>
      <c r="CC13677" s="1"/>
      <c r="CE13677" s="1"/>
      <c r="CH13677" s="1"/>
      <c r="CK13677" s="1"/>
      <c r="CM13677" s="1"/>
      <c r="CQ13677" s="1"/>
      <c r="CS13677" s="1"/>
      <c r="CU13677" s="1"/>
    </row>
    <row r="13678" spans="2:99" x14ac:dyDescent="0.25">
      <c r="B13678" s="1"/>
      <c r="C13678" s="1"/>
      <c r="D13678" s="1"/>
      <c r="E13678" s="1"/>
      <c r="F13678" s="1"/>
      <c r="G13678" s="1"/>
      <c r="H13678" s="1"/>
      <c r="I13678" s="1"/>
      <c r="J13678" s="1"/>
      <c r="T13678" s="1"/>
      <c r="X13678" s="1"/>
      <c r="Z13678" s="1"/>
      <c r="AB13678" s="1"/>
      <c r="AE13678" s="1"/>
      <c r="AG13678" s="1"/>
      <c r="AK13678" s="1"/>
      <c r="AM13678" s="1"/>
      <c r="AO13678" s="1"/>
      <c r="AQ13678" s="1"/>
      <c r="AS13678" s="1"/>
      <c r="AU13678" s="1"/>
      <c r="BA13678" s="1"/>
      <c r="BC13678" s="1"/>
      <c r="BE13678" s="1"/>
      <c r="BH13678" s="1"/>
      <c r="BJ13678" s="1"/>
      <c r="BL13678" s="1"/>
      <c r="BN13678" s="1"/>
      <c r="BP13678" s="1"/>
      <c r="BS13678" s="1"/>
      <c r="BU13678" s="1"/>
      <c r="BW13678" s="1"/>
      <c r="BZ13678" s="1"/>
      <c r="CC13678" s="1"/>
      <c r="CE13678" s="1"/>
      <c r="CH13678" s="1"/>
      <c r="CK13678" s="1"/>
      <c r="CM13678" s="1"/>
      <c r="CQ13678" s="1"/>
      <c r="CS13678" s="1"/>
      <c r="CU13678" s="1"/>
    </row>
    <row r="13679" spans="2:99" x14ac:dyDescent="0.25">
      <c r="B13679" s="1"/>
      <c r="C13679" s="1"/>
      <c r="D13679" s="1"/>
      <c r="E13679" s="1"/>
      <c r="F13679" s="1"/>
      <c r="G13679" s="1"/>
      <c r="H13679" s="1"/>
      <c r="I13679" s="1"/>
      <c r="J13679" s="1"/>
      <c r="T13679" s="1"/>
      <c r="X13679" s="1"/>
      <c r="Z13679" s="1"/>
      <c r="AB13679" s="1"/>
      <c r="AE13679" s="1"/>
      <c r="AG13679" s="1"/>
      <c r="AK13679" s="1"/>
      <c r="AM13679" s="1"/>
      <c r="AO13679" s="1"/>
      <c r="AQ13679" s="1"/>
      <c r="AS13679" s="1"/>
      <c r="AU13679" s="1"/>
      <c r="BA13679" s="1"/>
      <c r="BC13679" s="1"/>
      <c r="BE13679" s="1"/>
      <c r="BH13679" s="1"/>
      <c r="BJ13679" s="1"/>
      <c r="BL13679" s="1"/>
      <c r="BN13679" s="1"/>
      <c r="BP13679" s="1"/>
      <c r="BS13679" s="1"/>
      <c r="BU13679" s="1"/>
      <c r="BW13679" s="1"/>
      <c r="BZ13679" s="1"/>
      <c r="CC13679" s="1"/>
      <c r="CE13679" s="1"/>
      <c r="CH13679" s="1"/>
      <c r="CK13679" s="1"/>
      <c r="CM13679" s="1"/>
      <c r="CQ13679" s="1"/>
      <c r="CS13679" s="1"/>
      <c r="CU13679" s="1"/>
    </row>
    <row r="13680" spans="2:99" x14ac:dyDescent="0.25">
      <c r="B13680" s="1"/>
      <c r="C13680" s="1"/>
      <c r="D13680" s="1"/>
      <c r="E13680" s="1"/>
      <c r="F13680" s="1"/>
      <c r="G13680" s="1"/>
      <c r="H13680" s="1"/>
      <c r="I13680" s="1"/>
      <c r="J13680" s="1"/>
      <c r="T13680" s="1"/>
      <c r="X13680" s="1"/>
      <c r="Z13680" s="1"/>
      <c r="AB13680" s="1"/>
      <c r="AE13680" s="1"/>
      <c r="AG13680" s="1"/>
      <c r="AK13680" s="1"/>
      <c r="AM13680" s="1"/>
      <c r="AO13680" s="1"/>
      <c r="AQ13680" s="1"/>
      <c r="AS13680" s="1"/>
      <c r="AU13680" s="1"/>
      <c r="BA13680" s="1"/>
      <c r="BC13680" s="1"/>
      <c r="BE13680" s="1"/>
      <c r="BH13680" s="1"/>
      <c r="BJ13680" s="1"/>
      <c r="BL13680" s="1"/>
      <c r="BN13680" s="1"/>
      <c r="BP13680" s="1"/>
      <c r="BS13680" s="1"/>
      <c r="BU13680" s="1"/>
      <c r="BW13680" s="1"/>
      <c r="BZ13680" s="1"/>
      <c r="CC13680" s="1"/>
      <c r="CE13680" s="1"/>
      <c r="CH13680" s="1"/>
      <c r="CK13680" s="1"/>
      <c r="CM13680" s="1"/>
      <c r="CQ13680" s="1"/>
      <c r="CS13680" s="1"/>
      <c r="CU13680" s="1"/>
    </row>
    <row r="13681" spans="2:99" x14ac:dyDescent="0.25">
      <c r="B13681" s="1"/>
      <c r="C13681" s="1"/>
      <c r="D13681" s="1"/>
      <c r="E13681" s="1"/>
      <c r="F13681" s="1"/>
      <c r="G13681" s="1"/>
      <c r="H13681" s="1"/>
      <c r="I13681" s="1"/>
      <c r="J13681" s="1"/>
      <c r="T13681" s="1"/>
      <c r="X13681" s="1"/>
      <c r="Z13681" s="1"/>
      <c r="AB13681" s="1"/>
      <c r="AE13681" s="1"/>
      <c r="AG13681" s="1"/>
      <c r="AK13681" s="1"/>
      <c r="AM13681" s="1"/>
      <c r="AO13681" s="1"/>
      <c r="AQ13681" s="1"/>
      <c r="AS13681" s="1"/>
      <c r="AU13681" s="1"/>
      <c r="BA13681" s="1"/>
      <c r="BC13681" s="1"/>
      <c r="BE13681" s="1"/>
      <c r="BH13681" s="1"/>
      <c r="BJ13681" s="1"/>
      <c r="BL13681" s="1"/>
      <c r="BN13681" s="1"/>
      <c r="BP13681" s="1"/>
      <c r="BS13681" s="1"/>
      <c r="BU13681" s="1"/>
      <c r="BW13681" s="1"/>
      <c r="BZ13681" s="1"/>
      <c r="CC13681" s="1"/>
      <c r="CE13681" s="1"/>
      <c r="CH13681" s="1"/>
      <c r="CK13681" s="1"/>
      <c r="CM13681" s="1"/>
      <c r="CQ13681" s="1"/>
      <c r="CS13681" s="1"/>
      <c r="CU13681" s="1"/>
    </row>
    <row r="13682" spans="2:99" x14ac:dyDescent="0.25">
      <c r="B13682" s="1"/>
      <c r="C13682" s="1"/>
      <c r="D13682" s="1"/>
      <c r="E13682" s="1"/>
      <c r="F13682" s="1"/>
      <c r="G13682" s="1"/>
      <c r="H13682" s="1"/>
      <c r="I13682" s="1"/>
      <c r="J13682" s="1"/>
      <c r="T13682" s="1"/>
      <c r="X13682" s="1"/>
      <c r="Z13682" s="1"/>
      <c r="AB13682" s="1"/>
      <c r="AE13682" s="1"/>
      <c r="AG13682" s="1"/>
      <c r="AK13682" s="1"/>
      <c r="AM13682" s="1"/>
      <c r="AO13682" s="1"/>
      <c r="AQ13682" s="1"/>
      <c r="AS13682" s="1"/>
      <c r="AU13682" s="1"/>
      <c r="BA13682" s="1"/>
      <c r="BC13682" s="1"/>
      <c r="BE13682" s="1"/>
      <c r="BH13682" s="1"/>
      <c r="BJ13682" s="1"/>
      <c r="BL13682" s="1"/>
      <c r="BN13682" s="1"/>
      <c r="BP13682" s="1"/>
      <c r="BS13682" s="1"/>
      <c r="BU13682" s="1"/>
      <c r="BW13682" s="1"/>
      <c r="BZ13682" s="1"/>
      <c r="CC13682" s="1"/>
      <c r="CE13682" s="1"/>
      <c r="CH13682" s="1"/>
      <c r="CK13682" s="1"/>
      <c r="CM13682" s="1"/>
      <c r="CQ13682" s="1"/>
      <c r="CS13682" s="1"/>
      <c r="CU13682" s="1"/>
    </row>
    <row r="13683" spans="2:99" x14ac:dyDescent="0.25">
      <c r="B13683" s="1"/>
      <c r="C13683" s="1"/>
      <c r="D13683" s="1"/>
      <c r="E13683" s="1"/>
      <c r="F13683" s="1"/>
      <c r="G13683" s="1"/>
      <c r="H13683" s="1"/>
      <c r="I13683" s="1"/>
      <c r="J13683" s="1"/>
      <c r="T13683" s="1"/>
      <c r="X13683" s="1"/>
      <c r="Z13683" s="1"/>
      <c r="AB13683" s="1"/>
      <c r="AE13683" s="1"/>
      <c r="AG13683" s="1"/>
      <c r="AK13683" s="1"/>
      <c r="AM13683" s="1"/>
      <c r="AO13683" s="1"/>
      <c r="AQ13683" s="1"/>
      <c r="AS13683" s="1"/>
      <c r="AU13683" s="1"/>
      <c r="BA13683" s="1"/>
      <c r="BC13683" s="1"/>
      <c r="BE13683" s="1"/>
      <c r="BH13683" s="1"/>
      <c r="BJ13683" s="1"/>
      <c r="BL13683" s="1"/>
      <c r="BN13683" s="1"/>
      <c r="BP13683" s="1"/>
      <c r="BS13683" s="1"/>
      <c r="BU13683" s="1"/>
      <c r="BW13683" s="1"/>
      <c r="BZ13683" s="1"/>
      <c r="CC13683" s="1"/>
      <c r="CE13683" s="1"/>
      <c r="CH13683" s="1"/>
      <c r="CK13683" s="1"/>
      <c r="CM13683" s="1"/>
      <c r="CQ13683" s="1"/>
      <c r="CS13683" s="1"/>
      <c r="CU13683" s="1"/>
    </row>
    <row r="13684" spans="2:99" x14ac:dyDescent="0.25">
      <c r="B13684" s="1"/>
      <c r="C13684" s="1"/>
      <c r="D13684" s="1"/>
      <c r="E13684" s="1"/>
      <c r="F13684" s="1"/>
      <c r="G13684" s="1"/>
      <c r="H13684" s="1"/>
      <c r="I13684" s="1"/>
      <c r="J13684" s="1"/>
      <c r="T13684" s="1"/>
      <c r="X13684" s="1"/>
      <c r="Z13684" s="1"/>
      <c r="AB13684" s="1"/>
      <c r="AE13684" s="1"/>
      <c r="AG13684" s="1"/>
      <c r="AK13684" s="1"/>
      <c r="AM13684" s="1"/>
      <c r="AO13684" s="1"/>
      <c r="AQ13684" s="1"/>
      <c r="AS13684" s="1"/>
      <c r="AU13684" s="1"/>
      <c r="BA13684" s="1"/>
      <c r="BC13684" s="1"/>
      <c r="BE13684" s="1"/>
      <c r="BH13684" s="1"/>
      <c r="BJ13684" s="1"/>
      <c r="BL13684" s="1"/>
      <c r="BN13684" s="1"/>
      <c r="BP13684" s="1"/>
      <c r="BS13684" s="1"/>
      <c r="BU13684" s="1"/>
      <c r="BW13684" s="1"/>
      <c r="BZ13684" s="1"/>
      <c r="CC13684" s="1"/>
      <c r="CE13684" s="1"/>
      <c r="CH13684" s="1"/>
      <c r="CK13684" s="1"/>
      <c r="CM13684" s="1"/>
      <c r="CQ13684" s="1"/>
      <c r="CS13684" s="1"/>
      <c r="CU13684" s="1"/>
    </row>
    <row r="13685" spans="2:99" x14ac:dyDescent="0.25">
      <c r="B13685" s="1"/>
      <c r="C13685" s="1"/>
      <c r="D13685" s="1"/>
      <c r="E13685" s="1"/>
      <c r="F13685" s="1"/>
      <c r="G13685" s="1"/>
      <c r="H13685" s="1"/>
      <c r="I13685" s="1"/>
      <c r="J13685" s="1"/>
      <c r="T13685" s="1"/>
      <c r="X13685" s="1"/>
      <c r="Z13685" s="1"/>
      <c r="AB13685" s="1"/>
      <c r="AE13685" s="1"/>
      <c r="AG13685" s="1"/>
      <c r="AK13685" s="1"/>
      <c r="AM13685" s="1"/>
      <c r="AO13685" s="1"/>
      <c r="AQ13685" s="1"/>
      <c r="AS13685" s="1"/>
      <c r="AU13685" s="1"/>
      <c r="BA13685" s="1"/>
      <c r="BC13685" s="1"/>
      <c r="BE13685" s="1"/>
      <c r="BH13685" s="1"/>
      <c r="BJ13685" s="1"/>
      <c r="BL13685" s="1"/>
      <c r="BN13685" s="1"/>
      <c r="BP13685" s="1"/>
      <c r="BS13685" s="1"/>
      <c r="BU13685" s="1"/>
      <c r="BW13685" s="1"/>
      <c r="BZ13685" s="1"/>
      <c r="CC13685" s="1"/>
      <c r="CE13685" s="1"/>
      <c r="CH13685" s="1"/>
      <c r="CK13685" s="1"/>
      <c r="CM13685" s="1"/>
      <c r="CQ13685" s="1"/>
      <c r="CS13685" s="1"/>
      <c r="CU13685" s="1"/>
    </row>
    <row r="13686" spans="2:99" x14ac:dyDescent="0.25">
      <c r="B13686" s="1"/>
      <c r="C13686" s="1"/>
      <c r="D13686" s="1"/>
      <c r="E13686" s="1"/>
      <c r="F13686" s="1"/>
      <c r="G13686" s="1"/>
      <c r="H13686" s="1"/>
      <c r="I13686" s="1"/>
      <c r="J13686" s="1"/>
      <c r="T13686" s="1"/>
      <c r="X13686" s="1"/>
      <c r="Z13686" s="1"/>
      <c r="AB13686" s="1"/>
      <c r="AE13686" s="1"/>
      <c r="AG13686" s="1"/>
      <c r="AK13686" s="1"/>
      <c r="AM13686" s="1"/>
      <c r="AO13686" s="1"/>
      <c r="AQ13686" s="1"/>
      <c r="AS13686" s="1"/>
      <c r="AU13686" s="1"/>
      <c r="BA13686" s="1"/>
      <c r="BC13686" s="1"/>
      <c r="BE13686" s="1"/>
      <c r="BH13686" s="1"/>
      <c r="BJ13686" s="1"/>
      <c r="BL13686" s="1"/>
      <c r="BN13686" s="1"/>
      <c r="BP13686" s="1"/>
      <c r="BS13686" s="1"/>
      <c r="BU13686" s="1"/>
      <c r="BW13686" s="1"/>
      <c r="BZ13686" s="1"/>
      <c r="CC13686" s="1"/>
      <c r="CE13686" s="1"/>
      <c r="CH13686" s="1"/>
      <c r="CK13686" s="1"/>
      <c r="CM13686" s="1"/>
      <c r="CQ13686" s="1"/>
      <c r="CS13686" s="1"/>
      <c r="CU13686" s="1"/>
    </row>
    <row r="13687" spans="2:99" x14ac:dyDescent="0.25">
      <c r="B13687" s="1"/>
      <c r="C13687" s="1"/>
      <c r="D13687" s="1"/>
      <c r="E13687" s="1"/>
      <c r="F13687" s="1"/>
      <c r="G13687" s="1"/>
      <c r="H13687" s="1"/>
      <c r="I13687" s="1"/>
      <c r="J13687" s="1"/>
      <c r="T13687" s="1"/>
      <c r="X13687" s="1"/>
      <c r="Z13687" s="1"/>
      <c r="AB13687" s="1"/>
      <c r="AE13687" s="1"/>
      <c r="AG13687" s="1"/>
      <c r="AK13687" s="1"/>
      <c r="AM13687" s="1"/>
      <c r="AO13687" s="1"/>
      <c r="AQ13687" s="1"/>
      <c r="AS13687" s="1"/>
      <c r="AU13687" s="1"/>
      <c r="BA13687" s="1"/>
      <c r="BC13687" s="1"/>
      <c r="BE13687" s="1"/>
      <c r="BH13687" s="1"/>
      <c r="BJ13687" s="1"/>
      <c r="BL13687" s="1"/>
      <c r="BN13687" s="1"/>
      <c r="BP13687" s="1"/>
      <c r="BS13687" s="1"/>
      <c r="BU13687" s="1"/>
      <c r="BW13687" s="1"/>
      <c r="BZ13687" s="1"/>
      <c r="CC13687" s="1"/>
      <c r="CE13687" s="1"/>
      <c r="CH13687" s="1"/>
      <c r="CK13687" s="1"/>
      <c r="CM13687" s="1"/>
      <c r="CQ13687" s="1"/>
      <c r="CS13687" s="1"/>
      <c r="CU13687" s="1"/>
    </row>
    <row r="13688" spans="2:99" x14ac:dyDescent="0.25">
      <c r="B13688" s="1"/>
      <c r="C13688" s="1"/>
      <c r="D13688" s="1"/>
      <c r="E13688" s="1"/>
      <c r="F13688" s="1"/>
      <c r="G13688" s="1"/>
      <c r="H13688" s="1"/>
      <c r="I13688" s="1"/>
      <c r="J13688" s="1"/>
      <c r="T13688" s="1"/>
      <c r="X13688" s="1"/>
      <c r="Z13688" s="1"/>
      <c r="AB13688" s="1"/>
      <c r="AE13688" s="1"/>
      <c r="AG13688" s="1"/>
      <c r="AK13688" s="1"/>
      <c r="AM13688" s="1"/>
      <c r="AO13688" s="1"/>
      <c r="AQ13688" s="1"/>
      <c r="AS13688" s="1"/>
      <c r="AU13688" s="1"/>
      <c r="BA13688" s="1"/>
      <c r="BC13688" s="1"/>
      <c r="BE13688" s="1"/>
      <c r="BH13688" s="1"/>
      <c r="BJ13688" s="1"/>
      <c r="BL13688" s="1"/>
      <c r="BN13688" s="1"/>
      <c r="BP13688" s="1"/>
      <c r="BS13688" s="1"/>
      <c r="BU13688" s="1"/>
      <c r="BW13688" s="1"/>
      <c r="BZ13688" s="1"/>
      <c r="CC13688" s="1"/>
      <c r="CE13688" s="1"/>
      <c r="CH13688" s="1"/>
      <c r="CK13688" s="1"/>
      <c r="CM13688" s="1"/>
      <c r="CQ13688" s="1"/>
      <c r="CS13688" s="1"/>
      <c r="CU13688" s="1"/>
    </row>
    <row r="13689" spans="2:99" x14ac:dyDescent="0.25">
      <c r="B13689" s="1"/>
      <c r="C13689" s="1"/>
      <c r="D13689" s="1"/>
      <c r="E13689" s="1"/>
      <c r="F13689" s="1"/>
      <c r="G13689" s="1"/>
      <c r="H13689" s="1"/>
      <c r="I13689" s="1"/>
      <c r="J13689" s="1"/>
      <c r="T13689" s="1"/>
      <c r="X13689" s="1"/>
      <c r="Z13689" s="1"/>
      <c r="AB13689" s="1"/>
      <c r="AE13689" s="1"/>
      <c r="AG13689" s="1"/>
      <c r="AK13689" s="1"/>
      <c r="AM13689" s="1"/>
      <c r="AO13689" s="1"/>
      <c r="AQ13689" s="1"/>
      <c r="AS13689" s="1"/>
      <c r="AU13689" s="1"/>
      <c r="BA13689" s="1"/>
      <c r="BC13689" s="1"/>
      <c r="BE13689" s="1"/>
      <c r="BH13689" s="1"/>
      <c r="BJ13689" s="1"/>
      <c r="BL13689" s="1"/>
      <c r="BN13689" s="1"/>
      <c r="BP13689" s="1"/>
      <c r="BS13689" s="1"/>
      <c r="BU13689" s="1"/>
      <c r="BW13689" s="1"/>
      <c r="BZ13689" s="1"/>
      <c r="CC13689" s="1"/>
      <c r="CE13689" s="1"/>
      <c r="CH13689" s="1"/>
      <c r="CK13689" s="1"/>
      <c r="CM13689" s="1"/>
      <c r="CQ13689" s="1"/>
      <c r="CS13689" s="1"/>
      <c r="CU13689" s="1"/>
    </row>
    <row r="13690" spans="2:99" x14ac:dyDescent="0.25">
      <c r="B13690" s="1"/>
      <c r="C13690" s="1"/>
      <c r="D13690" s="1"/>
      <c r="E13690" s="1"/>
      <c r="F13690" s="1"/>
      <c r="G13690" s="1"/>
      <c r="H13690" s="1"/>
      <c r="I13690" s="1"/>
      <c r="J13690" s="1"/>
      <c r="T13690" s="1"/>
      <c r="X13690" s="1"/>
      <c r="Z13690" s="1"/>
      <c r="AB13690" s="1"/>
      <c r="AE13690" s="1"/>
      <c r="AG13690" s="1"/>
      <c r="AK13690" s="1"/>
      <c r="AM13690" s="1"/>
      <c r="AO13690" s="1"/>
      <c r="AQ13690" s="1"/>
      <c r="AS13690" s="1"/>
      <c r="AU13690" s="1"/>
      <c r="BA13690" s="1"/>
      <c r="BC13690" s="1"/>
      <c r="BE13690" s="1"/>
      <c r="BH13690" s="1"/>
      <c r="BJ13690" s="1"/>
      <c r="BL13690" s="1"/>
      <c r="BN13690" s="1"/>
      <c r="BP13690" s="1"/>
      <c r="BS13690" s="1"/>
      <c r="BU13690" s="1"/>
      <c r="BW13690" s="1"/>
      <c r="BZ13690" s="1"/>
      <c r="CC13690" s="1"/>
      <c r="CE13690" s="1"/>
      <c r="CH13690" s="1"/>
      <c r="CK13690" s="1"/>
      <c r="CM13690" s="1"/>
      <c r="CQ13690" s="1"/>
      <c r="CS13690" s="1"/>
      <c r="CU13690" s="1"/>
    </row>
    <row r="13691" spans="2:99" x14ac:dyDescent="0.25">
      <c r="B13691" s="1"/>
      <c r="C13691" s="1"/>
      <c r="D13691" s="1"/>
      <c r="E13691" s="1"/>
      <c r="F13691" s="1"/>
      <c r="G13691" s="1"/>
      <c r="H13691" s="1"/>
      <c r="I13691" s="1"/>
      <c r="J13691" s="1"/>
      <c r="T13691" s="1"/>
      <c r="X13691" s="1"/>
      <c r="Z13691" s="1"/>
      <c r="AB13691" s="1"/>
      <c r="AE13691" s="1"/>
      <c r="AG13691" s="1"/>
      <c r="AK13691" s="1"/>
      <c r="AM13691" s="1"/>
      <c r="AO13691" s="1"/>
      <c r="AQ13691" s="1"/>
      <c r="AS13691" s="1"/>
      <c r="AU13691" s="1"/>
      <c r="BA13691" s="1"/>
      <c r="BC13691" s="1"/>
      <c r="BE13691" s="1"/>
      <c r="BH13691" s="1"/>
      <c r="BJ13691" s="1"/>
      <c r="BL13691" s="1"/>
      <c r="BN13691" s="1"/>
      <c r="BP13691" s="1"/>
      <c r="BS13691" s="1"/>
      <c r="BU13691" s="1"/>
      <c r="BW13691" s="1"/>
      <c r="BZ13691" s="1"/>
      <c r="CC13691" s="1"/>
      <c r="CE13691" s="1"/>
      <c r="CH13691" s="1"/>
      <c r="CK13691" s="1"/>
      <c r="CM13691" s="1"/>
      <c r="CQ13691" s="1"/>
      <c r="CS13691" s="1"/>
      <c r="CU13691" s="1"/>
    </row>
    <row r="13692" spans="2:99" x14ac:dyDescent="0.25">
      <c r="B13692" s="1"/>
      <c r="C13692" s="1"/>
      <c r="D13692" s="1"/>
      <c r="E13692" s="1"/>
      <c r="F13692" s="1"/>
      <c r="G13692" s="1"/>
      <c r="H13692" s="1"/>
      <c r="I13692" s="1"/>
      <c r="J13692" s="1"/>
      <c r="T13692" s="1"/>
      <c r="X13692" s="1"/>
      <c r="Z13692" s="1"/>
      <c r="AB13692" s="1"/>
      <c r="AE13692" s="1"/>
      <c r="AG13692" s="1"/>
      <c r="AK13692" s="1"/>
      <c r="AM13692" s="1"/>
      <c r="AO13692" s="1"/>
      <c r="AQ13692" s="1"/>
      <c r="AS13692" s="1"/>
      <c r="AU13692" s="1"/>
      <c r="BA13692" s="1"/>
      <c r="BC13692" s="1"/>
      <c r="BE13692" s="1"/>
      <c r="BH13692" s="1"/>
      <c r="BJ13692" s="1"/>
      <c r="BL13692" s="1"/>
      <c r="BN13692" s="1"/>
      <c r="BP13692" s="1"/>
      <c r="BS13692" s="1"/>
      <c r="BU13692" s="1"/>
      <c r="BW13692" s="1"/>
      <c r="BZ13692" s="1"/>
      <c r="CC13692" s="1"/>
      <c r="CE13692" s="1"/>
      <c r="CH13692" s="1"/>
      <c r="CK13692" s="1"/>
      <c r="CM13692" s="1"/>
      <c r="CQ13692" s="1"/>
      <c r="CS13692" s="1"/>
      <c r="CU13692" s="1"/>
    </row>
    <row r="13693" spans="2:99" x14ac:dyDescent="0.25">
      <c r="B13693" s="1"/>
      <c r="C13693" s="1"/>
      <c r="D13693" s="1"/>
      <c r="E13693" s="1"/>
      <c r="F13693" s="1"/>
      <c r="G13693" s="1"/>
      <c r="H13693" s="1"/>
      <c r="I13693" s="1"/>
      <c r="J13693" s="1"/>
      <c r="T13693" s="1"/>
      <c r="X13693" s="1"/>
      <c r="Z13693" s="1"/>
      <c r="AB13693" s="1"/>
      <c r="AE13693" s="1"/>
      <c r="AG13693" s="1"/>
      <c r="AK13693" s="1"/>
      <c r="AM13693" s="1"/>
      <c r="AO13693" s="1"/>
      <c r="AQ13693" s="1"/>
      <c r="AS13693" s="1"/>
      <c r="AU13693" s="1"/>
      <c r="BA13693" s="1"/>
      <c r="BC13693" s="1"/>
      <c r="BE13693" s="1"/>
      <c r="BH13693" s="1"/>
      <c r="BJ13693" s="1"/>
      <c r="BL13693" s="1"/>
      <c r="BN13693" s="1"/>
      <c r="BP13693" s="1"/>
      <c r="BS13693" s="1"/>
      <c r="BU13693" s="1"/>
      <c r="BW13693" s="1"/>
      <c r="BZ13693" s="1"/>
      <c r="CC13693" s="1"/>
      <c r="CE13693" s="1"/>
      <c r="CH13693" s="1"/>
      <c r="CK13693" s="1"/>
      <c r="CM13693" s="1"/>
      <c r="CQ13693" s="1"/>
      <c r="CS13693" s="1"/>
      <c r="CU13693" s="1"/>
    </row>
    <row r="13694" spans="2:99" x14ac:dyDescent="0.25">
      <c r="B13694" s="1"/>
      <c r="C13694" s="1"/>
      <c r="D13694" s="1"/>
      <c r="E13694" s="1"/>
      <c r="F13694" s="1"/>
      <c r="G13694" s="1"/>
      <c r="H13694" s="1"/>
      <c r="I13694" s="1"/>
      <c r="J13694" s="1"/>
      <c r="T13694" s="1"/>
      <c r="X13694" s="1"/>
      <c r="Z13694" s="1"/>
      <c r="AB13694" s="1"/>
      <c r="AE13694" s="1"/>
      <c r="AG13694" s="1"/>
      <c r="AK13694" s="1"/>
      <c r="AM13694" s="1"/>
      <c r="AO13694" s="1"/>
      <c r="AQ13694" s="1"/>
      <c r="AS13694" s="1"/>
      <c r="AU13694" s="1"/>
      <c r="BA13694" s="1"/>
      <c r="BC13694" s="1"/>
      <c r="BE13694" s="1"/>
      <c r="BH13694" s="1"/>
      <c r="BJ13694" s="1"/>
      <c r="BL13694" s="1"/>
      <c r="BN13694" s="1"/>
      <c r="BP13694" s="1"/>
      <c r="BS13694" s="1"/>
      <c r="BU13694" s="1"/>
      <c r="BW13694" s="1"/>
      <c r="BZ13694" s="1"/>
      <c r="CC13694" s="1"/>
      <c r="CE13694" s="1"/>
      <c r="CH13694" s="1"/>
      <c r="CK13694" s="1"/>
      <c r="CM13694" s="1"/>
      <c r="CQ13694" s="1"/>
      <c r="CS13694" s="1"/>
      <c r="CU13694" s="1"/>
    </row>
    <row r="13695" spans="2:99" x14ac:dyDescent="0.25">
      <c r="B13695" s="1"/>
      <c r="C13695" s="1"/>
      <c r="D13695" s="1"/>
      <c r="E13695" s="1"/>
      <c r="F13695" s="1"/>
      <c r="G13695" s="1"/>
      <c r="H13695" s="1"/>
      <c r="I13695" s="1"/>
      <c r="J13695" s="1"/>
      <c r="T13695" s="1"/>
      <c r="X13695" s="1"/>
      <c r="Z13695" s="1"/>
      <c r="AB13695" s="1"/>
      <c r="AE13695" s="1"/>
      <c r="AG13695" s="1"/>
      <c r="AK13695" s="1"/>
      <c r="AM13695" s="1"/>
      <c r="AO13695" s="1"/>
      <c r="AQ13695" s="1"/>
      <c r="AS13695" s="1"/>
      <c r="AU13695" s="1"/>
      <c r="BA13695" s="1"/>
      <c r="BC13695" s="1"/>
      <c r="BE13695" s="1"/>
      <c r="BH13695" s="1"/>
      <c r="BJ13695" s="1"/>
      <c r="BL13695" s="1"/>
      <c r="BN13695" s="1"/>
      <c r="BP13695" s="1"/>
      <c r="BS13695" s="1"/>
      <c r="BU13695" s="1"/>
      <c r="BW13695" s="1"/>
      <c r="BZ13695" s="1"/>
      <c r="CC13695" s="1"/>
      <c r="CE13695" s="1"/>
      <c r="CH13695" s="1"/>
      <c r="CK13695" s="1"/>
      <c r="CM13695" s="1"/>
      <c r="CQ13695" s="1"/>
      <c r="CS13695" s="1"/>
      <c r="CU13695" s="1"/>
    </row>
    <row r="13696" spans="2:99" x14ac:dyDescent="0.25">
      <c r="B13696" s="1"/>
      <c r="C13696" s="1"/>
      <c r="D13696" s="1"/>
      <c r="E13696" s="1"/>
      <c r="F13696" s="1"/>
      <c r="G13696" s="1"/>
      <c r="H13696" s="1"/>
      <c r="I13696" s="1"/>
      <c r="J13696" s="1"/>
      <c r="T13696" s="1"/>
      <c r="X13696" s="1"/>
      <c r="Z13696" s="1"/>
      <c r="AB13696" s="1"/>
      <c r="AE13696" s="1"/>
      <c r="AG13696" s="1"/>
      <c r="AK13696" s="1"/>
      <c r="AM13696" s="1"/>
      <c r="AO13696" s="1"/>
      <c r="AQ13696" s="1"/>
      <c r="AS13696" s="1"/>
      <c r="AU13696" s="1"/>
      <c r="BA13696" s="1"/>
      <c r="BC13696" s="1"/>
      <c r="BE13696" s="1"/>
      <c r="BH13696" s="1"/>
      <c r="BJ13696" s="1"/>
      <c r="BL13696" s="1"/>
      <c r="BN13696" s="1"/>
      <c r="BP13696" s="1"/>
      <c r="BS13696" s="1"/>
      <c r="BU13696" s="1"/>
      <c r="BW13696" s="1"/>
      <c r="BZ13696" s="1"/>
      <c r="CC13696" s="1"/>
      <c r="CE13696" s="1"/>
      <c r="CH13696" s="1"/>
      <c r="CK13696" s="1"/>
      <c r="CM13696" s="1"/>
      <c r="CQ13696" s="1"/>
      <c r="CS13696" s="1"/>
      <c r="CU13696" s="1"/>
    </row>
    <row r="13697" spans="2:99" x14ac:dyDescent="0.25">
      <c r="B13697" s="1"/>
      <c r="C13697" s="1"/>
      <c r="D13697" s="1"/>
      <c r="E13697" s="1"/>
      <c r="F13697" s="1"/>
      <c r="G13697" s="1"/>
      <c r="H13697" s="1"/>
      <c r="I13697" s="1"/>
      <c r="J13697" s="1"/>
      <c r="T13697" s="1"/>
      <c r="X13697" s="1"/>
      <c r="Z13697" s="1"/>
      <c r="AB13697" s="1"/>
      <c r="AE13697" s="1"/>
      <c r="AG13697" s="1"/>
      <c r="AK13697" s="1"/>
      <c r="AM13697" s="1"/>
      <c r="AO13697" s="1"/>
      <c r="AQ13697" s="1"/>
      <c r="AS13697" s="1"/>
      <c r="AU13697" s="1"/>
      <c r="BA13697" s="1"/>
      <c r="BC13697" s="1"/>
      <c r="BE13697" s="1"/>
      <c r="BH13697" s="1"/>
      <c r="BJ13697" s="1"/>
      <c r="BL13697" s="1"/>
      <c r="BN13697" s="1"/>
      <c r="BP13697" s="1"/>
      <c r="BS13697" s="1"/>
      <c r="BU13697" s="1"/>
      <c r="BW13697" s="1"/>
      <c r="BZ13697" s="1"/>
      <c r="CC13697" s="1"/>
      <c r="CE13697" s="1"/>
      <c r="CH13697" s="1"/>
      <c r="CK13697" s="1"/>
      <c r="CM13697" s="1"/>
      <c r="CQ13697" s="1"/>
      <c r="CS13697" s="1"/>
      <c r="CU13697" s="1"/>
    </row>
    <row r="13698" spans="2:99" x14ac:dyDescent="0.25">
      <c r="B13698" s="1"/>
      <c r="C13698" s="1"/>
      <c r="D13698" s="1"/>
      <c r="E13698" s="1"/>
      <c r="F13698" s="1"/>
      <c r="G13698" s="1"/>
      <c r="H13698" s="1"/>
      <c r="I13698" s="1"/>
      <c r="J13698" s="1"/>
      <c r="T13698" s="1"/>
      <c r="X13698" s="1"/>
      <c r="Z13698" s="1"/>
      <c r="AB13698" s="1"/>
      <c r="AE13698" s="1"/>
      <c r="AG13698" s="1"/>
      <c r="AK13698" s="1"/>
      <c r="AM13698" s="1"/>
      <c r="AO13698" s="1"/>
      <c r="AQ13698" s="1"/>
      <c r="AS13698" s="1"/>
      <c r="AU13698" s="1"/>
      <c r="BA13698" s="1"/>
      <c r="BC13698" s="1"/>
      <c r="BE13698" s="1"/>
      <c r="BH13698" s="1"/>
      <c r="BJ13698" s="1"/>
      <c r="BL13698" s="1"/>
      <c r="BN13698" s="1"/>
      <c r="BP13698" s="1"/>
      <c r="BS13698" s="1"/>
      <c r="BU13698" s="1"/>
      <c r="BW13698" s="1"/>
      <c r="BZ13698" s="1"/>
      <c r="CC13698" s="1"/>
      <c r="CE13698" s="1"/>
      <c r="CH13698" s="1"/>
      <c r="CK13698" s="1"/>
      <c r="CM13698" s="1"/>
      <c r="CQ13698" s="1"/>
      <c r="CS13698" s="1"/>
      <c r="CU13698" s="1"/>
    </row>
    <row r="13699" spans="2:99" x14ac:dyDescent="0.25">
      <c r="B13699" s="1"/>
      <c r="C13699" s="1"/>
      <c r="D13699" s="1"/>
      <c r="E13699" s="1"/>
      <c r="F13699" s="1"/>
      <c r="G13699" s="1"/>
      <c r="H13699" s="1"/>
      <c r="I13699" s="1"/>
      <c r="J13699" s="1"/>
      <c r="T13699" s="1"/>
      <c r="X13699" s="1"/>
      <c r="Z13699" s="1"/>
      <c r="AB13699" s="1"/>
      <c r="AE13699" s="1"/>
      <c r="AG13699" s="1"/>
      <c r="AK13699" s="1"/>
      <c r="AM13699" s="1"/>
      <c r="AO13699" s="1"/>
      <c r="AQ13699" s="1"/>
      <c r="AS13699" s="1"/>
      <c r="AU13699" s="1"/>
      <c r="BA13699" s="1"/>
      <c r="BC13699" s="1"/>
      <c r="BE13699" s="1"/>
      <c r="BH13699" s="1"/>
      <c r="BJ13699" s="1"/>
      <c r="BL13699" s="1"/>
      <c r="BN13699" s="1"/>
      <c r="BP13699" s="1"/>
      <c r="BS13699" s="1"/>
      <c r="BU13699" s="1"/>
      <c r="BW13699" s="1"/>
      <c r="BZ13699" s="1"/>
      <c r="CC13699" s="1"/>
      <c r="CE13699" s="1"/>
      <c r="CH13699" s="1"/>
      <c r="CK13699" s="1"/>
      <c r="CM13699" s="1"/>
      <c r="CQ13699" s="1"/>
      <c r="CS13699" s="1"/>
      <c r="CU13699" s="1"/>
    </row>
    <row r="13700" spans="2:99" x14ac:dyDescent="0.25">
      <c r="B13700" s="1"/>
      <c r="C13700" s="1"/>
      <c r="D13700" s="1"/>
      <c r="E13700" s="1"/>
      <c r="F13700" s="1"/>
      <c r="G13700" s="1"/>
      <c r="H13700" s="1"/>
      <c r="I13700" s="1"/>
      <c r="J13700" s="1"/>
      <c r="T13700" s="1"/>
      <c r="X13700" s="1"/>
      <c r="Z13700" s="1"/>
      <c r="AB13700" s="1"/>
      <c r="AE13700" s="1"/>
      <c r="AG13700" s="1"/>
      <c r="AK13700" s="1"/>
      <c r="AM13700" s="1"/>
      <c r="AO13700" s="1"/>
      <c r="AQ13700" s="1"/>
      <c r="AS13700" s="1"/>
      <c r="AU13700" s="1"/>
      <c r="BA13700" s="1"/>
      <c r="BC13700" s="1"/>
      <c r="BE13700" s="1"/>
      <c r="BH13700" s="1"/>
      <c r="BJ13700" s="1"/>
      <c r="BL13700" s="1"/>
      <c r="BN13700" s="1"/>
      <c r="BP13700" s="1"/>
      <c r="BS13700" s="1"/>
      <c r="BU13700" s="1"/>
      <c r="BW13700" s="1"/>
      <c r="BZ13700" s="1"/>
      <c r="CC13700" s="1"/>
      <c r="CE13700" s="1"/>
      <c r="CH13700" s="1"/>
      <c r="CK13700" s="1"/>
      <c r="CM13700" s="1"/>
      <c r="CQ13700" s="1"/>
      <c r="CS13700" s="1"/>
      <c r="CU13700" s="1"/>
    </row>
    <row r="13701" spans="2:99" x14ac:dyDescent="0.25">
      <c r="B13701" s="1"/>
      <c r="C13701" s="1"/>
      <c r="D13701" s="1"/>
      <c r="E13701" s="1"/>
      <c r="F13701" s="1"/>
      <c r="G13701" s="1"/>
      <c r="H13701" s="1"/>
      <c r="I13701" s="1"/>
      <c r="J13701" s="1"/>
      <c r="T13701" s="1"/>
      <c r="X13701" s="1"/>
      <c r="Z13701" s="1"/>
      <c r="AB13701" s="1"/>
      <c r="AE13701" s="1"/>
      <c r="AG13701" s="1"/>
      <c r="AK13701" s="1"/>
      <c r="AM13701" s="1"/>
      <c r="AO13701" s="1"/>
      <c r="AQ13701" s="1"/>
      <c r="AS13701" s="1"/>
      <c r="AU13701" s="1"/>
      <c r="BA13701" s="1"/>
      <c r="BC13701" s="1"/>
      <c r="BE13701" s="1"/>
      <c r="BH13701" s="1"/>
      <c r="BJ13701" s="1"/>
      <c r="BL13701" s="1"/>
      <c r="BN13701" s="1"/>
      <c r="BP13701" s="1"/>
      <c r="BS13701" s="1"/>
      <c r="BU13701" s="1"/>
      <c r="BW13701" s="1"/>
      <c r="BZ13701" s="1"/>
      <c r="CC13701" s="1"/>
      <c r="CE13701" s="1"/>
      <c r="CH13701" s="1"/>
      <c r="CK13701" s="1"/>
      <c r="CM13701" s="1"/>
      <c r="CQ13701" s="1"/>
      <c r="CS13701" s="1"/>
      <c r="CU13701" s="1"/>
    </row>
    <row r="13702" spans="2:99" x14ac:dyDescent="0.25">
      <c r="B13702" s="1"/>
      <c r="C13702" s="1"/>
      <c r="D13702" s="1"/>
      <c r="E13702" s="1"/>
      <c r="F13702" s="1"/>
      <c r="G13702" s="1"/>
      <c r="H13702" s="1"/>
      <c r="I13702" s="1"/>
      <c r="J13702" s="1"/>
      <c r="T13702" s="1"/>
      <c r="X13702" s="1"/>
      <c r="Z13702" s="1"/>
      <c r="AB13702" s="1"/>
      <c r="AE13702" s="1"/>
      <c r="AG13702" s="1"/>
      <c r="AK13702" s="1"/>
      <c r="AM13702" s="1"/>
      <c r="AO13702" s="1"/>
      <c r="AQ13702" s="1"/>
      <c r="AS13702" s="1"/>
      <c r="AU13702" s="1"/>
      <c r="BA13702" s="1"/>
      <c r="BC13702" s="1"/>
      <c r="BE13702" s="1"/>
      <c r="BH13702" s="1"/>
      <c r="BJ13702" s="1"/>
      <c r="BL13702" s="1"/>
      <c r="BN13702" s="1"/>
      <c r="BP13702" s="1"/>
      <c r="BS13702" s="1"/>
      <c r="BU13702" s="1"/>
      <c r="BW13702" s="1"/>
      <c r="BZ13702" s="1"/>
      <c r="CC13702" s="1"/>
      <c r="CE13702" s="1"/>
      <c r="CH13702" s="1"/>
      <c r="CK13702" s="1"/>
      <c r="CM13702" s="1"/>
      <c r="CQ13702" s="1"/>
      <c r="CS13702" s="1"/>
      <c r="CU13702" s="1"/>
    </row>
    <row r="13703" spans="2:99" x14ac:dyDescent="0.25">
      <c r="B13703" s="1"/>
      <c r="C13703" s="1"/>
      <c r="D13703" s="1"/>
      <c r="E13703" s="1"/>
      <c r="F13703" s="1"/>
      <c r="G13703" s="1"/>
      <c r="H13703" s="1"/>
      <c r="I13703" s="1"/>
      <c r="J13703" s="1"/>
      <c r="T13703" s="1"/>
      <c r="X13703" s="1"/>
      <c r="Z13703" s="1"/>
      <c r="AB13703" s="1"/>
      <c r="AE13703" s="1"/>
      <c r="AG13703" s="1"/>
      <c r="AK13703" s="1"/>
      <c r="AM13703" s="1"/>
      <c r="AO13703" s="1"/>
      <c r="AQ13703" s="1"/>
      <c r="AS13703" s="1"/>
      <c r="AU13703" s="1"/>
      <c r="BA13703" s="1"/>
      <c r="BC13703" s="1"/>
      <c r="BE13703" s="1"/>
      <c r="BH13703" s="1"/>
      <c r="BJ13703" s="1"/>
      <c r="BL13703" s="1"/>
      <c r="BN13703" s="1"/>
      <c r="BP13703" s="1"/>
      <c r="BS13703" s="1"/>
      <c r="BU13703" s="1"/>
      <c r="BW13703" s="1"/>
      <c r="BZ13703" s="1"/>
      <c r="CC13703" s="1"/>
      <c r="CE13703" s="1"/>
      <c r="CH13703" s="1"/>
      <c r="CK13703" s="1"/>
      <c r="CM13703" s="1"/>
      <c r="CQ13703" s="1"/>
      <c r="CS13703" s="1"/>
      <c r="CU13703" s="1"/>
    </row>
    <row r="13704" spans="2:99" x14ac:dyDescent="0.25">
      <c r="B13704" s="1"/>
      <c r="C13704" s="1"/>
      <c r="D13704" s="1"/>
      <c r="E13704" s="1"/>
      <c r="F13704" s="1"/>
      <c r="G13704" s="1"/>
      <c r="H13704" s="1"/>
      <c r="I13704" s="1"/>
      <c r="J13704" s="1"/>
      <c r="T13704" s="1"/>
      <c r="X13704" s="1"/>
      <c r="Z13704" s="1"/>
      <c r="AB13704" s="1"/>
      <c r="AE13704" s="1"/>
      <c r="AG13704" s="1"/>
      <c r="AK13704" s="1"/>
      <c r="AM13704" s="1"/>
      <c r="AO13704" s="1"/>
      <c r="AQ13704" s="1"/>
      <c r="AS13704" s="1"/>
      <c r="AU13704" s="1"/>
      <c r="BA13704" s="1"/>
      <c r="BC13704" s="1"/>
      <c r="BE13704" s="1"/>
      <c r="BH13704" s="1"/>
      <c r="BJ13704" s="1"/>
      <c r="BL13704" s="1"/>
      <c r="BN13704" s="1"/>
      <c r="BP13704" s="1"/>
      <c r="BS13704" s="1"/>
      <c r="BU13704" s="1"/>
      <c r="BW13704" s="1"/>
      <c r="BZ13704" s="1"/>
      <c r="CC13704" s="1"/>
      <c r="CE13704" s="1"/>
      <c r="CH13704" s="1"/>
      <c r="CK13704" s="1"/>
      <c r="CM13704" s="1"/>
      <c r="CQ13704" s="1"/>
      <c r="CS13704" s="1"/>
      <c r="CU13704" s="1"/>
    </row>
    <row r="13705" spans="2:99" x14ac:dyDescent="0.25">
      <c r="B13705" s="1"/>
      <c r="C13705" s="1"/>
      <c r="D13705" s="1"/>
      <c r="E13705" s="1"/>
      <c r="F13705" s="1"/>
      <c r="G13705" s="1"/>
      <c r="H13705" s="1"/>
      <c r="I13705" s="1"/>
      <c r="J13705" s="1"/>
      <c r="T13705" s="1"/>
      <c r="X13705" s="1"/>
      <c r="Z13705" s="1"/>
      <c r="AB13705" s="1"/>
      <c r="AE13705" s="1"/>
      <c r="AG13705" s="1"/>
      <c r="AK13705" s="1"/>
      <c r="AM13705" s="1"/>
      <c r="AO13705" s="1"/>
      <c r="AQ13705" s="1"/>
      <c r="AS13705" s="1"/>
      <c r="AU13705" s="1"/>
      <c r="BA13705" s="1"/>
      <c r="BC13705" s="1"/>
      <c r="BE13705" s="1"/>
      <c r="BH13705" s="1"/>
      <c r="BJ13705" s="1"/>
      <c r="BL13705" s="1"/>
      <c r="BN13705" s="1"/>
      <c r="BP13705" s="1"/>
      <c r="BS13705" s="1"/>
      <c r="BU13705" s="1"/>
      <c r="BW13705" s="1"/>
      <c r="BZ13705" s="1"/>
      <c r="CC13705" s="1"/>
      <c r="CE13705" s="1"/>
      <c r="CH13705" s="1"/>
      <c r="CK13705" s="1"/>
      <c r="CM13705" s="1"/>
      <c r="CQ13705" s="1"/>
      <c r="CS13705" s="1"/>
      <c r="CU13705" s="1"/>
    </row>
    <row r="13706" spans="2:99" x14ac:dyDescent="0.25">
      <c r="B13706" s="1"/>
      <c r="C13706" s="1"/>
      <c r="D13706" s="1"/>
      <c r="E13706" s="1"/>
      <c r="F13706" s="1"/>
      <c r="G13706" s="1"/>
      <c r="H13706" s="1"/>
      <c r="I13706" s="1"/>
      <c r="J13706" s="1"/>
      <c r="T13706" s="1"/>
      <c r="X13706" s="1"/>
      <c r="Z13706" s="1"/>
      <c r="AB13706" s="1"/>
      <c r="AE13706" s="1"/>
      <c r="AG13706" s="1"/>
      <c r="AK13706" s="1"/>
      <c r="AM13706" s="1"/>
      <c r="AO13706" s="1"/>
      <c r="AQ13706" s="1"/>
      <c r="AS13706" s="1"/>
      <c r="AU13706" s="1"/>
      <c r="BA13706" s="1"/>
      <c r="BC13706" s="1"/>
      <c r="BE13706" s="1"/>
      <c r="BH13706" s="1"/>
      <c r="BJ13706" s="1"/>
      <c r="BL13706" s="1"/>
      <c r="BN13706" s="1"/>
      <c r="BP13706" s="1"/>
      <c r="BS13706" s="1"/>
      <c r="BU13706" s="1"/>
      <c r="BW13706" s="1"/>
      <c r="BZ13706" s="1"/>
      <c r="CC13706" s="1"/>
      <c r="CE13706" s="1"/>
      <c r="CH13706" s="1"/>
      <c r="CK13706" s="1"/>
      <c r="CM13706" s="1"/>
      <c r="CQ13706" s="1"/>
      <c r="CS13706" s="1"/>
      <c r="CU13706" s="1"/>
    </row>
    <row r="13707" spans="2:99" x14ac:dyDescent="0.25">
      <c r="B13707" s="1"/>
      <c r="C13707" s="1"/>
      <c r="D13707" s="1"/>
      <c r="E13707" s="1"/>
      <c r="F13707" s="1"/>
      <c r="G13707" s="1"/>
      <c r="H13707" s="1"/>
      <c r="I13707" s="1"/>
      <c r="J13707" s="1"/>
      <c r="T13707" s="1"/>
      <c r="X13707" s="1"/>
      <c r="Z13707" s="1"/>
      <c r="AB13707" s="1"/>
      <c r="AE13707" s="1"/>
      <c r="AG13707" s="1"/>
      <c r="AK13707" s="1"/>
      <c r="AM13707" s="1"/>
      <c r="AO13707" s="1"/>
      <c r="AQ13707" s="1"/>
      <c r="AS13707" s="1"/>
      <c r="AU13707" s="1"/>
      <c r="BA13707" s="1"/>
      <c r="BC13707" s="1"/>
      <c r="BE13707" s="1"/>
      <c r="BH13707" s="1"/>
      <c r="BJ13707" s="1"/>
      <c r="BL13707" s="1"/>
      <c r="BN13707" s="1"/>
      <c r="BP13707" s="1"/>
      <c r="BS13707" s="1"/>
      <c r="BU13707" s="1"/>
      <c r="BW13707" s="1"/>
      <c r="BZ13707" s="1"/>
      <c r="CC13707" s="1"/>
      <c r="CE13707" s="1"/>
      <c r="CH13707" s="1"/>
      <c r="CK13707" s="1"/>
      <c r="CM13707" s="1"/>
      <c r="CQ13707" s="1"/>
      <c r="CS13707" s="1"/>
      <c r="CU13707" s="1"/>
    </row>
    <row r="13708" spans="2:99" x14ac:dyDescent="0.25">
      <c r="B13708" s="1"/>
      <c r="C13708" s="1"/>
      <c r="D13708" s="1"/>
      <c r="E13708" s="1"/>
      <c r="F13708" s="1"/>
      <c r="G13708" s="1"/>
      <c r="H13708" s="1"/>
      <c r="I13708" s="1"/>
      <c r="J13708" s="1"/>
      <c r="T13708" s="1"/>
      <c r="X13708" s="1"/>
      <c r="Z13708" s="1"/>
      <c r="AB13708" s="1"/>
      <c r="AE13708" s="1"/>
      <c r="AG13708" s="1"/>
      <c r="AK13708" s="1"/>
      <c r="AM13708" s="1"/>
      <c r="AO13708" s="1"/>
      <c r="AQ13708" s="1"/>
      <c r="AS13708" s="1"/>
      <c r="AU13708" s="1"/>
      <c r="BA13708" s="1"/>
      <c r="BC13708" s="1"/>
      <c r="BE13708" s="1"/>
      <c r="BH13708" s="1"/>
      <c r="BJ13708" s="1"/>
      <c r="BL13708" s="1"/>
      <c r="BN13708" s="1"/>
      <c r="BP13708" s="1"/>
      <c r="BS13708" s="1"/>
      <c r="BU13708" s="1"/>
      <c r="BW13708" s="1"/>
      <c r="BZ13708" s="1"/>
      <c r="CC13708" s="1"/>
      <c r="CE13708" s="1"/>
      <c r="CH13708" s="1"/>
      <c r="CK13708" s="1"/>
      <c r="CM13708" s="1"/>
      <c r="CQ13708" s="1"/>
      <c r="CS13708" s="1"/>
      <c r="CU13708" s="1"/>
    </row>
    <row r="13709" spans="2:99" x14ac:dyDescent="0.25">
      <c r="B13709" s="1"/>
      <c r="C13709" s="1"/>
      <c r="D13709" s="1"/>
      <c r="E13709" s="1"/>
      <c r="F13709" s="1"/>
      <c r="G13709" s="1"/>
      <c r="H13709" s="1"/>
      <c r="I13709" s="1"/>
      <c r="J13709" s="1"/>
      <c r="T13709" s="1"/>
      <c r="X13709" s="1"/>
      <c r="Z13709" s="1"/>
      <c r="AB13709" s="1"/>
      <c r="AE13709" s="1"/>
      <c r="AG13709" s="1"/>
      <c r="AK13709" s="1"/>
      <c r="AM13709" s="1"/>
      <c r="AO13709" s="1"/>
      <c r="AQ13709" s="1"/>
      <c r="AS13709" s="1"/>
      <c r="AU13709" s="1"/>
      <c r="BA13709" s="1"/>
      <c r="BC13709" s="1"/>
      <c r="BE13709" s="1"/>
      <c r="BH13709" s="1"/>
      <c r="BJ13709" s="1"/>
      <c r="BL13709" s="1"/>
      <c r="BN13709" s="1"/>
      <c r="BP13709" s="1"/>
      <c r="BS13709" s="1"/>
      <c r="BU13709" s="1"/>
      <c r="BW13709" s="1"/>
      <c r="BZ13709" s="1"/>
      <c r="CC13709" s="1"/>
      <c r="CE13709" s="1"/>
      <c r="CH13709" s="1"/>
      <c r="CK13709" s="1"/>
      <c r="CM13709" s="1"/>
      <c r="CQ13709" s="1"/>
      <c r="CS13709" s="1"/>
      <c r="CU13709" s="1"/>
    </row>
    <row r="13710" spans="2:99" x14ac:dyDescent="0.25">
      <c r="B13710" s="1"/>
      <c r="C13710" s="1"/>
      <c r="D13710" s="1"/>
      <c r="E13710" s="1"/>
      <c r="F13710" s="1"/>
      <c r="G13710" s="1"/>
      <c r="H13710" s="1"/>
      <c r="I13710" s="1"/>
      <c r="J13710" s="1"/>
      <c r="T13710" s="1"/>
      <c r="X13710" s="1"/>
      <c r="Z13710" s="1"/>
      <c r="AB13710" s="1"/>
      <c r="AE13710" s="1"/>
      <c r="AG13710" s="1"/>
      <c r="AK13710" s="1"/>
      <c r="AM13710" s="1"/>
      <c r="AO13710" s="1"/>
      <c r="AQ13710" s="1"/>
      <c r="AS13710" s="1"/>
      <c r="AU13710" s="1"/>
      <c r="BA13710" s="1"/>
      <c r="BC13710" s="1"/>
      <c r="BE13710" s="1"/>
      <c r="BH13710" s="1"/>
      <c r="BJ13710" s="1"/>
      <c r="BL13710" s="1"/>
      <c r="BN13710" s="1"/>
      <c r="BP13710" s="1"/>
      <c r="BS13710" s="1"/>
      <c r="BU13710" s="1"/>
      <c r="BW13710" s="1"/>
      <c r="BZ13710" s="1"/>
      <c r="CC13710" s="1"/>
      <c r="CE13710" s="1"/>
      <c r="CH13710" s="1"/>
      <c r="CK13710" s="1"/>
      <c r="CM13710" s="1"/>
      <c r="CQ13710" s="1"/>
      <c r="CS13710" s="1"/>
      <c r="CU13710" s="1"/>
    </row>
    <row r="13711" spans="2:99" x14ac:dyDescent="0.25">
      <c r="B13711" s="1"/>
      <c r="C13711" s="1"/>
      <c r="D13711" s="1"/>
      <c r="E13711" s="1"/>
      <c r="F13711" s="1"/>
      <c r="G13711" s="1"/>
      <c r="H13711" s="1"/>
      <c r="I13711" s="1"/>
      <c r="J13711" s="1"/>
      <c r="T13711" s="1"/>
      <c r="X13711" s="1"/>
      <c r="Z13711" s="1"/>
      <c r="AB13711" s="1"/>
      <c r="AE13711" s="1"/>
      <c r="AG13711" s="1"/>
      <c r="AK13711" s="1"/>
      <c r="AM13711" s="1"/>
      <c r="AO13711" s="1"/>
      <c r="AQ13711" s="1"/>
      <c r="AS13711" s="1"/>
      <c r="AU13711" s="1"/>
      <c r="BA13711" s="1"/>
      <c r="BC13711" s="1"/>
      <c r="BE13711" s="1"/>
      <c r="BH13711" s="1"/>
      <c r="BJ13711" s="1"/>
      <c r="BL13711" s="1"/>
      <c r="BN13711" s="1"/>
      <c r="BP13711" s="1"/>
      <c r="BS13711" s="1"/>
      <c r="BU13711" s="1"/>
      <c r="BW13711" s="1"/>
      <c r="BZ13711" s="1"/>
      <c r="CC13711" s="1"/>
      <c r="CE13711" s="1"/>
      <c r="CH13711" s="1"/>
      <c r="CK13711" s="1"/>
      <c r="CM13711" s="1"/>
      <c r="CQ13711" s="1"/>
      <c r="CS13711" s="1"/>
      <c r="CU13711" s="1"/>
    </row>
    <row r="13712" spans="2:99" x14ac:dyDescent="0.25">
      <c r="B13712" s="1"/>
      <c r="C13712" s="1"/>
      <c r="D13712" s="1"/>
      <c r="E13712" s="1"/>
      <c r="F13712" s="1"/>
      <c r="G13712" s="1"/>
      <c r="H13712" s="1"/>
      <c r="I13712" s="1"/>
      <c r="J13712" s="1"/>
      <c r="T13712" s="1"/>
      <c r="X13712" s="1"/>
      <c r="Z13712" s="1"/>
      <c r="AB13712" s="1"/>
      <c r="AE13712" s="1"/>
      <c r="AG13712" s="1"/>
      <c r="AK13712" s="1"/>
      <c r="AM13712" s="1"/>
      <c r="AO13712" s="1"/>
      <c r="AQ13712" s="1"/>
      <c r="AS13712" s="1"/>
      <c r="AU13712" s="1"/>
      <c r="BA13712" s="1"/>
      <c r="BC13712" s="1"/>
      <c r="BE13712" s="1"/>
      <c r="BH13712" s="1"/>
      <c r="BJ13712" s="1"/>
      <c r="BL13712" s="1"/>
      <c r="BN13712" s="1"/>
      <c r="BP13712" s="1"/>
      <c r="BS13712" s="1"/>
      <c r="BU13712" s="1"/>
      <c r="BW13712" s="1"/>
      <c r="BZ13712" s="1"/>
      <c r="CC13712" s="1"/>
      <c r="CE13712" s="1"/>
      <c r="CH13712" s="1"/>
      <c r="CK13712" s="1"/>
      <c r="CM13712" s="1"/>
      <c r="CQ13712" s="1"/>
      <c r="CS13712" s="1"/>
      <c r="CU13712" s="1"/>
    </row>
    <row r="13713" spans="2:99" x14ac:dyDescent="0.25">
      <c r="B13713" s="1"/>
      <c r="C13713" s="1"/>
      <c r="D13713" s="1"/>
      <c r="E13713" s="1"/>
      <c r="F13713" s="1"/>
      <c r="G13713" s="1"/>
      <c r="H13713" s="1"/>
      <c r="I13713" s="1"/>
      <c r="J13713" s="1"/>
      <c r="T13713" s="1"/>
      <c r="X13713" s="1"/>
      <c r="Z13713" s="1"/>
      <c r="AB13713" s="1"/>
      <c r="AE13713" s="1"/>
      <c r="AG13713" s="1"/>
      <c r="AK13713" s="1"/>
      <c r="AM13713" s="1"/>
      <c r="AO13713" s="1"/>
      <c r="AQ13713" s="1"/>
      <c r="AS13713" s="1"/>
      <c r="AU13713" s="1"/>
      <c r="BA13713" s="1"/>
      <c r="BC13713" s="1"/>
      <c r="BE13713" s="1"/>
      <c r="BH13713" s="1"/>
      <c r="BJ13713" s="1"/>
      <c r="BL13713" s="1"/>
      <c r="BN13713" s="1"/>
      <c r="BP13713" s="1"/>
      <c r="BS13713" s="1"/>
      <c r="BU13713" s="1"/>
      <c r="BW13713" s="1"/>
      <c r="BZ13713" s="1"/>
      <c r="CC13713" s="1"/>
      <c r="CE13713" s="1"/>
      <c r="CH13713" s="1"/>
      <c r="CK13713" s="1"/>
      <c r="CM13713" s="1"/>
      <c r="CQ13713" s="1"/>
      <c r="CS13713" s="1"/>
      <c r="CU13713" s="1"/>
    </row>
    <row r="13714" spans="2:99" x14ac:dyDescent="0.25">
      <c r="B13714" s="1"/>
      <c r="C13714" s="1"/>
      <c r="D13714" s="1"/>
      <c r="E13714" s="1"/>
      <c r="F13714" s="1"/>
      <c r="G13714" s="1"/>
      <c r="H13714" s="1"/>
      <c r="I13714" s="1"/>
      <c r="J13714" s="1"/>
      <c r="T13714" s="1"/>
      <c r="X13714" s="1"/>
      <c r="Z13714" s="1"/>
      <c r="AB13714" s="1"/>
      <c r="AE13714" s="1"/>
      <c r="AG13714" s="1"/>
      <c r="AK13714" s="1"/>
      <c r="AM13714" s="1"/>
      <c r="AO13714" s="1"/>
      <c r="AQ13714" s="1"/>
      <c r="AS13714" s="1"/>
      <c r="AU13714" s="1"/>
      <c r="BA13714" s="1"/>
      <c r="BC13714" s="1"/>
      <c r="BE13714" s="1"/>
      <c r="BH13714" s="1"/>
      <c r="BJ13714" s="1"/>
      <c r="BL13714" s="1"/>
      <c r="BN13714" s="1"/>
      <c r="BP13714" s="1"/>
      <c r="BS13714" s="1"/>
      <c r="BU13714" s="1"/>
      <c r="BW13714" s="1"/>
      <c r="BZ13714" s="1"/>
      <c r="CC13714" s="1"/>
      <c r="CE13714" s="1"/>
      <c r="CH13714" s="1"/>
      <c r="CK13714" s="1"/>
      <c r="CM13714" s="1"/>
      <c r="CQ13714" s="1"/>
      <c r="CS13714" s="1"/>
      <c r="CU13714" s="1"/>
    </row>
    <row r="13715" spans="2:99" x14ac:dyDescent="0.25">
      <c r="B13715" s="1"/>
      <c r="C13715" s="1"/>
      <c r="D13715" s="1"/>
      <c r="E13715" s="1"/>
      <c r="F13715" s="1"/>
      <c r="G13715" s="1"/>
      <c r="H13715" s="1"/>
      <c r="I13715" s="1"/>
      <c r="J13715" s="1"/>
      <c r="T13715" s="1"/>
      <c r="X13715" s="1"/>
      <c r="Z13715" s="1"/>
      <c r="AB13715" s="1"/>
      <c r="AE13715" s="1"/>
      <c r="AG13715" s="1"/>
      <c r="AK13715" s="1"/>
      <c r="AM13715" s="1"/>
      <c r="AO13715" s="1"/>
      <c r="AQ13715" s="1"/>
      <c r="AS13715" s="1"/>
      <c r="AU13715" s="1"/>
      <c r="BA13715" s="1"/>
      <c r="BC13715" s="1"/>
      <c r="BE13715" s="1"/>
      <c r="BH13715" s="1"/>
      <c r="BJ13715" s="1"/>
      <c r="BL13715" s="1"/>
      <c r="BN13715" s="1"/>
      <c r="BP13715" s="1"/>
      <c r="BS13715" s="1"/>
      <c r="BU13715" s="1"/>
      <c r="BW13715" s="1"/>
      <c r="BZ13715" s="1"/>
      <c r="CC13715" s="1"/>
      <c r="CE13715" s="1"/>
      <c r="CH13715" s="1"/>
      <c r="CK13715" s="1"/>
      <c r="CM13715" s="1"/>
      <c r="CQ13715" s="1"/>
      <c r="CS13715" s="1"/>
      <c r="CU13715" s="1"/>
    </row>
    <row r="13716" spans="2:99" x14ac:dyDescent="0.25">
      <c r="B13716" s="1"/>
      <c r="C13716" s="1"/>
      <c r="D13716" s="1"/>
      <c r="E13716" s="1"/>
      <c r="F13716" s="1"/>
      <c r="G13716" s="1"/>
      <c r="H13716" s="1"/>
      <c r="I13716" s="1"/>
      <c r="J13716" s="1"/>
      <c r="T13716" s="1"/>
      <c r="X13716" s="1"/>
      <c r="Z13716" s="1"/>
      <c r="AB13716" s="1"/>
      <c r="AE13716" s="1"/>
      <c r="AG13716" s="1"/>
      <c r="AK13716" s="1"/>
      <c r="AM13716" s="1"/>
      <c r="AO13716" s="1"/>
      <c r="AQ13716" s="1"/>
      <c r="AS13716" s="1"/>
      <c r="AU13716" s="1"/>
      <c r="BA13716" s="1"/>
      <c r="BC13716" s="1"/>
      <c r="BE13716" s="1"/>
      <c r="BH13716" s="1"/>
      <c r="BJ13716" s="1"/>
      <c r="BL13716" s="1"/>
      <c r="BN13716" s="1"/>
      <c r="BP13716" s="1"/>
      <c r="BS13716" s="1"/>
      <c r="BU13716" s="1"/>
      <c r="BW13716" s="1"/>
      <c r="BZ13716" s="1"/>
      <c r="CC13716" s="1"/>
      <c r="CE13716" s="1"/>
      <c r="CH13716" s="1"/>
      <c r="CK13716" s="1"/>
      <c r="CM13716" s="1"/>
      <c r="CQ13716" s="1"/>
      <c r="CS13716" s="1"/>
      <c r="CU13716" s="1"/>
    </row>
    <row r="13717" spans="2:99" x14ac:dyDescent="0.25">
      <c r="B13717" s="1"/>
      <c r="C13717" s="1"/>
      <c r="D13717" s="1"/>
      <c r="E13717" s="1"/>
      <c r="F13717" s="1"/>
      <c r="G13717" s="1"/>
      <c r="H13717" s="1"/>
      <c r="I13717" s="1"/>
      <c r="J13717" s="1"/>
      <c r="T13717" s="1"/>
      <c r="X13717" s="1"/>
      <c r="Z13717" s="1"/>
      <c r="AB13717" s="1"/>
      <c r="AE13717" s="1"/>
      <c r="AG13717" s="1"/>
      <c r="AK13717" s="1"/>
      <c r="AM13717" s="1"/>
      <c r="AO13717" s="1"/>
      <c r="AQ13717" s="1"/>
      <c r="AS13717" s="1"/>
      <c r="AU13717" s="1"/>
      <c r="BA13717" s="1"/>
      <c r="BC13717" s="1"/>
      <c r="BE13717" s="1"/>
      <c r="BH13717" s="1"/>
      <c r="BJ13717" s="1"/>
      <c r="BL13717" s="1"/>
      <c r="BN13717" s="1"/>
      <c r="BP13717" s="1"/>
      <c r="BS13717" s="1"/>
      <c r="BU13717" s="1"/>
      <c r="BW13717" s="1"/>
      <c r="BZ13717" s="1"/>
      <c r="CC13717" s="1"/>
      <c r="CE13717" s="1"/>
      <c r="CH13717" s="1"/>
      <c r="CK13717" s="1"/>
      <c r="CM13717" s="1"/>
      <c r="CQ13717" s="1"/>
      <c r="CS13717" s="1"/>
      <c r="CU13717" s="1"/>
    </row>
    <row r="13718" spans="2:99" x14ac:dyDescent="0.25">
      <c r="B13718" s="1"/>
      <c r="C13718" s="1"/>
      <c r="D13718" s="1"/>
      <c r="E13718" s="1"/>
      <c r="F13718" s="1"/>
      <c r="G13718" s="1"/>
      <c r="H13718" s="1"/>
      <c r="I13718" s="1"/>
      <c r="J13718" s="1"/>
      <c r="T13718" s="1"/>
      <c r="X13718" s="1"/>
      <c r="Z13718" s="1"/>
      <c r="AB13718" s="1"/>
      <c r="AE13718" s="1"/>
      <c r="AG13718" s="1"/>
      <c r="AK13718" s="1"/>
      <c r="AM13718" s="1"/>
      <c r="AO13718" s="1"/>
      <c r="AQ13718" s="1"/>
      <c r="AS13718" s="1"/>
      <c r="AU13718" s="1"/>
      <c r="BA13718" s="1"/>
      <c r="BC13718" s="1"/>
      <c r="BE13718" s="1"/>
      <c r="BH13718" s="1"/>
      <c r="BJ13718" s="1"/>
      <c r="BL13718" s="1"/>
      <c r="BN13718" s="1"/>
      <c r="BP13718" s="1"/>
      <c r="BS13718" s="1"/>
      <c r="BU13718" s="1"/>
      <c r="BW13718" s="1"/>
      <c r="BZ13718" s="1"/>
      <c r="CC13718" s="1"/>
      <c r="CE13718" s="1"/>
      <c r="CH13718" s="1"/>
      <c r="CK13718" s="1"/>
      <c r="CM13718" s="1"/>
      <c r="CQ13718" s="1"/>
      <c r="CS13718" s="1"/>
      <c r="CU13718" s="1"/>
    </row>
    <row r="13719" spans="2:99" x14ac:dyDescent="0.25">
      <c r="B13719" s="1"/>
      <c r="C13719" s="1"/>
      <c r="D13719" s="1"/>
      <c r="E13719" s="1"/>
      <c r="F13719" s="1"/>
      <c r="G13719" s="1"/>
      <c r="H13719" s="1"/>
      <c r="I13719" s="1"/>
      <c r="J13719" s="1"/>
      <c r="T13719" s="1"/>
      <c r="X13719" s="1"/>
      <c r="Z13719" s="1"/>
      <c r="AB13719" s="1"/>
      <c r="AE13719" s="1"/>
      <c r="AG13719" s="1"/>
      <c r="AK13719" s="1"/>
      <c r="AM13719" s="1"/>
      <c r="AO13719" s="1"/>
      <c r="AQ13719" s="1"/>
      <c r="AS13719" s="1"/>
      <c r="AU13719" s="1"/>
      <c r="BA13719" s="1"/>
      <c r="BC13719" s="1"/>
      <c r="BE13719" s="1"/>
      <c r="BH13719" s="1"/>
      <c r="BJ13719" s="1"/>
      <c r="BL13719" s="1"/>
      <c r="BN13719" s="1"/>
      <c r="BP13719" s="1"/>
      <c r="BS13719" s="1"/>
      <c r="BU13719" s="1"/>
      <c r="BW13719" s="1"/>
      <c r="BZ13719" s="1"/>
      <c r="CC13719" s="1"/>
      <c r="CE13719" s="1"/>
      <c r="CH13719" s="1"/>
      <c r="CK13719" s="1"/>
      <c r="CM13719" s="1"/>
      <c r="CQ13719" s="1"/>
      <c r="CS13719" s="1"/>
      <c r="CU13719" s="1"/>
    </row>
    <row r="13720" spans="2:99" x14ac:dyDescent="0.25">
      <c r="B13720" s="1"/>
      <c r="C13720" s="1"/>
      <c r="D13720" s="1"/>
      <c r="E13720" s="1"/>
      <c r="F13720" s="1"/>
      <c r="G13720" s="1"/>
      <c r="H13720" s="1"/>
      <c r="I13720" s="1"/>
      <c r="J13720" s="1"/>
      <c r="T13720" s="1"/>
      <c r="X13720" s="1"/>
      <c r="Z13720" s="1"/>
      <c r="AB13720" s="1"/>
      <c r="AE13720" s="1"/>
      <c r="AG13720" s="1"/>
      <c r="AK13720" s="1"/>
      <c r="AM13720" s="1"/>
      <c r="AO13720" s="1"/>
      <c r="AQ13720" s="1"/>
      <c r="AS13720" s="1"/>
      <c r="AU13720" s="1"/>
      <c r="BA13720" s="1"/>
      <c r="BC13720" s="1"/>
      <c r="BE13720" s="1"/>
      <c r="BH13720" s="1"/>
      <c r="BJ13720" s="1"/>
      <c r="BL13720" s="1"/>
      <c r="BN13720" s="1"/>
      <c r="BP13720" s="1"/>
      <c r="BS13720" s="1"/>
      <c r="BU13720" s="1"/>
      <c r="BW13720" s="1"/>
      <c r="BZ13720" s="1"/>
      <c r="CC13720" s="1"/>
      <c r="CE13720" s="1"/>
      <c r="CH13720" s="1"/>
      <c r="CK13720" s="1"/>
      <c r="CM13720" s="1"/>
      <c r="CQ13720" s="1"/>
      <c r="CS13720" s="1"/>
      <c r="CU13720" s="1"/>
    </row>
    <row r="13721" spans="2:99" x14ac:dyDescent="0.25">
      <c r="B13721" s="1"/>
      <c r="C13721" s="1"/>
      <c r="D13721" s="1"/>
      <c r="E13721" s="1"/>
      <c r="F13721" s="1"/>
      <c r="G13721" s="1"/>
      <c r="H13721" s="1"/>
      <c r="I13721" s="1"/>
      <c r="J13721" s="1"/>
      <c r="T13721" s="1"/>
      <c r="X13721" s="1"/>
      <c r="Z13721" s="1"/>
      <c r="AB13721" s="1"/>
      <c r="AE13721" s="1"/>
      <c r="AG13721" s="1"/>
      <c r="AK13721" s="1"/>
      <c r="AM13721" s="1"/>
      <c r="AO13721" s="1"/>
      <c r="AQ13721" s="1"/>
      <c r="AS13721" s="1"/>
      <c r="AU13721" s="1"/>
      <c r="BA13721" s="1"/>
      <c r="BC13721" s="1"/>
      <c r="BE13721" s="1"/>
      <c r="BH13721" s="1"/>
      <c r="BJ13721" s="1"/>
      <c r="BL13721" s="1"/>
      <c r="BN13721" s="1"/>
      <c r="BP13721" s="1"/>
      <c r="BS13721" s="1"/>
      <c r="BU13721" s="1"/>
      <c r="BW13721" s="1"/>
      <c r="BZ13721" s="1"/>
      <c r="CC13721" s="1"/>
      <c r="CE13721" s="1"/>
      <c r="CH13721" s="1"/>
      <c r="CK13721" s="1"/>
      <c r="CM13721" s="1"/>
      <c r="CQ13721" s="1"/>
      <c r="CS13721" s="1"/>
      <c r="CU13721" s="1"/>
    </row>
    <row r="13722" spans="2:99" x14ac:dyDescent="0.25">
      <c r="B13722" s="1"/>
      <c r="C13722" s="1"/>
      <c r="D13722" s="1"/>
      <c r="E13722" s="1"/>
      <c r="F13722" s="1"/>
      <c r="G13722" s="1"/>
      <c r="H13722" s="1"/>
      <c r="I13722" s="1"/>
      <c r="J13722" s="1"/>
      <c r="T13722" s="1"/>
      <c r="X13722" s="1"/>
      <c r="Z13722" s="1"/>
      <c r="AB13722" s="1"/>
      <c r="AE13722" s="1"/>
      <c r="AG13722" s="1"/>
      <c r="AK13722" s="1"/>
      <c r="AM13722" s="1"/>
      <c r="AO13722" s="1"/>
      <c r="AQ13722" s="1"/>
      <c r="AS13722" s="1"/>
      <c r="AU13722" s="1"/>
      <c r="BA13722" s="1"/>
      <c r="BC13722" s="1"/>
      <c r="BE13722" s="1"/>
      <c r="BH13722" s="1"/>
      <c r="BJ13722" s="1"/>
      <c r="BL13722" s="1"/>
      <c r="BN13722" s="1"/>
      <c r="BP13722" s="1"/>
      <c r="BS13722" s="1"/>
      <c r="BU13722" s="1"/>
      <c r="BW13722" s="1"/>
      <c r="BZ13722" s="1"/>
      <c r="CC13722" s="1"/>
      <c r="CE13722" s="1"/>
      <c r="CH13722" s="1"/>
      <c r="CK13722" s="1"/>
      <c r="CM13722" s="1"/>
      <c r="CQ13722" s="1"/>
      <c r="CS13722" s="1"/>
      <c r="CU13722" s="1"/>
    </row>
    <row r="13723" spans="2:99" x14ac:dyDescent="0.25">
      <c r="B13723" s="1"/>
      <c r="C13723" s="1"/>
      <c r="D13723" s="1"/>
      <c r="E13723" s="1"/>
      <c r="F13723" s="1"/>
      <c r="G13723" s="1"/>
      <c r="H13723" s="1"/>
      <c r="I13723" s="1"/>
      <c r="J13723" s="1"/>
      <c r="T13723" s="1"/>
      <c r="X13723" s="1"/>
      <c r="Z13723" s="1"/>
      <c r="AB13723" s="1"/>
      <c r="AE13723" s="1"/>
      <c r="AG13723" s="1"/>
      <c r="AK13723" s="1"/>
      <c r="AM13723" s="1"/>
      <c r="AO13723" s="1"/>
      <c r="AQ13723" s="1"/>
      <c r="AS13723" s="1"/>
      <c r="AU13723" s="1"/>
      <c r="BA13723" s="1"/>
      <c r="BC13723" s="1"/>
      <c r="BE13723" s="1"/>
      <c r="BH13723" s="1"/>
      <c r="BJ13723" s="1"/>
      <c r="BL13723" s="1"/>
      <c r="BN13723" s="1"/>
      <c r="BP13723" s="1"/>
      <c r="BS13723" s="1"/>
      <c r="BU13723" s="1"/>
      <c r="BW13723" s="1"/>
      <c r="BZ13723" s="1"/>
      <c r="CC13723" s="1"/>
      <c r="CE13723" s="1"/>
      <c r="CH13723" s="1"/>
      <c r="CK13723" s="1"/>
      <c r="CM13723" s="1"/>
      <c r="CQ13723" s="1"/>
      <c r="CS13723" s="1"/>
      <c r="CU13723" s="1"/>
    </row>
    <row r="13724" spans="2:99" x14ac:dyDescent="0.25">
      <c r="B13724" s="1"/>
      <c r="C13724" s="1"/>
      <c r="D13724" s="1"/>
      <c r="E13724" s="1"/>
      <c r="F13724" s="1"/>
      <c r="G13724" s="1"/>
      <c r="H13724" s="1"/>
      <c r="I13724" s="1"/>
      <c r="J13724" s="1"/>
      <c r="T13724" s="1"/>
      <c r="X13724" s="1"/>
      <c r="Z13724" s="1"/>
      <c r="AB13724" s="1"/>
      <c r="AE13724" s="1"/>
      <c r="AG13724" s="1"/>
      <c r="AK13724" s="1"/>
      <c r="AM13724" s="1"/>
      <c r="AO13724" s="1"/>
      <c r="AQ13724" s="1"/>
      <c r="AS13724" s="1"/>
      <c r="AU13724" s="1"/>
      <c r="BA13724" s="1"/>
      <c r="BC13724" s="1"/>
      <c r="BE13724" s="1"/>
      <c r="BH13724" s="1"/>
      <c r="BJ13724" s="1"/>
      <c r="BL13724" s="1"/>
      <c r="BN13724" s="1"/>
      <c r="BP13724" s="1"/>
      <c r="BS13724" s="1"/>
      <c r="BU13724" s="1"/>
      <c r="BW13724" s="1"/>
      <c r="BZ13724" s="1"/>
      <c r="CC13724" s="1"/>
      <c r="CE13724" s="1"/>
      <c r="CH13724" s="1"/>
      <c r="CK13724" s="1"/>
      <c r="CM13724" s="1"/>
      <c r="CQ13724" s="1"/>
      <c r="CS13724" s="1"/>
      <c r="CU13724" s="1"/>
    </row>
    <row r="13725" spans="2:99" x14ac:dyDescent="0.25">
      <c r="B13725" s="1"/>
      <c r="C13725" s="1"/>
      <c r="D13725" s="1"/>
      <c r="E13725" s="1"/>
      <c r="F13725" s="1"/>
      <c r="G13725" s="1"/>
      <c r="H13725" s="1"/>
      <c r="I13725" s="1"/>
      <c r="J13725" s="1"/>
      <c r="T13725" s="1"/>
      <c r="X13725" s="1"/>
      <c r="Z13725" s="1"/>
      <c r="AB13725" s="1"/>
      <c r="AE13725" s="1"/>
      <c r="AG13725" s="1"/>
      <c r="AK13725" s="1"/>
      <c r="AM13725" s="1"/>
      <c r="AO13725" s="1"/>
      <c r="AQ13725" s="1"/>
      <c r="AS13725" s="1"/>
      <c r="AU13725" s="1"/>
      <c r="BA13725" s="1"/>
      <c r="BC13725" s="1"/>
      <c r="BE13725" s="1"/>
      <c r="BH13725" s="1"/>
      <c r="BJ13725" s="1"/>
      <c r="BL13725" s="1"/>
      <c r="BN13725" s="1"/>
      <c r="BP13725" s="1"/>
      <c r="BS13725" s="1"/>
      <c r="BU13725" s="1"/>
      <c r="BW13725" s="1"/>
      <c r="BZ13725" s="1"/>
      <c r="CC13725" s="1"/>
      <c r="CE13725" s="1"/>
      <c r="CH13725" s="1"/>
      <c r="CK13725" s="1"/>
      <c r="CM13725" s="1"/>
      <c r="CQ13725" s="1"/>
      <c r="CS13725" s="1"/>
      <c r="CU13725" s="1"/>
    </row>
    <row r="13726" spans="2:99" x14ac:dyDescent="0.25">
      <c r="B13726" s="1"/>
      <c r="C13726" s="1"/>
      <c r="D13726" s="1"/>
      <c r="E13726" s="1"/>
      <c r="F13726" s="1"/>
      <c r="G13726" s="1"/>
      <c r="H13726" s="1"/>
      <c r="I13726" s="1"/>
      <c r="J13726" s="1"/>
      <c r="T13726" s="1"/>
      <c r="X13726" s="1"/>
      <c r="Z13726" s="1"/>
      <c r="AB13726" s="1"/>
      <c r="AE13726" s="1"/>
      <c r="AG13726" s="1"/>
      <c r="AK13726" s="1"/>
      <c r="AM13726" s="1"/>
      <c r="AO13726" s="1"/>
      <c r="AQ13726" s="1"/>
      <c r="AS13726" s="1"/>
      <c r="AU13726" s="1"/>
      <c r="BA13726" s="1"/>
      <c r="BC13726" s="1"/>
      <c r="BE13726" s="1"/>
      <c r="BH13726" s="1"/>
      <c r="BJ13726" s="1"/>
      <c r="BL13726" s="1"/>
      <c r="BN13726" s="1"/>
      <c r="BP13726" s="1"/>
      <c r="BS13726" s="1"/>
      <c r="BU13726" s="1"/>
      <c r="BW13726" s="1"/>
      <c r="BZ13726" s="1"/>
      <c r="CC13726" s="1"/>
      <c r="CE13726" s="1"/>
      <c r="CH13726" s="1"/>
      <c r="CK13726" s="1"/>
      <c r="CM13726" s="1"/>
      <c r="CQ13726" s="1"/>
      <c r="CS13726" s="1"/>
      <c r="CU13726" s="1"/>
    </row>
    <row r="13727" spans="2:99" x14ac:dyDescent="0.25">
      <c r="B13727" s="1"/>
      <c r="C13727" s="1"/>
      <c r="D13727" s="1"/>
      <c r="E13727" s="1"/>
      <c r="F13727" s="1"/>
      <c r="G13727" s="1"/>
      <c r="H13727" s="1"/>
      <c r="I13727" s="1"/>
      <c r="J13727" s="1"/>
      <c r="T13727" s="1"/>
      <c r="X13727" s="1"/>
      <c r="Z13727" s="1"/>
      <c r="AB13727" s="1"/>
      <c r="AE13727" s="1"/>
      <c r="AG13727" s="1"/>
      <c r="AK13727" s="1"/>
      <c r="AM13727" s="1"/>
      <c r="AO13727" s="1"/>
      <c r="AQ13727" s="1"/>
      <c r="AS13727" s="1"/>
      <c r="AU13727" s="1"/>
      <c r="BA13727" s="1"/>
      <c r="BC13727" s="1"/>
      <c r="BE13727" s="1"/>
      <c r="BH13727" s="1"/>
      <c r="BJ13727" s="1"/>
      <c r="BL13727" s="1"/>
      <c r="BN13727" s="1"/>
      <c r="BP13727" s="1"/>
      <c r="BS13727" s="1"/>
      <c r="BU13727" s="1"/>
      <c r="BW13727" s="1"/>
      <c r="BZ13727" s="1"/>
      <c r="CC13727" s="1"/>
      <c r="CE13727" s="1"/>
      <c r="CH13727" s="1"/>
      <c r="CK13727" s="1"/>
      <c r="CM13727" s="1"/>
      <c r="CQ13727" s="1"/>
      <c r="CS13727" s="1"/>
      <c r="CU13727" s="1"/>
    </row>
    <row r="13728" spans="2:99" x14ac:dyDescent="0.25">
      <c r="B13728" s="1"/>
      <c r="C13728" s="1"/>
      <c r="D13728" s="1"/>
      <c r="E13728" s="1"/>
      <c r="F13728" s="1"/>
      <c r="G13728" s="1"/>
      <c r="H13728" s="1"/>
      <c r="I13728" s="1"/>
      <c r="J13728" s="1"/>
      <c r="T13728" s="1"/>
      <c r="X13728" s="1"/>
      <c r="Z13728" s="1"/>
      <c r="AB13728" s="1"/>
      <c r="AE13728" s="1"/>
      <c r="AG13728" s="1"/>
      <c r="AK13728" s="1"/>
      <c r="AM13728" s="1"/>
      <c r="AO13728" s="1"/>
      <c r="AQ13728" s="1"/>
      <c r="AS13728" s="1"/>
      <c r="AU13728" s="1"/>
      <c r="BA13728" s="1"/>
      <c r="BC13728" s="1"/>
      <c r="BE13728" s="1"/>
      <c r="BH13728" s="1"/>
      <c r="BJ13728" s="1"/>
      <c r="BL13728" s="1"/>
      <c r="BN13728" s="1"/>
      <c r="BP13728" s="1"/>
      <c r="BS13728" s="1"/>
      <c r="BU13728" s="1"/>
      <c r="BW13728" s="1"/>
      <c r="BZ13728" s="1"/>
      <c r="CC13728" s="1"/>
      <c r="CE13728" s="1"/>
      <c r="CH13728" s="1"/>
      <c r="CK13728" s="1"/>
      <c r="CM13728" s="1"/>
      <c r="CQ13728" s="1"/>
      <c r="CS13728" s="1"/>
      <c r="CU13728" s="1"/>
    </row>
    <row r="13729" spans="2:99" x14ac:dyDescent="0.25">
      <c r="B13729" s="1"/>
      <c r="C13729" s="1"/>
      <c r="D13729" s="1"/>
      <c r="E13729" s="1"/>
      <c r="F13729" s="1"/>
      <c r="G13729" s="1"/>
      <c r="H13729" s="1"/>
      <c r="I13729" s="1"/>
      <c r="J13729" s="1"/>
      <c r="T13729" s="1"/>
      <c r="X13729" s="1"/>
      <c r="Z13729" s="1"/>
      <c r="AB13729" s="1"/>
      <c r="AE13729" s="1"/>
      <c r="AG13729" s="1"/>
      <c r="AK13729" s="1"/>
      <c r="AM13729" s="1"/>
      <c r="AO13729" s="1"/>
      <c r="AQ13729" s="1"/>
      <c r="AS13729" s="1"/>
      <c r="AU13729" s="1"/>
      <c r="BA13729" s="1"/>
      <c r="BC13729" s="1"/>
      <c r="BE13729" s="1"/>
      <c r="BH13729" s="1"/>
      <c r="BJ13729" s="1"/>
      <c r="BL13729" s="1"/>
      <c r="BN13729" s="1"/>
      <c r="BP13729" s="1"/>
      <c r="BS13729" s="1"/>
      <c r="BU13729" s="1"/>
      <c r="BW13729" s="1"/>
      <c r="BZ13729" s="1"/>
      <c r="CC13729" s="1"/>
      <c r="CE13729" s="1"/>
      <c r="CH13729" s="1"/>
      <c r="CK13729" s="1"/>
      <c r="CM13729" s="1"/>
      <c r="CQ13729" s="1"/>
      <c r="CS13729" s="1"/>
      <c r="CU13729" s="1"/>
    </row>
    <row r="13730" spans="2:99" x14ac:dyDescent="0.25">
      <c r="B13730" s="1"/>
      <c r="C13730" s="1"/>
      <c r="D13730" s="1"/>
      <c r="E13730" s="1"/>
      <c r="F13730" s="1"/>
      <c r="G13730" s="1"/>
      <c r="H13730" s="1"/>
      <c r="I13730" s="1"/>
      <c r="J13730" s="1"/>
      <c r="T13730" s="1"/>
      <c r="X13730" s="1"/>
      <c r="Z13730" s="1"/>
      <c r="AB13730" s="1"/>
      <c r="AE13730" s="1"/>
      <c r="AG13730" s="1"/>
      <c r="AK13730" s="1"/>
      <c r="AM13730" s="1"/>
      <c r="AO13730" s="1"/>
      <c r="AQ13730" s="1"/>
      <c r="AS13730" s="1"/>
      <c r="AU13730" s="1"/>
      <c r="BA13730" s="1"/>
      <c r="BC13730" s="1"/>
      <c r="BE13730" s="1"/>
      <c r="BH13730" s="1"/>
      <c r="BJ13730" s="1"/>
      <c r="BL13730" s="1"/>
      <c r="BN13730" s="1"/>
      <c r="BP13730" s="1"/>
      <c r="BS13730" s="1"/>
      <c r="BU13730" s="1"/>
      <c r="BW13730" s="1"/>
      <c r="BZ13730" s="1"/>
      <c r="CC13730" s="1"/>
      <c r="CE13730" s="1"/>
      <c r="CH13730" s="1"/>
      <c r="CK13730" s="1"/>
      <c r="CM13730" s="1"/>
      <c r="CQ13730" s="1"/>
      <c r="CS13730" s="1"/>
      <c r="CU13730" s="1"/>
    </row>
    <row r="13731" spans="2:99" x14ac:dyDescent="0.25">
      <c r="B13731" s="1"/>
      <c r="C13731" s="1"/>
      <c r="D13731" s="1"/>
      <c r="E13731" s="1"/>
      <c r="F13731" s="1"/>
      <c r="G13731" s="1"/>
      <c r="H13731" s="1"/>
      <c r="I13731" s="1"/>
      <c r="J13731" s="1"/>
      <c r="T13731" s="1"/>
      <c r="X13731" s="1"/>
      <c r="Z13731" s="1"/>
      <c r="AB13731" s="1"/>
      <c r="AE13731" s="1"/>
      <c r="AG13731" s="1"/>
      <c r="AK13731" s="1"/>
      <c r="AM13731" s="1"/>
      <c r="AO13731" s="1"/>
      <c r="AQ13731" s="1"/>
      <c r="AS13731" s="1"/>
      <c r="AU13731" s="1"/>
      <c r="BA13731" s="1"/>
      <c r="BC13731" s="1"/>
      <c r="BE13731" s="1"/>
      <c r="BH13731" s="1"/>
      <c r="BJ13731" s="1"/>
      <c r="BL13731" s="1"/>
      <c r="BN13731" s="1"/>
      <c r="BP13731" s="1"/>
      <c r="BS13731" s="1"/>
      <c r="BU13731" s="1"/>
      <c r="BW13731" s="1"/>
      <c r="BZ13731" s="1"/>
      <c r="CC13731" s="1"/>
      <c r="CE13731" s="1"/>
      <c r="CH13731" s="1"/>
      <c r="CK13731" s="1"/>
      <c r="CM13731" s="1"/>
      <c r="CQ13731" s="1"/>
      <c r="CS13731" s="1"/>
      <c r="CU13731" s="1"/>
    </row>
    <row r="13732" spans="2:99" x14ac:dyDescent="0.25">
      <c r="B13732" s="1"/>
      <c r="C13732" s="1"/>
      <c r="D13732" s="1"/>
      <c r="E13732" s="1"/>
      <c r="F13732" s="1"/>
      <c r="G13732" s="1"/>
      <c r="H13732" s="1"/>
      <c r="I13732" s="1"/>
      <c r="J13732" s="1"/>
      <c r="T13732" s="1"/>
      <c r="X13732" s="1"/>
      <c r="Z13732" s="1"/>
      <c r="AB13732" s="1"/>
      <c r="AE13732" s="1"/>
      <c r="AG13732" s="1"/>
      <c r="AK13732" s="1"/>
      <c r="AM13732" s="1"/>
      <c r="AO13732" s="1"/>
      <c r="AQ13732" s="1"/>
      <c r="AS13732" s="1"/>
      <c r="AU13732" s="1"/>
      <c r="BA13732" s="1"/>
      <c r="BC13732" s="1"/>
      <c r="BE13732" s="1"/>
      <c r="BH13732" s="1"/>
      <c r="BJ13732" s="1"/>
      <c r="BL13732" s="1"/>
      <c r="BN13732" s="1"/>
      <c r="BP13732" s="1"/>
      <c r="BS13732" s="1"/>
      <c r="BU13732" s="1"/>
      <c r="BW13732" s="1"/>
      <c r="BZ13732" s="1"/>
      <c r="CC13732" s="1"/>
      <c r="CE13732" s="1"/>
      <c r="CH13732" s="1"/>
      <c r="CK13732" s="1"/>
      <c r="CM13732" s="1"/>
      <c r="CQ13732" s="1"/>
      <c r="CS13732" s="1"/>
      <c r="CU13732" s="1"/>
    </row>
    <row r="13733" spans="2:99" x14ac:dyDescent="0.25">
      <c r="B13733" s="1"/>
      <c r="C13733" s="1"/>
      <c r="D13733" s="1"/>
      <c r="E13733" s="1"/>
      <c r="F13733" s="1"/>
      <c r="G13733" s="1"/>
      <c r="H13733" s="1"/>
      <c r="I13733" s="1"/>
      <c r="J13733" s="1"/>
      <c r="T13733" s="1"/>
      <c r="X13733" s="1"/>
      <c r="Z13733" s="1"/>
      <c r="AB13733" s="1"/>
      <c r="AE13733" s="1"/>
      <c r="AG13733" s="1"/>
      <c r="AK13733" s="1"/>
      <c r="AM13733" s="1"/>
      <c r="AO13733" s="1"/>
      <c r="AQ13733" s="1"/>
      <c r="AS13733" s="1"/>
      <c r="AU13733" s="1"/>
      <c r="BA13733" s="1"/>
      <c r="BC13733" s="1"/>
      <c r="BE13733" s="1"/>
      <c r="BH13733" s="1"/>
      <c r="BJ13733" s="1"/>
      <c r="BL13733" s="1"/>
      <c r="BN13733" s="1"/>
      <c r="BP13733" s="1"/>
      <c r="BS13733" s="1"/>
      <c r="BU13733" s="1"/>
      <c r="BW13733" s="1"/>
      <c r="BZ13733" s="1"/>
      <c r="CC13733" s="1"/>
      <c r="CE13733" s="1"/>
      <c r="CH13733" s="1"/>
      <c r="CK13733" s="1"/>
      <c r="CM13733" s="1"/>
      <c r="CQ13733" s="1"/>
      <c r="CS13733" s="1"/>
      <c r="CU13733" s="1"/>
    </row>
    <row r="13734" spans="2:99" x14ac:dyDescent="0.25">
      <c r="B13734" s="1"/>
      <c r="C13734" s="1"/>
      <c r="D13734" s="1"/>
      <c r="E13734" s="1"/>
      <c r="F13734" s="1"/>
      <c r="G13734" s="1"/>
      <c r="H13734" s="1"/>
      <c r="I13734" s="1"/>
      <c r="J13734" s="1"/>
      <c r="T13734" s="1"/>
      <c r="X13734" s="1"/>
      <c r="Z13734" s="1"/>
      <c r="AB13734" s="1"/>
      <c r="AE13734" s="1"/>
      <c r="AG13734" s="1"/>
      <c r="AK13734" s="1"/>
      <c r="AM13734" s="1"/>
      <c r="AO13734" s="1"/>
      <c r="AQ13734" s="1"/>
      <c r="AS13734" s="1"/>
      <c r="AU13734" s="1"/>
      <c r="BA13734" s="1"/>
      <c r="BC13734" s="1"/>
      <c r="BE13734" s="1"/>
      <c r="BH13734" s="1"/>
      <c r="BJ13734" s="1"/>
      <c r="BL13734" s="1"/>
      <c r="BN13734" s="1"/>
      <c r="BP13734" s="1"/>
      <c r="BS13734" s="1"/>
      <c r="BU13734" s="1"/>
      <c r="BW13734" s="1"/>
      <c r="BZ13734" s="1"/>
      <c r="CC13734" s="1"/>
      <c r="CE13734" s="1"/>
      <c r="CH13734" s="1"/>
      <c r="CK13734" s="1"/>
      <c r="CM13734" s="1"/>
      <c r="CQ13734" s="1"/>
      <c r="CS13734" s="1"/>
      <c r="CU13734" s="1"/>
    </row>
    <row r="13735" spans="2:99" x14ac:dyDescent="0.25">
      <c r="B13735" s="1"/>
      <c r="C13735" s="1"/>
      <c r="D13735" s="1"/>
      <c r="E13735" s="1"/>
      <c r="F13735" s="1"/>
      <c r="G13735" s="1"/>
      <c r="H13735" s="1"/>
      <c r="I13735" s="1"/>
      <c r="J13735" s="1"/>
      <c r="T13735" s="1"/>
      <c r="X13735" s="1"/>
      <c r="Z13735" s="1"/>
      <c r="AB13735" s="1"/>
      <c r="AE13735" s="1"/>
      <c r="AG13735" s="1"/>
      <c r="AK13735" s="1"/>
      <c r="AM13735" s="1"/>
      <c r="AO13735" s="1"/>
      <c r="AQ13735" s="1"/>
      <c r="AS13735" s="1"/>
      <c r="AU13735" s="1"/>
      <c r="BA13735" s="1"/>
      <c r="BC13735" s="1"/>
      <c r="BE13735" s="1"/>
      <c r="BH13735" s="1"/>
      <c r="BJ13735" s="1"/>
      <c r="BL13735" s="1"/>
      <c r="BN13735" s="1"/>
      <c r="BP13735" s="1"/>
      <c r="BS13735" s="1"/>
      <c r="BU13735" s="1"/>
      <c r="BW13735" s="1"/>
      <c r="BZ13735" s="1"/>
      <c r="CC13735" s="1"/>
      <c r="CE13735" s="1"/>
      <c r="CH13735" s="1"/>
      <c r="CK13735" s="1"/>
      <c r="CM13735" s="1"/>
      <c r="CQ13735" s="1"/>
      <c r="CS13735" s="1"/>
      <c r="CU13735" s="1"/>
    </row>
    <row r="13736" spans="2:99" x14ac:dyDescent="0.25">
      <c r="B13736" s="1"/>
      <c r="C13736" s="1"/>
      <c r="D13736" s="1"/>
      <c r="E13736" s="1"/>
      <c r="F13736" s="1"/>
      <c r="G13736" s="1"/>
      <c r="H13736" s="1"/>
      <c r="I13736" s="1"/>
      <c r="J13736" s="1"/>
      <c r="T13736" s="1"/>
      <c r="X13736" s="1"/>
      <c r="Z13736" s="1"/>
      <c r="AB13736" s="1"/>
      <c r="AE13736" s="1"/>
      <c r="AG13736" s="1"/>
      <c r="AK13736" s="1"/>
      <c r="AM13736" s="1"/>
      <c r="AO13736" s="1"/>
      <c r="AQ13736" s="1"/>
      <c r="AS13736" s="1"/>
      <c r="AU13736" s="1"/>
      <c r="BA13736" s="1"/>
      <c r="BC13736" s="1"/>
      <c r="BE13736" s="1"/>
      <c r="BH13736" s="1"/>
      <c r="BJ13736" s="1"/>
      <c r="BL13736" s="1"/>
      <c r="BN13736" s="1"/>
      <c r="BP13736" s="1"/>
      <c r="BS13736" s="1"/>
      <c r="BU13736" s="1"/>
      <c r="BW13736" s="1"/>
      <c r="BZ13736" s="1"/>
      <c r="CC13736" s="1"/>
      <c r="CE13736" s="1"/>
      <c r="CH13736" s="1"/>
      <c r="CK13736" s="1"/>
      <c r="CM13736" s="1"/>
      <c r="CQ13736" s="1"/>
      <c r="CS13736" s="1"/>
      <c r="CU13736" s="1"/>
    </row>
    <row r="13737" spans="2:99" x14ac:dyDescent="0.25">
      <c r="B13737" s="1"/>
      <c r="C13737" s="1"/>
      <c r="D13737" s="1"/>
      <c r="E13737" s="1"/>
      <c r="F13737" s="1"/>
      <c r="G13737" s="1"/>
      <c r="H13737" s="1"/>
      <c r="I13737" s="1"/>
      <c r="J13737" s="1"/>
      <c r="T13737" s="1"/>
      <c r="X13737" s="1"/>
      <c r="Z13737" s="1"/>
      <c r="AB13737" s="1"/>
      <c r="AE13737" s="1"/>
      <c r="AG13737" s="1"/>
      <c r="AK13737" s="1"/>
      <c r="AM13737" s="1"/>
      <c r="AO13737" s="1"/>
      <c r="AQ13737" s="1"/>
      <c r="AS13737" s="1"/>
      <c r="AU13737" s="1"/>
      <c r="BA13737" s="1"/>
      <c r="BC13737" s="1"/>
      <c r="BE13737" s="1"/>
      <c r="BH13737" s="1"/>
      <c r="BJ13737" s="1"/>
      <c r="BL13737" s="1"/>
      <c r="BN13737" s="1"/>
      <c r="BP13737" s="1"/>
      <c r="BS13737" s="1"/>
      <c r="BU13737" s="1"/>
      <c r="BW13737" s="1"/>
      <c r="BZ13737" s="1"/>
      <c r="CC13737" s="1"/>
      <c r="CE13737" s="1"/>
      <c r="CH13737" s="1"/>
      <c r="CK13737" s="1"/>
      <c r="CM13737" s="1"/>
      <c r="CQ13737" s="1"/>
      <c r="CS13737" s="1"/>
      <c r="CU13737" s="1"/>
    </row>
    <row r="13738" spans="2:99" x14ac:dyDescent="0.25">
      <c r="B13738" s="1"/>
      <c r="C13738" s="1"/>
      <c r="D13738" s="1"/>
      <c r="E13738" s="1"/>
      <c r="F13738" s="1"/>
      <c r="G13738" s="1"/>
      <c r="H13738" s="1"/>
      <c r="I13738" s="1"/>
      <c r="J13738" s="1"/>
      <c r="T13738" s="1"/>
      <c r="X13738" s="1"/>
      <c r="Z13738" s="1"/>
      <c r="AB13738" s="1"/>
      <c r="AE13738" s="1"/>
      <c r="AG13738" s="1"/>
      <c r="AK13738" s="1"/>
      <c r="AM13738" s="1"/>
      <c r="AO13738" s="1"/>
      <c r="AQ13738" s="1"/>
      <c r="AS13738" s="1"/>
      <c r="AU13738" s="1"/>
      <c r="BA13738" s="1"/>
      <c r="BC13738" s="1"/>
      <c r="BE13738" s="1"/>
      <c r="BH13738" s="1"/>
      <c r="BJ13738" s="1"/>
      <c r="BL13738" s="1"/>
      <c r="BN13738" s="1"/>
      <c r="BP13738" s="1"/>
      <c r="BS13738" s="1"/>
      <c r="BU13738" s="1"/>
      <c r="BW13738" s="1"/>
      <c r="BZ13738" s="1"/>
      <c r="CC13738" s="1"/>
      <c r="CE13738" s="1"/>
      <c r="CH13738" s="1"/>
      <c r="CK13738" s="1"/>
      <c r="CM13738" s="1"/>
      <c r="CQ13738" s="1"/>
      <c r="CS13738" s="1"/>
      <c r="CU13738" s="1"/>
    </row>
    <row r="13739" spans="2:99" x14ac:dyDescent="0.25">
      <c r="B13739" s="1"/>
      <c r="C13739" s="1"/>
      <c r="D13739" s="1"/>
      <c r="E13739" s="1"/>
      <c r="F13739" s="1"/>
      <c r="G13739" s="1"/>
      <c r="H13739" s="1"/>
      <c r="I13739" s="1"/>
      <c r="J13739" s="1"/>
      <c r="T13739" s="1"/>
      <c r="X13739" s="1"/>
      <c r="Z13739" s="1"/>
      <c r="AB13739" s="1"/>
      <c r="AE13739" s="1"/>
      <c r="AG13739" s="1"/>
      <c r="AK13739" s="1"/>
      <c r="AM13739" s="1"/>
      <c r="AO13739" s="1"/>
      <c r="AQ13739" s="1"/>
      <c r="AS13739" s="1"/>
      <c r="AU13739" s="1"/>
      <c r="BA13739" s="1"/>
      <c r="BC13739" s="1"/>
      <c r="BE13739" s="1"/>
      <c r="BH13739" s="1"/>
      <c r="BJ13739" s="1"/>
      <c r="BL13739" s="1"/>
      <c r="BN13739" s="1"/>
      <c r="BP13739" s="1"/>
      <c r="BS13739" s="1"/>
      <c r="BU13739" s="1"/>
      <c r="BW13739" s="1"/>
      <c r="BZ13739" s="1"/>
      <c r="CC13739" s="1"/>
      <c r="CE13739" s="1"/>
      <c r="CH13739" s="1"/>
      <c r="CK13739" s="1"/>
      <c r="CM13739" s="1"/>
      <c r="CQ13739" s="1"/>
      <c r="CS13739" s="1"/>
      <c r="CU13739" s="1"/>
    </row>
    <row r="13740" spans="2:99" x14ac:dyDescent="0.25">
      <c r="B13740" s="1"/>
      <c r="C13740" s="1"/>
      <c r="D13740" s="1"/>
      <c r="E13740" s="1"/>
      <c r="F13740" s="1"/>
      <c r="G13740" s="1"/>
      <c r="H13740" s="1"/>
      <c r="I13740" s="1"/>
      <c r="J13740" s="1"/>
      <c r="T13740" s="1"/>
      <c r="X13740" s="1"/>
      <c r="Z13740" s="1"/>
      <c r="AB13740" s="1"/>
      <c r="AE13740" s="1"/>
      <c r="AG13740" s="1"/>
      <c r="AK13740" s="1"/>
      <c r="AM13740" s="1"/>
      <c r="AO13740" s="1"/>
      <c r="AQ13740" s="1"/>
      <c r="AS13740" s="1"/>
      <c r="AU13740" s="1"/>
      <c r="BA13740" s="1"/>
      <c r="BC13740" s="1"/>
      <c r="BE13740" s="1"/>
      <c r="BH13740" s="1"/>
      <c r="BJ13740" s="1"/>
      <c r="BL13740" s="1"/>
      <c r="BN13740" s="1"/>
      <c r="BP13740" s="1"/>
      <c r="BS13740" s="1"/>
      <c r="BU13740" s="1"/>
      <c r="BW13740" s="1"/>
      <c r="BZ13740" s="1"/>
      <c r="CC13740" s="1"/>
      <c r="CE13740" s="1"/>
      <c r="CH13740" s="1"/>
      <c r="CK13740" s="1"/>
      <c r="CM13740" s="1"/>
      <c r="CQ13740" s="1"/>
      <c r="CS13740" s="1"/>
      <c r="CU13740" s="1"/>
    </row>
    <row r="13741" spans="2:99" x14ac:dyDescent="0.25">
      <c r="B13741" s="1"/>
      <c r="C13741" s="1"/>
      <c r="D13741" s="1"/>
      <c r="E13741" s="1"/>
      <c r="F13741" s="1"/>
      <c r="G13741" s="1"/>
      <c r="H13741" s="1"/>
      <c r="I13741" s="1"/>
      <c r="J13741" s="1"/>
      <c r="T13741" s="1"/>
      <c r="X13741" s="1"/>
      <c r="Z13741" s="1"/>
      <c r="AB13741" s="1"/>
      <c r="AE13741" s="1"/>
      <c r="AG13741" s="1"/>
      <c r="AK13741" s="1"/>
      <c r="AM13741" s="1"/>
      <c r="AO13741" s="1"/>
      <c r="AQ13741" s="1"/>
      <c r="AS13741" s="1"/>
      <c r="AU13741" s="1"/>
      <c r="BA13741" s="1"/>
      <c r="BC13741" s="1"/>
      <c r="BE13741" s="1"/>
      <c r="BH13741" s="1"/>
      <c r="BJ13741" s="1"/>
      <c r="BL13741" s="1"/>
      <c r="BN13741" s="1"/>
      <c r="BP13741" s="1"/>
      <c r="BS13741" s="1"/>
      <c r="BU13741" s="1"/>
      <c r="BW13741" s="1"/>
      <c r="BZ13741" s="1"/>
      <c r="CC13741" s="1"/>
      <c r="CE13741" s="1"/>
      <c r="CH13741" s="1"/>
      <c r="CK13741" s="1"/>
      <c r="CM13741" s="1"/>
      <c r="CQ13741" s="1"/>
      <c r="CS13741" s="1"/>
      <c r="CU13741" s="1"/>
    </row>
    <row r="13742" spans="2:99" x14ac:dyDescent="0.25">
      <c r="B13742" s="1"/>
      <c r="C13742" s="1"/>
      <c r="D13742" s="1"/>
      <c r="E13742" s="1"/>
      <c r="F13742" s="1"/>
      <c r="G13742" s="1"/>
      <c r="H13742" s="1"/>
      <c r="I13742" s="1"/>
      <c r="J13742" s="1"/>
      <c r="T13742" s="1"/>
      <c r="X13742" s="1"/>
      <c r="Z13742" s="1"/>
      <c r="AB13742" s="1"/>
      <c r="AE13742" s="1"/>
      <c r="AG13742" s="1"/>
      <c r="AK13742" s="1"/>
      <c r="AM13742" s="1"/>
      <c r="AO13742" s="1"/>
      <c r="AQ13742" s="1"/>
      <c r="AS13742" s="1"/>
      <c r="AU13742" s="1"/>
      <c r="BA13742" s="1"/>
      <c r="BC13742" s="1"/>
      <c r="BE13742" s="1"/>
      <c r="BH13742" s="1"/>
      <c r="BJ13742" s="1"/>
      <c r="BL13742" s="1"/>
      <c r="BN13742" s="1"/>
      <c r="BP13742" s="1"/>
      <c r="BS13742" s="1"/>
      <c r="BU13742" s="1"/>
      <c r="BW13742" s="1"/>
      <c r="BZ13742" s="1"/>
      <c r="CC13742" s="1"/>
      <c r="CE13742" s="1"/>
      <c r="CH13742" s="1"/>
      <c r="CK13742" s="1"/>
      <c r="CM13742" s="1"/>
      <c r="CQ13742" s="1"/>
      <c r="CS13742" s="1"/>
      <c r="CU13742" s="1"/>
    </row>
    <row r="13743" spans="2:99" x14ac:dyDescent="0.25">
      <c r="B13743" s="1"/>
      <c r="C13743" s="1"/>
      <c r="D13743" s="1"/>
      <c r="E13743" s="1"/>
      <c r="F13743" s="1"/>
      <c r="G13743" s="1"/>
      <c r="H13743" s="1"/>
      <c r="I13743" s="1"/>
      <c r="J13743" s="1"/>
      <c r="T13743" s="1"/>
      <c r="X13743" s="1"/>
      <c r="Z13743" s="1"/>
      <c r="AB13743" s="1"/>
      <c r="AE13743" s="1"/>
      <c r="AG13743" s="1"/>
      <c r="AK13743" s="1"/>
      <c r="AM13743" s="1"/>
      <c r="AO13743" s="1"/>
      <c r="AQ13743" s="1"/>
      <c r="AS13743" s="1"/>
      <c r="AU13743" s="1"/>
      <c r="BA13743" s="1"/>
      <c r="BC13743" s="1"/>
      <c r="BE13743" s="1"/>
      <c r="BH13743" s="1"/>
      <c r="BJ13743" s="1"/>
      <c r="BL13743" s="1"/>
      <c r="BN13743" s="1"/>
      <c r="BP13743" s="1"/>
      <c r="BS13743" s="1"/>
      <c r="BU13743" s="1"/>
      <c r="BW13743" s="1"/>
      <c r="BZ13743" s="1"/>
      <c r="CC13743" s="1"/>
      <c r="CE13743" s="1"/>
      <c r="CH13743" s="1"/>
      <c r="CK13743" s="1"/>
      <c r="CM13743" s="1"/>
      <c r="CQ13743" s="1"/>
      <c r="CS13743" s="1"/>
      <c r="CU13743" s="1"/>
    </row>
    <row r="13744" spans="2:99" x14ac:dyDescent="0.25">
      <c r="B13744" s="1"/>
      <c r="C13744" s="1"/>
      <c r="D13744" s="1"/>
      <c r="E13744" s="1"/>
      <c r="F13744" s="1"/>
      <c r="G13744" s="1"/>
      <c r="H13744" s="1"/>
      <c r="I13744" s="1"/>
      <c r="J13744" s="1"/>
      <c r="T13744" s="1"/>
      <c r="X13744" s="1"/>
      <c r="Z13744" s="1"/>
      <c r="AB13744" s="1"/>
      <c r="AE13744" s="1"/>
      <c r="AG13744" s="1"/>
      <c r="AK13744" s="1"/>
      <c r="AM13744" s="1"/>
      <c r="AO13744" s="1"/>
      <c r="AQ13744" s="1"/>
      <c r="AS13744" s="1"/>
      <c r="AU13744" s="1"/>
      <c r="BA13744" s="1"/>
      <c r="BC13744" s="1"/>
      <c r="BE13744" s="1"/>
      <c r="BH13744" s="1"/>
      <c r="BJ13744" s="1"/>
      <c r="BL13744" s="1"/>
      <c r="BN13744" s="1"/>
      <c r="BP13744" s="1"/>
      <c r="BS13744" s="1"/>
      <c r="BU13744" s="1"/>
      <c r="BW13744" s="1"/>
      <c r="BZ13744" s="1"/>
      <c r="CC13744" s="1"/>
      <c r="CE13744" s="1"/>
      <c r="CH13744" s="1"/>
      <c r="CK13744" s="1"/>
      <c r="CM13744" s="1"/>
      <c r="CQ13744" s="1"/>
      <c r="CS13744" s="1"/>
      <c r="CU13744" s="1"/>
    </row>
    <row r="13745" spans="2:99" x14ac:dyDescent="0.25">
      <c r="B13745" s="1"/>
      <c r="C13745" s="1"/>
      <c r="D13745" s="1"/>
      <c r="E13745" s="1"/>
      <c r="F13745" s="1"/>
      <c r="G13745" s="1"/>
      <c r="H13745" s="1"/>
      <c r="I13745" s="1"/>
      <c r="J13745" s="1"/>
      <c r="T13745" s="1"/>
      <c r="X13745" s="1"/>
      <c r="Z13745" s="1"/>
      <c r="AB13745" s="1"/>
      <c r="AE13745" s="1"/>
      <c r="AG13745" s="1"/>
      <c r="AK13745" s="1"/>
      <c r="AM13745" s="1"/>
      <c r="AO13745" s="1"/>
      <c r="AQ13745" s="1"/>
      <c r="AS13745" s="1"/>
      <c r="AU13745" s="1"/>
      <c r="BA13745" s="1"/>
      <c r="BC13745" s="1"/>
      <c r="BE13745" s="1"/>
      <c r="BH13745" s="1"/>
      <c r="BJ13745" s="1"/>
      <c r="BL13745" s="1"/>
      <c r="BN13745" s="1"/>
      <c r="BP13745" s="1"/>
      <c r="BS13745" s="1"/>
      <c r="BU13745" s="1"/>
      <c r="BW13745" s="1"/>
      <c r="BZ13745" s="1"/>
      <c r="CC13745" s="1"/>
      <c r="CE13745" s="1"/>
      <c r="CH13745" s="1"/>
      <c r="CK13745" s="1"/>
      <c r="CM13745" s="1"/>
      <c r="CQ13745" s="1"/>
      <c r="CS13745" s="1"/>
      <c r="CU13745" s="1"/>
    </row>
    <row r="13746" spans="2:99" x14ac:dyDescent="0.25">
      <c r="B13746" s="1"/>
      <c r="C13746" s="1"/>
      <c r="D13746" s="1"/>
      <c r="E13746" s="1"/>
      <c r="F13746" s="1"/>
      <c r="G13746" s="1"/>
      <c r="H13746" s="1"/>
      <c r="I13746" s="1"/>
      <c r="J13746" s="1"/>
      <c r="T13746" s="1"/>
      <c r="X13746" s="1"/>
      <c r="Z13746" s="1"/>
      <c r="AB13746" s="1"/>
      <c r="AE13746" s="1"/>
      <c r="AG13746" s="1"/>
      <c r="AK13746" s="1"/>
      <c r="AM13746" s="1"/>
      <c r="AO13746" s="1"/>
      <c r="AQ13746" s="1"/>
      <c r="AS13746" s="1"/>
      <c r="AU13746" s="1"/>
      <c r="BA13746" s="1"/>
      <c r="BC13746" s="1"/>
      <c r="BE13746" s="1"/>
      <c r="BH13746" s="1"/>
      <c r="BJ13746" s="1"/>
      <c r="BL13746" s="1"/>
      <c r="BN13746" s="1"/>
      <c r="BP13746" s="1"/>
      <c r="BS13746" s="1"/>
      <c r="BU13746" s="1"/>
      <c r="BW13746" s="1"/>
      <c r="BZ13746" s="1"/>
      <c r="CC13746" s="1"/>
      <c r="CE13746" s="1"/>
      <c r="CH13746" s="1"/>
      <c r="CK13746" s="1"/>
      <c r="CM13746" s="1"/>
      <c r="CQ13746" s="1"/>
      <c r="CS13746" s="1"/>
      <c r="CU13746" s="1"/>
    </row>
    <row r="13747" spans="2:99" x14ac:dyDescent="0.25">
      <c r="B13747" s="1"/>
      <c r="C13747" s="1"/>
      <c r="D13747" s="1"/>
      <c r="E13747" s="1"/>
      <c r="F13747" s="1"/>
      <c r="G13747" s="1"/>
      <c r="H13747" s="1"/>
      <c r="I13747" s="1"/>
      <c r="J13747" s="1"/>
      <c r="T13747" s="1"/>
      <c r="X13747" s="1"/>
      <c r="Z13747" s="1"/>
      <c r="AB13747" s="1"/>
      <c r="AE13747" s="1"/>
      <c r="AG13747" s="1"/>
      <c r="AK13747" s="1"/>
      <c r="AM13747" s="1"/>
      <c r="AO13747" s="1"/>
      <c r="AQ13747" s="1"/>
      <c r="AS13747" s="1"/>
      <c r="AU13747" s="1"/>
      <c r="BA13747" s="1"/>
      <c r="BC13747" s="1"/>
      <c r="BE13747" s="1"/>
      <c r="BH13747" s="1"/>
      <c r="BJ13747" s="1"/>
      <c r="BL13747" s="1"/>
      <c r="BN13747" s="1"/>
      <c r="BP13747" s="1"/>
      <c r="BS13747" s="1"/>
      <c r="BU13747" s="1"/>
      <c r="BW13747" s="1"/>
      <c r="BZ13747" s="1"/>
      <c r="CC13747" s="1"/>
      <c r="CE13747" s="1"/>
      <c r="CH13747" s="1"/>
      <c r="CK13747" s="1"/>
      <c r="CM13747" s="1"/>
      <c r="CQ13747" s="1"/>
      <c r="CS13747" s="1"/>
      <c r="CU13747" s="1"/>
    </row>
    <row r="13748" spans="2:99" x14ac:dyDescent="0.25">
      <c r="B13748" s="1"/>
      <c r="C13748" s="1"/>
      <c r="D13748" s="1"/>
      <c r="E13748" s="1"/>
      <c r="F13748" s="1"/>
      <c r="G13748" s="1"/>
      <c r="H13748" s="1"/>
      <c r="I13748" s="1"/>
      <c r="J13748" s="1"/>
      <c r="T13748" s="1"/>
      <c r="X13748" s="1"/>
      <c r="Z13748" s="1"/>
      <c r="AB13748" s="1"/>
      <c r="AE13748" s="1"/>
      <c r="AG13748" s="1"/>
      <c r="AK13748" s="1"/>
      <c r="AM13748" s="1"/>
      <c r="AO13748" s="1"/>
      <c r="AQ13748" s="1"/>
      <c r="AS13748" s="1"/>
      <c r="AU13748" s="1"/>
      <c r="BA13748" s="1"/>
      <c r="BC13748" s="1"/>
      <c r="BE13748" s="1"/>
      <c r="BH13748" s="1"/>
      <c r="BJ13748" s="1"/>
      <c r="BL13748" s="1"/>
      <c r="BN13748" s="1"/>
      <c r="BP13748" s="1"/>
      <c r="BS13748" s="1"/>
      <c r="BU13748" s="1"/>
      <c r="BW13748" s="1"/>
      <c r="BZ13748" s="1"/>
      <c r="CC13748" s="1"/>
      <c r="CE13748" s="1"/>
      <c r="CH13748" s="1"/>
      <c r="CK13748" s="1"/>
      <c r="CM13748" s="1"/>
      <c r="CQ13748" s="1"/>
      <c r="CS13748" s="1"/>
      <c r="CU13748" s="1"/>
    </row>
    <row r="13749" spans="2:99" x14ac:dyDescent="0.25">
      <c r="B13749" s="1"/>
      <c r="C13749" s="1"/>
      <c r="D13749" s="1"/>
      <c r="E13749" s="1"/>
      <c r="F13749" s="1"/>
      <c r="G13749" s="1"/>
      <c r="H13749" s="1"/>
      <c r="I13749" s="1"/>
      <c r="J13749" s="1"/>
      <c r="T13749" s="1"/>
      <c r="X13749" s="1"/>
      <c r="Z13749" s="1"/>
      <c r="AB13749" s="1"/>
      <c r="AE13749" s="1"/>
      <c r="AG13749" s="1"/>
      <c r="AK13749" s="1"/>
      <c r="AM13749" s="1"/>
      <c r="AO13749" s="1"/>
      <c r="AQ13749" s="1"/>
      <c r="AS13749" s="1"/>
      <c r="AU13749" s="1"/>
      <c r="BA13749" s="1"/>
      <c r="BC13749" s="1"/>
      <c r="BE13749" s="1"/>
      <c r="BH13749" s="1"/>
      <c r="BJ13749" s="1"/>
      <c r="BL13749" s="1"/>
      <c r="BN13749" s="1"/>
      <c r="BP13749" s="1"/>
      <c r="BS13749" s="1"/>
      <c r="BU13749" s="1"/>
      <c r="BW13749" s="1"/>
      <c r="BZ13749" s="1"/>
      <c r="CC13749" s="1"/>
      <c r="CE13749" s="1"/>
      <c r="CH13749" s="1"/>
      <c r="CK13749" s="1"/>
      <c r="CM13749" s="1"/>
      <c r="CQ13749" s="1"/>
      <c r="CS13749" s="1"/>
      <c r="CU13749" s="1"/>
    </row>
    <row r="13750" spans="2:99" x14ac:dyDescent="0.25">
      <c r="B13750" s="1"/>
      <c r="C13750" s="1"/>
      <c r="D13750" s="1"/>
      <c r="E13750" s="1"/>
      <c r="F13750" s="1"/>
      <c r="G13750" s="1"/>
      <c r="H13750" s="1"/>
      <c r="I13750" s="1"/>
      <c r="J13750" s="1"/>
      <c r="T13750" s="1"/>
      <c r="X13750" s="1"/>
      <c r="Z13750" s="1"/>
      <c r="AB13750" s="1"/>
      <c r="AE13750" s="1"/>
      <c r="AG13750" s="1"/>
      <c r="AK13750" s="1"/>
      <c r="AM13750" s="1"/>
      <c r="AO13750" s="1"/>
      <c r="AQ13750" s="1"/>
      <c r="AS13750" s="1"/>
      <c r="AU13750" s="1"/>
      <c r="BA13750" s="1"/>
      <c r="BC13750" s="1"/>
      <c r="BE13750" s="1"/>
      <c r="BH13750" s="1"/>
      <c r="BJ13750" s="1"/>
      <c r="BL13750" s="1"/>
      <c r="BN13750" s="1"/>
      <c r="BP13750" s="1"/>
      <c r="BS13750" s="1"/>
      <c r="BU13750" s="1"/>
      <c r="BW13750" s="1"/>
      <c r="BZ13750" s="1"/>
      <c r="CC13750" s="1"/>
      <c r="CE13750" s="1"/>
      <c r="CH13750" s="1"/>
      <c r="CK13750" s="1"/>
      <c r="CM13750" s="1"/>
      <c r="CQ13750" s="1"/>
      <c r="CS13750" s="1"/>
      <c r="CU13750" s="1"/>
    </row>
    <row r="13751" spans="2:99" x14ac:dyDescent="0.25">
      <c r="B13751" s="1"/>
      <c r="C13751" s="1"/>
      <c r="D13751" s="1"/>
      <c r="E13751" s="1"/>
      <c r="F13751" s="1"/>
      <c r="G13751" s="1"/>
      <c r="H13751" s="1"/>
      <c r="I13751" s="1"/>
      <c r="J13751" s="1"/>
      <c r="T13751" s="1"/>
      <c r="X13751" s="1"/>
      <c r="Z13751" s="1"/>
      <c r="AB13751" s="1"/>
      <c r="AE13751" s="1"/>
      <c r="AG13751" s="1"/>
      <c r="AK13751" s="1"/>
      <c r="AM13751" s="1"/>
      <c r="AO13751" s="1"/>
      <c r="AQ13751" s="1"/>
      <c r="AS13751" s="1"/>
      <c r="AU13751" s="1"/>
      <c r="BA13751" s="1"/>
      <c r="BC13751" s="1"/>
      <c r="BE13751" s="1"/>
      <c r="BH13751" s="1"/>
      <c r="BJ13751" s="1"/>
      <c r="BL13751" s="1"/>
      <c r="BN13751" s="1"/>
      <c r="BP13751" s="1"/>
      <c r="BS13751" s="1"/>
      <c r="BU13751" s="1"/>
      <c r="BW13751" s="1"/>
      <c r="BZ13751" s="1"/>
      <c r="CC13751" s="1"/>
      <c r="CE13751" s="1"/>
      <c r="CH13751" s="1"/>
      <c r="CK13751" s="1"/>
      <c r="CM13751" s="1"/>
      <c r="CQ13751" s="1"/>
      <c r="CS13751" s="1"/>
      <c r="CU13751" s="1"/>
    </row>
    <row r="13752" spans="2:99" x14ac:dyDescent="0.25">
      <c r="B13752" s="1"/>
      <c r="C13752" s="1"/>
      <c r="D13752" s="1"/>
      <c r="E13752" s="1"/>
      <c r="F13752" s="1"/>
      <c r="G13752" s="1"/>
      <c r="H13752" s="1"/>
      <c r="I13752" s="1"/>
      <c r="J13752" s="1"/>
      <c r="T13752" s="1"/>
      <c r="X13752" s="1"/>
      <c r="Z13752" s="1"/>
      <c r="AB13752" s="1"/>
      <c r="AE13752" s="1"/>
      <c r="AG13752" s="1"/>
      <c r="AK13752" s="1"/>
      <c r="AM13752" s="1"/>
      <c r="AO13752" s="1"/>
      <c r="AQ13752" s="1"/>
      <c r="AS13752" s="1"/>
      <c r="AU13752" s="1"/>
      <c r="BA13752" s="1"/>
      <c r="BC13752" s="1"/>
      <c r="BE13752" s="1"/>
      <c r="BH13752" s="1"/>
      <c r="BJ13752" s="1"/>
      <c r="BL13752" s="1"/>
      <c r="BN13752" s="1"/>
      <c r="BP13752" s="1"/>
      <c r="BS13752" s="1"/>
      <c r="BU13752" s="1"/>
      <c r="BW13752" s="1"/>
      <c r="BZ13752" s="1"/>
      <c r="CC13752" s="1"/>
      <c r="CE13752" s="1"/>
      <c r="CH13752" s="1"/>
      <c r="CK13752" s="1"/>
      <c r="CM13752" s="1"/>
      <c r="CQ13752" s="1"/>
      <c r="CS13752" s="1"/>
      <c r="CU13752" s="1"/>
    </row>
    <row r="13753" spans="2:99" x14ac:dyDescent="0.25">
      <c r="B13753" s="1"/>
      <c r="C13753" s="1"/>
      <c r="D13753" s="1"/>
      <c r="E13753" s="1"/>
      <c r="F13753" s="1"/>
      <c r="G13753" s="1"/>
      <c r="H13753" s="1"/>
      <c r="I13753" s="1"/>
      <c r="J13753" s="1"/>
      <c r="T13753" s="1"/>
      <c r="X13753" s="1"/>
      <c r="Z13753" s="1"/>
      <c r="AB13753" s="1"/>
      <c r="AE13753" s="1"/>
      <c r="AG13753" s="1"/>
      <c r="AK13753" s="1"/>
      <c r="AM13753" s="1"/>
      <c r="AO13753" s="1"/>
      <c r="AQ13753" s="1"/>
      <c r="AS13753" s="1"/>
      <c r="AU13753" s="1"/>
      <c r="BA13753" s="1"/>
      <c r="BC13753" s="1"/>
      <c r="BE13753" s="1"/>
      <c r="BH13753" s="1"/>
      <c r="BJ13753" s="1"/>
      <c r="BL13753" s="1"/>
      <c r="BN13753" s="1"/>
      <c r="BP13753" s="1"/>
      <c r="BS13753" s="1"/>
      <c r="BU13753" s="1"/>
      <c r="BW13753" s="1"/>
      <c r="BZ13753" s="1"/>
      <c r="CC13753" s="1"/>
      <c r="CE13753" s="1"/>
      <c r="CH13753" s="1"/>
      <c r="CK13753" s="1"/>
      <c r="CM13753" s="1"/>
      <c r="CQ13753" s="1"/>
      <c r="CS13753" s="1"/>
      <c r="CU13753" s="1"/>
    </row>
    <row r="13754" spans="2:99" x14ac:dyDescent="0.25">
      <c r="B13754" s="1"/>
      <c r="C13754" s="1"/>
      <c r="D13754" s="1"/>
      <c r="E13754" s="1"/>
      <c r="F13754" s="1"/>
      <c r="G13754" s="1"/>
      <c r="H13754" s="1"/>
      <c r="I13754" s="1"/>
      <c r="J13754" s="1"/>
      <c r="T13754" s="1"/>
      <c r="X13754" s="1"/>
      <c r="Z13754" s="1"/>
      <c r="AB13754" s="1"/>
      <c r="AE13754" s="1"/>
      <c r="AG13754" s="1"/>
      <c r="AK13754" s="1"/>
      <c r="AM13754" s="1"/>
      <c r="AO13754" s="1"/>
      <c r="AQ13754" s="1"/>
      <c r="AS13754" s="1"/>
      <c r="AU13754" s="1"/>
      <c r="BA13754" s="1"/>
      <c r="BC13754" s="1"/>
      <c r="BE13754" s="1"/>
      <c r="BH13754" s="1"/>
      <c r="BJ13754" s="1"/>
      <c r="BL13754" s="1"/>
      <c r="BN13754" s="1"/>
      <c r="BP13754" s="1"/>
      <c r="BS13754" s="1"/>
      <c r="BU13754" s="1"/>
      <c r="BW13754" s="1"/>
      <c r="BZ13754" s="1"/>
      <c r="CC13754" s="1"/>
      <c r="CE13754" s="1"/>
      <c r="CH13754" s="1"/>
      <c r="CK13754" s="1"/>
      <c r="CM13754" s="1"/>
      <c r="CQ13754" s="1"/>
      <c r="CS13754" s="1"/>
      <c r="CU13754" s="1"/>
    </row>
    <row r="13755" spans="2:99" x14ac:dyDescent="0.25">
      <c r="B13755" s="1"/>
      <c r="C13755" s="1"/>
      <c r="D13755" s="1"/>
      <c r="E13755" s="1"/>
      <c r="F13755" s="1"/>
      <c r="G13755" s="1"/>
      <c r="H13755" s="1"/>
      <c r="I13755" s="1"/>
      <c r="J13755" s="1"/>
      <c r="T13755" s="1"/>
      <c r="X13755" s="1"/>
      <c r="Z13755" s="1"/>
      <c r="AB13755" s="1"/>
      <c r="AE13755" s="1"/>
      <c r="AG13755" s="1"/>
      <c r="AK13755" s="1"/>
      <c r="AM13755" s="1"/>
      <c r="AO13755" s="1"/>
      <c r="AQ13755" s="1"/>
      <c r="AS13755" s="1"/>
      <c r="AU13755" s="1"/>
      <c r="BA13755" s="1"/>
      <c r="BC13755" s="1"/>
      <c r="BE13755" s="1"/>
      <c r="BH13755" s="1"/>
      <c r="BJ13755" s="1"/>
      <c r="BL13755" s="1"/>
      <c r="BN13755" s="1"/>
      <c r="BP13755" s="1"/>
      <c r="BS13755" s="1"/>
      <c r="BU13755" s="1"/>
      <c r="BW13755" s="1"/>
      <c r="BZ13755" s="1"/>
      <c r="CC13755" s="1"/>
      <c r="CE13755" s="1"/>
      <c r="CH13755" s="1"/>
      <c r="CK13755" s="1"/>
      <c r="CM13755" s="1"/>
      <c r="CQ13755" s="1"/>
      <c r="CS13755" s="1"/>
      <c r="CU13755" s="1"/>
    </row>
    <row r="13756" spans="2:99" x14ac:dyDescent="0.25">
      <c r="B13756" s="1"/>
      <c r="C13756" s="1"/>
      <c r="D13756" s="1"/>
      <c r="E13756" s="1"/>
      <c r="F13756" s="1"/>
      <c r="G13756" s="1"/>
      <c r="H13756" s="1"/>
      <c r="I13756" s="1"/>
      <c r="J13756" s="1"/>
      <c r="T13756" s="1"/>
      <c r="X13756" s="1"/>
      <c r="Z13756" s="1"/>
      <c r="AB13756" s="1"/>
      <c r="AE13756" s="1"/>
      <c r="AG13756" s="1"/>
      <c r="AK13756" s="1"/>
      <c r="AM13756" s="1"/>
      <c r="AO13756" s="1"/>
      <c r="AQ13756" s="1"/>
      <c r="AS13756" s="1"/>
      <c r="AU13756" s="1"/>
      <c r="BA13756" s="1"/>
      <c r="BC13756" s="1"/>
      <c r="BE13756" s="1"/>
      <c r="BH13756" s="1"/>
      <c r="BJ13756" s="1"/>
      <c r="BL13756" s="1"/>
      <c r="BN13756" s="1"/>
      <c r="BP13756" s="1"/>
      <c r="BS13756" s="1"/>
      <c r="BU13756" s="1"/>
      <c r="BW13756" s="1"/>
      <c r="BZ13756" s="1"/>
      <c r="CC13756" s="1"/>
      <c r="CE13756" s="1"/>
      <c r="CH13756" s="1"/>
      <c r="CK13756" s="1"/>
      <c r="CM13756" s="1"/>
      <c r="CQ13756" s="1"/>
      <c r="CS13756" s="1"/>
      <c r="CU13756" s="1"/>
    </row>
    <row r="13757" spans="2:99" x14ac:dyDescent="0.25">
      <c r="B13757" s="1"/>
      <c r="C13757" s="1"/>
      <c r="D13757" s="1"/>
      <c r="E13757" s="1"/>
      <c r="F13757" s="1"/>
      <c r="G13757" s="1"/>
      <c r="H13757" s="1"/>
      <c r="I13757" s="1"/>
      <c r="J13757" s="1"/>
      <c r="T13757" s="1"/>
      <c r="X13757" s="1"/>
      <c r="Z13757" s="1"/>
      <c r="AB13757" s="1"/>
      <c r="AE13757" s="1"/>
      <c r="AG13757" s="1"/>
      <c r="AK13757" s="1"/>
      <c r="AM13757" s="1"/>
      <c r="AO13757" s="1"/>
      <c r="AQ13757" s="1"/>
      <c r="AS13757" s="1"/>
      <c r="AU13757" s="1"/>
      <c r="BA13757" s="1"/>
      <c r="BC13757" s="1"/>
      <c r="BE13757" s="1"/>
      <c r="BH13757" s="1"/>
      <c r="BJ13757" s="1"/>
      <c r="BL13757" s="1"/>
      <c r="BN13757" s="1"/>
      <c r="BP13757" s="1"/>
      <c r="BS13757" s="1"/>
      <c r="BU13757" s="1"/>
      <c r="BW13757" s="1"/>
      <c r="BZ13757" s="1"/>
      <c r="CC13757" s="1"/>
      <c r="CE13757" s="1"/>
      <c r="CH13757" s="1"/>
      <c r="CK13757" s="1"/>
      <c r="CM13757" s="1"/>
      <c r="CQ13757" s="1"/>
      <c r="CS13757" s="1"/>
      <c r="CU13757" s="1"/>
    </row>
    <row r="13758" spans="2:99" x14ac:dyDescent="0.25">
      <c r="B13758" s="1"/>
      <c r="C13758" s="1"/>
      <c r="D13758" s="1"/>
      <c r="E13758" s="1"/>
      <c r="F13758" s="1"/>
      <c r="G13758" s="1"/>
      <c r="H13758" s="1"/>
      <c r="I13758" s="1"/>
      <c r="J13758" s="1"/>
      <c r="T13758" s="1"/>
      <c r="X13758" s="1"/>
      <c r="Z13758" s="1"/>
      <c r="AB13758" s="1"/>
      <c r="AE13758" s="1"/>
      <c r="AG13758" s="1"/>
      <c r="AK13758" s="1"/>
      <c r="AM13758" s="1"/>
      <c r="AO13758" s="1"/>
      <c r="AQ13758" s="1"/>
      <c r="AS13758" s="1"/>
      <c r="AU13758" s="1"/>
      <c r="BA13758" s="1"/>
      <c r="BC13758" s="1"/>
      <c r="BE13758" s="1"/>
      <c r="BH13758" s="1"/>
      <c r="BJ13758" s="1"/>
      <c r="BL13758" s="1"/>
      <c r="BN13758" s="1"/>
      <c r="BP13758" s="1"/>
      <c r="BS13758" s="1"/>
      <c r="BU13758" s="1"/>
      <c r="BW13758" s="1"/>
      <c r="BZ13758" s="1"/>
      <c r="CC13758" s="1"/>
      <c r="CE13758" s="1"/>
      <c r="CH13758" s="1"/>
      <c r="CK13758" s="1"/>
      <c r="CM13758" s="1"/>
      <c r="CQ13758" s="1"/>
      <c r="CS13758" s="1"/>
      <c r="CU13758" s="1"/>
    </row>
    <row r="13759" spans="2:99" x14ac:dyDescent="0.25">
      <c r="B13759" s="1"/>
      <c r="C13759" s="1"/>
      <c r="D13759" s="1"/>
      <c r="E13759" s="1"/>
      <c r="F13759" s="1"/>
      <c r="G13759" s="1"/>
      <c r="H13759" s="1"/>
      <c r="I13759" s="1"/>
      <c r="J13759" s="1"/>
      <c r="T13759" s="1"/>
      <c r="X13759" s="1"/>
      <c r="Z13759" s="1"/>
      <c r="AB13759" s="1"/>
      <c r="AE13759" s="1"/>
      <c r="AG13759" s="1"/>
      <c r="AK13759" s="1"/>
      <c r="AM13759" s="1"/>
      <c r="AO13759" s="1"/>
      <c r="AQ13759" s="1"/>
      <c r="AS13759" s="1"/>
      <c r="AU13759" s="1"/>
      <c r="BA13759" s="1"/>
      <c r="BC13759" s="1"/>
      <c r="BE13759" s="1"/>
      <c r="BH13759" s="1"/>
      <c r="BJ13759" s="1"/>
      <c r="BL13759" s="1"/>
      <c r="BN13759" s="1"/>
      <c r="BP13759" s="1"/>
      <c r="BS13759" s="1"/>
      <c r="BU13759" s="1"/>
      <c r="BW13759" s="1"/>
      <c r="BZ13759" s="1"/>
      <c r="CC13759" s="1"/>
      <c r="CE13759" s="1"/>
      <c r="CH13759" s="1"/>
      <c r="CK13759" s="1"/>
      <c r="CM13759" s="1"/>
      <c r="CQ13759" s="1"/>
      <c r="CS13759" s="1"/>
      <c r="CU13759" s="1"/>
    </row>
    <row r="13760" spans="2:99" x14ac:dyDescent="0.25">
      <c r="B13760" s="1"/>
      <c r="C13760" s="1"/>
      <c r="D13760" s="1"/>
      <c r="E13760" s="1"/>
      <c r="F13760" s="1"/>
      <c r="G13760" s="1"/>
      <c r="H13760" s="1"/>
      <c r="I13760" s="1"/>
      <c r="J13760" s="1"/>
      <c r="T13760" s="1"/>
      <c r="X13760" s="1"/>
      <c r="Z13760" s="1"/>
      <c r="AB13760" s="1"/>
      <c r="AE13760" s="1"/>
      <c r="AG13760" s="1"/>
      <c r="AK13760" s="1"/>
      <c r="AM13760" s="1"/>
      <c r="AO13760" s="1"/>
      <c r="AQ13760" s="1"/>
      <c r="AS13760" s="1"/>
      <c r="AU13760" s="1"/>
      <c r="BA13760" s="1"/>
      <c r="BC13760" s="1"/>
      <c r="BE13760" s="1"/>
      <c r="BH13760" s="1"/>
      <c r="BJ13760" s="1"/>
      <c r="BL13760" s="1"/>
      <c r="BN13760" s="1"/>
      <c r="BP13760" s="1"/>
      <c r="BS13760" s="1"/>
      <c r="BU13760" s="1"/>
      <c r="BW13760" s="1"/>
      <c r="BZ13760" s="1"/>
      <c r="CC13760" s="1"/>
      <c r="CE13760" s="1"/>
      <c r="CH13760" s="1"/>
      <c r="CK13760" s="1"/>
      <c r="CM13760" s="1"/>
      <c r="CQ13760" s="1"/>
      <c r="CS13760" s="1"/>
      <c r="CU13760" s="1"/>
    </row>
    <row r="13761" spans="2:99" x14ac:dyDescent="0.25">
      <c r="B13761" s="1"/>
      <c r="C13761" s="1"/>
      <c r="D13761" s="1"/>
      <c r="E13761" s="1"/>
      <c r="F13761" s="1"/>
      <c r="G13761" s="1"/>
      <c r="H13761" s="1"/>
      <c r="I13761" s="1"/>
      <c r="J13761" s="1"/>
      <c r="T13761" s="1"/>
      <c r="X13761" s="1"/>
      <c r="Z13761" s="1"/>
      <c r="AB13761" s="1"/>
      <c r="AE13761" s="1"/>
      <c r="AG13761" s="1"/>
      <c r="AK13761" s="1"/>
      <c r="AM13761" s="1"/>
      <c r="AO13761" s="1"/>
      <c r="AQ13761" s="1"/>
      <c r="AS13761" s="1"/>
      <c r="AU13761" s="1"/>
      <c r="BA13761" s="1"/>
      <c r="BC13761" s="1"/>
      <c r="BE13761" s="1"/>
      <c r="BH13761" s="1"/>
      <c r="BJ13761" s="1"/>
      <c r="BL13761" s="1"/>
      <c r="BN13761" s="1"/>
      <c r="BP13761" s="1"/>
      <c r="BS13761" s="1"/>
      <c r="BU13761" s="1"/>
      <c r="BW13761" s="1"/>
      <c r="BZ13761" s="1"/>
      <c r="CC13761" s="1"/>
      <c r="CE13761" s="1"/>
      <c r="CH13761" s="1"/>
      <c r="CK13761" s="1"/>
      <c r="CM13761" s="1"/>
      <c r="CQ13761" s="1"/>
      <c r="CS13761" s="1"/>
      <c r="CU13761" s="1"/>
    </row>
    <row r="13762" spans="2:99" x14ac:dyDescent="0.25">
      <c r="B13762" s="1"/>
      <c r="C13762" s="1"/>
      <c r="D13762" s="1"/>
      <c r="E13762" s="1"/>
      <c r="F13762" s="1"/>
      <c r="G13762" s="1"/>
      <c r="H13762" s="1"/>
      <c r="I13762" s="1"/>
      <c r="J13762" s="1"/>
      <c r="T13762" s="1"/>
      <c r="X13762" s="1"/>
      <c r="Z13762" s="1"/>
      <c r="AB13762" s="1"/>
      <c r="AE13762" s="1"/>
      <c r="AG13762" s="1"/>
      <c r="AK13762" s="1"/>
      <c r="AM13762" s="1"/>
      <c r="AO13762" s="1"/>
      <c r="AQ13762" s="1"/>
      <c r="AS13762" s="1"/>
      <c r="AU13762" s="1"/>
      <c r="BA13762" s="1"/>
      <c r="BC13762" s="1"/>
      <c r="BE13762" s="1"/>
      <c r="BH13762" s="1"/>
      <c r="BJ13762" s="1"/>
      <c r="BL13762" s="1"/>
      <c r="BN13762" s="1"/>
      <c r="BP13762" s="1"/>
      <c r="BS13762" s="1"/>
      <c r="BU13762" s="1"/>
      <c r="BW13762" s="1"/>
      <c r="BZ13762" s="1"/>
      <c r="CC13762" s="1"/>
      <c r="CE13762" s="1"/>
      <c r="CH13762" s="1"/>
      <c r="CK13762" s="1"/>
      <c r="CM13762" s="1"/>
      <c r="CQ13762" s="1"/>
      <c r="CS13762" s="1"/>
      <c r="CU13762" s="1"/>
    </row>
    <row r="13763" spans="2:99" x14ac:dyDescent="0.25">
      <c r="B13763" s="1"/>
      <c r="C13763" s="1"/>
      <c r="D13763" s="1"/>
      <c r="E13763" s="1"/>
      <c r="F13763" s="1"/>
      <c r="G13763" s="1"/>
      <c r="H13763" s="1"/>
      <c r="I13763" s="1"/>
      <c r="J13763" s="1"/>
      <c r="T13763" s="1"/>
      <c r="X13763" s="1"/>
      <c r="Z13763" s="1"/>
      <c r="AB13763" s="1"/>
      <c r="AE13763" s="1"/>
      <c r="AG13763" s="1"/>
      <c r="AK13763" s="1"/>
      <c r="AM13763" s="1"/>
      <c r="AO13763" s="1"/>
      <c r="AQ13763" s="1"/>
      <c r="AS13763" s="1"/>
      <c r="AU13763" s="1"/>
      <c r="BA13763" s="1"/>
      <c r="BC13763" s="1"/>
      <c r="BE13763" s="1"/>
      <c r="BH13763" s="1"/>
      <c r="BJ13763" s="1"/>
      <c r="BL13763" s="1"/>
      <c r="BN13763" s="1"/>
      <c r="BP13763" s="1"/>
      <c r="BS13763" s="1"/>
      <c r="BU13763" s="1"/>
      <c r="BW13763" s="1"/>
      <c r="BZ13763" s="1"/>
      <c r="CC13763" s="1"/>
      <c r="CE13763" s="1"/>
      <c r="CH13763" s="1"/>
      <c r="CK13763" s="1"/>
      <c r="CM13763" s="1"/>
      <c r="CQ13763" s="1"/>
      <c r="CS13763" s="1"/>
      <c r="CU13763" s="1"/>
    </row>
    <row r="13764" spans="2:99" x14ac:dyDescent="0.25">
      <c r="B13764" s="1"/>
      <c r="C13764" s="1"/>
      <c r="D13764" s="1"/>
      <c r="E13764" s="1"/>
      <c r="F13764" s="1"/>
      <c r="G13764" s="1"/>
      <c r="H13764" s="1"/>
      <c r="I13764" s="1"/>
      <c r="J13764" s="1"/>
      <c r="T13764" s="1"/>
      <c r="X13764" s="1"/>
      <c r="Z13764" s="1"/>
      <c r="AB13764" s="1"/>
      <c r="AE13764" s="1"/>
      <c r="AG13764" s="1"/>
      <c r="AK13764" s="1"/>
      <c r="AM13764" s="1"/>
      <c r="AO13764" s="1"/>
      <c r="AQ13764" s="1"/>
      <c r="AS13764" s="1"/>
      <c r="AU13764" s="1"/>
      <c r="BA13764" s="1"/>
      <c r="BC13764" s="1"/>
      <c r="BE13764" s="1"/>
      <c r="BH13764" s="1"/>
      <c r="BJ13764" s="1"/>
      <c r="BL13764" s="1"/>
      <c r="BN13764" s="1"/>
      <c r="BP13764" s="1"/>
      <c r="BS13764" s="1"/>
      <c r="BU13764" s="1"/>
      <c r="BW13764" s="1"/>
      <c r="BZ13764" s="1"/>
      <c r="CC13764" s="1"/>
      <c r="CE13764" s="1"/>
      <c r="CH13764" s="1"/>
      <c r="CK13764" s="1"/>
      <c r="CM13764" s="1"/>
      <c r="CQ13764" s="1"/>
      <c r="CS13764" s="1"/>
      <c r="CU13764" s="1"/>
    </row>
    <row r="13765" spans="2:99" x14ac:dyDescent="0.25">
      <c r="B13765" s="1"/>
      <c r="C13765" s="1"/>
      <c r="D13765" s="1"/>
      <c r="E13765" s="1"/>
      <c r="F13765" s="1"/>
      <c r="G13765" s="1"/>
      <c r="H13765" s="1"/>
      <c r="I13765" s="1"/>
      <c r="J13765" s="1"/>
      <c r="T13765" s="1"/>
      <c r="X13765" s="1"/>
      <c r="Z13765" s="1"/>
      <c r="AB13765" s="1"/>
      <c r="AE13765" s="1"/>
      <c r="AG13765" s="1"/>
      <c r="AK13765" s="1"/>
      <c r="AM13765" s="1"/>
      <c r="AO13765" s="1"/>
      <c r="AQ13765" s="1"/>
      <c r="AS13765" s="1"/>
      <c r="AU13765" s="1"/>
      <c r="BA13765" s="1"/>
      <c r="BC13765" s="1"/>
      <c r="BE13765" s="1"/>
      <c r="BH13765" s="1"/>
      <c r="BJ13765" s="1"/>
      <c r="BL13765" s="1"/>
      <c r="BN13765" s="1"/>
      <c r="BP13765" s="1"/>
      <c r="BS13765" s="1"/>
      <c r="BU13765" s="1"/>
      <c r="BW13765" s="1"/>
      <c r="BZ13765" s="1"/>
      <c r="CC13765" s="1"/>
      <c r="CE13765" s="1"/>
      <c r="CH13765" s="1"/>
      <c r="CK13765" s="1"/>
      <c r="CM13765" s="1"/>
      <c r="CQ13765" s="1"/>
      <c r="CS13765" s="1"/>
      <c r="CU13765" s="1"/>
    </row>
    <row r="13766" spans="2:99" x14ac:dyDescent="0.25">
      <c r="B13766" s="1"/>
      <c r="C13766" s="1"/>
      <c r="D13766" s="1"/>
      <c r="E13766" s="1"/>
      <c r="F13766" s="1"/>
      <c r="G13766" s="1"/>
      <c r="H13766" s="1"/>
      <c r="I13766" s="1"/>
      <c r="J13766" s="1"/>
      <c r="T13766" s="1"/>
      <c r="X13766" s="1"/>
      <c r="Z13766" s="1"/>
      <c r="AB13766" s="1"/>
      <c r="AE13766" s="1"/>
      <c r="AG13766" s="1"/>
      <c r="AK13766" s="1"/>
      <c r="AM13766" s="1"/>
      <c r="AO13766" s="1"/>
      <c r="AQ13766" s="1"/>
      <c r="AS13766" s="1"/>
      <c r="AU13766" s="1"/>
      <c r="BA13766" s="1"/>
      <c r="BC13766" s="1"/>
      <c r="BE13766" s="1"/>
      <c r="BH13766" s="1"/>
      <c r="BJ13766" s="1"/>
      <c r="BL13766" s="1"/>
      <c r="BN13766" s="1"/>
      <c r="BP13766" s="1"/>
      <c r="BS13766" s="1"/>
      <c r="BU13766" s="1"/>
      <c r="BW13766" s="1"/>
      <c r="BZ13766" s="1"/>
      <c r="CC13766" s="1"/>
      <c r="CE13766" s="1"/>
      <c r="CH13766" s="1"/>
      <c r="CK13766" s="1"/>
      <c r="CM13766" s="1"/>
      <c r="CQ13766" s="1"/>
      <c r="CS13766" s="1"/>
      <c r="CU13766" s="1"/>
    </row>
    <row r="13767" spans="2:99" x14ac:dyDescent="0.25">
      <c r="B13767" s="1"/>
      <c r="C13767" s="1"/>
      <c r="D13767" s="1"/>
      <c r="E13767" s="1"/>
      <c r="F13767" s="1"/>
      <c r="G13767" s="1"/>
      <c r="H13767" s="1"/>
      <c r="I13767" s="1"/>
      <c r="J13767" s="1"/>
      <c r="T13767" s="1"/>
      <c r="X13767" s="1"/>
      <c r="Z13767" s="1"/>
      <c r="AB13767" s="1"/>
      <c r="AE13767" s="1"/>
      <c r="AG13767" s="1"/>
      <c r="AK13767" s="1"/>
      <c r="AM13767" s="1"/>
      <c r="AO13767" s="1"/>
      <c r="AQ13767" s="1"/>
      <c r="AS13767" s="1"/>
      <c r="AU13767" s="1"/>
      <c r="BA13767" s="1"/>
      <c r="BC13767" s="1"/>
      <c r="BE13767" s="1"/>
      <c r="BH13767" s="1"/>
      <c r="BJ13767" s="1"/>
      <c r="BL13767" s="1"/>
      <c r="BN13767" s="1"/>
      <c r="BP13767" s="1"/>
      <c r="BS13767" s="1"/>
      <c r="BU13767" s="1"/>
      <c r="BW13767" s="1"/>
      <c r="BZ13767" s="1"/>
      <c r="CC13767" s="1"/>
      <c r="CE13767" s="1"/>
      <c r="CH13767" s="1"/>
      <c r="CK13767" s="1"/>
      <c r="CM13767" s="1"/>
      <c r="CQ13767" s="1"/>
      <c r="CS13767" s="1"/>
      <c r="CU13767" s="1"/>
    </row>
    <row r="13768" spans="2:99" x14ac:dyDescent="0.25">
      <c r="B13768" s="1"/>
      <c r="C13768" s="1"/>
      <c r="D13768" s="1"/>
      <c r="E13768" s="1"/>
      <c r="F13768" s="1"/>
      <c r="G13768" s="1"/>
      <c r="H13768" s="1"/>
      <c r="I13768" s="1"/>
      <c r="J13768" s="1"/>
      <c r="T13768" s="1"/>
      <c r="X13768" s="1"/>
      <c r="Z13768" s="1"/>
      <c r="AB13768" s="1"/>
      <c r="AE13768" s="1"/>
      <c r="AG13768" s="1"/>
      <c r="AK13768" s="1"/>
      <c r="AM13768" s="1"/>
      <c r="AO13768" s="1"/>
      <c r="AQ13768" s="1"/>
      <c r="AS13768" s="1"/>
      <c r="AU13768" s="1"/>
      <c r="BA13768" s="1"/>
      <c r="BC13768" s="1"/>
      <c r="BE13768" s="1"/>
      <c r="BH13768" s="1"/>
      <c r="BJ13768" s="1"/>
      <c r="BL13768" s="1"/>
      <c r="BN13768" s="1"/>
      <c r="BP13768" s="1"/>
      <c r="BS13768" s="1"/>
      <c r="BU13768" s="1"/>
      <c r="BW13768" s="1"/>
      <c r="BZ13768" s="1"/>
      <c r="CC13768" s="1"/>
      <c r="CE13768" s="1"/>
      <c r="CH13768" s="1"/>
      <c r="CK13768" s="1"/>
      <c r="CM13768" s="1"/>
      <c r="CQ13768" s="1"/>
      <c r="CS13768" s="1"/>
      <c r="CU13768" s="1"/>
    </row>
    <row r="13769" spans="2:99" x14ac:dyDescent="0.25">
      <c r="B13769" s="1"/>
      <c r="C13769" s="1"/>
      <c r="D13769" s="1"/>
      <c r="E13769" s="1"/>
      <c r="F13769" s="1"/>
      <c r="G13769" s="1"/>
      <c r="H13769" s="1"/>
      <c r="I13769" s="1"/>
      <c r="J13769" s="1"/>
      <c r="T13769" s="1"/>
      <c r="X13769" s="1"/>
      <c r="Z13769" s="1"/>
      <c r="AB13769" s="1"/>
      <c r="AE13769" s="1"/>
      <c r="AG13769" s="1"/>
      <c r="AK13769" s="1"/>
      <c r="AM13769" s="1"/>
      <c r="AO13769" s="1"/>
      <c r="AQ13769" s="1"/>
      <c r="AS13769" s="1"/>
      <c r="AU13769" s="1"/>
      <c r="BA13769" s="1"/>
      <c r="BC13769" s="1"/>
      <c r="BE13769" s="1"/>
      <c r="BH13769" s="1"/>
      <c r="BJ13769" s="1"/>
      <c r="BL13769" s="1"/>
      <c r="BN13769" s="1"/>
      <c r="BP13769" s="1"/>
      <c r="BS13769" s="1"/>
      <c r="BU13769" s="1"/>
      <c r="BW13769" s="1"/>
      <c r="BZ13769" s="1"/>
      <c r="CC13769" s="1"/>
      <c r="CE13769" s="1"/>
      <c r="CH13769" s="1"/>
      <c r="CK13769" s="1"/>
      <c r="CM13769" s="1"/>
      <c r="CQ13769" s="1"/>
      <c r="CS13769" s="1"/>
      <c r="CU13769" s="1"/>
    </row>
    <row r="13770" spans="2:99" x14ac:dyDescent="0.25">
      <c r="B13770" s="1"/>
      <c r="C13770" s="1"/>
      <c r="D13770" s="1"/>
      <c r="E13770" s="1"/>
      <c r="F13770" s="1"/>
      <c r="G13770" s="1"/>
      <c r="H13770" s="1"/>
      <c r="I13770" s="1"/>
      <c r="J13770" s="1"/>
      <c r="T13770" s="1"/>
      <c r="X13770" s="1"/>
      <c r="Z13770" s="1"/>
      <c r="AB13770" s="1"/>
      <c r="AE13770" s="1"/>
      <c r="AG13770" s="1"/>
      <c r="AK13770" s="1"/>
      <c r="AM13770" s="1"/>
      <c r="AO13770" s="1"/>
      <c r="AQ13770" s="1"/>
      <c r="AS13770" s="1"/>
      <c r="AU13770" s="1"/>
      <c r="BA13770" s="1"/>
      <c r="BC13770" s="1"/>
      <c r="BE13770" s="1"/>
      <c r="BH13770" s="1"/>
      <c r="BJ13770" s="1"/>
      <c r="BL13770" s="1"/>
      <c r="BN13770" s="1"/>
      <c r="BP13770" s="1"/>
      <c r="BS13770" s="1"/>
      <c r="BU13770" s="1"/>
      <c r="BW13770" s="1"/>
      <c r="BZ13770" s="1"/>
      <c r="CC13770" s="1"/>
      <c r="CE13770" s="1"/>
      <c r="CH13770" s="1"/>
      <c r="CK13770" s="1"/>
      <c r="CM13770" s="1"/>
      <c r="CQ13770" s="1"/>
      <c r="CS13770" s="1"/>
      <c r="CU13770" s="1"/>
    </row>
    <row r="13771" spans="2:99" x14ac:dyDescent="0.25">
      <c r="B13771" s="1"/>
      <c r="C13771" s="1"/>
      <c r="D13771" s="1"/>
      <c r="E13771" s="1"/>
      <c r="F13771" s="1"/>
      <c r="G13771" s="1"/>
      <c r="H13771" s="1"/>
      <c r="I13771" s="1"/>
      <c r="J13771" s="1"/>
      <c r="T13771" s="1"/>
      <c r="X13771" s="1"/>
      <c r="Z13771" s="1"/>
      <c r="AB13771" s="1"/>
      <c r="AE13771" s="1"/>
      <c r="AG13771" s="1"/>
      <c r="AK13771" s="1"/>
      <c r="AM13771" s="1"/>
      <c r="AO13771" s="1"/>
      <c r="AQ13771" s="1"/>
      <c r="AS13771" s="1"/>
      <c r="AU13771" s="1"/>
      <c r="BA13771" s="1"/>
      <c r="BC13771" s="1"/>
      <c r="BE13771" s="1"/>
      <c r="BH13771" s="1"/>
      <c r="BJ13771" s="1"/>
      <c r="BL13771" s="1"/>
      <c r="BN13771" s="1"/>
      <c r="BP13771" s="1"/>
      <c r="BS13771" s="1"/>
      <c r="BU13771" s="1"/>
      <c r="BW13771" s="1"/>
      <c r="BZ13771" s="1"/>
      <c r="CC13771" s="1"/>
      <c r="CE13771" s="1"/>
      <c r="CH13771" s="1"/>
      <c r="CK13771" s="1"/>
      <c r="CM13771" s="1"/>
      <c r="CQ13771" s="1"/>
      <c r="CS13771" s="1"/>
      <c r="CU13771" s="1"/>
    </row>
    <row r="13772" spans="2:99" x14ac:dyDescent="0.25">
      <c r="B13772" s="1"/>
      <c r="C13772" s="1"/>
      <c r="D13772" s="1"/>
      <c r="E13772" s="1"/>
      <c r="F13772" s="1"/>
      <c r="G13772" s="1"/>
      <c r="H13772" s="1"/>
      <c r="I13772" s="1"/>
      <c r="J13772" s="1"/>
      <c r="T13772" s="1"/>
      <c r="X13772" s="1"/>
      <c r="Z13772" s="1"/>
      <c r="AB13772" s="1"/>
      <c r="AE13772" s="1"/>
      <c r="AG13772" s="1"/>
      <c r="AK13772" s="1"/>
      <c r="AM13772" s="1"/>
      <c r="AO13772" s="1"/>
      <c r="AQ13772" s="1"/>
      <c r="AS13772" s="1"/>
      <c r="AU13772" s="1"/>
      <c r="BA13772" s="1"/>
      <c r="BC13772" s="1"/>
      <c r="BE13772" s="1"/>
      <c r="BH13772" s="1"/>
      <c r="BJ13772" s="1"/>
      <c r="BL13772" s="1"/>
      <c r="BN13772" s="1"/>
      <c r="BP13772" s="1"/>
      <c r="BS13772" s="1"/>
      <c r="BU13772" s="1"/>
      <c r="BW13772" s="1"/>
      <c r="BZ13772" s="1"/>
      <c r="CC13772" s="1"/>
      <c r="CE13772" s="1"/>
      <c r="CH13772" s="1"/>
      <c r="CK13772" s="1"/>
      <c r="CM13772" s="1"/>
      <c r="CQ13772" s="1"/>
      <c r="CS13772" s="1"/>
      <c r="CU13772" s="1"/>
    </row>
    <row r="13773" spans="2:99" x14ac:dyDescent="0.25">
      <c r="B13773" s="1"/>
      <c r="C13773" s="1"/>
      <c r="D13773" s="1"/>
      <c r="E13773" s="1"/>
      <c r="F13773" s="1"/>
      <c r="G13773" s="1"/>
      <c r="H13773" s="1"/>
      <c r="I13773" s="1"/>
      <c r="J13773" s="1"/>
      <c r="T13773" s="1"/>
      <c r="X13773" s="1"/>
      <c r="Z13773" s="1"/>
      <c r="AB13773" s="1"/>
      <c r="AE13773" s="1"/>
      <c r="AG13773" s="1"/>
      <c r="AK13773" s="1"/>
      <c r="AM13773" s="1"/>
      <c r="AO13773" s="1"/>
      <c r="AQ13773" s="1"/>
      <c r="AS13773" s="1"/>
      <c r="AU13773" s="1"/>
      <c r="BA13773" s="1"/>
      <c r="BC13773" s="1"/>
      <c r="BE13773" s="1"/>
      <c r="BH13773" s="1"/>
      <c r="BJ13773" s="1"/>
      <c r="BL13773" s="1"/>
      <c r="BN13773" s="1"/>
      <c r="BP13773" s="1"/>
      <c r="BS13773" s="1"/>
      <c r="BU13773" s="1"/>
      <c r="BW13773" s="1"/>
      <c r="BZ13773" s="1"/>
      <c r="CC13773" s="1"/>
      <c r="CE13773" s="1"/>
      <c r="CH13773" s="1"/>
      <c r="CK13773" s="1"/>
      <c r="CM13773" s="1"/>
      <c r="CQ13773" s="1"/>
      <c r="CS13773" s="1"/>
      <c r="CU13773" s="1"/>
    </row>
    <row r="13774" spans="2:99" x14ac:dyDescent="0.25">
      <c r="B13774" s="1"/>
      <c r="C13774" s="1"/>
      <c r="D13774" s="1"/>
      <c r="E13774" s="1"/>
      <c r="F13774" s="1"/>
      <c r="G13774" s="1"/>
      <c r="H13774" s="1"/>
      <c r="I13774" s="1"/>
      <c r="J13774" s="1"/>
      <c r="T13774" s="1"/>
      <c r="X13774" s="1"/>
      <c r="Z13774" s="1"/>
      <c r="AB13774" s="1"/>
      <c r="AE13774" s="1"/>
      <c r="AG13774" s="1"/>
      <c r="AK13774" s="1"/>
      <c r="AM13774" s="1"/>
      <c r="AO13774" s="1"/>
      <c r="AQ13774" s="1"/>
      <c r="AS13774" s="1"/>
      <c r="AU13774" s="1"/>
      <c r="BA13774" s="1"/>
      <c r="BC13774" s="1"/>
      <c r="BE13774" s="1"/>
      <c r="BH13774" s="1"/>
      <c r="BJ13774" s="1"/>
      <c r="BL13774" s="1"/>
      <c r="BN13774" s="1"/>
      <c r="BP13774" s="1"/>
      <c r="BS13774" s="1"/>
      <c r="BU13774" s="1"/>
      <c r="BW13774" s="1"/>
      <c r="BZ13774" s="1"/>
      <c r="CC13774" s="1"/>
      <c r="CE13774" s="1"/>
      <c r="CH13774" s="1"/>
      <c r="CK13774" s="1"/>
      <c r="CM13774" s="1"/>
      <c r="CQ13774" s="1"/>
      <c r="CS13774" s="1"/>
      <c r="CU13774" s="1"/>
    </row>
    <row r="13775" spans="2:99" x14ac:dyDescent="0.25">
      <c r="B13775" s="1"/>
      <c r="C13775" s="1"/>
      <c r="D13775" s="1"/>
      <c r="E13775" s="1"/>
      <c r="F13775" s="1"/>
      <c r="G13775" s="1"/>
      <c r="H13775" s="1"/>
      <c r="I13775" s="1"/>
      <c r="J13775" s="1"/>
      <c r="T13775" s="1"/>
      <c r="X13775" s="1"/>
      <c r="Z13775" s="1"/>
      <c r="AB13775" s="1"/>
      <c r="AE13775" s="1"/>
      <c r="AG13775" s="1"/>
      <c r="AK13775" s="1"/>
      <c r="AM13775" s="1"/>
      <c r="AO13775" s="1"/>
      <c r="AQ13775" s="1"/>
      <c r="AS13775" s="1"/>
      <c r="AU13775" s="1"/>
      <c r="BA13775" s="1"/>
      <c r="BC13775" s="1"/>
      <c r="BE13775" s="1"/>
      <c r="BH13775" s="1"/>
      <c r="BJ13775" s="1"/>
      <c r="BL13775" s="1"/>
      <c r="BN13775" s="1"/>
      <c r="BP13775" s="1"/>
      <c r="BS13775" s="1"/>
      <c r="BU13775" s="1"/>
      <c r="BW13775" s="1"/>
      <c r="BZ13775" s="1"/>
      <c r="CC13775" s="1"/>
      <c r="CE13775" s="1"/>
      <c r="CH13775" s="1"/>
      <c r="CK13775" s="1"/>
      <c r="CM13775" s="1"/>
      <c r="CQ13775" s="1"/>
      <c r="CS13775" s="1"/>
      <c r="CU13775" s="1"/>
    </row>
    <row r="13776" spans="2:99" x14ac:dyDescent="0.25">
      <c r="B13776" s="1"/>
      <c r="C13776" s="1"/>
      <c r="D13776" s="1"/>
      <c r="E13776" s="1"/>
      <c r="F13776" s="1"/>
      <c r="G13776" s="1"/>
      <c r="H13776" s="1"/>
      <c r="I13776" s="1"/>
      <c r="J13776" s="1"/>
      <c r="T13776" s="1"/>
      <c r="X13776" s="1"/>
      <c r="Z13776" s="1"/>
      <c r="AB13776" s="1"/>
      <c r="AE13776" s="1"/>
      <c r="AG13776" s="1"/>
      <c r="AK13776" s="1"/>
      <c r="AM13776" s="1"/>
      <c r="AO13776" s="1"/>
      <c r="AQ13776" s="1"/>
      <c r="AS13776" s="1"/>
      <c r="AU13776" s="1"/>
      <c r="BA13776" s="1"/>
      <c r="BC13776" s="1"/>
      <c r="BE13776" s="1"/>
      <c r="BH13776" s="1"/>
      <c r="BJ13776" s="1"/>
      <c r="BL13776" s="1"/>
      <c r="BN13776" s="1"/>
      <c r="BP13776" s="1"/>
      <c r="BS13776" s="1"/>
      <c r="BU13776" s="1"/>
      <c r="BW13776" s="1"/>
      <c r="BZ13776" s="1"/>
      <c r="CC13776" s="1"/>
      <c r="CE13776" s="1"/>
      <c r="CH13776" s="1"/>
      <c r="CK13776" s="1"/>
      <c r="CM13776" s="1"/>
      <c r="CQ13776" s="1"/>
      <c r="CS13776" s="1"/>
      <c r="CU13776" s="1"/>
    </row>
    <row r="13777" spans="2:99" x14ac:dyDescent="0.25">
      <c r="B13777" s="1"/>
      <c r="C13777" s="1"/>
      <c r="D13777" s="1"/>
      <c r="E13777" s="1"/>
      <c r="F13777" s="1"/>
      <c r="G13777" s="1"/>
      <c r="H13777" s="1"/>
      <c r="I13777" s="1"/>
      <c r="J13777" s="1"/>
      <c r="T13777" s="1"/>
      <c r="X13777" s="1"/>
      <c r="Z13777" s="1"/>
      <c r="AB13777" s="1"/>
      <c r="AE13777" s="1"/>
      <c r="AG13777" s="1"/>
      <c r="AK13777" s="1"/>
      <c r="AM13777" s="1"/>
      <c r="AO13777" s="1"/>
      <c r="AQ13777" s="1"/>
      <c r="AS13777" s="1"/>
      <c r="AU13777" s="1"/>
      <c r="BA13777" s="1"/>
      <c r="BC13777" s="1"/>
      <c r="BE13777" s="1"/>
      <c r="BH13777" s="1"/>
      <c r="BJ13777" s="1"/>
      <c r="BL13777" s="1"/>
      <c r="BN13777" s="1"/>
      <c r="BP13777" s="1"/>
      <c r="BS13777" s="1"/>
      <c r="BU13777" s="1"/>
      <c r="BW13777" s="1"/>
      <c r="BZ13777" s="1"/>
      <c r="CC13777" s="1"/>
      <c r="CE13777" s="1"/>
      <c r="CH13777" s="1"/>
      <c r="CK13777" s="1"/>
      <c r="CM13777" s="1"/>
      <c r="CQ13777" s="1"/>
      <c r="CS13777" s="1"/>
      <c r="CU13777" s="1"/>
    </row>
    <row r="13778" spans="2:99" x14ac:dyDescent="0.25">
      <c r="B13778" s="1"/>
      <c r="C13778" s="1"/>
      <c r="D13778" s="1"/>
      <c r="E13778" s="1"/>
      <c r="F13778" s="1"/>
      <c r="G13778" s="1"/>
      <c r="H13778" s="1"/>
      <c r="I13778" s="1"/>
      <c r="J13778" s="1"/>
      <c r="T13778" s="1"/>
      <c r="X13778" s="1"/>
      <c r="Z13778" s="1"/>
      <c r="AB13778" s="1"/>
      <c r="AE13778" s="1"/>
      <c r="AG13778" s="1"/>
      <c r="AK13778" s="1"/>
      <c r="AM13778" s="1"/>
      <c r="AO13778" s="1"/>
      <c r="AQ13778" s="1"/>
      <c r="AS13778" s="1"/>
      <c r="AU13778" s="1"/>
      <c r="BA13778" s="1"/>
      <c r="BC13778" s="1"/>
      <c r="BE13778" s="1"/>
      <c r="BH13778" s="1"/>
      <c r="BJ13778" s="1"/>
      <c r="BL13778" s="1"/>
      <c r="BN13778" s="1"/>
      <c r="BP13778" s="1"/>
      <c r="BS13778" s="1"/>
      <c r="BU13778" s="1"/>
      <c r="BW13778" s="1"/>
      <c r="BZ13778" s="1"/>
      <c r="CC13778" s="1"/>
      <c r="CE13778" s="1"/>
      <c r="CH13778" s="1"/>
      <c r="CK13778" s="1"/>
      <c r="CM13778" s="1"/>
      <c r="CQ13778" s="1"/>
      <c r="CS13778" s="1"/>
      <c r="CU13778" s="1"/>
    </row>
    <row r="13779" spans="2:99" x14ac:dyDescent="0.25">
      <c r="B13779" s="1"/>
      <c r="C13779" s="1"/>
      <c r="D13779" s="1"/>
      <c r="E13779" s="1"/>
      <c r="F13779" s="1"/>
      <c r="G13779" s="1"/>
      <c r="H13779" s="1"/>
      <c r="I13779" s="1"/>
      <c r="J13779" s="1"/>
      <c r="T13779" s="1"/>
      <c r="X13779" s="1"/>
      <c r="Z13779" s="1"/>
      <c r="AB13779" s="1"/>
      <c r="AE13779" s="1"/>
      <c r="AG13779" s="1"/>
      <c r="AK13779" s="1"/>
      <c r="AM13779" s="1"/>
      <c r="AO13779" s="1"/>
      <c r="AQ13779" s="1"/>
      <c r="AS13779" s="1"/>
      <c r="AU13779" s="1"/>
      <c r="BA13779" s="1"/>
      <c r="BC13779" s="1"/>
      <c r="BE13779" s="1"/>
      <c r="BH13779" s="1"/>
      <c r="BJ13779" s="1"/>
      <c r="BL13779" s="1"/>
      <c r="BN13779" s="1"/>
      <c r="BP13779" s="1"/>
      <c r="BS13779" s="1"/>
      <c r="BU13779" s="1"/>
      <c r="BW13779" s="1"/>
      <c r="BZ13779" s="1"/>
      <c r="CC13779" s="1"/>
      <c r="CE13779" s="1"/>
      <c r="CH13779" s="1"/>
      <c r="CK13779" s="1"/>
      <c r="CM13779" s="1"/>
      <c r="CQ13779" s="1"/>
      <c r="CS13779" s="1"/>
      <c r="CU13779" s="1"/>
    </row>
    <row r="13780" spans="2:99" x14ac:dyDescent="0.25">
      <c r="B13780" s="1"/>
      <c r="C13780" s="1"/>
      <c r="D13780" s="1"/>
      <c r="E13780" s="1"/>
      <c r="F13780" s="1"/>
      <c r="G13780" s="1"/>
      <c r="H13780" s="1"/>
      <c r="I13780" s="1"/>
      <c r="J13780" s="1"/>
      <c r="T13780" s="1"/>
      <c r="X13780" s="1"/>
      <c r="Z13780" s="1"/>
      <c r="AB13780" s="1"/>
      <c r="AE13780" s="1"/>
      <c r="AG13780" s="1"/>
      <c r="AK13780" s="1"/>
      <c r="AM13780" s="1"/>
      <c r="AO13780" s="1"/>
      <c r="AQ13780" s="1"/>
      <c r="AS13780" s="1"/>
      <c r="AU13780" s="1"/>
      <c r="BA13780" s="1"/>
      <c r="BC13780" s="1"/>
      <c r="BE13780" s="1"/>
      <c r="BH13780" s="1"/>
      <c r="BJ13780" s="1"/>
      <c r="BL13780" s="1"/>
      <c r="BN13780" s="1"/>
      <c r="BP13780" s="1"/>
      <c r="BS13780" s="1"/>
      <c r="BU13780" s="1"/>
      <c r="BW13780" s="1"/>
      <c r="BZ13780" s="1"/>
      <c r="CC13780" s="1"/>
      <c r="CE13780" s="1"/>
      <c r="CH13780" s="1"/>
      <c r="CK13780" s="1"/>
      <c r="CM13780" s="1"/>
      <c r="CQ13780" s="1"/>
      <c r="CS13780" s="1"/>
      <c r="CU13780" s="1"/>
    </row>
    <row r="13781" spans="2:99" x14ac:dyDescent="0.25">
      <c r="B13781" s="1"/>
      <c r="C13781" s="1"/>
      <c r="D13781" s="1"/>
      <c r="E13781" s="1"/>
      <c r="F13781" s="1"/>
      <c r="G13781" s="1"/>
      <c r="H13781" s="1"/>
      <c r="I13781" s="1"/>
      <c r="J13781" s="1"/>
      <c r="T13781" s="1"/>
      <c r="X13781" s="1"/>
      <c r="Z13781" s="1"/>
      <c r="AB13781" s="1"/>
      <c r="AE13781" s="1"/>
      <c r="AG13781" s="1"/>
      <c r="AK13781" s="1"/>
      <c r="AM13781" s="1"/>
      <c r="AO13781" s="1"/>
      <c r="AQ13781" s="1"/>
      <c r="AS13781" s="1"/>
      <c r="AU13781" s="1"/>
      <c r="BA13781" s="1"/>
      <c r="BC13781" s="1"/>
      <c r="BE13781" s="1"/>
      <c r="BH13781" s="1"/>
      <c r="BJ13781" s="1"/>
      <c r="BL13781" s="1"/>
      <c r="BN13781" s="1"/>
      <c r="BP13781" s="1"/>
      <c r="BS13781" s="1"/>
      <c r="BU13781" s="1"/>
      <c r="BW13781" s="1"/>
      <c r="BZ13781" s="1"/>
      <c r="CC13781" s="1"/>
      <c r="CE13781" s="1"/>
      <c r="CH13781" s="1"/>
      <c r="CK13781" s="1"/>
      <c r="CM13781" s="1"/>
      <c r="CQ13781" s="1"/>
      <c r="CS13781" s="1"/>
      <c r="CU13781" s="1"/>
    </row>
    <row r="13782" spans="2:99" x14ac:dyDescent="0.25">
      <c r="B13782" s="1"/>
      <c r="C13782" s="1"/>
      <c r="D13782" s="1"/>
      <c r="E13782" s="1"/>
      <c r="F13782" s="1"/>
      <c r="G13782" s="1"/>
      <c r="H13782" s="1"/>
      <c r="I13782" s="1"/>
      <c r="J13782" s="1"/>
      <c r="T13782" s="1"/>
      <c r="X13782" s="1"/>
      <c r="Z13782" s="1"/>
      <c r="AB13782" s="1"/>
      <c r="AE13782" s="1"/>
      <c r="AG13782" s="1"/>
      <c r="AK13782" s="1"/>
      <c r="AM13782" s="1"/>
      <c r="AO13782" s="1"/>
      <c r="AQ13782" s="1"/>
      <c r="AS13782" s="1"/>
      <c r="AU13782" s="1"/>
      <c r="BA13782" s="1"/>
      <c r="BC13782" s="1"/>
      <c r="BE13782" s="1"/>
      <c r="BH13782" s="1"/>
      <c r="BJ13782" s="1"/>
      <c r="BL13782" s="1"/>
      <c r="BN13782" s="1"/>
      <c r="BP13782" s="1"/>
      <c r="BS13782" s="1"/>
      <c r="BU13782" s="1"/>
      <c r="BW13782" s="1"/>
      <c r="BZ13782" s="1"/>
      <c r="CC13782" s="1"/>
      <c r="CE13782" s="1"/>
      <c r="CH13782" s="1"/>
      <c r="CK13782" s="1"/>
      <c r="CM13782" s="1"/>
      <c r="CQ13782" s="1"/>
      <c r="CS13782" s="1"/>
      <c r="CU13782" s="1"/>
    </row>
    <row r="13783" spans="2:99" x14ac:dyDescent="0.25">
      <c r="B13783" s="1"/>
      <c r="C13783" s="1"/>
      <c r="D13783" s="1"/>
      <c r="E13783" s="1"/>
      <c r="F13783" s="1"/>
      <c r="G13783" s="1"/>
      <c r="H13783" s="1"/>
      <c r="I13783" s="1"/>
      <c r="J13783" s="1"/>
      <c r="T13783" s="1"/>
      <c r="X13783" s="1"/>
      <c r="Z13783" s="1"/>
      <c r="AB13783" s="1"/>
      <c r="AE13783" s="1"/>
      <c r="AG13783" s="1"/>
      <c r="AK13783" s="1"/>
      <c r="AM13783" s="1"/>
      <c r="AO13783" s="1"/>
      <c r="AQ13783" s="1"/>
      <c r="AS13783" s="1"/>
      <c r="AU13783" s="1"/>
      <c r="BA13783" s="1"/>
      <c r="BC13783" s="1"/>
      <c r="BE13783" s="1"/>
      <c r="BH13783" s="1"/>
      <c r="BJ13783" s="1"/>
      <c r="BL13783" s="1"/>
      <c r="BN13783" s="1"/>
      <c r="BP13783" s="1"/>
      <c r="BS13783" s="1"/>
      <c r="BU13783" s="1"/>
      <c r="BW13783" s="1"/>
      <c r="BZ13783" s="1"/>
      <c r="CC13783" s="1"/>
      <c r="CE13783" s="1"/>
      <c r="CH13783" s="1"/>
      <c r="CK13783" s="1"/>
      <c r="CM13783" s="1"/>
      <c r="CQ13783" s="1"/>
      <c r="CS13783" s="1"/>
      <c r="CU13783" s="1"/>
    </row>
    <row r="13784" spans="2:99" x14ac:dyDescent="0.25">
      <c r="B13784" s="1"/>
      <c r="C13784" s="1"/>
      <c r="D13784" s="1"/>
      <c r="E13784" s="1"/>
      <c r="F13784" s="1"/>
      <c r="G13784" s="1"/>
      <c r="H13784" s="1"/>
      <c r="I13784" s="1"/>
      <c r="J13784" s="1"/>
      <c r="T13784" s="1"/>
      <c r="X13784" s="1"/>
      <c r="Z13784" s="1"/>
      <c r="AB13784" s="1"/>
      <c r="AE13784" s="1"/>
      <c r="AG13784" s="1"/>
      <c r="AK13784" s="1"/>
      <c r="AM13784" s="1"/>
      <c r="AO13784" s="1"/>
      <c r="AQ13784" s="1"/>
      <c r="AS13784" s="1"/>
      <c r="AU13784" s="1"/>
      <c r="BA13784" s="1"/>
      <c r="BC13784" s="1"/>
      <c r="BE13784" s="1"/>
      <c r="BH13784" s="1"/>
      <c r="BJ13784" s="1"/>
      <c r="BL13784" s="1"/>
      <c r="BN13784" s="1"/>
      <c r="BP13784" s="1"/>
      <c r="BS13784" s="1"/>
      <c r="BU13784" s="1"/>
      <c r="BW13784" s="1"/>
      <c r="BZ13784" s="1"/>
      <c r="CC13784" s="1"/>
      <c r="CE13784" s="1"/>
      <c r="CH13784" s="1"/>
      <c r="CK13784" s="1"/>
      <c r="CM13784" s="1"/>
      <c r="CQ13784" s="1"/>
      <c r="CS13784" s="1"/>
      <c r="CU13784" s="1"/>
    </row>
    <row r="13785" spans="2:99" x14ac:dyDescent="0.25">
      <c r="B13785" s="1"/>
      <c r="C13785" s="1"/>
      <c r="D13785" s="1"/>
      <c r="E13785" s="1"/>
      <c r="F13785" s="1"/>
      <c r="G13785" s="1"/>
      <c r="H13785" s="1"/>
      <c r="I13785" s="1"/>
      <c r="J13785" s="1"/>
      <c r="T13785" s="1"/>
      <c r="X13785" s="1"/>
      <c r="Z13785" s="1"/>
      <c r="AB13785" s="1"/>
      <c r="AE13785" s="1"/>
      <c r="AG13785" s="1"/>
      <c r="AK13785" s="1"/>
      <c r="AM13785" s="1"/>
      <c r="AO13785" s="1"/>
      <c r="AQ13785" s="1"/>
      <c r="AS13785" s="1"/>
      <c r="AU13785" s="1"/>
      <c r="BA13785" s="1"/>
      <c r="BC13785" s="1"/>
      <c r="BE13785" s="1"/>
      <c r="BH13785" s="1"/>
      <c r="BJ13785" s="1"/>
      <c r="BL13785" s="1"/>
      <c r="BN13785" s="1"/>
      <c r="BP13785" s="1"/>
      <c r="BS13785" s="1"/>
      <c r="BU13785" s="1"/>
      <c r="BW13785" s="1"/>
      <c r="BZ13785" s="1"/>
      <c r="CC13785" s="1"/>
      <c r="CE13785" s="1"/>
      <c r="CH13785" s="1"/>
      <c r="CK13785" s="1"/>
      <c r="CM13785" s="1"/>
      <c r="CQ13785" s="1"/>
      <c r="CS13785" s="1"/>
      <c r="CU13785" s="1"/>
    </row>
    <row r="13786" spans="2:99" x14ac:dyDescent="0.25">
      <c r="B13786" s="1"/>
      <c r="C13786" s="1"/>
      <c r="D13786" s="1"/>
      <c r="E13786" s="1"/>
      <c r="F13786" s="1"/>
      <c r="G13786" s="1"/>
      <c r="H13786" s="1"/>
      <c r="I13786" s="1"/>
      <c r="J13786" s="1"/>
      <c r="T13786" s="1"/>
      <c r="X13786" s="1"/>
      <c r="Z13786" s="1"/>
      <c r="AB13786" s="1"/>
      <c r="AE13786" s="1"/>
      <c r="AG13786" s="1"/>
      <c r="AK13786" s="1"/>
      <c r="AM13786" s="1"/>
      <c r="AO13786" s="1"/>
      <c r="AQ13786" s="1"/>
      <c r="AS13786" s="1"/>
      <c r="AU13786" s="1"/>
      <c r="BA13786" s="1"/>
      <c r="BC13786" s="1"/>
      <c r="BE13786" s="1"/>
      <c r="BH13786" s="1"/>
      <c r="BJ13786" s="1"/>
      <c r="BL13786" s="1"/>
      <c r="BN13786" s="1"/>
      <c r="BP13786" s="1"/>
      <c r="BS13786" s="1"/>
      <c r="BU13786" s="1"/>
      <c r="BW13786" s="1"/>
      <c r="BZ13786" s="1"/>
      <c r="CC13786" s="1"/>
      <c r="CE13786" s="1"/>
      <c r="CH13786" s="1"/>
      <c r="CK13786" s="1"/>
      <c r="CM13786" s="1"/>
      <c r="CQ13786" s="1"/>
      <c r="CS13786" s="1"/>
      <c r="CU13786" s="1"/>
    </row>
    <row r="13787" spans="2:99" x14ac:dyDescent="0.25">
      <c r="B13787" s="1"/>
      <c r="C13787" s="1"/>
      <c r="D13787" s="1"/>
      <c r="E13787" s="1"/>
      <c r="F13787" s="1"/>
      <c r="G13787" s="1"/>
      <c r="H13787" s="1"/>
      <c r="I13787" s="1"/>
      <c r="J13787" s="1"/>
      <c r="T13787" s="1"/>
      <c r="X13787" s="1"/>
      <c r="Z13787" s="1"/>
      <c r="AB13787" s="1"/>
      <c r="AE13787" s="1"/>
      <c r="AG13787" s="1"/>
      <c r="AK13787" s="1"/>
      <c r="AM13787" s="1"/>
      <c r="AO13787" s="1"/>
      <c r="AQ13787" s="1"/>
      <c r="AS13787" s="1"/>
      <c r="AU13787" s="1"/>
      <c r="BA13787" s="1"/>
      <c r="BC13787" s="1"/>
      <c r="BE13787" s="1"/>
      <c r="BH13787" s="1"/>
      <c r="BJ13787" s="1"/>
      <c r="BL13787" s="1"/>
      <c r="BN13787" s="1"/>
      <c r="BP13787" s="1"/>
      <c r="BS13787" s="1"/>
      <c r="BU13787" s="1"/>
      <c r="BW13787" s="1"/>
      <c r="BZ13787" s="1"/>
      <c r="CC13787" s="1"/>
      <c r="CE13787" s="1"/>
      <c r="CH13787" s="1"/>
      <c r="CK13787" s="1"/>
      <c r="CM13787" s="1"/>
      <c r="CQ13787" s="1"/>
      <c r="CS13787" s="1"/>
      <c r="CU13787" s="1"/>
    </row>
    <row r="13788" spans="2:99" x14ac:dyDescent="0.25">
      <c r="B13788" s="1"/>
      <c r="C13788" s="1"/>
      <c r="D13788" s="1"/>
      <c r="E13788" s="1"/>
      <c r="F13788" s="1"/>
      <c r="G13788" s="1"/>
      <c r="H13788" s="1"/>
      <c r="I13788" s="1"/>
      <c r="J13788" s="1"/>
      <c r="T13788" s="1"/>
      <c r="X13788" s="1"/>
      <c r="Z13788" s="1"/>
      <c r="AB13788" s="1"/>
      <c r="AE13788" s="1"/>
      <c r="AG13788" s="1"/>
      <c r="AK13788" s="1"/>
      <c r="AM13788" s="1"/>
      <c r="AO13788" s="1"/>
      <c r="AQ13788" s="1"/>
      <c r="AS13788" s="1"/>
      <c r="AU13788" s="1"/>
      <c r="BA13788" s="1"/>
      <c r="BC13788" s="1"/>
      <c r="BE13788" s="1"/>
      <c r="BH13788" s="1"/>
      <c r="BJ13788" s="1"/>
      <c r="BL13788" s="1"/>
      <c r="BN13788" s="1"/>
      <c r="BP13788" s="1"/>
      <c r="BS13788" s="1"/>
      <c r="BU13788" s="1"/>
      <c r="BW13788" s="1"/>
      <c r="BZ13788" s="1"/>
      <c r="CC13788" s="1"/>
      <c r="CE13788" s="1"/>
      <c r="CH13788" s="1"/>
      <c r="CK13788" s="1"/>
      <c r="CM13788" s="1"/>
      <c r="CQ13788" s="1"/>
      <c r="CS13788" s="1"/>
      <c r="CU13788" s="1"/>
    </row>
    <row r="13789" spans="2:99" x14ac:dyDescent="0.25">
      <c r="B13789" s="1"/>
      <c r="C13789" s="1"/>
      <c r="D13789" s="1"/>
      <c r="E13789" s="1"/>
      <c r="F13789" s="1"/>
      <c r="G13789" s="1"/>
      <c r="H13789" s="1"/>
      <c r="I13789" s="1"/>
      <c r="J13789" s="1"/>
      <c r="T13789" s="1"/>
      <c r="X13789" s="1"/>
      <c r="Z13789" s="1"/>
      <c r="AB13789" s="1"/>
      <c r="AE13789" s="1"/>
      <c r="AG13789" s="1"/>
      <c r="AK13789" s="1"/>
      <c r="AM13789" s="1"/>
      <c r="AO13789" s="1"/>
      <c r="AQ13789" s="1"/>
      <c r="AS13789" s="1"/>
      <c r="AU13789" s="1"/>
      <c r="BA13789" s="1"/>
      <c r="BC13789" s="1"/>
      <c r="BE13789" s="1"/>
      <c r="BH13789" s="1"/>
      <c r="BJ13789" s="1"/>
      <c r="BL13789" s="1"/>
      <c r="BN13789" s="1"/>
      <c r="BP13789" s="1"/>
      <c r="BS13789" s="1"/>
      <c r="BU13789" s="1"/>
      <c r="BW13789" s="1"/>
      <c r="BZ13789" s="1"/>
      <c r="CC13789" s="1"/>
      <c r="CE13789" s="1"/>
      <c r="CH13789" s="1"/>
      <c r="CK13789" s="1"/>
      <c r="CM13789" s="1"/>
      <c r="CQ13789" s="1"/>
      <c r="CS13789" s="1"/>
      <c r="CU13789" s="1"/>
    </row>
    <row r="13790" spans="2:99" x14ac:dyDescent="0.25">
      <c r="B13790" s="1"/>
      <c r="C13790" s="1"/>
      <c r="D13790" s="1"/>
      <c r="E13790" s="1"/>
      <c r="F13790" s="1"/>
      <c r="G13790" s="1"/>
      <c r="H13790" s="1"/>
      <c r="I13790" s="1"/>
      <c r="J13790" s="1"/>
      <c r="T13790" s="1"/>
      <c r="X13790" s="1"/>
      <c r="Z13790" s="1"/>
      <c r="AB13790" s="1"/>
      <c r="AE13790" s="1"/>
      <c r="AG13790" s="1"/>
      <c r="AK13790" s="1"/>
      <c r="AM13790" s="1"/>
      <c r="AO13790" s="1"/>
      <c r="AQ13790" s="1"/>
      <c r="AS13790" s="1"/>
      <c r="AU13790" s="1"/>
      <c r="BA13790" s="1"/>
      <c r="BC13790" s="1"/>
      <c r="BE13790" s="1"/>
      <c r="BH13790" s="1"/>
      <c r="BJ13790" s="1"/>
      <c r="BL13790" s="1"/>
      <c r="BN13790" s="1"/>
      <c r="BP13790" s="1"/>
      <c r="BS13790" s="1"/>
      <c r="BU13790" s="1"/>
      <c r="BW13790" s="1"/>
      <c r="BZ13790" s="1"/>
      <c r="CC13790" s="1"/>
      <c r="CE13790" s="1"/>
      <c r="CH13790" s="1"/>
      <c r="CK13790" s="1"/>
      <c r="CM13790" s="1"/>
      <c r="CQ13790" s="1"/>
      <c r="CS13790" s="1"/>
      <c r="CU13790" s="1"/>
    </row>
    <row r="13791" spans="2:99" x14ac:dyDescent="0.25">
      <c r="B13791" s="1"/>
      <c r="C13791" s="1"/>
      <c r="D13791" s="1"/>
      <c r="E13791" s="1"/>
      <c r="F13791" s="1"/>
      <c r="G13791" s="1"/>
      <c r="H13791" s="1"/>
      <c r="I13791" s="1"/>
      <c r="J13791" s="1"/>
      <c r="T13791" s="1"/>
      <c r="X13791" s="1"/>
      <c r="Z13791" s="1"/>
      <c r="AB13791" s="1"/>
      <c r="AE13791" s="1"/>
      <c r="AG13791" s="1"/>
      <c r="AK13791" s="1"/>
      <c r="AM13791" s="1"/>
      <c r="AO13791" s="1"/>
      <c r="AQ13791" s="1"/>
      <c r="AS13791" s="1"/>
      <c r="AU13791" s="1"/>
      <c r="BA13791" s="1"/>
      <c r="BC13791" s="1"/>
      <c r="BE13791" s="1"/>
      <c r="BH13791" s="1"/>
      <c r="BJ13791" s="1"/>
      <c r="BL13791" s="1"/>
      <c r="BN13791" s="1"/>
      <c r="BP13791" s="1"/>
      <c r="BS13791" s="1"/>
      <c r="BU13791" s="1"/>
      <c r="BW13791" s="1"/>
      <c r="BZ13791" s="1"/>
      <c r="CC13791" s="1"/>
      <c r="CE13791" s="1"/>
      <c r="CH13791" s="1"/>
      <c r="CK13791" s="1"/>
      <c r="CM13791" s="1"/>
      <c r="CQ13791" s="1"/>
      <c r="CS13791" s="1"/>
      <c r="CU13791" s="1"/>
    </row>
    <row r="13792" spans="2:99" x14ac:dyDescent="0.25">
      <c r="B13792" s="1"/>
      <c r="C13792" s="1"/>
      <c r="D13792" s="1"/>
      <c r="E13792" s="1"/>
      <c r="F13792" s="1"/>
      <c r="G13792" s="1"/>
      <c r="H13792" s="1"/>
      <c r="I13792" s="1"/>
      <c r="J13792" s="1"/>
      <c r="T13792" s="1"/>
      <c r="X13792" s="1"/>
      <c r="Z13792" s="1"/>
      <c r="AB13792" s="1"/>
      <c r="AE13792" s="1"/>
      <c r="AG13792" s="1"/>
      <c r="AK13792" s="1"/>
      <c r="AM13792" s="1"/>
      <c r="AO13792" s="1"/>
      <c r="AQ13792" s="1"/>
      <c r="AS13792" s="1"/>
      <c r="AU13792" s="1"/>
      <c r="BA13792" s="1"/>
      <c r="BC13792" s="1"/>
      <c r="BE13792" s="1"/>
      <c r="BH13792" s="1"/>
      <c r="BJ13792" s="1"/>
      <c r="BL13792" s="1"/>
      <c r="BN13792" s="1"/>
      <c r="BP13792" s="1"/>
      <c r="BS13792" s="1"/>
      <c r="BU13792" s="1"/>
      <c r="BW13792" s="1"/>
      <c r="BZ13792" s="1"/>
      <c r="CC13792" s="1"/>
      <c r="CE13792" s="1"/>
      <c r="CH13792" s="1"/>
      <c r="CK13792" s="1"/>
      <c r="CM13792" s="1"/>
      <c r="CQ13792" s="1"/>
      <c r="CS13792" s="1"/>
      <c r="CU13792" s="1"/>
    </row>
    <row r="13793" spans="2:99" x14ac:dyDescent="0.25">
      <c r="B13793" s="1"/>
      <c r="C13793" s="1"/>
      <c r="D13793" s="1"/>
      <c r="E13793" s="1"/>
      <c r="F13793" s="1"/>
      <c r="G13793" s="1"/>
      <c r="H13793" s="1"/>
      <c r="I13793" s="1"/>
      <c r="J13793" s="1"/>
      <c r="T13793" s="1"/>
      <c r="X13793" s="1"/>
      <c r="Z13793" s="1"/>
      <c r="AB13793" s="1"/>
      <c r="AE13793" s="1"/>
      <c r="AG13793" s="1"/>
      <c r="AK13793" s="1"/>
      <c r="AM13793" s="1"/>
      <c r="AO13793" s="1"/>
      <c r="AQ13793" s="1"/>
      <c r="AS13793" s="1"/>
      <c r="AU13793" s="1"/>
      <c r="BA13793" s="1"/>
      <c r="BC13793" s="1"/>
      <c r="BE13793" s="1"/>
      <c r="BH13793" s="1"/>
      <c r="BJ13793" s="1"/>
      <c r="BL13793" s="1"/>
      <c r="BN13793" s="1"/>
      <c r="BP13793" s="1"/>
      <c r="BS13793" s="1"/>
      <c r="BU13793" s="1"/>
      <c r="BW13793" s="1"/>
      <c r="BZ13793" s="1"/>
      <c r="CC13793" s="1"/>
      <c r="CE13793" s="1"/>
      <c r="CH13793" s="1"/>
      <c r="CK13793" s="1"/>
      <c r="CM13793" s="1"/>
      <c r="CQ13793" s="1"/>
      <c r="CS13793" s="1"/>
      <c r="CU13793" s="1"/>
    </row>
    <row r="13794" spans="2:99" x14ac:dyDescent="0.25">
      <c r="B13794" s="1"/>
      <c r="C13794" s="1"/>
      <c r="D13794" s="1"/>
      <c r="E13794" s="1"/>
      <c r="F13794" s="1"/>
      <c r="G13794" s="1"/>
      <c r="H13794" s="1"/>
      <c r="I13794" s="1"/>
      <c r="J13794" s="1"/>
      <c r="T13794" s="1"/>
      <c r="X13794" s="1"/>
      <c r="Z13794" s="1"/>
      <c r="AB13794" s="1"/>
      <c r="AE13794" s="1"/>
      <c r="AG13794" s="1"/>
      <c r="AK13794" s="1"/>
      <c r="AM13794" s="1"/>
      <c r="AO13794" s="1"/>
      <c r="AQ13794" s="1"/>
      <c r="AS13794" s="1"/>
      <c r="AU13794" s="1"/>
      <c r="BA13794" s="1"/>
      <c r="BC13794" s="1"/>
      <c r="BE13794" s="1"/>
      <c r="BH13794" s="1"/>
      <c r="BJ13794" s="1"/>
      <c r="BL13794" s="1"/>
      <c r="BN13794" s="1"/>
      <c r="BP13794" s="1"/>
      <c r="BS13794" s="1"/>
      <c r="BU13794" s="1"/>
      <c r="BW13794" s="1"/>
      <c r="BZ13794" s="1"/>
      <c r="CC13794" s="1"/>
      <c r="CE13794" s="1"/>
      <c r="CH13794" s="1"/>
      <c r="CK13794" s="1"/>
      <c r="CM13794" s="1"/>
      <c r="CQ13794" s="1"/>
      <c r="CS13794" s="1"/>
      <c r="CU13794" s="1"/>
    </row>
    <row r="13795" spans="2:99" x14ac:dyDescent="0.25">
      <c r="B13795" s="1"/>
      <c r="C13795" s="1"/>
      <c r="D13795" s="1"/>
      <c r="E13795" s="1"/>
      <c r="F13795" s="1"/>
      <c r="G13795" s="1"/>
      <c r="H13795" s="1"/>
      <c r="I13795" s="1"/>
      <c r="J13795" s="1"/>
      <c r="T13795" s="1"/>
      <c r="X13795" s="1"/>
      <c r="Z13795" s="1"/>
      <c r="AB13795" s="1"/>
      <c r="AE13795" s="1"/>
      <c r="AG13795" s="1"/>
      <c r="AK13795" s="1"/>
      <c r="AM13795" s="1"/>
      <c r="AO13795" s="1"/>
      <c r="AQ13795" s="1"/>
      <c r="AS13795" s="1"/>
      <c r="AU13795" s="1"/>
      <c r="BA13795" s="1"/>
      <c r="BC13795" s="1"/>
      <c r="BE13795" s="1"/>
      <c r="BH13795" s="1"/>
      <c r="BJ13795" s="1"/>
      <c r="BL13795" s="1"/>
      <c r="BN13795" s="1"/>
      <c r="BP13795" s="1"/>
      <c r="BS13795" s="1"/>
      <c r="BU13795" s="1"/>
      <c r="BW13795" s="1"/>
      <c r="BZ13795" s="1"/>
      <c r="CC13795" s="1"/>
      <c r="CE13795" s="1"/>
      <c r="CH13795" s="1"/>
      <c r="CK13795" s="1"/>
      <c r="CM13795" s="1"/>
      <c r="CQ13795" s="1"/>
      <c r="CS13795" s="1"/>
      <c r="CU13795" s="1"/>
    </row>
    <row r="13796" spans="2:99" x14ac:dyDescent="0.25">
      <c r="B13796" s="1"/>
      <c r="C13796" s="1"/>
      <c r="D13796" s="1"/>
      <c r="E13796" s="1"/>
      <c r="F13796" s="1"/>
      <c r="G13796" s="1"/>
      <c r="H13796" s="1"/>
      <c r="I13796" s="1"/>
      <c r="J13796" s="1"/>
      <c r="T13796" s="1"/>
      <c r="X13796" s="1"/>
      <c r="Z13796" s="1"/>
      <c r="AB13796" s="1"/>
      <c r="AE13796" s="1"/>
      <c r="AG13796" s="1"/>
      <c r="AK13796" s="1"/>
      <c r="AM13796" s="1"/>
      <c r="AO13796" s="1"/>
      <c r="AQ13796" s="1"/>
      <c r="AS13796" s="1"/>
      <c r="AU13796" s="1"/>
      <c r="BA13796" s="1"/>
      <c r="BC13796" s="1"/>
      <c r="BE13796" s="1"/>
      <c r="BH13796" s="1"/>
      <c r="BJ13796" s="1"/>
      <c r="BL13796" s="1"/>
      <c r="BN13796" s="1"/>
      <c r="BP13796" s="1"/>
      <c r="BS13796" s="1"/>
      <c r="BU13796" s="1"/>
      <c r="BW13796" s="1"/>
      <c r="BZ13796" s="1"/>
      <c r="CC13796" s="1"/>
      <c r="CE13796" s="1"/>
      <c r="CH13796" s="1"/>
      <c r="CK13796" s="1"/>
      <c r="CM13796" s="1"/>
      <c r="CQ13796" s="1"/>
      <c r="CS13796" s="1"/>
      <c r="CU13796" s="1"/>
    </row>
    <row r="13797" spans="2:99" x14ac:dyDescent="0.25">
      <c r="B13797" s="1"/>
      <c r="C13797" s="1"/>
      <c r="D13797" s="1"/>
      <c r="E13797" s="1"/>
      <c r="F13797" s="1"/>
      <c r="G13797" s="1"/>
      <c r="H13797" s="1"/>
      <c r="I13797" s="1"/>
      <c r="J13797" s="1"/>
      <c r="T13797" s="1"/>
      <c r="X13797" s="1"/>
      <c r="Z13797" s="1"/>
      <c r="AB13797" s="1"/>
      <c r="AE13797" s="1"/>
      <c r="AG13797" s="1"/>
      <c r="AK13797" s="1"/>
      <c r="AM13797" s="1"/>
      <c r="AO13797" s="1"/>
      <c r="AQ13797" s="1"/>
      <c r="AS13797" s="1"/>
      <c r="AU13797" s="1"/>
      <c r="BA13797" s="1"/>
      <c r="BC13797" s="1"/>
      <c r="BE13797" s="1"/>
      <c r="BH13797" s="1"/>
      <c r="BJ13797" s="1"/>
      <c r="BL13797" s="1"/>
      <c r="BN13797" s="1"/>
      <c r="BP13797" s="1"/>
      <c r="BS13797" s="1"/>
      <c r="BU13797" s="1"/>
      <c r="BW13797" s="1"/>
      <c r="BZ13797" s="1"/>
      <c r="CC13797" s="1"/>
      <c r="CE13797" s="1"/>
      <c r="CH13797" s="1"/>
      <c r="CK13797" s="1"/>
      <c r="CM13797" s="1"/>
      <c r="CQ13797" s="1"/>
      <c r="CS13797" s="1"/>
      <c r="CU13797" s="1"/>
    </row>
    <row r="13798" spans="2:99" x14ac:dyDescent="0.25">
      <c r="B13798" s="1"/>
      <c r="C13798" s="1"/>
      <c r="D13798" s="1"/>
      <c r="E13798" s="1"/>
      <c r="F13798" s="1"/>
      <c r="G13798" s="1"/>
      <c r="H13798" s="1"/>
      <c r="I13798" s="1"/>
      <c r="J13798" s="1"/>
      <c r="T13798" s="1"/>
      <c r="X13798" s="1"/>
      <c r="Z13798" s="1"/>
      <c r="AB13798" s="1"/>
      <c r="AE13798" s="1"/>
      <c r="AG13798" s="1"/>
      <c r="AK13798" s="1"/>
      <c r="AM13798" s="1"/>
      <c r="AO13798" s="1"/>
      <c r="AQ13798" s="1"/>
      <c r="AS13798" s="1"/>
      <c r="AU13798" s="1"/>
      <c r="BA13798" s="1"/>
      <c r="BC13798" s="1"/>
      <c r="BE13798" s="1"/>
      <c r="BH13798" s="1"/>
      <c r="BJ13798" s="1"/>
      <c r="BL13798" s="1"/>
      <c r="BN13798" s="1"/>
      <c r="BP13798" s="1"/>
      <c r="BS13798" s="1"/>
      <c r="BU13798" s="1"/>
      <c r="BW13798" s="1"/>
      <c r="BZ13798" s="1"/>
      <c r="CC13798" s="1"/>
      <c r="CE13798" s="1"/>
      <c r="CH13798" s="1"/>
      <c r="CK13798" s="1"/>
      <c r="CM13798" s="1"/>
      <c r="CQ13798" s="1"/>
      <c r="CS13798" s="1"/>
      <c r="CU13798" s="1"/>
    </row>
    <row r="13799" spans="2:99" x14ac:dyDescent="0.25">
      <c r="B13799" s="1"/>
      <c r="C13799" s="1"/>
      <c r="D13799" s="1"/>
      <c r="E13799" s="1"/>
      <c r="F13799" s="1"/>
      <c r="G13799" s="1"/>
      <c r="H13799" s="1"/>
      <c r="I13799" s="1"/>
      <c r="J13799" s="1"/>
      <c r="T13799" s="1"/>
      <c r="X13799" s="1"/>
      <c r="Z13799" s="1"/>
      <c r="AB13799" s="1"/>
      <c r="AE13799" s="1"/>
      <c r="AG13799" s="1"/>
      <c r="AK13799" s="1"/>
      <c r="AM13799" s="1"/>
      <c r="AO13799" s="1"/>
      <c r="AQ13799" s="1"/>
      <c r="AS13799" s="1"/>
      <c r="AU13799" s="1"/>
      <c r="BA13799" s="1"/>
      <c r="BC13799" s="1"/>
      <c r="BE13799" s="1"/>
      <c r="BH13799" s="1"/>
      <c r="BJ13799" s="1"/>
      <c r="BL13799" s="1"/>
      <c r="BN13799" s="1"/>
      <c r="BP13799" s="1"/>
      <c r="BS13799" s="1"/>
      <c r="BU13799" s="1"/>
      <c r="BW13799" s="1"/>
      <c r="BZ13799" s="1"/>
      <c r="CC13799" s="1"/>
      <c r="CE13799" s="1"/>
      <c r="CH13799" s="1"/>
      <c r="CK13799" s="1"/>
      <c r="CM13799" s="1"/>
      <c r="CQ13799" s="1"/>
      <c r="CS13799" s="1"/>
      <c r="CU13799" s="1"/>
    </row>
    <row r="13800" spans="2:99" x14ac:dyDescent="0.25">
      <c r="B13800" s="1"/>
      <c r="C13800" s="1"/>
      <c r="D13800" s="1"/>
      <c r="E13800" s="1"/>
      <c r="F13800" s="1"/>
      <c r="G13800" s="1"/>
      <c r="H13800" s="1"/>
      <c r="I13800" s="1"/>
      <c r="J13800" s="1"/>
      <c r="T13800" s="1"/>
      <c r="X13800" s="1"/>
      <c r="Z13800" s="1"/>
      <c r="AB13800" s="1"/>
      <c r="AE13800" s="1"/>
      <c r="AG13800" s="1"/>
      <c r="AK13800" s="1"/>
      <c r="AM13800" s="1"/>
      <c r="AO13800" s="1"/>
      <c r="AQ13800" s="1"/>
      <c r="AS13800" s="1"/>
      <c r="AU13800" s="1"/>
      <c r="BA13800" s="1"/>
      <c r="BC13800" s="1"/>
      <c r="BE13800" s="1"/>
      <c r="BH13800" s="1"/>
      <c r="BJ13800" s="1"/>
      <c r="BL13800" s="1"/>
      <c r="BN13800" s="1"/>
      <c r="BP13800" s="1"/>
      <c r="BS13800" s="1"/>
      <c r="BU13800" s="1"/>
      <c r="BW13800" s="1"/>
      <c r="BZ13800" s="1"/>
      <c r="CC13800" s="1"/>
      <c r="CE13800" s="1"/>
      <c r="CH13800" s="1"/>
      <c r="CK13800" s="1"/>
      <c r="CM13800" s="1"/>
      <c r="CQ13800" s="1"/>
      <c r="CS13800" s="1"/>
      <c r="CU13800" s="1"/>
    </row>
    <row r="13801" spans="2:99" x14ac:dyDescent="0.25">
      <c r="B13801" s="1"/>
      <c r="C13801" s="1"/>
      <c r="D13801" s="1"/>
      <c r="E13801" s="1"/>
      <c r="F13801" s="1"/>
      <c r="G13801" s="1"/>
      <c r="H13801" s="1"/>
      <c r="I13801" s="1"/>
      <c r="J13801" s="1"/>
      <c r="T13801" s="1"/>
      <c r="X13801" s="1"/>
      <c r="Z13801" s="1"/>
      <c r="AB13801" s="1"/>
      <c r="AE13801" s="1"/>
      <c r="AG13801" s="1"/>
      <c r="AK13801" s="1"/>
      <c r="AM13801" s="1"/>
      <c r="AO13801" s="1"/>
      <c r="AQ13801" s="1"/>
      <c r="AS13801" s="1"/>
      <c r="AU13801" s="1"/>
      <c r="BA13801" s="1"/>
      <c r="BC13801" s="1"/>
      <c r="BE13801" s="1"/>
      <c r="BH13801" s="1"/>
      <c r="BJ13801" s="1"/>
      <c r="BL13801" s="1"/>
      <c r="BN13801" s="1"/>
      <c r="BP13801" s="1"/>
      <c r="BS13801" s="1"/>
      <c r="BU13801" s="1"/>
      <c r="BW13801" s="1"/>
      <c r="BZ13801" s="1"/>
      <c r="CC13801" s="1"/>
      <c r="CE13801" s="1"/>
      <c r="CH13801" s="1"/>
      <c r="CK13801" s="1"/>
      <c r="CM13801" s="1"/>
      <c r="CQ13801" s="1"/>
      <c r="CS13801" s="1"/>
      <c r="CU13801" s="1"/>
    </row>
    <row r="13802" spans="2:99" x14ac:dyDescent="0.25">
      <c r="B13802" s="1"/>
      <c r="C13802" s="1"/>
      <c r="D13802" s="1"/>
      <c r="E13802" s="1"/>
      <c r="F13802" s="1"/>
      <c r="G13802" s="1"/>
      <c r="H13802" s="1"/>
      <c r="I13802" s="1"/>
      <c r="J13802" s="1"/>
      <c r="T13802" s="1"/>
      <c r="X13802" s="1"/>
      <c r="Z13802" s="1"/>
      <c r="AB13802" s="1"/>
      <c r="AE13802" s="1"/>
      <c r="AG13802" s="1"/>
      <c r="AK13802" s="1"/>
      <c r="AM13802" s="1"/>
      <c r="AO13802" s="1"/>
      <c r="AQ13802" s="1"/>
      <c r="AS13802" s="1"/>
      <c r="AU13802" s="1"/>
      <c r="BA13802" s="1"/>
      <c r="BC13802" s="1"/>
      <c r="BE13802" s="1"/>
      <c r="BH13802" s="1"/>
      <c r="BJ13802" s="1"/>
      <c r="BL13802" s="1"/>
      <c r="BN13802" s="1"/>
      <c r="BP13802" s="1"/>
      <c r="BS13802" s="1"/>
      <c r="BU13802" s="1"/>
      <c r="BW13802" s="1"/>
      <c r="BZ13802" s="1"/>
      <c r="CC13802" s="1"/>
      <c r="CE13802" s="1"/>
      <c r="CH13802" s="1"/>
      <c r="CK13802" s="1"/>
      <c r="CM13802" s="1"/>
      <c r="CQ13802" s="1"/>
      <c r="CS13802" s="1"/>
      <c r="CU13802" s="1"/>
    </row>
    <row r="13803" spans="2:99" x14ac:dyDescent="0.25">
      <c r="B13803" s="1"/>
      <c r="C13803" s="1"/>
      <c r="D13803" s="1"/>
      <c r="E13803" s="1"/>
      <c r="F13803" s="1"/>
      <c r="G13803" s="1"/>
      <c r="H13803" s="1"/>
      <c r="I13803" s="1"/>
      <c r="J13803" s="1"/>
      <c r="T13803" s="1"/>
      <c r="X13803" s="1"/>
      <c r="Z13803" s="1"/>
      <c r="AB13803" s="1"/>
      <c r="AE13803" s="1"/>
      <c r="AG13803" s="1"/>
      <c r="AK13803" s="1"/>
      <c r="AM13803" s="1"/>
      <c r="AO13803" s="1"/>
      <c r="AQ13803" s="1"/>
      <c r="AS13803" s="1"/>
      <c r="AU13803" s="1"/>
      <c r="BA13803" s="1"/>
      <c r="BC13803" s="1"/>
      <c r="BE13803" s="1"/>
      <c r="BH13803" s="1"/>
      <c r="BJ13803" s="1"/>
      <c r="BL13803" s="1"/>
      <c r="BN13803" s="1"/>
      <c r="BP13803" s="1"/>
      <c r="BS13803" s="1"/>
      <c r="BU13803" s="1"/>
      <c r="BW13803" s="1"/>
      <c r="BZ13803" s="1"/>
      <c r="CC13803" s="1"/>
      <c r="CE13803" s="1"/>
      <c r="CH13803" s="1"/>
      <c r="CK13803" s="1"/>
      <c r="CM13803" s="1"/>
      <c r="CQ13803" s="1"/>
      <c r="CS13803" s="1"/>
      <c r="CU13803" s="1"/>
    </row>
    <row r="13804" spans="2:99" x14ac:dyDescent="0.25">
      <c r="B13804" s="1"/>
      <c r="C13804" s="1"/>
      <c r="D13804" s="1"/>
      <c r="E13804" s="1"/>
      <c r="F13804" s="1"/>
      <c r="G13804" s="1"/>
      <c r="H13804" s="1"/>
      <c r="I13804" s="1"/>
      <c r="J13804" s="1"/>
      <c r="T13804" s="1"/>
      <c r="X13804" s="1"/>
      <c r="Z13804" s="1"/>
      <c r="AB13804" s="1"/>
      <c r="AE13804" s="1"/>
      <c r="AG13804" s="1"/>
      <c r="AK13804" s="1"/>
      <c r="AM13804" s="1"/>
      <c r="AO13804" s="1"/>
      <c r="AQ13804" s="1"/>
      <c r="AS13804" s="1"/>
      <c r="AU13804" s="1"/>
      <c r="BA13804" s="1"/>
      <c r="BC13804" s="1"/>
      <c r="BE13804" s="1"/>
      <c r="BH13804" s="1"/>
      <c r="BJ13804" s="1"/>
      <c r="BL13804" s="1"/>
      <c r="BN13804" s="1"/>
      <c r="BP13804" s="1"/>
      <c r="BS13804" s="1"/>
      <c r="BU13804" s="1"/>
      <c r="BW13804" s="1"/>
      <c r="BZ13804" s="1"/>
      <c r="CC13804" s="1"/>
      <c r="CE13804" s="1"/>
      <c r="CH13804" s="1"/>
      <c r="CK13804" s="1"/>
      <c r="CM13804" s="1"/>
      <c r="CQ13804" s="1"/>
      <c r="CS13804" s="1"/>
      <c r="CU13804" s="1"/>
    </row>
    <row r="13805" spans="2:99" x14ac:dyDescent="0.25">
      <c r="B13805" s="1"/>
      <c r="C13805" s="1"/>
      <c r="D13805" s="1"/>
      <c r="E13805" s="1"/>
      <c r="F13805" s="1"/>
      <c r="G13805" s="1"/>
      <c r="H13805" s="1"/>
      <c r="I13805" s="1"/>
      <c r="J13805" s="1"/>
      <c r="T13805" s="1"/>
      <c r="X13805" s="1"/>
      <c r="Z13805" s="1"/>
      <c r="AB13805" s="1"/>
      <c r="AE13805" s="1"/>
      <c r="AG13805" s="1"/>
      <c r="AK13805" s="1"/>
      <c r="AM13805" s="1"/>
      <c r="AO13805" s="1"/>
      <c r="AQ13805" s="1"/>
      <c r="AS13805" s="1"/>
      <c r="AU13805" s="1"/>
      <c r="BA13805" s="1"/>
      <c r="BC13805" s="1"/>
      <c r="BE13805" s="1"/>
      <c r="BH13805" s="1"/>
      <c r="BJ13805" s="1"/>
      <c r="BL13805" s="1"/>
      <c r="BN13805" s="1"/>
      <c r="BP13805" s="1"/>
      <c r="BS13805" s="1"/>
      <c r="BU13805" s="1"/>
      <c r="BW13805" s="1"/>
      <c r="BZ13805" s="1"/>
      <c r="CC13805" s="1"/>
      <c r="CE13805" s="1"/>
      <c r="CH13805" s="1"/>
      <c r="CK13805" s="1"/>
      <c r="CM13805" s="1"/>
      <c r="CQ13805" s="1"/>
      <c r="CS13805" s="1"/>
      <c r="CU13805" s="1"/>
    </row>
    <row r="13806" spans="2:99" x14ac:dyDescent="0.25">
      <c r="B13806" s="1"/>
      <c r="C13806" s="1"/>
      <c r="D13806" s="1"/>
      <c r="E13806" s="1"/>
      <c r="F13806" s="1"/>
      <c r="G13806" s="1"/>
      <c r="H13806" s="1"/>
      <c r="I13806" s="1"/>
      <c r="J13806" s="1"/>
      <c r="T13806" s="1"/>
      <c r="X13806" s="1"/>
      <c r="Z13806" s="1"/>
      <c r="AB13806" s="1"/>
      <c r="AE13806" s="1"/>
      <c r="AG13806" s="1"/>
      <c r="AK13806" s="1"/>
      <c r="AM13806" s="1"/>
      <c r="AO13806" s="1"/>
      <c r="AQ13806" s="1"/>
      <c r="AS13806" s="1"/>
      <c r="AU13806" s="1"/>
      <c r="BA13806" s="1"/>
      <c r="BC13806" s="1"/>
      <c r="BE13806" s="1"/>
      <c r="BH13806" s="1"/>
      <c r="BJ13806" s="1"/>
      <c r="BL13806" s="1"/>
      <c r="BN13806" s="1"/>
      <c r="BP13806" s="1"/>
      <c r="BS13806" s="1"/>
      <c r="BU13806" s="1"/>
      <c r="BW13806" s="1"/>
      <c r="BZ13806" s="1"/>
      <c r="CC13806" s="1"/>
      <c r="CE13806" s="1"/>
      <c r="CH13806" s="1"/>
      <c r="CK13806" s="1"/>
      <c r="CM13806" s="1"/>
      <c r="CQ13806" s="1"/>
      <c r="CS13806" s="1"/>
      <c r="CU13806" s="1"/>
    </row>
    <row r="13807" spans="2:99" x14ac:dyDescent="0.25">
      <c r="B13807" s="1"/>
      <c r="C13807" s="1"/>
      <c r="D13807" s="1"/>
      <c r="E13807" s="1"/>
      <c r="F13807" s="1"/>
      <c r="G13807" s="1"/>
      <c r="H13807" s="1"/>
      <c r="I13807" s="1"/>
      <c r="J13807" s="1"/>
      <c r="T13807" s="1"/>
      <c r="X13807" s="1"/>
      <c r="Z13807" s="1"/>
      <c r="AB13807" s="1"/>
      <c r="AE13807" s="1"/>
      <c r="AG13807" s="1"/>
      <c r="AK13807" s="1"/>
      <c r="AM13807" s="1"/>
      <c r="AO13807" s="1"/>
      <c r="AQ13807" s="1"/>
      <c r="AS13807" s="1"/>
      <c r="AU13807" s="1"/>
      <c r="BA13807" s="1"/>
      <c r="BC13807" s="1"/>
      <c r="BE13807" s="1"/>
      <c r="BH13807" s="1"/>
      <c r="BJ13807" s="1"/>
      <c r="BL13807" s="1"/>
      <c r="BN13807" s="1"/>
      <c r="BP13807" s="1"/>
      <c r="BS13807" s="1"/>
      <c r="BU13807" s="1"/>
      <c r="BW13807" s="1"/>
      <c r="BZ13807" s="1"/>
      <c r="CC13807" s="1"/>
      <c r="CE13807" s="1"/>
      <c r="CH13807" s="1"/>
      <c r="CK13807" s="1"/>
      <c r="CM13807" s="1"/>
      <c r="CQ13807" s="1"/>
      <c r="CS13807" s="1"/>
      <c r="CU13807" s="1"/>
    </row>
    <row r="13808" spans="2:99" x14ac:dyDescent="0.25">
      <c r="B13808" s="1"/>
      <c r="C13808" s="1"/>
      <c r="D13808" s="1"/>
      <c r="E13808" s="1"/>
      <c r="F13808" s="1"/>
      <c r="G13808" s="1"/>
      <c r="H13808" s="1"/>
      <c r="I13808" s="1"/>
      <c r="J13808" s="1"/>
      <c r="T13808" s="1"/>
      <c r="X13808" s="1"/>
      <c r="Z13808" s="1"/>
      <c r="AB13808" s="1"/>
      <c r="AE13808" s="1"/>
      <c r="AG13808" s="1"/>
      <c r="AK13808" s="1"/>
      <c r="AM13808" s="1"/>
      <c r="AO13808" s="1"/>
      <c r="AQ13808" s="1"/>
      <c r="AS13808" s="1"/>
      <c r="AU13808" s="1"/>
      <c r="BA13808" s="1"/>
      <c r="BC13808" s="1"/>
      <c r="BE13808" s="1"/>
      <c r="BH13808" s="1"/>
      <c r="BJ13808" s="1"/>
      <c r="BL13808" s="1"/>
      <c r="BN13808" s="1"/>
      <c r="BP13808" s="1"/>
      <c r="BS13808" s="1"/>
      <c r="BU13808" s="1"/>
      <c r="BW13808" s="1"/>
      <c r="BZ13808" s="1"/>
      <c r="CC13808" s="1"/>
      <c r="CE13808" s="1"/>
      <c r="CH13808" s="1"/>
      <c r="CK13808" s="1"/>
      <c r="CM13808" s="1"/>
      <c r="CQ13808" s="1"/>
      <c r="CS13808" s="1"/>
      <c r="CU13808" s="1"/>
    </row>
    <row r="13809" spans="2:99" x14ac:dyDescent="0.25">
      <c r="B13809" s="1"/>
      <c r="C13809" s="1"/>
      <c r="D13809" s="1"/>
      <c r="E13809" s="1"/>
      <c r="F13809" s="1"/>
      <c r="G13809" s="1"/>
      <c r="H13809" s="1"/>
      <c r="I13809" s="1"/>
      <c r="J13809" s="1"/>
      <c r="T13809" s="1"/>
      <c r="X13809" s="1"/>
      <c r="Z13809" s="1"/>
      <c r="AB13809" s="1"/>
      <c r="AE13809" s="1"/>
      <c r="AG13809" s="1"/>
      <c r="AK13809" s="1"/>
      <c r="AM13809" s="1"/>
      <c r="AO13809" s="1"/>
      <c r="AQ13809" s="1"/>
      <c r="AS13809" s="1"/>
      <c r="AU13809" s="1"/>
      <c r="BA13809" s="1"/>
      <c r="BC13809" s="1"/>
      <c r="BE13809" s="1"/>
      <c r="BH13809" s="1"/>
      <c r="BJ13809" s="1"/>
      <c r="BL13809" s="1"/>
      <c r="BN13809" s="1"/>
      <c r="BP13809" s="1"/>
      <c r="BS13809" s="1"/>
      <c r="BU13809" s="1"/>
      <c r="BW13809" s="1"/>
      <c r="BZ13809" s="1"/>
      <c r="CC13809" s="1"/>
      <c r="CE13809" s="1"/>
      <c r="CH13809" s="1"/>
      <c r="CK13809" s="1"/>
      <c r="CM13809" s="1"/>
      <c r="CQ13809" s="1"/>
      <c r="CS13809" s="1"/>
      <c r="CU13809" s="1"/>
    </row>
    <row r="13810" spans="2:99" x14ac:dyDescent="0.25">
      <c r="B13810" s="1"/>
      <c r="C13810" s="1"/>
      <c r="D13810" s="1"/>
      <c r="E13810" s="1"/>
      <c r="F13810" s="1"/>
      <c r="G13810" s="1"/>
      <c r="H13810" s="1"/>
      <c r="I13810" s="1"/>
      <c r="J13810" s="1"/>
      <c r="T13810" s="1"/>
      <c r="X13810" s="1"/>
      <c r="Z13810" s="1"/>
      <c r="AB13810" s="1"/>
      <c r="AE13810" s="1"/>
      <c r="AG13810" s="1"/>
      <c r="AK13810" s="1"/>
      <c r="AM13810" s="1"/>
      <c r="AO13810" s="1"/>
      <c r="AQ13810" s="1"/>
      <c r="AS13810" s="1"/>
      <c r="AU13810" s="1"/>
      <c r="BA13810" s="1"/>
      <c r="BC13810" s="1"/>
      <c r="BE13810" s="1"/>
      <c r="BH13810" s="1"/>
      <c r="BJ13810" s="1"/>
      <c r="BL13810" s="1"/>
      <c r="BN13810" s="1"/>
      <c r="BP13810" s="1"/>
      <c r="BS13810" s="1"/>
      <c r="BU13810" s="1"/>
      <c r="BW13810" s="1"/>
      <c r="BZ13810" s="1"/>
      <c r="CC13810" s="1"/>
      <c r="CE13810" s="1"/>
      <c r="CH13810" s="1"/>
      <c r="CK13810" s="1"/>
      <c r="CM13810" s="1"/>
      <c r="CQ13810" s="1"/>
      <c r="CS13810" s="1"/>
      <c r="CU13810" s="1"/>
    </row>
    <row r="13811" spans="2:99" x14ac:dyDescent="0.25">
      <c r="B13811" s="1"/>
      <c r="C13811" s="1"/>
      <c r="D13811" s="1"/>
      <c r="E13811" s="1"/>
      <c r="F13811" s="1"/>
      <c r="G13811" s="1"/>
      <c r="H13811" s="1"/>
      <c r="I13811" s="1"/>
      <c r="J13811" s="1"/>
      <c r="T13811" s="1"/>
      <c r="X13811" s="1"/>
      <c r="Z13811" s="1"/>
      <c r="AB13811" s="1"/>
      <c r="AE13811" s="1"/>
      <c r="AG13811" s="1"/>
      <c r="AK13811" s="1"/>
      <c r="AM13811" s="1"/>
      <c r="AO13811" s="1"/>
      <c r="AQ13811" s="1"/>
      <c r="AS13811" s="1"/>
      <c r="AU13811" s="1"/>
      <c r="BA13811" s="1"/>
      <c r="BC13811" s="1"/>
      <c r="BE13811" s="1"/>
      <c r="BH13811" s="1"/>
      <c r="BJ13811" s="1"/>
      <c r="BL13811" s="1"/>
      <c r="BN13811" s="1"/>
      <c r="BP13811" s="1"/>
      <c r="BS13811" s="1"/>
      <c r="BU13811" s="1"/>
      <c r="BW13811" s="1"/>
      <c r="BZ13811" s="1"/>
      <c r="CC13811" s="1"/>
      <c r="CE13811" s="1"/>
      <c r="CH13811" s="1"/>
      <c r="CK13811" s="1"/>
      <c r="CM13811" s="1"/>
      <c r="CQ13811" s="1"/>
      <c r="CS13811" s="1"/>
      <c r="CU13811" s="1"/>
    </row>
    <row r="13812" spans="2:99" x14ac:dyDescent="0.25">
      <c r="B13812" s="1"/>
      <c r="C13812" s="1"/>
      <c r="D13812" s="1"/>
      <c r="E13812" s="1"/>
      <c r="F13812" s="1"/>
      <c r="G13812" s="1"/>
      <c r="H13812" s="1"/>
      <c r="I13812" s="1"/>
      <c r="J13812" s="1"/>
      <c r="T13812" s="1"/>
      <c r="X13812" s="1"/>
      <c r="Z13812" s="1"/>
      <c r="AB13812" s="1"/>
      <c r="AE13812" s="1"/>
      <c r="AG13812" s="1"/>
      <c r="AK13812" s="1"/>
      <c r="AM13812" s="1"/>
      <c r="AO13812" s="1"/>
      <c r="AQ13812" s="1"/>
      <c r="AS13812" s="1"/>
      <c r="AU13812" s="1"/>
      <c r="BA13812" s="1"/>
      <c r="BC13812" s="1"/>
      <c r="BE13812" s="1"/>
      <c r="BH13812" s="1"/>
      <c r="BJ13812" s="1"/>
      <c r="BL13812" s="1"/>
      <c r="BN13812" s="1"/>
      <c r="BP13812" s="1"/>
      <c r="BS13812" s="1"/>
      <c r="BU13812" s="1"/>
      <c r="BW13812" s="1"/>
      <c r="BZ13812" s="1"/>
      <c r="CC13812" s="1"/>
      <c r="CE13812" s="1"/>
      <c r="CH13812" s="1"/>
      <c r="CK13812" s="1"/>
      <c r="CM13812" s="1"/>
      <c r="CQ13812" s="1"/>
      <c r="CS13812" s="1"/>
      <c r="CU13812" s="1"/>
    </row>
    <row r="13813" spans="2:99" x14ac:dyDescent="0.25">
      <c r="B13813" s="1"/>
      <c r="C13813" s="1"/>
      <c r="D13813" s="1"/>
      <c r="E13813" s="1"/>
      <c r="F13813" s="1"/>
      <c r="G13813" s="1"/>
      <c r="H13813" s="1"/>
      <c r="I13813" s="1"/>
      <c r="J13813" s="1"/>
      <c r="T13813" s="1"/>
      <c r="X13813" s="1"/>
      <c r="Z13813" s="1"/>
      <c r="AB13813" s="1"/>
      <c r="AE13813" s="1"/>
      <c r="AG13813" s="1"/>
      <c r="AK13813" s="1"/>
      <c r="AM13813" s="1"/>
      <c r="AO13813" s="1"/>
      <c r="AQ13813" s="1"/>
      <c r="AS13813" s="1"/>
      <c r="AU13813" s="1"/>
      <c r="BA13813" s="1"/>
      <c r="BC13813" s="1"/>
      <c r="BE13813" s="1"/>
      <c r="BH13813" s="1"/>
      <c r="BJ13813" s="1"/>
      <c r="BL13813" s="1"/>
      <c r="BN13813" s="1"/>
      <c r="BP13813" s="1"/>
      <c r="BS13813" s="1"/>
      <c r="BU13813" s="1"/>
      <c r="BW13813" s="1"/>
      <c r="BZ13813" s="1"/>
      <c r="CC13813" s="1"/>
      <c r="CE13813" s="1"/>
      <c r="CH13813" s="1"/>
      <c r="CK13813" s="1"/>
      <c r="CM13813" s="1"/>
      <c r="CQ13813" s="1"/>
      <c r="CS13813" s="1"/>
      <c r="CU13813" s="1"/>
    </row>
    <row r="13814" spans="2:99" x14ac:dyDescent="0.25">
      <c r="B13814" s="1"/>
      <c r="C13814" s="1"/>
      <c r="D13814" s="1"/>
      <c r="E13814" s="1"/>
      <c r="F13814" s="1"/>
      <c r="G13814" s="1"/>
      <c r="H13814" s="1"/>
      <c r="I13814" s="1"/>
      <c r="J13814" s="1"/>
      <c r="T13814" s="1"/>
      <c r="X13814" s="1"/>
      <c r="Z13814" s="1"/>
      <c r="AB13814" s="1"/>
      <c r="AE13814" s="1"/>
      <c r="AG13814" s="1"/>
      <c r="AK13814" s="1"/>
      <c r="AM13814" s="1"/>
      <c r="AO13814" s="1"/>
      <c r="AQ13814" s="1"/>
      <c r="AS13814" s="1"/>
      <c r="AU13814" s="1"/>
      <c r="BA13814" s="1"/>
      <c r="BC13814" s="1"/>
      <c r="BE13814" s="1"/>
      <c r="BH13814" s="1"/>
      <c r="BJ13814" s="1"/>
      <c r="BL13814" s="1"/>
      <c r="BN13814" s="1"/>
      <c r="BP13814" s="1"/>
      <c r="BS13814" s="1"/>
      <c r="BU13814" s="1"/>
      <c r="BW13814" s="1"/>
      <c r="BZ13814" s="1"/>
      <c r="CC13814" s="1"/>
      <c r="CE13814" s="1"/>
      <c r="CH13814" s="1"/>
      <c r="CK13814" s="1"/>
      <c r="CM13814" s="1"/>
      <c r="CQ13814" s="1"/>
      <c r="CS13814" s="1"/>
      <c r="CU13814" s="1"/>
    </row>
    <row r="13815" spans="2:99" x14ac:dyDescent="0.25">
      <c r="B13815" s="1"/>
      <c r="C13815" s="1"/>
      <c r="D13815" s="1"/>
      <c r="E13815" s="1"/>
      <c r="F13815" s="1"/>
      <c r="G13815" s="1"/>
      <c r="H13815" s="1"/>
      <c r="I13815" s="1"/>
      <c r="J13815" s="1"/>
      <c r="T13815" s="1"/>
      <c r="X13815" s="1"/>
      <c r="Z13815" s="1"/>
      <c r="AB13815" s="1"/>
      <c r="AE13815" s="1"/>
      <c r="AG13815" s="1"/>
      <c r="AK13815" s="1"/>
      <c r="AM13815" s="1"/>
      <c r="AO13815" s="1"/>
      <c r="AQ13815" s="1"/>
      <c r="AS13815" s="1"/>
      <c r="AU13815" s="1"/>
      <c r="BA13815" s="1"/>
      <c r="BC13815" s="1"/>
      <c r="BE13815" s="1"/>
      <c r="BH13815" s="1"/>
      <c r="BJ13815" s="1"/>
      <c r="BL13815" s="1"/>
      <c r="BN13815" s="1"/>
      <c r="BP13815" s="1"/>
      <c r="BS13815" s="1"/>
      <c r="BU13815" s="1"/>
      <c r="BW13815" s="1"/>
      <c r="BZ13815" s="1"/>
      <c r="CC13815" s="1"/>
      <c r="CE13815" s="1"/>
      <c r="CH13815" s="1"/>
      <c r="CK13815" s="1"/>
      <c r="CM13815" s="1"/>
      <c r="CQ13815" s="1"/>
      <c r="CS13815" s="1"/>
      <c r="CU13815" s="1"/>
    </row>
    <row r="13816" spans="2:99" x14ac:dyDescent="0.25">
      <c r="B13816" s="1"/>
      <c r="C13816" s="1"/>
      <c r="D13816" s="1"/>
      <c r="E13816" s="1"/>
      <c r="F13816" s="1"/>
      <c r="G13816" s="1"/>
      <c r="H13816" s="1"/>
      <c r="I13816" s="1"/>
      <c r="J13816" s="1"/>
      <c r="T13816" s="1"/>
      <c r="X13816" s="1"/>
      <c r="Z13816" s="1"/>
      <c r="AB13816" s="1"/>
      <c r="AE13816" s="1"/>
      <c r="AG13816" s="1"/>
      <c r="AK13816" s="1"/>
      <c r="AM13816" s="1"/>
      <c r="AO13816" s="1"/>
      <c r="AQ13816" s="1"/>
      <c r="AS13816" s="1"/>
      <c r="AU13816" s="1"/>
      <c r="BA13816" s="1"/>
      <c r="BC13816" s="1"/>
      <c r="BE13816" s="1"/>
      <c r="BH13816" s="1"/>
      <c r="BJ13816" s="1"/>
      <c r="BL13816" s="1"/>
      <c r="BN13816" s="1"/>
      <c r="BP13816" s="1"/>
      <c r="BS13816" s="1"/>
      <c r="BU13816" s="1"/>
      <c r="BW13816" s="1"/>
      <c r="BZ13816" s="1"/>
      <c r="CC13816" s="1"/>
      <c r="CE13816" s="1"/>
      <c r="CH13816" s="1"/>
      <c r="CK13816" s="1"/>
      <c r="CM13816" s="1"/>
      <c r="CQ13816" s="1"/>
      <c r="CS13816" s="1"/>
      <c r="CU13816" s="1"/>
    </row>
    <row r="13817" spans="2:99" x14ac:dyDescent="0.25">
      <c r="B13817" s="1"/>
      <c r="C13817" s="1"/>
      <c r="D13817" s="1"/>
      <c r="E13817" s="1"/>
      <c r="F13817" s="1"/>
      <c r="G13817" s="1"/>
      <c r="H13817" s="1"/>
      <c r="I13817" s="1"/>
      <c r="J13817" s="1"/>
      <c r="T13817" s="1"/>
      <c r="X13817" s="1"/>
      <c r="Z13817" s="1"/>
      <c r="AB13817" s="1"/>
      <c r="AE13817" s="1"/>
      <c r="AG13817" s="1"/>
      <c r="AK13817" s="1"/>
      <c r="AM13817" s="1"/>
      <c r="AO13817" s="1"/>
      <c r="AQ13817" s="1"/>
      <c r="AS13817" s="1"/>
      <c r="AU13817" s="1"/>
      <c r="BA13817" s="1"/>
      <c r="BC13817" s="1"/>
      <c r="BE13817" s="1"/>
      <c r="BH13817" s="1"/>
      <c r="BJ13817" s="1"/>
      <c r="BL13817" s="1"/>
      <c r="BN13817" s="1"/>
      <c r="BP13817" s="1"/>
      <c r="BS13817" s="1"/>
      <c r="BU13817" s="1"/>
      <c r="BW13817" s="1"/>
      <c r="BZ13817" s="1"/>
      <c r="CC13817" s="1"/>
      <c r="CE13817" s="1"/>
      <c r="CH13817" s="1"/>
      <c r="CK13817" s="1"/>
      <c r="CM13817" s="1"/>
      <c r="CQ13817" s="1"/>
      <c r="CS13817" s="1"/>
      <c r="CU13817" s="1"/>
    </row>
    <row r="13818" spans="2:99" x14ac:dyDescent="0.25">
      <c r="B13818" s="1"/>
      <c r="C13818" s="1"/>
      <c r="D13818" s="1"/>
      <c r="E13818" s="1"/>
      <c r="F13818" s="1"/>
      <c r="G13818" s="1"/>
      <c r="H13818" s="1"/>
      <c r="I13818" s="1"/>
      <c r="J13818" s="1"/>
      <c r="T13818" s="1"/>
      <c r="X13818" s="1"/>
      <c r="Z13818" s="1"/>
      <c r="AB13818" s="1"/>
      <c r="AE13818" s="1"/>
      <c r="AG13818" s="1"/>
      <c r="AK13818" s="1"/>
      <c r="AM13818" s="1"/>
      <c r="AO13818" s="1"/>
      <c r="AQ13818" s="1"/>
      <c r="AS13818" s="1"/>
      <c r="AU13818" s="1"/>
      <c r="BA13818" s="1"/>
      <c r="BC13818" s="1"/>
      <c r="BE13818" s="1"/>
      <c r="BH13818" s="1"/>
      <c r="BJ13818" s="1"/>
      <c r="BL13818" s="1"/>
      <c r="BN13818" s="1"/>
      <c r="BP13818" s="1"/>
      <c r="BS13818" s="1"/>
      <c r="BU13818" s="1"/>
      <c r="BW13818" s="1"/>
      <c r="BZ13818" s="1"/>
      <c r="CC13818" s="1"/>
      <c r="CE13818" s="1"/>
      <c r="CH13818" s="1"/>
      <c r="CK13818" s="1"/>
      <c r="CM13818" s="1"/>
      <c r="CQ13818" s="1"/>
      <c r="CS13818" s="1"/>
      <c r="CU13818" s="1"/>
    </row>
    <row r="13819" spans="2:99" x14ac:dyDescent="0.25">
      <c r="B13819" s="1"/>
      <c r="C13819" s="1"/>
      <c r="D13819" s="1"/>
      <c r="E13819" s="1"/>
      <c r="F13819" s="1"/>
      <c r="G13819" s="1"/>
      <c r="H13819" s="1"/>
      <c r="I13819" s="1"/>
      <c r="J13819" s="1"/>
      <c r="T13819" s="1"/>
      <c r="X13819" s="1"/>
      <c r="Z13819" s="1"/>
      <c r="AB13819" s="1"/>
      <c r="AE13819" s="1"/>
      <c r="AG13819" s="1"/>
      <c r="AK13819" s="1"/>
      <c r="AM13819" s="1"/>
      <c r="AO13819" s="1"/>
      <c r="AQ13819" s="1"/>
      <c r="AS13819" s="1"/>
      <c r="AU13819" s="1"/>
      <c r="BA13819" s="1"/>
      <c r="BC13819" s="1"/>
      <c r="BE13819" s="1"/>
      <c r="BH13819" s="1"/>
      <c r="BJ13819" s="1"/>
      <c r="BL13819" s="1"/>
      <c r="BN13819" s="1"/>
      <c r="BP13819" s="1"/>
      <c r="BS13819" s="1"/>
      <c r="BU13819" s="1"/>
      <c r="BW13819" s="1"/>
      <c r="BZ13819" s="1"/>
      <c r="CC13819" s="1"/>
      <c r="CE13819" s="1"/>
      <c r="CH13819" s="1"/>
      <c r="CK13819" s="1"/>
      <c r="CM13819" s="1"/>
      <c r="CQ13819" s="1"/>
      <c r="CS13819" s="1"/>
      <c r="CU13819" s="1"/>
    </row>
    <row r="13820" spans="2:99" x14ac:dyDescent="0.25">
      <c r="B13820" s="1"/>
      <c r="C13820" s="1"/>
      <c r="D13820" s="1"/>
      <c r="E13820" s="1"/>
      <c r="F13820" s="1"/>
      <c r="G13820" s="1"/>
      <c r="H13820" s="1"/>
      <c r="I13820" s="1"/>
      <c r="J13820" s="1"/>
      <c r="T13820" s="1"/>
      <c r="X13820" s="1"/>
      <c r="Z13820" s="1"/>
      <c r="AB13820" s="1"/>
      <c r="AE13820" s="1"/>
      <c r="AG13820" s="1"/>
      <c r="AK13820" s="1"/>
      <c r="AM13820" s="1"/>
      <c r="AO13820" s="1"/>
      <c r="AQ13820" s="1"/>
      <c r="AS13820" s="1"/>
      <c r="AU13820" s="1"/>
      <c r="BA13820" s="1"/>
      <c r="BC13820" s="1"/>
      <c r="BE13820" s="1"/>
      <c r="BH13820" s="1"/>
      <c r="BJ13820" s="1"/>
      <c r="BL13820" s="1"/>
      <c r="BN13820" s="1"/>
      <c r="BP13820" s="1"/>
      <c r="BS13820" s="1"/>
      <c r="BU13820" s="1"/>
      <c r="BW13820" s="1"/>
      <c r="BZ13820" s="1"/>
      <c r="CC13820" s="1"/>
      <c r="CE13820" s="1"/>
      <c r="CH13820" s="1"/>
      <c r="CK13820" s="1"/>
      <c r="CM13820" s="1"/>
      <c r="CQ13820" s="1"/>
      <c r="CS13820" s="1"/>
      <c r="CU13820" s="1"/>
    </row>
    <row r="13821" spans="2:99" x14ac:dyDescent="0.25">
      <c r="B13821" s="1"/>
      <c r="C13821" s="1"/>
      <c r="D13821" s="1"/>
      <c r="E13821" s="1"/>
      <c r="F13821" s="1"/>
      <c r="G13821" s="1"/>
      <c r="H13821" s="1"/>
      <c r="I13821" s="1"/>
      <c r="J13821" s="1"/>
      <c r="T13821" s="1"/>
      <c r="X13821" s="1"/>
      <c r="Z13821" s="1"/>
      <c r="AB13821" s="1"/>
      <c r="AE13821" s="1"/>
      <c r="AG13821" s="1"/>
      <c r="AK13821" s="1"/>
      <c r="AM13821" s="1"/>
      <c r="AO13821" s="1"/>
      <c r="AQ13821" s="1"/>
      <c r="AS13821" s="1"/>
      <c r="AU13821" s="1"/>
      <c r="BA13821" s="1"/>
      <c r="BC13821" s="1"/>
      <c r="BE13821" s="1"/>
      <c r="BH13821" s="1"/>
      <c r="BJ13821" s="1"/>
      <c r="BL13821" s="1"/>
      <c r="BN13821" s="1"/>
      <c r="BP13821" s="1"/>
      <c r="BS13821" s="1"/>
      <c r="BU13821" s="1"/>
      <c r="BW13821" s="1"/>
      <c r="BZ13821" s="1"/>
      <c r="CC13821" s="1"/>
      <c r="CE13821" s="1"/>
      <c r="CH13821" s="1"/>
      <c r="CK13821" s="1"/>
      <c r="CM13821" s="1"/>
      <c r="CQ13821" s="1"/>
      <c r="CS13821" s="1"/>
      <c r="CU13821" s="1"/>
    </row>
    <row r="13822" spans="2:99" x14ac:dyDescent="0.25">
      <c r="B13822" s="1"/>
      <c r="C13822" s="1"/>
      <c r="D13822" s="1"/>
      <c r="E13822" s="1"/>
      <c r="F13822" s="1"/>
      <c r="G13822" s="1"/>
      <c r="H13822" s="1"/>
      <c r="I13822" s="1"/>
      <c r="J13822" s="1"/>
      <c r="T13822" s="1"/>
      <c r="X13822" s="1"/>
      <c r="Z13822" s="1"/>
      <c r="AB13822" s="1"/>
      <c r="AE13822" s="1"/>
      <c r="AG13822" s="1"/>
      <c r="AK13822" s="1"/>
      <c r="AM13822" s="1"/>
      <c r="AO13822" s="1"/>
      <c r="AQ13822" s="1"/>
      <c r="AS13822" s="1"/>
      <c r="AU13822" s="1"/>
      <c r="BA13822" s="1"/>
      <c r="BC13822" s="1"/>
      <c r="BE13822" s="1"/>
      <c r="BH13822" s="1"/>
      <c r="BJ13822" s="1"/>
      <c r="BL13822" s="1"/>
      <c r="BN13822" s="1"/>
      <c r="BP13822" s="1"/>
      <c r="BS13822" s="1"/>
      <c r="BU13822" s="1"/>
      <c r="BW13822" s="1"/>
      <c r="BZ13822" s="1"/>
      <c r="CC13822" s="1"/>
      <c r="CE13822" s="1"/>
      <c r="CH13822" s="1"/>
      <c r="CK13822" s="1"/>
      <c r="CM13822" s="1"/>
      <c r="CQ13822" s="1"/>
      <c r="CS13822" s="1"/>
      <c r="CU13822" s="1"/>
    </row>
    <row r="13823" spans="2:99" x14ac:dyDescent="0.25">
      <c r="B13823" s="1"/>
      <c r="C13823" s="1"/>
      <c r="D13823" s="1"/>
      <c r="E13823" s="1"/>
      <c r="F13823" s="1"/>
      <c r="G13823" s="1"/>
      <c r="H13823" s="1"/>
      <c r="I13823" s="1"/>
      <c r="J13823" s="1"/>
      <c r="T13823" s="1"/>
      <c r="X13823" s="1"/>
      <c r="Z13823" s="1"/>
      <c r="AB13823" s="1"/>
      <c r="AE13823" s="1"/>
      <c r="AG13823" s="1"/>
      <c r="AK13823" s="1"/>
      <c r="AM13823" s="1"/>
      <c r="AO13823" s="1"/>
      <c r="AQ13823" s="1"/>
      <c r="AS13823" s="1"/>
      <c r="AU13823" s="1"/>
      <c r="BA13823" s="1"/>
      <c r="BC13823" s="1"/>
      <c r="BE13823" s="1"/>
      <c r="BH13823" s="1"/>
      <c r="BJ13823" s="1"/>
      <c r="BL13823" s="1"/>
      <c r="BN13823" s="1"/>
      <c r="BP13823" s="1"/>
      <c r="BS13823" s="1"/>
      <c r="BU13823" s="1"/>
      <c r="BW13823" s="1"/>
      <c r="BZ13823" s="1"/>
      <c r="CC13823" s="1"/>
      <c r="CE13823" s="1"/>
      <c r="CH13823" s="1"/>
      <c r="CK13823" s="1"/>
      <c r="CM13823" s="1"/>
      <c r="CQ13823" s="1"/>
      <c r="CS13823" s="1"/>
      <c r="CU13823" s="1"/>
    </row>
    <row r="13824" spans="2:99" x14ac:dyDescent="0.25">
      <c r="B13824" s="1"/>
      <c r="C13824" s="1"/>
      <c r="D13824" s="1"/>
      <c r="E13824" s="1"/>
      <c r="F13824" s="1"/>
      <c r="G13824" s="1"/>
      <c r="H13824" s="1"/>
      <c r="I13824" s="1"/>
      <c r="J13824" s="1"/>
      <c r="T13824" s="1"/>
      <c r="X13824" s="1"/>
      <c r="Z13824" s="1"/>
      <c r="AB13824" s="1"/>
      <c r="AE13824" s="1"/>
      <c r="AG13824" s="1"/>
      <c r="AK13824" s="1"/>
      <c r="AM13824" s="1"/>
      <c r="AO13824" s="1"/>
      <c r="AQ13824" s="1"/>
      <c r="AS13824" s="1"/>
      <c r="AU13824" s="1"/>
      <c r="BA13824" s="1"/>
      <c r="BC13824" s="1"/>
      <c r="BE13824" s="1"/>
      <c r="BH13824" s="1"/>
      <c r="BJ13824" s="1"/>
      <c r="BL13824" s="1"/>
      <c r="BN13824" s="1"/>
      <c r="BP13824" s="1"/>
      <c r="BS13824" s="1"/>
      <c r="BU13824" s="1"/>
      <c r="BW13824" s="1"/>
      <c r="BZ13824" s="1"/>
      <c r="CC13824" s="1"/>
      <c r="CE13824" s="1"/>
      <c r="CH13824" s="1"/>
      <c r="CK13824" s="1"/>
      <c r="CM13824" s="1"/>
      <c r="CQ13824" s="1"/>
      <c r="CS13824" s="1"/>
      <c r="CU13824" s="1"/>
    </row>
    <row r="13825" spans="2:99" x14ac:dyDescent="0.25">
      <c r="B13825" s="1"/>
      <c r="C13825" s="1"/>
      <c r="D13825" s="1"/>
      <c r="E13825" s="1"/>
      <c r="F13825" s="1"/>
      <c r="G13825" s="1"/>
      <c r="H13825" s="1"/>
      <c r="I13825" s="1"/>
      <c r="J13825" s="1"/>
      <c r="T13825" s="1"/>
      <c r="X13825" s="1"/>
      <c r="Z13825" s="1"/>
      <c r="AB13825" s="1"/>
      <c r="AE13825" s="1"/>
      <c r="AG13825" s="1"/>
      <c r="AK13825" s="1"/>
      <c r="AM13825" s="1"/>
      <c r="AO13825" s="1"/>
      <c r="AQ13825" s="1"/>
      <c r="AS13825" s="1"/>
      <c r="AU13825" s="1"/>
      <c r="BA13825" s="1"/>
      <c r="BC13825" s="1"/>
      <c r="BE13825" s="1"/>
      <c r="BH13825" s="1"/>
      <c r="BJ13825" s="1"/>
      <c r="BL13825" s="1"/>
      <c r="BN13825" s="1"/>
      <c r="BP13825" s="1"/>
      <c r="BS13825" s="1"/>
      <c r="BU13825" s="1"/>
      <c r="BW13825" s="1"/>
      <c r="BZ13825" s="1"/>
      <c r="CC13825" s="1"/>
      <c r="CE13825" s="1"/>
      <c r="CH13825" s="1"/>
      <c r="CK13825" s="1"/>
      <c r="CM13825" s="1"/>
      <c r="CQ13825" s="1"/>
      <c r="CS13825" s="1"/>
      <c r="CU13825" s="1"/>
    </row>
    <row r="13826" spans="2:99" x14ac:dyDescent="0.25">
      <c r="B13826" s="1"/>
      <c r="C13826" s="1"/>
      <c r="D13826" s="1"/>
      <c r="E13826" s="1"/>
      <c r="F13826" s="1"/>
      <c r="G13826" s="1"/>
      <c r="H13826" s="1"/>
      <c r="I13826" s="1"/>
      <c r="J13826" s="1"/>
      <c r="T13826" s="1"/>
      <c r="X13826" s="1"/>
      <c r="Z13826" s="1"/>
      <c r="AB13826" s="1"/>
      <c r="AE13826" s="1"/>
      <c r="AG13826" s="1"/>
      <c r="AK13826" s="1"/>
      <c r="AM13826" s="1"/>
      <c r="AO13826" s="1"/>
      <c r="AQ13826" s="1"/>
      <c r="AS13826" s="1"/>
      <c r="AU13826" s="1"/>
      <c r="BA13826" s="1"/>
      <c r="BC13826" s="1"/>
      <c r="BE13826" s="1"/>
      <c r="BH13826" s="1"/>
      <c r="BJ13826" s="1"/>
      <c r="BL13826" s="1"/>
      <c r="BN13826" s="1"/>
      <c r="BP13826" s="1"/>
      <c r="BS13826" s="1"/>
      <c r="BU13826" s="1"/>
      <c r="BW13826" s="1"/>
      <c r="BZ13826" s="1"/>
      <c r="CC13826" s="1"/>
      <c r="CE13826" s="1"/>
      <c r="CH13826" s="1"/>
      <c r="CK13826" s="1"/>
      <c r="CM13826" s="1"/>
      <c r="CQ13826" s="1"/>
      <c r="CS13826" s="1"/>
      <c r="CU13826" s="1"/>
    </row>
    <row r="13827" spans="2:99" x14ac:dyDescent="0.25">
      <c r="B13827" s="1"/>
      <c r="C13827" s="1"/>
      <c r="D13827" s="1"/>
      <c r="E13827" s="1"/>
      <c r="F13827" s="1"/>
      <c r="G13827" s="1"/>
      <c r="H13827" s="1"/>
      <c r="I13827" s="1"/>
      <c r="J13827" s="1"/>
      <c r="T13827" s="1"/>
      <c r="X13827" s="1"/>
      <c r="Z13827" s="1"/>
      <c r="AB13827" s="1"/>
      <c r="AE13827" s="1"/>
      <c r="AG13827" s="1"/>
      <c r="AK13827" s="1"/>
      <c r="AM13827" s="1"/>
      <c r="AO13827" s="1"/>
      <c r="AQ13827" s="1"/>
      <c r="AS13827" s="1"/>
      <c r="AU13827" s="1"/>
      <c r="BA13827" s="1"/>
      <c r="BC13827" s="1"/>
      <c r="BE13827" s="1"/>
      <c r="BH13827" s="1"/>
      <c r="BJ13827" s="1"/>
      <c r="BL13827" s="1"/>
      <c r="BN13827" s="1"/>
      <c r="BP13827" s="1"/>
      <c r="BS13827" s="1"/>
      <c r="BU13827" s="1"/>
      <c r="BW13827" s="1"/>
      <c r="BZ13827" s="1"/>
      <c r="CC13827" s="1"/>
      <c r="CE13827" s="1"/>
      <c r="CH13827" s="1"/>
      <c r="CK13827" s="1"/>
      <c r="CM13827" s="1"/>
      <c r="CQ13827" s="1"/>
      <c r="CS13827" s="1"/>
      <c r="CU13827" s="1"/>
    </row>
    <row r="13828" spans="2:99" x14ac:dyDescent="0.25">
      <c r="B13828" s="1"/>
      <c r="C13828" s="1"/>
      <c r="D13828" s="1"/>
      <c r="E13828" s="1"/>
      <c r="F13828" s="1"/>
      <c r="G13828" s="1"/>
      <c r="H13828" s="1"/>
      <c r="I13828" s="1"/>
      <c r="J13828" s="1"/>
      <c r="T13828" s="1"/>
      <c r="X13828" s="1"/>
      <c r="Z13828" s="1"/>
      <c r="AB13828" s="1"/>
      <c r="AE13828" s="1"/>
      <c r="AG13828" s="1"/>
      <c r="AK13828" s="1"/>
      <c r="AM13828" s="1"/>
      <c r="AO13828" s="1"/>
      <c r="AQ13828" s="1"/>
      <c r="AS13828" s="1"/>
      <c r="AU13828" s="1"/>
      <c r="BA13828" s="1"/>
      <c r="BC13828" s="1"/>
      <c r="BE13828" s="1"/>
      <c r="BH13828" s="1"/>
      <c r="BJ13828" s="1"/>
      <c r="BL13828" s="1"/>
      <c r="BN13828" s="1"/>
      <c r="BP13828" s="1"/>
      <c r="BS13828" s="1"/>
      <c r="BU13828" s="1"/>
      <c r="BW13828" s="1"/>
      <c r="BZ13828" s="1"/>
      <c r="CC13828" s="1"/>
      <c r="CE13828" s="1"/>
      <c r="CH13828" s="1"/>
      <c r="CK13828" s="1"/>
      <c r="CM13828" s="1"/>
      <c r="CQ13828" s="1"/>
      <c r="CS13828" s="1"/>
      <c r="CU13828" s="1"/>
    </row>
    <row r="13829" spans="2:99" x14ac:dyDescent="0.25">
      <c r="B13829" s="1"/>
      <c r="C13829" s="1"/>
      <c r="D13829" s="1"/>
      <c r="E13829" s="1"/>
      <c r="F13829" s="1"/>
      <c r="G13829" s="1"/>
      <c r="H13829" s="1"/>
      <c r="I13829" s="1"/>
      <c r="J13829" s="1"/>
      <c r="T13829" s="1"/>
      <c r="X13829" s="1"/>
      <c r="Z13829" s="1"/>
      <c r="AB13829" s="1"/>
      <c r="AE13829" s="1"/>
      <c r="AG13829" s="1"/>
      <c r="AK13829" s="1"/>
      <c r="AM13829" s="1"/>
      <c r="AO13829" s="1"/>
      <c r="AQ13829" s="1"/>
      <c r="AS13829" s="1"/>
      <c r="AU13829" s="1"/>
      <c r="BA13829" s="1"/>
      <c r="BC13829" s="1"/>
      <c r="BE13829" s="1"/>
      <c r="BH13829" s="1"/>
      <c r="BJ13829" s="1"/>
      <c r="BL13829" s="1"/>
      <c r="BN13829" s="1"/>
      <c r="BP13829" s="1"/>
      <c r="BS13829" s="1"/>
      <c r="BU13829" s="1"/>
      <c r="BW13829" s="1"/>
      <c r="BZ13829" s="1"/>
      <c r="CC13829" s="1"/>
      <c r="CE13829" s="1"/>
      <c r="CH13829" s="1"/>
      <c r="CK13829" s="1"/>
      <c r="CM13829" s="1"/>
      <c r="CQ13829" s="1"/>
      <c r="CS13829" s="1"/>
      <c r="CU13829" s="1"/>
    </row>
    <row r="13830" spans="2:99" x14ac:dyDescent="0.25">
      <c r="B13830" s="1"/>
      <c r="C13830" s="1"/>
      <c r="D13830" s="1"/>
      <c r="E13830" s="1"/>
      <c r="F13830" s="1"/>
      <c r="G13830" s="1"/>
      <c r="H13830" s="1"/>
      <c r="I13830" s="1"/>
      <c r="J13830" s="1"/>
      <c r="T13830" s="1"/>
      <c r="X13830" s="1"/>
      <c r="Z13830" s="1"/>
      <c r="AB13830" s="1"/>
      <c r="AE13830" s="1"/>
      <c r="AG13830" s="1"/>
      <c r="AK13830" s="1"/>
      <c r="AM13830" s="1"/>
      <c r="AO13830" s="1"/>
      <c r="AQ13830" s="1"/>
      <c r="AS13830" s="1"/>
      <c r="AU13830" s="1"/>
      <c r="BA13830" s="1"/>
      <c r="BC13830" s="1"/>
      <c r="BE13830" s="1"/>
      <c r="BH13830" s="1"/>
      <c r="BJ13830" s="1"/>
      <c r="BL13830" s="1"/>
      <c r="BN13830" s="1"/>
      <c r="BP13830" s="1"/>
      <c r="BS13830" s="1"/>
      <c r="BU13830" s="1"/>
      <c r="BW13830" s="1"/>
      <c r="BZ13830" s="1"/>
      <c r="CC13830" s="1"/>
      <c r="CE13830" s="1"/>
      <c r="CH13830" s="1"/>
      <c r="CK13830" s="1"/>
      <c r="CM13830" s="1"/>
      <c r="CQ13830" s="1"/>
      <c r="CS13830" s="1"/>
      <c r="CU13830" s="1"/>
    </row>
    <row r="13831" spans="2:99" x14ac:dyDescent="0.25">
      <c r="B13831" s="1"/>
      <c r="C13831" s="1"/>
      <c r="D13831" s="1"/>
      <c r="E13831" s="1"/>
      <c r="F13831" s="1"/>
      <c r="G13831" s="1"/>
      <c r="H13831" s="1"/>
      <c r="I13831" s="1"/>
      <c r="J13831" s="1"/>
      <c r="T13831" s="1"/>
      <c r="X13831" s="1"/>
      <c r="Z13831" s="1"/>
      <c r="AB13831" s="1"/>
      <c r="AE13831" s="1"/>
      <c r="AG13831" s="1"/>
      <c r="AK13831" s="1"/>
      <c r="AM13831" s="1"/>
      <c r="AO13831" s="1"/>
      <c r="AQ13831" s="1"/>
      <c r="AS13831" s="1"/>
      <c r="AU13831" s="1"/>
      <c r="BA13831" s="1"/>
      <c r="BC13831" s="1"/>
      <c r="BE13831" s="1"/>
      <c r="BH13831" s="1"/>
      <c r="BJ13831" s="1"/>
      <c r="BL13831" s="1"/>
      <c r="BN13831" s="1"/>
      <c r="BP13831" s="1"/>
      <c r="BS13831" s="1"/>
      <c r="BU13831" s="1"/>
      <c r="BW13831" s="1"/>
      <c r="BZ13831" s="1"/>
      <c r="CC13831" s="1"/>
      <c r="CE13831" s="1"/>
      <c r="CH13831" s="1"/>
      <c r="CK13831" s="1"/>
      <c r="CM13831" s="1"/>
      <c r="CQ13831" s="1"/>
      <c r="CS13831" s="1"/>
      <c r="CU13831" s="1"/>
    </row>
    <row r="13832" spans="2:99" x14ac:dyDescent="0.25">
      <c r="B13832" s="1"/>
      <c r="C13832" s="1"/>
      <c r="D13832" s="1"/>
      <c r="E13832" s="1"/>
      <c r="F13832" s="1"/>
      <c r="G13832" s="1"/>
      <c r="H13832" s="1"/>
      <c r="I13832" s="1"/>
      <c r="J13832" s="1"/>
      <c r="T13832" s="1"/>
      <c r="X13832" s="1"/>
      <c r="Z13832" s="1"/>
      <c r="AB13832" s="1"/>
      <c r="AE13832" s="1"/>
      <c r="AG13832" s="1"/>
      <c r="AK13832" s="1"/>
      <c r="AM13832" s="1"/>
      <c r="AO13832" s="1"/>
      <c r="AQ13832" s="1"/>
      <c r="AS13832" s="1"/>
      <c r="AU13832" s="1"/>
      <c r="BA13832" s="1"/>
      <c r="BC13832" s="1"/>
      <c r="BE13832" s="1"/>
      <c r="BH13832" s="1"/>
      <c r="BJ13832" s="1"/>
      <c r="BL13832" s="1"/>
      <c r="BN13832" s="1"/>
      <c r="BP13832" s="1"/>
      <c r="BS13832" s="1"/>
      <c r="BU13832" s="1"/>
      <c r="BW13832" s="1"/>
      <c r="BZ13832" s="1"/>
      <c r="CC13832" s="1"/>
      <c r="CE13832" s="1"/>
      <c r="CH13832" s="1"/>
      <c r="CK13832" s="1"/>
      <c r="CM13832" s="1"/>
      <c r="CQ13832" s="1"/>
      <c r="CS13832" s="1"/>
      <c r="CU13832" s="1"/>
    </row>
    <row r="13833" spans="2:99" x14ac:dyDescent="0.25">
      <c r="B13833" s="1"/>
      <c r="C13833" s="1"/>
      <c r="D13833" s="1"/>
      <c r="E13833" s="1"/>
      <c r="F13833" s="1"/>
      <c r="G13833" s="1"/>
      <c r="H13833" s="1"/>
      <c r="I13833" s="1"/>
      <c r="J13833" s="1"/>
      <c r="T13833" s="1"/>
      <c r="X13833" s="1"/>
      <c r="Z13833" s="1"/>
      <c r="AB13833" s="1"/>
      <c r="AE13833" s="1"/>
      <c r="AG13833" s="1"/>
      <c r="AK13833" s="1"/>
      <c r="AM13833" s="1"/>
      <c r="AO13833" s="1"/>
      <c r="AQ13833" s="1"/>
      <c r="AS13833" s="1"/>
      <c r="AU13833" s="1"/>
      <c r="BA13833" s="1"/>
      <c r="BC13833" s="1"/>
      <c r="BE13833" s="1"/>
      <c r="BH13833" s="1"/>
      <c r="BJ13833" s="1"/>
      <c r="BL13833" s="1"/>
      <c r="BN13833" s="1"/>
      <c r="BP13833" s="1"/>
      <c r="BS13833" s="1"/>
      <c r="BU13833" s="1"/>
      <c r="BW13833" s="1"/>
      <c r="BZ13833" s="1"/>
      <c r="CC13833" s="1"/>
      <c r="CE13833" s="1"/>
      <c r="CH13833" s="1"/>
      <c r="CK13833" s="1"/>
      <c r="CM13833" s="1"/>
      <c r="CQ13833" s="1"/>
      <c r="CS13833" s="1"/>
      <c r="CU13833" s="1"/>
    </row>
    <row r="13834" spans="2:99" x14ac:dyDescent="0.25">
      <c r="B13834" s="1"/>
      <c r="C13834" s="1"/>
      <c r="D13834" s="1"/>
      <c r="E13834" s="1"/>
      <c r="F13834" s="1"/>
      <c r="G13834" s="1"/>
      <c r="H13834" s="1"/>
      <c r="I13834" s="1"/>
      <c r="J13834" s="1"/>
      <c r="T13834" s="1"/>
      <c r="X13834" s="1"/>
      <c r="Z13834" s="1"/>
      <c r="AB13834" s="1"/>
      <c r="AE13834" s="1"/>
      <c r="AG13834" s="1"/>
      <c r="AK13834" s="1"/>
      <c r="AM13834" s="1"/>
      <c r="AO13834" s="1"/>
      <c r="AQ13834" s="1"/>
      <c r="AS13834" s="1"/>
      <c r="AU13834" s="1"/>
      <c r="BA13834" s="1"/>
      <c r="BC13834" s="1"/>
      <c r="BE13834" s="1"/>
      <c r="BH13834" s="1"/>
      <c r="BJ13834" s="1"/>
      <c r="BL13834" s="1"/>
      <c r="BN13834" s="1"/>
      <c r="BP13834" s="1"/>
      <c r="BS13834" s="1"/>
      <c r="BU13834" s="1"/>
      <c r="BW13834" s="1"/>
      <c r="BZ13834" s="1"/>
      <c r="CC13834" s="1"/>
      <c r="CE13834" s="1"/>
      <c r="CH13834" s="1"/>
      <c r="CK13834" s="1"/>
      <c r="CM13834" s="1"/>
      <c r="CQ13834" s="1"/>
      <c r="CS13834" s="1"/>
      <c r="CU13834" s="1"/>
    </row>
    <row r="13835" spans="2:99" x14ac:dyDescent="0.25">
      <c r="B13835" s="1"/>
      <c r="C13835" s="1"/>
      <c r="D13835" s="1"/>
      <c r="E13835" s="1"/>
      <c r="F13835" s="1"/>
      <c r="G13835" s="1"/>
      <c r="H13835" s="1"/>
      <c r="I13835" s="1"/>
      <c r="J13835" s="1"/>
      <c r="T13835" s="1"/>
      <c r="X13835" s="1"/>
      <c r="Z13835" s="1"/>
      <c r="AB13835" s="1"/>
      <c r="AE13835" s="1"/>
      <c r="AG13835" s="1"/>
      <c r="AK13835" s="1"/>
      <c r="AM13835" s="1"/>
      <c r="AO13835" s="1"/>
      <c r="AQ13835" s="1"/>
      <c r="AS13835" s="1"/>
      <c r="AU13835" s="1"/>
      <c r="BA13835" s="1"/>
      <c r="BC13835" s="1"/>
      <c r="BE13835" s="1"/>
      <c r="BH13835" s="1"/>
      <c r="BJ13835" s="1"/>
      <c r="BL13835" s="1"/>
      <c r="BN13835" s="1"/>
      <c r="BP13835" s="1"/>
      <c r="BS13835" s="1"/>
      <c r="BU13835" s="1"/>
      <c r="BW13835" s="1"/>
      <c r="BZ13835" s="1"/>
      <c r="CC13835" s="1"/>
      <c r="CE13835" s="1"/>
      <c r="CH13835" s="1"/>
      <c r="CK13835" s="1"/>
      <c r="CM13835" s="1"/>
      <c r="CQ13835" s="1"/>
      <c r="CS13835" s="1"/>
      <c r="CU13835" s="1"/>
    </row>
    <row r="13836" spans="2:99" x14ac:dyDescent="0.25">
      <c r="B13836" s="1"/>
      <c r="C13836" s="1"/>
      <c r="D13836" s="1"/>
      <c r="E13836" s="1"/>
      <c r="F13836" s="1"/>
      <c r="G13836" s="1"/>
      <c r="H13836" s="1"/>
      <c r="I13836" s="1"/>
      <c r="J13836" s="1"/>
      <c r="T13836" s="1"/>
      <c r="X13836" s="1"/>
      <c r="Z13836" s="1"/>
      <c r="AB13836" s="1"/>
      <c r="AE13836" s="1"/>
      <c r="AG13836" s="1"/>
      <c r="AK13836" s="1"/>
      <c r="AM13836" s="1"/>
      <c r="AO13836" s="1"/>
      <c r="AQ13836" s="1"/>
      <c r="AS13836" s="1"/>
      <c r="AU13836" s="1"/>
      <c r="BA13836" s="1"/>
      <c r="BC13836" s="1"/>
      <c r="BE13836" s="1"/>
      <c r="BH13836" s="1"/>
      <c r="BJ13836" s="1"/>
      <c r="BL13836" s="1"/>
      <c r="BN13836" s="1"/>
      <c r="BP13836" s="1"/>
      <c r="BS13836" s="1"/>
      <c r="BU13836" s="1"/>
      <c r="BW13836" s="1"/>
      <c r="BZ13836" s="1"/>
      <c r="CC13836" s="1"/>
      <c r="CE13836" s="1"/>
      <c r="CH13836" s="1"/>
      <c r="CK13836" s="1"/>
      <c r="CM13836" s="1"/>
      <c r="CQ13836" s="1"/>
      <c r="CS13836" s="1"/>
      <c r="CU13836" s="1"/>
    </row>
    <row r="13837" spans="2:99" x14ac:dyDescent="0.25">
      <c r="B13837" s="1"/>
      <c r="C13837" s="1"/>
      <c r="D13837" s="1"/>
      <c r="E13837" s="1"/>
      <c r="F13837" s="1"/>
      <c r="G13837" s="1"/>
      <c r="H13837" s="1"/>
      <c r="I13837" s="1"/>
      <c r="J13837" s="1"/>
      <c r="T13837" s="1"/>
      <c r="X13837" s="1"/>
      <c r="Z13837" s="1"/>
      <c r="AB13837" s="1"/>
      <c r="AE13837" s="1"/>
      <c r="AG13837" s="1"/>
      <c r="AK13837" s="1"/>
      <c r="AM13837" s="1"/>
      <c r="AO13837" s="1"/>
      <c r="AQ13837" s="1"/>
      <c r="AS13837" s="1"/>
      <c r="AU13837" s="1"/>
      <c r="BA13837" s="1"/>
      <c r="BC13837" s="1"/>
      <c r="BE13837" s="1"/>
      <c r="BH13837" s="1"/>
      <c r="BJ13837" s="1"/>
      <c r="BL13837" s="1"/>
      <c r="BN13837" s="1"/>
      <c r="BP13837" s="1"/>
      <c r="BS13837" s="1"/>
      <c r="BU13837" s="1"/>
      <c r="BW13837" s="1"/>
      <c r="BZ13837" s="1"/>
      <c r="CC13837" s="1"/>
      <c r="CE13837" s="1"/>
      <c r="CH13837" s="1"/>
      <c r="CK13837" s="1"/>
      <c r="CM13837" s="1"/>
      <c r="CQ13837" s="1"/>
      <c r="CS13837" s="1"/>
      <c r="CU13837" s="1"/>
    </row>
    <row r="13838" spans="2:99" x14ac:dyDescent="0.25">
      <c r="B13838" s="1"/>
      <c r="C13838" s="1"/>
      <c r="D13838" s="1"/>
      <c r="E13838" s="1"/>
      <c r="F13838" s="1"/>
      <c r="G13838" s="1"/>
      <c r="H13838" s="1"/>
      <c r="I13838" s="1"/>
      <c r="J13838" s="1"/>
      <c r="T13838" s="1"/>
      <c r="X13838" s="1"/>
      <c r="Z13838" s="1"/>
      <c r="AB13838" s="1"/>
      <c r="AE13838" s="1"/>
      <c r="AG13838" s="1"/>
      <c r="AK13838" s="1"/>
      <c r="AM13838" s="1"/>
      <c r="AO13838" s="1"/>
      <c r="AQ13838" s="1"/>
      <c r="AS13838" s="1"/>
      <c r="AU13838" s="1"/>
      <c r="BA13838" s="1"/>
      <c r="BC13838" s="1"/>
      <c r="BE13838" s="1"/>
      <c r="BH13838" s="1"/>
      <c r="BJ13838" s="1"/>
      <c r="BL13838" s="1"/>
      <c r="BN13838" s="1"/>
      <c r="BP13838" s="1"/>
      <c r="BS13838" s="1"/>
      <c r="BU13838" s="1"/>
      <c r="BW13838" s="1"/>
      <c r="BZ13838" s="1"/>
      <c r="CC13838" s="1"/>
      <c r="CE13838" s="1"/>
      <c r="CH13838" s="1"/>
      <c r="CK13838" s="1"/>
      <c r="CM13838" s="1"/>
      <c r="CQ13838" s="1"/>
      <c r="CS13838" s="1"/>
      <c r="CU13838" s="1"/>
    </row>
    <row r="13839" spans="2:99" x14ac:dyDescent="0.25">
      <c r="B13839" s="1"/>
      <c r="C13839" s="1"/>
      <c r="D13839" s="1"/>
      <c r="E13839" s="1"/>
      <c r="F13839" s="1"/>
      <c r="G13839" s="1"/>
      <c r="H13839" s="1"/>
      <c r="I13839" s="1"/>
      <c r="J13839" s="1"/>
      <c r="T13839" s="1"/>
      <c r="X13839" s="1"/>
      <c r="Z13839" s="1"/>
      <c r="AB13839" s="1"/>
      <c r="AE13839" s="1"/>
      <c r="AG13839" s="1"/>
      <c r="AK13839" s="1"/>
      <c r="AM13839" s="1"/>
      <c r="AO13839" s="1"/>
      <c r="AQ13839" s="1"/>
      <c r="AS13839" s="1"/>
      <c r="AU13839" s="1"/>
      <c r="BA13839" s="1"/>
      <c r="BC13839" s="1"/>
      <c r="BE13839" s="1"/>
      <c r="BH13839" s="1"/>
      <c r="BJ13839" s="1"/>
      <c r="BL13839" s="1"/>
      <c r="BN13839" s="1"/>
      <c r="BP13839" s="1"/>
      <c r="BS13839" s="1"/>
      <c r="BU13839" s="1"/>
      <c r="BW13839" s="1"/>
      <c r="BZ13839" s="1"/>
      <c r="CC13839" s="1"/>
      <c r="CE13839" s="1"/>
      <c r="CH13839" s="1"/>
      <c r="CK13839" s="1"/>
      <c r="CM13839" s="1"/>
      <c r="CQ13839" s="1"/>
      <c r="CS13839" s="1"/>
      <c r="CU13839" s="1"/>
    </row>
    <row r="13840" spans="2:99" x14ac:dyDescent="0.25">
      <c r="B13840" s="1"/>
      <c r="C13840" s="1"/>
      <c r="D13840" s="1"/>
      <c r="E13840" s="1"/>
      <c r="F13840" s="1"/>
      <c r="G13840" s="1"/>
      <c r="H13840" s="1"/>
      <c r="I13840" s="1"/>
      <c r="J13840" s="1"/>
      <c r="T13840" s="1"/>
      <c r="X13840" s="1"/>
      <c r="Z13840" s="1"/>
      <c r="AB13840" s="1"/>
      <c r="AE13840" s="1"/>
      <c r="AG13840" s="1"/>
      <c r="AK13840" s="1"/>
      <c r="AM13840" s="1"/>
      <c r="AO13840" s="1"/>
      <c r="AQ13840" s="1"/>
      <c r="AS13840" s="1"/>
      <c r="AU13840" s="1"/>
      <c r="BA13840" s="1"/>
      <c r="BC13840" s="1"/>
      <c r="BE13840" s="1"/>
      <c r="BH13840" s="1"/>
      <c r="BJ13840" s="1"/>
      <c r="BL13840" s="1"/>
      <c r="BN13840" s="1"/>
      <c r="BP13840" s="1"/>
      <c r="BS13840" s="1"/>
      <c r="BU13840" s="1"/>
      <c r="BW13840" s="1"/>
      <c r="BZ13840" s="1"/>
      <c r="CC13840" s="1"/>
      <c r="CE13840" s="1"/>
      <c r="CH13840" s="1"/>
      <c r="CK13840" s="1"/>
      <c r="CM13840" s="1"/>
      <c r="CQ13840" s="1"/>
      <c r="CS13840" s="1"/>
      <c r="CU13840" s="1"/>
    </row>
    <row r="13841" spans="2:99" x14ac:dyDescent="0.25">
      <c r="B13841" s="1"/>
      <c r="C13841" s="1"/>
      <c r="D13841" s="1"/>
      <c r="E13841" s="1"/>
      <c r="F13841" s="1"/>
      <c r="G13841" s="1"/>
      <c r="H13841" s="1"/>
      <c r="I13841" s="1"/>
      <c r="J13841" s="1"/>
      <c r="T13841" s="1"/>
      <c r="X13841" s="1"/>
      <c r="Z13841" s="1"/>
      <c r="AB13841" s="1"/>
      <c r="AE13841" s="1"/>
      <c r="AG13841" s="1"/>
      <c r="AK13841" s="1"/>
      <c r="AM13841" s="1"/>
      <c r="AO13841" s="1"/>
      <c r="AQ13841" s="1"/>
      <c r="AS13841" s="1"/>
      <c r="AU13841" s="1"/>
      <c r="BA13841" s="1"/>
      <c r="BC13841" s="1"/>
      <c r="BE13841" s="1"/>
      <c r="BH13841" s="1"/>
      <c r="BJ13841" s="1"/>
      <c r="BL13841" s="1"/>
      <c r="BN13841" s="1"/>
      <c r="BP13841" s="1"/>
      <c r="BS13841" s="1"/>
      <c r="BU13841" s="1"/>
      <c r="BW13841" s="1"/>
      <c r="BZ13841" s="1"/>
      <c r="CC13841" s="1"/>
      <c r="CE13841" s="1"/>
      <c r="CH13841" s="1"/>
      <c r="CK13841" s="1"/>
      <c r="CM13841" s="1"/>
      <c r="CQ13841" s="1"/>
      <c r="CS13841" s="1"/>
      <c r="CU13841" s="1"/>
    </row>
    <row r="13842" spans="2:99" x14ac:dyDescent="0.25">
      <c r="B13842" s="1"/>
      <c r="C13842" s="1"/>
      <c r="D13842" s="1"/>
      <c r="E13842" s="1"/>
      <c r="F13842" s="1"/>
      <c r="G13842" s="1"/>
      <c r="H13842" s="1"/>
      <c r="I13842" s="1"/>
      <c r="J13842" s="1"/>
      <c r="T13842" s="1"/>
      <c r="X13842" s="1"/>
      <c r="Z13842" s="1"/>
      <c r="AB13842" s="1"/>
      <c r="AE13842" s="1"/>
      <c r="AG13842" s="1"/>
      <c r="AK13842" s="1"/>
      <c r="AM13842" s="1"/>
      <c r="AO13842" s="1"/>
      <c r="AQ13842" s="1"/>
      <c r="AS13842" s="1"/>
      <c r="AU13842" s="1"/>
      <c r="BA13842" s="1"/>
      <c r="BC13842" s="1"/>
      <c r="BE13842" s="1"/>
      <c r="BH13842" s="1"/>
      <c r="BJ13842" s="1"/>
      <c r="BL13842" s="1"/>
      <c r="BN13842" s="1"/>
      <c r="BP13842" s="1"/>
      <c r="BS13842" s="1"/>
      <c r="BU13842" s="1"/>
      <c r="BW13842" s="1"/>
      <c r="BZ13842" s="1"/>
      <c r="CC13842" s="1"/>
      <c r="CE13842" s="1"/>
      <c r="CH13842" s="1"/>
      <c r="CK13842" s="1"/>
      <c r="CM13842" s="1"/>
      <c r="CQ13842" s="1"/>
      <c r="CS13842" s="1"/>
      <c r="CU13842" s="1"/>
    </row>
    <row r="13843" spans="2:99" x14ac:dyDescent="0.25">
      <c r="B13843" s="1"/>
      <c r="C13843" s="1"/>
      <c r="D13843" s="1"/>
      <c r="E13843" s="1"/>
      <c r="F13843" s="1"/>
      <c r="G13843" s="1"/>
      <c r="H13843" s="1"/>
      <c r="I13843" s="1"/>
      <c r="J13843" s="1"/>
      <c r="T13843" s="1"/>
      <c r="X13843" s="1"/>
      <c r="Z13843" s="1"/>
      <c r="AB13843" s="1"/>
      <c r="AE13843" s="1"/>
      <c r="AG13843" s="1"/>
      <c r="AK13843" s="1"/>
      <c r="AM13843" s="1"/>
      <c r="AO13843" s="1"/>
      <c r="AQ13843" s="1"/>
      <c r="AS13843" s="1"/>
      <c r="AU13843" s="1"/>
      <c r="BA13843" s="1"/>
      <c r="BC13843" s="1"/>
      <c r="BE13843" s="1"/>
      <c r="BH13843" s="1"/>
      <c r="BJ13843" s="1"/>
      <c r="BL13843" s="1"/>
      <c r="BN13843" s="1"/>
      <c r="BP13843" s="1"/>
      <c r="BS13843" s="1"/>
      <c r="BU13843" s="1"/>
      <c r="BW13843" s="1"/>
      <c r="BZ13843" s="1"/>
      <c r="CC13843" s="1"/>
      <c r="CE13843" s="1"/>
      <c r="CH13843" s="1"/>
      <c r="CK13843" s="1"/>
      <c r="CM13843" s="1"/>
      <c r="CQ13843" s="1"/>
      <c r="CS13843" s="1"/>
      <c r="CU13843" s="1"/>
    </row>
    <row r="13844" spans="2:99" x14ac:dyDescent="0.25">
      <c r="B13844" s="1"/>
      <c r="C13844" s="1"/>
      <c r="D13844" s="1"/>
      <c r="E13844" s="1"/>
      <c r="F13844" s="1"/>
      <c r="G13844" s="1"/>
      <c r="H13844" s="1"/>
      <c r="I13844" s="1"/>
      <c r="J13844" s="1"/>
      <c r="T13844" s="1"/>
      <c r="X13844" s="1"/>
      <c r="Z13844" s="1"/>
      <c r="AB13844" s="1"/>
      <c r="AE13844" s="1"/>
      <c r="AG13844" s="1"/>
      <c r="AK13844" s="1"/>
      <c r="AM13844" s="1"/>
      <c r="AO13844" s="1"/>
      <c r="AQ13844" s="1"/>
      <c r="AS13844" s="1"/>
      <c r="AU13844" s="1"/>
      <c r="BA13844" s="1"/>
      <c r="BC13844" s="1"/>
      <c r="BE13844" s="1"/>
      <c r="BH13844" s="1"/>
      <c r="BJ13844" s="1"/>
      <c r="BL13844" s="1"/>
      <c r="BN13844" s="1"/>
      <c r="BP13844" s="1"/>
      <c r="BS13844" s="1"/>
      <c r="BU13844" s="1"/>
      <c r="BW13844" s="1"/>
      <c r="BZ13844" s="1"/>
      <c r="CC13844" s="1"/>
      <c r="CE13844" s="1"/>
      <c r="CH13844" s="1"/>
      <c r="CK13844" s="1"/>
      <c r="CM13844" s="1"/>
      <c r="CQ13844" s="1"/>
      <c r="CS13844" s="1"/>
      <c r="CU13844" s="1"/>
    </row>
    <row r="13845" spans="2:99" x14ac:dyDescent="0.25">
      <c r="B13845" s="1"/>
      <c r="C13845" s="1"/>
      <c r="D13845" s="1"/>
      <c r="E13845" s="1"/>
      <c r="F13845" s="1"/>
      <c r="G13845" s="1"/>
      <c r="H13845" s="1"/>
      <c r="I13845" s="1"/>
      <c r="J13845" s="1"/>
      <c r="T13845" s="1"/>
      <c r="X13845" s="1"/>
      <c r="Z13845" s="1"/>
      <c r="AB13845" s="1"/>
      <c r="AE13845" s="1"/>
      <c r="AG13845" s="1"/>
      <c r="AK13845" s="1"/>
      <c r="AM13845" s="1"/>
      <c r="AO13845" s="1"/>
      <c r="AQ13845" s="1"/>
      <c r="AS13845" s="1"/>
      <c r="AU13845" s="1"/>
      <c r="BA13845" s="1"/>
      <c r="BC13845" s="1"/>
      <c r="BE13845" s="1"/>
      <c r="BH13845" s="1"/>
      <c r="BJ13845" s="1"/>
      <c r="BL13845" s="1"/>
      <c r="BN13845" s="1"/>
      <c r="BP13845" s="1"/>
      <c r="BS13845" s="1"/>
      <c r="BU13845" s="1"/>
      <c r="BW13845" s="1"/>
      <c r="BZ13845" s="1"/>
      <c r="CC13845" s="1"/>
      <c r="CE13845" s="1"/>
      <c r="CH13845" s="1"/>
      <c r="CK13845" s="1"/>
      <c r="CM13845" s="1"/>
      <c r="CQ13845" s="1"/>
      <c r="CS13845" s="1"/>
      <c r="CU13845" s="1"/>
    </row>
    <row r="13846" spans="2:99" x14ac:dyDescent="0.25">
      <c r="B13846" s="1"/>
      <c r="C13846" s="1"/>
      <c r="D13846" s="1"/>
      <c r="E13846" s="1"/>
      <c r="F13846" s="1"/>
      <c r="G13846" s="1"/>
      <c r="H13846" s="1"/>
      <c r="I13846" s="1"/>
      <c r="J13846" s="1"/>
      <c r="T13846" s="1"/>
      <c r="X13846" s="1"/>
      <c r="Z13846" s="1"/>
      <c r="AB13846" s="1"/>
      <c r="AE13846" s="1"/>
      <c r="AG13846" s="1"/>
      <c r="AK13846" s="1"/>
      <c r="AM13846" s="1"/>
      <c r="AO13846" s="1"/>
      <c r="AQ13846" s="1"/>
      <c r="AS13846" s="1"/>
      <c r="AU13846" s="1"/>
      <c r="BA13846" s="1"/>
      <c r="BC13846" s="1"/>
      <c r="BE13846" s="1"/>
      <c r="BH13846" s="1"/>
      <c r="BJ13846" s="1"/>
      <c r="BL13846" s="1"/>
      <c r="BN13846" s="1"/>
      <c r="BP13846" s="1"/>
      <c r="BS13846" s="1"/>
      <c r="BU13846" s="1"/>
      <c r="BW13846" s="1"/>
      <c r="BZ13846" s="1"/>
      <c r="CC13846" s="1"/>
      <c r="CE13846" s="1"/>
      <c r="CH13846" s="1"/>
      <c r="CK13846" s="1"/>
      <c r="CM13846" s="1"/>
      <c r="CQ13846" s="1"/>
      <c r="CS13846" s="1"/>
      <c r="CU13846" s="1"/>
    </row>
    <row r="13847" spans="2:99" x14ac:dyDescent="0.25">
      <c r="B13847" s="1"/>
      <c r="C13847" s="1"/>
      <c r="D13847" s="1"/>
      <c r="E13847" s="1"/>
      <c r="F13847" s="1"/>
      <c r="G13847" s="1"/>
      <c r="H13847" s="1"/>
      <c r="I13847" s="1"/>
      <c r="J13847" s="1"/>
      <c r="T13847" s="1"/>
      <c r="X13847" s="1"/>
      <c r="Z13847" s="1"/>
      <c r="AB13847" s="1"/>
      <c r="AE13847" s="1"/>
      <c r="AG13847" s="1"/>
      <c r="AK13847" s="1"/>
      <c r="AM13847" s="1"/>
      <c r="AO13847" s="1"/>
      <c r="AQ13847" s="1"/>
      <c r="AS13847" s="1"/>
      <c r="AU13847" s="1"/>
      <c r="BA13847" s="1"/>
      <c r="BC13847" s="1"/>
      <c r="BE13847" s="1"/>
      <c r="BH13847" s="1"/>
      <c r="BJ13847" s="1"/>
      <c r="BL13847" s="1"/>
      <c r="BN13847" s="1"/>
      <c r="BP13847" s="1"/>
      <c r="BS13847" s="1"/>
      <c r="BU13847" s="1"/>
      <c r="BW13847" s="1"/>
      <c r="BZ13847" s="1"/>
      <c r="CC13847" s="1"/>
      <c r="CE13847" s="1"/>
      <c r="CH13847" s="1"/>
      <c r="CK13847" s="1"/>
      <c r="CM13847" s="1"/>
      <c r="CQ13847" s="1"/>
      <c r="CS13847" s="1"/>
      <c r="CU13847" s="1"/>
    </row>
    <row r="13848" spans="2:99" x14ac:dyDescent="0.25">
      <c r="B13848" s="1"/>
      <c r="C13848" s="1"/>
      <c r="D13848" s="1"/>
      <c r="E13848" s="1"/>
      <c r="F13848" s="1"/>
      <c r="G13848" s="1"/>
      <c r="H13848" s="1"/>
      <c r="I13848" s="1"/>
      <c r="J13848" s="1"/>
      <c r="T13848" s="1"/>
      <c r="X13848" s="1"/>
      <c r="Z13848" s="1"/>
      <c r="AB13848" s="1"/>
      <c r="AE13848" s="1"/>
      <c r="AG13848" s="1"/>
      <c r="AK13848" s="1"/>
      <c r="AM13848" s="1"/>
      <c r="AO13848" s="1"/>
      <c r="AQ13848" s="1"/>
      <c r="AS13848" s="1"/>
      <c r="AU13848" s="1"/>
      <c r="BA13848" s="1"/>
      <c r="BC13848" s="1"/>
      <c r="BE13848" s="1"/>
      <c r="BH13848" s="1"/>
      <c r="BJ13848" s="1"/>
      <c r="BL13848" s="1"/>
      <c r="BN13848" s="1"/>
      <c r="BP13848" s="1"/>
      <c r="BS13848" s="1"/>
      <c r="BU13848" s="1"/>
      <c r="BW13848" s="1"/>
      <c r="BZ13848" s="1"/>
      <c r="CC13848" s="1"/>
      <c r="CE13848" s="1"/>
      <c r="CH13848" s="1"/>
      <c r="CK13848" s="1"/>
      <c r="CM13848" s="1"/>
      <c r="CQ13848" s="1"/>
      <c r="CS13848" s="1"/>
      <c r="CU13848" s="1"/>
    </row>
    <row r="13849" spans="2:99" x14ac:dyDescent="0.25">
      <c r="B13849" s="1"/>
      <c r="C13849" s="1"/>
      <c r="D13849" s="1"/>
      <c r="E13849" s="1"/>
      <c r="F13849" s="1"/>
      <c r="G13849" s="1"/>
      <c r="H13849" s="1"/>
      <c r="I13849" s="1"/>
      <c r="J13849" s="1"/>
      <c r="T13849" s="1"/>
      <c r="X13849" s="1"/>
      <c r="Z13849" s="1"/>
      <c r="AB13849" s="1"/>
      <c r="AE13849" s="1"/>
      <c r="AG13849" s="1"/>
      <c r="AK13849" s="1"/>
      <c r="AM13849" s="1"/>
      <c r="AO13849" s="1"/>
      <c r="AQ13849" s="1"/>
      <c r="AS13849" s="1"/>
      <c r="AU13849" s="1"/>
      <c r="BA13849" s="1"/>
      <c r="BC13849" s="1"/>
      <c r="BE13849" s="1"/>
      <c r="BH13849" s="1"/>
      <c r="BJ13849" s="1"/>
      <c r="BL13849" s="1"/>
      <c r="BN13849" s="1"/>
      <c r="BP13849" s="1"/>
      <c r="BS13849" s="1"/>
      <c r="BU13849" s="1"/>
      <c r="BW13849" s="1"/>
      <c r="BZ13849" s="1"/>
      <c r="CC13849" s="1"/>
      <c r="CE13849" s="1"/>
      <c r="CH13849" s="1"/>
      <c r="CK13849" s="1"/>
      <c r="CM13849" s="1"/>
      <c r="CQ13849" s="1"/>
      <c r="CS13849" s="1"/>
      <c r="CU13849" s="1"/>
    </row>
    <row r="13850" spans="2:99" x14ac:dyDescent="0.25">
      <c r="B13850" s="1"/>
      <c r="C13850" s="1"/>
      <c r="D13850" s="1"/>
      <c r="E13850" s="1"/>
      <c r="F13850" s="1"/>
      <c r="G13850" s="1"/>
      <c r="H13850" s="1"/>
      <c r="I13850" s="1"/>
      <c r="J13850" s="1"/>
      <c r="T13850" s="1"/>
      <c r="X13850" s="1"/>
      <c r="Z13850" s="1"/>
      <c r="AB13850" s="1"/>
      <c r="AE13850" s="1"/>
      <c r="AG13850" s="1"/>
      <c r="AK13850" s="1"/>
      <c r="AM13850" s="1"/>
      <c r="AO13850" s="1"/>
      <c r="AQ13850" s="1"/>
      <c r="AS13850" s="1"/>
      <c r="AU13850" s="1"/>
      <c r="BA13850" s="1"/>
      <c r="BC13850" s="1"/>
      <c r="BE13850" s="1"/>
      <c r="BH13850" s="1"/>
      <c r="BJ13850" s="1"/>
      <c r="BL13850" s="1"/>
      <c r="BN13850" s="1"/>
      <c r="BP13850" s="1"/>
      <c r="BS13850" s="1"/>
      <c r="BU13850" s="1"/>
      <c r="BW13850" s="1"/>
      <c r="BZ13850" s="1"/>
      <c r="CC13850" s="1"/>
      <c r="CE13850" s="1"/>
      <c r="CH13850" s="1"/>
      <c r="CK13850" s="1"/>
      <c r="CM13850" s="1"/>
      <c r="CQ13850" s="1"/>
      <c r="CS13850" s="1"/>
      <c r="CU13850" s="1"/>
    </row>
    <row r="13851" spans="2:99" x14ac:dyDescent="0.25">
      <c r="B13851" s="1"/>
      <c r="C13851" s="1"/>
      <c r="D13851" s="1"/>
      <c r="E13851" s="1"/>
      <c r="F13851" s="1"/>
      <c r="G13851" s="1"/>
      <c r="H13851" s="1"/>
      <c r="I13851" s="1"/>
      <c r="J13851" s="1"/>
      <c r="T13851" s="1"/>
      <c r="X13851" s="1"/>
      <c r="Z13851" s="1"/>
      <c r="AB13851" s="1"/>
      <c r="AE13851" s="1"/>
      <c r="AG13851" s="1"/>
      <c r="AK13851" s="1"/>
      <c r="AM13851" s="1"/>
      <c r="AO13851" s="1"/>
      <c r="AQ13851" s="1"/>
      <c r="AS13851" s="1"/>
      <c r="AU13851" s="1"/>
      <c r="BA13851" s="1"/>
      <c r="BC13851" s="1"/>
      <c r="BE13851" s="1"/>
      <c r="BH13851" s="1"/>
      <c r="BJ13851" s="1"/>
      <c r="BL13851" s="1"/>
      <c r="BN13851" s="1"/>
      <c r="BP13851" s="1"/>
      <c r="BS13851" s="1"/>
      <c r="BU13851" s="1"/>
      <c r="BW13851" s="1"/>
      <c r="BZ13851" s="1"/>
      <c r="CC13851" s="1"/>
      <c r="CE13851" s="1"/>
      <c r="CH13851" s="1"/>
      <c r="CK13851" s="1"/>
      <c r="CM13851" s="1"/>
      <c r="CQ13851" s="1"/>
      <c r="CS13851" s="1"/>
      <c r="CU13851" s="1"/>
    </row>
    <row r="13852" spans="2:99" x14ac:dyDescent="0.25">
      <c r="B13852" s="1"/>
      <c r="C13852" s="1"/>
      <c r="D13852" s="1"/>
      <c r="E13852" s="1"/>
      <c r="F13852" s="1"/>
      <c r="G13852" s="1"/>
      <c r="H13852" s="1"/>
      <c r="I13852" s="1"/>
      <c r="J13852" s="1"/>
      <c r="T13852" s="1"/>
      <c r="X13852" s="1"/>
      <c r="Z13852" s="1"/>
      <c r="AB13852" s="1"/>
      <c r="AE13852" s="1"/>
      <c r="AG13852" s="1"/>
      <c r="AK13852" s="1"/>
      <c r="AM13852" s="1"/>
      <c r="AO13852" s="1"/>
      <c r="AQ13852" s="1"/>
      <c r="AS13852" s="1"/>
      <c r="AU13852" s="1"/>
      <c r="BA13852" s="1"/>
      <c r="BC13852" s="1"/>
      <c r="BE13852" s="1"/>
      <c r="BH13852" s="1"/>
      <c r="BJ13852" s="1"/>
      <c r="BL13852" s="1"/>
      <c r="BN13852" s="1"/>
      <c r="BP13852" s="1"/>
      <c r="BS13852" s="1"/>
      <c r="BU13852" s="1"/>
      <c r="BW13852" s="1"/>
      <c r="BZ13852" s="1"/>
      <c r="CC13852" s="1"/>
      <c r="CE13852" s="1"/>
      <c r="CH13852" s="1"/>
      <c r="CK13852" s="1"/>
      <c r="CM13852" s="1"/>
      <c r="CQ13852" s="1"/>
      <c r="CS13852" s="1"/>
      <c r="CU13852" s="1"/>
    </row>
    <row r="13853" spans="2:99" x14ac:dyDescent="0.25">
      <c r="B13853" s="1"/>
      <c r="C13853" s="1"/>
      <c r="D13853" s="1"/>
      <c r="E13853" s="1"/>
      <c r="F13853" s="1"/>
      <c r="G13853" s="1"/>
      <c r="H13853" s="1"/>
      <c r="I13853" s="1"/>
      <c r="J13853" s="1"/>
      <c r="T13853" s="1"/>
      <c r="X13853" s="1"/>
      <c r="Z13853" s="1"/>
      <c r="AB13853" s="1"/>
      <c r="AE13853" s="1"/>
      <c r="AG13853" s="1"/>
      <c r="AK13853" s="1"/>
      <c r="AM13853" s="1"/>
      <c r="AO13853" s="1"/>
      <c r="AQ13853" s="1"/>
      <c r="AS13853" s="1"/>
      <c r="AU13853" s="1"/>
      <c r="BA13853" s="1"/>
      <c r="BC13853" s="1"/>
      <c r="BE13853" s="1"/>
      <c r="BH13853" s="1"/>
      <c r="BJ13853" s="1"/>
      <c r="BL13853" s="1"/>
      <c r="BN13853" s="1"/>
      <c r="BP13853" s="1"/>
      <c r="BS13853" s="1"/>
      <c r="BU13853" s="1"/>
      <c r="BW13853" s="1"/>
      <c r="BZ13853" s="1"/>
      <c r="CC13853" s="1"/>
      <c r="CE13853" s="1"/>
      <c r="CH13853" s="1"/>
      <c r="CK13853" s="1"/>
      <c r="CM13853" s="1"/>
      <c r="CQ13853" s="1"/>
      <c r="CS13853" s="1"/>
      <c r="CU13853" s="1"/>
    </row>
    <row r="13854" spans="2:99" x14ac:dyDescent="0.25">
      <c r="B13854" s="1"/>
      <c r="C13854" s="1"/>
      <c r="D13854" s="1"/>
      <c r="E13854" s="1"/>
      <c r="F13854" s="1"/>
      <c r="G13854" s="1"/>
      <c r="H13854" s="1"/>
      <c r="I13854" s="1"/>
      <c r="J13854" s="1"/>
      <c r="T13854" s="1"/>
      <c r="X13854" s="1"/>
      <c r="Z13854" s="1"/>
      <c r="AB13854" s="1"/>
      <c r="AE13854" s="1"/>
      <c r="AG13854" s="1"/>
      <c r="AK13854" s="1"/>
      <c r="AM13854" s="1"/>
      <c r="AO13854" s="1"/>
      <c r="AQ13854" s="1"/>
      <c r="AS13854" s="1"/>
      <c r="AU13854" s="1"/>
      <c r="BA13854" s="1"/>
      <c r="BC13854" s="1"/>
      <c r="BE13854" s="1"/>
      <c r="BH13854" s="1"/>
      <c r="BJ13854" s="1"/>
      <c r="BL13854" s="1"/>
      <c r="BN13854" s="1"/>
      <c r="BP13854" s="1"/>
      <c r="BS13854" s="1"/>
      <c r="BU13854" s="1"/>
      <c r="BW13854" s="1"/>
      <c r="BZ13854" s="1"/>
      <c r="CC13854" s="1"/>
      <c r="CE13854" s="1"/>
      <c r="CH13854" s="1"/>
      <c r="CK13854" s="1"/>
      <c r="CM13854" s="1"/>
      <c r="CQ13854" s="1"/>
      <c r="CS13854" s="1"/>
      <c r="CU13854" s="1"/>
    </row>
    <row r="13855" spans="2:99" x14ac:dyDescent="0.25">
      <c r="B13855" s="1"/>
      <c r="C13855" s="1"/>
      <c r="D13855" s="1"/>
      <c r="E13855" s="1"/>
      <c r="F13855" s="1"/>
      <c r="G13855" s="1"/>
      <c r="H13855" s="1"/>
      <c r="I13855" s="1"/>
      <c r="J13855" s="1"/>
      <c r="T13855" s="1"/>
      <c r="X13855" s="1"/>
      <c r="Z13855" s="1"/>
      <c r="AB13855" s="1"/>
      <c r="AE13855" s="1"/>
      <c r="AG13855" s="1"/>
      <c r="AK13855" s="1"/>
      <c r="AM13855" s="1"/>
      <c r="AO13855" s="1"/>
      <c r="AQ13855" s="1"/>
      <c r="AS13855" s="1"/>
      <c r="AU13855" s="1"/>
      <c r="BA13855" s="1"/>
      <c r="BC13855" s="1"/>
      <c r="BE13855" s="1"/>
      <c r="BH13855" s="1"/>
      <c r="BJ13855" s="1"/>
      <c r="BL13855" s="1"/>
      <c r="BN13855" s="1"/>
      <c r="BP13855" s="1"/>
      <c r="BS13855" s="1"/>
      <c r="BU13855" s="1"/>
      <c r="BW13855" s="1"/>
      <c r="BZ13855" s="1"/>
      <c r="CC13855" s="1"/>
      <c r="CE13855" s="1"/>
      <c r="CH13855" s="1"/>
      <c r="CK13855" s="1"/>
      <c r="CM13855" s="1"/>
      <c r="CQ13855" s="1"/>
      <c r="CS13855" s="1"/>
      <c r="CU13855" s="1"/>
    </row>
    <row r="13856" spans="2:99" x14ac:dyDescent="0.25">
      <c r="B13856" s="1"/>
      <c r="C13856" s="1"/>
      <c r="D13856" s="1"/>
      <c r="E13856" s="1"/>
      <c r="F13856" s="1"/>
      <c r="G13856" s="1"/>
      <c r="H13856" s="1"/>
      <c r="I13856" s="1"/>
      <c r="J13856" s="1"/>
      <c r="T13856" s="1"/>
      <c r="X13856" s="1"/>
      <c r="Z13856" s="1"/>
      <c r="AB13856" s="1"/>
      <c r="AE13856" s="1"/>
      <c r="AG13856" s="1"/>
      <c r="AK13856" s="1"/>
      <c r="AM13856" s="1"/>
      <c r="AO13856" s="1"/>
      <c r="AQ13856" s="1"/>
      <c r="AS13856" s="1"/>
      <c r="AU13856" s="1"/>
      <c r="BA13856" s="1"/>
      <c r="BC13856" s="1"/>
      <c r="BE13856" s="1"/>
      <c r="BH13856" s="1"/>
      <c r="BJ13856" s="1"/>
      <c r="BL13856" s="1"/>
      <c r="BN13856" s="1"/>
      <c r="BP13856" s="1"/>
      <c r="BS13856" s="1"/>
      <c r="BU13856" s="1"/>
      <c r="BW13856" s="1"/>
      <c r="BZ13856" s="1"/>
      <c r="CC13856" s="1"/>
      <c r="CE13856" s="1"/>
      <c r="CH13856" s="1"/>
      <c r="CK13856" s="1"/>
      <c r="CM13856" s="1"/>
      <c r="CQ13856" s="1"/>
      <c r="CS13856" s="1"/>
      <c r="CU13856" s="1"/>
    </row>
    <row r="13857" spans="2:99" x14ac:dyDescent="0.25">
      <c r="B13857" s="1"/>
      <c r="C13857" s="1"/>
      <c r="D13857" s="1"/>
      <c r="E13857" s="1"/>
      <c r="F13857" s="1"/>
      <c r="G13857" s="1"/>
      <c r="H13857" s="1"/>
      <c r="I13857" s="1"/>
      <c r="J13857" s="1"/>
      <c r="T13857" s="1"/>
      <c r="X13857" s="1"/>
      <c r="Z13857" s="1"/>
      <c r="AB13857" s="1"/>
      <c r="AE13857" s="1"/>
      <c r="AG13857" s="1"/>
      <c r="AK13857" s="1"/>
      <c r="AM13857" s="1"/>
      <c r="AO13857" s="1"/>
      <c r="AQ13857" s="1"/>
      <c r="AS13857" s="1"/>
      <c r="AU13857" s="1"/>
      <c r="BA13857" s="1"/>
      <c r="BC13857" s="1"/>
      <c r="BE13857" s="1"/>
      <c r="BH13857" s="1"/>
      <c r="BJ13857" s="1"/>
      <c r="BL13857" s="1"/>
      <c r="BN13857" s="1"/>
      <c r="BP13857" s="1"/>
      <c r="BS13857" s="1"/>
      <c r="BU13857" s="1"/>
      <c r="BW13857" s="1"/>
      <c r="BZ13857" s="1"/>
      <c r="CC13857" s="1"/>
      <c r="CE13857" s="1"/>
      <c r="CH13857" s="1"/>
      <c r="CK13857" s="1"/>
      <c r="CM13857" s="1"/>
      <c r="CQ13857" s="1"/>
      <c r="CS13857" s="1"/>
      <c r="CU13857" s="1"/>
    </row>
    <row r="13858" spans="2:99" x14ac:dyDescent="0.25">
      <c r="B13858" s="1"/>
      <c r="C13858" s="1"/>
      <c r="D13858" s="1"/>
      <c r="E13858" s="1"/>
      <c r="F13858" s="1"/>
      <c r="G13858" s="1"/>
      <c r="H13858" s="1"/>
      <c r="I13858" s="1"/>
      <c r="J13858" s="1"/>
      <c r="T13858" s="1"/>
      <c r="X13858" s="1"/>
      <c r="Z13858" s="1"/>
      <c r="AB13858" s="1"/>
      <c r="AE13858" s="1"/>
      <c r="AG13858" s="1"/>
      <c r="AK13858" s="1"/>
      <c r="AM13858" s="1"/>
      <c r="AO13858" s="1"/>
      <c r="AQ13858" s="1"/>
      <c r="AS13858" s="1"/>
      <c r="AU13858" s="1"/>
      <c r="BA13858" s="1"/>
      <c r="BC13858" s="1"/>
      <c r="BE13858" s="1"/>
      <c r="BH13858" s="1"/>
      <c r="BJ13858" s="1"/>
      <c r="BL13858" s="1"/>
      <c r="BN13858" s="1"/>
      <c r="BP13858" s="1"/>
      <c r="BS13858" s="1"/>
      <c r="BU13858" s="1"/>
      <c r="BW13858" s="1"/>
      <c r="BZ13858" s="1"/>
      <c r="CC13858" s="1"/>
      <c r="CE13858" s="1"/>
      <c r="CH13858" s="1"/>
      <c r="CK13858" s="1"/>
      <c r="CM13858" s="1"/>
      <c r="CQ13858" s="1"/>
      <c r="CS13858" s="1"/>
      <c r="CU13858" s="1"/>
    </row>
    <row r="13859" spans="2:99" x14ac:dyDescent="0.25">
      <c r="B13859" s="1"/>
      <c r="C13859" s="1"/>
      <c r="D13859" s="1"/>
      <c r="E13859" s="1"/>
      <c r="F13859" s="1"/>
      <c r="G13859" s="1"/>
      <c r="H13859" s="1"/>
      <c r="I13859" s="1"/>
      <c r="J13859" s="1"/>
      <c r="T13859" s="1"/>
      <c r="X13859" s="1"/>
      <c r="Z13859" s="1"/>
      <c r="AB13859" s="1"/>
      <c r="AE13859" s="1"/>
      <c r="AG13859" s="1"/>
      <c r="AK13859" s="1"/>
      <c r="AM13859" s="1"/>
      <c r="AO13859" s="1"/>
      <c r="AQ13859" s="1"/>
      <c r="AS13859" s="1"/>
      <c r="AU13859" s="1"/>
      <c r="BA13859" s="1"/>
      <c r="BC13859" s="1"/>
      <c r="BE13859" s="1"/>
      <c r="BH13859" s="1"/>
      <c r="BJ13859" s="1"/>
      <c r="BL13859" s="1"/>
      <c r="BN13859" s="1"/>
      <c r="BP13859" s="1"/>
      <c r="BS13859" s="1"/>
      <c r="BU13859" s="1"/>
      <c r="BW13859" s="1"/>
      <c r="BZ13859" s="1"/>
      <c r="CC13859" s="1"/>
      <c r="CE13859" s="1"/>
      <c r="CH13859" s="1"/>
      <c r="CK13859" s="1"/>
      <c r="CM13859" s="1"/>
      <c r="CQ13859" s="1"/>
      <c r="CS13859" s="1"/>
      <c r="CU13859" s="1"/>
    </row>
    <row r="13860" spans="2:99" x14ac:dyDescent="0.25">
      <c r="B13860" s="1"/>
      <c r="C13860" s="1"/>
      <c r="D13860" s="1"/>
      <c r="E13860" s="1"/>
      <c r="F13860" s="1"/>
      <c r="G13860" s="1"/>
      <c r="H13860" s="1"/>
      <c r="I13860" s="1"/>
      <c r="J13860" s="1"/>
      <c r="T13860" s="1"/>
      <c r="X13860" s="1"/>
      <c r="Z13860" s="1"/>
      <c r="AB13860" s="1"/>
      <c r="AE13860" s="1"/>
      <c r="AG13860" s="1"/>
      <c r="AK13860" s="1"/>
      <c r="AM13860" s="1"/>
      <c r="AO13860" s="1"/>
      <c r="AQ13860" s="1"/>
      <c r="AS13860" s="1"/>
      <c r="AU13860" s="1"/>
      <c r="BA13860" s="1"/>
      <c r="BC13860" s="1"/>
      <c r="BE13860" s="1"/>
      <c r="BH13860" s="1"/>
      <c r="BJ13860" s="1"/>
      <c r="BL13860" s="1"/>
      <c r="BN13860" s="1"/>
      <c r="BP13860" s="1"/>
      <c r="BS13860" s="1"/>
      <c r="BU13860" s="1"/>
      <c r="BW13860" s="1"/>
      <c r="BZ13860" s="1"/>
      <c r="CC13860" s="1"/>
      <c r="CE13860" s="1"/>
      <c r="CH13860" s="1"/>
      <c r="CK13860" s="1"/>
      <c r="CM13860" s="1"/>
      <c r="CQ13860" s="1"/>
      <c r="CS13860" s="1"/>
      <c r="CU13860" s="1"/>
    </row>
    <row r="13861" spans="2:99" x14ac:dyDescent="0.25">
      <c r="B13861" s="1"/>
      <c r="C13861" s="1"/>
      <c r="D13861" s="1"/>
      <c r="E13861" s="1"/>
      <c r="F13861" s="1"/>
      <c r="G13861" s="1"/>
      <c r="H13861" s="1"/>
      <c r="I13861" s="1"/>
      <c r="J13861" s="1"/>
      <c r="T13861" s="1"/>
      <c r="X13861" s="1"/>
      <c r="Z13861" s="1"/>
      <c r="AB13861" s="1"/>
      <c r="AE13861" s="1"/>
      <c r="AG13861" s="1"/>
      <c r="AK13861" s="1"/>
      <c r="AM13861" s="1"/>
      <c r="AO13861" s="1"/>
      <c r="AQ13861" s="1"/>
      <c r="AS13861" s="1"/>
      <c r="AU13861" s="1"/>
      <c r="BA13861" s="1"/>
      <c r="BC13861" s="1"/>
      <c r="BE13861" s="1"/>
      <c r="BH13861" s="1"/>
      <c r="BJ13861" s="1"/>
      <c r="BL13861" s="1"/>
      <c r="BN13861" s="1"/>
      <c r="BP13861" s="1"/>
      <c r="BS13861" s="1"/>
      <c r="BU13861" s="1"/>
      <c r="BW13861" s="1"/>
      <c r="BZ13861" s="1"/>
      <c r="CC13861" s="1"/>
      <c r="CE13861" s="1"/>
      <c r="CH13861" s="1"/>
      <c r="CK13861" s="1"/>
      <c r="CM13861" s="1"/>
      <c r="CQ13861" s="1"/>
      <c r="CS13861" s="1"/>
      <c r="CU13861" s="1"/>
    </row>
    <row r="13862" spans="2:99" x14ac:dyDescent="0.25">
      <c r="B13862" s="1"/>
      <c r="C13862" s="1"/>
      <c r="D13862" s="1"/>
      <c r="E13862" s="1"/>
      <c r="F13862" s="1"/>
      <c r="G13862" s="1"/>
      <c r="H13862" s="1"/>
      <c r="I13862" s="1"/>
      <c r="J13862" s="1"/>
      <c r="T13862" s="1"/>
      <c r="X13862" s="1"/>
      <c r="Z13862" s="1"/>
      <c r="AB13862" s="1"/>
      <c r="AE13862" s="1"/>
      <c r="AG13862" s="1"/>
      <c r="AK13862" s="1"/>
      <c r="AM13862" s="1"/>
      <c r="AO13862" s="1"/>
      <c r="AQ13862" s="1"/>
      <c r="AS13862" s="1"/>
      <c r="AU13862" s="1"/>
      <c r="BA13862" s="1"/>
      <c r="BC13862" s="1"/>
      <c r="BE13862" s="1"/>
      <c r="BH13862" s="1"/>
      <c r="BJ13862" s="1"/>
      <c r="BL13862" s="1"/>
      <c r="BN13862" s="1"/>
      <c r="BP13862" s="1"/>
      <c r="BS13862" s="1"/>
      <c r="BU13862" s="1"/>
      <c r="BW13862" s="1"/>
      <c r="BZ13862" s="1"/>
      <c r="CC13862" s="1"/>
      <c r="CE13862" s="1"/>
      <c r="CH13862" s="1"/>
      <c r="CK13862" s="1"/>
      <c r="CM13862" s="1"/>
      <c r="CQ13862" s="1"/>
      <c r="CS13862" s="1"/>
      <c r="CU13862" s="1"/>
    </row>
    <row r="13863" spans="2:99" x14ac:dyDescent="0.25">
      <c r="B13863" s="1"/>
      <c r="C13863" s="1"/>
      <c r="D13863" s="1"/>
      <c r="E13863" s="1"/>
      <c r="F13863" s="1"/>
      <c r="G13863" s="1"/>
      <c r="H13863" s="1"/>
      <c r="I13863" s="1"/>
      <c r="J13863" s="1"/>
      <c r="T13863" s="1"/>
      <c r="X13863" s="1"/>
      <c r="Z13863" s="1"/>
      <c r="AB13863" s="1"/>
      <c r="AE13863" s="1"/>
      <c r="AG13863" s="1"/>
      <c r="AK13863" s="1"/>
      <c r="AM13863" s="1"/>
      <c r="AO13863" s="1"/>
      <c r="AQ13863" s="1"/>
      <c r="AS13863" s="1"/>
      <c r="AU13863" s="1"/>
      <c r="BA13863" s="1"/>
      <c r="BC13863" s="1"/>
      <c r="BE13863" s="1"/>
      <c r="BH13863" s="1"/>
      <c r="BJ13863" s="1"/>
      <c r="BL13863" s="1"/>
      <c r="BN13863" s="1"/>
      <c r="BP13863" s="1"/>
      <c r="BS13863" s="1"/>
      <c r="BU13863" s="1"/>
      <c r="BW13863" s="1"/>
      <c r="BZ13863" s="1"/>
      <c r="CC13863" s="1"/>
      <c r="CE13863" s="1"/>
      <c r="CH13863" s="1"/>
      <c r="CK13863" s="1"/>
      <c r="CM13863" s="1"/>
      <c r="CQ13863" s="1"/>
      <c r="CS13863" s="1"/>
      <c r="CU13863" s="1"/>
    </row>
    <row r="13864" spans="2:99" x14ac:dyDescent="0.25">
      <c r="B13864" s="1"/>
      <c r="C13864" s="1"/>
      <c r="D13864" s="1"/>
      <c r="E13864" s="1"/>
      <c r="F13864" s="1"/>
      <c r="G13864" s="1"/>
      <c r="H13864" s="1"/>
      <c r="I13864" s="1"/>
      <c r="J13864" s="1"/>
      <c r="T13864" s="1"/>
      <c r="X13864" s="1"/>
      <c r="Z13864" s="1"/>
      <c r="AB13864" s="1"/>
      <c r="AE13864" s="1"/>
      <c r="AG13864" s="1"/>
      <c r="AK13864" s="1"/>
      <c r="AM13864" s="1"/>
      <c r="AO13864" s="1"/>
      <c r="AQ13864" s="1"/>
      <c r="AS13864" s="1"/>
      <c r="AU13864" s="1"/>
      <c r="BA13864" s="1"/>
      <c r="BC13864" s="1"/>
      <c r="BE13864" s="1"/>
      <c r="BH13864" s="1"/>
      <c r="BJ13864" s="1"/>
      <c r="BL13864" s="1"/>
      <c r="BN13864" s="1"/>
      <c r="BP13864" s="1"/>
      <c r="BS13864" s="1"/>
      <c r="BU13864" s="1"/>
      <c r="BW13864" s="1"/>
      <c r="BZ13864" s="1"/>
      <c r="CC13864" s="1"/>
      <c r="CE13864" s="1"/>
      <c r="CH13864" s="1"/>
      <c r="CK13864" s="1"/>
      <c r="CM13864" s="1"/>
      <c r="CQ13864" s="1"/>
      <c r="CS13864" s="1"/>
      <c r="CU13864" s="1"/>
    </row>
    <row r="13865" spans="2:99" x14ac:dyDescent="0.25">
      <c r="B13865" s="1"/>
      <c r="C13865" s="1"/>
      <c r="D13865" s="1"/>
      <c r="E13865" s="1"/>
      <c r="F13865" s="1"/>
      <c r="G13865" s="1"/>
      <c r="H13865" s="1"/>
      <c r="I13865" s="1"/>
      <c r="J13865" s="1"/>
      <c r="T13865" s="1"/>
      <c r="X13865" s="1"/>
      <c r="Z13865" s="1"/>
      <c r="AB13865" s="1"/>
      <c r="AE13865" s="1"/>
      <c r="AG13865" s="1"/>
      <c r="AK13865" s="1"/>
      <c r="AM13865" s="1"/>
      <c r="AO13865" s="1"/>
      <c r="AQ13865" s="1"/>
      <c r="AS13865" s="1"/>
      <c r="AU13865" s="1"/>
      <c r="BA13865" s="1"/>
      <c r="BC13865" s="1"/>
      <c r="BE13865" s="1"/>
      <c r="BH13865" s="1"/>
      <c r="BJ13865" s="1"/>
      <c r="BL13865" s="1"/>
      <c r="BN13865" s="1"/>
      <c r="BP13865" s="1"/>
      <c r="BS13865" s="1"/>
      <c r="BU13865" s="1"/>
      <c r="BW13865" s="1"/>
      <c r="BZ13865" s="1"/>
      <c r="CC13865" s="1"/>
      <c r="CE13865" s="1"/>
      <c r="CH13865" s="1"/>
      <c r="CK13865" s="1"/>
      <c r="CM13865" s="1"/>
      <c r="CQ13865" s="1"/>
      <c r="CS13865" s="1"/>
      <c r="CU13865" s="1"/>
    </row>
    <row r="13866" spans="2:99" x14ac:dyDescent="0.25">
      <c r="B13866" s="1"/>
      <c r="C13866" s="1"/>
      <c r="D13866" s="1"/>
      <c r="E13866" s="1"/>
      <c r="F13866" s="1"/>
      <c r="G13866" s="1"/>
      <c r="H13866" s="1"/>
      <c r="I13866" s="1"/>
      <c r="J13866" s="1"/>
      <c r="T13866" s="1"/>
      <c r="X13866" s="1"/>
      <c r="Z13866" s="1"/>
      <c r="AB13866" s="1"/>
      <c r="AE13866" s="1"/>
      <c r="AG13866" s="1"/>
      <c r="AK13866" s="1"/>
      <c r="AM13866" s="1"/>
      <c r="AO13866" s="1"/>
      <c r="AQ13866" s="1"/>
      <c r="AS13866" s="1"/>
      <c r="AU13866" s="1"/>
      <c r="BA13866" s="1"/>
      <c r="BC13866" s="1"/>
      <c r="BE13866" s="1"/>
      <c r="BH13866" s="1"/>
      <c r="BJ13866" s="1"/>
      <c r="BL13866" s="1"/>
      <c r="BN13866" s="1"/>
      <c r="BP13866" s="1"/>
      <c r="BS13866" s="1"/>
      <c r="BU13866" s="1"/>
      <c r="BW13866" s="1"/>
      <c r="BZ13866" s="1"/>
      <c r="CC13866" s="1"/>
      <c r="CE13866" s="1"/>
      <c r="CH13866" s="1"/>
      <c r="CK13866" s="1"/>
      <c r="CM13866" s="1"/>
      <c r="CQ13866" s="1"/>
      <c r="CS13866" s="1"/>
      <c r="CU13866" s="1"/>
    </row>
    <row r="13867" spans="2:99" x14ac:dyDescent="0.25">
      <c r="B13867" s="1"/>
      <c r="C13867" s="1"/>
      <c r="D13867" s="1"/>
      <c r="E13867" s="1"/>
      <c r="F13867" s="1"/>
      <c r="G13867" s="1"/>
      <c r="H13867" s="1"/>
      <c r="I13867" s="1"/>
      <c r="J13867" s="1"/>
      <c r="T13867" s="1"/>
      <c r="X13867" s="1"/>
      <c r="Z13867" s="1"/>
      <c r="AB13867" s="1"/>
      <c r="AE13867" s="1"/>
      <c r="AG13867" s="1"/>
      <c r="AK13867" s="1"/>
      <c r="AM13867" s="1"/>
      <c r="AO13867" s="1"/>
      <c r="AQ13867" s="1"/>
      <c r="AS13867" s="1"/>
      <c r="AU13867" s="1"/>
      <c r="BA13867" s="1"/>
      <c r="BC13867" s="1"/>
      <c r="BE13867" s="1"/>
      <c r="BH13867" s="1"/>
      <c r="BJ13867" s="1"/>
      <c r="BL13867" s="1"/>
      <c r="BN13867" s="1"/>
      <c r="BP13867" s="1"/>
      <c r="BS13867" s="1"/>
      <c r="BU13867" s="1"/>
      <c r="BW13867" s="1"/>
      <c r="BZ13867" s="1"/>
      <c r="CC13867" s="1"/>
      <c r="CE13867" s="1"/>
      <c r="CH13867" s="1"/>
      <c r="CK13867" s="1"/>
      <c r="CM13867" s="1"/>
      <c r="CQ13867" s="1"/>
      <c r="CS13867" s="1"/>
      <c r="CU13867" s="1"/>
    </row>
    <row r="13868" spans="2:99" x14ac:dyDescent="0.25">
      <c r="B13868" s="1"/>
      <c r="C13868" s="1"/>
      <c r="D13868" s="1"/>
      <c r="E13868" s="1"/>
      <c r="F13868" s="1"/>
      <c r="G13868" s="1"/>
      <c r="H13868" s="1"/>
      <c r="I13868" s="1"/>
      <c r="J13868" s="1"/>
      <c r="T13868" s="1"/>
      <c r="X13868" s="1"/>
      <c r="Z13868" s="1"/>
      <c r="AB13868" s="1"/>
      <c r="AE13868" s="1"/>
      <c r="AG13868" s="1"/>
      <c r="AK13868" s="1"/>
      <c r="AM13868" s="1"/>
      <c r="AO13868" s="1"/>
      <c r="AQ13868" s="1"/>
      <c r="AS13868" s="1"/>
      <c r="AU13868" s="1"/>
      <c r="BA13868" s="1"/>
      <c r="BC13868" s="1"/>
      <c r="BE13868" s="1"/>
      <c r="BH13868" s="1"/>
      <c r="BJ13868" s="1"/>
      <c r="BL13868" s="1"/>
      <c r="BN13868" s="1"/>
      <c r="BP13868" s="1"/>
      <c r="BS13868" s="1"/>
      <c r="BU13868" s="1"/>
      <c r="BW13868" s="1"/>
      <c r="BZ13868" s="1"/>
      <c r="CC13868" s="1"/>
      <c r="CE13868" s="1"/>
      <c r="CH13868" s="1"/>
      <c r="CK13868" s="1"/>
      <c r="CM13868" s="1"/>
      <c r="CQ13868" s="1"/>
      <c r="CS13868" s="1"/>
      <c r="CU13868" s="1"/>
    </row>
    <row r="13869" spans="2:99" x14ac:dyDescent="0.25">
      <c r="B13869" s="1"/>
      <c r="C13869" s="1"/>
      <c r="D13869" s="1"/>
      <c r="E13869" s="1"/>
      <c r="F13869" s="1"/>
      <c r="G13869" s="1"/>
      <c r="H13869" s="1"/>
      <c r="I13869" s="1"/>
      <c r="J13869" s="1"/>
      <c r="T13869" s="1"/>
      <c r="X13869" s="1"/>
      <c r="Z13869" s="1"/>
      <c r="AB13869" s="1"/>
      <c r="AE13869" s="1"/>
      <c r="AG13869" s="1"/>
      <c r="AK13869" s="1"/>
      <c r="AM13869" s="1"/>
      <c r="AO13869" s="1"/>
      <c r="AQ13869" s="1"/>
      <c r="AS13869" s="1"/>
      <c r="AU13869" s="1"/>
      <c r="BA13869" s="1"/>
      <c r="BC13869" s="1"/>
      <c r="BE13869" s="1"/>
      <c r="BH13869" s="1"/>
      <c r="BJ13869" s="1"/>
      <c r="BL13869" s="1"/>
      <c r="BN13869" s="1"/>
      <c r="BP13869" s="1"/>
      <c r="BS13869" s="1"/>
      <c r="BU13869" s="1"/>
      <c r="BW13869" s="1"/>
      <c r="BZ13869" s="1"/>
      <c r="CC13869" s="1"/>
      <c r="CE13869" s="1"/>
      <c r="CH13869" s="1"/>
      <c r="CK13869" s="1"/>
      <c r="CM13869" s="1"/>
      <c r="CQ13869" s="1"/>
      <c r="CS13869" s="1"/>
      <c r="CU13869" s="1"/>
    </row>
    <row r="13870" spans="2:99" x14ac:dyDescent="0.25">
      <c r="B13870" s="1"/>
      <c r="C13870" s="1"/>
      <c r="D13870" s="1"/>
      <c r="E13870" s="1"/>
      <c r="F13870" s="1"/>
      <c r="G13870" s="1"/>
      <c r="H13870" s="1"/>
      <c r="I13870" s="1"/>
      <c r="J13870" s="1"/>
      <c r="T13870" s="1"/>
      <c r="X13870" s="1"/>
      <c r="Z13870" s="1"/>
      <c r="AB13870" s="1"/>
      <c r="AE13870" s="1"/>
      <c r="AG13870" s="1"/>
      <c r="AK13870" s="1"/>
      <c r="AM13870" s="1"/>
      <c r="AO13870" s="1"/>
      <c r="AQ13870" s="1"/>
      <c r="AS13870" s="1"/>
      <c r="AU13870" s="1"/>
      <c r="BA13870" s="1"/>
      <c r="BC13870" s="1"/>
      <c r="BE13870" s="1"/>
      <c r="BH13870" s="1"/>
      <c r="BJ13870" s="1"/>
      <c r="BL13870" s="1"/>
      <c r="BN13870" s="1"/>
      <c r="BP13870" s="1"/>
      <c r="BS13870" s="1"/>
      <c r="BU13870" s="1"/>
      <c r="BW13870" s="1"/>
      <c r="BZ13870" s="1"/>
      <c r="CC13870" s="1"/>
      <c r="CE13870" s="1"/>
      <c r="CH13870" s="1"/>
      <c r="CK13870" s="1"/>
      <c r="CM13870" s="1"/>
      <c r="CQ13870" s="1"/>
      <c r="CS13870" s="1"/>
      <c r="CU13870" s="1"/>
    </row>
    <row r="13871" spans="2:99" x14ac:dyDescent="0.25">
      <c r="B13871" s="1"/>
      <c r="C13871" s="1"/>
      <c r="D13871" s="1"/>
      <c r="E13871" s="1"/>
      <c r="F13871" s="1"/>
      <c r="G13871" s="1"/>
      <c r="H13871" s="1"/>
      <c r="I13871" s="1"/>
      <c r="J13871" s="1"/>
      <c r="T13871" s="1"/>
      <c r="X13871" s="1"/>
      <c r="Z13871" s="1"/>
      <c r="AB13871" s="1"/>
      <c r="AE13871" s="1"/>
      <c r="AG13871" s="1"/>
      <c r="AK13871" s="1"/>
      <c r="AM13871" s="1"/>
      <c r="AO13871" s="1"/>
      <c r="AQ13871" s="1"/>
      <c r="AS13871" s="1"/>
      <c r="AU13871" s="1"/>
      <c r="BA13871" s="1"/>
      <c r="BC13871" s="1"/>
      <c r="BE13871" s="1"/>
      <c r="BH13871" s="1"/>
      <c r="BJ13871" s="1"/>
      <c r="BL13871" s="1"/>
      <c r="BN13871" s="1"/>
      <c r="BP13871" s="1"/>
      <c r="BS13871" s="1"/>
      <c r="BU13871" s="1"/>
      <c r="BW13871" s="1"/>
      <c r="BZ13871" s="1"/>
      <c r="CC13871" s="1"/>
      <c r="CE13871" s="1"/>
      <c r="CH13871" s="1"/>
      <c r="CK13871" s="1"/>
      <c r="CM13871" s="1"/>
      <c r="CQ13871" s="1"/>
      <c r="CS13871" s="1"/>
      <c r="CU13871" s="1"/>
    </row>
    <row r="13872" spans="2:99" x14ac:dyDescent="0.25">
      <c r="B13872" s="1"/>
      <c r="C13872" s="1"/>
      <c r="D13872" s="1"/>
      <c r="E13872" s="1"/>
      <c r="F13872" s="1"/>
      <c r="G13872" s="1"/>
      <c r="H13872" s="1"/>
      <c r="I13872" s="1"/>
      <c r="J13872" s="1"/>
      <c r="T13872" s="1"/>
      <c r="X13872" s="1"/>
      <c r="Z13872" s="1"/>
      <c r="AB13872" s="1"/>
      <c r="AE13872" s="1"/>
      <c r="AG13872" s="1"/>
      <c r="AK13872" s="1"/>
      <c r="AM13872" s="1"/>
      <c r="AO13872" s="1"/>
      <c r="AQ13872" s="1"/>
      <c r="AS13872" s="1"/>
      <c r="AU13872" s="1"/>
      <c r="BA13872" s="1"/>
      <c r="BC13872" s="1"/>
      <c r="BE13872" s="1"/>
      <c r="BH13872" s="1"/>
      <c r="BJ13872" s="1"/>
      <c r="BL13872" s="1"/>
      <c r="BN13872" s="1"/>
      <c r="BP13872" s="1"/>
      <c r="BS13872" s="1"/>
      <c r="BU13872" s="1"/>
      <c r="BW13872" s="1"/>
      <c r="BZ13872" s="1"/>
      <c r="CC13872" s="1"/>
      <c r="CE13872" s="1"/>
      <c r="CH13872" s="1"/>
      <c r="CK13872" s="1"/>
      <c r="CM13872" s="1"/>
      <c r="CQ13872" s="1"/>
      <c r="CS13872" s="1"/>
      <c r="CU13872" s="1"/>
    </row>
    <row r="13873" spans="2:99" x14ac:dyDescent="0.25">
      <c r="B13873" s="1"/>
      <c r="C13873" s="1"/>
      <c r="D13873" s="1"/>
      <c r="E13873" s="1"/>
      <c r="F13873" s="1"/>
      <c r="G13873" s="1"/>
      <c r="H13873" s="1"/>
      <c r="I13873" s="1"/>
      <c r="J13873" s="1"/>
      <c r="T13873" s="1"/>
      <c r="X13873" s="1"/>
      <c r="Z13873" s="1"/>
      <c r="AB13873" s="1"/>
      <c r="AE13873" s="1"/>
      <c r="AG13873" s="1"/>
      <c r="AK13873" s="1"/>
      <c r="AM13873" s="1"/>
      <c r="AO13873" s="1"/>
      <c r="AQ13873" s="1"/>
      <c r="AS13873" s="1"/>
      <c r="AU13873" s="1"/>
      <c r="BA13873" s="1"/>
      <c r="BC13873" s="1"/>
      <c r="BE13873" s="1"/>
      <c r="BH13873" s="1"/>
      <c r="BJ13873" s="1"/>
      <c r="BL13873" s="1"/>
      <c r="BN13873" s="1"/>
      <c r="BP13873" s="1"/>
      <c r="BS13873" s="1"/>
      <c r="BU13873" s="1"/>
      <c r="BW13873" s="1"/>
      <c r="BZ13873" s="1"/>
      <c r="CC13873" s="1"/>
      <c r="CE13873" s="1"/>
      <c r="CH13873" s="1"/>
      <c r="CK13873" s="1"/>
      <c r="CM13873" s="1"/>
      <c r="CQ13873" s="1"/>
      <c r="CS13873" s="1"/>
      <c r="CU13873" s="1"/>
    </row>
    <row r="13874" spans="2:99" x14ac:dyDescent="0.25">
      <c r="B13874" s="1"/>
      <c r="C13874" s="1"/>
      <c r="D13874" s="1"/>
      <c r="E13874" s="1"/>
      <c r="F13874" s="1"/>
      <c r="G13874" s="1"/>
      <c r="H13874" s="1"/>
      <c r="I13874" s="1"/>
      <c r="J13874" s="1"/>
      <c r="T13874" s="1"/>
      <c r="X13874" s="1"/>
      <c r="Z13874" s="1"/>
      <c r="AB13874" s="1"/>
      <c r="AE13874" s="1"/>
      <c r="AG13874" s="1"/>
      <c r="AK13874" s="1"/>
      <c r="AM13874" s="1"/>
      <c r="AO13874" s="1"/>
      <c r="AQ13874" s="1"/>
      <c r="AS13874" s="1"/>
      <c r="AU13874" s="1"/>
      <c r="BA13874" s="1"/>
      <c r="BC13874" s="1"/>
      <c r="BE13874" s="1"/>
      <c r="BH13874" s="1"/>
      <c r="BJ13874" s="1"/>
      <c r="BL13874" s="1"/>
      <c r="BN13874" s="1"/>
      <c r="BP13874" s="1"/>
      <c r="BS13874" s="1"/>
      <c r="BU13874" s="1"/>
      <c r="BW13874" s="1"/>
      <c r="BZ13874" s="1"/>
      <c r="CC13874" s="1"/>
      <c r="CE13874" s="1"/>
      <c r="CH13874" s="1"/>
      <c r="CK13874" s="1"/>
      <c r="CM13874" s="1"/>
      <c r="CQ13874" s="1"/>
      <c r="CS13874" s="1"/>
      <c r="CU13874" s="1"/>
    </row>
    <row r="13875" spans="2:99" x14ac:dyDescent="0.25">
      <c r="B13875" s="1"/>
      <c r="C13875" s="1"/>
      <c r="D13875" s="1"/>
      <c r="E13875" s="1"/>
      <c r="F13875" s="1"/>
      <c r="G13875" s="1"/>
      <c r="H13875" s="1"/>
      <c r="I13875" s="1"/>
      <c r="J13875" s="1"/>
      <c r="T13875" s="1"/>
      <c r="X13875" s="1"/>
      <c r="Z13875" s="1"/>
      <c r="AB13875" s="1"/>
      <c r="AE13875" s="1"/>
      <c r="AG13875" s="1"/>
      <c r="AK13875" s="1"/>
      <c r="AM13875" s="1"/>
      <c r="AO13875" s="1"/>
      <c r="AQ13875" s="1"/>
      <c r="AS13875" s="1"/>
      <c r="AU13875" s="1"/>
      <c r="BA13875" s="1"/>
      <c r="BC13875" s="1"/>
      <c r="BE13875" s="1"/>
      <c r="BH13875" s="1"/>
      <c r="BJ13875" s="1"/>
      <c r="BL13875" s="1"/>
      <c r="BN13875" s="1"/>
      <c r="BP13875" s="1"/>
      <c r="BS13875" s="1"/>
      <c r="BU13875" s="1"/>
      <c r="BW13875" s="1"/>
      <c r="BZ13875" s="1"/>
      <c r="CC13875" s="1"/>
      <c r="CE13875" s="1"/>
      <c r="CH13875" s="1"/>
      <c r="CK13875" s="1"/>
      <c r="CM13875" s="1"/>
      <c r="CQ13875" s="1"/>
      <c r="CS13875" s="1"/>
      <c r="CU13875" s="1"/>
    </row>
    <row r="13876" spans="2:99" x14ac:dyDescent="0.25">
      <c r="B13876" s="1"/>
      <c r="C13876" s="1"/>
      <c r="D13876" s="1"/>
      <c r="E13876" s="1"/>
      <c r="F13876" s="1"/>
      <c r="G13876" s="1"/>
      <c r="H13876" s="1"/>
      <c r="I13876" s="1"/>
      <c r="J13876" s="1"/>
      <c r="T13876" s="1"/>
      <c r="X13876" s="1"/>
      <c r="Z13876" s="1"/>
      <c r="AB13876" s="1"/>
      <c r="AE13876" s="1"/>
      <c r="AG13876" s="1"/>
      <c r="AK13876" s="1"/>
      <c r="AM13876" s="1"/>
      <c r="AO13876" s="1"/>
      <c r="AQ13876" s="1"/>
      <c r="AS13876" s="1"/>
      <c r="AU13876" s="1"/>
      <c r="BA13876" s="1"/>
      <c r="BC13876" s="1"/>
      <c r="BE13876" s="1"/>
      <c r="BH13876" s="1"/>
      <c r="BJ13876" s="1"/>
      <c r="BL13876" s="1"/>
      <c r="BN13876" s="1"/>
      <c r="BP13876" s="1"/>
      <c r="BS13876" s="1"/>
      <c r="BU13876" s="1"/>
      <c r="BW13876" s="1"/>
      <c r="BZ13876" s="1"/>
      <c r="CC13876" s="1"/>
      <c r="CE13876" s="1"/>
      <c r="CH13876" s="1"/>
      <c r="CK13876" s="1"/>
      <c r="CM13876" s="1"/>
      <c r="CQ13876" s="1"/>
      <c r="CS13876" s="1"/>
      <c r="CU13876" s="1"/>
    </row>
    <row r="13877" spans="2:99" x14ac:dyDescent="0.25">
      <c r="B13877" s="1"/>
      <c r="C13877" s="1"/>
      <c r="D13877" s="1"/>
      <c r="E13877" s="1"/>
      <c r="F13877" s="1"/>
      <c r="G13877" s="1"/>
      <c r="H13877" s="1"/>
      <c r="I13877" s="1"/>
      <c r="J13877" s="1"/>
      <c r="T13877" s="1"/>
      <c r="X13877" s="1"/>
      <c r="Z13877" s="1"/>
      <c r="AB13877" s="1"/>
      <c r="AE13877" s="1"/>
      <c r="AG13877" s="1"/>
      <c r="AK13877" s="1"/>
      <c r="AM13877" s="1"/>
      <c r="AO13877" s="1"/>
      <c r="AQ13877" s="1"/>
      <c r="AS13877" s="1"/>
      <c r="AU13877" s="1"/>
      <c r="BA13877" s="1"/>
      <c r="BC13877" s="1"/>
      <c r="BE13877" s="1"/>
      <c r="BH13877" s="1"/>
      <c r="BJ13877" s="1"/>
      <c r="BL13877" s="1"/>
      <c r="BN13877" s="1"/>
      <c r="BP13877" s="1"/>
      <c r="BS13877" s="1"/>
      <c r="BU13877" s="1"/>
      <c r="BW13877" s="1"/>
      <c r="BZ13877" s="1"/>
      <c r="CC13877" s="1"/>
      <c r="CE13877" s="1"/>
      <c r="CH13877" s="1"/>
      <c r="CK13877" s="1"/>
      <c r="CM13877" s="1"/>
      <c r="CQ13877" s="1"/>
      <c r="CS13877" s="1"/>
      <c r="CU13877" s="1"/>
    </row>
    <row r="13878" spans="2:99" x14ac:dyDescent="0.25">
      <c r="B13878" s="1"/>
      <c r="C13878" s="1"/>
      <c r="D13878" s="1"/>
      <c r="E13878" s="1"/>
      <c r="F13878" s="1"/>
      <c r="G13878" s="1"/>
      <c r="H13878" s="1"/>
      <c r="I13878" s="1"/>
      <c r="J13878" s="1"/>
      <c r="T13878" s="1"/>
      <c r="X13878" s="1"/>
      <c r="Z13878" s="1"/>
      <c r="AB13878" s="1"/>
      <c r="AE13878" s="1"/>
      <c r="AG13878" s="1"/>
      <c r="AK13878" s="1"/>
      <c r="AM13878" s="1"/>
      <c r="AO13878" s="1"/>
      <c r="AQ13878" s="1"/>
      <c r="AS13878" s="1"/>
      <c r="AU13878" s="1"/>
      <c r="BA13878" s="1"/>
      <c r="BC13878" s="1"/>
      <c r="BE13878" s="1"/>
      <c r="BH13878" s="1"/>
      <c r="BJ13878" s="1"/>
      <c r="BL13878" s="1"/>
      <c r="BN13878" s="1"/>
      <c r="BP13878" s="1"/>
      <c r="BS13878" s="1"/>
      <c r="BU13878" s="1"/>
      <c r="BW13878" s="1"/>
      <c r="BZ13878" s="1"/>
      <c r="CC13878" s="1"/>
      <c r="CE13878" s="1"/>
      <c r="CH13878" s="1"/>
      <c r="CK13878" s="1"/>
      <c r="CM13878" s="1"/>
      <c r="CQ13878" s="1"/>
      <c r="CS13878" s="1"/>
      <c r="CU13878" s="1"/>
    </row>
    <row r="13879" spans="2:99" x14ac:dyDescent="0.25">
      <c r="B13879" s="1"/>
      <c r="C13879" s="1"/>
      <c r="D13879" s="1"/>
      <c r="E13879" s="1"/>
      <c r="F13879" s="1"/>
      <c r="G13879" s="1"/>
      <c r="H13879" s="1"/>
      <c r="I13879" s="1"/>
      <c r="J13879" s="1"/>
      <c r="T13879" s="1"/>
      <c r="X13879" s="1"/>
      <c r="Z13879" s="1"/>
      <c r="AB13879" s="1"/>
      <c r="AE13879" s="1"/>
      <c r="AG13879" s="1"/>
      <c r="AK13879" s="1"/>
      <c r="AM13879" s="1"/>
      <c r="AO13879" s="1"/>
      <c r="AQ13879" s="1"/>
      <c r="AS13879" s="1"/>
      <c r="AU13879" s="1"/>
      <c r="BA13879" s="1"/>
      <c r="BC13879" s="1"/>
      <c r="BE13879" s="1"/>
      <c r="BH13879" s="1"/>
      <c r="BJ13879" s="1"/>
      <c r="BL13879" s="1"/>
      <c r="BN13879" s="1"/>
      <c r="BP13879" s="1"/>
      <c r="BS13879" s="1"/>
      <c r="BU13879" s="1"/>
      <c r="BW13879" s="1"/>
      <c r="BZ13879" s="1"/>
      <c r="CC13879" s="1"/>
      <c r="CE13879" s="1"/>
      <c r="CH13879" s="1"/>
      <c r="CK13879" s="1"/>
      <c r="CM13879" s="1"/>
      <c r="CQ13879" s="1"/>
      <c r="CS13879" s="1"/>
      <c r="CU13879" s="1"/>
    </row>
    <row r="13880" spans="2:99" x14ac:dyDescent="0.25">
      <c r="B13880" s="1"/>
      <c r="C13880" s="1"/>
      <c r="D13880" s="1"/>
      <c r="E13880" s="1"/>
      <c r="F13880" s="1"/>
      <c r="G13880" s="1"/>
      <c r="H13880" s="1"/>
      <c r="I13880" s="1"/>
      <c r="J13880" s="1"/>
      <c r="T13880" s="1"/>
      <c r="X13880" s="1"/>
      <c r="Z13880" s="1"/>
      <c r="AB13880" s="1"/>
      <c r="AE13880" s="1"/>
      <c r="AG13880" s="1"/>
      <c r="AK13880" s="1"/>
      <c r="AM13880" s="1"/>
      <c r="AO13880" s="1"/>
      <c r="AQ13880" s="1"/>
      <c r="AS13880" s="1"/>
      <c r="AU13880" s="1"/>
      <c r="BA13880" s="1"/>
      <c r="BC13880" s="1"/>
      <c r="BE13880" s="1"/>
      <c r="BH13880" s="1"/>
      <c r="BJ13880" s="1"/>
      <c r="BL13880" s="1"/>
      <c r="BN13880" s="1"/>
      <c r="BP13880" s="1"/>
      <c r="BS13880" s="1"/>
      <c r="BU13880" s="1"/>
      <c r="BW13880" s="1"/>
      <c r="BZ13880" s="1"/>
      <c r="CC13880" s="1"/>
      <c r="CE13880" s="1"/>
      <c r="CH13880" s="1"/>
      <c r="CK13880" s="1"/>
      <c r="CM13880" s="1"/>
      <c r="CQ13880" s="1"/>
      <c r="CS13880" s="1"/>
      <c r="CU13880" s="1"/>
    </row>
    <row r="13881" spans="2:99" x14ac:dyDescent="0.25">
      <c r="B13881" s="1"/>
      <c r="C13881" s="1"/>
      <c r="D13881" s="1"/>
      <c r="E13881" s="1"/>
      <c r="F13881" s="1"/>
      <c r="G13881" s="1"/>
      <c r="H13881" s="1"/>
      <c r="I13881" s="1"/>
      <c r="J13881" s="1"/>
      <c r="T13881" s="1"/>
      <c r="X13881" s="1"/>
      <c r="Z13881" s="1"/>
      <c r="AB13881" s="1"/>
      <c r="AE13881" s="1"/>
      <c r="AG13881" s="1"/>
      <c r="AK13881" s="1"/>
      <c r="AM13881" s="1"/>
      <c r="AO13881" s="1"/>
      <c r="AQ13881" s="1"/>
      <c r="AS13881" s="1"/>
      <c r="AU13881" s="1"/>
      <c r="BA13881" s="1"/>
      <c r="BC13881" s="1"/>
      <c r="BE13881" s="1"/>
      <c r="BH13881" s="1"/>
      <c r="BJ13881" s="1"/>
      <c r="BL13881" s="1"/>
      <c r="BN13881" s="1"/>
      <c r="BP13881" s="1"/>
      <c r="BS13881" s="1"/>
      <c r="BU13881" s="1"/>
      <c r="BW13881" s="1"/>
      <c r="BZ13881" s="1"/>
      <c r="CC13881" s="1"/>
      <c r="CE13881" s="1"/>
      <c r="CH13881" s="1"/>
      <c r="CK13881" s="1"/>
      <c r="CM13881" s="1"/>
      <c r="CQ13881" s="1"/>
      <c r="CS13881" s="1"/>
      <c r="CU13881" s="1"/>
    </row>
    <row r="13882" spans="2:99" x14ac:dyDescent="0.25">
      <c r="B13882" s="1"/>
      <c r="C13882" s="1"/>
      <c r="D13882" s="1"/>
      <c r="E13882" s="1"/>
      <c r="F13882" s="1"/>
      <c r="G13882" s="1"/>
      <c r="H13882" s="1"/>
      <c r="I13882" s="1"/>
      <c r="J13882" s="1"/>
      <c r="T13882" s="1"/>
      <c r="X13882" s="1"/>
      <c r="Z13882" s="1"/>
      <c r="AB13882" s="1"/>
      <c r="AE13882" s="1"/>
      <c r="AG13882" s="1"/>
      <c r="AK13882" s="1"/>
      <c r="AM13882" s="1"/>
      <c r="AO13882" s="1"/>
      <c r="AQ13882" s="1"/>
      <c r="AS13882" s="1"/>
      <c r="AU13882" s="1"/>
      <c r="BA13882" s="1"/>
      <c r="BC13882" s="1"/>
      <c r="BE13882" s="1"/>
      <c r="BH13882" s="1"/>
      <c r="BJ13882" s="1"/>
      <c r="BL13882" s="1"/>
      <c r="BN13882" s="1"/>
      <c r="BP13882" s="1"/>
      <c r="BS13882" s="1"/>
      <c r="BU13882" s="1"/>
      <c r="BW13882" s="1"/>
      <c r="BZ13882" s="1"/>
      <c r="CC13882" s="1"/>
      <c r="CE13882" s="1"/>
      <c r="CH13882" s="1"/>
      <c r="CK13882" s="1"/>
      <c r="CM13882" s="1"/>
      <c r="CQ13882" s="1"/>
      <c r="CS13882" s="1"/>
      <c r="CU13882" s="1"/>
    </row>
    <row r="13883" spans="2:99" x14ac:dyDescent="0.25">
      <c r="B13883" s="1"/>
      <c r="C13883" s="1"/>
      <c r="D13883" s="1"/>
      <c r="E13883" s="1"/>
      <c r="F13883" s="1"/>
      <c r="G13883" s="1"/>
      <c r="H13883" s="1"/>
      <c r="I13883" s="1"/>
      <c r="J13883" s="1"/>
      <c r="T13883" s="1"/>
      <c r="X13883" s="1"/>
      <c r="Z13883" s="1"/>
      <c r="AB13883" s="1"/>
      <c r="AE13883" s="1"/>
      <c r="AG13883" s="1"/>
      <c r="AK13883" s="1"/>
      <c r="AM13883" s="1"/>
      <c r="AO13883" s="1"/>
      <c r="AQ13883" s="1"/>
      <c r="AS13883" s="1"/>
      <c r="AU13883" s="1"/>
      <c r="BA13883" s="1"/>
      <c r="BC13883" s="1"/>
      <c r="BE13883" s="1"/>
      <c r="BH13883" s="1"/>
      <c r="BJ13883" s="1"/>
      <c r="BL13883" s="1"/>
      <c r="BN13883" s="1"/>
      <c r="BP13883" s="1"/>
      <c r="BS13883" s="1"/>
      <c r="BU13883" s="1"/>
      <c r="BW13883" s="1"/>
      <c r="BZ13883" s="1"/>
      <c r="CC13883" s="1"/>
      <c r="CE13883" s="1"/>
      <c r="CH13883" s="1"/>
      <c r="CK13883" s="1"/>
      <c r="CM13883" s="1"/>
      <c r="CQ13883" s="1"/>
      <c r="CS13883" s="1"/>
      <c r="CU13883" s="1"/>
    </row>
    <row r="13884" spans="2:99" x14ac:dyDescent="0.25">
      <c r="B13884" s="1"/>
      <c r="C13884" s="1"/>
      <c r="D13884" s="1"/>
      <c r="E13884" s="1"/>
      <c r="F13884" s="1"/>
      <c r="G13884" s="1"/>
      <c r="H13884" s="1"/>
      <c r="I13884" s="1"/>
      <c r="J13884" s="1"/>
      <c r="T13884" s="1"/>
      <c r="X13884" s="1"/>
      <c r="Z13884" s="1"/>
      <c r="AB13884" s="1"/>
      <c r="AE13884" s="1"/>
      <c r="AG13884" s="1"/>
      <c r="AK13884" s="1"/>
      <c r="AM13884" s="1"/>
      <c r="AO13884" s="1"/>
      <c r="AQ13884" s="1"/>
      <c r="AS13884" s="1"/>
      <c r="AU13884" s="1"/>
      <c r="BA13884" s="1"/>
      <c r="BC13884" s="1"/>
      <c r="BE13884" s="1"/>
      <c r="BH13884" s="1"/>
      <c r="BJ13884" s="1"/>
      <c r="BL13884" s="1"/>
      <c r="BN13884" s="1"/>
      <c r="BP13884" s="1"/>
      <c r="BS13884" s="1"/>
      <c r="BU13884" s="1"/>
      <c r="BW13884" s="1"/>
      <c r="BZ13884" s="1"/>
      <c r="CC13884" s="1"/>
      <c r="CE13884" s="1"/>
      <c r="CH13884" s="1"/>
      <c r="CK13884" s="1"/>
      <c r="CM13884" s="1"/>
      <c r="CQ13884" s="1"/>
      <c r="CS13884" s="1"/>
      <c r="CU13884" s="1"/>
    </row>
    <row r="13885" spans="2:99" x14ac:dyDescent="0.25">
      <c r="B13885" s="1"/>
      <c r="C13885" s="1"/>
      <c r="D13885" s="1"/>
      <c r="E13885" s="1"/>
      <c r="F13885" s="1"/>
      <c r="G13885" s="1"/>
      <c r="H13885" s="1"/>
      <c r="I13885" s="1"/>
      <c r="J13885" s="1"/>
      <c r="T13885" s="1"/>
      <c r="X13885" s="1"/>
      <c r="Z13885" s="1"/>
      <c r="AB13885" s="1"/>
      <c r="AE13885" s="1"/>
      <c r="AG13885" s="1"/>
      <c r="AK13885" s="1"/>
      <c r="AM13885" s="1"/>
      <c r="AO13885" s="1"/>
      <c r="AQ13885" s="1"/>
      <c r="AS13885" s="1"/>
      <c r="AU13885" s="1"/>
      <c r="BA13885" s="1"/>
      <c r="BC13885" s="1"/>
      <c r="BE13885" s="1"/>
      <c r="BH13885" s="1"/>
      <c r="BJ13885" s="1"/>
      <c r="BL13885" s="1"/>
      <c r="BN13885" s="1"/>
      <c r="BP13885" s="1"/>
      <c r="BS13885" s="1"/>
      <c r="BU13885" s="1"/>
      <c r="BW13885" s="1"/>
      <c r="BZ13885" s="1"/>
      <c r="CC13885" s="1"/>
      <c r="CE13885" s="1"/>
      <c r="CH13885" s="1"/>
      <c r="CK13885" s="1"/>
      <c r="CM13885" s="1"/>
      <c r="CQ13885" s="1"/>
      <c r="CS13885" s="1"/>
      <c r="CU13885" s="1"/>
    </row>
    <row r="13886" spans="2:99" x14ac:dyDescent="0.25">
      <c r="B13886" s="1"/>
      <c r="C13886" s="1"/>
      <c r="D13886" s="1"/>
      <c r="E13886" s="1"/>
      <c r="F13886" s="1"/>
      <c r="G13886" s="1"/>
      <c r="H13886" s="1"/>
      <c r="I13886" s="1"/>
      <c r="J13886" s="1"/>
      <c r="T13886" s="1"/>
      <c r="X13886" s="1"/>
      <c r="Z13886" s="1"/>
      <c r="AB13886" s="1"/>
      <c r="AE13886" s="1"/>
      <c r="AG13886" s="1"/>
      <c r="AK13886" s="1"/>
      <c r="AM13886" s="1"/>
      <c r="AO13886" s="1"/>
      <c r="AQ13886" s="1"/>
      <c r="AS13886" s="1"/>
      <c r="AU13886" s="1"/>
      <c r="BA13886" s="1"/>
      <c r="BC13886" s="1"/>
      <c r="BE13886" s="1"/>
      <c r="BH13886" s="1"/>
      <c r="BJ13886" s="1"/>
      <c r="BL13886" s="1"/>
      <c r="BN13886" s="1"/>
      <c r="BP13886" s="1"/>
      <c r="BS13886" s="1"/>
      <c r="BU13886" s="1"/>
      <c r="BW13886" s="1"/>
      <c r="BZ13886" s="1"/>
      <c r="CC13886" s="1"/>
      <c r="CE13886" s="1"/>
      <c r="CH13886" s="1"/>
      <c r="CK13886" s="1"/>
      <c r="CM13886" s="1"/>
      <c r="CQ13886" s="1"/>
      <c r="CS13886" s="1"/>
      <c r="CU13886" s="1"/>
    </row>
    <row r="13887" spans="2:99" x14ac:dyDescent="0.25">
      <c r="B13887" s="1"/>
      <c r="C13887" s="1"/>
      <c r="D13887" s="1"/>
      <c r="E13887" s="1"/>
      <c r="F13887" s="1"/>
      <c r="G13887" s="1"/>
      <c r="H13887" s="1"/>
      <c r="I13887" s="1"/>
      <c r="J13887" s="1"/>
      <c r="T13887" s="1"/>
      <c r="X13887" s="1"/>
      <c r="Z13887" s="1"/>
      <c r="AB13887" s="1"/>
      <c r="AE13887" s="1"/>
      <c r="AG13887" s="1"/>
      <c r="AK13887" s="1"/>
      <c r="AM13887" s="1"/>
      <c r="AO13887" s="1"/>
      <c r="AQ13887" s="1"/>
      <c r="AS13887" s="1"/>
      <c r="AU13887" s="1"/>
      <c r="BA13887" s="1"/>
      <c r="BC13887" s="1"/>
      <c r="BE13887" s="1"/>
      <c r="BH13887" s="1"/>
      <c r="BJ13887" s="1"/>
      <c r="BL13887" s="1"/>
      <c r="BN13887" s="1"/>
      <c r="BP13887" s="1"/>
      <c r="BS13887" s="1"/>
      <c r="BU13887" s="1"/>
      <c r="BW13887" s="1"/>
      <c r="BZ13887" s="1"/>
      <c r="CC13887" s="1"/>
      <c r="CE13887" s="1"/>
      <c r="CH13887" s="1"/>
      <c r="CK13887" s="1"/>
      <c r="CM13887" s="1"/>
      <c r="CQ13887" s="1"/>
      <c r="CS13887" s="1"/>
      <c r="CU13887" s="1"/>
    </row>
    <row r="13888" spans="2:99" x14ac:dyDescent="0.25">
      <c r="B13888" s="1"/>
      <c r="C13888" s="1"/>
      <c r="D13888" s="1"/>
      <c r="E13888" s="1"/>
      <c r="F13888" s="1"/>
      <c r="G13888" s="1"/>
      <c r="H13888" s="1"/>
      <c r="I13888" s="1"/>
      <c r="J13888" s="1"/>
      <c r="T13888" s="1"/>
      <c r="X13888" s="1"/>
      <c r="Z13888" s="1"/>
      <c r="AB13888" s="1"/>
      <c r="AE13888" s="1"/>
      <c r="AG13888" s="1"/>
      <c r="AK13888" s="1"/>
      <c r="AM13888" s="1"/>
      <c r="AO13888" s="1"/>
      <c r="AQ13888" s="1"/>
      <c r="AS13888" s="1"/>
      <c r="AU13888" s="1"/>
      <c r="BA13888" s="1"/>
      <c r="BC13888" s="1"/>
      <c r="BE13888" s="1"/>
      <c r="BH13888" s="1"/>
      <c r="BJ13888" s="1"/>
      <c r="BL13888" s="1"/>
      <c r="BN13888" s="1"/>
      <c r="BP13888" s="1"/>
      <c r="BS13888" s="1"/>
      <c r="BU13888" s="1"/>
      <c r="BW13888" s="1"/>
      <c r="BZ13888" s="1"/>
      <c r="CC13888" s="1"/>
      <c r="CE13888" s="1"/>
      <c r="CH13888" s="1"/>
      <c r="CK13888" s="1"/>
      <c r="CM13888" s="1"/>
      <c r="CQ13888" s="1"/>
      <c r="CS13888" s="1"/>
      <c r="CU13888" s="1"/>
    </row>
    <row r="13889" spans="2:99" x14ac:dyDescent="0.25">
      <c r="B13889" s="1"/>
      <c r="C13889" s="1"/>
      <c r="D13889" s="1"/>
      <c r="E13889" s="1"/>
      <c r="F13889" s="1"/>
      <c r="G13889" s="1"/>
      <c r="H13889" s="1"/>
      <c r="I13889" s="1"/>
      <c r="J13889" s="1"/>
      <c r="T13889" s="1"/>
      <c r="X13889" s="1"/>
      <c r="Z13889" s="1"/>
      <c r="AB13889" s="1"/>
      <c r="AE13889" s="1"/>
      <c r="AG13889" s="1"/>
      <c r="AK13889" s="1"/>
      <c r="AM13889" s="1"/>
      <c r="AO13889" s="1"/>
      <c r="AQ13889" s="1"/>
      <c r="AS13889" s="1"/>
      <c r="AU13889" s="1"/>
      <c r="BA13889" s="1"/>
      <c r="BC13889" s="1"/>
      <c r="BE13889" s="1"/>
      <c r="BH13889" s="1"/>
      <c r="BJ13889" s="1"/>
      <c r="BL13889" s="1"/>
      <c r="BN13889" s="1"/>
      <c r="BP13889" s="1"/>
      <c r="BS13889" s="1"/>
      <c r="BU13889" s="1"/>
      <c r="BW13889" s="1"/>
      <c r="BZ13889" s="1"/>
      <c r="CC13889" s="1"/>
      <c r="CE13889" s="1"/>
      <c r="CH13889" s="1"/>
      <c r="CK13889" s="1"/>
      <c r="CM13889" s="1"/>
      <c r="CQ13889" s="1"/>
      <c r="CS13889" s="1"/>
      <c r="CU13889" s="1"/>
    </row>
    <row r="13890" spans="2:99" x14ac:dyDescent="0.25">
      <c r="B13890" s="1"/>
      <c r="C13890" s="1"/>
      <c r="D13890" s="1"/>
      <c r="E13890" s="1"/>
      <c r="F13890" s="1"/>
      <c r="G13890" s="1"/>
      <c r="H13890" s="1"/>
      <c r="I13890" s="1"/>
      <c r="J13890" s="1"/>
      <c r="T13890" s="1"/>
      <c r="X13890" s="1"/>
      <c r="Z13890" s="1"/>
      <c r="AB13890" s="1"/>
      <c r="AE13890" s="1"/>
      <c r="AG13890" s="1"/>
      <c r="AK13890" s="1"/>
      <c r="AM13890" s="1"/>
      <c r="AO13890" s="1"/>
      <c r="AQ13890" s="1"/>
      <c r="AS13890" s="1"/>
      <c r="AU13890" s="1"/>
      <c r="BA13890" s="1"/>
      <c r="BC13890" s="1"/>
      <c r="BE13890" s="1"/>
      <c r="BH13890" s="1"/>
      <c r="BJ13890" s="1"/>
      <c r="BL13890" s="1"/>
      <c r="BN13890" s="1"/>
      <c r="BP13890" s="1"/>
      <c r="BS13890" s="1"/>
      <c r="BU13890" s="1"/>
      <c r="BW13890" s="1"/>
      <c r="BZ13890" s="1"/>
      <c r="CC13890" s="1"/>
      <c r="CE13890" s="1"/>
      <c r="CH13890" s="1"/>
      <c r="CK13890" s="1"/>
      <c r="CM13890" s="1"/>
      <c r="CQ13890" s="1"/>
      <c r="CS13890" s="1"/>
      <c r="CU13890" s="1"/>
    </row>
    <row r="13891" spans="2:99" x14ac:dyDescent="0.25">
      <c r="B13891" s="1"/>
      <c r="C13891" s="1"/>
      <c r="D13891" s="1"/>
      <c r="E13891" s="1"/>
      <c r="F13891" s="1"/>
      <c r="G13891" s="1"/>
      <c r="H13891" s="1"/>
      <c r="I13891" s="1"/>
      <c r="J13891" s="1"/>
      <c r="T13891" s="1"/>
      <c r="X13891" s="1"/>
      <c r="Z13891" s="1"/>
      <c r="AB13891" s="1"/>
      <c r="AE13891" s="1"/>
      <c r="AG13891" s="1"/>
      <c r="AK13891" s="1"/>
      <c r="AM13891" s="1"/>
      <c r="AO13891" s="1"/>
      <c r="AQ13891" s="1"/>
      <c r="AS13891" s="1"/>
      <c r="AU13891" s="1"/>
      <c r="BA13891" s="1"/>
      <c r="BC13891" s="1"/>
      <c r="BE13891" s="1"/>
      <c r="BH13891" s="1"/>
      <c r="BJ13891" s="1"/>
      <c r="BL13891" s="1"/>
      <c r="BN13891" s="1"/>
      <c r="BP13891" s="1"/>
      <c r="BS13891" s="1"/>
      <c r="BU13891" s="1"/>
      <c r="BW13891" s="1"/>
      <c r="BZ13891" s="1"/>
      <c r="CC13891" s="1"/>
      <c r="CE13891" s="1"/>
      <c r="CH13891" s="1"/>
      <c r="CK13891" s="1"/>
      <c r="CM13891" s="1"/>
      <c r="CQ13891" s="1"/>
      <c r="CS13891" s="1"/>
      <c r="CU13891" s="1"/>
    </row>
    <row r="13892" spans="2:99" x14ac:dyDescent="0.25">
      <c r="B13892" s="1"/>
      <c r="C13892" s="1"/>
      <c r="D13892" s="1"/>
      <c r="E13892" s="1"/>
      <c r="F13892" s="1"/>
      <c r="G13892" s="1"/>
      <c r="H13892" s="1"/>
      <c r="I13892" s="1"/>
      <c r="J13892" s="1"/>
      <c r="T13892" s="1"/>
      <c r="X13892" s="1"/>
      <c r="Z13892" s="1"/>
      <c r="AB13892" s="1"/>
      <c r="AE13892" s="1"/>
      <c r="AG13892" s="1"/>
      <c r="AK13892" s="1"/>
      <c r="AM13892" s="1"/>
      <c r="AO13892" s="1"/>
      <c r="AQ13892" s="1"/>
      <c r="AS13892" s="1"/>
      <c r="AU13892" s="1"/>
      <c r="BA13892" s="1"/>
      <c r="BC13892" s="1"/>
      <c r="BE13892" s="1"/>
      <c r="BH13892" s="1"/>
      <c r="BJ13892" s="1"/>
      <c r="BL13892" s="1"/>
      <c r="BN13892" s="1"/>
      <c r="BP13892" s="1"/>
      <c r="BS13892" s="1"/>
      <c r="BU13892" s="1"/>
      <c r="BW13892" s="1"/>
      <c r="BZ13892" s="1"/>
      <c r="CC13892" s="1"/>
      <c r="CE13892" s="1"/>
      <c r="CH13892" s="1"/>
      <c r="CK13892" s="1"/>
      <c r="CM13892" s="1"/>
      <c r="CQ13892" s="1"/>
      <c r="CS13892" s="1"/>
      <c r="CU13892" s="1"/>
    </row>
    <row r="13893" spans="2:99" x14ac:dyDescent="0.25">
      <c r="B13893" s="1"/>
      <c r="C13893" s="1"/>
      <c r="D13893" s="1"/>
      <c r="E13893" s="1"/>
      <c r="F13893" s="1"/>
      <c r="G13893" s="1"/>
      <c r="H13893" s="1"/>
      <c r="I13893" s="1"/>
      <c r="J13893" s="1"/>
      <c r="T13893" s="1"/>
      <c r="X13893" s="1"/>
      <c r="Z13893" s="1"/>
      <c r="AB13893" s="1"/>
      <c r="AE13893" s="1"/>
      <c r="AG13893" s="1"/>
      <c r="AK13893" s="1"/>
      <c r="AM13893" s="1"/>
      <c r="AO13893" s="1"/>
      <c r="AQ13893" s="1"/>
      <c r="AS13893" s="1"/>
      <c r="AU13893" s="1"/>
      <c r="BA13893" s="1"/>
      <c r="BC13893" s="1"/>
      <c r="BE13893" s="1"/>
      <c r="BH13893" s="1"/>
      <c r="BJ13893" s="1"/>
      <c r="BL13893" s="1"/>
      <c r="BN13893" s="1"/>
      <c r="BP13893" s="1"/>
      <c r="BS13893" s="1"/>
      <c r="BU13893" s="1"/>
      <c r="BW13893" s="1"/>
      <c r="BZ13893" s="1"/>
      <c r="CC13893" s="1"/>
      <c r="CE13893" s="1"/>
      <c r="CH13893" s="1"/>
      <c r="CK13893" s="1"/>
      <c r="CM13893" s="1"/>
      <c r="CQ13893" s="1"/>
      <c r="CS13893" s="1"/>
      <c r="CU13893" s="1"/>
    </row>
    <row r="13894" spans="2:99" x14ac:dyDescent="0.25">
      <c r="B13894" s="1"/>
      <c r="C13894" s="1"/>
      <c r="D13894" s="1"/>
      <c r="E13894" s="1"/>
      <c r="F13894" s="1"/>
      <c r="G13894" s="1"/>
      <c r="H13894" s="1"/>
      <c r="I13894" s="1"/>
      <c r="J13894" s="1"/>
      <c r="T13894" s="1"/>
      <c r="X13894" s="1"/>
      <c r="Z13894" s="1"/>
      <c r="AB13894" s="1"/>
      <c r="AE13894" s="1"/>
      <c r="AG13894" s="1"/>
      <c r="AK13894" s="1"/>
      <c r="AM13894" s="1"/>
      <c r="AO13894" s="1"/>
      <c r="AQ13894" s="1"/>
      <c r="AS13894" s="1"/>
      <c r="AU13894" s="1"/>
      <c r="BA13894" s="1"/>
      <c r="BC13894" s="1"/>
      <c r="BE13894" s="1"/>
      <c r="BH13894" s="1"/>
      <c r="BJ13894" s="1"/>
      <c r="BL13894" s="1"/>
      <c r="BN13894" s="1"/>
      <c r="BP13894" s="1"/>
      <c r="BS13894" s="1"/>
      <c r="BU13894" s="1"/>
      <c r="BW13894" s="1"/>
      <c r="BZ13894" s="1"/>
      <c r="CC13894" s="1"/>
      <c r="CE13894" s="1"/>
      <c r="CH13894" s="1"/>
      <c r="CK13894" s="1"/>
      <c r="CM13894" s="1"/>
      <c r="CQ13894" s="1"/>
      <c r="CS13894" s="1"/>
      <c r="CU13894" s="1"/>
    </row>
    <row r="13895" spans="2:99" x14ac:dyDescent="0.25">
      <c r="B13895" s="1"/>
      <c r="C13895" s="1"/>
      <c r="D13895" s="1"/>
      <c r="E13895" s="1"/>
      <c r="F13895" s="1"/>
      <c r="G13895" s="1"/>
      <c r="H13895" s="1"/>
      <c r="I13895" s="1"/>
      <c r="J13895" s="1"/>
      <c r="T13895" s="1"/>
      <c r="X13895" s="1"/>
      <c r="Z13895" s="1"/>
      <c r="AB13895" s="1"/>
      <c r="AE13895" s="1"/>
      <c r="AG13895" s="1"/>
      <c r="AK13895" s="1"/>
      <c r="AM13895" s="1"/>
      <c r="AO13895" s="1"/>
      <c r="AQ13895" s="1"/>
      <c r="AS13895" s="1"/>
      <c r="AU13895" s="1"/>
      <c r="BA13895" s="1"/>
      <c r="BC13895" s="1"/>
      <c r="BE13895" s="1"/>
      <c r="BH13895" s="1"/>
      <c r="BJ13895" s="1"/>
      <c r="BL13895" s="1"/>
      <c r="BN13895" s="1"/>
      <c r="BP13895" s="1"/>
      <c r="BS13895" s="1"/>
      <c r="BU13895" s="1"/>
      <c r="BW13895" s="1"/>
      <c r="BZ13895" s="1"/>
      <c r="CC13895" s="1"/>
      <c r="CE13895" s="1"/>
      <c r="CH13895" s="1"/>
      <c r="CK13895" s="1"/>
      <c r="CM13895" s="1"/>
      <c r="CQ13895" s="1"/>
      <c r="CS13895" s="1"/>
      <c r="CU13895" s="1"/>
    </row>
    <row r="13896" spans="2:99" x14ac:dyDescent="0.25">
      <c r="B13896" s="1"/>
      <c r="C13896" s="1"/>
      <c r="D13896" s="1"/>
      <c r="E13896" s="1"/>
      <c r="F13896" s="1"/>
      <c r="G13896" s="1"/>
      <c r="H13896" s="1"/>
      <c r="I13896" s="1"/>
      <c r="J13896" s="1"/>
      <c r="T13896" s="1"/>
      <c r="X13896" s="1"/>
      <c r="Z13896" s="1"/>
      <c r="AB13896" s="1"/>
      <c r="AE13896" s="1"/>
      <c r="AG13896" s="1"/>
      <c r="AK13896" s="1"/>
      <c r="AM13896" s="1"/>
      <c r="AO13896" s="1"/>
      <c r="AQ13896" s="1"/>
      <c r="AS13896" s="1"/>
      <c r="AU13896" s="1"/>
      <c r="BA13896" s="1"/>
      <c r="BC13896" s="1"/>
      <c r="BE13896" s="1"/>
      <c r="BH13896" s="1"/>
      <c r="BJ13896" s="1"/>
      <c r="BL13896" s="1"/>
      <c r="BN13896" s="1"/>
      <c r="BP13896" s="1"/>
      <c r="BS13896" s="1"/>
      <c r="BU13896" s="1"/>
      <c r="BW13896" s="1"/>
      <c r="BZ13896" s="1"/>
      <c r="CC13896" s="1"/>
      <c r="CE13896" s="1"/>
      <c r="CH13896" s="1"/>
      <c r="CK13896" s="1"/>
      <c r="CM13896" s="1"/>
      <c r="CQ13896" s="1"/>
      <c r="CS13896" s="1"/>
      <c r="CU13896" s="1"/>
    </row>
    <row r="13897" spans="2:99" x14ac:dyDescent="0.25">
      <c r="B13897" s="1"/>
      <c r="C13897" s="1"/>
      <c r="D13897" s="1"/>
      <c r="E13897" s="1"/>
      <c r="F13897" s="1"/>
      <c r="G13897" s="1"/>
      <c r="H13897" s="1"/>
      <c r="I13897" s="1"/>
      <c r="J13897" s="1"/>
      <c r="T13897" s="1"/>
      <c r="X13897" s="1"/>
      <c r="Z13897" s="1"/>
      <c r="AB13897" s="1"/>
      <c r="AE13897" s="1"/>
      <c r="AG13897" s="1"/>
      <c r="AK13897" s="1"/>
      <c r="AM13897" s="1"/>
      <c r="AO13897" s="1"/>
      <c r="AQ13897" s="1"/>
      <c r="AS13897" s="1"/>
      <c r="AU13897" s="1"/>
      <c r="BA13897" s="1"/>
      <c r="BC13897" s="1"/>
      <c r="BE13897" s="1"/>
      <c r="BH13897" s="1"/>
      <c r="BJ13897" s="1"/>
      <c r="BL13897" s="1"/>
      <c r="BN13897" s="1"/>
      <c r="BP13897" s="1"/>
      <c r="BS13897" s="1"/>
      <c r="BU13897" s="1"/>
      <c r="BW13897" s="1"/>
      <c r="BZ13897" s="1"/>
      <c r="CC13897" s="1"/>
      <c r="CE13897" s="1"/>
      <c r="CH13897" s="1"/>
      <c r="CK13897" s="1"/>
      <c r="CM13897" s="1"/>
      <c r="CQ13897" s="1"/>
      <c r="CS13897" s="1"/>
      <c r="CU13897" s="1"/>
    </row>
    <row r="13898" spans="2:99" x14ac:dyDescent="0.25">
      <c r="B13898" s="1"/>
      <c r="C13898" s="1"/>
      <c r="D13898" s="1"/>
      <c r="E13898" s="1"/>
      <c r="F13898" s="1"/>
      <c r="G13898" s="1"/>
      <c r="H13898" s="1"/>
      <c r="I13898" s="1"/>
      <c r="J13898" s="1"/>
      <c r="T13898" s="1"/>
      <c r="X13898" s="1"/>
      <c r="Z13898" s="1"/>
      <c r="AB13898" s="1"/>
      <c r="AE13898" s="1"/>
      <c r="AG13898" s="1"/>
      <c r="AK13898" s="1"/>
      <c r="AM13898" s="1"/>
      <c r="AO13898" s="1"/>
      <c r="AQ13898" s="1"/>
      <c r="AS13898" s="1"/>
      <c r="AU13898" s="1"/>
      <c r="BA13898" s="1"/>
      <c r="BC13898" s="1"/>
      <c r="BE13898" s="1"/>
      <c r="BH13898" s="1"/>
      <c r="BJ13898" s="1"/>
      <c r="BL13898" s="1"/>
      <c r="BN13898" s="1"/>
      <c r="BP13898" s="1"/>
      <c r="BS13898" s="1"/>
      <c r="BU13898" s="1"/>
      <c r="BW13898" s="1"/>
      <c r="BZ13898" s="1"/>
      <c r="CC13898" s="1"/>
      <c r="CE13898" s="1"/>
      <c r="CH13898" s="1"/>
      <c r="CK13898" s="1"/>
      <c r="CM13898" s="1"/>
      <c r="CQ13898" s="1"/>
      <c r="CS13898" s="1"/>
      <c r="CU13898" s="1"/>
    </row>
    <row r="13899" spans="2:99" x14ac:dyDescent="0.25">
      <c r="B13899" s="1"/>
      <c r="C13899" s="1"/>
      <c r="D13899" s="1"/>
      <c r="E13899" s="1"/>
      <c r="F13899" s="1"/>
      <c r="G13899" s="1"/>
      <c r="H13899" s="1"/>
      <c r="I13899" s="1"/>
      <c r="J13899" s="1"/>
      <c r="T13899" s="1"/>
      <c r="X13899" s="1"/>
      <c r="Z13899" s="1"/>
      <c r="AB13899" s="1"/>
      <c r="AE13899" s="1"/>
      <c r="AG13899" s="1"/>
      <c r="AK13899" s="1"/>
      <c r="AM13899" s="1"/>
      <c r="AO13899" s="1"/>
      <c r="AQ13899" s="1"/>
      <c r="AS13899" s="1"/>
      <c r="AU13899" s="1"/>
      <c r="BA13899" s="1"/>
      <c r="BC13899" s="1"/>
      <c r="BE13899" s="1"/>
      <c r="BH13899" s="1"/>
      <c r="BJ13899" s="1"/>
      <c r="BL13899" s="1"/>
      <c r="BN13899" s="1"/>
      <c r="BP13899" s="1"/>
      <c r="BS13899" s="1"/>
      <c r="BU13899" s="1"/>
      <c r="BW13899" s="1"/>
      <c r="BZ13899" s="1"/>
      <c r="CC13899" s="1"/>
      <c r="CE13899" s="1"/>
      <c r="CH13899" s="1"/>
      <c r="CK13899" s="1"/>
      <c r="CM13899" s="1"/>
      <c r="CQ13899" s="1"/>
      <c r="CS13899" s="1"/>
      <c r="CU13899" s="1"/>
    </row>
    <row r="13900" spans="2:99" x14ac:dyDescent="0.25">
      <c r="B13900" s="1"/>
      <c r="C13900" s="1"/>
      <c r="D13900" s="1"/>
      <c r="E13900" s="1"/>
      <c r="F13900" s="1"/>
      <c r="G13900" s="1"/>
      <c r="H13900" s="1"/>
      <c r="I13900" s="1"/>
      <c r="J13900" s="1"/>
      <c r="T13900" s="1"/>
      <c r="X13900" s="1"/>
      <c r="Z13900" s="1"/>
      <c r="AB13900" s="1"/>
      <c r="AE13900" s="1"/>
      <c r="AG13900" s="1"/>
      <c r="AK13900" s="1"/>
      <c r="AM13900" s="1"/>
      <c r="AO13900" s="1"/>
      <c r="AQ13900" s="1"/>
      <c r="AS13900" s="1"/>
      <c r="AU13900" s="1"/>
      <c r="BA13900" s="1"/>
      <c r="BC13900" s="1"/>
      <c r="BE13900" s="1"/>
      <c r="BH13900" s="1"/>
      <c r="BJ13900" s="1"/>
      <c r="BL13900" s="1"/>
      <c r="BN13900" s="1"/>
      <c r="BP13900" s="1"/>
      <c r="BS13900" s="1"/>
      <c r="BU13900" s="1"/>
      <c r="BW13900" s="1"/>
      <c r="BZ13900" s="1"/>
      <c r="CC13900" s="1"/>
      <c r="CE13900" s="1"/>
      <c r="CH13900" s="1"/>
      <c r="CK13900" s="1"/>
      <c r="CM13900" s="1"/>
      <c r="CQ13900" s="1"/>
      <c r="CS13900" s="1"/>
      <c r="CU13900" s="1"/>
    </row>
    <row r="13901" spans="2:99" x14ac:dyDescent="0.25">
      <c r="B13901" s="1"/>
      <c r="C13901" s="1"/>
      <c r="D13901" s="1"/>
      <c r="E13901" s="1"/>
      <c r="F13901" s="1"/>
      <c r="G13901" s="1"/>
      <c r="H13901" s="1"/>
      <c r="I13901" s="1"/>
      <c r="J13901" s="1"/>
      <c r="T13901" s="1"/>
      <c r="X13901" s="1"/>
      <c r="Z13901" s="1"/>
      <c r="AB13901" s="1"/>
      <c r="AE13901" s="1"/>
      <c r="AG13901" s="1"/>
      <c r="AK13901" s="1"/>
      <c r="AM13901" s="1"/>
      <c r="AO13901" s="1"/>
      <c r="AQ13901" s="1"/>
      <c r="AS13901" s="1"/>
      <c r="AU13901" s="1"/>
      <c r="BA13901" s="1"/>
      <c r="BC13901" s="1"/>
      <c r="BE13901" s="1"/>
      <c r="BH13901" s="1"/>
      <c r="BJ13901" s="1"/>
      <c r="BL13901" s="1"/>
      <c r="BN13901" s="1"/>
      <c r="BP13901" s="1"/>
      <c r="BS13901" s="1"/>
      <c r="BU13901" s="1"/>
      <c r="BW13901" s="1"/>
      <c r="BZ13901" s="1"/>
      <c r="CC13901" s="1"/>
      <c r="CE13901" s="1"/>
      <c r="CH13901" s="1"/>
      <c r="CK13901" s="1"/>
      <c r="CM13901" s="1"/>
      <c r="CQ13901" s="1"/>
      <c r="CS13901" s="1"/>
      <c r="CU13901" s="1"/>
    </row>
    <row r="13902" spans="2:99" x14ac:dyDescent="0.25">
      <c r="B13902" s="1"/>
      <c r="C13902" s="1"/>
      <c r="D13902" s="1"/>
      <c r="E13902" s="1"/>
      <c r="F13902" s="1"/>
      <c r="G13902" s="1"/>
      <c r="H13902" s="1"/>
      <c r="I13902" s="1"/>
      <c r="J13902" s="1"/>
      <c r="T13902" s="1"/>
      <c r="X13902" s="1"/>
      <c r="Z13902" s="1"/>
      <c r="AB13902" s="1"/>
      <c r="AE13902" s="1"/>
      <c r="AG13902" s="1"/>
      <c r="AK13902" s="1"/>
      <c r="AM13902" s="1"/>
      <c r="AO13902" s="1"/>
      <c r="AQ13902" s="1"/>
      <c r="AS13902" s="1"/>
      <c r="AU13902" s="1"/>
      <c r="BA13902" s="1"/>
      <c r="BC13902" s="1"/>
      <c r="BE13902" s="1"/>
      <c r="BH13902" s="1"/>
      <c r="BJ13902" s="1"/>
      <c r="BL13902" s="1"/>
      <c r="BN13902" s="1"/>
      <c r="BP13902" s="1"/>
      <c r="BS13902" s="1"/>
      <c r="BU13902" s="1"/>
      <c r="BW13902" s="1"/>
      <c r="BZ13902" s="1"/>
      <c r="CC13902" s="1"/>
      <c r="CE13902" s="1"/>
      <c r="CH13902" s="1"/>
      <c r="CK13902" s="1"/>
      <c r="CM13902" s="1"/>
      <c r="CQ13902" s="1"/>
      <c r="CS13902" s="1"/>
      <c r="CU13902" s="1"/>
    </row>
    <row r="13903" spans="2:99" x14ac:dyDescent="0.25">
      <c r="B13903" s="1"/>
      <c r="C13903" s="1"/>
      <c r="D13903" s="1"/>
      <c r="E13903" s="1"/>
      <c r="F13903" s="1"/>
      <c r="G13903" s="1"/>
      <c r="H13903" s="1"/>
      <c r="I13903" s="1"/>
      <c r="J13903" s="1"/>
      <c r="T13903" s="1"/>
      <c r="X13903" s="1"/>
      <c r="Z13903" s="1"/>
      <c r="AB13903" s="1"/>
      <c r="AE13903" s="1"/>
      <c r="AG13903" s="1"/>
      <c r="AK13903" s="1"/>
      <c r="AM13903" s="1"/>
      <c r="AO13903" s="1"/>
      <c r="AQ13903" s="1"/>
      <c r="AS13903" s="1"/>
      <c r="AU13903" s="1"/>
      <c r="BA13903" s="1"/>
      <c r="BC13903" s="1"/>
      <c r="BE13903" s="1"/>
      <c r="BH13903" s="1"/>
      <c r="BJ13903" s="1"/>
      <c r="BL13903" s="1"/>
      <c r="BN13903" s="1"/>
      <c r="BP13903" s="1"/>
      <c r="BS13903" s="1"/>
      <c r="BU13903" s="1"/>
      <c r="BW13903" s="1"/>
      <c r="BZ13903" s="1"/>
      <c r="CC13903" s="1"/>
      <c r="CE13903" s="1"/>
      <c r="CH13903" s="1"/>
      <c r="CK13903" s="1"/>
      <c r="CM13903" s="1"/>
      <c r="CQ13903" s="1"/>
      <c r="CS13903" s="1"/>
      <c r="CU13903" s="1"/>
    </row>
    <row r="13904" spans="2:99" x14ac:dyDescent="0.25">
      <c r="B13904" s="1"/>
      <c r="C13904" s="1"/>
      <c r="D13904" s="1"/>
      <c r="E13904" s="1"/>
      <c r="F13904" s="1"/>
      <c r="G13904" s="1"/>
      <c r="H13904" s="1"/>
      <c r="I13904" s="1"/>
      <c r="J13904" s="1"/>
      <c r="T13904" s="1"/>
      <c r="X13904" s="1"/>
      <c r="Z13904" s="1"/>
      <c r="AB13904" s="1"/>
      <c r="AE13904" s="1"/>
      <c r="AG13904" s="1"/>
      <c r="AK13904" s="1"/>
      <c r="AM13904" s="1"/>
      <c r="AO13904" s="1"/>
      <c r="AQ13904" s="1"/>
      <c r="AS13904" s="1"/>
      <c r="AU13904" s="1"/>
      <c r="BA13904" s="1"/>
      <c r="BC13904" s="1"/>
      <c r="BE13904" s="1"/>
      <c r="BH13904" s="1"/>
      <c r="BJ13904" s="1"/>
      <c r="BL13904" s="1"/>
      <c r="BN13904" s="1"/>
      <c r="BP13904" s="1"/>
      <c r="BS13904" s="1"/>
      <c r="BU13904" s="1"/>
      <c r="BW13904" s="1"/>
      <c r="BZ13904" s="1"/>
      <c r="CC13904" s="1"/>
      <c r="CE13904" s="1"/>
      <c r="CH13904" s="1"/>
      <c r="CK13904" s="1"/>
      <c r="CM13904" s="1"/>
      <c r="CQ13904" s="1"/>
      <c r="CS13904" s="1"/>
      <c r="CU13904" s="1"/>
    </row>
    <row r="13905" spans="2:99" x14ac:dyDescent="0.25">
      <c r="B13905" s="1"/>
      <c r="C13905" s="1"/>
      <c r="D13905" s="1"/>
      <c r="E13905" s="1"/>
      <c r="F13905" s="1"/>
      <c r="G13905" s="1"/>
      <c r="H13905" s="1"/>
      <c r="I13905" s="1"/>
      <c r="J13905" s="1"/>
      <c r="T13905" s="1"/>
      <c r="X13905" s="1"/>
      <c r="Z13905" s="1"/>
      <c r="AB13905" s="1"/>
      <c r="AE13905" s="1"/>
      <c r="AG13905" s="1"/>
      <c r="AK13905" s="1"/>
      <c r="AM13905" s="1"/>
      <c r="AO13905" s="1"/>
      <c r="AQ13905" s="1"/>
      <c r="AS13905" s="1"/>
      <c r="AU13905" s="1"/>
      <c r="BA13905" s="1"/>
      <c r="BC13905" s="1"/>
      <c r="BE13905" s="1"/>
      <c r="BH13905" s="1"/>
      <c r="BJ13905" s="1"/>
      <c r="BL13905" s="1"/>
      <c r="BN13905" s="1"/>
      <c r="BP13905" s="1"/>
      <c r="BS13905" s="1"/>
      <c r="BU13905" s="1"/>
      <c r="BW13905" s="1"/>
      <c r="BZ13905" s="1"/>
      <c r="CC13905" s="1"/>
      <c r="CE13905" s="1"/>
      <c r="CH13905" s="1"/>
      <c r="CK13905" s="1"/>
      <c r="CM13905" s="1"/>
      <c r="CQ13905" s="1"/>
      <c r="CS13905" s="1"/>
      <c r="CU13905" s="1"/>
    </row>
    <row r="13906" spans="2:99" x14ac:dyDescent="0.25">
      <c r="B13906" s="1"/>
      <c r="C13906" s="1"/>
      <c r="D13906" s="1"/>
      <c r="E13906" s="1"/>
      <c r="F13906" s="1"/>
      <c r="G13906" s="1"/>
      <c r="H13906" s="1"/>
      <c r="I13906" s="1"/>
      <c r="J13906" s="1"/>
      <c r="T13906" s="1"/>
      <c r="X13906" s="1"/>
      <c r="Z13906" s="1"/>
      <c r="AB13906" s="1"/>
      <c r="AE13906" s="1"/>
      <c r="AG13906" s="1"/>
      <c r="AK13906" s="1"/>
      <c r="AM13906" s="1"/>
      <c r="AO13906" s="1"/>
      <c r="AQ13906" s="1"/>
      <c r="AS13906" s="1"/>
      <c r="AU13906" s="1"/>
      <c r="BA13906" s="1"/>
      <c r="BC13906" s="1"/>
      <c r="BE13906" s="1"/>
      <c r="BH13906" s="1"/>
      <c r="BJ13906" s="1"/>
      <c r="BL13906" s="1"/>
      <c r="BN13906" s="1"/>
      <c r="BP13906" s="1"/>
      <c r="BS13906" s="1"/>
      <c r="BU13906" s="1"/>
      <c r="BW13906" s="1"/>
      <c r="BZ13906" s="1"/>
      <c r="CC13906" s="1"/>
      <c r="CE13906" s="1"/>
      <c r="CH13906" s="1"/>
      <c r="CK13906" s="1"/>
      <c r="CM13906" s="1"/>
      <c r="CQ13906" s="1"/>
      <c r="CS13906" s="1"/>
      <c r="CU13906" s="1"/>
    </row>
    <row r="13907" spans="2:99" x14ac:dyDescent="0.25">
      <c r="B13907" s="1"/>
      <c r="C13907" s="1"/>
      <c r="D13907" s="1"/>
      <c r="E13907" s="1"/>
      <c r="F13907" s="1"/>
      <c r="G13907" s="1"/>
      <c r="H13907" s="1"/>
      <c r="I13907" s="1"/>
      <c r="J13907" s="1"/>
      <c r="T13907" s="1"/>
      <c r="X13907" s="1"/>
      <c r="Z13907" s="1"/>
      <c r="AB13907" s="1"/>
      <c r="AE13907" s="1"/>
      <c r="AG13907" s="1"/>
      <c r="AK13907" s="1"/>
      <c r="AM13907" s="1"/>
      <c r="AO13907" s="1"/>
      <c r="AQ13907" s="1"/>
      <c r="AS13907" s="1"/>
      <c r="AU13907" s="1"/>
      <c r="BA13907" s="1"/>
      <c r="BC13907" s="1"/>
      <c r="BE13907" s="1"/>
      <c r="BH13907" s="1"/>
      <c r="BJ13907" s="1"/>
      <c r="BL13907" s="1"/>
      <c r="BN13907" s="1"/>
      <c r="BP13907" s="1"/>
      <c r="BS13907" s="1"/>
      <c r="BU13907" s="1"/>
      <c r="BW13907" s="1"/>
      <c r="BZ13907" s="1"/>
      <c r="CC13907" s="1"/>
      <c r="CE13907" s="1"/>
      <c r="CH13907" s="1"/>
      <c r="CK13907" s="1"/>
      <c r="CM13907" s="1"/>
      <c r="CQ13907" s="1"/>
      <c r="CS13907" s="1"/>
      <c r="CU13907" s="1"/>
    </row>
    <row r="13908" spans="2:99" x14ac:dyDescent="0.25">
      <c r="B13908" s="1"/>
      <c r="C13908" s="1"/>
      <c r="D13908" s="1"/>
      <c r="E13908" s="1"/>
      <c r="F13908" s="1"/>
      <c r="G13908" s="1"/>
      <c r="H13908" s="1"/>
      <c r="I13908" s="1"/>
      <c r="J13908" s="1"/>
      <c r="T13908" s="1"/>
      <c r="X13908" s="1"/>
      <c r="Z13908" s="1"/>
      <c r="AB13908" s="1"/>
      <c r="AE13908" s="1"/>
      <c r="AG13908" s="1"/>
      <c r="AK13908" s="1"/>
      <c r="AM13908" s="1"/>
      <c r="AO13908" s="1"/>
      <c r="AQ13908" s="1"/>
      <c r="AS13908" s="1"/>
      <c r="AU13908" s="1"/>
      <c r="BA13908" s="1"/>
      <c r="BC13908" s="1"/>
      <c r="BE13908" s="1"/>
      <c r="BH13908" s="1"/>
      <c r="BJ13908" s="1"/>
      <c r="BL13908" s="1"/>
      <c r="BN13908" s="1"/>
      <c r="BP13908" s="1"/>
      <c r="BS13908" s="1"/>
      <c r="BU13908" s="1"/>
      <c r="BW13908" s="1"/>
      <c r="BZ13908" s="1"/>
      <c r="CC13908" s="1"/>
      <c r="CE13908" s="1"/>
      <c r="CH13908" s="1"/>
      <c r="CK13908" s="1"/>
      <c r="CM13908" s="1"/>
      <c r="CQ13908" s="1"/>
      <c r="CS13908" s="1"/>
      <c r="CU13908" s="1"/>
    </row>
    <row r="13909" spans="2:99" x14ac:dyDescent="0.25">
      <c r="B13909" s="1"/>
      <c r="C13909" s="1"/>
      <c r="D13909" s="1"/>
      <c r="E13909" s="1"/>
      <c r="F13909" s="1"/>
      <c r="G13909" s="1"/>
      <c r="H13909" s="1"/>
      <c r="I13909" s="1"/>
      <c r="J13909" s="1"/>
      <c r="T13909" s="1"/>
      <c r="X13909" s="1"/>
      <c r="Z13909" s="1"/>
      <c r="AB13909" s="1"/>
      <c r="AE13909" s="1"/>
      <c r="AG13909" s="1"/>
      <c r="AK13909" s="1"/>
      <c r="AM13909" s="1"/>
      <c r="AO13909" s="1"/>
      <c r="AQ13909" s="1"/>
      <c r="AS13909" s="1"/>
      <c r="AU13909" s="1"/>
      <c r="BA13909" s="1"/>
      <c r="BC13909" s="1"/>
      <c r="BE13909" s="1"/>
      <c r="BH13909" s="1"/>
      <c r="BJ13909" s="1"/>
      <c r="BL13909" s="1"/>
      <c r="BN13909" s="1"/>
      <c r="BP13909" s="1"/>
      <c r="BS13909" s="1"/>
      <c r="BU13909" s="1"/>
      <c r="BW13909" s="1"/>
      <c r="BZ13909" s="1"/>
      <c r="CC13909" s="1"/>
      <c r="CE13909" s="1"/>
      <c r="CH13909" s="1"/>
      <c r="CK13909" s="1"/>
      <c r="CM13909" s="1"/>
      <c r="CQ13909" s="1"/>
      <c r="CS13909" s="1"/>
      <c r="CU13909" s="1"/>
    </row>
    <row r="13910" spans="2:99" x14ac:dyDescent="0.25">
      <c r="B13910" s="1"/>
      <c r="C13910" s="1"/>
      <c r="D13910" s="1"/>
      <c r="E13910" s="1"/>
      <c r="F13910" s="1"/>
      <c r="G13910" s="1"/>
      <c r="H13910" s="1"/>
      <c r="I13910" s="1"/>
      <c r="J13910" s="1"/>
      <c r="T13910" s="1"/>
      <c r="X13910" s="1"/>
      <c r="Z13910" s="1"/>
      <c r="AB13910" s="1"/>
      <c r="AE13910" s="1"/>
      <c r="AG13910" s="1"/>
      <c r="AK13910" s="1"/>
      <c r="AM13910" s="1"/>
      <c r="AO13910" s="1"/>
      <c r="AQ13910" s="1"/>
      <c r="AS13910" s="1"/>
      <c r="AU13910" s="1"/>
      <c r="BA13910" s="1"/>
      <c r="BC13910" s="1"/>
      <c r="BE13910" s="1"/>
      <c r="BH13910" s="1"/>
      <c r="BJ13910" s="1"/>
      <c r="BL13910" s="1"/>
      <c r="BN13910" s="1"/>
      <c r="BP13910" s="1"/>
      <c r="BS13910" s="1"/>
      <c r="BU13910" s="1"/>
      <c r="BW13910" s="1"/>
      <c r="BZ13910" s="1"/>
      <c r="CC13910" s="1"/>
      <c r="CE13910" s="1"/>
      <c r="CH13910" s="1"/>
      <c r="CK13910" s="1"/>
      <c r="CM13910" s="1"/>
      <c r="CQ13910" s="1"/>
      <c r="CS13910" s="1"/>
      <c r="CU13910" s="1"/>
    </row>
    <row r="13911" spans="2:99" x14ac:dyDescent="0.25">
      <c r="B13911" s="1"/>
      <c r="C13911" s="1"/>
      <c r="D13911" s="1"/>
      <c r="E13911" s="1"/>
      <c r="F13911" s="1"/>
      <c r="G13911" s="1"/>
      <c r="H13911" s="1"/>
      <c r="I13911" s="1"/>
      <c r="J13911" s="1"/>
      <c r="T13911" s="1"/>
      <c r="X13911" s="1"/>
      <c r="Z13911" s="1"/>
      <c r="AB13911" s="1"/>
      <c r="AE13911" s="1"/>
      <c r="AG13911" s="1"/>
      <c r="AK13911" s="1"/>
      <c r="AM13911" s="1"/>
      <c r="AO13911" s="1"/>
      <c r="AQ13911" s="1"/>
      <c r="AS13911" s="1"/>
      <c r="AU13911" s="1"/>
      <c r="BA13911" s="1"/>
      <c r="BC13911" s="1"/>
      <c r="BE13911" s="1"/>
      <c r="BH13911" s="1"/>
      <c r="BJ13911" s="1"/>
      <c r="BL13911" s="1"/>
      <c r="BN13911" s="1"/>
      <c r="BP13911" s="1"/>
      <c r="BS13911" s="1"/>
      <c r="BU13911" s="1"/>
      <c r="BW13911" s="1"/>
      <c r="BZ13911" s="1"/>
      <c r="CC13911" s="1"/>
      <c r="CE13911" s="1"/>
      <c r="CH13911" s="1"/>
      <c r="CK13911" s="1"/>
      <c r="CM13911" s="1"/>
      <c r="CQ13911" s="1"/>
      <c r="CS13911" s="1"/>
      <c r="CU13911" s="1"/>
    </row>
    <row r="13912" spans="2:99" x14ac:dyDescent="0.25">
      <c r="B13912" s="1"/>
      <c r="C13912" s="1"/>
      <c r="D13912" s="1"/>
      <c r="E13912" s="1"/>
      <c r="F13912" s="1"/>
      <c r="G13912" s="1"/>
      <c r="H13912" s="1"/>
      <c r="I13912" s="1"/>
      <c r="J13912" s="1"/>
      <c r="T13912" s="1"/>
      <c r="X13912" s="1"/>
      <c r="Z13912" s="1"/>
      <c r="AB13912" s="1"/>
      <c r="AE13912" s="1"/>
      <c r="AG13912" s="1"/>
      <c r="AK13912" s="1"/>
      <c r="AM13912" s="1"/>
      <c r="AO13912" s="1"/>
      <c r="AQ13912" s="1"/>
      <c r="AS13912" s="1"/>
      <c r="AU13912" s="1"/>
      <c r="BA13912" s="1"/>
      <c r="BC13912" s="1"/>
      <c r="BE13912" s="1"/>
      <c r="BH13912" s="1"/>
      <c r="BJ13912" s="1"/>
      <c r="BL13912" s="1"/>
      <c r="BN13912" s="1"/>
      <c r="BP13912" s="1"/>
      <c r="BS13912" s="1"/>
      <c r="BU13912" s="1"/>
      <c r="BW13912" s="1"/>
      <c r="BZ13912" s="1"/>
      <c r="CC13912" s="1"/>
      <c r="CE13912" s="1"/>
      <c r="CH13912" s="1"/>
      <c r="CK13912" s="1"/>
      <c r="CM13912" s="1"/>
      <c r="CQ13912" s="1"/>
      <c r="CS13912" s="1"/>
      <c r="CU13912" s="1"/>
    </row>
    <row r="13913" spans="2:99" x14ac:dyDescent="0.25">
      <c r="B13913" s="1"/>
      <c r="C13913" s="1"/>
      <c r="D13913" s="1"/>
      <c r="E13913" s="1"/>
      <c r="F13913" s="1"/>
      <c r="G13913" s="1"/>
      <c r="H13913" s="1"/>
      <c r="I13913" s="1"/>
      <c r="J13913" s="1"/>
      <c r="T13913" s="1"/>
      <c r="X13913" s="1"/>
      <c r="Z13913" s="1"/>
      <c r="AB13913" s="1"/>
      <c r="AE13913" s="1"/>
      <c r="AG13913" s="1"/>
      <c r="AK13913" s="1"/>
      <c r="AM13913" s="1"/>
      <c r="AO13913" s="1"/>
      <c r="AQ13913" s="1"/>
      <c r="AS13913" s="1"/>
      <c r="AU13913" s="1"/>
      <c r="BA13913" s="1"/>
      <c r="BC13913" s="1"/>
      <c r="BE13913" s="1"/>
      <c r="BH13913" s="1"/>
      <c r="BJ13913" s="1"/>
      <c r="BL13913" s="1"/>
      <c r="BN13913" s="1"/>
      <c r="BP13913" s="1"/>
      <c r="BS13913" s="1"/>
      <c r="BU13913" s="1"/>
      <c r="BW13913" s="1"/>
      <c r="BZ13913" s="1"/>
      <c r="CC13913" s="1"/>
      <c r="CE13913" s="1"/>
      <c r="CH13913" s="1"/>
      <c r="CK13913" s="1"/>
      <c r="CM13913" s="1"/>
      <c r="CQ13913" s="1"/>
      <c r="CS13913" s="1"/>
      <c r="CU13913" s="1"/>
    </row>
    <row r="13914" spans="2:99" x14ac:dyDescent="0.25">
      <c r="B13914" s="1"/>
      <c r="C13914" s="1"/>
      <c r="D13914" s="1"/>
      <c r="E13914" s="1"/>
      <c r="F13914" s="1"/>
      <c r="G13914" s="1"/>
      <c r="H13914" s="1"/>
      <c r="I13914" s="1"/>
      <c r="J13914" s="1"/>
      <c r="T13914" s="1"/>
      <c r="X13914" s="1"/>
      <c r="Z13914" s="1"/>
      <c r="AB13914" s="1"/>
      <c r="AE13914" s="1"/>
      <c r="AG13914" s="1"/>
      <c r="AK13914" s="1"/>
      <c r="AM13914" s="1"/>
      <c r="AO13914" s="1"/>
      <c r="AQ13914" s="1"/>
      <c r="AS13914" s="1"/>
      <c r="AU13914" s="1"/>
      <c r="BA13914" s="1"/>
      <c r="BC13914" s="1"/>
      <c r="BE13914" s="1"/>
      <c r="BH13914" s="1"/>
      <c r="BJ13914" s="1"/>
      <c r="BL13914" s="1"/>
      <c r="BN13914" s="1"/>
      <c r="BP13914" s="1"/>
      <c r="BS13914" s="1"/>
      <c r="BU13914" s="1"/>
      <c r="BW13914" s="1"/>
      <c r="BZ13914" s="1"/>
      <c r="CC13914" s="1"/>
      <c r="CE13914" s="1"/>
      <c r="CH13914" s="1"/>
      <c r="CK13914" s="1"/>
      <c r="CM13914" s="1"/>
      <c r="CQ13914" s="1"/>
      <c r="CS13914" s="1"/>
      <c r="CU13914" s="1"/>
    </row>
    <row r="13915" spans="2:99" x14ac:dyDescent="0.25">
      <c r="B13915" s="1"/>
      <c r="C13915" s="1"/>
      <c r="D13915" s="1"/>
      <c r="E13915" s="1"/>
      <c r="F13915" s="1"/>
      <c r="G13915" s="1"/>
      <c r="H13915" s="1"/>
      <c r="I13915" s="1"/>
      <c r="J13915" s="1"/>
      <c r="T13915" s="1"/>
      <c r="X13915" s="1"/>
      <c r="Z13915" s="1"/>
      <c r="AB13915" s="1"/>
      <c r="AE13915" s="1"/>
      <c r="AG13915" s="1"/>
      <c r="AK13915" s="1"/>
      <c r="AM13915" s="1"/>
      <c r="AO13915" s="1"/>
      <c r="AQ13915" s="1"/>
      <c r="AS13915" s="1"/>
      <c r="AU13915" s="1"/>
      <c r="BA13915" s="1"/>
      <c r="BC13915" s="1"/>
      <c r="BE13915" s="1"/>
      <c r="BH13915" s="1"/>
      <c r="BJ13915" s="1"/>
      <c r="BL13915" s="1"/>
      <c r="BN13915" s="1"/>
      <c r="BP13915" s="1"/>
      <c r="BS13915" s="1"/>
      <c r="BU13915" s="1"/>
      <c r="BW13915" s="1"/>
      <c r="BZ13915" s="1"/>
      <c r="CC13915" s="1"/>
      <c r="CE13915" s="1"/>
      <c r="CH13915" s="1"/>
      <c r="CK13915" s="1"/>
      <c r="CM13915" s="1"/>
      <c r="CQ13915" s="1"/>
      <c r="CS13915" s="1"/>
      <c r="CU13915" s="1"/>
    </row>
    <row r="13916" spans="2:99" x14ac:dyDescent="0.25">
      <c r="B13916" s="1"/>
      <c r="C13916" s="1"/>
      <c r="D13916" s="1"/>
      <c r="E13916" s="1"/>
      <c r="F13916" s="1"/>
      <c r="G13916" s="1"/>
      <c r="H13916" s="1"/>
      <c r="I13916" s="1"/>
      <c r="J13916" s="1"/>
      <c r="T13916" s="1"/>
      <c r="X13916" s="1"/>
      <c r="Z13916" s="1"/>
      <c r="AB13916" s="1"/>
      <c r="AE13916" s="1"/>
      <c r="AG13916" s="1"/>
      <c r="AK13916" s="1"/>
      <c r="AM13916" s="1"/>
      <c r="AO13916" s="1"/>
      <c r="AQ13916" s="1"/>
      <c r="AS13916" s="1"/>
      <c r="AU13916" s="1"/>
      <c r="BA13916" s="1"/>
      <c r="BC13916" s="1"/>
      <c r="BE13916" s="1"/>
      <c r="BH13916" s="1"/>
      <c r="BJ13916" s="1"/>
      <c r="BL13916" s="1"/>
      <c r="BN13916" s="1"/>
      <c r="BP13916" s="1"/>
      <c r="BS13916" s="1"/>
      <c r="BU13916" s="1"/>
      <c r="BW13916" s="1"/>
      <c r="BZ13916" s="1"/>
      <c r="CC13916" s="1"/>
      <c r="CE13916" s="1"/>
      <c r="CH13916" s="1"/>
      <c r="CK13916" s="1"/>
      <c r="CM13916" s="1"/>
      <c r="CQ13916" s="1"/>
      <c r="CS13916" s="1"/>
      <c r="CU13916" s="1"/>
    </row>
    <row r="13917" spans="2:99" x14ac:dyDescent="0.25">
      <c r="B13917" s="1"/>
      <c r="C13917" s="1"/>
      <c r="D13917" s="1"/>
      <c r="E13917" s="1"/>
      <c r="F13917" s="1"/>
      <c r="G13917" s="1"/>
      <c r="H13917" s="1"/>
      <c r="I13917" s="1"/>
      <c r="J13917" s="1"/>
      <c r="T13917" s="1"/>
      <c r="X13917" s="1"/>
      <c r="Z13917" s="1"/>
      <c r="AB13917" s="1"/>
      <c r="AE13917" s="1"/>
      <c r="AG13917" s="1"/>
      <c r="AK13917" s="1"/>
      <c r="AM13917" s="1"/>
      <c r="AO13917" s="1"/>
      <c r="AQ13917" s="1"/>
      <c r="AS13917" s="1"/>
      <c r="AU13917" s="1"/>
      <c r="BA13917" s="1"/>
      <c r="BC13917" s="1"/>
      <c r="BE13917" s="1"/>
      <c r="BH13917" s="1"/>
      <c r="BJ13917" s="1"/>
      <c r="BL13917" s="1"/>
      <c r="BN13917" s="1"/>
      <c r="BP13917" s="1"/>
      <c r="BS13917" s="1"/>
      <c r="BU13917" s="1"/>
      <c r="BW13917" s="1"/>
      <c r="BZ13917" s="1"/>
      <c r="CC13917" s="1"/>
      <c r="CE13917" s="1"/>
      <c r="CH13917" s="1"/>
      <c r="CK13917" s="1"/>
      <c r="CM13917" s="1"/>
      <c r="CQ13917" s="1"/>
      <c r="CS13917" s="1"/>
      <c r="CU13917" s="1"/>
    </row>
    <row r="13918" spans="2:99" x14ac:dyDescent="0.25">
      <c r="B13918" s="1"/>
      <c r="C13918" s="1"/>
      <c r="D13918" s="1"/>
      <c r="E13918" s="1"/>
      <c r="F13918" s="1"/>
      <c r="G13918" s="1"/>
      <c r="H13918" s="1"/>
      <c r="I13918" s="1"/>
      <c r="J13918" s="1"/>
      <c r="T13918" s="1"/>
      <c r="X13918" s="1"/>
      <c r="Z13918" s="1"/>
      <c r="AB13918" s="1"/>
      <c r="AE13918" s="1"/>
      <c r="AG13918" s="1"/>
      <c r="AK13918" s="1"/>
      <c r="AM13918" s="1"/>
      <c r="AO13918" s="1"/>
      <c r="AQ13918" s="1"/>
      <c r="AS13918" s="1"/>
      <c r="AU13918" s="1"/>
      <c r="BA13918" s="1"/>
      <c r="BC13918" s="1"/>
      <c r="BE13918" s="1"/>
      <c r="BH13918" s="1"/>
      <c r="BJ13918" s="1"/>
      <c r="BL13918" s="1"/>
      <c r="BN13918" s="1"/>
      <c r="BP13918" s="1"/>
      <c r="BS13918" s="1"/>
      <c r="BU13918" s="1"/>
      <c r="BW13918" s="1"/>
      <c r="BZ13918" s="1"/>
      <c r="CC13918" s="1"/>
      <c r="CE13918" s="1"/>
      <c r="CH13918" s="1"/>
      <c r="CK13918" s="1"/>
      <c r="CM13918" s="1"/>
      <c r="CQ13918" s="1"/>
      <c r="CS13918" s="1"/>
      <c r="CU13918" s="1"/>
    </row>
    <row r="13919" spans="2:99" x14ac:dyDescent="0.25">
      <c r="B13919" s="1"/>
      <c r="C13919" s="1"/>
      <c r="D13919" s="1"/>
      <c r="E13919" s="1"/>
      <c r="F13919" s="1"/>
      <c r="G13919" s="1"/>
      <c r="H13919" s="1"/>
      <c r="I13919" s="1"/>
      <c r="J13919" s="1"/>
      <c r="T13919" s="1"/>
      <c r="X13919" s="1"/>
      <c r="Z13919" s="1"/>
      <c r="AB13919" s="1"/>
      <c r="AE13919" s="1"/>
      <c r="AG13919" s="1"/>
      <c r="AK13919" s="1"/>
      <c r="AM13919" s="1"/>
      <c r="AO13919" s="1"/>
      <c r="AQ13919" s="1"/>
      <c r="AS13919" s="1"/>
      <c r="AU13919" s="1"/>
      <c r="BA13919" s="1"/>
      <c r="BC13919" s="1"/>
      <c r="BE13919" s="1"/>
      <c r="BH13919" s="1"/>
      <c r="BJ13919" s="1"/>
      <c r="BL13919" s="1"/>
      <c r="BN13919" s="1"/>
      <c r="BP13919" s="1"/>
      <c r="BS13919" s="1"/>
      <c r="BU13919" s="1"/>
      <c r="BW13919" s="1"/>
      <c r="BZ13919" s="1"/>
      <c r="CC13919" s="1"/>
      <c r="CE13919" s="1"/>
      <c r="CH13919" s="1"/>
      <c r="CK13919" s="1"/>
      <c r="CM13919" s="1"/>
      <c r="CQ13919" s="1"/>
      <c r="CS13919" s="1"/>
      <c r="CU13919" s="1"/>
    </row>
    <row r="13920" spans="2:99" x14ac:dyDescent="0.25">
      <c r="B13920" s="1"/>
      <c r="C13920" s="1"/>
      <c r="D13920" s="1"/>
      <c r="E13920" s="1"/>
      <c r="F13920" s="1"/>
      <c r="G13920" s="1"/>
      <c r="H13920" s="1"/>
      <c r="I13920" s="1"/>
      <c r="J13920" s="1"/>
      <c r="T13920" s="1"/>
      <c r="X13920" s="1"/>
      <c r="Z13920" s="1"/>
      <c r="AB13920" s="1"/>
      <c r="AE13920" s="1"/>
      <c r="AG13920" s="1"/>
      <c r="AK13920" s="1"/>
      <c r="AM13920" s="1"/>
      <c r="AO13920" s="1"/>
      <c r="AQ13920" s="1"/>
      <c r="AS13920" s="1"/>
      <c r="AU13920" s="1"/>
      <c r="BA13920" s="1"/>
      <c r="BC13920" s="1"/>
      <c r="BE13920" s="1"/>
      <c r="BH13920" s="1"/>
      <c r="BJ13920" s="1"/>
      <c r="BL13920" s="1"/>
      <c r="BN13920" s="1"/>
      <c r="BP13920" s="1"/>
      <c r="BS13920" s="1"/>
      <c r="BU13920" s="1"/>
      <c r="BW13920" s="1"/>
      <c r="BZ13920" s="1"/>
      <c r="CC13920" s="1"/>
      <c r="CE13920" s="1"/>
      <c r="CH13920" s="1"/>
      <c r="CK13920" s="1"/>
      <c r="CM13920" s="1"/>
      <c r="CQ13920" s="1"/>
      <c r="CS13920" s="1"/>
      <c r="CU13920" s="1"/>
    </row>
    <row r="13921" spans="2:99" x14ac:dyDescent="0.25">
      <c r="B13921" s="1"/>
      <c r="C13921" s="1"/>
      <c r="D13921" s="1"/>
      <c r="E13921" s="1"/>
      <c r="F13921" s="1"/>
      <c r="G13921" s="1"/>
      <c r="H13921" s="1"/>
      <c r="I13921" s="1"/>
      <c r="J13921" s="1"/>
      <c r="T13921" s="1"/>
      <c r="X13921" s="1"/>
      <c r="Z13921" s="1"/>
      <c r="AB13921" s="1"/>
      <c r="AE13921" s="1"/>
      <c r="AG13921" s="1"/>
      <c r="AK13921" s="1"/>
      <c r="AM13921" s="1"/>
      <c r="AO13921" s="1"/>
      <c r="AQ13921" s="1"/>
      <c r="AS13921" s="1"/>
      <c r="AU13921" s="1"/>
      <c r="BA13921" s="1"/>
      <c r="BC13921" s="1"/>
      <c r="BE13921" s="1"/>
      <c r="BH13921" s="1"/>
      <c r="BJ13921" s="1"/>
      <c r="BL13921" s="1"/>
      <c r="BN13921" s="1"/>
      <c r="BP13921" s="1"/>
      <c r="BS13921" s="1"/>
      <c r="BU13921" s="1"/>
      <c r="BW13921" s="1"/>
      <c r="BZ13921" s="1"/>
      <c r="CC13921" s="1"/>
      <c r="CE13921" s="1"/>
      <c r="CH13921" s="1"/>
      <c r="CK13921" s="1"/>
      <c r="CM13921" s="1"/>
      <c r="CQ13921" s="1"/>
      <c r="CS13921" s="1"/>
      <c r="CU13921" s="1"/>
    </row>
    <row r="13922" spans="2:99" x14ac:dyDescent="0.25">
      <c r="B13922" s="1"/>
      <c r="C13922" s="1"/>
      <c r="D13922" s="1"/>
      <c r="E13922" s="1"/>
      <c r="F13922" s="1"/>
      <c r="G13922" s="1"/>
      <c r="H13922" s="1"/>
      <c r="I13922" s="1"/>
      <c r="J13922" s="1"/>
      <c r="T13922" s="1"/>
      <c r="X13922" s="1"/>
      <c r="Z13922" s="1"/>
      <c r="AB13922" s="1"/>
      <c r="AE13922" s="1"/>
      <c r="AG13922" s="1"/>
      <c r="AK13922" s="1"/>
      <c r="AM13922" s="1"/>
      <c r="AO13922" s="1"/>
      <c r="AQ13922" s="1"/>
      <c r="AS13922" s="1"/>
      <c r="AU13922" s="1"/>
      <c r="BA13922" s="1"/>
      <c r="BC13922" s="1"/>
      <c r="BE13922" s="1"/>
      <c r="BH13922" s="1"/>
      <c r="BJ13922" s="1"/>
      <c r="BL13922" s="1"/>
      <c r="BN13922" s="1"/>
      <c r="BP13922" s="1"/>
      <c r="BS13922" s="1"/>
      <c r="BU13922" s="1"/>
      <c r="BW13922" s="1"/>
      <c r="BZ13922" s="1"/>
      <c r="CC13922" s="1"/>
      <c r="CE13922" s="1"/>
      <c r="CH13922" s="1"/>
      <c r="CK13922" s="1"/>
      <c r="CM13922" s="1"/>
      <c r="CQ13922" s="1"/>
      <c r="CS13922" s="1"/>
      <c r="CU13922" s="1"/>
    </row>
    <row r="13923" spans="2:99" x14ac:dyDescent="0.25">
      <c r="B13923" s="1"/>
      <c r="C13923" s="1"/>
      <c r="D13923" s="1"/>
      <c r="E13923" s="1"/>
      <c r="F13923" s="1"/>
      <c r="G13923" s="1"/>
      <c r="H13923" s="1"/>
      <c r="I13923" s="1"/>
      <c r="J13923" s="1"/>
      <c r="T13923" s="1"/>
      <c r="X13923" s="1"/>
      <c r="Z13923" s="1"/>
      <c r="AB13923" s="1"/>
      <c r="AE13923" s="1"/>
      <c r="AG13923" s="1"/>
      <c r="AK13923" s="1"/>
      <c r="AM13923" s="1"/>
      <c r="AO13923" s="1"/>
      <c r="AQ13923" s="1"/>
      <c r="AS13923" s="1"/>
      <c r="AU13923" s="1"/>
      <c r="BA13923" s="1"/>
      <c r="BC13923" s="1"/>
      <c r="BE13923" s="1"/>
      <c r="BH13923" s="1"/>
      <c r="BJ13923" s="1"/>
      <c r="BL13923" s="1"/>
      <c r="BN13923" s="1"/>
      <c r="BP13923" s="1"/>
      <c r="BS13923" s="1"/>
      <c r="BU13923" s="1"/>
      <c r="BW13923" s="1"/>
      <c r="BZ13923" s="1"/>
      <c r="CC13923" s="1"/>
      <c r="CE13923" s="1"/>
      <c r="CH13923" s="1"/>
      <c r="CK13923" s="1"/>
      <c r="CM13923" s="1"/>
      <c r="CQ13923" s="1"/>
      <c r="CS13923" s="1"/>
      <c r="CU13923" s="1"/>
    </row>
    <row r="13924" spans="2:99" x14ac:dyDescent="0.25">
      <c r="B13924" s="1"/>
      <c r="C13924" s="1"/>
      <c r="D13924" s="1"/>
      <c r="E13924" s="1"/>
      <c r="F13924" s="1"/>
      <c r="G13924" s="1"/>
      <c r="H13924" s="1"/>
      <c r="I13924" s="1"/>
      <c r="J13924" s="1"/>
      <c r="T13924" s="1"/>
      <c r="X13924" s="1"/>
      <c r="Z13924" s="1"/>
      <c r="AB13924" s="1"/>
      <c r="AE13924" s="1"/>
      <c r="AG13924" s="1"/>
      <c r="AK13924" s="1"/>
      <c r="AM13924" s="1"/>
      <c r="AO13924" s="1"/>
      <c r="AQ13924" s="1"/>
      <c r="AS13924" s="1"/>
      <c r="AU13924" s="1"/>
      <c r="BA13924" s="1"/>
      <c r="BC13924" s="1"/>
      <c r="BE13924" s="1"/>
      <c r="BH13924" s="1"/>
      <c r="BJ13924" s="1"/>
      <c r="BL13924" s="1"/>
      <c r="BN13924" s="1"/>
      <c r="BP13924" s="1"/>
      <c r="BS13924" s="1"/>
      <c r="BU13924" s="1"/>
      <c r="BW13924" s="1"/>
      <c r="BZ13924" s="1"/>
      <c r="CC13924" s="1"/>
      <c r="CE13924" s="1"/>
      <c r="CH13924" s="1"/>
      <c r="CK13924" s="1"/>
      <c r="CM13924" s="1"/>
      <c r="CQ13924" s="1"/>
      <c r="CS13924" s="1"/>
      <c r="CU13924" s="1"/>
    </row>
    <row r="13925" spans="2:99" x14ac:dyDescent="0.25">
      <c r="B13925" s="1"/>
      <c r="C13925" s="1"/>
      <c r="D13925" s="1"/>
      <c r="E13925" s="1"/>
      <c r="F13925" s="1"/>
      <c r="G13925" s="1"/>
      <c r="H13925" s="1"/>
      <c r="I13925" s="1"/>
      <c r="J13925" s="1"/>
      <c r="T13925" s="1"/>
      <c r="X13925" s="1"/>
      <c r="Z13925" s="1"/>
      <c r="AB13925" s="1"/>
      <c r="AE13925" s="1"/>
      <c r="AG13925" s="1"/>
      <c r="AK13925" s="1"/>
      <c r="AM13925" s="1"/>
      <c r="AO13925" s="1"/>
      <c r="AQ13925" s="1"/>
      <c r="AS13925" s="1"/>
      <c r="AU13925" s="1"/>
      <c r="BA13925" s="1"/>
      <c r="BC13925" s="1"/>
      <c r="BE13925" s="1"/>
      <c r="BH13925" s="1"/>
      <c r="BJ13925" s="1"/>
      <c r="BL13925" s="1"/>
      <c r="BN13925" s="1"/>
      <c r="BP13925" s="1"/>
      <c r="BS13925" s="1"/>
      <c r="BU13925" s="1"/>
      <c r="BW13925" s="1"/>
      <c r="BZ13925" s="1"/>
      <c r="CC13925" s="1"/>
      <c r="CE13925" s="1"/>
      <c r="CH13925" s="1"/>
      <c r="CK13925" s="1"/>
      <c r="CM13925" s="1"/>
      <c r="CQ13925" s="1"/>
      <c r="CS13925" s="1"/>
      <c r="CU13925" s="1"/>
    </row>
    <row r="13926" spans="2:99" x14ac:dyDescent="0.25">
      <c r="B13926" s="1"/>
      <c r="C13926" s="1"/>
      <c r="D13926" s="1"/>
      <c r="E13926" s="1"/>
      <c r="F13926" s="1"/>
      <c r="G13926" s="1"/>
      <c r="H13926" s="1"/>
      <c r="I13926" s="1"/>
      <c r="J13926" s="1"/>
      <c r="T13926" s="1"/>
      <c r="X13926" s="1"/>
      <c r="Z13926" s="1"/>
      <c r="AB13926" s="1"/>
      <c r="AE13926" s="1"/>
      <c r="AG13926" s="1"/>
      <c r="AK13926" s="1"/>
      <c r="AM13926" s="1"/>
      <c r="AO13926" s="1"/>
      <c r="AQ13926" s="1"/>
      <c r="AS13926" s="1"/>
      <c r="AU13926" s="1"/>
      <c r="BA13926" s="1"/>
      <c r="BC13926" s="1"/>
      <c r="BE13926" s="1"/>
      <c r="BH13926" s="1"/>
      <c r="BJ13926" s="1"/>
      <c r="BL13926" s="1"/>
      <c r="BN13926" s="1"/>
      <c r="BP13926" s="1"/>
      <c r="BS13926" s="1"/>
      <c r="BU13926" s="1"/>
      <c r="BW13926" s="1"/>
      <c r="BZ13926" s="1"/>
      <c r="CC13926" s="1"/>
      <c r="CE13926" s="1"/>
      <c r="CH13926" s="1"/>
      <c r="CK13926" s="1"/>
      <c r="CM13926" s="1"/>
      <c r="CQ13926" s="1"/>
      <c r="CS13926" s="1"/>
      <c r="CU13926" s="1"/>
    </row>
    <row r="13927" spans="2:99" x14ac:dyDescent="0.25">
      <c r="B13927" s="1"/>
      <c r="C13927" s="1"/>
      <c r="D13927" s="1"/>
      <c r="E13927" s="1"/>
      <c r="F13927" s="1"/>
      <c r="G13927" s="1"/>
      <c r="H13927" s="1"/>
      <c r="I13927" s="1"/>
      <c r="J13927" s="1"/>
      <c r="T13927" s="1"/>
      <c r="X13927" s="1"/>
      <c r="Z13927" s="1"/>
      <c r="AB13927" s="1"/>
      <c r="AE13927" s="1"/>
      <c r="AG13927" s="1"/>
      <c r="AK13927" s="1"/>
      <c r="AM13927" s="1"/>
      <c r="AO13927" s="1"/>
      <c r="AQ13927" s="1"/>
      <c r="AS13927" s="1"/>
      <c r="AU13927" s="1"/>
      <c r="BA13927" s="1"/>
      <c r="BC13927" s="1"/>
      <c r="BE13927" s="1"/>
      <c r="BH13927" s="1"/>
      <c r="BJ13927" s="1"/>
      <c r="BL13927" s="1"/>
      <c r="BN13927" s="1"/>
      <c r="BP13927" s="1"/>
      <c r="BS13927" s="1"/>
      <c r="BU13927" s="1"/>
      <c r="BW13927" s="1"/>
      <c r="BZ13927" s="1"/>
      <c r="CC13927" s="1"/>
      <c r="CE13927" s="1"/>
      <c r="CH13927" s="1"/>
      <c r="CK13927" s="1"/>
      <c r="CM13927" s="1"/>
      <c r="CQ13927" s="1"/>
      <c r="CS13927" s="1"/>
      <c r="CU13927" s="1"/>
    </row>
    <row r="13928" spans="2:99" x14ac:dyDescent="0.25">
      <c r="B13928" s="1"/>
      <c r="C13928" s="1"/>
      <c r="D13928" s="1"/>
      <c r="E13928" s="1"/>
      <c r="F13928" s="1"/>
      <c r="G13928" s="1"/>
      <c r="H13928" s="1"/>
      <c r="I13928" s="1"/>
      <c r="J13928" s="1"/>
      <c r="T13928" s="1"/>
      <c r="X13928" s="1"/>
      <c r="Z13928" s="1"/>
      <c r="AB13928" s="1"/>
      <c r="AE13928" s="1"/>
      <c r="AG13928" s="1"/>
      <c r="AK13928" s="1"/>
      <c r="AM13928" s="1"/>
      <c r="AO13928" s="1"/>
      <c r="AQ13928" s="1"/>
      <c r="AS13928" s="1"/>
      <c r="AU13928" s="1"/>
      <c r="BA13928" s="1"/>
      <c r="BC13928" s="1"/>
      <c r="BE13928" s="1"/>
      <c r="BH13928" s="1"/>
      <c r="BJ13928" s="1"/>
      <c r="BL13928" s="1"/>
      <c r="BN13928" s="1"/>
      <c r="BP13928" s="1"/>
      <c r="BS13928" s="1"/>
      <c r="BU13928" s="1"/>
      <c r="BW13928" s="1"/>
      <c r="BZ13928" s="1"/>
      <c r="CC13928" s="1"/>
      <c r="CE13928" s="1"/>
      <c r="CH13928" s="1"/>
      <c r="CK13928" s="1"/>
      <c r="CM13928" s="1"/>
      <c r="CQ13928" s="1"/>
      <c r="CS13928" s="1"/>
      <c r="CU13928" s="1"/>
    </row>
    <row r="13929" spans="2:99" x14ac:dyDescent="0.25">
      <c r="B13929" s="1"/>
      <c r="C13929" s="1"/>
      <c r="D13929" s="1"/>
      <c r="E13929" s="1"/>
      <c r="F13929" s="1"/>
      <c r="G13929" s="1"/>
      <c r="H13929" s="1"/>
      <c r="I13929" s="1"/>
      <c r="J13929" s="1"/>
      <c r="T13929" s="1"/>
      <c r="X13929" s="1"/>
      <c r="Z13929" s="1"/>
      <c r="AB13929" s="1"/>
      <c r="AE13929" s="1"/>
      <c r="AG13929" s="1"/>
      <c r="AK13929" s="1"/>
      <c r="AM13929" s="1"/>
      <c r="AO13929" s="1"/>
      <c r="AQ13929" s="1"/>
      <c r="AS13929" s="1"/>
      <c r="AU13929" s="1"/>
      <c r="BA13929" s="1"/>
      <c r="BC13929" s="1"/>
      <c r="BE13929" s="1"/>
      <c r="BH13929" s="1"/>
      <c r="BJ13929" s="1"/>
      <c r="BL13929" s="1"/>
      <c r="BN13929" s="1"/>
      <c r="BP13929" s="1"/>
      <c r="BS13929" s="1"/>
      <c r="BU13929" s="1"/>
      <c r="BW13929" s="1"/>
      <c r="BZ13929" s="1"/>
      <c r="CC13929" s="1"/>
      <c r="CE13929" s="1"/>
      <c r="CH13929" s="1"/>
      <c r="CK13929" s="1"/>
      <c r="CM13929" s="1"/>
      <c r="CQ13929" s="1"/>
      <c r="CS13929" s="1"/>
      <c r="CU13929" s="1"/>
    </row>
    <row r="13930" spans="2:99" x14ac:dyDescent="0.25">
      <c r="B13930" s="1"/>
      <c r="C13930" s="1"/>
      <c r="D13930" s="1"/>
      <c r="E13930" s="1"/>
      <c r="F13930" s="1"/>
      <c r="G13930" s="1"/>
      <c r="H13930" s="1"/>
      <c r="I13930" s="1"/>
      <c r="J13930" s="1"/>
      <c r="T13930" s="1"/>
      <c r="X13930" s="1"/>
      <c r="Z13930" s="1"/>
      <c r="AB13930" s="1"/>
      <c r="AE13930" s="1"/>
      <c r="AG13930" s="1"/>
      <c r="AK13930" s="1"/>
      <c r="AM13930" s="1"/>
      <c r="AO13930" s="1"/>
      <c r="AQ13930" s="1"/>
      <c r="AS13930" s="1"/>
      <c r="AU13930" s="1"/>
      <c r="BA13930" s="1"/>
      <c r="BC13930" s="1"/>
      <c r="BE13930" s="1"/>
      <c r="BH13930" s="1"/>
      <c r="BJ13930" s="1"/>
      <c r="BL13930" s="1"/>
      <c r="BN13930" s="1"/>
      <c r="BP13930" s="1"/>
      <c r="BS13930" s="1"/>
      <c r="BU13930" s="1"/>
      <c r="BW13930" s="1"/>
      <c r="BZ13930" s="1"/>
      <c r="CC13930" s="1"/>
      <c r="CE13930" s="1"/>
      <c r="CH13930" s="1"/>
      <c r="CK13930" s="1"/>
      <c r="CM13930" s="1"/>
      <c r="CQ13930" s="1"/>
      <c r="CS13930" s="1"/>
      <c r="CU13930" s="1"/>
    </row>
    <row r="13931" spans="2:99" x14ac:dyDescent="0.25">
      <c r="B13931" s="1"/>
      <c r="C13931" s="1"/>
      <c r="D13931" s="1"/>
      <c r="E13931" s="1"/>
      <c r="F13931" s="1"/>
      <c r="G13931" s="1"/>
      <c r="H13931" s="1"/>
      <c r="I13931" s="1"/>
      <c r="J13931" s="1"/>
      <c r="T13931" s="1"/>
      <c r="X13931" s="1"/>
      <c r="Z13931" s="1"/>
      <c r="AB13931" s="1"/>
      <c r="AE13931" s="1"/>
      <c r="AG13931" s="1"/>
      <c r="AK13931" s="1"/>
      <c r="AM13931" s="1"/>
      <c r="AO13931" s="1"/>
      <c r="AQ13931" s="1"/>
      <c r="AS13931" s="1"/>
      <c r="AU13931" s="1"/>
      <c r="BA13931" s="1"/>
      <c r="BC13931" s="1"/>
      <c r="BE13931" s="1"/>
      <c r="BH13931" s="1"/>
      <c r="BJ13931" s="1"/>
      <c r="BL13931" s="1"/>
      <c r="BN13931" s="1"/>
      <c r="BP13931" s="1"/>
      <c r="BS13931" s="1"/>
      <c r="BU13931" s="1"/>
      <c r="BW13931" s="1"/>
      <c r="BZ13931" s="1"/>
      <c r="CC13931" s="1"/>
      <c r="CE13931" s="1"/>
      <c r="CH13931" s="1"/>
      <c r="CK13931" s="1"/>
      <c r="CM13931" s="1"/>
      <c r="CQ13931" s="1"/>
      <c r="CS13931" s="1"/>
      <c r="CU13931" s="1"/>
    </row>
    <row r="13932" spans="2:99" x14ac:dyDescent="0.25">
      <c r="B13932" s="1"/>
      <c r="C13932" s="1"/>
      <c r="D13932" s="1"/>
      <c r="E13932" s="1"/>
      <c r="F13932" s="1"/>
      <c r="G13932" s="1"/>
      <c r="H13932" s="1"/>
      <c r="I13932" s="1"/>
      <c r="J13932" s="1"/>
      <c r="T13932" s="1"/>
      <c r="X13932" s="1"/>
      <c r="Z13932" s="1"/>
      <c r="AB13932" s="1"/>
      <c r="AE13932" s="1"/>
      <c r="AG13932" s="1"/>
      <c r="AK13932" s="1"/>
      <c r="AM13932" s="1"/>
      <c r="AO13932" s="1"/>
      <c r="AQ13932" s="1"/>
      <c r="AS13932" s="1"/>
      <c r="AU13932" s="1"/>
      <c r="BA13932" s="1"/>
      <c r="BC13932" s="1"/>
      <c r="BE13932" s="1"/>
      <c r="BH13932" s="1"/>
      <c r="BJ13932" s="1"/>
      <c r="BL13932" s="1"/>
      <c r="BN13932" s="1"/>
      <c r="BP13932" s="1"/>
      <c r="BS13932" s="1"/>
      <c r="BU13932" s="1"/>
      <c r="BW13932" s="1"/>
      <c r="BZ13932" s="1"/>
      <c r="CC13932" s="1"/>
      <c r="CE13932" s="1"/>
      <c r="CH13932" s="1"/>
      <c r="CK13932" s="1"/>
      <c r="CM13932" s="1"/>
      <c r="CQ13932" s="1"/>
      <c r="CS13932" s="1"/>
      <c r="CU13932" s="1"/>
    </row>
    <row r="13933" spans="2:99" x14ac:dyDescent="0.25">
      <c r="B13933" s="1"/>
      <c r="C13933" s="1"/>
      <c r="D13933" s="1"/>
      <c r="E13933" s="1"/>
      <c r="F13933" s="1"/>
      <c r="G13933" s="1"/>
      <c r="H13933" s="1"/>
      <c r="I13933" s="1"/>
      <c r="J13933" s="1"/>
      <c r="T13933" s="1"/>
      <c r="X13933" s="1"/>
      <c r="Z13933" s="1"/>
      <c r="AB13933" s="1"/>
      <c r="AE13933" s="1"/>
      <c r="AG13933" s="1"/>
      <c r="AK13933" s="1"/>
      <c r="AM13933" s="1"/>
      <c r="AO13933" s="1"/>
      <c r="AQ13933" s="1"/>
      <c r="AS13933" s="1"/>
      <c r="AU13933" s="1"/>
      <c r="BA13933" s="1"/>
      <c r="BC13933" s="1"/>
      <c r="BE13933" s="1"/>
      <c r="BH13933" s="1"/>
      <c r="BJ13933" s="1"/>
      <c r="BL13933" s="1"/>
      <c r="BN13933" s="1"/>
      <c r="BP13933" s="1"/>
      <c r="BS13933" s="1"/>
      <c r="BU13933" s="1"/>
      <c r="BW13933" s="1"/>
      <c r="BZ13933" s="1"/>
      <c r="CC13933" s="1"/>
      <c r="CE13933" s="1"/>
      <c r="CH13933" s="1"/>
      <c r="CK13933" s="1"/>
      <c r="CM13933" s="1"/>
      <c r="CQ13933" s="1"/>
      <c r="CS13933" s="1"/>
      <c r="CU13933" s="1"/>
    </row>
    <row r="13934" spans="2:99" x14ac:dyDescent="0.25">
      <c r="B13934" s="1"/>
      <c r="C13934" s="1"/>
      <c r="D13934" s="1"/>
      <c r="E13934" s="1"/>
      <c r="F13934" s="1"/>
      <c r="G13934" s="1"/>
      <c r="H13934" s="1"/>
      <c r="I13934" s="1"/>
      <c r="J13934" s="1"/>
      <c r="T13934" s="1"/>
      <c r="X13934" s="1"/>
      <c r="Z13934" s="1"/>
      <c r="AB13934" s="1"/>
      <c r="AE13934" s="1"/>
      <c r="AG13934" s="1"/>
      <c r="AK13934" s="1"/>
      <c r="AM13934" s="1"/>
      <c r="AO13934" s="1"/>
      <c r="AQ13934" s="1"/>
      <c r="AS13934" s="1"/>
      <c r="AU13934" s="1"/>
      <c r="BA13934" s="1"/>
      <c r="BC13934" s="1"/>
      <c r="BE13934" s="1"/>
      <c r="BH13934" s="1"/>
      <c r="BJ13934" s="1"/>
      <c r="BL13934" s="1"/>
      <c r="BN13934" s="1"/>
      <c r="BP13934" s="1"/>
      <c r="BS13934" s="1"/>
      <c r="BU13934" s="1"/>
      <c r="BW13934" s="1"/>
      <c r="BZ13934" s="1"/>
      <c r="CC13934" s="1"/>
      <c r="CE13934" s="1"/>
      <c r="CH13934" s="1"/>
      <c r="CK13934" s="1"/>
      <c r="CM13934" s="1"/>
      <c r="CQ13934" s="1"/>
      <c r="CS13934" s="1"/>
      <c r="CU13934" s="1"/>
    </row>
    <row r="13935" spans="2:99" x14ac:dyDescent="0.25">
      <c r="B13935" s="1"/>
      <c r="C13935" s="1"/>
      <c r="D13935" s="1"/>
      <c r="E13935" s="1"/>
      <c r="F13935" s="1"/>
      <c r="G13935" s="1"/>
      <c r="H13935" s="1"/>
      <c r="I13935" s="1"/>
      <c r="J13935" s="1"/>
      <c r="T13935" s="1"/>
      <c r="X13935" s="1"/>
      <c r="Z13935" s="1"/>
      <c r="AB13935" s="1"/>
      <c r="AE13935" s="1"/>
      <c r="AG13935" s="1"/>
      <c r="AK13935" s="1"/>
      <c r="AM13935" s="1"/>
      <c r="AO13935" s="1"/>
      <c r="AQ13935" s="1"/>
      <c r="AS13935" s="1"/>
      <c r="AU13935" s="1"/>
      <c r="BA13935" s="1"/>
      <c r="BC13935" s="1"/>
      <c r="BE13935" s="1"/>
      <c r="BH13935" s="1"/>
      <c r="BJ13935" s="1"/>
      <c r="BL13935" s="1"/>
      <c r="BN13935" s="1"/>
      <c r="BP13935" s="1"/>
      <c r="BS13935" s="1"/>
      <c r="BU13935" s="1"/>
      <c r="BW13935" s="1"/>
      <c r="BZ13935" s="1"/>
      <c r="CC13935" s="1"/>
      <c r="CE13935" s="1"/>
      <c r="CH13935" s="1"/>
      <c r="CK13935" s="1"/>
      <c r="CM13935" s="1"/>
      <c r="CQ13935" s="1"/>
      <c r="CS13935" s="1"/>
      <c r="CU13935" s="1"/>
    </row>
    <row r="13936" spans="2:99" x14ac:dyDescent="0.25">
      <c r="B13936" s="1"/>
      <c r="C13936" s="1"/>
      <c r="D13936" s="1"/>
      <c r="E13936" s="1"/>
      <c r="F13936" s="1"/>
      <c r="G13936" s="1"/>
      <c r="H13936" s="1"/>
      <c r="I13936" s="1"/>
      <c r="J13936" s="1"/>
      <c r="T13936" s="1"/>
      <c r="X13936" s="1"/>
      <c r="Z13936" s="1"/>
      <c r="AB13936" s="1"/>
      <c r="AE13936" s="1"/>
      <c r="AG13936" s="1"/>
      <c r="AK13936" s="1"/>
      <c r="AM13936" s="1"/>
      <c r="AO13936" s="1"/>
      <c r="AQ13936" s="1"/>
      <c r="AS13936" s="1"/>
      <c r="AU13936" s="1"/>
      <c r="BA13936" s="1"/>
      <c r="BC13936" s="1"/>
      <c r="BE13936" s="1"/>
      <c r="BH13936" s="1"/>
      <c r="BJ13936" s="1"/>
      <c r="BL13936" s="1"/>
      <c r="BN13936" s="1"/>
      <c r="BP13936" s="1"/>
      <c r="BS13936" s="1"/>
      <c r="BU13936" s="1"/>
      <c r="BW13936" s="1"/>
      <c r="BZ13936" s="1"/>
      <c r="CC13936" s="1"/>
      <c r="CE13936" s="1"/>
      <c r="CH13936" s="1"/>
      <c r="CK13936" s="1"/>
      <c r="CM13936" s="1"/>
      <c r="CQ13936" s="1"/>
      <c r="CS13936" s="1"/>
      <c r="CU13936" s="1"/>
    </row>
    <row r="13937" spans="2:99" x14ac:dyDescent="0.25">
      <c r="B13937" s="1"/>
      <c r="C13937" s="1"/>
      <c r="D13937" s="1"/>
      <c r="E13937" s="1"/>
      <c r="F13937" s="1"/>
      <c r="G13937" s="1"/>
      <c r="H13937" s="1"/>
      <c r="I13937" s="1"/>
      <c r="J13937" s="1"/>
      <c r="T13937" s="1"/>
      <c r="X13937" s="1"/>
      <c r="Z13937" s="1"/>
      <c r="AB13937" s="1"/>
      <c r="AE13937" s="1"/>
      <c r="AG13937" s="1"/>
      <c r="AK13937" s="1"/>
      <c r="AM13937" s="1"/>
      <c r="AO13937" s="1"/>
      <c r="AQ13937" s="1"/>
      <c r="AS13937" s="1"/>
      <c r="AU13937" s="1"/>
      <c r="BA13937" s="1"/>
      <c r="BC13937" s="1"/>
      <c r="BE13937" s="1"/>
      <c r="BH13937" s="1"/>
      <c r="BJ13937" s="1"/>
      <c r="BL13937" s="1"/>
      <c r="BN13937" s="1"/>
      <c r="BP13937" s="1"/>
      <c r="BS13937" s="1"/>
      <c r="BU13937" s="1"/>
      <c r="BW13937" s="1"/>
      <c r="BZ13937" s="1"/>
      <c r="CC13937" s="1"/>
      <c r="CE13937" s="1"/>
      <c r="CH13937" s="1"/>
      <c r="CK13937" s="1"/>
      <c r="CM13937" s="1"/>
      <c r="CQ13937" s="1"/>
      <c r="CS13937" s="1"/>
      <c r="CU13937" s="1"/>
    </row>
    <row r="13938" spans="2:99" x14ac:dyDescent="0.25">
      <c r="B13938" s="1"/>
      <c r="C13938" s="1"/>
      <c r="D13938" s="1"/>
      <c r="E13938" s="1"/>
      <c r="F13938" s="1"/>
      <c r="G13938" s="1"/>
      <c r="H13938" s="1"/>
      <c r="I13938" s="1"/>
      <c r="J13938" s="1"/>
      <c r="T13938" s="1"/>
      <c r="X13938" s="1"/>
      <c r="Z13938" s="1"/>
      <c r="AB13938" s="1"/>
      <c r="AE13938" s="1"/>
      <c r="AG13938" s="1"/>
      <c r="AK13938" s="1"/>
      <c r="AM13938" s="1"/>
      <c r="AO13938" s="1"/>
      <c r="AQ13938" s="1"/>
      <c r="AS13938" s="1"/>
      <c r="AU13938" s="1"/>
      <c r="BA13938" s="1"/>
      <c r="BC13938" s="1"/>
      <c r="BE13938" s="1"/>
      <c r="BH13938" s="1"/>
      <c r="BJ13938" s="1"/>
      <c r="BL13938" s="1"/>
      <c r="BN13938" s="1"/>
      <c r="BP13938" s="1"/>
      <c r="BS13938" s="1"/>
      <c r="BU13938" s="1"/>
      <c r="BW13938" s="1"/>
      <c r="BZ13938" s="1"/>
      <c r="CC13938" s="1"/>
      <c r="CE13938" s="1"/>
      <c r="CH13938" s="1"/>
      <c r="CK13938" s="1"/>
      <c r="CM13938" s="1"/>
      <c r="CQ13938" s="1"/>
      <c r="CS13938" s="1"/>
      <c r="CU13938" s="1"/>
    </row>
    <row r="13939" spans="2:99" x14ac:dyDescent="0.25">
      <c r="B13939" s="1"/>
      <c r="C13939" s="1"/>
      <c r="D13939" s="1"/>
      <c r="E13939" s="1"/>
      <c r="F13939" s="1"/>
      <c r="G13939" s="1"/>
      <c r="H13939" s="1"/>
      <c r="I13939" s="1"/>
      <c r="J13939" s="1"/>
      <c r="T13939" s="1"/>
      <c r="X13939" s="1"/>
      <c r="Z13939" s="1"/>
      <c r="AB13939" s="1"/>
      <c r="AE13939" s="1"/>
      <c r="AG13939" s="1"/>
      <c r="AK13939" s="1"/>
      <c r="AM13939" s="1"/>
      <c r="AO13939" s="1"/>
      <c r="AQ13939" s="1"/>
      <c r="AS13939" s="1"/>
      <c r="AU13939" s="1"/>
      <c r="BA13939" s="1"/>
      <c r="BC13939" s="1"/>
      <c r="BE13939" s="1"/>
      <c r="BH13939" s="1"/>
      <c r="BJ13939" s="1"/>
      <c r="BL13939" s="1"/>
      <c r="BN13939" s="1"/>
      <c r="BP13939" s="1"/>
      <c r="BS13939" s="1"/>
      <c r="BU13939" s="1"/>
      <c r="BW13939" s="1"/>
      <c r="BZ13939" s="1"/>
      <c r="CC13939" s="1"/>
      <c r="CE13939" s="1"/>
      <c r="CH13939" s="1"/>
      <c r="CK13939" s="1"/>
      <c r="CM13939" s="1"/>
      <c r="CQ13939" s="1"/>
      <c r="CS13939" s="1"/>
      <c r="CU13939" s="1"/>
    </row>
    <row r="13940" spans="2:99" x14ac:dyDescent="0.25">
      <c r="B13940" s="1"/>
      <c r="C13940" s="1"/>
      <c r="D13940" s="1"/>
      <c r="E13940" s="1"/>
      <c r="F13940" s="1"/>
      <c r="G13940" s="1"/>
      <c r="H13940" s="1"/>
      <c r="I13940" s="1"/>
      <c r="J13940" s="1"/>
      <c r="T13940" s="1"/>
      <c r="X13940" s="1"/>
      <c r="Z13940" s="1"/>
      <c r="AB13940" s="1"/>
      <c r="AE13940" s="1"/>
      <c r="AG13940" s="1"/>
      <c r="AK13940" s="1"/>
      <c r="AM13940" s="1"/>
      <c r="AO13940" s="1"/>
      <c r="AQ13940" s="1"/>
      <c r="AS13940" s="1"/>
      <c r="AU13940" s="1"/>
      <c r="BA13940" s="1"/>
      <c r="BC13940" s="1"/>
      <c r="BE13940" s="1"/>
      <c r="BH13940" s="1"/>
      <c r="BJ13940" s="1"/>
      <c r="BL13940" s="1"/>
      <c r="BN13940" s="1"/>
      <c r="BP13940" s="1"/>
      <c r="BS13940" s="1"/>
      <c r="BU13940" s="1"/>
      <c r="BW13940" s="1"/>
      <c r="BZ13940" s="1"/>
      <c r="CC13940" s="1"/>
      <c r="CE13940" s="1"/>
      <c r="CH13940" s="1"/>
      <c r="CK13940" s="1"/>
      <c r="CM13940" s="1"/>
      <c r="CQ13940" s="1"/>
      <c r="CS13940" s="1"/>
      <c r="CU13940" s="1"/>
    </row>
    <row r="13941" spans="2:99" x14ac:dyDescent="0.25">
      <c r="B13941" s="1"/>
      <c r="C13941" s="1"/>
      <c r="D13941" s="1"/>
      <c r="E13941" s="1"/>
      <c r="F13941" s="1"/>
      <c r="G13941" s="1"/>
      <c r="H13941" s="1"/>
      <c r="I13941" s="1"/>
      <c r="J13941" s="1"/>
      <c r="T13941" s="1"/>
      <c r="X13941" s="1"/>
      <c r="Z13941" s="1"/>
      <c r="AB13941" s="1"/>
      <c r="AE13941" s="1"/>
      <c r="AG13941" s="1"/>
      <c r="AK13941" s="1"/>
      <c r="AM13941" s="1"/>
      <c r="AO13941" s="1"/>
      <c r="AQ13941" s="1"/>
      <c r="AS13941" s="1"/>
      <c r="AU13941" s="1"/>
      <c r="BA13941" s="1"/>
      <c r="BC13941" s="1"/>
      <c r="BE13941" s="1"/>
      <c r="BH13941" s="1"/>
      <c r="BJ13941" s="1"/>
      <c r="BL13941" s="1"/>
      <c r="BN13941" s="1"/>
      <c r="BP13941" s="1"/>
      <c r="BS13941" s="1"/>
      <c r="BU13941" s="1"/>
      <c r="BW13941" s="1"/>
      <c r="BZ13941" s="1"/>
      <c r="CC13941" s="1"/>
      <c r="CE13941" s="1"/>
      <c r="CH13941" s="1"/>
      <c r="CK13941" s="1"/>
      <c r="CM13941" s="1"/>
      <c r="CQ13941" s="1"/>
      <c r="CS13941" s="1"/>
      <c r="CU13941" s="1"/>
    </row>
    <row r="13942" spans="2:99" x14ac:dyDescent="0.25">
      <c r="B13942" s="1"/>
      <c r="C13942" s="1"/>
      <c r="D13942" s="1"/>
      <c r="E13942" s="1"/>
      <c r="F13942" s="1"/>
      <c r="G13942" s="1"/>
      <c r="H13942" s="1"/>
      <c r="I13942" s="1"/>
      <c r="J13942" s="1"/>
      <c r="T13942" s="1"/>
      <c r="X13942" s="1"/>
      <c r="Z13942" s="1"/>
      <c r="AB13942" s="1"/>
      <c r="AE13942" s="1"/>
      <c r="AG13942" s="1"/>
      <c r="AK13942" s="1"/>
      <c r="AM13942" s="1"/>
      <c r="AO13942" s="1"/>
      <c r="AQ13942" s="1"/>
      <c r="AS13942" s="1"/>
      <c r="AU13942" s="1"/>
      <c r="BA13942" s="1"/>
      <c r="BC13942" s="1"/>
      <c r="BE13942" s="1"/>
      <c r="BH13942" s="1"/>
      <c r="BJ13942" s="1"/>
      <c r="BL13942" s="1"/>
      <c r="BN13942" s="1"/>
      <c r="BP13942" s="1"/>
      <c r="BS13942" s="1"/>
      <c r="BU13942" s="1"/>
      <c r="BW13942" s="1"/>
      <c r="BZ13942" s="1"/>
      <c r="CC13942" s="1"/>
      <c r="CE13942" s="1"/>
      <c r="CH13942" s="1"/>
      <c r="CK13942" s="1"/>
      <c r="CM13942" s="1"/>
      <c r="CQ13942" s="1"/>
      <c r="CS13942" s="1"/>
      <c r="CU13942" s="1"/>
    </row>
    <row r="13943" spans="2:99" x14ac:dyDescent="0.25">
      <c r="B13943" s="1"/>
      <c r="C13943" s="1"/>
      <c r="D13943" s="1"/>
      <c r="E13943" s="1"/>
      <c r="F13943" s="1"/>
      <c r="G13943" s="1"/>
      <c r="H13943" s="1"/>
      <c r="I13943" s="1"/>
      <c r="J13943" s="1"/>
      <c r="T13943" s="1"/>
      <c r="X13943" s="1"/>
      <c r="Z13943" s="1"/>
      <c r="AB13943" s="1"/>
      <c r="AE13943" s="1"/>
      <c r="AG13943" s="1"/>
      <c r="AK13943" s="1"/>
      <c r="AM13943" s="1"/>
      <c r="AO13943" s="1"/>
      <c r="AQ13943" s="1"/>
      <c r="AS13943" s="1"/>
      <c r="AU13943" s="1"/>
      <c r="BA13943" s="1"/>
      <c r="BC13943" s="1"/>
      <c r="BE13943" s="1"/>
      <c r="BH13943" s="1"/>
      <c r="BJ13943" s="1"/>
      <c r="BL13943" s="1"/>
      <c r="BN13943" s="1"/>
      <c r="BP13943" s="1"/>
      <c r="BS13943" s="1"/>
      <c r="BU13943" s="1"/>
      <c r="BW13943" s="1"/>
      <c r="BZ13943" s="1"/>
      <c r="CC13943" s="1"/>
      <c r="CE13943" s="1"/>
      <c r="CH13943" s="1"/>
      <c r="CK13943" s="1"/>
      <c r="CM13943" s="1"/>
      <c r="CQ13943" s="1"/>
      <c r="CS13943" s="1"/>
      <c r="CU13943" s="1"/>
    </row>
    <row r="13944" spans="2:99" x14ac:dyDescent="0.25">
      <c r="B13944" s="1"/>
      <c r="C13944" s="1"/>
      <c r="D13944" s="1"/>
      <c r="E13944" s="1"/>
      <c r="F13944" s="1"/>
      <c r="G13944" s="1"/>
      <c r="H13944" s="1"/>
      <c r="I13944" s="1"/>
      <c r="J13944" s="1"/>
      <c r="T13944" s="1"/>
      <c r="X13944" s="1"/>
      <c r="Z13944" s="1"/>
      <c r="AB13944" s="1"/>
      <c r="AE13944" s="1"/>
      <c r="AG13944" s="1"/>
      <c r="AK13944" s="1"/>
      <c r="AM13944" s="1"/>
      <c r="AO13944" s="1"/>
      <c r="AQ13944" s="1"/>
      <c r="AS13944" s="1"/>
      <c r="AU13944" s="1"/>
      <c r="BA13944" s="1"/>
      <c r="BC13944" s="1"/>
      <c r="BE13944" s="1"/>
      <c r="BH13944" s="1"/>
      <c r="BJ13944" s="1"/>
      <c r="BL13944" s="1"/>
      <c r="BN13944" s="1"/>
      <c r="BP13944" s="1"/>
      <c r="BS13944" s="1"/>
      <c r="BU13944" s="1"/>
      <c r="BW13944" s="1"/>
      <c r="BZ13944" s="1"/>
      <c r="CC13944" s="1"/>
      <c r="CE13944" s="1"/>
      <c r="CH13944" s="1"/>
      <c r="CK13944" s="1"/>
      <c r="CM13944" s="1"/>
      <c r="CQ13944" s="1"/>
      <c r="CS13944" s="1"/>
      <c r="CU13944" s="1"/>
    </row>
    <row r="13945" spans="2:99" x14ac:dyDescent="0.25">
      <c r="B13945" s="1"/>
      <c r="C13945" s="1"/>
      <c r="D13945" s="1"/>
      <c r="E13945" s="1"/>
      <c r="F13945" s="1"/>
      <c r="G13945" s="1"/>
      <c r="H13945" s="1"/>
      <c r="I13945" s="1"/>
      <c r="J13945" s="1"/>
      <c r="T13945" s="1"/>
      <c r="X13945" s="1"/>
      <c r="Z13945" s="1"/>
      <c r="AB13945" s="1"/>
      <c r="AE13945" s="1"/>
      <c r="AG13945" s="1"/>
      <c r="AK13945" s="1"/>
      <c r="AM13945" s="1"/>
      <c r="AO13945" s="1"/>
      <c r="AQ13945" s="1"/>
      <c r="AS13945" s="1"/>
      <c r="AU13945" s="1"/>
      <c r="BA13945" s="1"/>
      <c r="BC13945" s="1"/>
      <c r="BE13945" s="1"/>
      <c r="BH13945" s="1"/>
      <c r="BJ13945" s="1"/>
      <c r="BL13945" s="1"/>
      <c r="BN13945" s="1"/>
      <c r="BP13945" s="1"/>
      <c r="BS13945" s="1"/>
      <c r="BU13945" s="1"/>
      <c r="BW13945" s="1"/>
      <c r="BZ13945" s="1"/>
      <c r="CC13945" s="1"/>
      <c r="CE13945" s="1"/>
      <c r="CH13945" s="1"/>
      <c r="CK13945" s="1"/>
      <c r="CM13945" s="1"/>
      <c r="CQ13945" s="1"/>
      <c r="CS13945" s="1"/>
      <c r="CU13945" s="1"/>
    </row>
    <row r="13946" spans="2:99" x14ac:dyDescent="0.25">
      <c r="B13946" s="1"/>
      <c r="C13946" s="1"/>
      <c r="D13946" s="1"/>
      <c r="E13946" s="1"/>
      <c r="F13946" s="1"/>
      <c r="G13946" s="1"/>
      <c r="H13946" s="1"/>
      <c r="I13946" s="1"/>
      <c r="J13946" s="1"/>
      <c r="T13946" s="1"/>
      <c r="X13946" s="1"/>
      <c r="Z13946" s="1"/>
      <c r="AB13946" s="1"/>
      <c r="AE13946" s="1"/>
      <c r="AG13946" s="1"/>
      <c r="AK13946" s="1"/>
      <c r="AM13946" s="1"/>
      <c r="AO13946" s="1"/>
      <c r="AQ13946" s="1"/>
      <c r="AS13946" s="1"/>
      <c r="AU13946" s="1"/>
      <c r="BA13946" s="1"/>
      <c r="BC13946" s="1"/>
      <c r="BE13946" s="1"/>
      <c r="BH13946" s="1"/>
      <c r="BJ13946" s="1"/>
      <c r="BL13946" s="1"/>
      <c r="BN13946" s="1"/>
      <c r="BP13946" s="1"/>
      <c r="BS13946" s="1"/>
      <c r="BU13946" s="1"/>
      <c r="BW13946" s="1"/>
      <c r="BZ13946" s="1"/>
      <c r="CC13946" s="1"/>
      <c r="CE13946" s="1"/>
      <c r="CH13946" s="1"/>
      <c r="CK13946" s="1"/>
      <c r="CM13946" s="1"/>
      <c r="CQ13946" s="1"/>
      <c r="CS13946" s="1"/>
      <c r="CU13946" s="1"/>
    </row>
    <row r="13947" spans="2:99" x14ac:dyDescent="0.25">
      <c r="B13947" s="1"/>
      <c r="C13947" s="1"/>
      <c r="D13947" s="1"/>
      <c r="E13947" s="1"/>
      <c r="F13947" s="1"/>
      <c r="G13947" s="1"/>
      <c r="H13947" s="1"/>
      <c r="I13947" s="1"/>
      <c r="J13947" s="1"/>
      <c r="T13947" s="1"/>
      <c r="X13947" s="1"/>
      <c r="Z13947" s="1"/>
      <c r="AB13947" s="1"/>
      <c r="AE13947" s="1"/>
      <c r="AG13947" s="1"/>
      <c r="AK13947" s="1"/>
      <c r="AM13947" s="1"/>
      <c r="AO13947" s="1"/>
      <c r="AQ13947" s="1"/>
      <c r="AS13947" s="1"/>
      <c r="AU13947" s="1"/>
      <c r="BA13947" s="1"/>
      <c r="BC13947" s="1"/>
      <c r="BE13947" s="1"/>
      <c r="BH13947" s="1"/>
      <c r="BJ13947" s="1"/>
      <c r="BL13947" s="1"/>
      <c r="BN13947" s="1"/>
      <c r="BP13947" s="1"/>
      <c r="BS13947" s="1"/>
      <c r="BU13947" s="1"/>
      <c r="BW13947" s="1"/>
      <c r="BZ13947" s="1"/>
      <c r="CC13947" s="1"/>
      <c r="CE13947" s="1"/>
      <c r="CH13947" s="1"/>
      <c r="CK13947" s="1"/>
      <c r="CM13947" s="1"/>
      <c r="CQ13947" s="1"/>
      <c r="CS13947" s="1"/>
      <c r="CU13947" s="1"/>
    </row>
    <row r="13948" spans="2:99" x14ac:dyDescent="0.25">
      <c r="B13948" s="1"/>
      <c r="C13948" s="1"/>
      <c r="D13948" s="1"/>
      <c r="E13948" s="1"/>
      <c r="F13948" s="1"/>
      <c r="G13948" s="1"/>
      <c r="H13948" s="1"/>
      <c r="I13948" s="1"/>
      <c r="J13948" s="1"/>
      <c r="T13948" s="1"/>
      <c r="X13948" s="1"/>
      <c r="Z13948" s="1"/>
      <c r="AB13948" s="1"/>
      <c r="AE13948" s="1"/>
      <c r="AG13948" s="1"/>
      <c r="AK13948" s="1"/>
      <c r="AM13948" s="1"/>
      <c r="AO13948" s="1"/>
      <c r="AQ13948" s="1"/>
      <c r="AS13948" s="1"/>
      <c r="AU13948" s="1"/>
      <c r="BA13948" s="1"/>
      <c r="BC13948" s="1"/>
      <c r="BE13948" s="1"/>
      <c r="BH13948" s="1"/>
      <c r="BJ13948" s="1"/>
      <c r="BL13948" s="1"/>
      <c r="BN13948" s="1"/>
      <c r="BP13948" s="1"/>
      <c r="BS13948" s="1"/>
      <c r="BU13948" s="1"/>
      <c r="BW13948" s="1"/>
      <c r="BZ13948" s="1"/>
      <c r="CC13948" s="1"/>
      <c r="CE13948" s="1"/>
      <c r="CH13948" s="1"/>
      <c r="CK13948" s="1"/>
      <c r="CM13948" s="1"/>
      <c r="CQ13948" s="1"/>
      <c r="CS13948" s="1"/>
      <c r="CU13948" s="1"/>
    </row>
    <row r="13949" spans="2:99" x14ac:dyDescent="0.25">
      <c r="B13949" s="1"/>
      <c r="C13949" s="1"/>
      <c r="D13949" s="1"/>
      <c r="E13949" s="1"/>
      <c r="F13949" s="1"/>
      <c r="G13949" s="1"/>
      <c r="H13949" s="1"/>
      <c r="I13949" s="1"/>
      <c r="J13949" s="1"/>
      <c r="T13949" s="1"/>
      <c r="X13949" s="1"/>
      <c r="Z13949" s="1"/>
      <c r="AB13949" s="1"/>
      <c r="AE13949" s="1"/>
      <c r="AG13949" s="1"/>
      <c r="AK13949" s="1"/>
      <c r="AM13949" s="1"/>
      <c r="AO13949" s="1"/>
      <c r="AQ13949" s="1"/>
      <c r="AS13949" s="1"/>
      <c r="AU13949" s="1"/>
      <c r="BA13949" s="1"/>
      <c r="BC13949" s="1"/>
      <c r="BE13949" s="1"/>
      <c r="BH13949" s="1"/>
      <c r="BJ13949" s="1"/>
      <c r="BL13949" s="1"/>
      <c r="BN13949" s="1"/>
      <c r="BP13949" s="1"/>
      <c r="BS13949" s="1"/>
      <c r="BU13949" s="1"/>
      <c r="BW13949" s="1"/>
      <c r="BZ13949" s="1"/>
      <c r="CC13949" s="1"/>
      <c r="CE13949" s="1"/>
      <c r="CH13949" s="1"/>
      <c r="CK13949" s="1"/>
      <c r="CM13949" s="1"/>
      <c r="CQ13949" s="1"/>
      <c r="CS13949" s="1"/>
      <c r="CU13949" s="1"/>
    </row>
    <row r="13950" spans="2:99" x14ac:dyDescent="0.25">
      <c r="B13950" s="1"/>
      <c r="C13950" s="1"/>
      <c r="D13950" s="1"/>
      <c r="E13950" s="1"/>
      <c r="F13950" s="1"/>
      <c r="G13950" s="1"/>
      <c r="H13950" s="1"/>
      <c r="I13950" s="1"/>
      <c r="J13950" s="1"/>
      <c r="T13950" s="1"/>
      <c r="X13950" s="1"/>
      <c r="Z13950" s="1"/>
      <c r="AB13950" s="1"/>
      <c r="AE13950" s="1"/>
      <c r="AG13950" s="1"/>
      <c r="AK13950" s="1"/>
      <c r="AM13950" s="1"/>
      <c r="AO13950" s="1"/>
      <c r="AQ13950" s="1"/>
      <c r="AS13950" s="1"/>
      <c r="AU13950" s="1"/>
      <c r="BA13950" s="1"/>
      <c r="BC13950" s="1"/>
      <c r="BE13950" s="1"/>
      <c r="BH13950" s="1"/>
      <c r="BJ13950" s="1"/>
      <c r="BL13950" s="1"/>
      <c r="BN13950" s="1"/>
      <c r="BP13950" s="1"/>
      <c r="BS13950" s="1"/>
      <c r="BU13950" s="1"/>
      <c r="BW13950" s="1"/>
      <c r="BZ13950" s="1"/>
      <c r="CC13950" s="1"/>
      <c r="CE13950" s="1"/>
      <c r="CH13950" s="1"/>
      <c r="CK13950" s="1"/>
      <c r="CM13950" s="1"/>
      <c r="CQ13950" s="1"/>
      <c r="CS13950" s="1"/>
      <c r="CU13950" s="1"/>
    </row>
    <row r="13951" spans="2:99" x14ac:dyDescent="0.25">
      <c r="B13951" s="1"/>
      <c r="C13951" s="1"/>
      <c r="D13951" s="1"/>
      <c r="E13951" s="1"/>
      <c r="F13951" s="1"/>
      <c r="G13951" s="1"/>
      <c r="H13951" s="1"/>
      <c r="I13951" s="1"/>
      <c r="J13951" s="1"/>
      <c r="T13951" s="1"/>
      <c r="X13951" s="1"/>
      <c r="Z13951" s="1"/>
      <c r="AB13951" s="1"/>
      <c r="AE13951" s="1"/>
      <c r="AG13951" s="1"/>
      <c r="AK13951" s="1"/>
      <c r="AM13951" s="1"/>
      <c r="AO13951" s="1"/>
      <c r="AQ13951" s="1"/>
      <c r="AS13951" s="1"/>
      <c r="AU13951" s="1"/>
      <c r="BA13951" s="1"/>
      <c r="BC13951" s="1"/>
      <c r="BE13951" s="1"/>
      <c r="BH13951" s="1"/>
      <c r="BJ13951" s="1"/>
      <c r="BL13951" s="1"/>
      <c r="BN13951" s="1"/>
      <c r="BP13951" s="1"/>
      <c r="BS13951" s="1"/>
      <c r="BU13951" s="1"/>
      <c r="BW13951" s="1"/>
      <c r="BZ13951" s="1"/>
      <c r="CC13951" s="1"/>
      <c r="CE13951" s="1"/>
      <c r="CH13951" s="1"/>
      <c r="CK13951" s="1"/>
      <c r="CM13951" s="1"/>
      <c r="CQ13951" s="1"/>
      <c r="CS13951" s="1"/>
      <c r="CU13951" s="1"/>
    </row>
    <row r="13952" spans="2:99" x14ac:dyDescent="0.25">
      <c r="B13952" s="1"/>
      <c r="C13952" s="1"/>
      <c r="D13952" s="1"/>
      <c r="E13952" s="1"/>
      <c r="F13952" s="1"/>
      <c r="G13952" s="1"/>
      <c r="H13952" s="1"/>
      <c r="I13952" s="1"/>
      <c r="J13952" s="1"/>
      <c r="T13952" s="1"/>
      <c r="X13952" s="1"/>
      <c r="Z13952" s="1"/>
      <c r="AB13952" s="1"/>
      <c r="AE13952" s="1"/>
      <c r="AG13952" s="1"/>
      <c r="AK13952" s="1"/>
      <c r="AM13952" s="1"/>
      <c r="AO13952" s="1"/>
      <c r="AQ13952" s="1"/>
      <c r="AS13952" s="1"/>
      <c r="AU13952" s="1"/>
      <c r="BA13952" s="1"/>
      <c r="BC13952" s="1"/>
      <c r="BE13952" s="1"/>
      <c r="BH13952" s="1"/>
      <c r="BJ13952" s="1"/>
      <c r="BL13952" s="1"/>
      <c r="BN13952" s="1"/>
      <c r="BP13952" s="1"/>
      <c r="BS13952" s="1"/>
      <c r="BU13952" s="1"/>
      <c r="BW13952" s="1"/>
      <c r="BZ13952" s="1"/>
      <c r="CC13952" s="1"/>
      <c r="CE13952" s="1"/>
      <c r="CH13952" s="1"/>
      <c r="CK13952" s="1"/>
      <c r="CM13952" s="1"/>
      <c r="CQ13952" s="1"/>
      <c r="CS13952" s="1"/>
      <c r="CU13952" s="1"/>
    </row>
    <row r="13953" spans="2:99" x14ac:dyDescent="0.25">
      <c r="B13953" s="1"/>
      <c r="C13953" s="1"/>
      <c r="D13953" s="1"/>
      <c r="E13953" s="1"/>
      <c r="F13953" s="1"/>
      <c r="G13953" s="1"/>
      <c r="H13953" s="1"/>
      <c r="I13953" s="1"/>
      <c r="J13953" s="1"/>
      <c r="T13953" s="1"/>
      <c r="X13953" s="1"/>
      <c r="Z13953" s="1"/>
      <c r="AB13953" s="1"/>
      <c r="AE13953" s="1"/>
      <c r="AG13953" s="1"/>
      <c r="AK13953" s="1"/>
      <c r="AM13953" s="1"/>
      <c r="AO13953" s="1"/>
      <c r="AQ13953" s="1"/>
      <c r="AS13953" s="1"/>
      <c r="AU13953" s="1"/>
      <c r="BA13953" s="1"/>
      <c r="BC13953" s="1"/>
      <c r="BE13953" s="1"/>
      <c r="BH13953" s="1"/>
      <c r="BJ13953" s="1"/>
      <c r="BL13953" s="1"/>
      <c r="BN13953" s="1"/>
      <c r="BP13953" s="1"/>
      <c r="BS13953" s="1"/>
      <c r="BU13953" s="1"/>
      <c r="BW13953" s="1"/>
      <c r="BZ13953" s="1"/>
      <c r="CC13953" s="1"/>
      <c r="CE13953" s="1"/>
      <c r="CH13953" s="1"/>
      <c r="CK13953" s="1"/>
      <c r="CM13953" s="1"/>
      <c r="CQ13953" s="1"/>
      <c r="CS13953" s="1"/>
      <c r="CU13953" s="1"/>
    </row>
    <row r="13954" spans="2:99" x14ac:dyDescent="0.25">
      <c r="B13954" s="1"/>
      <c r="C13954" s="1"/>
      <c r="D13954" s="1"/>
      <c r="E13954" s="1"/>
      <c r="F13954" s="1"/>
      <c r="G13954" s="1"/>
      <c r="H13954" s="1"/>
      <c r="I13954" s="1"/>
      <c r="J13954" s="1"/>
      <c r="T13954" s="1"/>
      <c r="X13954" s="1"/>
      <c r="Z13954" s="1"/>
      <c r="AB13954" s="1"/>
      <c r="AE13954" s="1"/>
      <c r="AG13954" s="1"/>
      <c r="AK13954" s="1"/>
      <c r="AM13954" s="1"/>
      <c r="AO13954" s="1"/>
      <c r="AQ13954" s="1"/>
      <c r="AS13954" s="1"/>
      <c r="AU13954" s="1"/>
      <c r="BA13954" s="1"/>
      <c r="BC13954" s="1"/>
      <c r="BE13954" s="1"/>
      <c r="BH13954" s="1"/>
      <c r="BJ13954" s="1"/>
      <c r="BL13954" s="1"/>
      <c r="BN13954" s="1"/>
      <c r="BP13954" s="1"/>
      <c r="BS13954" s="1"/>
      <c r="BU13954" s="1"/>
      <c r="BW13954" s="1"/>
      <c r="BZ13954" s="1"/>
      <c r="CC13954" s="1"/>
      <c r="CE13954" s="1"/>
      <c r="CH13954" s="1"/>
      <c r="CK13954" s="1"/>
      <c r="CM13954" s="1"/>
      <c r="CQ13954" s="1"/>
      <c r="CS13954" s="1"/>
      <c r="CU13954" s="1"/>
    </row>
    <row r="13955" spans="2:99" x14ac:dyDescent="0.25">
      <c r="B13955" s="1"/>
      <c r="C13955" s="1"/>
      <c r="D13955" s="1"/>
      <c r="E13955" s="1"/>
      <c r="F13955" s="1"/>
      <c r="G13955" s="1"/>
      <c r="H13955" s="1"/>
      <c r="I13955" s="1"/>
      <c r="J13955" s="1"/>
      <c r="T13955" s="1"/>
      <c r="X13955" s="1"/>
      <c r="Z13955" s="1"/>
      <c r="AB13955" s="1"/>
      <c r="AE13955" s="1"/>
      <c r="AG13955" s="1"/>
      <c r="AK13955" s="1"/>
      <c r="AM13955" s="1"/>
      <c r="AO13955" s="1"/>
      <c r="AQ13955" s="1"/>
      <c r="AS13955" s="1"/>
      <c r="AU13955" s="1"/>
      <c r="BA13955" s="1"/>
      <c r="BC13955" s="1"/>
      <c r="BE13955" s="1"/>
      <c r="BH13955" s="1"/>
      <c r="BJ13955" s="1"/>
      <c r="BL13955" s="1"/>
      <c r="BN13955" s="1"/>
      <c r="BP13955" s="1"/>
      <c r="BS13955" s="1"/>
      <c r="BU13955" s="1"/>
      <c r="BW13955" s="1"/>
      <c r="BZ13955" s="1"/>
      <c r="CC13955" s="1"/>
      <c r="CE13955" s="1"/>
      <c r="CH13955" s="1"/>
      <c r="CK13955" s="1"/>
      <c r="CM13955" s="1"/>
      <c r="CQ13955" s="1"/>
      <c r="CS13955" s="1"/>
      <c r="CU13955" s="1"/>
    </row>
    <row r="13956" spans="2:99" x14ac:dyDescent="0.25">
      <c r="B13956" s="1"/>
      <c r="C13956" s="1"/>
      <c r="D13956" s="1"/>
      <c r="E13956" s="1"/>
      <c r="F13956" s="1"/>
      <c r="G13956" s="1"/>
      <c r="H13956" s="1"/>
      <c r="I13956" s="1"/>
      <c r="J13956" s="1"/>
      <c r="T13956" s="1"/>
      <c r="X13956" s="1"/>
      <c r="Z13956" s="1"/>
      <c r="AB13956" s="1"/>
      <c r="AE13956" s="1"/>
      <c r="AG13956" s="1"/>
      <c r="AK13956" s="1"/>
      <c r="AM13956" s="1"/>
      <c r="AO13956" s="1"/>
      <c r="AQ13956" s="1"/>
      <c r="AS13956" s="1"/>
      <c r="AU13956" s="1"/>
      <c r="BA13956" s="1"/>
      <c r="BC13956" s="1"/>
      <c r="BE13956" s="1"/>
      <c r="BH13956" s="1"/>
      <c r="BJ13956" s="1"/>
      <c r="BL13956" s="1"/>
      <c r="BN13956" s="1"/>
      <c r="BP13956" s="1"/>
      <c r="BS13956" s="1"/>
      <c r="BU13956" s="1"/>
      <c r="BW13956" s="1"/>
      <c r="BZ13956" s="1"/>
      <c r="CC13956" s="1"/>
      <c r="CE13956" s="1"/>
      <c r="CH13956" s="1"/>
      <c r="CK13956" s="1"/>
      <c r="CM13956" s="1"/>
      <c r="CQ13956" s="1"/>
      <c r="CS13956" s="1"/>
      <c r="CU13956" s="1"/>
    </row>
    <row r="13957" spans="2:99" x14ac:dyDescent="0.25">
      <c r="B13957" s="1"/>
      <c r="C13957" s="1"/>
      <c r="D13957" s="1"/>
      <c r="E13957" s="1"/>
      <c r="F13957" s="1"/>
      <c r="G13957" s="1"/>
      <c r="H13957" s="1"/>
      <c r="I13957" s="1"/>
      <c r="J13957" s="1"/>
      <c r="T13957" s="1"/>
      <c r="X13957" s="1"/>
      <c r="Z13957" s="1"/>
      <c r="AB13957" s="1"/>
      <c r="AE13957" s="1"/>
      <c r="AG13957" s="1"/>
      <c r="AK13957" s="1"/>
      <c r="AM13957" s="1"/>
      <c r="AO13957" s="1"/>
      <c r="AQ13957" s="1"/>
      <c r="AS13957" s="1"/>
      <c r="AU13957" s="1"/>
      <c r="BA13957" s="1"/>
      <c r="BC13957" s="1"/>
      <c r="BE13957" s="1"/>
      <c r="BH13957" s="1"/>
      <c r="BJ13957" s="1"/>
      <c r="BL13957" s="1"/>
      <c r="BN13957" s="1"/>
      <c r="BP13957" s="1"/>
      <c r="BS13957" s="1"/>
      <c r="BU13957" s="1"/>
      <c r="BW13957" s="1"/>
      <c r="BZ13957" s="1"/>
      <c r="CC13957" s="1"/>
      <c r="CE13957" s="1"/>
      <c r="CH13957" s="1"/>
      <c r="CK13957" s="1"/>
      <c r="CM13957" s="1"/>
      <c r="CQ13957" s="1"/>
      <c r="CS13957" s="1"/>
      <c r="CU13957" s="1"/>
    </row>
    <row r="13958" spans="2:99" x14ac:dyDescent="0.25">
      <c r="B13958" s="1"/>
      <c r="C13958" s="1"/>
      <c r="D13958" s="1"/>
      <c r="E13958" s="1"/>
      <c r="F13958" s="1"/>
      <c r="G13958" s="1"/>
      <c r="H13958" s="1"/>
      <c r="I13958" s="1"/>
      <c r="J13958" s="1"/>
      <c r="T13958" s="1"/>
      <c r="X13958" s="1"/>
      <c r="Z13958" s="1"/>
      <c r="AB13958" s="1"/>
      <c r="AE13958" s="1"/>
      <c r="AG13958" s="1"/>
      <c r="AK13958" s="1"/>
      <c r="AM13958" s="1"/>
      <c r="AO13958" s="1"/>
      <c r="AQ13958" s="1"/>
      <c r="AS13958" s="1"/>
      <c r="AU13958" s="1"/>
      <c r="BA13958" s="1"/>
      <c r="BC13958" s="1"/>
      <c r="BE13958" s="1"/>
      <c r="BH13958" s="1"/>
      <c r="BJ13958" s="1"/>
      <c r="BL13958" s="1"/>
      <c r="BN13958" s="1"/>
      <c r="BP13958" s="1"/>
      <c r="BS13958" s="1"/>
      <c r="BU13958" s="1"/>
      <c r="BW13958" s="1"/>
      <c r="BZ13958" s="1"/>
      <c r="CC13958" s="1"/>
      <c r="CE13958" s="1"/>
      <c r="CH13958" s="1"/>
      <c r="CK13958" s="1"/>
      <c r="CM13958" s="1"/>
      <c r="CQ13958" s="1"/>
      <c r="CS13958" s="1"/>
      <c r="CU13958" s="1"/>
    </row>
    <row r="13959" spans="2:99" x14ac:dyDescent="0.25">
      <c r="B13959" s="1"/>
      <c r="C13959" s="1"/>
      <c r="D13959" s="1"/>
      <c r="E13959" s="1"/>
      <c r="F13959" s="1"/>
      <c r="G13959" s="1"/>
      <c r="H13959" s="1"/>
      <c r="I13959" s="1"/>
      <c r="J13959" s="1"/>
      <c r="T13959" s="1"/>
      <c r="X13959" s="1"/>
      <c r="Z13959" s="1"/>
      <c r="AB13959" s="1"/>
      <c r="AE13959" s="1"/>
      <c r="AG13959" s="1"/>
      <c r="AK13959" s="1"/>
      <c r="AM13959" s="1"/>
      <c r="AO13959" s="1"/>
      <c r="AQ13959" s="1"/>
      <c r="AS13959" s="1"/>
      <c r="AU13959" s="1"/>
      <c r="BA13959" s="1"/>
      <c r="BC13959" s="1"/>
      <c r="BE13959" s="1"/>
      <c r="BH13959" s="1"/>
      <c r="BJ13959" s="1"/>
      <c r="BL13959" s="1"/>
      <c r="BN13959" s="1"/>
      <c r="BP13959" s="1"/>
      <c r="BS13959" s="1"/>
      <c r="BU13959" s="1"/>
      <c r="BW13959" s="1"/>
      <c r="BZ13959" s="1"/>
      <c r="CC13959" s="1"/>
      <c r="CE13959" s="1"/>
      <c r="CH13959" s="1"/>
      <c r="CK13959" s="1"/>
      <c r="CM13959" s="1"/>
      <c r="CQ13959" s="1"/>
      <c r="CS13959" s="1"/>
      <c r="CU13959" s="1"/>
    </row>
    <row r="13960" spans="2:99" x14ac:dyDescent="0.25">
      <c r="B13960" s="1"/>
      <c r="C13960" s="1"/>
      <c r="D13960" s="1"/>
      <c r="E13960" s="1"/>
      <c r="F13960" s="1"/>
      <c r="G13960" s="1"/>
      <c r="H13960" s="1"/>
      <c r="I13960" s="1"/>
      <c r="J13960" s="1"/>
      <c r="T13960" s="1"/>
      <c r="X13960" s="1"/>
      <c r="Z13960" s="1"/>
      <c r="AB13960" s="1"/>
      <c r="AE13960" s="1"/>
      <c r="AG13960" s="1"/>
      <c r="AK13960" s="1"/>
      <c r="AM13960" s="1"/>
      <c r="AO13960" s="1"/>
      <c r="AQ13960" s="1"/>
      <c r="AS13960" s="1"/>
      <c r="AU13960" s="1"/>
      <c r="BA13960" s="1"/>
      <c r="BC13960" s="1"/>
      <c r="BE13960" s="1"/>
      <c r="BH13960" s="1"/>
      <c r="BJ13960" s="1"/>
      <c r="BL13960" s="1"/>
      <c r="BN13960" s="1"/>
      <c r="BP13960" s="1"/>
      <c r="BS13960" s="1"/>
      <c r="BU13960" s="1"/>
      <c r="BW13960" s="1"/>
      <c r="BZ13960" s="1"/>
      <c r="CC13960" s="1"/>
      <c r="CE13960" s="1"/>
      <c r="CH13960" s="1"/>
      <c r="CK13960" s="1"/>
      <c r="CM13960" s="1"/>
      <c r="CQ13960" s="1"/>
      <c r="CS13960" s="1"/>
      <c r="CU13960" s="1"/>
    </row>
    <row r="13961" spans="2:99" x14ac:dyDescent="0.25">
      <c r="B13961" s="1"/>
      <c r="C13961" s="1"/>
      <c r="D13961" s="1"/>
      <c r="E13961" s="1"/>
      <c r="F13961" s="1"/>
      <c r="G13961" s="1"/>
      <c r="H13961" s="1"/>
      <c r="I13961" s="1"/>
      <c r="J13961" s="1"/>
      <c r="T13961" s="1"/>
      <c r="X13961" s="1"/>
      <c r="Z13961" s="1"/>
      <c r="AB13961" s="1"/>
      <c r="AE13961" s="1"/>
      <c r="AG13961" s="1"/>
      <c r="AK13961" s="1"/>
      <c r="AM13961" s="1"/>
      <c r="AO13961" s="1"/>
      <c r="AQ13961" s="1"/>
      <c r="AS13961" s="1"/>
      <c r="AU13961" s="1"/>
      <c r="BA13961" s="1"/>
      <c r="BC13961" s="1"/>
      <c r="BE13961" s="1"/>
      <c r="BH13961" s="1"/>
      <c r="BJ13961" s="1"/>
      <c r="BL13961" s="1"/>
      <c r="BN13961" s="1"/>
      <c r="BP13961" s="1"/>
      <c r="BS13961" s="1"/>
      <c r="BU13961" s="1"/>
      <c r="BW13961" s="1"/>
      <c r="BZ13961" s="1"/>
      <c r="CC13961" s="1"/>
      <c r="CE13961" s="1"/>
      <c r="CH13961" s="1"/>
      <c r="CK13961" s="1"/>
      <c r="CM13961" s="1"/>
      <c r="CQ13961" s="1"/>
      <c r="CS13961" s="1"/>
      <c r="CU13961" s="1"/>
    </row>
    <row r="13962" spans="2:99" x14ac:dyDescent="0.25">
      <c r="B13962" s="1"/>
      <c r="C13962" s="1"/>
      <c r="D13962" s="1"/>
      <c r="E13962" s="1"/>
      <c r="F13962" s="1"/>
      <c r="G13962" s="1"/>
      <c r="H13962" s="1"/>
      <c r="I13962" s="1"/>
      <c r="J13962" s="1"/>
      <c r="T13962" s="1"/>
      <c r="X13962" s="1"/>
      <c r="Z13962" s="1"/>
      <c r="AB13962" s="1"/>
      <c r="AE13962" s="1"/>
      <c r="AG13962" s="1"/>
      <c r="AK13962" s="1"/>
      <c r="AM13962" s="1"/>
      <c r="AO13962" s="1"/>
      <c r="AQ13962" s="1"/>
      <c r="AS13962" s="1"/>
      <c r="AU13962" s="1"/>
      <c r="BA13962" s="1"/>
      <c r="BC13962" s="1"/>
      <c r="BE13962" s="1"/>
      <c r="BH13962" s="1"/>
      <c r="BJ13962" s="1"/>
      <c r="BL13962" s="1"/>
      <c r="BN13962" s="1"/>
      <c r="BP13962" s="1"/>
      <c r="BS13962" s="1"/>
      <c r="BU13962" s="1"/>
      <c r="BW13962" s="1"/>
      <c r="BZ13962" s="1"/>
      <c r="CC13962" s="1"/>
      <c r="CE13962" s="1"/>
      <c r="CH13962" s="1"/>
      <c r="CK13962" s="1"/>
      <c r="CM13962" s="1"/>
      <c r="CQ13962" s="1"/>
      <c r="CS13962" s="1"/>
      <c r="CU13962" s="1"/>
    </row>
    <row r="13963" spans="2:99" x14ac:dyDescent="0.25">
      <c r="B13963" s="1"/>
      <c r="C13963" s="1"/>
      <c r="D13963" s="1"/>
      <c r="E13963" s="1"/>
      <c r="F13963" s="1"/>
      <c r="G13963" s="1"/>
      <c r="H13963" s="1"/>
      <c r="I13963" s="1"/>
      <c r="J13963" s="1"/>
      <c r="T13963" s="1"/>
      <c r="X13963" s="1"/>
      <c r="Z13963" s="1"/>
      <c r="AB13963" s="1"/>
      <c r="AE13963" s="1"/>
      <c r="AG13963" s="1"/>
      <c r="AK13963" s="1"/>
      <c r="AM13963" s="1"/>
      <c r="AO13963" s="1"/>
      <c r="AQ13963" s="1"/>
      <c r="AS13963" s="1"/>
      <c r="AU13963" s="1"/>
      <c r="BA13963" s="1"/>
      <c r="BC13963" s="1"/>
      <c r="BE13963" s="1"/>
      <c r="BH13963" s="1"/>
      <c r="BJ13963" s="1"/>
      <c r="BL13963" s="1"/>
      <c r="BN13963" s="1"/>
      <c r="BP13963" s="1"/>
      <c r="BS13963" s="1"/>
      <c r="BU13963" s="1"/>
      <c r="BW13963" s="1"/>
      <c r="BZ13963" s="1"/>
      <c r="CC13963" s="1"/>
      <c r="CE13963" s="1"/>
      <c r="CH13963" s="1"/>
      <c r="CK13963" s="1"/>
      <c r="CM13963" s="1"/>
      <c r="CQ13963" s="1"/>
      <c r="CS13963" s="1"/>
      <c r="CU13963" s="1"/>
    </row>
    <row r="13964" spans="2:99" x14ac:dyDescent="0.25">
      <c r="B13964" s="1"/>
      <c r="C13964" s="1"/>
      <c r="D13964" s="1"/>
      <c r="E13964" s="1"/>
      <c r="F13964" s="1"/>
      <c r="G13964" s="1"/>
      <c r="H13964" s="1"/>
      <c r="I13964" s="1"/>
      <c r="J13964" s="1"/>
      <c r="T13964" s="1"/>
      <c r="X13964" s="1"/>
      <c r="Z13964" s="1"/>
      <c r="AB13964" s="1"/>
      <c r="AE13964" s="1"/>
      <c r="AG13964" s="1"/>
      <c r="AK13964" s="1"/>
      <c r="AM13964" s="1"/>
      <c r="AO13964" s="1"/>
      <c r="AQ13964" s="1"/>
      <c r="AS13964" s="1"/>
      <c r="AU13964" s="1"/>
      <c r="BA13964" s="1"/>
      <c r="BC13964" s="1"/>
      <c r="BE13964" s="1"/>
      <c r="BH13964" s="1"/>
      <c r="BJ13964" s="1"/>
      <c r="BL13964" s="1"/>
      <c r="BN13964" s="1"/>
      <c r="BP13964" s="1"/>
      <c r="BS13964" s="1"/>
      <c r="BU13964" s="1"/>
      <c r="BW13964" s="1"/>
      <c r="BZ13964" s="1"/>
      <c r="CC13964" s="1"/>
      <c r="CE13964" s="1"/>
      <c r="CH13964" s="1"/>
      <c r="CK13964" s="1"/>
      <c r="CM13964" s="1"/>
      <c r="CQ13964" s="1"/>
      <c r="CS13964" s="1"/>
      <c r="CU13964" s="1"/>
    </row>
    <row r="13965" spans="2:99" x14ac:dyDescent="0.25">
      <c r="B13965" s="1"/>
      <c r="C13965" s="1"/>
      <c r="D13965" s="1"/>
      <c r="E13965" s="1"/>
      <c r="F13965" s="1"/>
      <c r="G13965" s="1"/>
      <c r="H13965" s="1"/>
      <c r="I13965" s="1"/>
      <c r="J13965" s="1"/>
      <c r="T13965" s="1"/>
      <c r="X13965" s="1"/>
      <c r="Z13965" s="1"/>
      <c r="AB13965" s="1"/>
      <c r="AE13965" s="1"/>
      <c r="AG13965" s="1"/>
      <c r="AK13965" s="1"/>
      <c r="AM13965" s="1"/>
      <c r="AO13965" s="1"/>
      <c r="AQ13965" s="1"/>
      <c r="AS13965" s="1"/>
      <c r="AU13965" s="1"/>
      <c r="BA13965" s="1"/>
      <c r="BC13965" s="1"/>
      <c r="BE13965" s="1"/>
      <c r="BH13965" s="1"/>
      <c r="BJ13965" s="1"/>
      <c r="BL13965" s="1"/>
      <c r="BN13965" s="1"/>
      <c r="BP13965" s="1"/>
      <c r="BS13965" s="1"/>
      <c r="BU13965" s="1"/>
      <c r="BW13965" s="1"/>
      <c r="BZ13965" s="1"/>
      <c r="CC13965" s="1"/>
      <c r="CE13965" s="1"/>
      <c r="CH13965" s="1"/>
      <c r="CK13965" s="1"/>
      <c r="CM13965" s="1"/>
      <c r="CQ13965" s="1"/>
      <c r="CS13965" s="1"/>
      <c r="CU13965" s="1"/>
    </row>
    <row r="13966" spans="2:99" x14ac:dyDescent="0.25">
      <c r="B13966" s="1"/>
      <c r="C13966" s="1"/>
      <c r="D13966" s="1"/>
      <c r="E13966" s="1"/>
      <c r="F13966" s="1"/>
      <c r="G13966" s="1"/>
      <c r="H13966" s="1"/>
      <c r="I13966" s="1"/>
      <c r="J13966" s="1"/>
      <c r="T13966" s="1"/>
      <c r="X13966" s="1"/>
      <c r="Z13966" s="1"/>
      <c r="AB13966" s="1"/>
      <c r="AE13966" s="1"/>
      <c r="AG13966" s="1"/>
      <c r="AK13966" s="1"/>
      <c r="AM13966" s="1"/>
      <c r="AO13966" s="1"/>
      <c r="AQ13966" s="1"/>
      <c r="AS13966" s="1"/>
      <c r="AU13966" s="1"/>
      <c r="BA13966" s="1"/>
      <c r="BC13966" s="1"/>
      <c r="BE13966" s="1"/>
      <c r="BH13966" s="1"/>
      <c r="BJ13966" s="1"/>
      <c r="BL13966" s="1"/>
      <c r="BN13966" s="1"/>
      <c r="BP13966" s="1"/>
      <c r="BS13966" s="1"/>
      <c r="BU13966" s="1"/>
      <c r="BW13966" s="1"/>
      <c r="BZ13966" s="1"/>
      <c r="CC13966" s="1"/>
      <c r="CE13966" s="1"/>
      <c r="CH13966" s="1"/>
      <c r="CK13966" s="1"/>
      <c r="CM13966" s="1"/>
      <c r="CQ13966" s="1"/>
      <c r="CS13966" s="1"/>
      <c r="CU13966" s="1"/>
    </row>
    <row r="13967" spans="2:99" x14ac:dyDescent="0.25">
      <c r="B13967" s="1"/>
      <c r="C13967" s="1"/>
      <c r="D13967" s="1"/>
      <c r="E13967" s="1"/>
      <c r="F13967" s="1"/>
      <c r="G13967" s="1"/>
      <c r="H13967" s="1"/>
      <c r="I13967" s="1"/>
      <c r="J13967" s="1"/>
      <c r="T13967" s="1"/>
      <c r="X13967" s="1"/>
      <c r="Z13967" s="1"/>
      <c r="AB13967" s="1"/>
      <c r="AE13967" s="1"/>
      <c r="AG13967" s="1"/>
      <c r="AK13967" s="1"/>
      <c r="AM13967" s="1"/>
      <c r="AO13967" s="1"/>
      <c r="AQ13967" s="1"/>
      <c r="AS13967" s="1"/>
      <c r="AU13967" s="1"/>
      <c r="BA13967" s="1"/>
      <c r="BC13967" s="1"/>
      <c r="BE13967" s="1"/>
      <c r="BH13967" s="1"/>
      <c r="BJ13967" s="1"/>
      <c r="BL13967" s="1"/>
      <c r="BN13967" s="1"/>
      <c r="BP13967" s="1"/>
      <c r="BS13967" s="1"/>
      <c r="BU13967" s="1"/>
      <c r="BW13967" s="1"/>
      <c r="BZ13967" s="1"/>
      <c r="CC13967" s="1"/>
      <c r="CE13967" s="1"/>
      <c r="CH13967" s="1"/>
      <c r="CK13967" s="1"/>
      <c r="CM13967" s="1"/>
      <c r="CQ13967" s="1"/>
      <c r="CS13967" s="1"/>
      <c r="CU13967" s="1"/>
    </row>
    <row r="13968" spans="2:99" x14ac:dyDescent="0.25">
      <c r="B13968" s="1"/>
      <c r="C13968" s="1"/>
      <c r="D13968" s="1"/>
      <c r="E13968" s="1"/>
      <c r="F13968" s="1"/>
      <c r="G13968" s="1"/>
      <c r="H13968" s="1"/>
      <c r="I13968" s="1"/>
      <c r="J13968" s="1"/>
      <c r="T13968" s="1"/>
      <c r="X13968" s="1"/>
      <c r="Z13968" s="1"/>
      <c r="AB13968" s="1"/>
      <c r="AE13968" s="1"/>
      <c r="AG13968" s="1"/>
      <c r="AK13968" s="1"/>
      <c r="AM13968" s="1"/>
      <c r="AO13968" s="1"/>
      <c r="AQ13968" s="1"/>
      <c r="AS13968" s="1"/>
      <c r="AU13968" s="1"/>
      <c r="BA13968" s="1"/>
      <c r="BC13968" s="1"/>
      <c r="BE13968" s="1"/>
      <c r="BH13968" s="1"/>
      <c r="BJ13968" s="1"/>
      <c r="BL13968" s="1"/>
      <c r="BN13968" s="1"/>
      <c r="BP13968" s="1"/>
      <c r="BS13968" s="1"/>
      <c r="BU13968" s="1"/>
      <c r="BW13968" s="1"/>
      <c r="BZ13968" s="1"/>
      <c r="CC13968" s="1"/>
      <c r="CE13968" s="1"/>
      <c r="CH13968" s="1"/>
      <c r="CK13968" s="1"/>
      <c r="CM13968" s="1"/>
      <c r="CQ13968" s="1"/>
      <c r="CS13968" s="1"/>
      <c r="CU13968" s="1"/>
    </row>
    <row r="13969" spans="2:99" x14ac:dyDescent="0.25">
      <c r="B13969" s="1"/>
      <c r="C13969" s="1"/>
      <c r="D13969" s="1"/>
      <c r="E13969" s="1"/>
      <c r="F13969" s="1"/>
      <c r="G13969" s="1"/>
      <c r="H13969" s="1"/>
      <c r="I13969" s="1"/>
      <c r="J13969" s="1"/>
      <c r="T13969" s="1"/>
      <c r="X13969" s="1"/>
      <c r="Z13969" s="1"/>
      <c r="AB13969" s="1"/>
      <c r="AE13969" s="1"/>
      <c r="AG13969" s="1"/>
      <c r="AK13969" s="1"/>
      <c r="AM13969" s="1"/>
      <c r="AO13969" s="1"/>
      <c r="AQ13969" s="1"/>
      <c r="AS13969" s="1"/>
      <c r="AU13969" s="1"/>
      <c r="BA13969" s="1"/>
      <c r="BC13969" s="1"/>
      <c r="BE13969" s="1"/>
      <c r="BH13969" s="1"/>
      <c r="BJ13969" s="1"/>
      <c r="BL13969" s="1"/>
      <c r="BN13969" s="1"/>
      <c r="BP13969" s="1"/>
      <c r="BS13969" s="1"/>
      <c r="BU13969" s="1"/>
      <c r="BW13969" s="1"/>
      <c r="BZ13969" s="1"/>
      <c r="CC13969" s="1"/>
      <c r="CE13969" s="1"/>
      <c r="CH13969" s="1"/>
      <c r="CK13969" s="1"/>
      <c r="CM13969" s="1"/>
      <c r="CQ13969" s="1"/>
      <c r="CS13969" s="1"/>
      <c r="CU13969" s="1"/>
    </row>
    <row r="13970" spans="2:99" x14ac:dyDescent="0.25">
      <c r="B13970" s="1"/>
      <c r="C13970" s="1"/>
      <c r="D13970" s="1"/>
      <c r="E13970" s="1"/>
      <c r="F13970" s="1"/>
      <c r="G13970" s="1"/>
      <c r="H13970" s="1"/>
      <c r="I13970" s="1"/>
      <c r="J13970" s="1"/>
      <c r="T13970" s="1"/>
      <c r="X13970" s="1"/>
      <c r="Z13970" s="1"/>
      <c r="AB13970" s="1"/>
      <c r="AE13970" s="1"/>
      <c r="AG13970" s="1"/>
      <c r="AK13970" s="1"/>
      <c r="AM13970" s="1"/>
      <c r="AO13970" s="1"/>
      <c r="AQ13970" s="1"/>
      <c r="AS13970" s="1"/>
      <c r="AU13970" s="1"/>
      <c r="BA13970" s="1"/>
      <c r="BC13970" s="1"/>
      <c r="BE13970" s="1"/>
      <c r="BH13970" s="1"/>
      <c r="BJ13970" s="1"/>
      <c r="BL13970" s="1"/>
      <c r="BN13970" s="1"/>
      <c r="BP13970" s="1"/>
      <c r="BS13970" s="1"/>
      <c r="BU13970" s="1"/>
      <c r="BW13970" s="1"/>
      <c r="BZ13970" s="1"/>
      <c r="CC13970" s="1"/>
      <c r="CE13970" s="1"/>
      <c r="CH13970" s="1"/>
      <c r="CK13970" s="1"/>
      <c r="CM13970" s="1"/>
      <c r="CQ13970" s="1"/>
      <c r="CS13970" s="1"/>
      <c r="CU13970" s="1"/>
    </row>
    <row r="13971" spans="2:99" x14ac:dyDescent="0.25">
      <c r="B13971" s="1"/>
      <c r="C13971" s="1"/>
      <c r="D13971" s="1"/>
      <c r="E13971" s="1"/>
      <c r="F13971" s="1"/>
      <c r="G13971" s="1"/>
      <c r="H13971" s="1"/>
      <c r="I13971" s="1"/>
      <c r="J13971" s="1"/>
      <c r="T13971" s="1"/>
      <c r="X13971" s="1"/>
      <c r="Z13971" s="1"/>
      <c r="AB13971" s="1"/>
      <c r="AE13971" s="1"/>
      <c r="AG13971" s="1"/>
      <c r="AK13971" s="1"/>
      <c r="AM13971" s="1"/>
      <c r="AO13971" s="1"/>
      <c r="AQ13971" s="1"/>
      <c r="AS13971" s="1"/>
      <c r="AU13971" s="1"/>
      <c r="BA13971" s="1"/>
      <c r="BC13971" s="1"/>
      <c r="BE13971" s="1"/>
      <c r="BH13971" s="1"/>
      <c r="BJ13971" s="1"/>
      <c r="BL13971" s="1"/>
      <c r="BN13971" s="1"/>
      <c r="BP13971" s="1"/>
      <c r="BS13971" s="1"/>
      <c r="BU13971" s="1"/>
      <c r="BW13971" s="1"/>
      <c r="BZ13971" s="1"/>
      <c r="CC13971" s="1"/>
      <c r="CE13971" s="1"/>
      <c r="CH13971" s="1"/>
      <c r="CK13971" s="1"/>
      <c r="CM13971" s="1"/>
      <c r="CQ13971" s="1"/>
      <c r="CS13971" s="1"/>
      <c r="CU13971" s="1"/>
    </row>
    <row r="13972" spans="2:99" x14ac:dyDescent="0.25">
      <c r="B13972" s="1"/>
      <c r="C13972" s="1"/>
      <c r="D13972" s="1"/>
      <c r="E13972" s="1"/>
      <c r="F13972" s="1"/>
      <c r="G13972" s="1"/>
      <c r="H13972" s="1"/>
      <c r="I13972" s="1"/>
      <c r="J13972" s="1"/>
      <c r="T13972" s="1"/>
      <c r="X13972" s="1"/>
      <c r="Z13972" s="1"/>
      <c r="AB13972" s="1"/>
      <c r="AE13972" s="1"/>
      <c r="AG13972" s="1"/>
      <c r="AK13972" s="1"/>
      <c r="AM13972" s="1"/>
      <c r="AO13972" s="1"/>
      <c r="AQ13972" s="1"/>
      <c r="AS13972" s="1"/>
      <c r="AU13972" s="1"/>
      <c r="BA13972" s="1"/>
      <c r="BC13972" s="1"/>
      <c r="BE13972" s="1"/>
      <c r="BH13972" s="1"/>
      <c r="BJ13972" s="1"/>
      <c r="BL13972" s="1"/>
      <c r="BN13972" s="1"/>
      <c r="BP13972" s="1"/>
      <c r="BS13972" s="1"/>
      <c r="BU13972" s="1"/>
      <c r="BW13972" s="1"/>
      <c r="BZ13972" s="1"/>
      <c r="CC13972" s="1"/>
      <c r="CE13972" s="1"/>
      <c r="CH13972" s="1"/>
      <c r="CK13972" s="1"/>
      <c r="CM13972" s="1"/>
      <c r="CQ13972" s="1"/>
      <c r="CS13972" s="1"/>
      <c r="CU13972" s="1"/>
    </row>
    <row r="13973" spans="2:99" x14ac:dyDescent="0.25">
      <c r="B13973" s="1"/>
      <c r="C13973" s="1"/>
      <c r="D13973" s="1"/>
      <c r="E13973" s="1"/>
      <c r="F13973" s="1"/>
      <c r="G13973" s="1"/>
      <c r="H13973" s="1"/>
      <c r="I13973" s="1"/>
      <c r="J13973" s="1"/>
      <c r="T13973" s="1"/>
      <c r="X13973" s="1"/>
      <c r="Z13973" s="1"/>
      <c r="AB13973" s="1"/>
      <c r="AE13973" s="1"/>
      <c r="AG13973" s="1"/>
      <c r="AK13973" s="1"/>
      <c r="AM13973" s="1"/>
      <c r="AO13973" s="1"/>
      <c r="AQ13973" s="1"/>
      <c r="AS13973" s="1"/>
      <c r="AU13973" s="1"/>
      <c r="BA13973" s="1"/>
      <c r="BC13973" s="1"/>
      <c r="BE13973" s="1"/>
      <c r="BH13973" s="1"/>
      <c r="BJ13973" s="1"/>
      <c r="BL13973" s="1"/>
      <c r="BN13973" s="1"/>
      <c r="BP13973" s="1"/>
      <c r="BS13973" s="1"/>
      <c r="BU13973" s="1"/>
      <c r="BW13973" s="1"/>
      <c r="BZ13973" s="1"/>
      <c r="CC13973" s="1"/>
      <c r="CE13973" s="1"/>
      <c r="CH13973" s="1"/>
      <c r="CK13973" s="1"/>
      <c r="CM13973" s="1"/>
      <c r="CQ13973" s="1"/>
      <c r="CS13973" s="1"/>
      <c r="CU13973" s="1"/>
    </row>
    <row r="13974" spans="2:99" x14ac:dyDescent="0.25">
      <c r="B13974" s="1"/>
      <c r="C13974" s="1"/>
      <c r="D13974" s="1"/>
      <c r="E13974" s="1"/>
      <c r="F13974" s="1"/>
      <c r="G13974" s="1"/>
      <c r="H13974" s="1"/>
      <c r="I13974" s="1"/>
      <c r="J13974" s="1"/>
      <c r="T13974" s="1"/>
      <c r="X13974" s="1"/>
      <c r="Z13974" s="1"/>
      <c r="AB13974" s="1"/>
      <c r="AE13974" s="1"/>
      <c r="AG13974" s="1"/>
      <c r="AK13974" s="1"/>
      <c r="AM13974" s="1"/>
      <c r="AO13974" s="1"/>
      <c r="AQ13974" s="1"/>
      <c r="AS13974" s="1"/>
      <c r="AU13974" s="1"/>
      <c r="BA13974" s="1"/>
      <c r="BC13974" s="1"/>
      <c r="BE13974" s="1"/>
      <c r="BH13974" s="1"/>
      <c r="BJ13974" s="1"/>
      <c r="BL13974" s="1"/>
      <c r="BN13974" s="1"/>
      <c r="BP13974" s="1"/>
      <c r="BS13974" s="1"/>
      <c r="BU13974" s="1"/>
      <c r="BW13974" s="1"/>
      <c r="BZ13974" s="1"/>
      <c r="CC13974" s="1"/>
      <c r="CE13974" s="1"/>
      <c r="CH13974" s="1"/>
      <c r="CK13974" s="1"/>
      <c r="CM13974" s="1"/>
      <c r="CQ13974" s="1"/>
      <c r="CS13974" s="1"/>
      <c r="CU13974" s="1"/>
    </row>
    <row r="13975" spans="2:99" x14ac:dyDescent="0.25">
      <c r="B13975" s="1"/>
      <c r="C13975" s="1"/>
      <c r="D13975" s="1"/>
      <c r="E13975" s="1"/>
      <c r="F13975" s="1"/>
      <c r="G13975" s="1"/>
      <c r="H13975" s="1"/>
      <c r="I13975" s="1"/>
      <c r="J13975" s="1"/>
      <c r="T13975" s="1"/>
      <c r="X13975" s="1"/>
      <c r="Z13975" s="1"/>
      <c r="AB13975" s="1"/>
      <c r="AE13975" s="1"/>
      <c r="AG13975" s="1"/>
      <c r="AK13975" s="1"/>
      <c r="AM13975" s="1"/>
      <c r="AO13975" s="1"/>
      <c r="AQ13975" s="1"/>
      <c r="AS13975" s="1"/>
      <c r="AU13975" s="1"/>
      <c r="BA13975" s="1"/>
      <c r="BC13975" s="1"/>
      <c r="BE13975" s="1"/>
      <c r="BH13975" s="1"/>
      <c r="BJ13975" s="1"/>
      <c r="BL13975" s="1"/>
      <c r="BN13975" s="1"/>
      <c r="BP13975" s="1"/>
      <c r="BS13975" s="1"/>
      <c r="BU13975" s="1"/>
      <c r="BW13975" s="1"/>
      <c r="BZ13975" s="1"/>
      <c r="CC13975" s="1"/>
      <c r="CE13975" s="1"/>
      <c r="CH13975" s="1"/>
      <c r="CK13975" s="1"/>
      <c r="CM13975" s="1"/>
      <c r="CQ13975" s="1"/>
      <c r="CS13975" s="1"/>
      <c r="CU13975" s="1"/>
    </row>
    <row r="13976" spans="2:99" x14ac:dyDescent="0.25">
      <c r="B13976" s="1"/>
      <c r="C13976" s="1"/>
      <c r="D13976" s="1"/>
      <c r="E13976" s="1"/>
      <c r="F13976" s="1"/>
      <c r="G13976" s="1"/>
      <c r="H13976" s="1"/>
      <c r="I13976" s="1"/>
      <c r="J13976" s="1"/>
      <c r="T13976" s="1"/>
      <c r="X13976" s="1"/>
      <c r="Z13976" s="1"/>
      <c r="AB13976" s="1"/>
      <c r="AE13976" s="1"/>
      <c r="AG13976" s="1"/>
      <c r="AK13976" s="1"/>
      <c r="AM13976" s="1"/>
      <c r="AO13976" s="1"/>
      <c r="AQ13976" s="1"/>
      <c r="AS13976" s="1"/>
      <c r="AU13976" s="1"/>
      <c r="BA13976" s="1"/>
      <c r="BC13976" s="1"/>
      <c r="BE13976" s="1"/>
      <c r="BH13976" s="1"/>
      <c r="BJ13976" s="1"/>
      <c r="BL13976" s="1"/>
      <c r="BN13976" s="1"/>
      <c r="BP13976" s="1"/>
      <c r="BS13976" s="1"/>
      <c r="BU13976" s="1"/>
      <c r="BW13976" s="1"/>
      <c r="BZ13976" s="1"/>
      <c r="CC13976" s="1"/>
      <c r="CE13976" s="1"/>
      <c r="CH13976" s="1"/>
      <c r="CK13976" s="1"/>
      <c r="CM13976" s="1"/>
      <c r="CQ13976" s="1"/>
      <c r="CS13976" s="1"/>
      <c r="CU13976" s="1"/>
    </row>
    <row r="13977" spans="2:99" x14ac:dyDescent="0.25">
      <c r="B13977" s="1"/>
      <c r="C13977" s="1"/>
      <c r="D13977" s="1"/>
      <c r="E13977" s="1"/>
      <c r="F13977" s="1"/>
      <c r="G13977" s="1"/>
      <c r="H13977" s="1"/>
      <c r="I13977" s="1"/>
      <c r="J13977" s="1"/>
      <c r="T13977" s="1"/>
      <c r="X13977" s="1"/>
      <c r="Z13977" s="1"/>
      <c r="AB13977" s="1"/>
      <c r="AE13977" s="1"/>
      <c r="AG13977" s="1"/>
      <c r="AK13977" s="1"/>
      <c r="AM13977" s="1"/>
      <c r="AO13977" s="1"/>
      <c r="AQ13977" s="1"/>
      <c r="AS13977" s="1"/>
      <c r="AU13977" s="1"/>
      <c r="BA13977" s="1"/>
      <c r="BC13977" s="1"/>
      <c r="BE13977" s="1"/>
      <c r="BH13977" s="1"/>
      <c r="BJ13977" s="1"/>
      <c r="BL13977" s="1"/>
      <c r="BN13977" s="1"/>
      <c r="BP13977" s="1"/>
      <c r="BS13977" s="1"/>
      <c r="BU13977" s="1"/>
      <c r="BW13977" s="1"/>
      <c r="BZ13977" s="1"/>
      <c r="CC13977" s="1"/>
      <c r="CE13977" s="1"/>
      <c r="CH13977" s="1"/>
      <c r="CK13977" s="1"/>
      <c r="CM13977" s="1"/>
      <c r="CQ13977" s="1"/>
      <c r="CS13977" s="1"/>
      <c r="CU13977" s="1"/>
    </row>
    <row r="13978" spans="2:99" x14ac:dyDescent="0.25">
      <c r="B13978" s="1"/>
      <c r="C13978" s="1"/>
      <c r="D13978" s="1"/>
      <c r="E13978" s="1"/>
      <c r="F13978" s="1"/>
      <c r="G13978" s="1"/>
      <c r="H13978" s="1"/>
      <c r="I13978" s="1"/>
      <c r="J13978" s="1"/>
      <c r="T13978" s="1"/>
      <c r="X13978" s="1"/>
      <c r="Z13978" s="1"/>
      <c r="AB13978" s="1"/>
      <c r="AE13978" s="1"/>
      <c r="AG13978" s="1"/>
      <c r="AK13978" s="1"/>
      <c r="AM13978" s="1"/>
      <c r="AO13978" s="1"/>
      <c r="AQ13978" s="1"/>
      <c r="AS13978" s="1"/>
      <c r="AU13978" s="1"/>
      <c r="BA13978" s="1"/>
      <c r="BC13978" s="1"/>
      <c r="BE13978" s="1"/>
      <c r="BH13978" s="1"/>
      <c r="BJ13978" s="1"/>
      <c r="BL13978" s="1"/>
      <c r="BN13978" s="1"/>
      <c r="BP13978" s="1"/>
      <c r="BS13978" s="1"/>
      <c r="BU13978" s="1"/>
      <c r="BW13978" s="1"/>
      <c r="BZ13978" s="1"/>
      <c r="CC13978" s="1"/>
      <c r="CE13978" s="1"/>
      <c r="CH13978" s="1"/>
      <c r="CK13978" s="1"/>
      <c r="CM13978" s="1"/>
      <c r="CQ13978" s="1"/>
      <c r="CS13978" s="1"/>
      <c r="CU13978" s="1"/>
    </row>
    <row r="13979" spans="2:99" x14ac:dyDescent="0.25">
      <c r="B13979" s="1"/>
      <c r="C13979" s="1"/>
      <c r="D13979" s="1"/>
      <c r="E13979" s="1"/>
      <c r="F13979" s="1"/>
      <c r="G13979" s="1"/>
      <c r="H13979" s="1"/>
      <c r="I13979" s="1"/>
      <c r="J13979" s="1"/>
      <c r="T13979" s="1"/>
      <c r="X13979" s="1"/>
      <c r="Z13979" s="1"/>
      <c r="AB13979" s="1"/>
      <c r="AE13979" s="1"/>
      <c r="AG13979" s="1"/>
      <c r="AK13979" s="1"/>
      <c r="AM13979" s="1"/>
      <c r="AO13979" s="1"/>
      <c r="AQ13979" s="1"/>
      <c r="AS13979" s="1"/>
      <c r="AU13979" s="1"/>
      <c r="BA13979" s="1"/>
      <c r="BC13979" s="1"/>
      <c r="BE13979" s="1"/>
      <c r="BH13979" s="1"/>
      <c r="BJ13979" s="1"/>
      <c r="BL13979" s="1"/>
      <c r="BN13979" s="1"/>
      <c r="BP13979" s="1"/>
      <c r="BS13979" s="1"/>
      <c r="BU13979" s="1"/>
      <c r="BW13979" s="1"/>
      <c r="BZ13979" s="1"/>
      <c r="CC13979" s="1"/>
      <c r="CE13979" s="1"/>
      <c r="CH13979" s="1"/>
      <c r="CK13979" s="1"/>
      <c r="CM13979" s="1"/>
      <c r="CQ13979" s="1"/>
      <c r="CS13979" s="1"/>
      <c r="CU13979" s="1"/>
    </row>
    <row r="13980" spans="2:99" x14ac:dyDescent="0.25">
      <c r="B13980" s="1"/>
      <c r="C13980" s="1"/>
      <c r="D13980" s="1"/>
      <c r="E13980" s="1"/>
      <c r="F13980" s="1"/>
      <c r="G13980" s="1"/>
      <c r="H13980" s="1"/>
      <c r="I13980" s="1"/>
      <c r="J13980" s="1"/>
      <c r="T13980" s="1"/>
      <c r="X13980" s="1"/>
      <c r="Z13980" s="1"/>
      <c r="AB13980" s="1"/>
      <c r="AE13980" s="1"/>
      <c r="AG13980" s="1"/>
      <c r="AK13980" s="1"/>
      <c r="AM13980" s="1"/>
      <c r="AO13980" s="1"/>
      <c r="AQ13980" s="1"/>
      <c r="AS13980" s="1"/>
      <c r="AU13980" s="1"/>
      <c r="BA13980" s="1"/>
      <c r="BC13980" s="1"/>
      <c r="BE13980" s="1"/>
      <c r="BH13980" s="1"/>
      <c r="BJ13980" s="1"/>
      <c r="BL13980" s="1"/>
      <c r="BN13980" s="1"/>
      <c r="BP13980" s="1"/>
      <c r="BS13980" s="1"/>
      <c r="BU13980" s="1"/>
      <c r="BW13980" s="1"/>
      <c r="BZ13980" s="1"/>
      <c r="CC13980" s="1"/>
      <c r="CE13980" s="1"/>
      <c r="CH13980" s="1"/>
      <c r="CK13980" s="1"/>
      <c r="CM13980" s="1"/>
      <c r="CQ13980" s="1"/>
      <c r="CS13980" s="1"/>
      <c r="CU13980" s="1"/>
    </row>
    <row r="13981" spans="2:99" x14ac:dyDescent="0.25">
      <c r="B13981" s="1"/>
      <c r="C13981" s="1"/>
      <c r="D13981" s="1"/>
      <c r="E13981" s="1"/>
      <c r="F13981" s="1"/>
      <c r="G13981" s="1"/>
      <c r="H13981" s="1"/>
      <c r="I13981" s="1"/>
      <c r="J13981" s="1"/>
      <c r="T13981" s="1"/>
      <c r="X13981" s="1"/>
      <c r="Z13981" s="1"/>
      <c r="AB13981" s="1"/>
      <c r="AE13981" s="1"/>
      <c r="AG13981" s="1"/>
      <c r="AK13981" s="1"/>
      <c r="AM13981" s="1"/>
      <c r="AO13981" s="1"/>
      <c r="AQ13981" s="1"/>
      <c r="AS13981" s="1"/>
      <c r="AU13981" s="1"/>
      <c r="BA13981" s="1"/>
      <c r="BC13981" s="1"/>
      <c r="BE13981" s="1"/>
      <c r="BH13981" s="1"/>
      <c r="BJ13981" s="1"/>
      <c r="BL13981" s="1"/>
      <c r="BN13981" s="1"/>
      <c r="BP13981" s="1"/>
      <c r="BS13981" s="1"/>
      <c r="BU13981" s="1"/>
      <c r="BW13981" s="1"/>
      <c r="BZ13981" s="1"/>
      <c r="CC13981" s="1"/>
      <c r="CE13981" s="1"/>
      <c r="CH13981" s="1"/>
      <c r="CK13981" s="1"/>
      <c r="CM13981" s="1"/>
      <c r="CQ13981" s="1"/>
      <c r="CS13981" s="1"/>
      <c r="CU13981" s="1"/>
    </row>
    <row r="13982" spans="2:99" x14ac:dyDescent="0.25">
      <c r="B13982" s="1"/>
      <c r="C13982" s="1"/>
      <c r="D13982" s="1"/>
      <c r="E13982" s="1"/>
      <c r="F13982" s="1"/>
      <c r="G13982" s="1"/>
      <c r="H13982" s="1"/>
      <c r="I13982" s="1"/>
      <c r="J13982" s="1"/>
      <c r="T13982" s="1"/>
      <c r="X13982" s="1"/>
      <c r="Z13982" s="1"/>
      <c r="AB13982" s="1"/>
      <c r="AE13982" s="1"/>
      <c r="AG13982" s="1"/>
      <c r="AK13982" s="1"/>
      <c r="AM13982" s="1"/>
      <c r="AO13982" s="1"/>
      <c r="AQ13982" s="1"/>
      <c r="AS13982" s="1"/>
      <c r="AU13982" s="1"/>
      <c r="BA13982" s="1"/>
      <c r="BC13982" s="1"/>
      <c r="BE13982" s="1"/>
      <c r="BH13982" s="1"/>
      <c r="BJ13982" s="1"/>
      <c r="BL13982" s="1"/>
      <c r="BN13982" s="1"/>
      <c r="BP13982" s="1"/>
      <c r="BS13982" s="1"/>
      <c r="BU13982" s="1"/>
      <c r="BW13982" s="1"/>
      <c r="BZ13982" s="1"/>
      <c r="CC13982" s="1"/>
      <c r="CE13982" s="1"/>
      <c r="CH13982" s="1"/>
      <c r="CK13982" s="1"/>
      <c r="CM13982" s="1"/>
      <c r="CQ13982" s="1"/>
      <c r="CS13982" s="1"/>
      <c r="CU13982" s="1"/>
    </row>
    <row r="13983" spans="2:99" x14ac:dyDescent="0.25">
      <c r="B13983" s="1"/>
      <c r="C13983" s="1"/>
      <c r="D13983" s="1"/>
      <c r="E13983" s="1"/>
      <c r="F13983" s="1"/>
      <c r="G13983" s="1"/>
      <c r="H13983" s="1"/>
      <c r="I13983" s="1"/>
      <c r="J13983" s="1"/>
      <c r="T13983" s="1"/>
      <c r="X13983" s="1"/>
      <c r="Z13983" s="1"/>
      <c r="AB13983" s="1"/>
      <c r="AE13983" s="1"/>
      <c r="AG13983" s="1"/>
      <c r="AK13983" s="1"/>
      <c r="AM13983" s="1"/>
      <c r="AO13983" s="1"/>
      <c r="AQ13983" s="1"/>
      <c r="AS13983" s="1"/>
      <c r="AU13983" s="1"/>
      <c r="BA13983" s="1"/>
      <c r="BC13983" s="1"/>
      <c r="BE13983" s="1"/>
      <c r="BH13983" s="1"/>
      <c r="BJ13983" s="1"/>
      <c r="BL13983" s="1"/>
      <c r="BN13983" s="1"/>
      <c r="BP13983" s="1"/>
      <c r="BS13983" s="1"/>
      <c r="BU13983" s="1"/>
      <c r="BW13983" s="1"/>
      <c r="BZ13983" s="1"/>
      <c r="CC13983" s="1"/>
      <c r="CE13983" s="1"/>
      <c r="CH13983" s="1"/>
      <c r="CK13983" s="1"/>
      <c r="CM13983" s="1"/>
      <c r="CQ13983" s="1"/>
      <c r="CS13983" s="1"/>
      <c r="CU13983" s="1"/>
    </row>
    <row r="13984" spans="2:99" x14ac:dyDescent="0.25">
      <c r="B13984" s="1"/>
      <c r="C13984" s="1"/>
      <c r="D13984" s="1"/>
      <c r="E13984" s="1"/>
      <c r="F13984" s="1"/>
      <c r="G13984" s="1"/>
      <c r="H13984" s="1"/>
      <c r="I13984" s="1"/>
      <c r="J13984" s="1"/>
      <c r="T13984" s="1"/>
      <c r="X13984" s="1"/>
      <c r="Z13984" s="1"/>
      <c r="AB13984" s="1"/>
      <c r="AE13984" s="1"/>
      <c r="AG13984" s="1"/>
      <c r="AK13984" s="1"/>
      <c r="AM13984" s="1"/>
      <c r="AO13984" s="1"/>
      <c r="AQ13984" s="1"/>
      <c r="AS13984" s="1"/>
      <c r="AU13984" s="1"/>
      <c r="BA13984" s="1"/>
      <c r="BC13984" s="1"/>
      <c r="BE13984" s="1"/>
      <c r="BH13984" s="1"/>
      <c r="BJ13984" s="1"/>
      <c r="BL13984" s="1"/>
      <c r="BN13984" s="1"/>
      <c r="BP13984" s="1"/>
      <c r="BS13984" s="1"/>
      <c r="BU13984" s="1"/>
      <c r="BW13984" s="1"/>
      <c r="BZ13984" s="1"/>
      <c r="CC13984" s="1"/>
      <c r="CE13984" s="1"/>
      <c r="CH13984" s="1"/>
      <c r="CK13984" s="1"/>
      <c r="CM13984" s="1"/>
      <c r="CQ13984" s="1"/>
      <c r="CS13984" s="1"/>
      <c r="CU13984" s="1"/>
    </row>
    <row r="13985" spans="2:99" x14ac:dyDescent="0.25">
      <c r="B13985" s="1"/>
      <c r="C13985" s="1"/>
      <c r="D13985" s="1"/>
      <c r="E13985" s="1"/>
      <c r="F13985" s="1"/>
      <c r="G13985" s="1"/>
      <c r="H13985" s="1"/>
      <c r="I13985" s="1"/>
      <c r="J13985" s="1"/>
      <c r="T13985" s="1"/>
      <c r="X13985" s="1"/>
      <c r="Z13985" s="1"/>
      <c r="AB13985" s="1"/>
      <c r="AE13985" s="1"/>
      <c r="AG13985" s="1"/>
      <c r="AK13985" s="1"/>
      <c r="AM13985" s="1"/>
      <c r="AO13985" s="1"/>
      <c r="AQ13985" s="1"/>
      <c r="AS13985" s="1"/>
      <c r="AU13985" s="1"/>
      <c r="BA13985" s="1"/>
      <c r="BC13985" s="1"/>
      <c r="BE13985" s="1"/>
      <c r="BH13985" s="1"/>
      <c r="BJ13985" s="1"/>
      <c r="BL13985" s="1"/>
      <c r="BN13985" s="1"/>
      <c r="BP13985" s="1"/>
      <c r="BS13985" s="1"/>
      <c r="BU13985" s="1"/>
      <c r="BW13985" s="1"/>
      <c r="BZ13985" s="1"/>
      <c r="CC13985" s="1"/>
      <c r="CE13985" s="1"/>
      <c r="CH13985" s="1"/>
      <c r="CK13985" s="1"/>
      <c r="CM13985" s="1"/>
      <c r="CQ13985" s="1"/>
      <c r="CS13985" s="1"/>
      <c r="CU13985" s="1"/>
    </row>
    <row r="13986" spans="2:99" x14ac:dyDescent="0.25">
      <c r="B13986" s="1"/>
      <c r="C13986" s="1"/>
      <c r="D13986" s="1"/>
      <c r="E13986" s="1"/>
      <c r="F13986" s="1"/>
      <c r="G13986" s="1"/>
      <c r="H13986" s="1"/>
      <c r="I13986" s="1"/>
      <c r="J13986" s="1"/>
      <c r="T13986" s="1"/>
      <c r="X13986" s="1"/>
      <c r="Z13986" s="1"/>
      <c r="AB13986" s="1"/>
      <c r="AE13986" s="1"/>
      <c r="AG13986" s="1"/>
      <c r="AK13986" s="1"/>
      <c r="AM13986" s="1"/>
      <c r="AO13986" s="1"/>
      <c r="AQ13986" s="1"/>
      <c r="AS13986" s="1"/>
      <c r="AU13986" s="1"/>
      <c r="BA13986" s="1"/>
      <c r="BC13986" s="1"/>
      <c r="BE13986" s="1"/>
      <c r="BH13986" s="1"/>
      <c r="BJ13986" s="1"/>
      <c r="BL13986" s="1"/>
      <c r="BN13986" s="1"/>
      <c r="BP13986" s="1"/>
      <c r="BS13986" s="1"/>
      <c r="BU13986" s="1"/>
      <c r="BW13986" s="1"/>
      <c r="BZ13986" s="1"/>
      <c r="CC13986" s="1"/>
      <c r="CE13986" s="1"/>
      <c r="CH13986" s="1"/>
      <c r="CK13986" s="1"/>
      <c r="CM13986" s="1"/>
      <c r="CQ13986" s="1"/>
      <c r="CS13986" s="1"/>
      <c r="CU13986" s="1"/>
    </row>
    <row r="13987" spans="2:99" x14ac:dyDescent="0.25">
      <c r="B13987" s="1"/>
      <c r="C13987" s="1"/>
      <c r="D13987" s="1"/>
      <c r="E13987" s="1"/>
      <c r="F13987" s="1"/>
      <c r="G13987" s="1"/>
      <c r="H13987" s="1"/>
      <c r="I13987" s="1"/>
      <c r="J13987" s="1"/>
      <c r="T13987" s="1"/>
      <c r="X13987" s="1"/>
      <c r="Z13987" s="1"/>
      <c r="AB13987" s="1"/>
      <c r="AE13987" s="1"/>
      <c r="AG13987" s="1"/>
      <c r="AK13987" s="1"/>
      <c r="AM13987" s="1"/>
      <c r="AO13987" s="1"/>
      <c r="AQ13987" s="1"/>
      <c r="AS13987" s="1"/>
      <c r="AU13987" s="1"/>
      <c r="BA13987" s="1"/>
      <c r="BC13987" s="1"/>
      <c r="BE13987" s="1"/>
      <c r="BH13987" s="1"/>
      <c r="BJ13987" s="1"/>
      <c r="BL13987" s="1"/>
      <c r="BN13987" s="1"/>
      <c r="BP13987" s="1"/>
      <c r="BS13987" s="1"/>
      <c r="BU13987" s="1"/>
      <c r="BW13987" s="1"/>
      <c r="BZ13987" s="1"/>
      <c r="CC13987" s="1"/>
      <c r="CE13987" s="1"/>
      <c r="CH13987" s="1"/>
      <c r="CK13987" s="1"/>
      <c r="CM13987" s="1"/>
      <c r="CQ13987" s="1"/>
      <c r="CS13987" s="1"/>
      <c r="CU13987" s="1"/>
    </row>
    <row r="13988" spans="2:99" x14ac:dyDescent="0.25">
      <c r="B13988" s="1"/>
      <c r="C13988" s="1"/>
      <c r="D13988" s="1"/>
      <c r="E13988" s="1"/>
      <c r="F13988" s="1"/>
      <c r="G13988" s="1"/>
      <c r="H13988" s="1"/>
      <c r="I13988" s="1"/>
      <c r="J13988" s="1"/>
      <c r="T13988" s="1"/>
      <c r="X13988" s="1"/>
      <c r="Z13988" s="1"/>
      <c r="AB13988" s="1"/>
      <c r="AE13988" s="1"/>
      <c r="AG13988" s="1"/>
      <c r="AK13988" s="1"/>
      <c r="AM13988" s="1"/>
      <c r="AO13988" s="1"/>
      <c r="AQ13988" s="1"/>
      <c r="AS13988" s="1"/>
      <c r="AU13988" s="1"/>
      <c r="BA13988" s="1"/>
      <c r="BC13988" s="1"/>
      <c r="BE13988" s="1"/>
      <c r="BH13988" s="1"/>
      <c r="BJ13988" s="1"/>
      <c r="BL13988" s="1"/>
      <c r="BN13988" s="1"/>
      <c r="BP13988" s="1"/>
      <c r="BS13988" s="1"/>
      <c r="BU13988" s="1"/>
      <c r="BW13988" s="1"/>
      <c r="BZ13988" s="1"/>
      <c r="CC13988" s="1"/>
      <c r="CE13988" s="1"/>
      <c r="CH13988" s="1"/>
      <c r="CK13988" s="1"/>
      <c r="CM13988" s="1"/>
      <c r="CQ13988" s="1"/>
      <c r="CS13988" s="1"/>
      <c r="CU13988" s="1"/>
    </row>
    <row r="13989" spans="2:99" x14ac:dyDescent="0.25">
      <c r="B13989" s="1"/>
      <c r="C13989" s="1"/>
      <c r="D13989" s="1"/>
      <c r="E13989" s="1"/>
      <c r="F13989" s="1"/>
      <c r="G13989" s="1"/>
      <c r="H13989" s="1"/>
      <c r="I13989" s="1"/>
      <c r="J13989" s="1"/>
      <c r="T13989" s="1"/>
      <c r="X13989" s="1"/>
      <c r="Z13989" s="1"/>
      <c r="AB13989" s="1"/>
      <c r="AE13989" s="1"/>
      <c r="AG13989" s="1"/>
      <c r="AK13989" s="1"/>
      <c r="AM13989" s="1"/>
      <c r="AO13989" s="1"/>
      <c r="AQ13989" s="1"/>
      <c r="AS13989" s="1"/>
      <c r="AU13989" s="1"/>
      <c r="BA13989" s="1"/>
      <c r="BC13989" s="1"/>
      <c r="BE13989" s="1"/>
      <c r="BH13989" s="1"/>
      <c r="BJ13989" s="1"/>
      <c r="BL13989" s="1"/>
      <c r="BN13989" s="1"/>
      <c r="BP13989" s="1"/>
      <c r="BS13989" s="1"/>
      <c r="BU13989" s="1"/>
      <c r="BW13989" s="1"/>
      <c r="BZ13989" s="1"/>
      <c r="CC13989" s="1"/>
      <c r="CE13989" s="1"/>
      <c r="CH13989" s="1"/>
      <c r="CK13989" s="1"/>
      <c r="CM13989" s="1"/>
      <c r="CQ13989" s="1"/>
      <c r="CS13989" s="1"/>
      <c r="CU13989" s="1"/>
    </row>
    <row r="13990" spans="2:99" x14ac:dyDescent="0.25">
      <c r="B13990" s="1"/>
      <c r="C13990" s="1"/>
      <c r="D13990" s="1"/>
      <c r="E13990" s="1"/>
      <c r="F13990" s="1"/>
      <c r="G13990" s="1"/>
      <c r="H13990" s="1"/>
      <c r="I13990" s="1"/>
      <c r="J13990" s="1"/>
      <c r="T13990" s="1"/>
      <c r="X13990" s="1"/>
      <c r="Z13990" s="1"/>
      <c r="AB13990" s="1"/>
      <c r="AE13990" s="1"/>
      <c r="AG13990" s="1"/>
      <c r="AK13990" s="1"/>
      <c r="AM13990" s="1"/>
      <c r="AO13990" s="1"/>
      <c r="AQ13990" s="1"/>
      <c r="AS13990" s="1"/>
      <c r="AU13990" s="1"/>
      <c r="BA13990" s="1"/>
      <c r="BC13990" s="1"/>
      <c r="BE13990" s="1"/>
      <c r="BH13990" s="1"/>
      <c r="BJ13990" s="1"/>
      <c r="BL13990" s="1"/>
      <c r="BN13990" s="1"/>
      <c r="BP13990" s="1"/>
      <c r="BS13990" s="1"/>
      <c r="BU13990" s="1"/>
      <c r="BW13990" s="1"/>
      <c r="BZ13990" s="1"/>
      <c r="CC13990" s="1"/>
      <c r="CE13990" s="1"/>
      <c r="CH13990" s="1"/>
      <c r="CK13990" s="1"/>
      <c r="CM13990" s="1"/>
      <c r="CQ13990" s="1"/>
      <c r="CS13990" s="1"/>
      <c r="CU13990" s="1"/>
    </row>
    <row r="13991" spans="2:99" x14ac:dyDescent="0.25">
      <c r="B13991" s="1"/>
      <c r="C13991" s="1"/>
      <c r="D13991" s="1"/>
      <c r="E13991" s="1"/>
      <c r="F13991" s="1"/>
      <c r="G13991" s="1"/>
      <c r="H13991" s="1"/>
      <c r="I13991" s="1"/>
      <c r="J13991" s="1"/>
      <c r="T13991" s="1"/>
      <c r="X13991" s="1"/>
      <c r="Z13991" s="1"/>
      <c r="AB13991" s="1"/>
      <c r="AE13991" s="1"/>
      <c r="AG13991" s="1"/>
      <c r="AK13991" s="1"/>
      <c r="AM13991" s="1"/>
      <c r="AO13991" s="1"/>
      <c r="AQ13991" s="1"/>
      <c r="AS13991" s="1"/>
      <c r="AU13991" s="1"/>
      <c r="BA13991" s="1"/>
      <c r="BC13991" s="1"/>
      <c r="BE13991" s="1"/>
      <c r="BH13991" s="1"/>
      <c r="BJ13991" s="1"/>
      <c r="BL13991" s="1"/>
      <c r="BN13991" s="1"/>
      <c r="BP13991" s="1"/>
      <c r="BS13991" s="1"/>
      <c r="BU13991" s="1"/>
      <c r="BW13991" s="1"/>
      <c r="BZ13991" s="1"/>
      <c r="CC13991" s="1"/>
      <c r="CE13991" s="1"/>
      <c r="CH13991" s="1"/>
      <c r="CK13991" s="1"/>
      <c r="CM13991" s="1"/>
      <c r="CQ13991" s="1"/>
      <c r="CS13991" s="1"/>
      <c r="CU13991" s="1"/>
    </row>
    <row r="13992" spans="2:99" x14ac:dyDescent="0.25">
      <c r="B13992" s="1"/>
      <c r="C13992" s="1"/>
      <c r="D13992" s="1"/>
      <c r="E13992" s="1"/>
      <c r="F13992" s="1"/>
      <c r="G13992" s="1"/>
      <c r="H13992" s="1"/>
      <c r="I13992" s="1"/>
      <c r="J13992" s="1"/>
      <c r="T13992" s="1"/>
      <c r="X13992" s="1"/>
      <c r="Z13992" s="1"/>
      <c r="AB13992" s="1"/>
      <c r="AE13992" s="1"/>
      <c r="AG13992" s="1"/>
      <c r="AK13992" s="1"/>
      <c r="AM13992" s="1"/>
      <c r="AO13992" s="1"/>
      <c r="AQ13992" s="1"/>
      <c r="AS13992" s="1"/>
      <c r="AU13992" s="1"/>
      <c r="BA13992" s="1"/>
      <c r="BC13992" s="1"/>
      <c r="BE13992" s="1"/>
      <c r="BH13992" s="1"/>
      <c r="BJ13992" s="1"/>
      <c r="BL13992" s="1"/>
      <c r="BN13992" s="1"/>
      <c r="BP13992" s="1"/>
      <c r="BS13992" s="1"/>
      <c r="BU13992" s="1"/>
      <c r="BW13992" s="1"/>
      <c r="BZ13992" s="1"/>
      <c r="CC13992" s="1"/>
      <c r="CE13992" s="1"/>
      <c r="CH13992" s="1"/>
      <c r="CK13992" s="1"/>
      <c r="CM13992" s="1"/>
      <c r="CQ13992" s="1"/>
      <c r="CS13992" s="1"/>
      <c r="CU13992" s="1"/>
    </row>
    <row r="13993" spans="2:99" x14ac:dyDescent="0.25">
      <c r="B13993" s="1"/>
      <c r="C13993" s="1"/>
      <c r="D13993" s="1"/>
      <c r="E13993" s="1"/>
      <c r="F13993" s="1"/>
      <c r="G13993" s="1"/>
      <c r="H13993" s="1"/>
      <c r="I13993" s="1"/>
      <c r="J13993" s="1"/>
      <c r="T13993" s="1"/>
      <c r="X13993" s="1"/>
      <c r="Z13993" s="1"/>
      <c r="AB13993" s="1"/>
      <c r="AE13993" s="1"/>
      <c r="AG13993" s="1"/>
      <c r="AK13993" s="1"/>
      <c r="AM13993" s="1"/>
      <c r="AO13993" s="1"/>
      <c r="AQ13993" s="1"/>
      <c r="AS13993" s="1"/>
      <c r="AU13993" s="1"/>
      <c r="BA13993" s="1"/>
      <c r="BC13993" s="1"/>
      <c r="BE13993" s="1"/>
      <c r="BH13993" s="1"/>
      <c r="BJ13993" s="1"/>
      <c r="BL13993" s="1"/>
      <c r="BN13993" s="1"/>
      <c r="BP13993" s="1"/>
      <c r="BS13993" s="1"/>
      <c r="BU13993" s="1"/>
      <c r="BW13993" s="1"/>
      <c r="BZ13993" s="1"/>
      <c r="CC13993" s="1"/>
      <c r="CE13993" s="1"/>
      <c r="CH13993" s="1"/>
      <c r="CK13993" s="1"/>
      <c r="CM13993" s="1"/>
      <c r="CQ13993" s="1"/>
      <c r="CS13993" s="1"/>
      <c r="CU13993" s="1"/>
    </row>
    <row r="13994" spans="2:99" x14ac:dyDescent="0.25">
      <c r="B13994" s="1"/>
      <c r="C13994" s="1"/>
      <c r="D13994" s="1"/>
      <c r="E13994" s="1"/>
      <c r="F13994" s="1"/>
      <c r="G13994" s="1"/>
      <c r="H13994" s="1"/>
      <c r="I13994" s="1"/>
      <c r="J13994" s="1"/>
      <c r="T13994" s="1"/>
      <c r="X13994" s="1"/>
      <c r="Z13994" s="1"/>
      <c r="AB13994" s="1"/>
      <c r="AE13994" s="1"/>
      <c r="AG13994" s="1"/>
      <c r="AK13994" s="1"/>
      <c r="AM13994" s="1"/>
      <c r="AO13994" s="1"/>
      <c r="AQ13994" s="1"/>
      <c r="AS13994" s="1"/>
      <c r="AU13994" s="1"/>
      <c r="BA13994" s="1"/>
      <c r="BC13994" s="1"/>
      <c r="BE13994" s="1"/>
      <c r="BH13994" s="1"/>
      <c r="BJ13994" s="1"/>
      <c r="BL13994" s="1"/>
      <c r="BN13994" s="1"/>
      <c r="BP13994" s="1"/>
      <c r="BS13994" s="1"/>
      <c r="BU13994" s="1"/>
      <c r="BW13994" s="1"/>
      <c r="BZ13994" s="1"/>
      <c r="CC13994" s="1"/>
      <c r="CE13994" s="1"/>
      <c r="CH13994" s="1"/>
      <c r="CK13994" s="1"/>
      <c r="CM13994" s="1"/>
      <c r="CQ13994" s="1"/>
      <c r="CS13994" s="1"/>
      <c r="CU13994" s="1"/>
    </row>
    <row r="13995" spans="2:99" x14ac:dyDescent="0.25">
      <c r="B13995" s="1"/>
      <c r="C13995" s="1"/>
      <c r="D13995" s="1"/>
      <c r="E13995" s="1"/>
      <c r="F13995" s="1"/>
      <c r="G13995" s="1"/>
      <c r="H13995" s="1"/>
      <c r="I13995" s="1"/>
      <c r="J13995" s="1"/>
      <c r="T13995" s="1"/>
      <c r="X13995" s="1"/>
      <c r="Z13995" s="1"/>
      <c r="AB13995" s="1"/>
      <c r="AE13995" s="1"/>
      <c r="AG13995" s="1"/>
      <c r="AK13995" s="1"/>
      <c r="AM13995" s="1"/>
      <c r="AO13995" s="1"/>
      <c r="AQ13995" s="1"/>
      <c r="AS13995" s="1"/>
      <c r="AU13995" s="1"/>
      <c r="BA13995" s="1"/>
      <c r="BC13995" s="1"/>
      <c r="BE13995" s="1"/>
      <c r="BH13995" s="1"/>
      <c r="BJ13995" s="1"/>
      <c r="BL13995" s="1"/>
      <c r="BN13995" s="1"/>
      <c r="BP13995" s="1"/>
      <c r="BS13995" s="1"/>
      <c r="BU13995" s="1"/>
      <c r="BW13995" s="1"/>
      <c r="BZ13995" s="1"/>
      <c r="CC13995" s="1"/>
      <c r="CE13995" s="1"/>
      <c r="CH13995" s="1"/>
      <c r="CK13995" s="1"/>
      <c r="CM13995" s="1"/>
      <c r="CQ13995" s="1"/>
      <c r="CS13995" s="1"/>
      <c r="CU13995" s="1"/>
    </row>
    <row r="13996" spans="2:99" x14ac:dyDescent="0.25">
      <c r="B13996" s="1"/>
      <c r="C13996" s="1"/>
      <c r="D13996" s="1"/>
      <c r="E13996" s="1"/>
      <c r="F13996" s="1"/>
      <c r="G13996" s="1"/>
      <c r="H13996" s="1"/>
      <c r="I13996" s="1"/>
      <c r="J13996" s="1"/>
      <c r="T13996" s="1"/>
      <c r="X13996" s="1"/>
      <c r="Z13996" s="1"/>
      <c r="AB13996" s="1"/>
      <c r="AE13996" s="1"/>
      <c r="AG13996" s="1"/>
      <c r="AK13996" s="1"/>
      <c r="AM13996" s="1"/>
      <c r="AO13996" s="1"/>
      <c r="AQ13996" s="1"/>
      <c r="AS13996" s="1"/>
      <c r="AU13996" s="1"/>
      <c r="BA13996" s="1"/>
      <c r="BC13996" s="1"/>
      <c r="BE13996" s="1"/>
      <c r="BH13996" s="1"/>
      <c r="BJ13996" s="1"/>
      <c r="BL13996" s="1"/>
      <c r="BN13996" s="1"/>
      <c r="BP13996" s="1"/>
      <c r="BS13996" s="1"/>
      <c r="BU13996" s="1"/>
      <c r="BW13996" s="1"/>
      <c r="BZ13996" s="1"/>
      <c r="CC13996" s="1"/>
      <c r="CE13996" s="1"/>
      <c r="CH13996" s="1"/>
      <c r="CK13996" s="1"/>
      <c r="CM13996" s="1"/>
      <c r="CQ13996" s="1"/>
      <c r="CS13996" s="1"/>
      <c r="CU13996" s="1"/>
    </row>
    <row r="13997" spans="2:99" x14ac:dyDescent="0.25">
      <c r="B13997" s="1"/>
      <c r="C13997" s="1"/>
      <c r="D13997" s="1"/>
      <c r="E13997" s="1"/>
      <c r="F13997" s="1"/>
      <c r="G13997" s="1"/>
      <c r="H13997" s="1"/>
      <c r="I13997" s="1"/>
      <c r="J13997" s="1"/>
      <c r="T13997" s="1"/>
      <c r="X13997" s="1"/>
      <c r="Z13997" s="1"/>
      <c r="AB13997" s="1"/>
      <c r="AE13997" s="1"/>
      <c r="AG13997" s="1"/>
      <c r="AK13997" s="1"/>
      <c r="AM13997" s="1"/>
      <c r="AO13997" s="1"/>
      <c r="AQ13997" s="1"/>
      <c r="AS13997" s="1"/>
      <c r="AU13997" s="1"/>
      <c r="BA13997" s="1"/>
      <c r="BC13997" s="1"/>
      <c r="BE13997" s="1"/>
      <c r="BH13997" s="1"/>
      <c r="BJ13997" s="1"/>
      <c r="BL13997" s="1"/>
      <c r="BN13997" s="1"/>
      <c r="BP13997" s="1"/>
      <c r="BS13997" s="1"/>
      <c r="BU13997" s="1"/>
      <c r="BW13997" s="1"/>
      <c r="BZ13997" s="1"/>
      <c r="CC13997" s="1"/>
      <c r="CE13997" s="1"/>
      <c r="CH13997" s="1"/>
      <c r="CK13997" s="1"/>
      <c r="CM13997" s="1"/>
      <c r="CQ13997" s="1"/>
      <c r="CS13997" s="1"/>
      <c r="CU13997" s="1"/>
    </row>
    <row r="13998" spans="2:99" x14ac:dyDescent="0.25">
      <c r="B13998" s="1"/>
      <c r="C13998" s="1"/>
      <c r="D13998" s="1"/>
      <c r="E13998" s="1"/>
      <c r="F13998" s="1"/>
      <c r="G13998" s="1"/>
      <c r="H13998" s="1"/>
      <c r="I13998" s="1"/>
      <c r="J13998" s="1"/>
      <c r="T13998" s="1"/>
      <c r="X13998" s="1"/>
      <c r="Z13998" s="1"/>
      <c r="AB13998" s="1"/>
      <c r="AE13998" s="1"/>
      <c r="AG13998" s="1"/>
      <c r="AK13998" s="1"/>
      <c r="AM13998" s="1"/>
      <c r="AO13998" s="1"/>
      <c r="AQ13998" s="1"/>
      <c r="AS13998" s="1"/>
      <c r="AU13998" s="1"/>
      <c r="BA13998" s="1"/>
      <c r="BC13998" s="1"/>
      <c r="BE13998" s="1"/>
      <c r="BH13998" s="1"/>
      <c r="BJ13998" s="1"/>
      <c r="BL13998" s="1"/>
      <c r="BN13998" s="1"/>
      <c r="BP13998" s="1"/>
      <c r="BS13998" s="1"/>
      <c r="BU13998" s="1"/>
      <c r="BW13998" s="1"/>
      <c r="BZ13998" s="1"/>
      <c r="CC13998" s="1"/>
      <c r="CE13998" s="1"/>
      <c r="CH13998" s="1"/>
      <c r="CK13998" s="1"/>
      <c r="CM13998" s="1"/>
      <c r="CQ13998" s="1"/>
      <c r="CS13998" s="1"/>
      <c r="CU13998" s="1"/>
    </row>
    <row r="13999" spans="2:99" x14ac:dyDescent="0.25">
      <c r="B13999" s="1"/>
      <c r="C13999" s="1"/>
      <c r="D13999" s="1"/>
      <c r="E13999" s="1"/>
      <c r="F13999" s="1"/>
      <c r="G13999" s="1"/>
      <c r="H13999" s="1"/>
      <c r="I13999" s="1"/>
      <c r="J13999" s="1"/>
      <c r="T13999" s="1"/>
      <c r="X13999" s="1"/>
      <c r="Z13999" s="1"/>
      <c r="AB13999" s="1"/>
      <c r="AE13999" s="1"/>
      <c r="AG13999" s="1"/>
      <c r="AK13999" s="1"/>
      <c r="AM13999" s="1"/>
      <c r="AO13999" s="1"/>
      <c r="AQ13999" s="1"/>
      <c r="AS13999" s="1"/>
      <c r="AU13999" s="1"/>
      <c r="BA13999" s="1"/>
      <c r="BC13999" s="1"/>
      <c r="BE13999" s="1"/>
      <c r="BH13999" s="1"/>
      <c r="BJ13999" s="1"/>
      <c r="BL13999" s="1"/>
      <c r="BN13999" s="1"/>
      <c r="BP13999" s="1"/>
      <c r="BS13999" s="1"/>
      <c r="BU13999" s="1"/>
      <c r="BW13999" s="1"/>
      <c r="BZ13999" s="1"/>
      <c r="CC13999" s="1"/>
      <c r="CE13999" s="1"/>
      <c r="CH13999" s="1"/>
      <c r="CK13999" s="1"/>
      <c r="CM13999" s="1"/>
      <c r="CQ13999" s="1"/>
      <c r="CS13999" s="1"/>
      <c r="CU13999" s="1"/>
    </row>
    <row r="14000" spans="2:99" x14ac:dyDescent="0.25">
      <c r="B14000" s="1"/>
      <c r="C14000" s="1"/>
      <c r="D14000" s="1"/>
      <c r="E14000" s="1"/>
      <c r="F14000" s="1"/>
      <c r="G14000" s="1"/>
      <c r="H14000" s="1"/>
      <c r="I14000" s="1"/>
      <c r="J14000" s="1"/>
      <c r="T14000" s="1"/>
      <c r="X14000" s="1"/>
      <c r="Z14000" s="1"/>
      <c r="AB14000" s="1"/>
      <c r="AE14000" s="1"/>
      <c r="AG14000" s="1"/>
      <c r="AK14000" s="1"/>
      <c r="AM14000" s="1"/>
      <c r="AO14000" s="1"/>
      <c r="AQ14000" s="1"/>
      <c r="AS14000" s="1"/>
      <c r="AU14000" s="1"/>
      <c r="BA14000" s="1"/>
      <c r="BC14000" s="1"/>
      <c r="BE14000" s="1"/>
      <c r="BH14000" s="1"/>
      <c r="BJ14000" s="1"/>
      <c r="BL14000" s="1"/>
      <c r="BN14000" s="1"/>
      <c r="BP14000" s="1"/>
      <c r="BS14000" s="1"/>
      <c r="BU14000" s="1"/>
      <c r="BW14000" s="1"/>
      <c r="BZ14000" s="1"/>
      <c r="CC14000" s="1"/>
      <c r="CE14000" s="1"/>
      <c r="CH14000" s="1"/>
      <c r="CK14000" s="1"/>
      <c r="CM14000" s="1"/>
      <c r="CQ14000" s="1"/>
      <c r="CS14000" s="1"/>
      <c r="CU14000" s="1"/>
    </row>
    <row r="14001" spans="2:99" x14ac:dyDescent="0.25">
      <c r="B14001" s="1"/>
      <c r="C14001" s="1"/>
      <c r="D14001" s="1"/>
      <c r="E14001" s="1"/>
      <c r="F14001" s="1"/>
      <c r="G14001" s="1"/>
      <c r="H14001" s="1"/>
      <c r="I14001" s="1"/>
      <c r="J14001" s="1"/>
      <c r="T14001" s="1"/>
      <c r="X14001" s="1"/>
      <c r="Z14001" s="1"/>
      <c r="AB14001" s="1"/>
      <c r="AE14001" s="1"/>
      <c r="AG14001" s="1"/>
      <c r="AK14001" s="1"/>
      <c r="AM14001" s="1"/>
      <c r="AO14001" s="1"/>
      <c r="AQ14001" s="1"/>
      <c r="AS14001" s="1"/>
      <c r="AU14001" s="1"/>
      <c r="BA14001" s="1"/>
      <c r="BC14001" s="1"/>
      <c r="BE14001" s="1"/>
      <c r="BH14001" s="1"/>
      <c r="BJ14001" s="1"/>
      <c r="BL14001" s="1"/>
      <c r="BN14001" s="1"/>
      <c r="BP14001" s="1"/>
      <c r="BS14001" s="1"/>
      <c r="BU14001" s="1"/>
      <c r="BW14001" s="1"/>
      <c r="BZ14001" s="1"/>
      <c r="CC14001" s="1"/>
      <c r="CE14001" s="1"/>
      <c r="CH14001" s="1"/>
      <c r="CK14001" s="1"/>
      <c r="CM14001" s="1"/>
      <c r="CQ14001" s="1"/>
      <c r="CS14001" s="1"/>
      <c r="CU14001" s="1"/>
    </row>
    <row r="14002" spans="2:99" x14ac:dyDescent="0.25">
      <c r="B14002" s="1"/>
      <c r="C14002" s="1"/>
      <c r="D14002" s="1"/>
      <c r="E14002" s="1"/>
      <c r="F14002" s="1"/>
      <c r="G14002" s="1"/>
      <c r="H14002" s="1"/>
      <c r="I14002" s="1"/>
      <c r="J14002" s="1"/>
      <c r="T14002" s="1"/>
      <c r="X14002" s="1"/>
      <c r="Z14002" s="1"/>
      <c r="AB14002" s="1"/>
      <c r="AE14002" s="1"/>
      <c r="AG14002" s="1"/>
      <c r="AK14002" s="1"/>
      <c r="AM14002" s="1"/>
      <c r="AO14002" s="1"/>
      <c r="AQ14002" s="1"/>
      <c r="AS14002" s="1"/>
      <c r="AU14002" s="1"/>
      <c r="BA14002" s="1"/>
      <c r="BC14002" s="1"/>
      <c r="BE14002" s="1"/>
      <c r="BH14002" s="1"/>
      <c r="BJ14002" s="1"/>
      <c r="BL14002" s="1"/>
      <c r="BN14002" s="1"/>
      <c r="BP14002" s="1"/>
      <c r="BS14002" s="1"/>
      <c r="BU14002" s="1"/>
      <c r="BW14002" s="1"/>
      <c r="BZ14002" s="1"/>
      <c r="CC14002" s="1"/>
      <c r="CE14002" s="1"/>
      <c r="CH14002" s="1"/>
      <c r="CK14002" s="1"/>
      <c r="CM14002" s="1"/>
      <c r="CQ14002" s="1"/>
      <c r="CS14002" s="1"/>
      <c r="CU14002" s="1"/>
    </row>
    <row r="14003" spans="2:99" x14ac:dyDescent="0.25">
      <c r="B14003" s="1"/>
      <c r="C14003" s="1"/>
      <c r="D14003" s="1"/>
      <c r="E14003" s="1"/>
      <c r="F14003" s="1"/>
      <c r="G14003" s="1"/>
      <c r="H14003" s="1"/>
      <c r="I14003" s="1"/>
      <c r="J14003" s="1"/>
      <c r="T14003" s="1"/>
      <c r="X14003" s="1"/>
      <c r="Z14003" s="1"/>
      <c r="AB14003" s="1"/>
      <c r="AE14003" s="1"/>
      <c r="AG14003" s="1"/>
      <c r="AK14003" s="1"/>
      <c r="AM14003" s="1"/>
      <c r="AO14003" s="1"/>
      <c r="AQ14003" s="1"/>
      <c r="AS14003" s="1"/>
      <c r="AU14003" s="1"/>
      <c r="BA14003" s="1"/>
      <c r="BC14003" s="1"/>
      <c r="BE14003" s="1"/>
      <c r="BH14003" s="1"/>
      <c r="BJ14003" s="1"/>
      <c r="BL14003" s="1"/>
      <c r="BN14003" s="1"/>
      <c r="BP14003" s="1"/>
      <c r="BS14003" s="1"/>
      <c r="BU14003" s="1"/>
      <c r="BW14003" s="1"/>
      <c r="BZ14003" s="1"/>
      <c r="CC14003" s="1"/>
      <c r="CE14003" s="1"/>
      <c r="CH14003" s="1"/>
      <c r="CK14003" s="1"/>
      <c r="CM14003" s="1"/>
      <c r="CQ14003" s="1"/>
      <c r="CS14003" s="1"/>
      <c r="CU14003" s="1"/>
    </row>
    <row r="14004" spans="2:99" x14ac:dyDescent="0.25">
      <c r="B14004" s="1"/>
      <c r="C14004" s="1"/>
      <c r="D14004" s="1"/>
      <c r="E14004" s="1"/>
      <c r="F14004" s="1"/>
      <c r="G14004" s="1"/>
      <c r="H14004" s="1"/>
      <c r="I14004" s="1"/>
      <c r="J14004" s="1"/>
      <c r="T14004" s="1"/>
      <c r="X14004" s="1"/>
      <c r="Z14004" s="1"/>
      <c r="AB14004" s="1"/>
      <c r="AE14004" s="1"/>
      <c r="AG14004" s="1"/>
      <c r="AK14004" s="1"/>
      <c r="AM14004" s="1"/>
      <c r="AO14004" s="1"/>
      <c r="AQ14004" s="1"/>
      <c r="AS14004" s="1"/>
      <c r="AU14004" s="1"/>
      <c r="BA14004" s="1"/>
      <c r="BC14004" s="1"/>
      <c r="BE14004" s="1"/>
      <c r="BH14004" s="1"/>
      <c r="BJ14004" s="1"/>
      <c r="BL14004" s="1"/>
      <c r="BN14004" s="1"/>
      <c r="BP14004" s="1"/>
      <c r="BS14004" s="1"/>
      <c r="BU14004" s="1"/>
      <c r="BW14004" s="1"/>
      <c r="BZ14004" s="1"/>
      <c r="CC14004" s="1"/>
      <c r="CE14004" s="1"/>
      <c r="CH14004" s="1"/>
      <c r="CK14004" s="1"/>
      <c r="CM14004" s="1"/>
      <c r="CQ14004" s="1"/>
      <c r="CS14004" s="1"/>
      <c r="CU14004" s="1"/>
    </row>
    <row r="14005" spans="2:99" x14ac:dyDescent="0.25">
      <c r="B14005" s="1"/>
      <c r="C14005" s="1"/>
      <c r="D14005" s="1"/>
      <c r="E14005" s="1"/>
      <c r="F14005" s="1"/>
      <c r="G14005" s="1"/>
      <c r="H14005" s="1"/>
      <c r="I14005" s="1"/>
      <c r="J14005" s="1"/>
      <c r="T14005" s="1"/>
      <c r="X14005" s="1"/>
      <c r="Z14005" s="1"/>
      <c r="AB14005" s="1"/>
      <c r="AE14005" s="1"/>
      <c r="AG14005" s="1"/>
      <c r="AK14005" s="1"/>
      <c r="AM14005" s="1"/>
      <c r="AO14005" s="1"/>
      <c r="AQ14005" s="1"/>
      <c r="AS14005" s="1"/>
      <c r="AU14005" s="1"/>
      <c r="BA14005" s="1"/>
      <c r="BC14005" s="1"/>
      <c r="BE14005" s="1"/>
      <c r="BH14005" s="1"/>
      <c r="BJ14005" s="1"/>
      <c r="BL14005" s="1"/>
      <c r="BN14005" s="1"/>
      <c r="BP14005" s="1"/>
      <c r="BS14005" s="1"/>
      <c r="BU14005" s="1"/>
      <c r="BW14005" s="1"/>
      <c r="BZ14005" s="1"/>
      <c r="CC14005" s="1"/>
      <c r="CE14005" s="1"/>
      <c r="CH14005" s="1"/>
      <c r="CK14005" s="1"/>
      <c r="CM14005" s="1"/>
      <c r="CQ14005" s="1"/>
      <c r="CS14005" s="1"/>
      <c r="CU14005" s="1"/>
    </row>
    <row r="14006" spans="2:99" x14ac:dyDescent="0.25">
      <c r="B14006" s="1"/>
      <c r="C14006" s="1"/>
      <c r="D14006" s="1"/>
      <c r="E14006" s="1"/>
      <c r="F14006" s="1"/>
      <c r="G14006" s="1"/>
      <c r="H14006" s="1"/>
      <c r="I14006" s="1"/>
      <c r="J14006" s="1"/>
      <c r="T14006" s="1"/>
      <c r="X14006" s="1"/>
      <c r="Z14006" s="1"/>
      <c r="AB14006" s="1"/>
      <c r="AE14006" s="1"/>
      <c r="AG14006" s="1"/>
      <c r="AK14006" s="1"/>
      <c r="AM14006" s="1"/>
      <c r="AO14006" s="1"/>
      <c r="AQ14006" s="1"/>
      <c r="AS14006" s="1"/>
      <c r="AU14006" s="1"/>
      <c r="BA14006" s="1"/>
      <c r="BC14006" s="1"/>
      <c r="BE14006" s="1"/>
      <c r="BH14006" s="1"/>
      <c r="BJ14006" s="1"/>
      <c r="BL14006" s="1"/>
      <c r="BN14006" s="1"/>
      <c r="BP14006" s="1"/>
      <c r="BS14006" s="1"/>
      <c r="BU14006" s="1"/>
      <c r="BW14006" s="1"/>
      <c r="BZ14006" s="1"/>
      <c r="CC14006" s="1"/>
      <c r="CE14006" s="1"/>
      <c r="CH14006" s="1"/>
      <c r="CK14006" s="1"/>
      <c r="CM14006" s="1"/>
      <c r="CQ14006" s="1"/>
      <c r="CS14006" s="1"/>
      <c r="CU14006" s="1"/>
    </row>
    <row r="14007" spans="2:99" x14ac:dyDescent="0.25">
      <c r="B14007" s="1"/>
      <c r="C14007" s="1"/>
      <c r="D14007" s="1"/>
      <c r="E14007" s="1"/>
      <c r="F14007" s="1"/>
      <c r="G14007" s="1"/>
      <c r="H14007" s="1"/>
      <c r="I14007" s="1"/>
      <c r="J14007" s="1"/>
      <c r="T14007" s="1"/>
      <c r="X14007" s="1"/>
      <c r="Z14007" s="1"/>
      <c r="AB14007" s="1"/>
      <c r="AE14007" s="1"/>
      <c r="AG14007" s="1"/>
      <c r="AK14007" s="1"/>
      <c r="AM14007" s="1"/>
      <c r="AO14007" s="1"/>
      <c r="AQ14007" s="1"/>
      <c r="AS14007" s="1"/>
      <c r="AU14007" s="1"/>
      <c r="BA14007" s="1"/>
      <c r="BC14007" s="1"/>
      <c r="BE14007" s="1"/>
      <c r="BH14007" s="1"/>
      <c r="BJ14007" s="1"/>
      <c r="BL14007" s="1"/>
      <c r="BN14007" s="1"/>
      <c r="BP14007" s="1"/>
      <c r="BS14007" s="1"/>
      <c r="BU14007" s="1"/>
      <c r="BW14007" s="1"/>
      <c r="BZ14007" s="1"/>
      <c r="CC14007" s="1"/>
      <c r="CE14007" s="1"/>
      <c r="CH14007" s="1"/>
      <c r="CK14007" s="1"/>
      <c r="CM14007" s="1"/>
      <c r="CQ14007" s="1"/>
      <c r="CS14007" s="1"/>
      <c r="CU14007" s="1"/>
    </row>
    <row r="14008" spans="2:99" x14ac:dyDescent="0.25">
      <c r="B14008" s="1"/>
      <c r="C14008" s="1"/>
      <c r="D14008" s="1"/>
      <c r="E14008" s="1"/>
      <c r="F14008" s="1"/>
      <c r="G14008" s="1"/>
      <c r="H14008" s="1"/>
      <c r="I14008" s="1"/>
      <c r="J14008" s="1"/>
      <c r="T14008" s="1"/>
      <c r="X14008" s="1"/>
      <c r="Z14008" s="1"/>
      <c r="AB14008" s="1"/>
      <c r="AE14008" s="1"/>
      <c r="AG14008" s="1"/>
      <c r="AK14008" s="1"/>
      <c r="AM14008" s="1"/>
      <c r="AO14008" s="1"/>
      <c r="AQ14008" s="1"/>
      <c r="AS14008" s="1"/>
      <c r="AU14008" s="1"/>
      <c r="BA14008" s="1"/>
      <c r="BC14008" s="1"/>
      <c r="BE14008" s="1"/>
      <c r="BH14008" s="1"/>
      <c r="BJ14008" s="1"/>
      <c r="BL14008" s="1"/>
      <c r="BN14008" s="1"/>
      <c r="BP14008" s="1"/>
      <c r="BS14008" s="1"/>
      <c r="BU14008" s="1"/>
      <c r="BW14008" s="1"/>
      <c r="BZ14008" s="1"/>
      <c r="CC14008" s="1"/>
      <c r="CE14008" s="1"/>
      <c r="CH14008" s="1"/>
      <c r="CK14008" s="1"/>
      <c r="CM14008" s="1"/>
      <c r="CQ14008" s="1"/>
      <c r="CS14008" s="1"/>
      <c r="CU14008" s="1"/>
    </row>
    <row r="14009" spans="2:99" x14ac:dyDescent="0.25">
      <c r="B14009" s="1"/>
      <c r="C14009" s="1"/>
      <c r="D14009" s="1"/>
      <c r="E14009" s="1"/>
      <c r="F14009" s="1"/>
      <c r="G14009" s="1"/>
      <c r="H14009" s="1"/>
      <c r="I14009" s="1"/>
      <c r="J14009" s="1"/>
      <c r="T14009" s="1"/>
      <c r="X14009" s="1"/>
      <c r="Z14009" s="1"/>
      <c r="AB14009" s="1"/>
      <c r="AE14009" s="1"/>
      <c r="AG14009" s="1"/>
      <c r="AK14009" s="1"/>
      <c r="AM14009" s="1"/>
      <c r="AO14009" s="1"/>
      <c r="AQ14009" s="1"/>
      <c r="AS14009" s="1"/>
      <c r="AU14009" s="1"/>
      <c r="BA14009" s="1"/>
      <c r="BC14009" s="1"/>
      <c r="BE14009" s="1"/>
      <c r="BH14009" s="1"/>
      <c r="BJ14009" s="1"/>
      <c r="BL14009" s="1"/>
      <c r="BN14009" s="1"/>
      <c r="BP14009" s="1"/>
      <c r="BS14009" s="1"/>
      <c r="BU14009" s="1"/>
      <c r="BW14009" s="1"/>
      <c r="BZ14009" s="1"/>
      <c r="CC14009" s="1"/>
      <c r="CE14009" s="1"/>
      <c r="CH14009" s="1"/>
      <c r="CK14009" s="1"/>
      <c r="CM14009" s="1"/>
      <c r="CQ14009" s="1"/>
      <c r="CS14009" s="1"/>
      <c r="CU14009" s="1"/>
    </row>
    <row r="14010" spans="2:99" x14ac:dyDescent="0.25">
      <c r="B14010" s="1"/>
      <c r="C14010" s="1"/>
      <c r="D14010" s="1"/>
      <c r="E14010" s="1"/>
      <c r="F14010" s="1"/>
      <c r="G14010" s="1"/>
      <c r="H14010" s="1"/>
      <c r="I14010" s="1"/>
      <c r="J14010" s="1"/>
      <c r="T14010" s="1"/>
      <c r="X14010" s="1"/>
      <c r="Z14010" s="1"/>
      <c r="AB14010" s="1"/>
      <c r="AE14010" s="1"/>
      <c r="AG14010" s="1"/>
      <c r="AK14010" s="1"/>
      <c r="AM14010" s="1"/>
      <c r="AO14010" s="1"/>
      <c r="AQ14010" s="1"/>
      <c r="AS14010" s="1"/>
      <c r="AU14010" s="1"/>
      <c r="BA14010" s="1"/>
      <c r="BC14010" s="1"/>
      <c r="BE14010" s="1"/>
      <c r="BH14010" s="1"/>
      <c r="BJ14010" s="1"/>
      <c r="BL14010" s="1"/>
      <c r="BN14010" s="1"/>
      <c r="BP14010" s="1"/>
      <c r="BS14010" s="1"/>
      <c r="BU14010" s="1"/>
      <c r="BW14010" s="1"/>
      <c r="BZ14010" s="1"/>
      <c r="CC14010" s="1"/>
      <c r="CE14010" s="1"/>
      <c r="CH14010" s="1"/>
      <c r="CK14010" s="1"/>
      <c r="CM14010" s="1"/>
      <c r="CQ14010" s="1"/>
      <c r="CS14010" s="1"/>
      <c r="CU14010" s="1"/>
    </row>
    <row r="14011" spans="2:99" x14ac:dyDescent="0.25">
      <c r="B14011" s="1"/>
      <c r="C14011" s="1"/>
      <c r="D14011" s="1"/>
      <c r="E14011" s="1"/>
      <c r="F14011" s="1"/>
      <c r="G14011" s="1"/>
      <c r="H14011" s="1"/>
      <c r="I14011" s="1"/>
      <c r="J14011" s="1"/>
      <c r="T14011" s="1"/>
      <c r="X14011" s="1"/>
      <c r="Z14011" s="1"/>
      <c r="AB14011" s="1"/>
      <c r="AE14011" s="1"/>
      <c r="AG14011" s="1"/>
      <c r="AK14011" s="1"/>
      <c r="AM14011" s="1"/>
      <c r="AO14011" s="1"/>
      <c r="AQ14011" s="1"/>
      <c r="AS14011" s="1"/>
      <c r="AU14011" s="1"/>
      <c r="BA14011" s="1"/>
      <c r="BC14011" s="1"/>
      <c r="BE14011" s="1"/>
      <c r="BH14011" s="1"/>
      <c r="BJ14011" s="1"/>
      <c r="BL14011" s="1"/>
      <c r="BN14011" s="1"/>
      <c r="BP14011" s="1"/>
      <c r="BS14011" s="1"/>
      <c r="BU14011" s="1"/>
      <c r="BW14011" s="1"/>
      <c r="BZ14011" s="1"/>
      <c r="CC14011" s="1"/>
      <c r="CE14011" s="1"/>
      <c r="CH14011" s="1"/>
      <c r="CK14011" s="1"/>
      <c r="CM14011" s="1"/>
      <c r="CQ14011" s="1"/>
      <c r="CS14011" s="1"/>
      <c r="CU14011" s="1"/>
    </row>
    <row r="14012" spans="2:99" x14ac:dyDescent="0.25">
      <c r="B14012" s="1"/>
      <c r="C14012" s="1"/>
      <c r="D14012" s="1"/>
      <c r="E14012" s="1"/>
      <c r="F14012" s="1"/>
      <c r="G14012" s="1"/>
      <c r="H14012" s="1"/>
      <c r="I14012" s="1"/>
      <c r="J14012" s="1"/>
      <c r="T14012" s="1"/>
      <c r="X14012" s="1"/>
      <c r="Z14012" s="1"/>
      <c r="AB14012" s="1"/>
      <c r="AE14012" s="1"/>
      <c r="AG14012" s="1"/>
      <c r="AK14012" s="1"/>
      <c r="AM14012" s="1"/>
      <c r="AO14012" s="1"/>
      <c r="AQ14012" s="1"/>
      <c r="AS14012" s="1"/>
      <c r="AU14012" s="1"/>
      <c r="BA14012" s="1"/>
      <c r="BC14012" s="1"/>
      <c r="BE14012" s="1"/>
      <c r="BH14012" s="1"/>
      <c r="BJ14012" s="1"/>
      <c r="BL14012" s="1"/>
      <c r="BN14012" s="1"/>
      <c r="BP14012" s="1"/>
      <c r="BS14012" s="1"/>
      <c r="BU14012" s="1"/>
      <c r="BW14012" s="1"/>
      <c r="BZ14012" s="1"/>
      <c r="CC14012" s="1"/>
      <c r="CE14012" s="1"/>
      <c r="CH14012" s="1"/>
      <c r="CK14012" s="1"/>
      <c r="CM14012" s="1"/>
      <c r="CQ14012" s="1"/>
      <c r="CS14012" s="1"/>
      <c r="CU14012" s="1"/>
    </row>
    <row r="14013" spans="2:99" x14ac:dyDescent="0.25">
      <c r="B14013" s="1"/>
      <c r="C14013" s="1"/>
      <c r="D14013" s="1"/>
      <c r="E14013" s="1"/>
      <c r="F14013" s="1"/>
      <c r="G14013" s="1"/>
      <c r="H14013" s="1"/>
      <c r="I14013" s="1"/>
      <c r="J14013" s="1"/>
      <c r="T14013" s="1"/>
      <c r="X14013" s="1"/>
      <c r="Z14013" s="1"/>
      <c r="AB14013" s="1"/>
      <c r="AE14013" s="1"/>
      <c r="AG14013" s="1"/>
      <c r="AK14013" s="1"/>
      <c r="AM14013" s="1"/>
      <c r="AO14013" s="1"/>
      <c r="AQ14013" s="1"/>
      <c r="AS14013" s="1"/>
      <c r="AU14013" s="1"/>
      <c r="BA14013" s="1"/>
      <c r="BC14013" s="1"/>
      <c r="BE14013" s="1"/>
      <c r="BH14013" s="1"/>
      <c r="BJ14013" s="1"/>
      <c r="BL14013" s="1"/>
      <c r="BN14013" s="1"/>
      <c r="BP14013" s="1"/>
      <c r="BS14013" s="1"/>
      <c r="BU14013" s="1"/>
      <c r="BW14013" s="1"/>
      <c r="BZ14013" s="1"/>
      <c r="CC14013" s="1"/>
      <c r="CE14013" s="1"/>
      <c r="CH14013" s="1"/>
      <c r="CK14013" s="1"/>
      <c r="CM14013" s="1"/>
      <c r="CQ14013" s="1"/>
      <c r="CS14013" s="1"/>
      <c r="CU14013" s="1"/>
    </row>
    <row r="14014" spans="2:99" x14ac:dyDescent="0.25">
      <c r="B14014" s="1"/>
      <c r="C14014" s="1"/>
      <c r="D14014" s="1"/>
      <c r="E14014" s="1"/>
      <c r="F14014" s="1"/>
      <c r="G14014" s="1"/>
      <c r="H14014" s="1"/>
      <c r="I14014" s="1"/>
      <c r="J14014" s="1"/>
      <c r="T14014" s="1"/>
      <c r="X14014" s="1"/>
      <c r="Z14014" s="1"/>
      <c r="AB14014" s="1"/>
      <c r="AE14014" s="1"/>
      <c r="AG14014" s="1"/>
      <c r="AK14014" s="1"/>
      <c r="AM14014" s="1"/>
      <c r="AO14014" s="1"/>
      <c r="AQ14014" s="1"/>
      <c r="AS14014" s="1"/>
      <c r="AU14014" s="1"/>
      <c r="BA14014" s="1"/>
      <c r="BC14014" s="1"/>
      <c r="BE14014" s="1"/>
      <c r="BH14014" s="1"/>
      <c r="BJ14014" s="1"/>
      <c r="BL14014" s="1"/>
      <c r="BN14014" s="1"/>
      <c r="BP14014" s="1"/>
      <c r="BS14014" s="1"/>
      <c r="BU14014" s="1"/>
      <c r="BW14014" s="1"/>
      <c r="BZ14014" s="1"/>
      <c r="CC14014" s="1"/>
      <c r="CE14014" s="1"/>
      <c r="CH14014" s="1"/>
      <c r="CK14014" s="1"/>
      <c r="CM14014" s="1"/>
      <c r="CQ14014" s="1"/>
      <c r="CS14014" s="1"/>
      <c r="CU14014" s="1"/>
    </row>
    <row r="14015" spans="2:99" x14ac:dyDescent="0.25">
      <c r="B14015" s="1"/>
      <c r="C14015" s="1"/>
      <c r="D14015" s="1"/>
      <c r="E14015" s="1"/>
      <c r="F14015" s="1"/>
      <c r="G14015" s="1"/>
      <c r="H14015" s="1"/>
      <c r="I14015" s="1"/>
      <c r="J14015" s="1"/>
      <c r="T14015" s="1"/>
      <c r="X14015" s="1"/>
      <c r="Z14015" s="1"/>
      <c r="AB14015" s="1"/>
      <c r="AE14015" s="1"/>
      <c r="AG14015" s="1"/>
      <c r="AK14015" s="1"/>
      <c r="AM14015" s="1"/>
      <c r="AO14015" s="1"/>
      <c r="AQ14015" s="1"/>
      <c r="AS14015" s="1"/>
      <c r="AU14015" s="1"/>
      <c r="BA14015" s="1"/>
      <c r="BC14015" s="1"/>
      <c r="BE14015" s="1"/>
      <c r="BH14015" s="1"/>
      <c r="BJ14015" s="1"/>
      <c r="BL14015" s="1"/>
      <c r="BN14015" s="1"/>
      <c r="BP14015" s="1"/>
      <c r="BS14015" s="1"/>
      <c r="BU14015" s="1"/>
      <c r="BW14015" s="1"/>
      <c r="BZ14015" s="1"/>
      <c r="CC14015" s="1"/>
      <c r="CE14015" s="1"/>
      <c r="CH14015" s="1"/>
      <c r="CK14015" s="1"/>
      <c r="CM14015" s="1"/>
      <c r="CQ14015" s="1"/>
      <c r="CS14015" s="1"/>
      <c r="CU14015" s="1"/>
    </row>
    <row r="14016" spans="2:99" x14ac:dyDescent="0.25">
      <c r="B14016" s="1"/>
      <c r="C14016" s="1"/>
      <c r="D14016" s="1"/>
      <c r="E14016" s="1"/>
      <c r="F14016" s="1"/>
      <c r="G14016" s="1"/>
      <c r="H14016" s="1"/>
      <c r="I14016" s="1"/>
      <c r="J14016" s="1"/>
      <c r="T14016" s="1"/>
      <c r="X14016" s="1"/>
      <c r="Z14016" s="1"/>
      <c r="AB14016" s="1"/>
      <c r="AE14016" s="1"/>
      <c r="AG14016" s="1"/>
      <c r="AK14016" s="1"/>
      <c r="AM14016" s="1"/>
      <c r="AO14016" s="1"/>
      <c r="AQ14016" s="1"/>
      <c r="AS14016" s="1"/>
      <c r="AU14016" s="1"/>
      <c r="BA14016" s="1"/>
      <c r="BC14016" s="1"/>
      <c r="BE14016" s="1"/>
      <c r="BH14016" s="1"/>
      <c r="BJ14016" s="1"/>
      <c r="BL14016" s="1"/>
      <c r="BN14016" s="1"/>
      <c r="BP14016" s="1"/>
      <c r="BS14016" s="1"/>
      <c r="BU14016" s="1"/>
      <c r="BW14016" s="1"/>
      <c r="BZ14016" s="1"/>
      <c r="CC14016" s="1"/>
      <c r="CE14016" s="1"/>
      <c r="CH14016" s="1"/>
      <c r="CK14016" s="1"/>
      <c r="CM14016" s="1"/>
      <c r="CQ14016" s="1"/>
      <c r="CS14016" s="1"/>
      <c r="CU14016" s="1"/>
    </row>
    <row r="14017" spans="2:99" x14ac:dyDescent="0.25">
      <c r="B14017" s="1"/>
      <c r="C14017" s="1"/>
      <c r="D14017" s="1"/>
      <c r="E14017" s="1"/>
      <c r="F14017" s="1"/>
      <c r="G14017" s="1"/>
      <c r="H14017" s="1"/>
      <c r="I14017" s="1"/>
      <c r="J14017" s="1"/>
      <c r="T14017" s="1"/>
      <c r="X14017" s="1"/>
      <c r="Z14017" s="1"/>
      <c r="AB14017" s="1"/>
      <c r="AE14017" s="1"/>
      <c r="AG14017" s="1"/>
      <c r="AK14017" s="1"/>
      <c r="AM14017" s="1"/>
      <c r="AO14017" s="1"/>
      <c r="AQ14017" s="1"/>
      <c r="AS14017" s="1"/>
      <c r="AU14017" s="1"/>
      <c r="BA14017" s="1"/>
      <c r="BC14017" s="1"/>
      <c r="BE14017" s="1"/>
      <c r="BH14017" s="1"/>
      <c r="BJ14017" s="1"/>
      <c r="BL14017" s="1"/>
      <c r="BN14017" s="1"/>
      <c r="BP14017" s="1"/>
      <c r="BS14017" s="1"/>
      <c r="BU14017" s="1"/>
      <c r="BW14017" s="1"/>
      <c r="BZ14017" s="1"/>
      <c r="CC14017" s="1"/>
      <c r="CE14017" s="1"/>
      <c r="CH14017" s="1"/>
      <c r="CK14017" s="1"/>
      <c r="CM14017" s="1"/>
      <c r="CQ14017" s="1"/>
      <c r="CS14017" s="1"/>
      <c r="CU14017" s="1"/>
    </row>
    <row r="14018" spans="2:99" x14ac:dyDescent="0.25">
      <c r="B14018" s="1"/>
      <c r="C14018" s="1"/>
      <c r="D14018" s="1"/>
      <c r="E14018" s="1"/>
      <c r="F14018" s="1"/>
      <c r="G14018" s="1"/>
      <c r="H14018" s="1"/>
      <c r="I14018" s="1"/>
      <c r="J14018" s="1"/>
      <c r="T14018" s="1"/>
      <c r="X14018" s="1"/>
      <c r="Z14018" s="1"/>
      <c r="AB14018" s="1"/>
      <c r="AE14018" s="1"/>
      <c r="AG14018" s="1"/>
      <c r="AK14018" s="1"/>
      <c r="AM14018" s="1"/>
      <c r="AO14018" s="1"/>
      <c r="AQ14018" s="1"/>
      <c r="AS14018" s="1"/>
      <c r="AU14018" s="1"/>
      <c r="BA14018" s="1"/>
      <c r="BC14018" s="1"/>
      <c r="BE14018" s="1"/>
      <c r="BH14018" s="1"/>
      <c r="BJ14018" s="1"/>
      <c r="BL14018" s="1"/>
      <c r="BN14018" s="1"/>
      <c r="BP14018" s="1"/>
      <c r="BS14018" s="1"/>
      <c r="BU14018" s="1"/>
      <c r="BW14018" s="1"/>
      <c r="BZ14018" s="1"/>
      <c r="CC14018" s="1"/>
      <c r="CE14018" s="1"/>
      <c r="CH14018" s="1"/>
      <c r="CK14018" s="1"/>
      <c r="CM14018" s="1"/>
      <c r="CQ14018" s="1"/>
      <c r="CS14018" s="1"/>
      <c r="CU14018" s="1"/>
    </row>
    <row r="14019" spans="2:99" x14ac:dyDescent="0.25">
      <c r="B14019" s="1"/>
      <c r="C14019" s="1"/>
      <c r="D14019" s="1"/>
      <c r="E14019" s="1"/>
      <c r="F14019" s="1"/>
      <c r="G14019" s="1"/>
      <c r="H14019" s="1"/>
      <c r="I14019" s="1"/>
      <c r="J14019" s="1"/>
      <c r="T14019" s="1"/>
      <c r="X14019" s="1"/>
      <c r="Z14019" s="1"/>
      <c r="AB14019" s="1"/>
      <c r="AE14019" s="1"/>
      <c r="AG14019" s="1"/>
      <c r="AK14019" s="1"/>
      <c r="AM14019" s="1"/>
      <c r="AO14019" s="1"/>
      <c r="AQ14019" s="1"/>
      <c r="AS14019" s="1"/>
      <c r="AU14019" s="1"/>
      <c r="BA14019" s="1"/>
      <c r="BC14019" s="1"/>
      <c r="BE14019" s="1"/>
      <c r="BH14019" s="1"/>
      <c r="BJ14019" s="1"/>
      <c r="BL14019" s="1"/>
      <c r="BN14019" s="1"/>
      <c r="BP14019" s="1"/>
      <c r="BS14019" s="1"/>
      <c r="BU14019" s="1"/>
      <c r="BW14019" s="1"/>
      <c r="BZ14019" s="1"/>
      <c r="CC14019" s="1"/>
      <c r="CE14019" s="1"/>
      <c r="CH14019" s="1"/>
      <c r="CK14019" s="1"/>
      <c r="CM14019" s="1"/>
      <c r="CQ14019" s="1"/>
      <c r="CS14019" s="1"/>
      <c r="CU14019" s="1"/>
    </row>
    <row r="14020" spans="2:99" x14ac:dyDescent="0.25">
      <c r="B14020" s="1"/>
      <c r="C14020" s="1"/>
      <c r="D14020" s="1"/>
      <c r="E14020" s="1"/>
      <c r="F14020" s="1"/>
      <c r="G14020" s="1"/>
      <c r="H14020" s="1"/>
      <c r="I14020" s="1"/>
      <c r="J14020" s="1"/>
      <c r="T14020" s="1"/>
      <c r="X14020" s="1"/>
      <c r="Z14020" s="1"/>
      <c r="AB14020" s="1"/>
      <c r="AE14020" s="1"/>
      <c r="AG14020" s="1"/>
      <c r="AK14020" s="1"/>
      <c r="AM14020" s="1"/>
      <c r="AO14020" s="1"/>
      <c r="AQ14020" s="1"/>
      <c r="AS14020" s="1"/>
      <c r="AU14020" s="1"/>
      <c r="BA14020" s="1"/>
      <c r="BC14020" s="1"/>
      <c r="BE14020" s="1"/>
      <c r="BH14020" s="1"/>
      <c r="BJ14020" s="1"/>
      <c r="BL14020" s="1"/>
      <c r="BN14020" s="1"/>
      <c r="BP14020" s="1"/>
      <c r="BS14020" s="1"/>
      <c r="BU14020" s="1"/>
      <c r="BW14020" s="1"/>
      <c r="BZ14020" s="1"/>
      <c r="CC14020" s="1"/>
      <c r="CE14020" s="1"/>
      <c r="CH14020" s="1"/>
      <c r="CK14020" s="1"/>
      <c r="CM14020" s="1"/>
      <c r="CQ14020" s="1"/>
      <c r="CS14020" s="1"/>
      <c r="CU14020" s="1"/>
    </row>
    <row r="14021" spans="2:99" x14ac:dyDescent="0.25">
      <c r="B14021" s="1"/>
      <c r="C14021" s="1"/>
      <c r="D14021" s="1"/>
      <c r="E14021" s="1"/>
      <c r="F14021" s="1"/>
      <c r="G14021" s="1"/>
      <c r="H14021" s="1"/>
      <c r="I14021" s="1"/>
      <c r="J14021" s="1"/>
      <c r="T14021" s="1"/>
      <c r="X14021" s="1"/>
      <c r="Z14021" s="1"/>
      <c r="AB14021" s="1"/>
      <c r="AE14021" s="1"/>
      <c r="AG14021" s="1"/>
      <c r="AK14021" s="1"/>
      <c r="AM14021" s="1"/>
      <c r="AO14021" s="1"/>
      <c r="AQ14021" s="1"/>
      <c r="AS14021" s="1"/>
      <c r="AU14021" s="1"/>
      <c r="BA14021" s="1"/>
      <c r="BC14021" s="1"/>
      <c r="BE14021" s="1"/>
      <c r="BH14021" s="1"/>
      <c r="BJ14021" s="1"/>
      <c r="BL14021" s="1"/>
      <c r="BN14021" s="1"/>
      <c r="BP14021" s="1"/>
      <c r="BS14021" s="1"/>
      <c r="BU14021" s="1"/>
      <c r="BW14021" s="1"/>
      <c r="BZ14021" s="1"/>
      <c r="CC14021" s="1"/>
      <c r="CE14021" s="1"/>
      <c r="CH14021" s="1"/>
      <c r="CK14021" s="1"/>
      <c r="CM14021" s="1"/>
      <c r="CQ14021" s="1"/>
      <c r="CS14021" s="1"/>
      <c r="CU14021" s="1"/>
    </row>
    <row r="14022" spans="2:99" x14ac:dyDescent="0.25">
      <c r="B14022" s="1"/>
      <c r="C14022" s="1"/>
      <c r="D14022" s="1"/>
      <c r="E14022" s="1"/>
      <c r="F14022" s="1"/>
      <c r="G14022" s="1"/>
      <c r="H14022" s="1"/>
      <c r="I14022" s="1"/>
      <c r="J14022" s="1"/>
      <c r="T14022" s="1"/>
      <c r="X14022" s="1"/>
      <c r="Z14022" s="1"/>
      <c r="AB14022" s="1"/>
      <c r="AE14022" s="1"/>
      <c r="AG14022" s="1"/>
      <c r="AK14022" s="1"/>
      <c r="AM14022" s="1"/>
      <c r="AO14022" s="1"/>
      <c r="AQ14022" s="1"/>
      <c r="AS14022" s="1"/>
      <c r="AU14022" s="1"/>
      <c r="BA14022" s="1"/>
      <c r="BC14022" s="1"/>
      <c r="BE14022" s="1"/>
      <c r="BH14022" s="1"/>
      <c r="BJ14022" s="1"/>
      <c r="BL14022" s="1"/>
      <c r="BN14022" s="1"/>
      <c r="BP14022" s="1"/>
      <c r="BS14022" s="1"/>
      <c r="BU14022" s="1"/>
      <c r="BW14022" s="1"/>
      <c r="BZ14022" s="1"/>
      <c r="CC14022" s="1"/>
      <c r="CE14022" s="1"/>
      <c r="CH14022" s="1"/>
      <c r="CK14022" s="1"/>
      <c r="CM14022" s="1"/>
      <c r="CQ14022" s="1"/>
      <c r="CS14022" s="1"/>
      <c r="CU14022" s="1"/>
    </row>
    <row r="14023" spans="2:99" x14ac:dyDescent="0.25">
      <c r="B14023" s="1"/>
      <c r="C14023" s="1"/>
      <c r="D14023" s="1"/>
      <c r="E14023" s="1"/>
      <c r="F14023" s="1"/>
      <c r="G14023" s="1"/>
      <c r="H14023" s="1"/>
      <c r="I14023" s="1"/>
      <c r="J14023" s="1"/>
      <c r="T14023" s="1"/>
      <c r="X14023" s="1"/>
      <c r="Z14023" s="1"/>
      <c r="AB14023" s="1"/>
      <c r="AE14023" s="1"/>
      <c r="AG14023" s="1"/>
      <c r="AK14023" s="1"/>
      <c r="AM14023" s="1"/>
      <c r="AO14023" s="1"/>
      <c r="AQ14023" s="1"/>
      <c r="AS14023" s="1"/>
      <c r="AU14023" s="1"/>
      <c r="BA14023" s="1"/>
      <c r="BC14023" s="1"/>
      <c r="BE14023" s="1"/>
      <c r="BH14023" s="1"/>
      <c r="BJ14023" s="1"/>
      <c r="BL14023" s="1"/>
      <c r="BN14023" s="1"/>
      <c r="BP14023" s="1"/>
      <c r="BS14023" s="1"/>
      <c r="BU14023" s="1"/>
      <c r="BW14023" s="1"/>
      <c r="BZ14023" s="1"/>
      <c r="CC14023" s="1"/>
      <c r="CE14023" s="1"/>
      <c r="CH14023" s="1"/>
      <c r="CK14023" s="1"/>
      <c r="CM14023" s="1"/>
      <c r="CQ14023" s="1"/>
      <c r="CS14023" s="1"/>
      <c r="CU14023" s="1"/>
    </row>
    <row r="14024" spans="2:99" x14ac:dyDescent="0.25">
      <c r="B14024" s="1"/>
      <c r="C14024" s="1"/>
      <c r="D14024" s="1"/>
      <c r="E14024" s="1"/>
      <c r="F14024" s="1"/>
      <c r="G14024" s="1"/>
      <c r="H14024" s="1"/>
      <c r="I14024" s="1"/>
      <c r="J14024" s="1"/>
      <c r="T14024" s="1"/>
      <c r="X14024" s="1"/>
      <c r="Z14024" s="1"/>
      <c r="AB14024" s="1"/>
      <c r="AE14024" s="1"/>
      <c r="AG14024" s="1"/>
      <c r="AK14024" s="1"/>
      <c r="AM14024" s="1"/>
      <c r="AO14024" s="1"/>
      <c r="AQ14024" s="1"/>
      <c r="AS14024" s="1"/>
      <c r="AU14024" s="1"/>
      <c r="BA14024" s="1"/>
      <c r="BC14024" s="1"/>
      <c r="BE14024" s="1"/>
      <c r="BH14024" s="1"/>
      <c r="BJ14024" s="1"/>
      <c r="BL14024" s="1"/>
      <c r="BN14024" s="1"/>
      <c r="BP14024" s="1"/>
      <c r="BS14024" s="1"/>
      <c r="BU14024" s="1"/>
      <c r="BW14024" s="1"/>
      <c r="BZ14024" s="1"/>
      <c r="CC14024" s="1"/>
      <c r="CE14024" s="1"/>
      <c r="CH14024" s="1"/>
      <c r="CK14024" s="1"/>
      <c r="CM14024" s="1"/>
      <c r="CQ14024" s="1"/>
      <c r="CS14024" s="1"/>
      <c r="CU14024" s="1"/>
    </row>
    <row r="14025" spans="2:99" x14ac:dyDescent="0.25">
      <c r="B14025" s="1"/>
      <c r="C14025" s="1"/>
      <c r="D14025" s="1"/>
      <c r="E14025" s="1"/>
      <c r="F14025" s="1"/>
      <c r="G14025" s="1"/>
      <c r="H14025" s="1"/>
      <c r="I14025" s="1"/>
      <c r="J14025" s="1"/>
      <c r="T14025" s="1"/>
      <c r="X14025" s="1"/>
      <c r="Z14025" s="1"/>
      <c r="AB14025" s="1"/>
      <c r="AE14025" s="1"/>
      <c r="AG14025" s="1"/>
      <c r="AK14025" s="1"/>
      <c r="AM14025" s="1"/>
      <c r="AO14025" s="1"/>
      <c r="AQ14025" s="1"/>
      <c r="AS14025" s="1"/>
      <c r="AU14025" s="1"/>
      <c r="BA14025" s="1"/>
      <c r="BC14025" s="1"/>
      <c r="BE14025" s="1"/>
      <c r="BH14025" s="1"/>
      <c r="BJ14025" s="1"/>
      <c r="BL14025" s="1"/>
      <c r="BN14025" s="1"/>
      <c r="BP14025" s="1"/>
      <c r="BS14025" s="1"/>
      <c r="BU14025" s="1"/>
      <c r="BW14025" s="1"/>
      <c r="BZ14025" s="1"/>
      <c r="CC14025" s="1"/>
      <c r="CE14025" s="1"/>
      <c r="CH14025" s="1"/>
      <c r="CK14025" s="1"/>
      <c r="CM14025" s="1"/>
      <c r="CQ14025" s="1"/>
      <c r="CS14025" s="1"/>
      <c r="CU14025" s="1"/>
    </row>
    <row r="14026" spans="2:99" x14ac:dyDescent="0.25">
      <c r="B14026" s="1"/>
      <c r="C14026" s="1"/>
      <c r="D14026" s="1"/>
      <c r="E14026" s="1"/>
      <c r="F14026" s="1"/>
      <c r="G14026" s="1"/>
      <c r="H14026" s="1"/>
      <c r="I14026" s="1"/>
      <c r="J14026" s="1"/>
      <c r="T14026" s="1"/>
      <c r="X14026" s="1"/>
      <c r="Z14026" s="1"/>
      <c r="AB14026" s="1"/>
      <c r="AE14026" s="1"/>
      <c r="AG14026" s="1"/>
      <c r="AK14026" s="1"/>
      <c r="AM14026" s="1"/>
      <c r="AO14026" s="1"/>
      <c r="AQ14026" s="1"/>
      <c r="AS14026" s="1"/>
      <c r="AU14026" s="1"/>
      <c r="BA14026" s="1"/>
      <c r="BC14026" s="1"/>
      <c r="BE14026" s="1"/>
      <c r="BH14026" s="1"/>
      <c r="BJ14026" s="1"/>
      <c r="BL14026" s="1"/>
      <c r="BN14026" s="1"/>
      <c r="BP14026" s="1"/>
      <c r="BS14026" s="1"/>
      <c r="BU14026" s="1"/>
      <c r="BW14026" s="1"/>
      <c r="BZ14026" s="1"/>
      <c r="CC14026" s="1"/>
      <c r="CE14026" s="1"/>
      <c r="CH14026" s="1"/>
      <c r="CK14026" s="1"/>
      <c r="CM14026" s="1"/>
      <c r="CQ14026" s="1"/>
      <c r="CS14026" s="1"/>
      <c r="CU14026" s="1"/>
    </row>
    <row r="14027" spans="2:99" x14ac:dyDescent="0.25">
      <c r="B14027" s="1"/>
      <c r="C14027" s="1"/>
      <c r="D14027" s="1"/>
      <c r="E14027" s="1"/>
      <c r="F14027" s="1"/>
      <c r="G14027" s="1"/>
      <c r="H14027" s="1"/>
      <c r="I14027" s="1"/>
      <c r="J14027" s="1"/>
      <c r="T14027" s="1"/>
      <c r="X14027" s="1"/>
      <c r="Z14027" s="1"/>
      <c r="AB14027" s="1"/>
      <c r="AE14027" s="1"/>
      <c r="AG14027" s="1"/>
      <c r="AK14027" s="1"/>
      <c r="AM14027" s="1"/>
      <c r="AO14027" s="1"/>
      <c r="AQ14027" s="1"/>
      <c r="AS14027" s="1"/>
      <c r="AU14027" s="1"/>
      <c r="BA14027" s="1"/>
      <c r="BC14027" s="1"/>
      <c r="BE14027" s="1"/>
      <c r="BH14027" s="1"/>
      <c r="BJ14027" s="1"/>
      <c r="BL14027" s="1"/>
      <c r="BN14027" s="1"/>
      <c r="BP14027" s="1"/>
      <c r="BS14027" s="1"/>
      <c r="BU14027" s="1"/>
      <c r="BW14027" s="1"/>
      <c r="BZ14027" s="1"/>
      <c r="CC14027" s="1"/>
      <c r="CE14027" s="1"/>
      <c r="CH14027" s="1"/>
      <c r="CK14027" s="1"/>
      <c r="CM14027" s="1"/>
      <c r="CQ14027" s="1"/>
      <c r="CS14027" s="1"/>
      <c r="CU14027" s="1"/>
    </row>
    <row r="14028" spans="2:99" x14ac:dyDescent="0.25">
      <c r="B14028" s="1"/>
      <c r="C14028" s="1"/>
      <c r="D14028" s="1"/>
      <c r="E14028" s="1"/>
      <c r="F14028" s="1"/>
      <c r="G14028" s="1"/>
      <c r="H14028" s="1"/>
      <c r="I14028" s="1"/>
      <c r="J14028" s="1"/>
      <c r="T14028" s="1"/>
      <c r="X14028" s="1"/>
      <c r="Z14028" s="1"/>
      <c r="AB14028" s="1"/>
      <c r="AE14028" s="1"/>
      <c r="AG14028" s="1"/>
      <c r="AK14028" s="1"/>
      <c r="AM14028" s="1"/>
      <c r="AO14028" s="1"/>
      <c r="AQ14028" s="1"/>
      <c r="AS14028" s="1"/>
      <c r="AU14028" s="1"/>
      <c r="BA14028" s="1"/>
      <c r="BC14028" s="1"/>
      <c r="BE14028" s="1"/>
      <c r="BH14028" s="1"/>
      <c r="BJ14028" s="1"/>
      <c r="BL14028" s="1"/>
      <c r="BN14028" s="1"/>
      <c r="BP14028" s="1"/>
      <c r="BS14028" s="1"/>
      <c r="BU14028" s="1"/>
      <c r="BW14028" s="1"/>
      <c r="BZ14028" s="1"/>
      <c r="CC14028" s="1"/>
      <c r="CE14028" s="1"/>
      <c r="CH14028" s="1"/>
      <c r="CK14028" s="1"/>
      <c r="CM14028" s="1"/>
      <c r="CQ14028" s="1"/>
      <c r="CS14028" s="1"/>
      <c r="CU14028" s="1"/>
    </row>
    <row r="14029" spans="2:99" x14ac:dyDescent="0.25">
      <c r="B14029" s="1"/>
      <c r="C14029" s="1"/>
      <c r="D14029" s="1"/>
      <c r="E14029" s="1"/>
      <c r="F14029" s="1"/>
      <c r="G14029" s="1"/>
      <c r="H14029" s="1"/>
      <c r="I14029" s="1"/>
      <c r="J14029" s="1"/>
      <c r="T14029" s="1"/>
      <c r="X14029" s="1"/>
      <c r="Z14029" s="1"/>
      <c r="AB14029" s="1"/>
      <c r="AE14029" s="1"/>
      <c r="AG14029" s="1"/>
      <c r="AK14029" s="1"/>
      <c r="AM14029" s="1"/>
      <c r="AO14029" s="1"/>
      <c r="AQ14029" s="1"/>
      <c r="AS14029" s="1"/>
      <c r="AU14029" s="1"/>
      <c r="BA14029" s="1"/>
      <c r="BC14029" s="1"/>
      <c r="BE14029" s="1"/>
      <c r="BH14029" s="1"/>
      <c r="BJ14029" s="1"/>
      <c r="BL14029" s="1"/>
      <c r="BN14029" s="1"/>
      <c r="BP14029" s="1"/>
      <c r="BS14029" s="1"/>
      <c r="BU14029" s="1"/>
      <c r="BW14029" s="1"/>
      <c r="BZ14029" s="1"/>
      <c r="CC14029" s="1"/>
      <c r="CE14029" s="1"/>
      <c r="CH14029" s="1"/>
      <c r="CK14029" s="1"/>
      <c r="CM14029" s="1"/>
      <c r="CQ14029" s="1"/>
      <c r="CS14029" s="1"/>
      <c r="CU14029" s="1"/>
    </row>
    <row r="14030" spans="2:99" x14ac:dyDescent="0.25">
      <c r="B14030" s="1"/>
      <c r="C14030" s="1"/>
      <c r="D14030" s="1"/>
      <c r="E14030" s="1"/>
      <c r="F14030" s="1"/>
      <c r="G14030" s="1"/>
      <c r="H14030" s="1"/>
      <c r="I14030" s="1"/>
      <c r="J14030" s="1"/>
      <c r="T14030" s="1"/>
      <c r="X14030" s="1"/>
      <c r="Z14030" s="1"/>
      <c r="AB14030" s="1"/>
      <c r="AE14030" s="1"/>
      <c r="AG14030" s="1"/>
      <c r="AK14030" s="1"/>
      <c r="AM14030" s="1"/>
      <c r="AO14030" s="1"/>
      <c r="AQ14030" s="1"/>
      <c r="AS14030" s="1"/>
      <c r="AU14030" s="1"/>
      <c r="BA14030" s="1"/>
      <c r="BC14030" s="1"/>
      <c r="BE14030" s="1"/>
      <c r="BH14030" s="1"/>
      <c r="BJ14030" s="1"/>
      <c r="BL14030" s="1"/>
      <c r="BN14030" s="1"/>
      <c r="BP14030" s="1"/>
      <c r="BS14030" s="1"/>
      <c r="BU14030" s="1"/>
      <c r="BW14030" s="1"/>
      <c r="BZ14030" s="1"/>
      <c r="CC14030" s="1"/>
      <c r="CE14030" s="1"/>
      <c r="CH14030" s="1"/>
      <c r="CK14030" s="1"/>
      <c r="CM14030" s="1"/>
      <c r="CQ14030" s="1"/>
      <c r="CS14030" s="1"/>
      <c r="CU14030" s="1"/>
    </row>
    <row r="14031" spans="2:99" x14ac:dyDescent="0.25">
      <c r="B14031" s="1"/>
      <c r="C14031" s="1"/>
      <c r="D14031" s="1"/>
      <c r="E14031" s="1"/>
      <c r="F14031" s="1"/>
      <c r="G14031" s="1"/>
      <c r="H14031" s="1"/>
      <c r="I14031" s="1"/>
      <c r="J14031" s="1"/>
      <c r="T14031" s="1"/>
      <c r="X14031" s="1"/>
      <c r="Z14031" s="1"/>
      <c r="AB14031" s="1"/>
      <c r="AE14031" s="1"/>
      <c r="AG14031" s="1"/>
      <c r="AK14031" s="1"/>
      <c r="AM14031" s="1"/>
      <c r="AO14031" s="1"/>
      <c r="AQ14031" s="1"/>
      <c r="AS14031" s="1"/>
      <c r="AU14031" s="1"/>
      <c r="BA14031" s="1"/>
      <c r="BC14031" s="1"/>
      <c r="BE14031" s="1"/>
      <c r="BH14031" s="1"/>
      <c r="BJ14031" s="1"/>
      <c r="BL14031" s="1"/>
      <c r="BN14031" s="1"/>
      <c r="BP14031" s="1"/>
      <c r="BS14031" s="1"/>
      <c r="BU14031" s="1"/>
      <c r="BW14031" s="1"/>
      <c r="BZ14031" s="1"/>
      <c r="CC14031" s="1"/>
      <c r="CE14031" s="1"/>
      <c r="CH14031" s="1"/>
      <c r="CK14031" s="1"/>
      <c r="CM14031" s="1"/>
      <c r="CQ14031" s="1"/>
      <c r="CS14031" s="1"/>
      <c r="CU14031" s="1"/>
    </row>
    <row r="14032" spans="2:99" x14ac:dyDescent="0.25">
      <c r="B14032" s="1"/>
      <c r="C14032" s="1"/>
      <c r="D14032" s="1"/>
      <c r="E14032" s="1"/>
      <c r="F14032" s="1"/>
      <c r="G14032" s="1"/>
      <c r="H14032" s="1"/>
      <c r="I14032" s="1"/>
      <c r="J14032" s="1"/>
      <c r="T14032" s="1"/>
      <c r="X14032" s="1"/>
      <c r="Z14032" s="1"/>
      <c r="AB14032" s="1"/>
      <c r="AE14032" s="1"/>
      <c r="AG14032" s="1"/>
      <c r="AK14032" s="1"/>
      <c r="AM14032" s="1"/>
      <c r="AO14032" s="1"/>
      <c r="AQ14032" s="1"/>
      <c r="AS14032" s="1"/>
      <c r="AU14032" s="1"/>
      <c r="BA14032" s="1"/>
      <c r="BC14032" s="1"/>
      <c r="BE14032" s="1"/>
      <c r="BH14032" s="1"/>
      <c r="BJ14032" s="1"/>
      <c r="BL14032" s="1"/>
      <c r="BN14032" s="1"/>
      <c r="BP14032" s="1"/>
      <c r="BS14032" s="1"/>
      <c r="BU14032" s="1"/>
      <c r="BW14032" s="1"/>
      <c r="BZ14032" s="1"/>
      <c r="CC14032" s="1"/>
      <c r="CE14032" s="1"/>
      <c r="CH14032" s="1"/>
      <c r="CK14032" s="1"/>
      <c r="CM14032" s="1"/>
      <c r="CQ14032" s="1"/>
      <c r="CS14032" s="1"/>
      <c r="CU14032" s="1"/>
    </row>
    <row r="14033" spans="2:99" x14ac:dyDescent="0.25">
      <c r="B14033" s="1"/>
      <c r="C14033" s="1"/>
      <c r="D14033" s="1"/>
      <c r="E14033" s="1"/>
      <c r="F14033" s="1"/>
      <c r="G14033" s="1"/>
      <c r="H14033" s="1"/>
      <c r="I14033" s="1"/>
      <c r="J14033" s="1"/>
      <c r="T14033" s="1"/>
      <c r="X14033" s="1"/>
      <c r="Z14033" s="1"/>
      <c r="AB14033" s="1"/>
      <c r="AE14033" s="1"/>
      <c r="AG14033" s="1"/>
      <c r="AK14033" s="1"/>
      <c r="AM14033" s="1"/>
      <c r="AO14033" s="1"/>
      <c r="AQ14033" s="1"/>
      <c r="AS14033" s="1"/>
      <c r="AU14033" s="1"/>
      <c r="BA14033" s="1"/>
      <c r="BC14033" s="1"/>
      <c r="BE14033" s="1"/>
      <c r="BH14033" s="1"/>
      <c r="BJ14033" s="1"/>
      <c r="BL14033" s="1"/>
      <c r="BN14033" s="1"/>
      <c r="BP14033" s="1"/>
      <c r="BS14033" s="1"/>
      <c r="BU14033" s="1"/>
      <c r="BW14033" s="1"/>
      <c r="BZ14033" s="1"/>
      <c r="CC14033" s="1"/>
      <c r="CE14033" s="1"/>
      <c r="CH14033" s="1"/>
      <c r="CK14033" s="1"/>
      <c r="CM14033" s="1"/>
      <c r="CQ14033" s="1"/>
      <c r="CS14033" s="1"/>
      <c r="CU14033" s="1"/>
    </row>
    <row r="14034" spans="2:99" x14ac:dyDescent="0.25">
      <c r="B14034" s="1"/>
      <c r="C14034" s="1"/>
      <c r="D14034" s="1"/>
      <c r="E14034" s="1"/>
      <c r="F14034" s="1"/>
      <c r="G14034" s="1"/>
      <c r="H14034" s="1"/>
      <c r="I14034" s="1"/>
      <c r="J14034" s="1"/>
      <c r="T14034" s="1"/>
      <c r="X14034" s="1"/>
      <c r="Z14034" s="1"/>
      <c r="AB14034" s="1"/>
      <c r="AE14034" s="1"/>
      <c r="AG14034" s="1"/>
      <c r="AK14034" s="1"/>
      <c r="AM14034" s="1"/>
      <c r="AO14034" s="1"/>
      <c r="AQ14034" s="1"/>
      <c r="AS14034" s="1"/>
      <c r="AU14034" s="1"/>
      <c r="BA14034" s="1"/>
      <c r="BC14034" s="1"/>
      <c r="BE14034" s="1"/>
      <c r="BH14034" s="1"/>
      <c r="BJ14034" s="1"/>
      <c r="BL14034" s="1"/>
      <c r="BN14034" s="1"/>
      <c r="BP14034" s="1"/>
      <c r="BS14034" s="1"/>
      <c r="BU14034" s="1"/>
      <c r="BW14034" s="1"/>
      <c r="BZ14034" s="1"/>
      <c r="CC14034" s="1"/>
      <c r="CE14034" s="1"/>
      <c r="CH14034" s="1"/>
      <c r="CK14034" s="1"/>
      <c r="CM14034" s="1"/>
      <c r="CQ14034" s="1"/>
      <c r="CS14034" s="1"/>
      <c r="CU14034" s="1"/>
    </row>
    <row r="14035" spans="2:99" x14ac:dyDescent="0.25">
      <c r="B14035" s="1"/>
      <c r="C14035" s="1"/>
      <c r="D14035" s="1"/>
      <c r="E14035" s="1"/>
      <c r="F14035" s="1"/>
      <c r="G14035" s="1"/>
      <c r="H14035" s="1"/>
      <c r="I14035" s="1"/>
      <c r="J14035" s="1"/>
      <c r="T14035" s="1"/>
      <c r="X14035" s="1"/>
      <c r="Z14035" s="1"/>
      <c r="AB14035" s="1"/>
      <c r="AE14035" s="1"/>
      <c r="AG14035" s="1"/>
      <c r="AK14035" s="1"/>
      <c r="AM14035" s="1"/>
      <c r="AO14035" s="1"/>
      <c r="AQ14035" s="1"/>
      <c r="AS14035" s="1"/>
      <c r="AU14035" s="1"/>
      <c r="BA14035" s="1"/>
      <c r="BC14035" s="1"/>
      <c r="BE14035" s="1"/>
      <c r="BH14035" s="1"/>
      <c r="BJ14035" s="1"/>
      <c r="BL14035" s="1"/>
      <c r="BN14035" s="1"/>
      <c r="BP14035" s="1"/>
      <c r="BS14035" s="1"/>
      <c r="BU14035" s="1"/>
      <c r="BW14035" s="1"/>
      <c r="BZ14035" s="1"/>
      <c r="CC14035" s="1"/>
      <c r="CE14035" s="1"/>
      <c r="CH14035" s="1"/>
      <c r="CK14035" s="1"/>
      <c r="CM14035" s="1"/>
      <c r="CQ14035" s="1"/>
      <c r="CS14035" s="1"/>
      <c r="CU14035" s="1"/>
    </row>
    <row r="14036" spans="2:99" x14ac:dyDescent="0.25">
      <c r="B14036" s="1"/>
      <c r="C14036" s="1"/>
      <c r="D14036" s="1"/>
      <c r="E14036" s="1"/>
      <c r="F14036" s="1"/>
      <c r="G14036" s="1"/>
      <c r="H14036" s="1"/>
      <c r="I14036" s="1"/>
      <c r="J14036" s="1"/>
      <c r="T14036" s="1"/>
      <c r="X14036" s="1"/>
      <c r="Z14036" s="1"/>
      <c r="AB14036" s="1"/>
      <c r="AE14036" s="1"/>
      <c r="AG14036" s="1"/>
      <c r="AK14036" s="1"/>
      <c r="AM14036" s="1"/>
      <c r="AO14036" s="1"/>
      <c r="AQ14036" s="1"/>
      <c r="AS14036" s="1"/>
      <c r="AU14036" s="1"/>
      <c r="BA14036" s="1"/>
      <c r="BC14036" s="1"/>
      <c r="BE14036" s="1"/>
      <c r="BH14036" s="1"/>
      <c r="BJ14036" s="1"/>
      <c r="BL14036" s="1"/>
      <c r="BN14036" s="1"/>
      <c r="BP14036" s="1"/>
      <c r="BS14036" s="1"/>
      <c r="BU14036" s="1"/>
      <c r="BW14036" s="1"/>
      <c r="BZ14036" s="1"/>
      <c r="CC14036" s="1"/>
      <c r="CE14036" s="1"/>
      <c r="CH14036" s="1"/>
      <c r="CK14036" s="1"/>
      <c r="CM14036" s="1"/>
      <c r="CQ14036" s="1"/>
      <c r="CS14036" s="1"/>
      <c r="CU14036" s="1"/>
    </row>
    <row r="14037" spans="2:99" x14ac:dyDescent="0.25">
      <c r="B14037" s="1"/>
      <c r="C14037" s="1"/>
      <c r="D14037" s="1"/>
      <c r="E14037" s="1"/>
      <c r="F14037" s="1"/>
      <c r="G14037" s="1"/>
      <c r="H14037" s="1"/>
      <c r="I14037" s="1"/>
      <c r="J14037" s="1"/>
      <c r="T14037" s="1"/>
      <c r="X14037" s="1"/>
      <c r="Z14037" s="1"/>
      <c r="AB14037" s="1"/>
      <c r="AE14037" s="1"/>
      <c r="AG14037" s="1"/>
      <c r="AK14037" s="1"/>
      <c r="AM14037" s="1"/>
      <c r="AO14037" s="1"/>
      <c r="AQ14037" s="1"/>
      <c r="AS14037" s="1"/>
      <c r="AU14037" s="1"/>
      <c r="BA14037" s="1"/>
      <c r="BC14037" s="1"/>
      <c r="BE14037" s="1"/>
      <c r="BH14037" s="1"/>
      <c r="BJ14037" s="1"/>
      <c r="BL14037" s="1"/>
      <c r="BN14037" s="1"/>
      <c r="BP14037" s="1"/>
      <c r="BS14037" s="1"/>
      <c r="BU14037" s="1"/>
      <c r="BW14037" s="1"/>
      <c r="BZ14037" s="1"/>
      <c r="CC14037" s="1"/>
      <c r="CE14037" s="1"/>
      <c r="CH14037" s="1"/>
      <c r="CK14037" s="1"/>
      <c r="CM14037" s="1"/>
      <c r="CQ14037" s="1"/>
      <c r="CS14037" s="1"/>
      <c r="CU14037" s="1"/>
    </row>
    <row r="14038" spans="2:99" x14ac:dyDescent="0.25">
      <c r="B14038" s="1"/>
      <c r="C14038" s="1"/>
      <c r="D14038" s="1"/>
      <c r="E14038" s="1"/>
      <c r="F14038" s="1"/>
      <c r="G14038" s="1"/>
      <c r="H14038" s="1"/>
      <c r="I14038" s="1"/>
      <c r="J14038" s="1"/>
      <c r="T14038" s="1"/>
      <c r="X14038" s="1"/>
      <c r="Z14038" s="1"/>
      <c r="AB14038" s="1"/>
      <c r="AE14038" s="1"/>
      <c r="AG14038" s="1"/>
      <c r="AK14038" s="1"/>
      <c r="AM14038" s="1"/>
      <c r="AO14038" s="1"/>
      <c r="AQ14038" s="1"/>
      <c r="AS14038" s="1"/>
      <c r="AU14038" s="1"/>
      <c r="BA14038" s="1"/>
      <c r="BC14038" s="1"/>
      <c r="BE14038" s="1"/>
      <c r="BH14038" s="1"/>
      <c r="BJ14038" s="1"/>
      <c r="BL14038" s="1"/>
      <c r="BN14038" s="1"/>
      <c r="BP14038" s="1"/>
      <c r="BS14038" s="1"/>
      <c r="BU14038" s="1"/>
      <c r="BW14038" s="1"/>
      <c r="BZ14038" s="1"/>
      <c r="CC14038" s="1"/>
      <c r="CE14038" s="1"/>
      <c r="CH14038" s="1"/>
      <c r="CK14038" s="1"/>
      <c r="CM14038" s="1"/>
      <c r="CQ14038" s="1"/>
      <c r="CS14038" s="1"/>
      <c r="CU14038" s="1"/>
    </row>
    <row r="14039" spans="2:99" x14ac:dyDescent="0.25">
      <c r="B14039" s="1"/>
      <c r="C14039" s="1"/>
      <c r="D14039" s="1"/>
      <c r="E14039" s="1"/>
      <c r="F14039" s="1"/>
      <c r="G14039" s="1"/>
      <c r="H14039" s="1"/>
      <c r="I14039" s="1"/>
      <c r="J14039" s="1"/>
      <c r="T14039" s="1"/>
      <c r="X14039" s="1"/>
      <c r="Z14039" s="1"/>
      <c r="AB14039" s="1"/>
      <c r="AE14039" s="1"/>
      <c r="AG14039" s="1"/>
      <c r="AK14039" s="1"/>
      <c r="AM14039" s="1"/>
      <c r="AO14039" s="1"/>
      <c r="AQ14039" s="1"/>
      <c r="AS14039" s="1"/>
      <c r="AU14039" s="1"/>
      <c r="BA14039" s="1"/>
      <c r="BC14039" s="1"/>
      <c r="BE14039" s="1"/>
      <c r="BH14039" s="1"/>
      <c r="BJ14039" s="1"/>
      <c r="BL14039" s="1"/>
      <c r="BN14039" s="1"/>
      <c r="BP14039" s="1"/>
      <c r="BS14039" s="1"/>
      <c r="BU14039" s="1"/>
      <c r="BW14039" s="1"/>
      <c r="BZ14039" s="1"/>
      <c r="CC14039" s="1"/>
      <c r="CE14039" s="1"/>
      <c r="CH14039" s="1"/>
      <c r="CK14039" s="1"/>
      <c r="CM14039" s="1"/>
      <c r="CQ14039" s="1"/>
      <c r="CS14039" s="1"/>
      <c r="CU14039" s="1"/>
    </row>
    <row r="14040" spans="2:99" x14ac:dyDescent="0.25">
      <c r="B14040" s="1"/>
      <c r="C14040" s="1"/>
      <c r="D14040" s="1"/>
      <c r="E14040" s="1"/>
      <c r="F14040" s="1"/>
      <c r="G14040" s="1"/>
      <c r="H14040" s="1"/>
      <c r="I14040" s="1"/>
      <c r="J14040" s="1"/>
      <c r="T14040" s="1"/>
      <c r="X14040" s="1"/>
      <c r="Z14040" s="1"/>
      <c r="AB14040" s="1"/>
      <c r="AE14040" s="1"/>
      <c r="AG14040" s="1"/>
      <c r="AK14040" s="1"/>
      <c r="AM14040" s="1"/>
      <c r="AO14040" s="1"/>
      <c r="AQ14040" s="1"/>
      <c r="AS14040" s="1"/>
      <c r="AU14040" s="1"/>
      <c r="BA14040" s="1"/>
      <c r="BC14040" s="1"/>
      <c r="BE14040" s="1"/>
      <c r="BH14040" s="1"/>
      <c r="BJ14040" s="1"/>
      <c r="BL14040" s="1"/>
      <c r="BN14040" s="1"/>
      <c r="BP14040" s="1"/>
      <c r="BS14040" s="1"/>
      <c r="BU14040" s="1"/>
      <c r="BW14040" s="1"/>
      <c r="BZ14040" s="1"/>
      <c r="CC14040" s="1"/>
      <c r="CE14040" s="1"/>
      <c r="CH14040" s="1"/>
      <c r="CK14040" s="1"/>
      <c r="CM14040" s="1"/>
      <c r="CQ14040" s="1"/>
      <c r="CS14040" s="1"/>
      <c r="CU14040" s="1"/>
    </row>
    <row r="14041" spans="2:99" x14ac:dyDescent="0.25">
      <c r="B14041" s="1"/>
      <c r="C14041" s="1"/>
      <c r="D14041" s="1"/>
      <c r="E14041" s="1"/>
      <c r="F14041" s="1"/>
      <c r="G14041" s="1"/>
      <c r="H14041" s="1"/>
      <c r="I14041" s="1"/>
      <c r="J14041" s="1"/>
      <c r="T14041" s="1"/>
      <c r="X14041" s="1"/>
      <c r="Z14041" s="1"/>
      <c r="AB14041" s="1"/>
      <c r="AE14041" s="1"/>
      <c r="AG14041" s="1"/>
      <c r="AK14041" s="1"/>
      <c r="AM14041" s="1"/>
      <c r="AO14041" s="1"/>
      <c r="AQ14041" s="1"/>
      <c r="AS14041" s="1"/>
      <c r="AU14041" s="1"/>
      <c r="BA14041" s="1"/>
      <c r="BC14041" s="1"/>
      <c r="BE14041" s="1"/>
      <c r="BH14041" s="1"/>
      <c r="BJ14041" s="1"/>
      <c r="BL14041" s="1"/>
      <c r="BN14041" s="1"/>
      <c r="BP14041" s="1"/>
      <c r="BS14041" s="1"/>
      <c r="BU14041" s="1"/>
      <c r="BW14041" s="1"/>
      <c r="BZ14041" s="1"/>
      <c r="CC14041" s="1"/>
      <c r="CE14041" s="1"/>
      <c r="CH14041" s="1"/>
      <c r="CK14041" s="1"/>
      <c r="CM14041" s="1"/>
      <c r="CQ14041" s="1"/>
      <c r="CS14041" s="1"/>
      <c r="CU14041" s="1"/>
    </row>
    <row r="14042" spans="2:99" x14ac:dyDescent="0.25">
      <c r="B14042" s="1"/>
      <c r="C14042" s="1"/>
      <c r="D14042" s="1"/>
      <c r="E14042" s="1"/>
      <c r="F14042" s="1"/>
      <c r="G14042" s="1"/>
      <c r="H14042" s="1"/>
      <c r="I14042" s="1"/>
      <c r="J14042" s="1"/>
      <c r="T14042" s="1"/>
      <c r="X14042" s="1"/>
      <c r="Z14042" s="1"/>
      <c r="AB14042" s="1"/>
      <c r="AE14042" s="1"/>
      <c r="AG14042" s="1"/>
      <c r="AK14042" s="1"/>
      <c r="AM14042" s="1"/>
      <c r="AO14042" s="1"/>
      <c r="AQ14042" s="1"/>
      <c r="AS14042" s="1"/>
      <c r="AU14042" s="1"/>
      <c r="BA14042" s="1"/>
      <c r="BC14042" s="1"/>
      <c r="BE14042" s="1"/>
      <c r="BH14042" s="1"/>
      <c r="BJ14042" s="1"/>
      <c r="BL14042" s="1"/>
      <c r="BN14042" s="1"/>
      <c r="BP14042" s="1"/>
      <c r="BS14042" s="1"/>
      <c r="BU14042" s="1"/>
      <c r="BW14042" s="1"/>
      <c r="BZ14042" s="1"/>
      <c r="CC14042" s="1"/>
      <c r="CE14042" s="1"/>
      <c r="CH14042" s="1"/>
      <c r="CK14042" s="1"/>
      <c r="CM14042" s="1"/>
      <c r="CQ14042" s="1"/>
      <c r="CS14042" s="1"/>
      <c r="CU14042" s="1"/>
    </row>
    <row r="14043" spans="2:99" x14ac:dyDescent="0.25">
      <c r="B14043" s="1"/>
      <c r="C14043" s="1"/>
      <c r="D14043" s="1"/>
      <c r="E14043" s="1"/>
      <c r="F14043" s="1"/>
      <c r="G14043" s="1"/>
      <c r="H14043" s="1"/>
      <c r="I14043" s="1"/>
      <c r="J14043" s="1"/>
      <c r="T14043" s="1"/>
      <c r="X14043" s="1"/>
      <c r="Z14043" s="1"/>
      <c r="AB14043" s="1"/>
      <c r="AE14043" s="1"/>
      <c r="AG14043" s="1"/>
      <c r="AK14043" s="1"/>
      <c r="AM14043" s="1"/>
      <c r="AO14043" s="1"/>
      <c r="AQ14043" s="1"/>
      <c r="AS14043" s="1"/>
      <c r="AU14043" s="1"/>
      <c r="BA14043" s="1"/>
      <c r="BC14043" s="1"/>
      <c r="BE14043" s="1"/>
      <c r="BH14043" s="1"/>
      <c r="BJ14043" s="1"/>
      <c r="BL14043" s="1"/>
      <c r="BN14043" s="1"/>
      <c r="BP14043" s="1"/>
      <c r="BS14043" s="1"/>
      <c r="BU14043" s="1"/>
      <c r="BW14043" s="1"/>
      <c r="BZ14043" s="1"/>
      <c r="CC14043" s="1"/>
      <c r="CE14043" s="1"/>
      <c r="CH14043" s="1"/>
      <c r="CK14043" s="1"/>
      <c r="CM14043" s="1"/>
      <c r="CQ14043" s="1"/>
      <c r="CS14043" s="1"/>
      <c r="CU14043" s="1"/>
    </row>
    <row r="14044" spans="2:99" x14ac:dyDescent="0.25">
      <c r="B14044" s="1"/>
      <c r="C14044" s="1"/>
      <c r="D14044" s="1"/>
      <c r="E14044" s="1"/>
      <c r="F14044" s="1"/>
      <c r="G14044" s="1"/>
      <c r="H14044" s="1"/>
      <c r="I14044" s="1"/>
      <c r="J14044" s="1"/>
      <c r="T14044" s="1"/>
      <c r="X14044" s="1"/>
      <c r="Z14044" s="1"/>
      <c r="AB14044" s="1"/>
      <c r="AE14044" s="1"/>
      <c r="AG14044" s="1"/>
      <c r="AK14044" s="1"/>
      <c r="AM14044" s="1"/>
      <c r="AO14044" s="1"/>
      <c r="AQ14044" s="1"/>
      <c r="AS14044" s="1"/>
      <c r="AU14044" s="1"/>
      <c r="BA14044" s="1"/>
      <c r="BC14044" s="1"/>
      <c r="BE14044" s="1"/>
      <c r="BH14044" s="1"/>
      <c r="BJ14044" s="1"/>
      <c r="BL14044" s="1"/>
      <c r="BN14044" s="1"/>
      <c r="BP14044" s="1"/>
      <c r="BS14044" s="1"/>
      <c r="BU14044" s="1"/>
      <c r="BW14044" s="1"/>
      <c r="BZ14044" s="1"/>
      <c r="CC14044" s="1"/>
      <c r="CE14044" s="1"/>
      <c r="CH14044" s="1"/>
      <c r="CK14044" s="1"/>
      <c r="CM14044" s="1"/>
      <c r="CQ14044" s="1"/>
      <c r="CS14044" s="1"/>
      <c r="CU14044" s="1"/>
    </row>
    <row r="14045" spans="2:99" x14ac:dyDescent="0.25">
      <c r="B14045" s="1"/>
      <c r="C14045" s="1"/>
      <c r="D14045" s="1"/>
      <c r="E14045" s="1"/>
      <c r="F14045" s="1"/>
      <c r="G14045" s="1"/>
      <c r="H14045" s="1"/>
      <c r="I14045" s="1"/>
      <c r="J14045" s="1"/>
      <c r="T14045" s="1"/>
      <c r="X14045" s="1"/>
      <c r="Z14045" s="1"/>
      <c r="AB14045" s="1"/>
      <c r="AE14045" s="1"/>
      <c r="AG14045" s="1"/>
      <c r="AK14045" s="1"/>
      <c r="AM14045" s="1"/>
      <c r="AO14045" s="1"/>
      <c r="AQ14045" s="1"/>
      <c r="AS14045" s="1"/>
      <c r="AU14045" s="1"/>
      <c r="BA14045" s="1"/>
      <c r="BC14045" s="1"/>
      <c r="BE14045" s="1"/>
      <c r="BH14045" s="1"/>
      <c r="BJ14045" s="1"/>
      <c r="BL14045" s="1"/>
      <c r="BN14045" s="1"/>
      <c r="BP14045" s="1"/>
      <c r="BS14045" s="1"/>
      <c r="BU14045" s="1"/>
      <c r="BW14045" s="1"/>
      <c r="BZ14045" s="1"/>
      <c r="CC14045" s="1"/>
      <c r="CE14045" s="1"/>
      <c r="CH14045" s="1"/>
      <c r="CK14045" s="1"/>
      <c r="CM14045" s="1"/>
      <c r="CQ14045" s="1"/>
      <c r="CS14045" s="1"/>
      <c r="CU14045" s="1"/>
    </row>
    <row r="14046" spans="2:99" x14ac:dyDescent="0.25">
      <c r="B14046" s="1"/>
      <c r="C14046" s="1"/>
      <c r="D14046" s="1"/>
      <c r="E14046" s="1"/>
      <c r="F14046" s="1"/>
      <c r="G14046" s="1"/>
      <c r="H14046" s="1"/>
      <c r="I14046" s="1"/>
      <c r="J14046" s="1"/>
      <c r="T14046" s="1"/>
      <c r="X14046" s="1"/>
      <c r="Z14046" s="1"/>
      <c r="AB14046" s="1"/>
      <c r="AE14046" s="1"/>
      <c r="AG14046" s="1"/>
      <c r="AK14046" s="1"/>
      <c r="AM14046" s="1"/>
      <c r="AO14046" s="1"/>
      <c r="AQ14046" s="1"/>
      <c r="AS14046" s="1"/>
      <c r="AU14046" s="1"/>
      <c r="BA14046" s="1"/>
      <c r="BC14046" s="1"/>
      <c r="BE14046" s="1"/>
      <c r="BH14046" s="1"/>
      <c r="BJ14046" s="1"/>
      <c r="BL14046" s="1"/>
      <c r="BN14046" s="1"/>
      <c r="BP14046" s="1"/>
      <c r="BS14046" s="1"/>
      <c r="BU14046" s="1"/>
      <c r="BW14046" s="1"/>
      <c r="BZ14046" s="1"/>
      <c r="CC14046" s="1"/>
      <c r="CE14046" s="1"/>
      <c r="CH14046" s="1"/>
      <c r="CK14046" s="1"/>
      <c r="CM14046" s="1"/>
      <c r="CQ14046" s="1"/>
      <c r="CS14046" s="1"/>
      <c r="CU14046" s="1"/>
    </row>
    <row r="14047" spans="2:99" x14ac:dyDescent="0.25">
      <c r="B14047" s="1"/>
      <c r="C14047" s="1"/>
      <c r="D14047" s="1"/>
      <c r="E14047" s="1"/>
      <c r="F14047" s="1"/>
      <c r="G14047" s="1"/>
      <c r="H14047" s="1"/>
      <c r="I14047" s="1"/>
      <c r="J14047" s="1"/>
      <c r="T14047" s="1"/>
      <c r="X14047" s="1"/>
      <c r="Z14047" s="1"/>
      <c r="AB14047" s="1"/>
      <c r="AE14047" s="1"/>
      <c r="AG14047" s="1"/>
      <c r="AK14047" s="1"/>
      <c r="AM14047" s="1"/>
      <c r="AO14047" s="1"/>
      <c r="AQ14047" s="1"/>
      <c r="AS14047" s="1"/>
      <c r="AU14047" s="1"/>
      <c r="BA14047" s="1"/>
      <c r="BC14047" s="1"/>
      <c r="BE14047" s="1"/>
      <c r="BH14047" s="1"/>
      <c r="BJ14047" s="1"/>
      <c r="BL14047" s="1"/>
      <c r="BN14047" s="1"/>
      <c r="BP14047" s="1"/>
      <c r="BS14047" s="1"/>
      <c r="BU14047" s="1"/>
      <c r="BW14047" s="1"/>
      <c r="BZ14047" s="1"/>
      <c r="CC14047" s="1"/>
      <c r="CE14047" s="1"/>
      <c r="CH14047" s="1"/>
      <c r="CK14047" s="1"/>
      <c r="CM14047" s="1"/>
      <c r="CQ14047" s="1"/>
      <c r="CS14047" s="1"/>
      <c r="CU14047" s="1"/>
    </row>
    <row r="14048" spans="2:99" x14ac:dyDescent="0.25">
      <c r="B14048" s="1"/>
      <c r="C14048" s="1"/>
      <c r="D14048" s="1"/>
      <c r="E14048" s="1"/>
      <c r="F14048" s="1"/>
      <c r="G14048" s="1"/>
      <c r="H14048" s="1"/>
      <c r="I14048" s="1"/>
      <c r="J14048" s="1"/>
      <c r="T14048" s="1"/>
      <c r="X14048" s="1"/>
      <c r="Z14048" s="1"/>
      <c r="AB14048" s="1"/>
      <c r="AE14048" s="1"/>
      <c r="AG14048" s="1"/>
      <c r="AK14048" s="1"/>
      <c r="AM14048" s="1"/>
      <c r="AO14048" s="1"/>
      <c r="AQ14048" s="1"/>
      <c r="AS14048" s="1"/>
      <c r="AU14048" s="1"/>
      <c r="BA14048" s="1"/>
      <c r="BC14048" s="1"/>
      <c r="BE14048" s="1"/>
      <c r="BH14048" s="1"/>
      <c r="BJ14048" s="1"/>
      <c r="BL14048" s="1"/>
      <c r="BN14048" s="1"/>
      <c r="BP14048" s="1"/>
      <c r="BS14048" s="1"/>
      <c r="BU14048" s="1"/>
      <c r="BW14048" s="1"/>
      <c r="BZ14048" s="1"/>
      <c r="CC14048" s="1"/>
      <c r="CE14048" s="1"/>
      <c r="CH14048" s="1"/>
      <c r="CK14048" s="1"/>
      <c r="CM14048" s="1"/>
      <c r="CQ14048" s="1"/>
      <c r="CS14048" s="1"/>
      <c r="CU14048" s="1"/>
    </row>
    <row r="14049" spans="2:99" x14ac:dyDescent="0.25">
      <c r="B14049" s="1"/>
      <c r="C14049" s="1"/>
      <c r="D14049" s="1"/>
      <c r="E14049" s="1"/>
      <c r="F14049" s="1"/>
      <c r="G14049" s="1"/>
      <c r="H14049" s="1"/>
      <c r="I14049" s="1"/>
      <c r="J14049" s="1"/>
      <c r="T14049" s="1"/>
      <c r="X14049" s="1"/>
      <c r="Z14049" s="1"/>
      <c r="AB14049" s="1"/>
      <c r="AE14049" s="1"/>
      <c r="AG14049" s="1"/>
      <c r="AK14049" s="1"/>
      <c r="AM14049" s="1"/>
      <c r="AO14049" s="1"/>
      <c r="AQ14049" s="1"/>
      <c r="AS14049" s="1"/>
      <c r="AU14049" s="1"/>
      <c r="BA14049" s="1"/>
      <c r="BC14049" s="1"/>
      <c r="BE14049" s="1"/>
      <c r="BH14049" s="1"/>
      <c r="BJ14049" s="1"/>
      <c r="BL14049" s="1"/>
      <c r="BN14049" s="1"/>
      <c r="BP14049" s="1"/>
      <c r="BS14049" s="1"/>
      <c r="BU14049" s="1"/>
      <c r="BW14049" s="1"/>
      <c r="BZ14049" s="1"/>
      <c r="CC14049" s="1"/>
      <c r="CE14049" s="1"/>
      <c r="CH14049" s="1"/>
      <c r="CK14049" s="1"/>
      <c r="CM14049" s="1"/>
      <c r="CQ14049" s="1"/>
      <c r="CS14049" s="1"/>
      <c r="CU14049" s="1"/>
    </row>
    <row r="14050" spans="2:99" x14ac:dyDescent="0.25">
      <c r="B14050" s="1"/>
      <c r="C14050" s="1"/>
      <c r="D14050" s="1"/>
      <c r="E14050" s="1"/>
      <c r="F14050" s="1"/>
      <c r="G14050" s="1"/>
      <c r="H14050" s="1"/>
      <c r="I14050" s="1"/>
      <c r="J14050" s="1"/>
      <c r="T14050" s="1"/>
      <c r="X14050" s="1"/>
      <c r="Z14050" s="1"/>
      <c r="AB14050" s="1"/>
      <c r="AE14050" s="1"/>
      <c r="AG14050" s="1"/>
      <c r="AK14050" s="1"/>
      <c r="AM14050" s="1"/>
      <c r="AO14050" s="1"/>
      <c r="AQ14050" s="1"/>
      <c r="AS14050" s="1"/>
      <c r="AU14050" s="1"/>
      <c r="BA14050" s="1"/>
      <c r="BC14050" s="1"/>
      <c r="BE14050" s="1"/>
      <c r="BH14050" s="1"/>
      <c r="BJ14050" s="1"/>
      <c r="BL14050" s="1"/>
      <c r="BN14050" s="1"/>
      <c r="BP14050" s="1"/>
      <c r="BS14050" s="1"/>
      <c r="BU14050" s="1"/>
      <c r="BW14050" s="1"/>
      <c r="BZ14050" s="1"/>
      <c r="CC14050" s="1"/>
      <c r="CE14050" s="1"/>
      <c r="CH14050" s="1"/>
      <c r="CK14050" s="1"/>
      <c r="CM14050" s="1"/>
      <c r="CQ14050" s="1"/>
      <c r="CS14050" s="1"/>
      <c r="CU14050" s="1"/>
    </row>
    <row r="14051" spans="2:99" x14ac:dyDescent="0.25">
      <c r="B14051" s="1"/>
      <c r="C14051" s="1"/>
      <c r="D14051" s="1"/>
      <c r="E14051" s="1"/>
      <c r="F14051" s="1"/>
      <c r="G14051" s="1"/>
      <c r="H14051" s="1"/>
      <c r="I14051" s="1"/>
      <c r="J14051" s="1"/>
      <c r="T14051" s="1"/>
      <c r="X14051" s="1"/>
      <c r="Z14051" s="1"/>
      <c r="AB14051" s="1"/>
      <c r="AE14051" s="1"/>
      <c r="AG14051" s="1"/>
      <c r="AK14051" s="1"/>
      <c r="AM14051" s="1"/>
      <c r="AO14051" s="1"/>
      <c r="AQ14051" s="1"/>
      <c r="AS14051" s="1"/>
      <c r="AU14051" s="1"/>
      <c r="BA14051" s="1"/>
      <c r="BC14051" s="1"/>
      <c r="BE14051" s="1"/>
      <c r="BH14051" s="1"/>
      <c r="BJ14051" s="1"/>
      <c r="BL14051" s="1"/>
      <c r="BN14051" s="1"/>
      <c r="BP14051" s="1"/>
      <c r="BS14051" s="1"/>
      <c r="BU14051" s="1"/>
      <c r="BW14051" s="1"/>
      <c r="BZ14051" s="1"/>
      <c r="CC14051" s="1"/>
      <c r="CE14051" s="1"/>
      <c r="CH14051" s="1"/>
      <c r="CK14051" s="1"/>
      <c r="CM14051" s="1"/>
      <c r="CQ14051" s="1"/>
      <c r="CS14051" s="1"/>
      <c r="CU14051" s="1"/>
    </row>
    <row r="14052" spans="2:99" x14ac:dyDescent="0.25">
      <c r="B14052" s="1"/>
      <c r="C14052" s="1"/>
      <c r="D14052" s="1"/>
      <c r="E14052" s="1"/>
      <c r="F14052" s="1"/>
      <c r="G14052" s="1"/>
      <c r="H14052" s="1"/>
      <c r="I14052" s="1"/>
      <c r="J14052" s="1"/>
      <c r="T14052" s="1"/>
      <c r="X14052" s="1"/>
      <c r="Z14052" s="1"/>
      <c r="AB14052" s="1"/>
      <c r="AE14052" s="1"/>
      <c r="AG14052" s="1"/>
      <c r="AK14052" s="1"/>
      <c r="AM14052" s="1"/>
      <c r="AO14052" s="1"/>
      <c r="AQ14052" s="1"/>
      <c r="AS14052" s="1"/>
      <c r="AU14052" s="1"/>
      <c r="BA14052" s="1"/>
      <c r="BC14052" s="1"/>
      <c r="BE14052" s="1"/>
      <c r="BH14052" s="1"/>
      <c r="BJ14052" s="1"/>
      <c r="BL14052" s="1"/>
      <c r="BN14052" s="1"/>
      <c r="BP14052" s="1"/>
      <c r="BS14052" s="1"/>
      <c r="BU14052" s="1"/>
      <c r="BW14052" s="1"/>
      <c r="BZ14052" s="1"/>
      <c r="CC14052" s="1"/>
      <c r="CE14052" s="1"/>
      <c r="CH14052" s="1"/>
      <c r="CK14052" s="1"/>
      <c r="CM14052" s="1"/>
      <c r="CQ14052" s="1"/>
      <c r="CS14052" s="1"/>
      <c r="CU14052" s="1"/>
    </row>
    <row r="14053" spans="2:99" x14ac:dyDescent="0.25">
      <c r="B14053" s="1"/>
      <c r="C14053" s="1"/>
      <c r="D14053" s="1"/>
      <c r="E14053" s="1"/>
      <c r="F14053" s="1"/>
      <c r="G14053" s="1"/>
      <c r="H14053" s="1"/>
      <c r="I14053" s="1"/>
      <c r="J14053" s="1"/>
      <c r="T14053" s="1"/>
      <c r="X14053" s="1"/>
      <c r="Z14053" s="1"/>
      <c r="AB14053" s="1"/>
      <c r="AE14053" s="1"/>
      <c r="AG14053" s="1"/>
      <c r="AK14053" s="1"/>
      <c r="AM14053" s="1"/>
      <c r="AO14053" s="1"/>
      <c r="AQ14053" s="1"/>
      <c r="AS14053" s="1"/>
      <c r="AU14053" s="1"/>
      <c r="BA14053" s="1"/>
      <c r="BC14053" s="1"/>
      <c r="BE14053" s="1"/>
      <c r="BH14053" s="1"/>
      <c r="BJ14053" s="1"/>
      <c r="BL14053" s="1"/>
      <c r="BN14053" s="1"/>
      <c r="BP14053" s="1"/>
      <c r="BS14053" s="1"/>
      <c r="BU14053" s="1"/>
      <c r="BW14053" s="1"/>
      <c r="BZ14053" s="1"/>
      <c r="CC14053" s="1"/>
      <c r="CE14053" s="1"/>
      <c r="CH14053" s="1"/>
      <c r="CK14053" s="1"/>
      <c r="CM14053" s="1"/>
      <c r="CQ14053" s="1"/>
      <c r="CS14053" s="1"/>
      <c r="CU14053" s="1"/>
    </row>
    <row r="14054" spans="2:99" x14ac:dyDescent="0.25">
      <c r="B14054" s="1"/>
      <c r="C14054" s="1"/>
      <c r="D14054" s="1"/>
      <c r="E14054" s="1"/>
      <c r="F14054" s="1"/>
      <c r="G14054" s="1"/>
      <c r="H14054" s="1"/>
      <c r="I14054" s="1"/>
      <c r="J14054" s="1"/>
      <c r="T14054" s="1"/>
      <c r="X14054" s="1"/>
      <c r="Z14054" s="1"/>
      <c r="AB14054" s="1"/>
      <c r="AE14054" s="1"/>
      <c r="AG14054" s="1"/>
      <c r="AK14054" s="1"/>
      <c r="AM14054" s="1"/>
      <c r="AO14054" s="1"/>
      <c r="AQ14054" s="1"/>
      <c r="AS14054" s="1"/>
      <c r="AU14054" s="1"/>
      <c r="BA14054" s="1"/>
      <c r="BC14054" s="1"/>
      <c r="BE14054" s="1"/>
      <c r="BH14054" s="1"/>
      <c r="BJ14054" s="1"/>
      <c r="BL14054" s="1"/>
      <c r="BN14054" s="1"/>
      <c r="BP14054" s="1"/>
      <c r="BS14054" s="1"/>
      <c r="BU14054" s="1"/>
      <c r="BW14054" s="1"/>
      <c r="BZ14054" s="1"/>
      <c r="CC14054" s="1"/>
      <c r="CE14054" s="1"/>
      <c r="CH14054" s="1"/>
      <c r="CK14054" s="1"/>
      <c r="CM14054" s="1"/>
      <c r="CQ14054" s="1"/>
      <c r="CS14054" s="1"/>
      <c r="CU14054" s="1"/>
    </row>
    <row r="14055" spans="2:99" x14ac:dyDescent="0.25">
      <c r="B14055" s="1"/>
      <c r="C14055" s="1"/>
      <c r="D14055" s="1"/>
      <c r="E14055" s="1"/>
      <c r="F14055" s="1"/>
      <c r="G14055" s="1"/>
      <c r="H14055" s="1"/>
      <c r="I14055" s="1"/>
      <c r="J14055" s="1"/>
      <c r="T14055" s="1"/>
      <c r="X14055" s="1"/>
      <c r="Z14055" s="1"/>
      <c r="AB14055" s="1"/>
      <c r="AE14055" s="1"/>
      <c r="AG14055" s="1"/>
      <c r="AK14055" s="1"/>
      <c r="AM14055" s="1"/>
      <c r="AO14055" s="1"/>
      <c r="AQ14055" s="1"/>
      <c r="AS14055" s="1"/>
      <c r="AU14055" s="1"/>
      <c r="BA14055" s="1"/>
      <c r="BC14055" s="1"/>
      <c r="BE14055" s="1"/>
      <c r="BH14055" s="1"/>
      <c r="BJ14055" s="1"/>
      <c r="BL14055" s="1"/>
      <c r="BN14055" s="1"/>
      <c r="BP14055" s="1"/>
      <c r="BS14055" s="1"/>
      <c r="BU14055" s="1"/>
      <c r="BW14055" s="1"/>
      <c r="BZ14055" s="1"/>
      <c r="CC14055" s="1"/>
      <c r="CE14055" s="1"/>
      <c r="CH14055" s="1"/>
      <c r="CK14055" s="1"/>
      <c r="CM14055" s="1"/>
      <c r="CQ14055" s="1"/>
      <c r="CS14055" s="1"/>
      <c r="CU14055" s="1"/>
    </row>
    <row r="14056" spans="2:99" x14ac:dyDescent="0.25">
      <c r="B14056" s="1"/>
      <c r="C14056" s="1"/>
      <c r="D14056" s="1"/>
      <c r="E14056" s="1"/>
      <c r="F14056" s="1"/>
      <c r="G14056" s="1"/>
      <c r="H14056" s="1"/>
      <c r="I14056" s="1"/>
      <c r="J14056" s="1"/>
      <c r="T14056" s="1"/>
      <c r="X14056" s="1"/>
      <c r="Z14056" s="1"/>
      <c r="AB14056" s="1"/>
      <c r="AE14056" s="1"/>
      <c r="AG14056" s="1"/>
      <c r="AK14056" s="1"/>
      <c r="AM14056" s="1"/>
      <c r="AO14056" s="1"/>
      <c r="AQ14056" s="1"/>
      <c r="AS14056" s="1"/>
      <c r="AU14056" s="1"/>
      <c r="BA14056" s="1"/>
      <c r="BC14056" s="1"/>
      <c r="BE14056" s="1"/>
      <c r="BH14056" s="1"/>
      <c r="BJ14056" s="1"/>
      <c r="BL14056" s="1"/>
      <c r="BN14056" s="1"/>
      <c r="BP14056" s="1"/>
      <c r="BS14056" s="1"/>
      <c r="BU14056" s="1"/>
      <c r="BW14056" s="1"/>
      <c r="BZ14056" s="1"/>
      <c r="CC14056" s="1"/>
      <c r="CE14056" s="1"/>
      <c r="CH14056" s="1"/>
      <c r="CK14056" s="1"/>
      <c r="CM14056" s="1"/>
      <c r="CQ14056" s="1"/>
      <c r="CS14056" s="1"/>
      <c r="CU14056" s="1"/>
    </row>
    <row r="14057" spans="2:99" x14ac:dyDescent="0.25">
      <c r="B14057" s="1"/>
      <c r="C14057" s="1"/>
      <c r="D14057" s="1"/>
      <c r="E14057" s="1"/>
      <c r="F14057" s="1"/>
      <c r="G14057" s="1"/>
      <c r="H14057" s="1"/>
      <c r="I14057" s="1"/>
      <c r="J14057" s="1"/>
      <c r="T14057" s="1"/>
      <c r="X14057" s="1"/>
      <c r="Z14057" s="1"/>
      <c r="AB14057" s="1"/>
      <c r="AE14057" s="1"/>
      <c r="AG14057" s="1"/>
      <c r="AK14057" s="1"/>
      <c r="AM14057" s="1"/>
      <c r="AO14057" s="1"/>
      <c r="AQ14057" s="1"/>
      <c r="AS14057" s="1"/>
      <c r="AU14057" s="1"/>
      <c r="BA14057" s="1"/>
      <c r="BC14057" s="1"/>
      <c r="BE14057" s="1"/>
      <c r="BH14057" s="1"/>
      <c r="BJ14057" s="1"/>
      <c r="BL14057" s="1"/>
      <c r="BN14057" s="1"/>
      <c r="BP14057" s="1"/>
      <c r="BS14057" s="1"/>
      <c r="BU14057" s="1"/>
      <c r="BW14057" s="1"/>
      <c r="BZ14057" s="1"/>
      <c r="CC14057" s="1"/>
      <c r="CE14057" s="1"/>
      <c r="CH14057" s="1"/>
      <c r="CK14057" s="1"/>
      <c r="CM14057" s="1"/>
      <c r="CQ14057" s="1"/>
      <c r="CS14057" s="1"/>
      <c r="CU14057" s="1"/>
    </row>
    <row r="14058" spans="2:99" x14ac:dyDescent="0.25">
      <c r="B14058" s="1"/>
      <c r="C14058" s="1"/>
      <c r="D14058" s="1"/>
      <c r="E14058" s="1"/>
      <c r="F14058" s="1"/>
      <c r="G14058" s="1"/>
      <c r="H14058" s="1"/>
      <c r="I14058" s="1"/>
      <c r="J14058" s="1"/>
      <c r="T14058" s="1"/>
      <c r="X14058" s="1"/>
      <c r="Z14058" s="1"/>
      <c r="AB14058" s="1"/>
      <c r="AE14058" s="1"/>
      <c r="AG14058" s="1"/>
      <c r="AK14058" s="1"/>
      <c r="AM14058" s="1"/>
      <c r="AO14058" s="1"/>
      <c r="AQ14058" s="1"/>
      <c r="AS14058" s="1"/>
      <c r="AU14058" s="1"/>
      <c r="BA14058" s="1"/>
      <c r="BC14058" s="1"/>
      <c r="BE14058" s="1"/>
      <c r="BH14058" s="1"/>
      <c r="BJ14058" s="1"/>
      <c r="BL14058" s="1"/>
      <c r="BN14058" s="1"/>
      <c r="BP14058" s="1"/>
      <c r="BS14058" s="1"/>
      <c r="BU14058" s="1"/>
      <c r="BW14058" s="1"/>
      <c r="BZ14058" s="1"/>
      <c r="CC14058" s="1"/>
      <c r="CE14058" s="1"/>
      <c r="CH14058" s="1"/>
      <c r="CK14058" s="1"/>
      <c r="CM14058" s="1"/>
      <c r="CQ14058" s="1"/>
      <c r="CS14058" s="1"/>
      <c r="CU14058" s="1"/>
    </row>
    <row r="14059" spans="2:99" x14ac:dyDescent="0.25">
      <c r="B14059" s="1"/>
      <c r="C14059" s="1"/>
      <c r="D14059" s="1"/>
      <c r="E14059" s="1"/>
      <c r="F14059" s="1"/>
      <c r="G14059" s="1"/>
      <c r="H14059" s="1"/>
      <c r="I14059" s="1"/>
      <c r="J14059" s="1"/>
      <c r="T14059" s="1"/>
      <c r="X14059" s="1"/>
      <c r="Z14059" s="1"/>
      <c r="AB14059" s="1"/>
      <c r="AE14059" s="1"/>
      <c r="AG14059" s="1"/>
      <c r="AK14059" s="1"/>
      <c r="AM14059" s="1"/>
      <c r="AO14059" s="1"/>
      <c r="AQ14059" s="1"/>
      <c r="AS14059" s="1"/>
      <c r="AU14059" s="1"/>
      <c r="BA14059" s="1"/>
      <c r="BC14059" s="1"/>
      <c r="BE14059" s="1"/>
      <c r="BH14059" s="1"/>
      <c r="BJ14059" s="1"/>
      <c r="BL14059" s="1"/>
      <c r="BN14059" s="1"/>
      <c r="BP14059" s="1"/>
      <c r="BS14059" s="1"/>
      <c r="BU14059" s="1"/>
      <c r="BW14059" s="1"/>
      <c r="BZ14059" s="1"/>
      <c r="CC14059" s="1"/>
      <c r="CE14059" s="1"/>
      <c r="CH14059" s="1"/>
      <c r="CK14059" s="1"/>
      <c r="CM14059" s="1"/>
      <c r="CQ14059" s="1"/>
      <c r="CS14059" s="1"/>
      <c r="CU14059" s="1"/>
    </row>
    <row r="14060" spans="2:99" x14ac:dyDescent="0.25">
      <c r="B14060" s="1"/>
      <c r="C14060" s="1"/>
      <c r="D14060" s="1"/>
      <c r="E14060" s="1"/>
      <c r="F14060" s="1"/>
      <c r="G14060" s="1"/>
      <c r="H14060" s="1"/>
      <c r="I14060" s="1"/>
      <c r="J14060" s="1"/>
      <c r="T14060" s="1"/>
      <c r="X14060" s="1"/>
      <c r="Z14060" s="1"/>
      <c r="AB14060" s="1"/>
      <c r="AE14060" s="1"/>
      <c r="AG14060" s="1"/>
      <c r="AK14060" s="1"/>
      <c r="AM14060" s="1"/>
      <c r="AO14060" s="1"/>
      <c r="AQ14060" s="1"/>
      <c r="AS14060" s="1"/>
      <c r="AU14060" s="1"/>
      <c r="BA14060" s="1"/>
      <c r="BC14060" s="1"/>
      <c r="BE14060" s="1"/>
      <c r="BH14060" s="1"/>
      <c r="BJ14060" s="1"/>
      <c r="BL14060" s="1"/>
      <c r="BN14060" s="1"/>
      <c r="BP14060" s="1"/>
      <c r="BS14060" s="1"/>
      <c r="BU14060" s="1"/>
      <c r="BW14060" s="1"/>
      <c r="BZ14060" s="1"/>
      <c r="CC14060" s="1"/>
      <c r="CE14060" s="1"/>
      <c r="CH14060" s="1"/>
      <c r="CK14060" s="1"/>
      <c r="CM14060" s="1"/>
      <c r="CQ14060" s="1"/>
      <c r="CS14060" s="1"/>
      <c r="CU14060" s="1"/>
    </row>
    <row r="14061" spans="2:99" x14ac:dyDescent="0.25">
      <c r="B14061" s="1"/>
      <c r="C14061" s="1"/>
      <c r="D14061" s="1"/>
      <c r="E14061" s="1"/>
      <c r="F14061" s="1"/>
      <c r="G14061" s="1"/>
      <c r="H14061" s="1"/>
      <c r="I14061" s="1"/>
      <c r="J14061" s="1"/>
      <c r="T14061" s="1"/>
      <c r="X14061" s="1"/>
      <c r="Z14061" s="1"/>
      <c r="AB14061" s="1"/>
      <c r="AE14061" s="1"/>
      <c r="AG14061" s="1"/>
      <c r="AK14061" s="1"/>
      <c r="AM14061" s="1"/>
      <c r="AO14061" s="1"/>
      <c r="AQ14061" s="1"/>
      <c r="AS14061" s="1"/>
      <c r="AU14061" s="1"/>
      <c r="BA14061" s="1"/>
      <c r="BC14061" s="1"/>
      <c r="BE14061" s="1"/>
      <c r="BH14061" s="1"/>
      <c r="BJ14061" s="1"/>
      <c r="BL14061" s="1"/>
      <c r="BN14061" s="1"/>
      <c r="BP14061" s="1"/>
      <c r="BS14061" s="1"/>
      <c r="BU14061" s="1"/>
      <c r="BW14061" s="1"/>
      <c r="BZ14061" s="1"/>
      <c r="CC14061" s="1"/>
      <c r="CE14061" s="1"/>
      <c r="CH14061" s="1"/>
      <c r="CK14061" s="1"/>
      <c r="CM14061" s="1"/>
      <c r="CQ14061" s="1"/>
      <c r="CS14061" s="1"/>
      <c r="CU14061" s="1"/>
    </row>
    <row r="14062" spans="2:99" x14ac:dyDescent="0.25">
      <c r="B14062" s="1"/>
      <c r="C14062" s="1"/>
      <c r="D14062" s="1"/>
      <c r="E14062" s="1"/>
      <c r="F14062" s="1"/>
      <c r="G14062" s="1"/>
      <c r="H14062" s="1"/>
      <c r="I14062" s="1"/>
      <c r="J14062" s="1"/>
      <c r="T14062" s="1"/>
      <c r="X14062" s="1"/>
      <c r="Z14062" s="1"/>
      <c r="AB14062" s="1"/>
      <c r="AE14062" s="1"/>
      <c r="AG14062" s="1"/>
      <c r="AK14062" s="1"/>
      <c r="AM14062" s="1"/>
      <c r="AO14062" s="1"/>
      <c r="AQ14062" s="1"/>
      <c r="AS14062" s="1"/>
      <c r="AU14062" s="1"/>
      <c r="BA14062" s="1"/>
      <c r="BC14062" s="1"/>
      <c r="BE14062" s="1"/>
      <c r="BH14062" s="1"/>
      <c r="BJ14062" s="1"/>
      <c r="BL14062" s="1"/>
      <c r="BN14062" s="1"/>
      <c r="BP14062" s="1"/>
      <c r="BS14062" s="1"/>
      <c r="BU14062" s="1"/>
      <c r="BW14062" s="1"/>
      <c r="BZ14062" s="1"/>
      <c r="CC14062" s="1"/>
      <c r="CE14062" s="1"/>
      <c r="CH14062" s="1"/>
      <c r="CK14062" s="1"/>
      <c r="CM14062" s="1"/>
      <c r="CQ14062" s="1"/>
      <c r="CS14062" s="1"/>
      <c r="CU14062" s="1"/>
    </row>
    <row r="14063" spans="2:99" x14ac:dyDescent="0.25">
      <c r="B14063" s="1"/>
      <c r="C14063" s="1"/>
      <c r="D14063" s="1"/>
      <c r="E14063" s="1"/>
      <c r="F14063" s="1"/>
      <c r="G14063" s="1"/>
      <c r="H14063" s="1"/>
      <c r="I14063" s="1"/>
      <c r="J14063" s="1"/>
      <c r="T14063" s="1"/>
      <c r="X14063" s="1"/>
      <c r="Z14063" s="1"/>
      <c r="AB14063" s="1"/>
      <c r="AE14063" s="1"/>
      <c r="AG14063" s="1"/>
      <c r="AK14063" s="1"/>
      <c r="AM14063" s="1"/>
      <c r="AO14063" s="1"/>
      <c r="AQ14063" s="1"/>
      <c r="AS14063" s="1"/>
      <c r="AU14063" s="1"/>
      <c r="BA14063" s="1"/>
      <c r="BC14063" s="1"/>
      <c r="BE14063" s="1"/>
      <c r="BH14063" s="1"/>
      <c r="BJ14063" s="1"/>
      <c r="BL14063" s="1"/>
      <c r="BN14063" s="1"/>
      <c r="BP14063" s="1"/>
      <c r="BS14063" s="1"/>
      <c r="BU14063" s="1"/>
      <c r="BW14063" s="1"/>
      <c r="BZ14063" s="1"/>
      <c r="CC14063" s="1"/>
      <c r="CE14063" s="1"/>
      <c r="CH14063" s="1"/>
      <c r="CK14063" s="1"/>
      <c r="CM14063" s="1"/>
      <c r="CQ14063" s="1"/>
      <c r="CS14063" s="1"/>
      <c r="CU14063" s="1"/>
    </row>
    <row r="14064" spans="2:99" x14ac:dyDescent="0.25">
      <c r="B14064" s="1"/>
      <c r="C14064" s="1"/>
      <c r="D14064" s="1"/>
      <c r="E14064" s="1"/>
      <c r="F14064" s="1"/>
      <c r="G14064" s="1"/>
      <c r="H14064" s="1"/>
      <c r="I14064" s="1"/>
      <c r="J14064" s="1"/>
      <c r="T14064" s="1"/>
      <c r="X14064" s="1"/>
      <c r="Z14064" s="1"/>
      <c r="AB14064" s="1"/>
      <c r="AE14064" s="1"/>
      <c r="AG14064" s="1"/>
      <c r="AK14064" s="1"/>
      <c r="AM14064" s="1"/>
      <c r="AO14064" s="1"/>
      <c r="AQ14064" s="1"/>
      <c r="AS14064" s="1"/>
      <c r="AU14064" s="1"/>
      <c r="BA14064" s="1"/>
      <c r="BC14064" s="1"/>
      <c r="BE14064" s="1"/>
      <c r="BH14064" s="1"/>
      <c r="BJ14064" s="1"/>
      <c r="BL14064" s="1"/>
      <c r="BN14064" s="1"/>
      <c r="BP14064" s="1"/>
      <c r="BS14064" s="1"/>
      <c r="BU14064" s="1"/>
      <c r="BW14064" s="1"/>
      <c r="BZ14064" s="1"/>
      <c r="CC14064" s="1"/>
      <c r="CE14064" s="1"/>
      <c r="CH14064" s="1"/>
      <c r="CK14064" s="1"/>
      <c r="CM14064" s="1"/>
      <c r="CQ14064" s="1"/>
      <c r="CS14064" s="1"/>
      <c r="CU14064" s="1"/>
    </row>
    <row r="14065" spans="2:99" x14ac:dyDescent="0.25">
      <c r="B14065" s="1"/>
      <c r="C14065" s="1"/>
      <c r="D14065" s="1"/>
      <c r="E14065" s="1"/>
      <c r="F14065" s="1"/>
      <c r="G14065" s="1"/>
      <c r="H14065" s="1"/>
      <c r="I14065" s="1"/>
      <c r="J14065" s="1"/>
      <c r="T14065" s="1"/>
      <c r="X14065" s="1"/>
      <c r="Z14065" s="1"/>
      <c r="AB14065" s="1"/>
      <c r="AE14065" s="1"/>
      <c r="AG14065" s="1"/>
      <c r="AK14065" s="1"/>
      <c r="AM14065" s="1"/>
      <c r="AO14065" s="1"/>
      <c r="AQ14065" s="1"/>
      <c r="AS14065" s="1"/>
      <c r="AU14065" s="1"/>
      <c r="BA14065" s="1"/>
      <c r="BC14065" s="1"/>
      <c r="BE14065" s="1"/>
      <c r="BH14065" s="1"/>
      <c r="BJ14065" s="1"/>
      <c r="BL14065" s="1"/>
      <c r="BN14065" s="1"/>
      <c r="BP14065" s="1"/>
      <c r="BS14065" s="1"/>
      <c r="BU14065" s="1"/>
      <c r="BW14065" s="1"/>
      <c r="BZ14065" s="1"/>
      <c r="CC14065" s="1"/>
      <c r="CE14065" s="1"/>
      <c r="CH14065" s="1"/>
      <c r="CK14065" s="1"/>
      <c r="CM14065" s="1"/>
      <c r="CQ14065" s="1"/>
      <c r="CS14065" s="1"/>
      <c r="CU14065" s="1"/>
    </row>
    <row r="14066" spans="2:99" x14ac:dyDescent="0.25">
      <c r="B14066" s="1"/>
      <c r="C14066" s="1"/>
      <c r="D14066" s="1"/>
      <c r="E14066" s="1"/>
      <c r="F14066" s="1"/>
      <c r="G14066" s="1"/>
      <c r="H14066" s="1"/>
      <c r="I14066" s="1"/>
      <c r="J14066" s="1"/>
      <c r="T14066" s="1"/>
      <c r="X14066" s="1"/>
      <c r="Z14066" s="1"/>
      <c r="AB14066" s="1"/>
      <c r="AE14066" s="1"/>
      <c r="AG14066" s="1"/>
      <c r="AK14066" s="1"/>
      <c r="AM14066" s="1"/>
      <c r="AO14066" s="1"/>
      <c r="AQ14066" s="1"/>
      <c r="AS14066" s="1"/>
      <c r="AU14066" s="1"/>
      <c r="BA14066" s="1"/>
      <c r="BC14066" s="1"/>
      <c r="BE14066" s="1"/>
      <c r="BH14066" s="1"/>
      <c r="BJ14066" s="1"/>
      <c r="BL14066" s="1"/>
      <c r="BN14066" s="1"/>
      <c r="BP14066" s="1"/>
      <c r="BS14066" s="1"/>
      <c r="BU14066" s="1"/>
      <c r="BW14066" s="1"/>
      <c r="BZ14066" s="1"/>
      <c r="CC14066" s="1"/>
      <c r="CE14066" s="1"/>
      <c r="CH14066" s="1"/>
      <c r="CK14066" s="1"/>
      <c r="CM14066" s="1"/>
      <c r="CQ14066" s="1"/>
      <c r="CS14066" s="1"/>
      <c r="CU14066" s="1"/>
    </row>
    <row r="14067" spans="2:99" x14ac:dyDescent="0.25">
      <c r="B14067" s="1"/>
      <c r="C14067" s="1"/>
      <c r="D14067" s="1"/>
      <c r="E14067" s="1"/>
      <c r="F14067" s="1"/>
      <c r="G14067" s="1"/>
      <c r="H14067" s="1"/>
      <c r="I14067" s="1"/>
      <c r="J14067" s="1"/>
      <c r="T14067" s="1"/>
      <c r="X14067" s="1"/>
      <c r="Z14067" s="1"/>
      <c r="AB14067" s="1"/>
      <c r="AE14067" s="1"/>
      <c r="AG14067" s="1"/>
      <c r="AK14067" s="1"/>
      <c r="AM14067" s="1"/>
      <c r="AO14067" s="1"/>
      <c r="AQ14067" s="1"/>
      <c r="AS14067" s="1"/>
      <c r="AU14067" s="1"/>
      <c r="BA14067" s="1"/>
      <c r="BC14067" s="1"/>
      <c r="BE14067" s="1"/>
      <c r="BH14067" s="1"/>
      <c r="BJ14067" s="1"/>
      <c r="BL14067" s="1"/>
      <c r="BN14067" s="1"/>
      <c r="BP14067" s="1"/>
      <c r="BS14067" s="1"/>
      <c r="BU14067" s="1"/>
      <c r="BW14067" s="1"/>
      <c r="BZ14067" s="1"/>
      <c r="CC14067" s="1"/>
      <c r="CE14067" s="1"/>
      <c r="CH14067" s="1"/>
      <c r="CK14067" s="1"/>
      <c r="CM14067" s="1"/>
      <c r="CQ14067" s="1"/>
      <c r="CS14067" s="1"/>
      <c r="CU14067" s="1"/>
    </row>
    <row r="14068" spans="2:99" x14ac:dyDescent="0.25">
      <c r="B14068" s="1"/>
      <c r="C14068" s="1"/>
      <c r="D14068" s="1"/>
      <c r="E14068" s="1"/>
      <c r="F14068" s="1"/>
      <c r="G14068" s="1"/>
      <c r="H14068" s="1"/>
      <c r="I14068" s="1"/>
      <c r="J14068" s="1"/>
      <c r="T14068" s="1"/>
      <c r="X14068" s="1"/>
      <c r="Z14068" s="1"/>
      <c r="AB14068" s="1"/>
      <c r="AE14068" s="1"/>
      <c r="AG14068" s="1"/>
      <c r="AK14068" s="1"/>
      <c r="AM14068" s="1"/>
      <c r="AO14068" s="1"/>
      <c r="AQ14068" s="1"/>
      <c r="AS14068" s="1"/>
      <c r="AU14068" s="1"/>
      <c r="BA14068" s="1"/>
      <c r="BC14068" s="1"/>
      <c r="BE14068" s="1"/>
      <c r="BH14068" s="1"/>
      <c r="BJ14068" s="1"/>
      <c r="BL14068" s="1"/>
      <c r="BN14068" s="1"/>
      <c r="BP14068" s="1"/>
      <c r="BS14068" s="1"/>
      <c r="BU14068" s="1"/>
      <c r="BW14068" s="1"/>
      <c r="BZ14068" s="1"/>
      <c r="CC14068" s="1"/>
      <c r="CE14068" s="1"/>
      <c r="CH14068" s="1"/>
      <c r="CK14068" s="1"/>
      <c r="CM14068" s="1"/>
      <c r="CQ14068" s="1"/>
      <c r="CS14068" s="1"/>
      <c r="CU14068" s="1"/>
    </row>
    <row r="14069" spans="2:99" x14ac:dyDescent="0.25">
      <c r="B14069" s="1"/>
      <c r="C14069" s="1"/>
      <c r="D14069" s="1"/>
      <c r="E14069" s="1"/>
      <c r="F14069" s="1"/>
      <c r="G14069" s="1"/>
      <c r="H14069" s="1"/>
      <c r="I14069" s="1"/>
      <c r="J14069" s="1"/>
      <c r="T14069" s="1"/>
      <c r="X14069" s="1"/>
      <c r="Z14069" s="1"/>
      <c r="AB14069" s="1"/>
      <c r="AE14069" s="1"/>
      <c r="AG14069" s="1"/>
      <c r="AK14069" s="1"/>
      <c r="AM14069" s="1"/>
      <c r="AO14069" s="1"/>
      <c r="AQ14069" s="1"/>
      <c r="AS14069" s="1"/>
      <c r="AU14069" s="1"/>
      <c r="BA14069" s="1"/>
      <c r="BC14069" s="1"/>
      <c r="BE14069" s="1"/>
      <c r="BH14069" s="1"/>
      <c r="BJ14069" s="1"/>
      <c r="BL14069" s="1"/>
      <c r="BN14069" s="1"/>
      <c r="BP14069" s="1"/>
      <c r="BS14069" s="1"/>
      <c r="BU14069" s="1"/>
      <c r="BW14069" s="1"/>
      <c r="BZ14069" s="1"/>
      <c r="CC14069" s="1"/>
      <c r="CE14069" s="1"/>
      <c r="CH14069" s="1"/>
      <c r="CK14069" s="1"/>
      <c r="CM14069" s="1"/>
      <c r="CQ14069" s="1"/>
      <c r="CS14069" s="1"/>
      <c r="CU14069" s="1"/>
    </row>
    <row r="14070" spans="2:99" x14ac:dyDescent="0.25">
      <c r="B14070" s="1"/>
      <c r="C14070" s="1"/>
      <c r="D14070" s="1"/>
      <c r="E14070" s="1"/>
      <c r="F14070" s="1"/>
      <c r="G14070" s="1"/>
      <c r="H14070" s="1"/>
      <c r="I14070" s="1"/>
      <c r="J14070" s="1"/>
      <c r="T14070" s="1"/>
      <c r="X14070" s="1"/>
      <c r="Z14070" s="1"/>
      <c r="AB14070" s="1"/>
      <c r="AE14070" s="1"/>
      <c r="AG14070" s="1"/>
      <c r="AK14070" s="1"/>
      <c r="AM14070" s="1"/>
      <c r="AO14070" s="1"/>
      <c r="AQ14070" s="1"/>
      <c r="AS14070" s="1"/>
      <c r="AU14070" s="1"/>
      <c r="BA14070" s="1"/>
      <c r="BC14070" s="1"/>
      <c r="BE14070" s="1"/>
      <c r="BH14070" s="1"/>
      <c r="BJ14070" s="1"/>
      <c r="BL14070" s="1"/>
      <c r="BN14070" s="1"/>
      <c r="BP14070" s="1"/>
      <c r="BS14070" s="1"/>
      <c r="BU14070" s="1"/>
      <c r="BW14070" s="1"/>
      <c r="BZ14070" s="1"/>
      <c r="CC14070" s="1"/>
      <c r="CE14070" s="1"/>
      <c r="CH14070" s="1"/>
      <c r="CK14070" s="1"/>
      <c r="CM14070" s="1"/>
      <c r="CQ14070" s="1"/>
      <c r="CS14070" s="1"/>
      <c r="CU14070" s="1"/>
    </row>
    <row r="14071" spans="2:99" x14ac:dyDescent="0.25">
      <c r="B14071" s="1"/>
      <c r="C14071" s="1"/>
      <c r="D14071" s="1"/>
      <c r="E14071" s="1"/>
      <c r="F14071" s="1"/>
      <c r="G14071" s="1"/>
      <c r="H14071" s="1"/>
      <c r="I14071" s="1"/>
      <c r="J14071" s="1"/>
      <c r="T14071" s="1"/>
      <c r="X14071" s="1"/>
      <c r="Z14071" s="1"/>
      <c r="AB14071" s="1"/>
      <c r="AE14071" s="1"/>
      <c r="AG14071" s="1"/>
      <c r="AK14071" s="1"/>
      <c r="AM14071" s="1"/>
      <c r="AO14071" s="1"/>
      <c r="AQ14071" s="1"/>
      <c r="AS14071" s="1"/>
      <c r="AU14071" s="1"/>
      <c r="BA14071" s="1"/>
      <c r="BC14071" s="1"/>
      <c r="BE14071" s="1"/>
      <c r="BH14071" s="1"/>
      <c r="BJ14071" s="1"/>
      <c r="BL14071" s="1"/>
      <c r="BN14071" s="1"/>
      <c r="BP14071" s="1"/>
      <c r="BS14071" s="1"/>
      <c r="BU14071" s="1"/>
      <c r="BW14071" s="1"/>
      <c r="BZ14071" s="1"/>
      <c r="CC14071" s="1"/>
      <c r="CE14071" s="1"/>
      <c r="CH14071" s="1"/>
      <c r="CK14071" s="1"/>
      <c r="CM14071" s="1"/>
      <c r="CQ14071" s="1"/>
      <c r="CS14071" s="1"/>
      <c r="CU14071" s="1"/>
    </row>
    <row r="14072" spans="2:99" x14ac:dyDescent="0.25">
      <c r="B14072" s="1"/>
      <c r="C14072" s="1"/>
      <c r="D14072" s="1"/>
      <c r="E14072" s="1"/>
      <c r="F14072" s="1"/>
      <c r="G14072" s="1"/>
      <c r="H14072" s="1"/>
      <c r="I14072" s="1"/>
      <c r="J14072" s="1"/>
      <c r="T14072" s="1"/>
      <c r="X14072" s="1"/>
      <c r="Z14072" s="1"/>
      <c r="AB14072" s="1"/>
      <c r="AE14072" s="1"/>
      <c r="AG14072" s="1"/>
      <c r="AK14072" s="1"/>
      <c r="AM14072" s="1"/>
      <c r="AO14072" s="1"/>
      <c r="AQ14072" s="1"/>
      <c r="AS14072" s="1"/>
      <c r="AU14072" s="1"/>
      <c r="BA14072" s="1"/>
      <c r="BC14072" s="1"/>
      <c r="BE14072" s="1"/>
      <c r="BH14072" s="1"/>
      <c r="BJ14072" s="1"/>
      <c r="BL14072" s="1"/>
      <c r="BN14072" s="1"/>
      <c r="BP14072" s="1"/>
      <c r="BS14072" s="1"/>
      <c r="BU14072" s="1"/>
      <c r="BW14072" s="1"/>
      <c r="BZ14072" s="1"/>
      <c r="CC14072" s="1"/>
      <c r="CE14072" s="1"/>
      <c r="CH14072" s="1"/>
      <c r="CK14072" s="1"/>
      <c r="CM14072" s="1"/>
      <c r="CQ14072" s="1"/>
      <c r="CS14072" s="1"/>
      <c r="CU14072" s="1"/>
    </row>
    <row r="14073" spans="2:99" x14ac:dyDescent="0.25">
      <c r="B14073" s="1"/>
      <c r="C14073" s="1"/>
      <c r="D14073" s="1"/>
      <c r="E14073" s="1"/>
      <c r="F14073" s="1"/>
      <c r="G14073" s="1"/>
      <c r="H14073" s="1"/>
      <c r="I14073" s="1"/>
      <c r="J14073" s="1"/>
      <c r="T14073" s="1"/>
      <c r="X14073" s="1"/>
      <c r="Z14073" s="1"/>
      <c r="AB14073" s="1"/>
      <c r="AE14073" s="1"/>
      <c r="AG14073" s="1"/>
      <c r="AK14073" s="1"/>
      <c r="AM14073" s="1"/>
      <c r="AO14073" s="1"/>
      <c r="AQ14073" s="1"/>
      <c r="AS14073" s="1"/>
      <c r="AU14073" s="1"/>
      <c r="BA14073" s="1"/>
      <c r="BC14073" s="1"/>
      <c r="BE14073" s="1"/>
      <c r="BH14073" s="1"/>
      <c r="BJ14073" s="1"/>
      <c r="BL14073" s="1"/>
      <c r="BN14073" s="1"/>
      <c r="BP14073" s="1"/>
      <c r="BS14073" s="1"/>
      <c r="BU14073" s="1"/>
      <c r="BW14073" s="1"/>
      <c r="BZ14073" s="1"/>
      <c r="CC14073" s="1"/>
      <c r="CE14073" s="1"/>
      <c r="CH14073" s="1"/>
      <c r="CK14073" s="1"/>
      <c r="CM14073" s="1"/>
      <c r="CQ14073" s="1"/>
      <c r="CS14073" s="1"/>
      <c r="CU14073" s="1"/>
    </row>
    <row r="14074" spans="2:99" x14ac:dyDescent="0.25">
      <c r="B14074" s="1"/>
      <c r="C14074" s="1"/>
      <c r="D14074" s="1"/>
      <c r="E14074" s="1"/>
      <c r="F14074" s="1"/>
      <c r="G14074" s="1"/>
      <c r="H14074" s="1"/>
      <c r="I14074" s="1"/>
      <c r="J14074" s="1"/>
      <c r="T14074" s="1"/>
      <c r="X14074" s="1"/>
      <c r="Z14074" s="1"/>
      <c r="AB14074" s="1"/>
      <c r="AE14074" s="1"/>
      <c r="AG14074" s="1"/>
      <c r="AK14074" s="1"/>
      <c r="AM14074" s="1"/>
      <c r="AO14074" s="1"/>
      <c r="AQ14074" s="1"/>
      <c r="AS14074" s="1"/>
      <c r="AU14074" s="1"/>
      <c r="BA14074" s="1"/>
      <c r="BC14074" s="1"/>
      <c r="BE14074" s="1"/>
      <c r="BH14074" s="1"/>
      <c r="BJ14074" s="1"/>
      <c r="BL14074" s="1"/>
      <c r="BN14074" s="1"/>
      <c r="BP14074" s="1"/>
      <c r="BS14074" s="1"/>
      <c r="BU14074" s="1"/>
      <c r="BW14074" s="1"/>
      <c r="BZ14074" s="1"/>
      <c r="CC14074" s="1"/>
      <c r="CE14074" s="1"/>
      <c r="CH14074" s="1"/>
      <c r="CK14074" s="1"/>
      <c r="CM14074" s="1"/>
      <c r="CQ14074" s="1"/>
      <c r="CS14074" s="1"/>
      <c r="CU14074" s="1"/>
    </row>
    <row r="14075" spans="2:99" x14ac:dyDescent="0.25">
      <c r="B14075" s="1"/>
      <c r="C14075" s="1"/>
      <c r="D14075" s="1"/>
      <c r="E14075" s="1"/>
      <c r="F14075" s="1"/>
      <c r="G14075" s="1"/>
      <c r="H14075" s="1"/>
      <c r="I14075" s="1"/>
      <c r="J14075" s="1"/>
      <c r="T14075" s="1"/>
      <c r="X14075" s="1"/>
      <c r="Z14075" s="1"/>
      <c r="AB14075" s="1"/>
      <c r="AE14075" s="1"/>
      <c r="AG14075" s="1"/>
      <c r="AK14075" s="1"/>
      <c r="AM14075" s="1"/>
      <c r="AO14075" s="1"/>
      <c r="AQ14075" s="1"/>
      <c r="AS14075" s="1"/>
      <c r="AU14075" s="1"/>
      <c r="BA14075" s="1"/>
      <c r="BC14075" s="1"/>
      <c r="BE14075" s="1"/>
      <c r="BH14075" s="1"/>
      <c r="BJ14075" s="1"/>
      <c r="BL14075" s="1"/>
      <c r="BN14075" s="1"/>
      <c r="BP14075" s="1"/>
      <c r="BS14075" s="1"/>
      <c r="BU14075" s="1"/>
      <c r="BW14075" s="1"/>
      <c r="BZ14075" s="1"/>
      <c r="CC14075" s="1"/>
      <c r="CE14075" s="1"/>
      <c r="CH14075" s="1"/>
      <c r="CK14075" s="1"/>
      <c r="CM14075" s="1"/>
      <c r="CQ14075" s="1"/>
      <c r="CS14075" s="1"/>
      <c r="CU14075" s="1"/>
    </row>
    <row r="14076" spans="2:99" x14ac:dyDescent="0.25">
      <c r="B14076" s="1"/>
      <c r="C14076" s="1"/>
      <c r="D14076" s="1"/>
      <c r="E14076" s="1"/>
      <c r="F14076" s="1"/>
      <c r="G14076" s="1"/>
      <c r="H14076" s="1"/>
      <c r="I14076" s="1"/>
      <c r="J14076" s="1"/>
      <c r="T14076" s="1"/>
      <c r="X14076" s="1"/>
      <c r="Z14076" s="1"/>
      <c r="AB14076" s="1"/>
      <c r="AE14076" s="1"/>
      <c r="AG14076" s="1"/>
      <c r="AK14076" s="1"/>
      <c r="AM14076" s="1"/>
      <c r="AO14076" s="1"/>
      <c r="AQ14076" s="1"/>
      <c r="AS14076" s="1"/>
      <c r="AU14076" s="1"/>
      <c r="BA14076" s="1"/>
      <c r="BC14076" s="1"/>
      <c r="BE14076" s="1"/>
      <c r="BH14076" s="1"/>
      <c r="BJ14076" s="1"/>
      <c r="BL14076" s="1"/>
      <c r="BN14076" s="1"/>
      <c r="BP14076" s="1"/>
      <c r="BS14076" s="1"/>
      <c r="BU14076" s="1"/>
      <c r="BW14076" s="1"/>
      <c r="BZ14076" s="1"/>
      <c r="CC14076" s="1"/>
      <c r="CE14076" s="1"/>
      <c r="CH14076" s="1"/>
      <c r="CK14076" s="1"/>
      <c r="CM14076" s="1"/>
      <c r="CQ14076" s="1"/>
      <c r="CS14076" s="1"/>
      <c r="CU14076" s="1"/>
    </row>
    <row r="14077" spans="2:99" x14ac:dyDescent="0.25">
      <c r="B14077" s="1"/>
      <c r="C14077" s="1"/>
      <c r="D14077" s="1"/>
      <c r="E14077" s="1"/>
      <c r="F14077" s="1"/>
      <c r="G14077" s="1"/>
      <c r="H14077" s="1"/>
      <c r="I14077" s="1"/>
      <c r="J14077" s="1"/>
      <c r="T14077" s="1"/>
      <c r="X14077" s="1"/>
      <c r="Z14077" s="1"/>
      <c r="AB14077" s="1"/>
      <c r="AE14077" s="1"/>
      <c r="AG14077" s="1"/>
      <c r="AK14077" s="1"/>
      <c r="AM14077" s="1"/>
      <c r="AO14077" s="1"/>
      <c r="AQ14077" s="1"/>
      <c r="AS14077" s="1"/>
      <c r="AU14077" s="1"/>
      <c r="BA14077" s="1"/>
      <c r="BC14077" s="1"/>
      <c r="BE14077" s="1"/>
      <c r="BH14077" s="1"/>
      <c r="BJ14077" s="1"/>
      <c r="BL14077" s="1"/>
      <c r="BN14077" s="1"/>
      <c r="BP14077" s="1"/>
      <c r="BS14077" s="1"/>
      <c r="BU14077" s="1"/>
      <c r="BW14077" s="1"/>
      <c r="BZ14077" s="1"/>
      <c r="CC14077" s="1"/>
      <c r="CE14077" s="1"/>
      <c r="CH14077" s="1"/>
      <c r="CK14077" s="1"/>
      <c r="CM14077" s="1"/>
      <c r="CQ14077" s="1"/>
      <c r="CS14077" s="1"/>
      <c r="CU14077" s="1"/>
    </row>
    <row r="14078" spans="2:99" x14ac:dyDescent="0.25">
      <c r="B14078" s="1"/>
      <c r="C14078" s="1"/>
      <c r="D14078" s="1"/>
      <c r="E14078" s="1"/>
      <c r="F14078" s="1"/>
      <c r="G14078" s="1"/>
      <c r="H14078" s="1"/>
      <c r="I14078" s="1"/>
      <c r="J14078" s="1"/>
      <c r="T14078" s="1"/>
      <c r="X14078" s="1"/>
      <c r="Z14078" s="1"/>
      <c r="AB14078" s="1"/>
      <c r="AE14078" s="1"/>
      <c r="AG14078" s="1"/>
      <c r="AK14078" s="1"/>
      <c r="AM14078" s="1"/>
      <c r="AO14078" s="1"/>
      <c r="AQ14078" s="1"/>
      <c r="AS14078" s="1"/>
      <c r="AU14078" s="1"/>
      <c r="BA14078" s="1"/>
      <c r="BC14078" s="1"/>
      <c r="BE14078" s="1"/>
      <c r="BH14078" s="1"/>
      <c r="BJ14078" s="1"/>
      <c r="BL14078" s="1"/>
      <c r="BN14078" s="1"/>
      <c r="BP14078" s="1"/>
      <c r="BS14078" s="1"/>
      <c r="BU14078" s="1"/>
      <c r="BW14078" s="1"/>
      <c r="BZ14078" s="1"/>
      <c r="CC14078" s="1"/>
      <c r="CE14078" s="1"/>
      <c r="CH14078" s="1"/>
      <c r="CK14078" s="1"/>
      <c r="CM14078" s="1"/>
      <c r="CQ14078" s="1"/>
      <c r="CS14078" s="1"/>
      <c r="CU14078" s="1"/>
    </row>
    <row r="14079" spans="2:99" x14ac:dyDescent="0.25">
      <c r="B14079" s="1"/>
      <c r="C14079" s="1"/>
      <c r="D14079" s="1"/>
      <c r="E14079" s="1"/>
      <c r="F14079" s="1"/>
      <c r="G14079" s="1"/>
      <c r="H14079" s="1"/>
      <c r="I14079" s="1"/>
      <c r="J14079" s="1"/>
      <c r="T14079" s="1"/>
      <c r="X14079" s="1"/>
      <c r="Z14079" s="1"/>
      <c r="AB14079" s="1"/>
      <c r="AE14079" s="1"/>
      <c r="AG14079" s="1"/>
      <c r="AK14079" s="1"/>
      <c r="AM14079" s="1"/>
      <c r="AO14079" s="1"/>
      <c r="AQ14079" s="1"/>
      <c r="AS14079" s="1"/>
      <c r="AU14079" s="1"/>
      <c r="BA14079" s="1"/>
      <c r="BC14079" s="1"/>
      <c r="BE14079" s="1"/>
      <c r="BH14079" s="1"/>
      <c r="BJ14079" s="1"/>
      <c r="BL14079" s="1"/>
      <c r="BN14079" s="1"/>
      <c r="BP14079" s="1"/>
      <c r="BS14079" s="1"/>
      <c r="BU14079" s="1"/>
      <c r="BW14079" s="1"/>
      <c r="BZ14079" s="1"/>
      <c r="CC14079" s="1"/>
      <c r="CE14079" s="1"/>
      <c r="CH14079" s="1"/>
      <c r="CK14079" s="1"/>
      <c r="CM14079" s="1"/>
      <c r="CQ14079" s="1"/>
      <c r="CS14079" s="1"/>
      <c r="CU14079" s="1"/>
    </row>
    <row r="14080" spans="2:99" x14ac:dyDescent="0.25">
      <c r="B14080" s="1"/>
      <c r="C14080" s="1"/>
      <c r="D14080" s="1"/>
      <c r="E14080" s="1"/>
      <c r="F14080" s="1"/>
      <c r="G14080" s="1"/>
      <c r="H14080" s="1"/>
      <c r="I14080" s="1"/>
      <c r="J14080" s="1"/>
      <c r="T14080" s="1"/>
      <c r="X14080" s="1"/>
      <c r="Z14080" s="1"/>
      <c r="AB14080" s="1"/>
      <c r="AE14080" s="1"/>
      <c r="AG14080" s="1"/>
      <c r="AK14080" s="1"/>
      <c r="AM14080" s="1"/>
      <c r="AO14080" s="1"/>
      <c r="AQ14080" s="1"/>
      <c r="AS14080" s="1"/>
      <c r="AU14080" s="1"/>
      <c r="BA14080" s="1"/>
      <c r="BC14080" s="1"/>
      <c r="BE14080" s="1"/>
      <c r="BH14080" s="1"/>
      <c r="BJ14080" s="1"/>
      <c r="BL14080" s="1"/>
      <c r="BN14080" s="1"/>
      <c r="BP14080" s="1"/>
      <c r="BS14080" s="1"/>
      <c r="BU14080" s="1"/>
      <c r="BW14080" s="1"/>
      <c r="BZ14080" s="1"/>
      <c r="CC14080" s="1"/>
      <c r="CE14080" s="1"/>
      <c r="CH14080" s="1"/>
      <c r="CK14080" s="1"/>
      <c r="CM14080" s="1"/>
      <c r="CQ14080" s="1"/>
      <c r="CS14080" s="1"/>
      <c r="CU14080" s="1"/>
    </row>
    <row r="14081" spans="2:99" x14ac:dyDescent="0.25">
      <c r="B14081" s="1"/>
      <c r="C14081" s="1"/>
      <c r="D14081" s="1"/>
      <c r="E14081" s="1"/>
      <c r="F14081" s="1"/>
      <c r="G14081" s="1"/>
      <c r="H14081" s="1"/>
      <c r="I14081" s="1"/>
      <c r="J14081" s="1"/>
      <c r="T14081" s="1"/>
      <c r="X14081" s="1"/>
      <c r="Z14081" s="1"/>
      <c r="AB14081" s="1"/>
      <c r="AE14081" s="1"/>
      <c r="AG14081" s="1"/>
      <c r="AK14081" s="1"/>
      <c r="AM14081" s="1"/>
      <c r="AO14081" s="1"/>
      <c r="AQ14081" s="1"/>
      <c r="AS14081" s="1"/>
      <c r="AU14081" s="1"/>
      <c r="BA14081" s="1"/>
      <c r="BC14081" s="1"/>
      <c r="BE14081" s="1"/>
      <c r="BH14081" s="1"/>
      <c r="BJ14081" s="1"/>
      <c r="BL14081" s="1"/>
      <c r="BN14081" s="1"/>
      <c r="BP14081" s="1"/>
      <c r="BS14081" s="1"/>
      <c r="BU14081" s="1"/>
      <c r="BW14081" s="1"/>
      <c r="BZ14081" s="1"/>
      <c r="CC14081" s="1"/>
      <c r="CE14081" s="1"/>
      <c r="CH14081" s="1"/>
      <c r="CK14081" s="1"/>
      <c r="CM14081" s="1"/>
      <c r="CQ14081" s="1"/>
      <c r="CS14081" s="1"/>
      <c r="CU14081" s="1"/>
    </row>
    <row r="14082" spans="2:99" x14ac:dyDescent="0.25">
      <c r="B14082" s="1"/>
      <c r="C14082" s="1"/>
      <c r="D14082" s="1"/>
      <c r="E14082" s="1"/>
      <c r="F14082" s="1"/>
      <c r="G14082" s="1"/>
      <c r="H14082" s="1"/>
      <c r="I14082" s="1"/>
      <c r="J14082" s="1"/>
      <c r="T14082" s="1"/>
      <c r="X14082" s="1"/>
      <c r="Z14082" s="1"/>
      <c r="AB14082" s="1"/>
      <c r="AE14082" s="1"/>
      <c r="AG14082" s="1"/>
      <c r="AK14082" s="1"/>
      <c r="AM14082" s="1"/>
      <c r="AO14082" s="1"/>
      <c r="AQ14082" s="1"/>
      <c r="AS14082" s="1"/>
      <c r="AU14082" s="1"/>
      <c r="BA14082" s="1"/>
      <c r="BC14082" s="1"/>
      <c r="BE14082" s="1"/>
      <c r="BH14082" s="1"/>
      <c r="BJ14082" s="1"/>
      <c r="BL14082" s="1"/>
      <c r="BN14082" s="1"/>
      <c r="BP14082" s="1"/>
      <c r="BS14082" s="1"/>
      <c r="BU14082" s="1"/>
      <c r="BW14082" s="1"/>
      <c r="BZ14082" s="1"/>
      <c r="CC14082" s="1"/>
      <c r="CE14082" s="1"/>
      <c r="CH14082" s="1"/>
      <c r="CK14082" s="1"/>
      <c r="CM14082" s="1"/>
      <c r="CQ14082" s="1"/>
      <c r="CS14082" s="1"/>
      <c r="CU14082" s="1"/>
    </row>
    <row r="14083" spans="2:99" x14ac:dyDescent="0.25">
      <c r="B14083" s="1"/>
      <c r="C14083" s="1"/>
      <c r="D14083" s="1"/>
      <c r="E14083" s="1"/>
      <c r="F14083" s="1"/>
      <c r="G14083" s="1"/>
      <c r="H14083" s="1"/>
      <c r="I14083" s="1"/>
      <c r="J14083" s="1"/>
      <c r="T14083" s="1"/>
      <c r="X14083" s="1"/>
      <c r="Z14083" s="1"/>
      <c r="AB14083" s="1"/>
      <c r="AE14083" s="1"/>
      <c r="AG14083" s="1"/>
      <c r="AK14083" s="1"/>
      <c r="AM14083" s="1"/>
      <c r="AO14083" s="1"/>
      <c r="AQ14083" s="1"/>
      <c r="AS14083" s="1"/>
      <c r="AU14083" s="1"/>
      <c r="BA14083" s="1"/>
      <c r="BC14083" s="1"/>
      <c r="BE14083" s="1"/>
      <c r="BH14083" s="1"/>
      <c r="BJ14083" s="1"/>
      <c r="BL14083" s="1"/>
      <c r="BN14083" s="1"/>
      <c r="BP14083" s="1"/>
      <c r="BS14083" s="1"/>
      <c r="BU14083" s="1"/>
      <c r="BW14083" s="1"/>
      <c r="BZ14083" s="1"/>
      <c r="CC14083" s="1"/>
      <c r="CE14083" s="1"/>
      <c r="CH14083" s="1"/>
      <c r="CK14083" s="1"/>
      <c r="CM14083" s="1"/>
      <c r="CQ14083" s="1"/>
      <c r="CS14083" s="1"/>
      <c r="CU14083" s="1"/>
    </row>
    <row r="14084" spans="2:99" x14ac:dyDescent="0.25">
      <c r="B14084" s="1"/>
      <c r="C14084" s="1"/>
      <c r="D14084" s="1"/>
      <c r="E14084" s="1"/>
      <c r="F14084" s="1"/>
      <c r="G14084" s="1"/>
      <c r="H14084" s="1"/>
      <c r="I14084" s="1"/>
      <c r="J14084" s="1"/>
      <c r="T14084" s="1"/>
      <c r="X14084" s="1"/>
      <c r="Z14084" s="1"/>
      <c r="AB14084" s="1"/>
      <c r="AE14084" s="1"/>
      <c r="AG14084" s="1"/>
      <c r="AK14084" s="1"/>
      <c r="AM14084" s="1"/>
      <c r="AO14084" s="1"/>
      <c r="AQ14084" s="1"/>
      <c r="AS14084" s="1"/>
      <c r="AU14084" s="1"/>
      <c r="BA14084" s="1"/>
      <c r="BC14084" s="1"/>
      <c r="BE14084" s="1"/>
      <c r="BH14084" s="1"/>
      <c r="BJ14084" s="1"/>
      <c r="BL14084" s="1"/>
      <c r="BN14084" s="1"/>
      <c r="BP14084" s="1"/>
      <c r="BS14084" s="1"/>
      <c r="BU14084" s="1"/>
      <c r="BW14084" s="1"/>
      <c r="BZ14084" s="1"/>
      <c r="CC14084" s="1"/>
      <c r="CE14084" s="1"/>
      <c r="CH14084" s="1"/>
      <c r="CK14084" s="1"/>
      <c r="CM14084" s="1"/>
      <c r="CQ14084" s="1"/>
      <c r="CS14084" s="1"/>
      <c r="CU14084" s="1"/>
    </row>
    <row r="14085" spans="2:99" x14ac:dyDescent="0.25">
      <c r="B14085" s="1"/>
      <c r="C14085" s="1"/>
      <c r="D14085" s="1"/>
      <c r="E14085" s="1"/>
      <c r="F14085" s="1"/>
      <c r="G14085" s="1"/>
      <c r="H14085" s="1"/>
      <c r="I14085" s="1"/>
      <c r="J14085" s="1"/>
      <c r="T14085" s="1"/>
      <c r="X14085" s="1"/>
      <c r="Z14085" s="1"/>
      <c r="AB14085" s="1"/>
      <c r="AE14085" s="1"/>
      <c r="AG14085" s="1"/>
      <c r="AK14085" s="1"/>
      <c r="AM14085" s="1"/>
      <c r="AO14085" s="1"/>
      <c r="AQ14085" s="1"/>
      <c r="AS14085" s="1"/>
      <c r="AU14085" s="1"/>
      <c r="BA14085" s="1"/>
      <c r="BC14085" s="1"/>
      <c r="BE14085" s="1"/>
      <c r="BH14085" s="1"/>
      <c r="BJ14085" s="1"/>
      <c r="BL14085" s="1"/>
      <c r="BN14085" s="1"/>
      <c r="BP14085" s="1"/>
      <c r="BS14085" s="1"/>
      <c r="BU14085" s="1"/>
      <c r="BW14085" s="1"/>
      <c r="BZ14085" s="1"/>
      <c r="CC14085" s="1"/>
      <c r="CE14085" s="1"/>
      <c r="CH14085" s="1"/>
      <c r="CK14085" s="1"/>
      <c r="CM14085" s="1"/>
      <c r="CQ14085" s="1"/>
      <c r="CS14085" s="1"/>
      <c r="CU14085" s="1"/>
    </row>
    <row r="14086" spans="2:99" x14ac:dyDescent="0.25">
      <c r="B14086" s="1"/>
      <c r="C14086" s="1"/>
      <c r="D14086" s="1"/>
      <c r="E14086" s="1"/>
      <c r="F14086" s="1"/>
      <c r="G14086" s="1"/>
      <c r="H14086" s="1"/>
      <c r="I14086" s="1"/>
      <c r="J14086" s="1"/>
      <c r="T14086" s="1"/>
      <c r="X14086" s="1"/>
      <c r="Z14086" s="1"/>
      <c r="AB14086" s="1"/>
      <c r="AE14086" s="1"/>
      <c r="AG14086" s="1"/>
      <c r="AK14086" s="1"/>
      <c r="AM14086" s="1"/>
      <c r="AO14086" s="1"/>
      <c r="AQ14086" s="1"/>
      <c r="AS14086" s="1"/>
      <c r="AU14086" s="1"/>
      <c r="BA14086" s="1"/>
      <c r="BC14086" s="1"/>
      <c r="BE14086" s="1"/>
      <c r="BH14086" s="1"/>
      <c r="BJ14086" s="1"/>
      <c r="BL14086" s="1"/>
      <c r="BN14086" s="1"/>
      <c r="BP14086" s="1"/>
      <c r="BS14086" s="1"/>
      <c r="BU14086" s="1"/>
      <c r="BW14086" s="1"/>
      <c r="BZ14086" s="1"/>
      <c r="CC14086" s="1"/>
      <c r="CE14086" s="1"/>
      <c r="CH14086" s="1"/>
      <c r="CK14086" s="1"/>
      <c r="CM14086" s="1"/>
      <c r="CQ14086" s="1"/>
      <c r="CS14086" s="1"/>
      <c r="CU14086" s="1"/>
    </row>
    <row r="14087" spans="2:99" x14ac:dyDescent="0.25">
      <c r="B14087" s="1"/>
      <c r="C14087" s="1"/>
      <c r="D14087" s="1"/>
      <c r="E14087" s="1"/>
      <c r="F14087" s="1"/>
      <c r="G14087" s="1"/>
      <c r="H14087" s="1"/>
      <c r="I14087" s="1"/>
      <c r="J14087" s="1"/>
      <c r="T14087" s="1"/>
      <c r="X14087" s="1"/>
      <c r="Z14087" s="1"/>
      <c r="AB14087" s="1"/>
      <c r="AE14087" s="1"/>
      <c r="AG14087" s="1"/>
      <c r="AK14087" s="1"/>
      <c r="AM14087" s="1"/>
      <c r="AO14087" s="1"/>
      <c r="AQ14087" s="1"/>
      <c r="AS14087" s="1"/>
      <c r="AU14087" s="1"/>
      <c r="BA14087" s="1"/>
      <c r="BC14087" s="1"/>
      <c r="BE14087" s="1"/>
      <c r="BH14087" s="1"/>
      <c r="BJ14087" s="1"/>
      <c r="BL14087" s="1"/>
      <c r="BN14087" s="1"/>
      <c r="BP14087" s="1"/>
      <c r="BS14087" s="1"/>
      <c r="BU14087" s="1"/>
      <c r="BW14087" s="1"/>
      <c r="BZ14087" s="1"/>
      <c r="CC14087" s="1"/>
      <c r="CE14087" s="1"/>
      <c r="CH14087" s="1"/>
      <c r="CK14087" s="1"/>
      <c r="CM14087" s="1"/>
      <c r="CQ14087" s="1"/>
      <c r="CS14087" s="1"/>
      <c r="CU14087" s="1"/>
    </row>
    <row r="14088" spans="2:99" x14ac:dyDescent="0.25">
      <c r="B14088" s="1"/>
      <c r="C14088" s="1"/>
      <c r="D14088" s="1"/>
      <c r="E14088" s="1"/>
      <c r="F14088" s="1"/>
      <c r="G14088" s="1"/>
      <c r="H14088" s="1"/>
      <c r="I14088" s="1"/>
      <c r="J14088" s="1"/>
      <c r="T14088" s="1"/>
      <c r="X14088" s="1"/>
      <c r="Z14088" s="1"/>
      <c r="AB14088" s="1"/>
      <c r="AE14088" s="1"/>
      <c r="AG14088" s="1"/>
      <c r="AK14088" s="1"/>
      <c r="AM14088" s="1"/>
      <c r="AO14088" s="1"/>
      <c r="AQ14088" s="1"/>
      <c r="AS14088" s="1"/>
      <c r="AU14088" s="1"/>
      <c r="BA14088" s="1"/>
      <c r="BC14088" s="1"/>
      <c r="BE14088" s="1"/>
      <c r="BH14088" s="1"/>
      <c r="BJ14088" s="1"/>
      <c r="BL14088" s="1"/>
      <c r="BN14088" s="1"/>
      <c r="BP14088" s="1"/>
      <c r="BS14088" s="1"/>
      <c r="BU14088" s="1"/>
      <c r="BW14088" s="1"/>
      <c r="BZ14088" s="1"/>
      <c r="CC14088" s="1"/>
      <c r="CE14088" s="1"/>
      <c r="CH14088" s="1"/>
      <c r="CK14088" s="1"/>
      <c r="CM14088" s="1"/>
      <c r="CQ14088" s="1"/>
      <c r="CS14088" s="1"/>
      <c r="CU14088" s="1"/>
    </row>
    <row r="14089" spans="2:99" x14ac:dyDescent="0.25">
      <c r="B14089" s="1"/>
      <c r="C14089" s="1"/>
      <c r="D14089" s="1"/>
      <c r="E14089" s="1"/>
      <c r="F14089" s="1"/>
      <c r="G14089" s="1"/>
      <c r="H14089" s="1"/>
      <c r="I14089" s="1"/>
      <c r="J14089" s="1"/>
      <c r="T14089" s="1"/>
      <c r="X14089" s="1"/>
      <c r="Z14089" s="1"/>
      <c r="AB14089" s="1"/>
      <c r="AE14089" s="1"/>
      <c r="AG14089" s="1"/>
      <c r="AK14089" s="1"/>
      <c r="AM14089" s="1"/>
      <c r="AO14089" s="1"/>
      <c r="AQ14089" s="1"/>
      <c r="AS14089" s="1"/>
      <c r="AU14089" s="1"/>
      <c r="BA14089" s="1"/>
      <c r="BC14089" s="1"/>
      <c r="BE14089" s="1"/>
      <c r="BH14089" s="1"/>
      <c r="BJ14089" s="1"/>
      <c r="BL14089" s="1"/>
      <c r="BN14089" s="1"/>
      <c r="BP14089" s="1"/>
      <c r="BS14089" s="1"/>
      <c r="BU14089" s="1"/>
      <c r="BW14089" s="1"/>
      <c r="BZ14089" s="1"/>
      <c r="CC14089" s="1"/>
      <c r="CE14089" s="1"/>
      <c r="CH14089" s="1"/>
      <c r="CK14089" s="1"/>
      <c r="CM14089" s="1"/>
      <c r="CQ14089" s="1"/>
      <c r="CS14089" s="1"/>
      <c r="CU14089" s="1"/>
    </row>
    <row r="14090" spans="2:99" x14ac:dyDescent="0.25">
      <c r="B14090" s="1"/>
      <c r="C14090" s="1"/>
      <c r="D14090" s="1"/>
      <c r="E14090" s="1"/>
      <c r="F14090" s="1"/>
      <c r="G14090" s="1"/>
      <c r="H14090" s="1"/>
      <c r="I14090" s="1"/>
      <c r="J14090" s="1"/>
      <c r="T14090" s="1"/>
      <c r="X14090" s="1"/>
      <c r="Z14090" s="1"/>
      <c r="AB14090" s="1"/>
      <c r="AE14090" s="1"/>
      <c r="AG14090" s="1"/>
      <c r="AK14090" s="1"/>
      <c r="AM14090" s="1"/>
      <c r="AO14090" s="1"/>
      <c r="AQ14090" s="1"/>
      <c r="AS14090" s="1"/>
      <c r="AU14090" s="1"/>
      <c r="BA14090" s="1"/>
      <c r="BC14090" s="1"/>
      <c r="BE14090" s="1"/>
      <c r="BH14090" s="1"/>
      <c r="BJ14090" s="1"/>
      <c r="BL14090" s="1"/>
      <c r="BN14090" s="1"/>
      <c r="BP14090" s="1"/>
      <c r="BS14090" s="1"/>
      <c r="BU14090" s="1"/>
      <c r="BW14090" s="1"/>
      <c r="BZ14090" s="1"/>
      <c r="CC14090" s="1"/>
      <c r="CE14090" s="1"/>
      <c r="CH14090" s="1"/>
      <c r="CK14090" s="1"/>
      <c r="CM14090" s="1"/>
      <c r="CQ14090" s="1"/>
      <c r="CS14090" s="1"/>
      <c r="CU14090" s="1"/>
    </row>
    <row r="14091" spans="2:99" x14ac:dyDescent="0.25">
      <c r="B14091" s="1"/>
      <c r="C14091" s="1"/>
      <c r="D14091" s="1"/>
      <c r="E14091" s="1"/>
      <c r="F14091" s="1"/>
      <c r="G14091" s="1"/>
      <c r="H14091" s="1"/>
      <c r="I14091" s="1"/>
      <c r="J14091" s="1"/>
      <c r="T14091" s="1"/>
      <c r="X14091" s="1"/>
      <c r="Z14091" s="1"/>
      <c r="AB14091" s="1"/>
      <c r="AE14091" s="1"/>
      <c r="AG14091" s="1"/>
      <c r="AK14091" s="1"/>
      <c r="AM14091" s="1"/>
      <c r="AO14091" s="1"/>
      <c r="AQ14091" s="1"/>
      <c r="AS14091" s="1"/>
      <c r="AU14091" s="1"/>
      <c r="BA14091" s="1"/>
      <c r="BC14091" s="1"/>
      <c r="BE14091" s="1"/>
      <c r="BH14091" s="1"/>
      <c r="BJ14091" s="1"/>
      <c r="BL14091" s="1"/>
      <c r="BN14091" s="1"/>
      <c r="BP14091" s="1"/>
      <c r="BS14091" s="1"/>
      <c r="BU14091" s="1"/>
      <c r="BW14091" s="1"/>
      <c r="BZ14091" s="1"/>
      <c r="CC14091" s="1"/>
      <c r="CE14091" s="1"/>
      <c r="CH14091" s="1"/>
      <c r="CK14091" s="1"/>
      <c r="CM14091" s="1"/>
      <c r="CQ14091" s="1"/>
      <c r="CS14091" s="1"/>
      <c r="CU14091" s="1"/>
    </row>
    <row r="14092" spans="2:99" x14ac:dyDescent="0.25">
      <c r="B14092" s="1"/>
      <c r="C14092" s="1"/>
      <c r="D14092" s="1"/>
      <c r="E14092" s="1"/>
      <c r="F14092" s="1"/>
      <c r="G14092" s="1"/>
      <c r="H14092" s="1"/>
      <c r="I14092" s="1"/>
      <c r="J14092" s="1"/>
      <c r="T14092" s="1"/>
      <c r="X14092" s="1"/>
      <c r="Z14092" s="1"/>
      <c r="AB14092" s="1"/>
      <c r="AE14092" s="1"/>
      <c r="AG14092" s="1"/>
      <c r="AK14092" s="1"/>
      <c r="AM14092" s="1"/>
      <c r="AO14092" s="1"/>
      <c r="AQ14092" s="1"/>
      <c r="AS14092" s="1"/>
      <c r="AU14092" s="1"/>
      <c r="BA14092" s="1"/>
      <c r="BC14092" s="1"/>
      <c r="BE14092" s="1"/>
      <c r="BH14092" s="1"/>
      <c r="BJ14092" s="1"/>
      <c r="BL14092" s="1"/>
      <c r="BN14092" s="1"/>
      <c r="BP14092" s="1"/>
      <c r="BS14092" s="1"/>
      <c r="BU14092" s="1"/>
      <c r="BW14092" s="1"/>
      <c r="BZ14092" s="1"/>
      <c r="CC14092" s="1"/>
      <c r="CE14092" s="1"/>
      <c r="CH14092" s="1"/>
      <c r="CK14092" s="1"/>
      <c r="CM14092" s="1"/>
      <c r="CQ14092" s="1"/>
      <c r="CS14092" s="1"/>
      <c r="CU14092" s="1"/>
    </row>
    <row r="14093" spans="2:99" x14ac:dyDescent="0.25">
      <c r="B14093" s="1"/>
      <c r="C14093" s="1"/>
      <c r="D14093" s="1"/>
      <c r="E14093" s="1"/>
      <c r="F14093" s="1"/>
      <c r="G14093" s="1"/>
      <c r="H14093" s="1"/>
      <c r="I14093" s="1"/>
      <c r="J14093" s="1"/>
      <c r="T14093" s="1"/>
      <c r="X14093" s="1"/>
      <c r="Z14093" s="1"/>
      <c r="AB14093" s="1"/>
      <c r="AE14093" s="1"/>
      <c r="AG14093" s="1"/>
      <c r="AK14093" s="1"/>
      <c r="AM14093" s="1"/>
      <c r="AO14093" s="1"/>
      <c r="AQ14093" s="1"/>
      <c r="AS14093" s="1"/>
      <c r="AU14093" s="1"/>
      <c r="BA14093" s="1"/>
      <c r="BC14093" s="1"/>
      <c r="BE14093" s="1"/>
      <c r="BH14093" s="1"/>
      <c r="BJ14093" s="1"/>
      <c r="BL14093" s="1"/>
      <c r="BN14093" s="1"/>
      <c r="BP14093" s="1"/>
      <c r="BS14093" s="1"/>
      <c r="BU14093" s="1"/>
      <c r="BW14093" s="1"/>
      <c r="BZ14093" s="1"/>
      <c r="CC14093" s="1"/>
      <c r="CE14093" s="1"/>
      <c r="CH14093" s="1"/>
      <c r="CK14093" s="1"/>
      <c r="CM14093" s="1"/>
      <c r="CQ14093" s="1"/>
      <c r="CS14093" s="1"/>
      <c r="CU14093" s="1"/>
    </row>
    <row r="14094" spans="2:99" x14ac:dyDescent="0.25">
      <c r="B14094" s="1"/>
      <c r="C14094" s="1"/>
      <c r="D14094" s="1"/>
      <c r="E14094" s="1"/>
      <c r="F14094" s="1"/>
      <c r="G14094" s="1"/>
      <c r="H14094" s="1"/>
      <c r="I14094" s="1"/>
      <c r="J14094" s="1"/>
      <c r="T14094" s="1"/>
      <c r="X14094" s="1"/>
      <c r="Z14094" s="1"/>
      <c r="AB14094" s="1"/>
      <c r="AE14094" s="1"/>
      <c r="AG14094" s="1"/>
      <c r="AK14094" s="1"/>
      <c r="AM14094" s="1"/>
      <c r="AO14094" s="1"/>
      <c r="AQ14094" s="1"/>
      <c r="AS14094" s="1"/>
      <c r="AU14094" s="1"/>
      <c r="BA14094" s="1"/>
      <c r="BC14094" s="1"/>
      <c r="BE14094" s="1"/>
      <c r="BH14094" s="1"/>
      <c r="BJ14094" s="1"/>
      <c r="BL14094" s="1"/>
      <c r="BN14094" s="1"/>
      <c r="BP14094" s="1"/>
      <c r="BS14094" s="1"/>
      <c r="BU14094" s="1"/>
      <c r="BW14094" s="1"/>
      <c r="BZ14094" s="1"/>
      <c r="CC14094" s="1"/>
      <c r="CE14094" s="1"/>
      <c r="CH14094" s="1"/>
      <c r="CK14094" s="1"/>
      <c r="CM14094" s="1"/>
      <c r="CQ14094" s="1"/>
      <c r="CS14094" s="1"/>
      <c r="CU14094" s="1"/>
    </row>
    <row r="14095" spans="2:99" x14ac:dyDescent="0.25">
      <c r="B14095" s="1"/>
      <c r="C14095" s="1"/>
      <c r="D14095" s="1"/>
      <c r="E14095" s="1"/>
      <c r="F14095" s="1"/>
      <c r="G14095" s="1"/>
      <c r="H14095" s="1"/>
      <c r="I14095" s="1"/>
      <c r="J14095" s="1"/>
      <c r="T14095" s="1"/>
      <c r="X14095" s="1"/>
      <c r="Z14095" s="1"/>
      <c r="AB14095" s="1"/>
      <c r="AE14095" s="1"/>
      <c r="AG14095" s="1"/>
      <c r="AK14095" s="1"/>
      <c r="AM14095" s="1"/>
      <c r="AO14095" s="1"/>
      <c r="AQ14095" s="1"/>
      <c r="AS14095" s="1"/>
      <c r="AU14095" s="1"/>
      <c r="BA14095" s="1"/>
      <c r="BC14095" s="1"/>
      <c r="BE14095" s="1"/>
      <c r="BH14095" s="1"/>
      <c r="BJ14095" s="1"/>
      <c r="BL14095" s="1"/>
      <c r="BN14095" s="1"/>
      <c r="BP14095" s="1"/>
      <c r="BS14095" s="1"/>
      <c r="BU14095" s="1"/>
      <c r="BW14095" s="1"/>
      <c r="BZ14095" s="1"/>
      <c r="CC14095" s="1"/>
      <c r="CE14095" s="1"/>
      <c r="CH14095" s="1"/>
      <c r="CK14095" s="1"/>
      <c r="CM14095" s="1"/>
      <c r="CQ14095" s="1"/>
      <c r="CS14095" s="1"/>
      <c r="CU14095" s="1"/>
    </row>
    <row r="14096" spans="2:99" x14ac:dyDescent="0.25">
      <c r="B14096" s="1"/>
      <c r="C14096" s="1"/>
      <c r="D14096" s="1"/>
      <c r="E14096" s="1"/>
      <c r="F14096" s="1"/>
      <c r="G14096" s="1"/>
      <c r="H14096" s="1"/>
      <c r="I14096" s="1"/>
      <c r="J14096" s="1"/>
      <c r="T14096" s="1"/>
      <c r="X14096" s="1"/>
      <c r="Z14096" s="1"/>
      <c r="AB14096" s="1"/>
      <c r="AE14096" s="1"/>
      <c r="AG14096" s="1"/>
      <c r="AK14096" s="1"/>
      <c r="AM14096" s="1"/>
      <c r="AO14096" s="1"/>
      <c r="AQ14096" s="1"/>
      <c r="AS14096" s="1"/>
      <c r="AU14096" s="1"/>
      <c r="BA14096" s="1"/>
      <c r="BC14096" s="1"/>
      <c r="BE14096" s="1"/>
      <c r="BH14096" s="1"/>
      <c r="BJ14096" s="1"/>
      <c r="BL14096" s="1"/>
      <c r="BN14096" s="1"/>
      <c r="BP14096" s="1"/>
      <c r="BS14096" s="1"/>
      <c r="BU14096" s="1"/>
      <c r="BW14096" s="1"/>
      <c r="BZ14096" s="1"/>
      <c r="CC14096" s="1"/>
      <c r="CE14096" s="1"/>
      <c r="CH14096" s="1"/>
      <c r="CK14096" s="1"/>
      <c r="CM14096" s="1"/>
      <c r="CQ14096" s="1"/>
      <c r="CS14096" s="1"/>
      <c r="CU14096" s="1"/>
    </row>
    <row r="14097" spans="2:99" x14ac:dyDescent="0.25">
      <c r="B14097" s="1"/>
      <c r="C14097" s="1"/>
      <c r="D14097" s="1"/>
      <c r="E14097" s="1"/>
      <c r="F14097" s="1"/>
      <c r="G14097" s="1"/>
      <c r="H14097" s="1"/>
      <c r="I14097" s="1"/>
      <c r="J14097" s="1"/>
      <c r="T14097" s="1"/>
      <c r="X14097" s="1"/>
      <c r="Z14097" s="1"/>
      <c r="AB14097" s="1"/>
      <c r="AE14097" s="1"/>
      <c r="AG14097" s="1"/>
      <c r="AK14097" s="1"/>
      <c r="AM14097" s="1"/>
      <c r="AO14097" s="1"/>
      <c r="AQ14097" s="1"/>
      <c r="AS14097" s="1"/>
      <c r="AU14097" s="1"/>
      <c r="BA14097" s="1"/>
      <c r="BC14097" s="1"/>
      <c r="BE14097" s="1"/>
      <c r="BH14097" s="1"/>
      <c r="BJ14097" s="1"/>
      <c r="BL14097" s="1"/>
      <c r="BN14097" s="1"/>
      <c r="BP14097" s="1"/>
      <c r="BS14097" s="1"/>
      <c r="BU14097" s="1"/>
      <c r="BW14097" s="1"/>
      <c r="BZ14097" s="1"/>
      <c r="CC14097" s="1"/>
      <c r="CE14097" s="1"/>
      <c r="CH14097" s="1"/>
      <c r="CK14097" s="1"/>
      <c r="CM14097" s="1"/>
      <c r="CQ14097" s="1"/>
      <c r="CS14097" s="1"/>
      <c r="CU14097" s="1"/>
    </row>
    <row r="14098" spans="2:99" x14ac:dyDescent="0.25">
      <c r="B14098" s="1"/>
      <c r="C14098" s="1"/>
      <c r="D14098" s="1"/>
      <c r="E14098" s="1"/>
      <c r="F14098" s="1"/>
      <c r="G14098" s="1"/>
      <c r="H14098" s="1"/>
      <c r="I14098" s="1"/>
      <c r="J14098" s="1"/>
      <c r="T14098" s="1"/>
      <c r="X14098" s="1"/>
      <c r="Z14098" s="1"/>
      <c r="AB14098" s="1"/>
      <c r="AE14098" s="1"/>
      <c r="AG14098" s="1"/>
      <c r="AK14098" s="1"/>
      <c r="AM14098" s="1"/>
      <c r="AO14098" s="1"/>
      <c r="AQ14098" s="1"/>
      <c r="AS14098" s="1"/>
      <c r="AU14098" s="1"/>
      <c r="BA14098" s="1"/>
      <c r="BC14098" s="1"/>
      <c r="BE14098" s="1"/>
      <c r="BH14098" s="1"/>
      <c r="BJ14098" s="1"/>
      <c r="BL14098" s="1"/>
      <c r="BN14098" s="1"/>
      <c r="BP14098" s="1"/>
      <c r="BS14098" s="1"/>
      <c r="BU14098" s="1"/>
      <c r="BW14098" s="1"/>
      <c r="BZ14098" s="1"/>
      <c r="CC14098" s="1"/>
      <c r="CE14098" s="1"/>
      <c r="CH14098" s="1"/>
      <c r="CK14098" s="1"/>
      <c r="CM14098" s="1"/>
      <c r="CQ14098" s="1"/>
      <c r="CS14098" s="1"/>
      <c r="CU14098" s="1"/>
    </row>
    <row r="14099" spans="2:99" x14ac:dyDescent="0.25">
      <c r="B14099" s="1"/>
      <c r="C14099" s="1"/>
      <c r="D14099" s="1"/>
      <c r="E14099" s="1"/>
      <c r="F14099" s="1"/>
      <c r="G14099" s="1"/>
      <c r="H14099" s="1"/>
      <c r="I14099" s="1"/>
      <c r="J14099" s="1"/>
      <c r="T14099" s="1"/>
      <c r="X14099" s="1"/>
      <c r="Z14099" s="1"/>
      <c r="AB14099" s="1"/>
      <c r="AE14099" s="1"/>
      <c r="AG14099" s="1"/>
      <c r="AK14099" s="1"/>
      <c r="AM14099" s="1"/>
      <c r="AO14099" s="1"/>
      <c r="AQ14099" s="1"/>
      <c r="AS14099" s="1"/>
      <c r="AU14099" s="1"/>
      <c r="BA14099" s="1"/>
      <c r="BC14099" s="1"/>
      <c r="BE14099" s="1"/>
      <c r="BH14099" s="1"/>
      <c r="BJ14099" s="1"/>
      <c r="BL14099" s="1"/>
      <c r="BN14099" s="1"/>
      <c r="BP14099" s="1"/>
      <c r="BS14099" s="1"/>
      <c r="BU14099" s="1"/>
      <c r="BW14099" s="1"/>
      <c r="BZ14099" s="1"/>
      <c r="CC14099" s="1"/>
      <c r="CE14099" s="1"/>
      <c r="CH14099" s="1"/>
      <c r="CK14099" s="1"/>
      <c r="CM14099" s="1"/>
      <c r="CQ14099" s="1"/>
      <c r="CS14099" s="1"/>
      <c r="CU14099" s="1"/>
    </row>
    <row r="14100" spans="2:99" x14ac:dyDescent="0.25">
      <c r="B14100" s="1"/>
      <c r="C14100" s="1"/>
      <c r="D14100" s="1"/>
      <c r="E14100" s="1"/>
      <c r="F14100" s="1"/>
      <c r="G14100" s="1"/>
      <c r="H14100" s="1"/>
      <c r="I14100" s="1"/>
      <c r="J14100" s="1"/>
      <c r="T14100" s="1"/>
      <c r="X14100" s="1"/>
      <c r="Z14100" s="1"/>
      <c r="AB14100" s="1"/>
      <c r="AE14100" s="1"/>
      <c r="AG14100" s="1"/>
      <c r="AK14100" s="1"/>
      <c r="AM14100" s="1"/>
      <c r="AO14100" s="1"/>
      <c r="AQ14100" s="1"/>
      <c r="AS14100" s="1"/>
      <c r="AU14100" s="1"/>
      <c r="BA14100" s="1"/>
      <c r="BC14100" s="1"/>
      <c r="BE14100" s="1"/>
      <c r="BH14100" s="1"/>
      <c r="BJ14100" s="1"/>
      <c r="BL14100" s="1"/>
      <c r="BN14100" s="1"/>
      <c r="BP14100" s="1"/>
      <c r="BS14100" s="1"/>
      <c r="BU14100" s="1"/>
      <c r="BW14100" s="1"/>
      <c r="BZ14100" s="1"/>
      <c r="CC14100" s="1"/>
      <c r="CE14100" s="1"/>
      <c r="CH14100" s="1"/>
      <c r="CK14100" s="1"/>
      <c r="CM14100" s="1"/>
      <c r="CQ14100" s="1"/>
      <c r="CS14100" s="1"/>
      <c r="CU14100" s="1"/>
    </row>
    <row r="14101" spans="2:99" x14ac:dyDescent="0.25">
      <c r="B14101" s="1"/>
      <c r="C14101" s="1"/>
      <c r="D14101" s="1"/>
      <c r="E14101" s="1"/>
      <c r="F14101" s="1"/>
      <c r="G14101" s="1"/>
      <c r="H14101" s="1"/>
      <c r="I14101" s="1"/>
      <c r="J14101" s="1"/>
      <c r="T14101" s="1"/>
      <c r="X14101" s="1"/>
      <c r="Z14101" s="1"/>
      <c r="AB14101" s="1"/>
      <c r="AE14101" s="1"/>
      <c r="AG14101" s="1"/>
      <c r="AK14101" s="1"/>
      <c r="AM14101" s="1"/>
      <c r="AO14101" s="1"/>
      <c r="AQ14101" s="1"/>
      <c r="AS14101" s="1"/>
      <c r="AU14101" s="1"/>
      <c r="BA14101" s="1"/>
      <c r="BC14101" s="1"/>
      <c r="BE14101" s="1"/>
      <c r="BH14101" s="1"/>
      <c r="BJ14101" s="1"/>
      <c r="BL14101" s="1"/>
      <c r="BN14101" s="1"/>
      <c r="BP14101" s="1"/>
      <c r="BS14101" s="1"/>
      <c r="BU14101" s="1"/>
      <c r="BW14101" s="1"/>
      <c r="BZ14101" s="1"/>
      <c r="CC14101" s="1"/>
      <c r="CE14101" s="1"/>
      <c r="CH14101" s="1"/>
      <c r="CK14101" s="1"/>
      <c r="CM14101" s="1"/>
      <c r="CQ14101" s="1"/>
      <c r="CS14101" s="1"/>
      <c r="CU14101" s="1"/>
    </row>
    <row r="14102" spans="2:99" x14ac:dyDescent="0.25">
      <c r="B14102" s="1"/>
      <c r="C14102" s="1"/>
      <c r="D14102" s="1"/>
      <c r="E14102" s="1"/>
      <c r="F14102" s="1"/>
      <c r="G14102" s="1"/>
      <c r="H14102" s="1"/>
      <c r="I14102" s="1"/>
      <c r="J14102" s="1"/>
      <c r="T14102" s="1"/>
      <c r="X14102" s="1"/>
      <c r="Z14102" s="1"/>
      <c r="AB14102" s="1"/>
      <c r="AE14102" s="1"/>
      <c r="AG14102" s="1"/>
      <c r="AK14102" s="1"/>
      <c r="AM14102" s="1"/>
      <c r="AO14102" s="1"/>
      <c r="AQ14102" s="1"/>
      <c r="AS14102" s="1"/>
      <c r="AU14102" s="1"/>
      <c r="BA14102" s="1"/>
      <c r="BC14102" s="1"/>
      <c r="BE14102" s="1"/>
      <c r="BH14102" s="1"/>
      <c r="BJ14102" s="1"/>
      <c r="BL14102" s="1"/>
      <c r="BN14102" s="1"/>
      <c r="BP14102" s="1"/>
      <c r="BS14102" s="1"/>
      <c r="BU14102" s="1"/>
      <c r="BW14102" s="1"/>
      <c r="BZ14102" s="1"/>
      <c r="CC14102" s="1"/>
      <c r="CE14102" s="1"/>
      <c r="CH14102" s="1"/>
      <c r="CK14102" s="1"/>
      <c r="CM14102" s="1"/>
      <c r="CQ14102" s="1"/>
      <c r="CS14102" s="1"/>
      <c r="CU14102" s="1"/>
    </row>
    <row r="14103" spans="2:99" x14ac:dyDescent="0.25">
      <c r="B14103" s="1"/>
      <c r="C14103" s="1"/>
      <c r="D14103" s="1"/>
      <c r="E14103" s="1"/>
      <c r="F14103" s="1"/>
      <c r="G14103" s="1"/>
      <c r="H14103" s="1"/>
      <c r="I14103" s="1"/>
      <c r="J14103" s="1"/>
      <c r="T14103" s="1"/>
      <c r="X14103" s="1"/>
      <c r="Z14103" s="1"/>
      <c r="AB14103" s="1"/>
      <c r="AE14103" s="1"/>
      <c r="AG14103" s="1"/>
      <c r="AK14103" s="1"/>
      <c r="AM14103" s="1"/>
      <c r="AO14103" s="1"/>
      <c r="AQ14103" s="1"/>
      <c r="AS14103" s="1"/>
      <c r="AU14103" s="1"/>
      <c r="BA14103" s="1"/>
      <c r="BC14103" s="1"/>
      <c r="BE14103" s="1"/>
      <c r="BH14103" s="1"/>
      <c r="BJ14103" s="1"/>
      <c r="BL14103" s="1"/>
      <c r="BN14103" s="1"/>
      <c r="BP14103" s="1"/>
      <c r="BS14103" s="1"/>
      <c r="BU14103" s="1"/>
      <c r="BW14103" s="1"/>
      <c r="BZ14103" s="1"/>
      <c r="CC14103" s="1"/>
      <c r="CE14103" s="1"/>
      <c r="CH14103" s="1"/>
      <c r="CK14103" s="1"/>
      <c r="CM14103" s="1"/>
      <c r="CQ14103" s="1"/>
      <c r="CS14103" s="1"/>
      <c r="CU14103" s="1"/>
    </row>
    <row r="14104" spans="2:99" x14ac:dyDescent="0.25">
      <c r="B14104" s="1"/>
      <c r="C14104" s="1"/>
      <c r="D14104" s="1"/>
      <c r="E14104" s="1"/>
      <c r="F14104" s="1"/>
      <c r="G14104" s="1"/>
      <c r="H14104" s="1"/>
      <c r="I14104" s="1"/>
      <c r="J14104" s="1"/>
      <c r="T14104" s="1"/>
      <c r="X14104" s="1"/>
      <c r="Z14104" s="1"/>
      <c r="AB14104" s="1"/>
      <c r="AE14104" s="1"/>
      <c r="AG14104" s="1"/>
      <c r="AK14104" s="1"/>
      <c r="AM14104" s="1"/>
      <c r="AO14104" s="1"/>
      <c r="AQ14104" s="1"/>
      <c r="AS14104" s="1"/>
      <c r="AU14104" s="1"/>
      <c r="BA14104" s="1"/>
      <c r="BC14104" s="1"/>
      <c r="BE14104" s="1"/>
      <c r="BH14104" s="1"/>
      <c r="BJ14104" s="1"/>
      <c r="BL14104" s="1"/>
      <c r="BN14104" s="1"/>
      <c r="BP14104" s="1"/>
      <c r="BS14104" s="1"/>
      <c r="BU14104" s="1"/>
      <c r="BW14104" s="1"/>
      <c r="BZ14104" s="1"/>
      <c r="CC14104" s="1"/>
      <c r="CE14104" s="1"/>
      <c r="CH14104" s="1"/>
      <c r="CK14104" s="1"/>
      <c r="CM14104" s="1"/>
      <c r="CQ14104" s="1"/>
      <c r="CS14104" s="1"/>
      <c r="CU14104" s="1"/>
    </row>
    <row r="14105" spans="2:99" x14ac:dyDescent="0.25">
      <c r="B14105" s="1"/>
      <c r="C14105" s="1"/>
      <c r="D14105" s="1"/>
      <c r="E14105" s="1"/>
      <c r="F14105" s="1"/>
      <c r="G14105" s="1"/>
      <c r="H14105" s="1"/>
      <c r="I14105" s="1"/>
      <c r="J14105" s="1"/>
      <c r="T14105" s="1"/>
      <c r="X14105" s="1"/>
      <c r="Z14105" s="1"/>
      <c r="AB14105" s="1"/>
      <c r="AE14105" s="1"/>
      <c r="AG14105" s="1"/>
      <c r="AK14105" s="1"/>
      <c r="AM14105" s="1"/>
      <c r="AO14105" s="1"/>
      <c r="AQ14105" s="1"/>
      <c r="AS14105" s="1"/>
      <c r="AU14105" s="1"/>
      <c r="BA14105" s="1"/>
      <c r="BC14105" s="1"/>
      <c r="BE14105" s="1"/>
      <c r="BH14105" s="1"/>
      <c r="BJ14105" s="1"/>
      <c r="BL14105" s="1"/>
      <c r="BN14105" s="1"/>
      <c r="BP14105" s="1"/>
      <c r="BS14105" s="1"/>
      <c r="BU14105" s="1"/>
      <c r="BW14105" s="1"/>
      <c r="BZ14105" s="1"/>
      <c r="CC14105" s="1"/>
      <c r="CE14105" s="1"/>
      <c r="CH14105" s="1"/>
      <c r="CK14105" s="1"/>
      <c r="CM14105" s="1"/>
      <c r="CQ14105" s="1"/>
      <c r="CS14105" s="1"/>
      <c r="CU14105" s="1"/>
    </row>
    <row r="14106" spans="2:99" x14ac:dyDescent="0.25">
      <c r="B14106" s="1"/>
      <c r="C14106" s="1"/>
      <c r="D14106" s="1"/>
      <c r="E14106" s="1"/>
      <c r="F14106" s="1"/>
      <c r="G14106" s="1"/>
      <c r="H14106" s="1"/>
      <c r="I14106" s="1"/>
      <c r="J14106" s="1"/>
      <c r="T14106" s="1"/>
      <c r="X14106" s="1"/>
      <c r="Z14106" s="1"/>
      <c r="AB14106" s="1"/>
      <c r="AE14106" s="1"/>
      <c r="AG14106" s="1"/>
      <c r="AK14106" s="1"/>
      <c r="AM14106" s="1"/>
      <c r="AO14106" s="1"/>
      <c r="AQ14106" s="1"/>
      <c r="AS14106" s="1"/>
      <c r="AU14106" s="1"/>
      <c r="BA14106" s="1"/>
      <c r="BC14106" s="1"/>
      <c r="BE14106" s="1"/>
      <c r="BH14106" s="1"/>
      <c r="BJ14106" s="1"/>
      <c r="BL14106" s="1"/>
      <c r="BN14106" s="1"/>
      <c r="BP14106" s="1"/>
      <c r="BS14106" s="1"/>
      <c r="BU14106" s="1"/>
      <c r="BW14106" s="1"/>
      <c r="BZ14106" s="1"/>
      <c r="CC14106" s="1"/>
      <c r="CE14106" s="1"/>
      <c r="CH14106" s="1"/>
      <c r="CK14106" s="1"/>
      <c r="CM14106" s="1"/>
      <c r="CQ14106" s="1"/>
      <c r="CS14106" s="1"/>
      <c r="CU14106" s="1"/>
    </row>
    <row r="14107" spans="2:99" x14ac:dyDescent="0.25">
      <c r="B14107" s="1"/>
      <c r="C14107" s="1"/>
      <c r="D14107" s="1"/>
      <c r="E14107" s="1"/>
      <c r="F14107" s="1"/>
      <c r="G14107" s="1"/>
      <c r="H14107" s="1"/>
      <c r="I14107" s="1"/>
      <c r="J14107" s="1"/>
      <c r="T14107" s="1"/>
      <c r="X14107" s="1"/>
      <c r="Z14107" s="1"/>
      <c r="AB14107" s="1"/>
      <c r="AE14107" s="1"/>
      <c r="AG14107" s="1"/>
      <c r="AK14107" s="1"/>
      <c r="AM14107" s="1"/>
      <c r="AO14107" s="1"/>
      <c r="AQ14107" s="1"/>
      <c r="AS14107" s="1"/>
      <c r="AU14107" s="1"/>
      <c r="BA14107" s="1"/>
      <c r="BC14107" s="1"/>
      <c r="BE14107" s="1"/>
      <c r="BH14107" s="1"/>
      <c r="BJ14107" s="1"/>
      <c r="BL14107" s="1"/>
      <c r="BN14107" s="1"/>
      <c r="BP14107" s="1"/>
      <c r="BS14107" s="1"/>
      <c r="BU14107" s="1"/>
      <c r="BW14107" s="1"/>
      <c r="BZ14107" s="1"/>
      <c r="CC14107" s="1"/>
      <c r="CE14107" s="1"/>
      <c r="CH14107" s="1"/>
      <c r="CK14107" s="1"/>
      <c r="CM14107" s="1"/>
      <c r="CQ14107" s="1"/>
      <c r="CS14107" s="1"/>
      <c r="CU14107" s="1"/>
    </row>
    <row r="14108" spans="2:99" x14ac:dyDescent="0.25">
      <c r="B14108" s="1"/>
      <c r="C14108" s="1"/>
      <c r="D14108" s="1"/>
      <c r="E14108" s="1"/>
      <c r="F14108" s="1"/>
      <c r="G14108" s="1"/>
      <c r="H14108" s="1"/>
      <c r="I14108" s="1"/>
      <c r="J14108" s="1"/>
      <c r="T14108" s="1"/>
      <c r="X14108" s="1"/>
      <c r="Z14108" s="1"/>
      <c r="AB14108" s="1"/>
      <c r="AE14108" s="1"/>
      <c r="AG14108" s="1"/>
      <c r="AK14108" s="1"/>
      <c r="AM14108" s="1"/>
      <c r="AO14108" s="1"/>
      <c r="AQ14108" s="1"/>
      <c r="AS14108" s="1"/>
      <c r="AU14108" s="1"/>
      <c r="BA14108" s="1"/>
      <c r="BC14108" s="1"/>
      <c r="BE14108" s="1"/>
      <c r="BH14108" s="1"/>
      <c r="BJ14108" s="1"/>
      <c r="BL14108" s="1"/>
      <c r="BN14108" s="1"/>
      <c r="BP14108" s="1"/>
      <c r="BS14108" s="1"/>
      <c r="BU14108" s="1"/>
      <c r="BW14108" s="1"/>
      <c r="BZ14108" s="1"/>
      <c r="CC14108" s="1"/>
      <c r="CE14108" s="1"/>
      <c r="CH14108" s="1"/>
      <c r="CK14108" s="1"/>
      <c r="CM14108" s="1"/>
      <c r="CQ14108" s="1"/>
      <c r="CS14108" s="1"/>
      <c r="CU14108" s="1"/>
    </row>
    <row r="14109" spans="2:99" x14ac:dyDescent="0.25">
      <c r="B14109" s="1"/>
      <c r="C14109" s="1"/>
      <c r="D14109" s="1"/>
      <c r="E14109" s="1"/>
      <c r="F14109" s="1"/>
      <c r="G14109" s="1"/>
      <c r="H14109" s="1"/>
      <c r="I14109" s="1"/>
      <c r="J14109" s="1"/>
      <c r="T14109" s="1"/>
      <c r="X14109" s="1"/>
      <c r="Z14109" s="1"/>
      <c r="AB14109" s="1"/>
      <c r="AE14109" s="1"/>
      <c r="AG14109" s="1"/>
      <c r="AK14109" s="1"/>
      <c r="AM14109" s="1"/>
      <c r="AO14109" s="1"/>
      <c r="AQ14109" s="1"/>
      <c r="AS14109" s="1"/>
      <c r="AU14109" s="1"/>
      <c r="BA14109" s="1"/>
      <c r="BC14109" s="1"/>
      <c r="BE14109" s="1"/>
      <c r="BH14109" s="1"/>
      <c r="BJ14109" s="1"/>
      <c r="BL14109" s="1"/>
      <c r="BN14109" s="1"/>
      <c r="BP14109" s="1"/>
      <c r="BS14109" s="1"/>
      <c r="BU14109" s="1"/>
      <c r="BW14109" s="1"/>
      <c r="BZ14109" s="1"/>
      <c r="CC14109" s="1"/>
      <c r="CE14109" s="1"/>
      <c r="CH14109" s="1"/>
      <c r="CK14109" s="1"/>
      <c r="CM14109" s="1"/>
      <c r="CQ14109" s="1"/>
      <c r="CS14109" s="1"/>
      <c r="CU14109" s="1"/>
    </row>
    <row r="14110" spans="2:99" x14ac:dyDescent="0.25">
      <c r="B14110" s="1"/>
      <c r="C14110" s="1"/>
      <c r="D14110" s="1"/>
      <c r="E14110" s="1"/>
      <c r="F14110" s="1"/>
      <c r="G14110" s="1"/>
      <c r="H14110" s="1"/>
      <c r="I14110" s="1"/>
      <c r="J14110" s="1"/>
      <c r="T14110" s="1"/>
      <c r="X14110" s="1"/>
      <c r="Z14110" s="1"/>
      <c r="AB14110" s="1"/>
      <c r="AE14110" s="1"/>
      <c r="AG14110" s="1"/>
      <c r="AK14110" s="1"/>
      <c r="AM14110" s="1"/>
      <c r="AO14110" s="1"/>
      <c r="AQ14110" s="1"/>
      <c r="AS14110" s="1"/>
      <c r="AU14110" s="1"/>
      <c r="BA14110" s="1"/>
      <c r="BC14110" s="1"/>
      <c r="BE14110" s="1"/>
      <c r="BH14110" s="1"/>
      <c r="BJ14110" s="1"/>
      <c r="BL14110" s="1"/>
      <c r="BN14110" s="1"/>
      <c r="BP14110" s="1"/>
      <c r="BS14110" s="1"/>
      <c r="BU14110" s="1"/>
      <c r="BW14110" s="1"/>
      <c r="BZ14110" s="1"/>
      <c r="CC14110" s="1"/>
      <c r="CE14110" s="1"/>
      <c r="CH14110" s="1"/>
      <c r="CK14110" s="1"/>
      <c r="CM14110" s="1"/>
      <c r="CQ14110" s="1"/>
      <c r="CS14110" s="1"/>
      <c r="CU14110" s="1"/>
    </row>
    <row r="14111" spans="2:99" x14ac:dyDescent="0.25">
      <c r="B14111" s="1"/>
      <c r="C14111" s="1"/>
      <c r="D14111" s="1"/>
      <c r="E14111" s="1"/>
      <c r="F14111" s="1"/>
      <c r="G14111" s="1"/>
      <c r="H14111" s="1"/>
      <c r="I14111" s="1"/>
      <c r="J14111" s="1"/>
      <c r="T14111" s="1"/>
      <c r="X14111" s="1"/>
      <c r="Z14111" s="1"/>
      <c r="AB14111" s="1"/>
      <c r="AE14111" s="1"/>
      <c r="AG14111" s="1"/>
      <c r="AK14111" s="1"/>
      <c r="AM14111" s="1"/>
      <c r="AO14111" s="1"/>
      <c r="AQ14111" s="1"/>
      <c r="AS14111" s="1"/>
      <c r="AU14111" s="1"/>
      <c r="BA14111" s="1"/>
      <c r="BC14111" s="1"/>
      <c r="BE14111" s="1"/>
      <c r="BH14111" s="1"/>
      <c r="BJ14111" s="1"/>
      <c r="BL14111" s="1"/>
      <c r="BN14111" s="1"/>
      <c r="BP14111" s="1"/>
      <c r="BS14111" s="1"/>
      <c r="BU14111" s="1"/>
      <c r="BW14111" s="1"/>
      <c r="BZ14111" s="1"/>
      <c r="CC14111" s="1"/>
      <c r="CE14111" s="1"/>
      <c r="CH14111" s="1"/>
      <c r="CK14111" s="1"/>
      <c r="CM14111" s="1"/>
      <c r="CQ14111" s="1"/>
      <c r="CS14111" s="1"/>
      <c r="CU14111" s="1"/>
    </row>
    <row r="14112" spans="2:99" x14ac:dyDescent="0.25">
      <c r="B14112" s="1"/>
      <c r="C14112" s="1"/>
      <c r="D14112" s="1"/>
      <c r="E14112" s="1"/>
      <c r="F14112" s="1"/>
      <c r="G14112" s="1"/>
      <c r="H14112" s="1"/>
      <c r="I14112" s="1"/>
      <c r="J14112" s="1"/>
      <c r="T14112" s="1"/>
      <c r="X14112" s="1"/>
      <c r="Z14112" s="1"/>
      <c r="AB14112" s="1"/>
      <c r="AE14112" s="1"/>
      <c r="AG14112" s="1"/>
      <c r="AK14112" s="1"/>
      <c r="AM14112" s="1"/>
      <c r="AO14112" s="1"/>
      <c r="AQ14112" s="1"/>
      <c r="AS14112" s="1"/>
      <c r="AU14112" s="1"/>
      <c r="BA14112" s="1"/>
      <c r="BC14112" s="1"/>
      <c r="BE14112" s="1"/>
      <c r="BH14112" s="1"/>
      <c r="BJ14112" s="1"/>
      <c r="BL14112" s="1"/>
      <c r="BN14112" s="1"/>
      <c r="BP14112" s="1"/>
      <c r="BS14112" s="1"/>
      <c r="BU14112" s="1"/>
      <c r="BW14112" s="1"/>
      <c r="BZ14112" s="1"/>
      <c r="CC14112" s="1"/>
      <c r="CE14112" s="1"/>
      <c r="CH14112" s="1"/>
      <c r="CK14112" s="1"/>
      <c r="CM14112" s="1"/>
      <c r="CQ14112" s="1"/>
      <c r="CS14112" s="1"/>
      <c r="CU14112" s="1"/>
    </row>
    <row r="14113" spans="2:99" x14ac:dyDescent="0.25">
      <c r="B14113" s="1"/>
      <c r="C14113" s="1"/>
      <c r="D14113" s="1"/>
      <c r="E14113" s="1"/>
      <c r="F14113" s="1"/>
      <c r="G14113" s="1"/>
      <c r="H14113" s="1"/>
      <c r="I14113" s="1"/>
      <c r="J14113" s="1"/>
      <c r="T14113" s="1"/>
      <c r="X14113" s="1"/>
      <c r="Z14113" s="1"/>
      <c r="AB14113" s="1"/>
      <c r="AE14113" s="1"/>
      <c r="AG14113" s="1"/>
      <c r="AK14113" s="1"/>
      <c r="AM14113" s="1"/>
      <c r="AO14113" s="1"/>
      <c r="AQ14113" s="1"/>
      <c r="AS14113" s="1"/>
      <c r="AU14113" s="1"/>
      <c r="BA14113" s="1"/>
      <c r="BC14113" s="1"/>
      <c r="BE14113" s="1"/>
      <c r="BH14113" s="1"/>
      <c r="BJ14113" s="1"/>
      <c r="BL14113" s="1"/>
      <c r="BN14113" s="1"/>
      <c r="BP14113" s="1"/>
      <c r="BS14113" s="1"/>
      <c r="BU14113" s="1"/>
      <c r="BW14113" s="1"/>
      <c r="BZ14113" s="1"/>
      <c r="CC14113" s="1"/>
      <c r="CE14113" s="1"/>
      <c r="CH14113" s="1"/>
      <c r="CK14113" s="1"/>
      <c r="CM14113" s="1"/>
      <c r="CQ14113" s="1"/>
      <c r="CS14113" s="1"/>
      <c r="CU14113" s="1"/>
    </row>
    <row r="14114" spans="2:99" x14ac:dyDescent="0.25">
      <c r="B14114" s="1"/>
      <c r="C14114" s="1"/>
      <c r="D14114" s="1"/>
      <c r="E14114" s="1"/>
      <c r="F14114" s="1"/>
      <c r="G14114" s="1"/>
      <c r="H14114" s="1"/>
      <c r="I14114" s="1"/>
      <c r="J14114" s="1"/>
      <c r="T14114" s="1"/>
      <c r="X14114" s="1"/>
      <c r="Z14114" s="1"/>
      <c r="AB14114" s="1"/>
      <c r="AE14114" s="1"/>
      <c r="AG14114" s="1"/>
      <c r="AK14114" s="1"/>
      <c r="AM14114" s="1"/>
      <c r="AO14114" s="1"/>
      <c r="AQ14114" s="1"/>
      <c r="AS14114" s="1"/>
      <c r="AU14114" s="1"/>
      <c r="BA14114" s="1"/>
      <c r="BC14114" s="1"/>
      <c r="BE14114" s="1"/>
      <c r="BH14114" s="1"/>
      <c r="BJ14114" s="1"/>
      <c r="BL14114" s="1"/>
      <c r="BN14114" s="1"/>
      <c r="BP14114" s="1"/>
      <c r="BS14114" s="1"/>
      <c r="BU14114" s="1"/>
      <c r="BW14114" s="1"/>
      <c r="BZ14114" s="1"/>
      <c r="CC14114" s="1"/>
      <c r="CE14114" s="1"/>
      <c r="CH14114" s="1"/>
      <c r="CK14114" s="1"/>
      <c r="CM14114" s="1"/>
      <c r="CQ14114" s="1"/>
      <c r="CS14114" s="1"/>
      <c r="CU14114" s="1"/>
    </row>
    <row r="14115" spans="2:99" x14ac:dyDescent="0.25">
      <c r="B14115" s="1"/>
      <c r="C14115" s="1"/>
      <c r="D14115" s="1"/>
      <c r="E14115" s="1"/>
      <c r="F14115" s="1"/>
      <c r="G14115" s="1"/>
      <c r="H14115" s="1"/>
      <c r="I14115" s="1"/>
      <c r="J14115" s="1"/>
      <c r="T14115" s="1"/>
      <c r="X14115" s="1"/>
      <c r="Z14115" s="1"/>
      <c r="AB14115" s="1"/>
      <c r="AE14115" s="1"/>
      <c r="AG14115" s="1"/>
      <c r="AK14115" s="1"/>
      <c r="AM14115" s="1"/>
      <c r="AO14115" s="1"/>
      <c r="AQ14115" s="1"/>
      <c r="AS14115" s="1"/>
      <c r="AU14115" s="1"/>
      <c r="BA14115" s="1"/>
      <c r="BC14115" s="1"/>
      <c r="BE14115" s="1"/>
      <c r="BH14115" s="1"/>
      <c r="BJ14115" s="1"/>
      <c r="BL14115" s="1"/>
      <c r="BN14115" s="1"/>
      <c r="BP14115" s="1"/>
      <c r="BS14115" s="1"/>
      <c r="BU14115" s="1"/>
      <c r="BW14115" s="1"/>
      <c r="BZ14115" s="1"/>
      <c r="CC14115" s="1"/>
      <c r="CE14115" s="1"/>
      <c r="CH14115" s="1"/>
      <c r="CK14115" s="1"/>
      <c r="CM14115" s="1"/>
      <c r="CQ14115" s="1"/>
      <c r="CS14115" s="1"/>
      <c r="CU14115" s="1"/>
    </row>
    <row r="14116" spans="2:99" x14ac:dyDescent="0.25">
      <c r="B14116" s="1"/>
      <c r="C14116" s="1"/>
      <c r="D14116" s="1"/>
      <c r="E14116" s="1"/>
      <c r="F14116" s="1"/>
      <c r="G14116" s="1"/>
      <c r="H14116" s="1"/>
      <c r="I14116" s="1"/>
      <c r="J14116" s="1"/>
      <c r="T14116" s="1"/>
      <c r="X14116" s="1"/>
      <c r="Z14116" s="1"/>
      <c r="AB14116" s="1"/>
      <c r="AE14116" s="1"/>
      <c r="AG14116" s="1"/>
      <c r="AK14116" s="1"/>
      <c r="AM14116" s="1"/>
      <c r="AO14116" s="1"/>
      <c r="AQ14116" s="1"/>
      <c r="AS14116" s="1"/>
      <c r="AU14116" s="1"/>
      <c r="BA14116" s="1"/>
      <c r="BC14116" s="1"/>
      <c r="BE14116" s="1"/>
      <c r="BH14116" s="1"/>
      <c r="BJ14116" s="1"/>
      <c r="BL14116" s="1"/>
      <c r="BN14116" s="1"/>
      <c r="BP14116" s="1"/>
      <c r="BS14116" s="1"/>
      <c r="BU14116" s="1"/>
      <c r="BW14116" s="1"/>
      <c r="BZ14116" s="1"/>
      <c r="CC14116" s="1"/>
      <c r="CE14116" s="1"/>
      <c r="CH14116" s="1"/>
      <c r="CK14116" s="1"/>
      <c r="CM14116" s="1"/>
      <c r="CQ14116" s="1"/>
      <c r="CS14116" s="1"/>
      <c r="CU14116" s="1"/>
    </row>
    <row r="14117" spans="2:99" x14ac:dyDescent="0.25">
      <c r="B14117" s="1"/>
      <c r="C14117" s="1"/>
      <c r="D14117" s="1"/>
      <c r="E14117" s="1"/>
      <c r="F14117" s="1"/>
      <c r="G14117" s="1"/>
      <c r="H14117" s="1"/>
      <c r="I14117" s="1"/>
      <c r="J14117" s="1"/>
      <c r="T14117" s="1"/>
      <c r="X14117" s="1"/>
      <c r="Z14117" s="1"/>
      <c r="AB14117" s="1"/>
      <c r="AE14117" s="1"/>
      <c r="AG14117" s="1"/>
      <c r="AK14117" s="1"/>
      <c r="AM14117" s="1"/>
      <c r="AO14117" s="1"/>
      <c r="AQ14117" s="1"/>
      <c r="AS14117" s="1"/>
      <c r="AU14117" s="1"/>
      <c r="BA14117" s="1"/>
      <c r="BC14117" s="1"/>
      <c r="BE14117" s="1"/>
      <c r="BH14117" s="1"/>
      <c r="BJ14117" s="1"/>
      <c r="BL14117" s="1"/>
      <c r="BN14117" s="1"/>
      <c r="BP14117" s="1"/>
      <c r="BS14117" s="1"/>
      <c r="BU14117" s="1"/>
      <c r="BW14117" s="1"/>
      <c r="BZ14117" s="1"/>
      <c r="CC14117" s="1"/>
      <c r="CE14117" s="1"/>
      <c r="CH14117" s="1"/>
      <c r="CK14117" s="1"/>
      <c r="CM14117" s="1"/>
      <c r="CQ14117" s="1"/>
      <c r="CS14117" s="1"/>
      <c r="CU14117" s="1"/>
    </row>
    <row r="14118" spans="2:99" x14ac:dyDescent="0.25">
      <c r="B14118" s="1"/>
      <c r="C14118" s="1"/>
      <c r="D14118" s="1"/>
      <c r="E14118" s="1"/>
      <c r="F14118" s="1"/>
      <c r="G14118" s="1"/>
      <c r="H14118" s="1"/>
      <c r="I14118" s="1"/>
      <c r="J14118" s="1"/>
      <c r="T14118" s="1"/>
      <c r="X14118" s="1"/>
      <c r="Z14118" s="1"/>
      <c r="AB14118" s="1"/>
      <c r="AE14118" s="1"/>
      <c r="AG14118" s="1"/>
      <c r="AK14118" s="1"/>
      <c r="AM14118" s="1"/>
      <c r="AO14118" s="1"/>
      <c r="AQ14118" s="1"/>
      <c r="AS14118" s="1"/>
      <c r="AU14118" s="1"/>
      <c r="BA14118" s="1"/>
      <c r="BC14118" s="1"/>
      <c r="BE14118" s="1"/>
      <c r="BH14118" s="1"/>
      <c r="BJ14118" s="1"/>
      <c r="BL14118" s="1"/>
      <c r="BN14118" s="1"/>
      <c r="BP14118" s="1"/>
      <c r="BS14118" s="1"/>
      <c r="BU14118" s="1"/>
      <c r="BW14118" s="1"/>
      <c r="BZ14118" s="1"/>
      <c r="CC14118" s="1"/>
      <c r="CE14118" s="1"/>
      <c r="CH14118" s="1"/>
      <c r="CK14118" s="1"/>
      <c r="CM14118" s="1"/>
      <c r="CQ14118" s="1"/>
      <c r="CS14118" s="1"/>
      <c r="CU14118" s="1"/>
    </row>
    <row r="14119" spans="2:99" x14ac:dyDescent="0.25">
      <c r="B14119" s="1"/>
      <c r="C14119" s="1"/>
      <c r="D14119" s="1"/>
      <c r="E14119" s="1"/>
      <c r="F14119" s="1"/>
      <c r="G14119" s="1"/>
      <c r="H14119" s="1"/>
      <c r="I14119" s="1"/>
      <c r="J14119" s="1"/>
      <c r="T14119" s="1"/>
      <c r="X14119" s="1"/>
      <c r="Z14119" s="1"/>
      <c r="AB14119" s="1"/>
      <c r="AE14119" s="1"/>
      <c r="AG14119" s="1"/>
      <c r="AK14119" s="1"/>
      <c r="AM14119" s="1"/>
      <c r="AO14119" s="1"/>
      <c r="AQ14119" s="1"/>
      <c r="AS14119" s="1"/>
      <c r="AU14119" s="1"/>
      <c r="BA14119" s="1"/>
      <c r="BC14119" s="1"/>
      <c r="BE14119" s="1"/>
      <c r="BH14119" s="1"/>
      <c r="BJ14119" s="1"/>
      <c r="BL14119" s="1"/>
      <c r="BN14119" s="1"/>
      <c r="BP14119" s="1"/>
      <c r="BS14119" s="1"/>
      <c r="BU14119" s="1"/>
      <c r="BW14119" s="1"/>
      <c r="BZ14119" s="1"/>
      <c r="CC14119" s="1"/>
      <c r="CE14119" s="1"/>
      <c r="CH14119" s="1"/>
      <c r="CK14119" s="1"/>
      <c r="CM14119" s="1"/>
      <c r="CQ14119" s="1"/>
      <c r="CS14119" s="1"/>
      <c r="CU14119" s="1"/>
    </row>
    <row r="14120" spans="2:99" x14ac:dyDescent="0.25">
      <c r="B14120" s="1"/>
      <c r="C14120" s="1"/>
      <c r="D14120" s="1"/>
      <c r="E14120" s="1"/>
      <c r="F14120" s="1"/>
      <c r="G14120" s="1"/>
      <c r="H14120" s="1"/>
      <c r="I14120" s="1"/>
      <c r="J14120" s="1"/>
      <c r="T14120" s="1"/>
      <c r="X14120" s="1"/>
      <c r="Z14120" s="1"/>
      <c r="AB14120" s="1"/>
      <c r="AE14120" s="1"/>
      <c r="AG14120" s="1"/>
      <c r="AK14120" s="1"/>
      <c r="AM14120" s="1"/>
      <c r="AO14120" s="1"/>
      <c r="AQ14120" s="1"/>
      <c r="AS14120" s="1"/>
      <c r="AU14120" s="1"/>
      <c r="BA14120" s="1"/>
      <c r="BC14120" s="1"/>
      <c r="BE14120" s="1"/>
      <c r="BH14120" s="1"/>
      <c r="BJ14120" s="1"/>
      <c r="BL14120" s="1"/>
      <c r="BN14120" s="1"/>
      <c r="BP14120" s="1"/>
      <c r="BS14120" s="1"/>
      <c r="BU14120" s="1"/>
      <c r="BW14120" s="1"/>
      <c r="BZ14120" s="1"/>
      <c r="CC14120" s="1"/>
      <c r="CE14120" s="1"/>
      <c r="CH14120" s="1"/>
      <c r="CK14120" s="1"/>
      <c r="CM14120" s="1"/>
      <c r="CQ14120" s="1"/>
      <c r="CS14120" s="1"/>
      <c r="CU14120" s="1"/>
    </row>
    <row r="14121" spans="2:99" x14ac:dyDescent="0.25">
      <c r="B14121" s="1"/>
      <c r="C14121" s="1"/>
      <c r="D14121" s="1"/>
      <c r="E14121" s="1"/>
      <c r="F14121" s="1"/>
      <c r="G14121" s="1"/>
      <c r="H14121" s="1"/>
      <c r="I14121" s="1"/>
      <c r="J14121" s="1"/>
      <c r="T14121" s="1"/>
      <c r="X14121" s="1"/>
      <c r="Z14121" s="1"/>
      <c r="AB14121" s="1"/>
      <c r="AE14121" s="1"/>
      <c r="AG14121" s="1"/>
      <c r="AK14121" s="1"/>
      <c r="AM14121" s="1"/>
      <c r="AO14121" s="1"/>
      <c r="AQ14121" s="1"/>
      <c r="AS14121" s="1"/>
      <c r="AU14121" s="1"/>
      <c r="BA14121" s="1"/>
      <c r="BC14121" s="1"/>
      <c r="BE14121" s="1"/>
      <c r="BH14121" s="1"/>
      <c r="BJ14121" s="1"/>
      <c r="BL14121" s="1"/>
      <c r="BN14121" s="1"/>
      <c r="BP14121" s="1"/>
      <c r="BS14121" s="1"/>
      <c r="BU14121" s="1"/>
      <c r="BW14121" s="1"/>
      <c r="BZ14121" s="1"/>
      <c r="CC14121" s="1"/>
      <c r="CE14121" s="1"/>
      <c r="CH14121" s="1"/>
      <c r="CK14121" s="1"/>
      <c r="CM14121" s="1"/>
      <c r="CQ14121" s="1"/>
      <c r="CS14121" s="1"/>
      <c r="CU14121" s="1"/>
    </row>
    <row r="14122" spans="2:99" x14ac:dyDescent="0.25">
      <c r="B14122" s="1"/>
      <c r="C14122" s="1"/>
      <c r="D14122" s="1"/>
      <c r="E14122" s="1"/>
      <c r="F14122" s="1"/>
      <c r="G14122" s="1"/>
      <c r="H14122" s="1"/>
      <c r="I14122" s="1"/>
      <c r="J14122" s="1"/>
      <c r="T14122" s="1"/>
      <c r="X14122" s="1"/>
      <c r="Z14122" s="1"/>
      <c r="AB14122" s="1"/>
      <c r="AE14122" s="1"/>
      <c r="AG14122" s="1"/>
      <c r="AK14122" s="1"/>
      <c r="AM14122" s="1"/>
      <c r="AO14122" s="1"/>
      <c r="AQ14122" s="1"/>
      <c r="AS14122" s="1"/>
      <c r="AU14122" s="1"/>
      <c r="BA14122" s="1"/>
      <c r="BC14122" s="1"/>
      <c r="BE14122" s="1"/>
      <c r="BH14122" s="1"/>
      <c r="BJ14122" s="1"/>
      <c r="BL14122" s="1"/>
      <c r="BN14122" s="1"/>
      <c r="BP14122" s="1"/>
      <c r="BS14122" s="1"/>
      <c r="BU14122" s="1"/>
      <c r="BW14122" s="1"/>
      <c r="BZ14122" s="1"/>
      <c r="CC14122" s="1"/>
      <c r="CE14122" s="1"/>
      <c r="CH14122" s="1"/>
      <c r="CK14122" s="1"/>
      <c r="CM14122" s="1"/>
      <c r="CQ14122" s="1"/>
      <c r="CS14122" s="1"/>
      <c r="CU14122" s="1"/>
    </row>
    <row r="14123" spans="2:99" x14ac:dyDescent="0.25">
      <c r="B14123" s="1"/>
      <c r="C14123" s="1"/>
      <c r="D14123" s="1"/>
      <c r="E14123" s="1"/>
      <c r="F14123" s="1"/>
      <c r="G14123" s="1"/>
      <c r="H14123" s="1"/>
      <c r="I14123" s="1"/>
      <c r="J14123" s="1"/>
      <c r="T14123" s="1"/>
      <c r="X14123" s="1"/>
      <c r="Z14123" s="1"/>
      <c r="AB14123" s="1"/>
      <c r="AE14123" s="1"/>
      <c r="AG14123" s="1"/>
      <c r="AK14123" s="1"/>
      <c r="AM14123" s="1"/>
      <c r="AO14123" s="1"/>
      <c r="AQ14123" s="1"/>
      <c r="AS14123" s="1"/>
      <c r="AU14123" s="1"/>
      <c r="BA14123" s="1"/>
      <c r="BC14123" s="1"/>
      <c r="BE14123" s="1"/>
      <c r="BH14123" s="1"/>
      <c r="BJ14123" s="1"/>
      <c r="BL14123" s="1"/>
      <c r="BN14123" s="1"/>
      <c r="BP14123" s="1"/>
      <c r="BS14123" s="1"/>
      <c r="BU14123" s="1"/>
      <c r="BW14123" s="1"/>
      <c r="BZ14123" s="1"/>
      <c r="CC14123" s="1"/>
      <c r="CE14123" s="1"/>
      <c r="CH14123" s="1"/>
      <c r="CK14123" s="1"/>
      <c r="CM14123" s="1"/>
      <c r="CQ14123" s="1"/>
      <c r="CS14123" s="1"/>
      <c r="CU14123" s="1"/>
    </row>
    <row r="14124" spans="2:99" x14ac:dyDescent="0.25">
      <c r="B14124" s="1"/>
      <c r="C14124" s="1"/>
      <c r="D14124" s="1"/>
      <c r="E14124" s="1"/>
      <c r="F14124" s="1"/>
      <c r="G14124" s="1"/>
      <c r="H14124" s="1"/>
      <c r="I14124" s="1"/>
      <c r="J14124" s="1"/>
      <c r="T14124" s="1"/>
      <c r="X14124" s="1"/>
      <c r="Z14124" s="1"/>
      <c r="AB14124" s="1"/>
      <c r="AE14124" s="1"/>
      <c r="AG14124" s="1"/>
      <c r="AK14124" s="1"/>
      <c r="AM14124" s="1"/>
      <c r="AO14124" s="1"/>
      <c r="AQ14124" s="1"/>
      <c r="AS14124" s="1"/>
      <c r="AU14124" s="1"/>
      <c r="BA14124" s="1"/>
      <c r="BC14124" s="1"/>
      <c r="BE14124" s="1"/>
      <c r="BH14124" s="1"/>
      <c r="BJ14124" s="1"/>
      <c r="BL14124" s="1"/>
      <c r="BN14124" s="1"/>
      <c r="BP14124" s="1"/>
      <c r="BS14124" s="1"/>
      <c r="BU14124" s="1"/>
      <c r="BW14124" s="1"/>
      <c r="BZ14124" s="1"/>
      <c r="CC14124" s="1"/>
      <c r="CE14124" s="1"/>
      <c r="CH14124" s="1"/>
      <c r="CK14124" s="1"/>
      <c r="CM14124" s="1"/>
      <c r="CQ14124" s="1"/>
      <c r="CS14124" s="1"/>
      <c r="CU14124" s="1"/>
    </row>
    <row r="14125" spans="2:99" x14ac:dyDescent="0.25">
      <c r="B14125" s="1"/>
      <c r="C14125" s="1"/>
      <c r="D14125" s="1"/>
      <c r="E14125" s="1"/>
      <c r="F14125" s="1"/>
      <c r="G14125" s="1"/>
      <c r="H14125" s="1"/>
      <c r="I14125" s="1"/>
      <c r="J14125" s="1"/>
      <c r="T14125" s="1"/>
      <c r="X14125" s="1"/>
      <c r="Z14125" s="1"/>
      <c r="AB14125" s="1"/>
      <c r="AE14125" s="1"/>
      <c r="AG14125" s="1"/>
      <c r="AK14125" s="1"/>
      <c r="AM14125" s="1"/>
      <c r="AO14125" s="1"/>
      <c r="AQ14125" s="1"/>
      <c r="AS14125" s="1"/>
      <c r="AU14125" s="1"/>
      <c r="BA14125" s="1"/>
      <c r="BC14125" s="1"/>
      <c r="BE14125" s="1"/>
      <c r="BH14125" s="1"/>
      <c r="BJ14125" s="1"/>
      <c r="BL14125" s="1"/>
      <c r="BN14125" s="1"/>
      <c r="BP14125" s="1"/>
      <c r="BS14125" s="1"/>
      <c r="BU14125" s="1"/>
      <c r="BW14125" s="1"/>
      <c r="BZ14125" s="1"/>
      <c r="CC14125" s="1"/>
      <c r="CE14125" s="1"/>
      <c r="CH14125" s="1"/>
      <c r="CK14125" s="1"/>
      <c r="CM14125" s="1"/>
      <c r="CQ14125" s="1"/>
      <c r="CS14125" s="1"/>
      <c r="CU14125" s="1"/>
    </row>
    <row r="14126" spans="2:99" x14ac:dyDescent="0.25">
      <c r="B14126" s="1"/>
      <c r="C14126" s="1"/>
      <c r="D14126" s="1"/>
      <c r="E14126" s="1"/>
      <c r="F14126" s="1"/>
      <c r="G14126" s="1"/>
      <c r="H14126" s="1"/>
      <c r="I14126" s="1"/>
      <c r="J14126" s="1"/>
      <c r="T14126" s="1"/>
      <c r="X14126" s="1"/>
      <c r="Z14126" s="1"/>
      <c r="AB14126" s="1"/>
      <c r="AE14126" s="1"/>
      <c r="AG14126" s="1"/>
      <c r="AK14126" s="1"/>
      <c r="AM14126" s="1"/>
      <c r="AO14126" s="1"/>
      <c r="AQ14126" s="1"/>
      <c r="AS14126" s="1"/>
      <c r="AU14126" s="1"/>
      <c r="BA14126" s="1"/>
      <c r="BC14126" s="1"/>
      <c r="BE14126" s="1"/>
      <c r="BH14126" s="1"/>
      <c r="BJ14126" s="1"/>
      <c r="BL14126" s="1"/>
      <c r="BN14126" s="1"/>
      <c r="BP14126" s="1"/>
      <c r="BS14126" s="1"/>
      <c r="BU14126" s="1"/>
      <c r="BW14126" s="1"/>
      <c r="BZ14126" s="1"/>
      <c r="CC14126" s="1"/>
      <c r="CE14126" s="1"/>
      <c r="CH14126" s="1"/>
      <c r="CK14126" s="1"/>
      <c r="CM14126" s="1"/>
      <c r="CQ14126" s="1"/>
      <c r="CS14126" s="1"/>
      <c r="CU14126" s="1"/>
    </row>
    <row r="14127" spans="2:99" x14ac:dyDescent="0.25">
      <c r="B14127" s="1"/>
      <c r="C14127" s="1"/>
      <c r="D14127" s="1"/>
      <c r="E14127" s="1"/>
      <c r="F14127" s="1"/>
      <c r="G14127" s="1"/>
      <c r="H14127" s="1"/>
      <c r="I14127" s="1"/>
      <c r="J14127" s="1"/>
      <c r="T14127" s="1"/>
      <c r="X14127" s="1"/>
      <c r="Z14127" s="1"/>
      <c r="AB14127" s="1"/>
      <c r="AE14127" s="1"/>
      <c r="AG14127" s="1"/>
      <c r="AK14127" s="1"/>
      <c r="AM14127" s="1"/>
      <c r="AO14127" s="1"/>
      <c r="AQ14127" s="1"/>
      <c r="AS14127" s="1"/>
      <c r="AU14127" s="1"/>
      <c r="BA14127" s="1"/>
      <c r="BC14127" s="1"/>
      <c r="BE14127" s="1"/>
      <c r="BH14127" s="1"/>
      <c r="BJ14127" s="1"/>
      <c r="BL14127" s="1"/>
      <c r="BN14127" s="1"/>
      <c r="BP14127" s="1"/>
      <c r="BS14127" s="1"/>
      <c r="BU14127" s="1"/>
      <c r="BW14127" s="1"/>
      <c r="BZ14127" s="1"/>
      <c r="CC14127" s="1"/>
      <c r="CE14127" s="1"/>
      <c r="CH14127" s="1"/>
      <c r="CK14127" s="1"/>
      <c r="CM14127" s="1"/>
      <c r="CQ14127" s="1"/>
      <c r="CS14127" s="1"/>
      <c r="CU14127" s="1"/>
    </row>
    <row r="14128" spans="2:99" x14ac:dyDescent="0.25">
      <c r="B14128" s="1"/>
      <c r="C14128" s="1"/>
      <c r="D14128" s="1"/>
      <c r="E14128" s="1"/>
      <c r="F14128" s="1"/>
      <c r="G14128" s="1"/>
      <c r="H14128" s="1"/>
      <c r="I14128" s="1"/>
      <c r="J14128" s="1"/>
      <c r="T14128" s="1"/>
      <c r="X14128" s="1"/>
      <c r="Z14128" s="1"/>
      <c r="AB14128" s="1"/>
      <c r="AE14128" s="1"/>
      <c r="AG14128" s="1"/>
      <c r="AK14128" s="1"/>
      <c r="AM14128" s="1"/>
      <c r="AO14128" s="1"/>
      <c r="AQ14128" s="1"/>
      <c r="AS14128" s="1"/>
      <c r="AU14128" s="1"/>
      <c r="BA14128" s="1"/>
      <c r="BC14128" s="1"/>
      <c r="BE14128" s="1"/>
      <c r="BH14128" s="1"/>
      <c r="BJ14128" s="1"/>
      <c r="BL14128" s="1"/>
      <c r="BN14128" s="1"/>
      <c r="BP14128" s="1"/>
      <c r="BS14128" s="1"/>
      <c r="BU14128" s="1"/>
      <c r="BW14128" s="1"/>
      <c r="BZ14128" s="1"/>
      <c r="CC14128" s="1"/>
      <c r="CE14128" s="1"/>
      <c r="CH14128" s="1"/>
      <c r="CK14128" s="1"/>
      <c r="CM14128" s="1"/>
      <c r="CQ14128" s="1"/>
      <c r="CS14128" s="1"/>
      <c r="CU14128" s="1"/>
    </row>
    <row r="14129" spans="2:99" x14ac:dyDescent="0.25">
      <c r="B14129" s="1"/>
      <c r="C14129" s="1"/>
      <c r="D14129" s="1"/>
      <c r="E14129" s="1"/>
      <c r="F14129" s="1"/>
      <c r="G14129" s="1"/>
      <c r="H14129" s="1"/>
      <c r="I14129" s="1"/>
      <c r="J14129" s="1"/>
      <c r="T14129" s="1"/>
      <c r="X14129" s="1"/>
      <c r="Z14129" s="1"/>
      <c r="AB14129" s="1"/>
      <c r="AE14129" s="1"/>
      <c r="AG14129" s="1"/>
      <c r="AK14129" s="1"/>
      <c r="AM14129" s="1"/>
      <c r="AO14129" s="1"/>
      <c r="AQ14129" s="1"/>
      <c r="AS14129" s="1"/>
      <c r="AU14129" s="1"/>
      <c r="BA14129" s="1"/>
      <c r="BC14129" s="1"/>
      <c r="BE14129" s="1"/>
      <c r="BH14129" s="1"/>
      <c r="BJ14129" s="1"/>
      <c r="BL14129" s="1"/>
      <c r="BN14129" s="1"/>
      <c r="BP14129" s="1"/>
      <c r="BS14129" s="1"/>
      <c r="BU14129" s="1"/>
      <c r="BW14129" s="1"/>
      <c r="BZ14129" s="1"/>
      <c r="CC14129" s="1"/>
      <c r="CE14129" s="1"/>
      <c r="CH14129" s="1"/>
      <c r="CK14129" s="1"/>
      <c r="CM14129" s="1"/>
      <c r="CQ14129" s="1"/>
      <c r="CS14129" s="1"/>
      <c r="CU14129" s="1"/>
    </row>
    <row r="14130" spans="2:99" x14ac:dyDescent="0.25">
      <c r="B14130" s="1"/>
      <c r="C14130" s="1"/>
      <c r="D14130" s="1"/>
      <c r="E14130" s="1"/>
      <c r="F14130" s="1"/>
      <c r="G14130" s="1"/>
      <c r="H14130" s="1"/>
      <c r="I14130" s="1"/>
      <c r="J14130" s="1"/>
      <c r="T14130" s="1"/>
      <c r="X14130" s="1"/>
      <c r="Z14130" s="1"/>
      <c r="AB14130" s="1"/>
      <c r="AE14130" s="1"/>
      <c r="AG14130" s="1"/>
      <c r="AK14130" s="1"/>
      <c r="AM14130" s="1"/>
      <c r="AO14130" s="1"/>
      <c r="AQ14130" s="1"/>
      <c r="AS14130" s="1"/>
      <c r="AU14130" s="1"/>
      <c r="BA14130" s="1"/>
      <c r="BC14130" s="1"/>
      <c r="BE14130" s="1"/>
      <c r="BH14130" s="1"/>
      <c r="BJ14130" s="1"/>
      <c r="BL14130" s="1"/>
      <c r="BN14130" s="1"/>
      <c r="BP14130" s="1"/>
      <c r="BS14130" s="1"/>
      <c r="BU14130" s="1"/>
      <c r="BW14130" s="1"/>
      <c r="BZ14130" s="1"/>
      <c r="CC14130" s="1"/>
      <c r="CE14130" s="1"/>
      <c r="CH14130" s="1"/>
      <c r="CK14130" s="1"/>
      <c r="CM14130" s="1"/>
      <c r="CQ14130" s="1"/>
      <c r="CS14130" s="1"/>
      <c r="CU14130" s="1"/>
    </row>
    <row r="14131" spans="2:99" x14ac:dyDescent="0.25">
      <c r="B14131" s="1"/>
      <c r="C14131" s="1"/>
      <c r="D14131" s="1"/>
      <c r="E14131" s="1"/>
      <c r="F14131" s="1"/>
      <c r="G14131" s="1"/>
      <c r="H14131" s="1"/>
      <c r="I14131" s="1"/>
      <c r="J14131" s="1"/>
      <c r="T14131" s="1"/>
      <c r="X14131" s="1"/>
      <c r="Z14131" s="1"/>
      <c r="AB14131" s="1"/>
      <c r="AE14131" s="1"/>
      <c r="AG14131" s="1"/>
      <c r="AK14131" s="1"/>
      <c r="AM14131" s="1"/>
      <c r="AO14131" s="1"/>
      <c r="AQ14131" s="1"/>
      <c r="AS14131" s="1"/>
      <c r="AU14131" s="1"/>
      <c r="BA14131" s="1"/>
      <c r="BC14131" s="1"/>
      <c r="BE14131" s="1"/>
      <c r="BH14131" s="1"/>
      <c r="BJ14131" s="1"/>
      <c r="BL14131" s="1"/>
      <c r="BN14131" s="1"/>
      <c r="BP14131" s="1"/>
      <c r="BS14131" s="1"/>
      <c r="BU14131" s="1"/>
      <c r="BW14131" s="1"/>
      <c r="BZ14131" s="1"/>
      <c r="CC14131" s="1"/>
      <c r="CE14131" s="1"/>
      <c r="CH14131" s="1"/>
      <c r="CK14131" s="1"/>
      <c r="CM14131" s="1"/>
      <c r="CQ14131" s="1"/>
      <c r="CS14131" s="1"/>
      <c r="CU14131" s="1"/>
    </row>
    <row r="14132" spans="2:99" x14ac:dyDescent="0.25">
      <c r="B14132" s="1"/>
      <c r="C14132" s="1"/>
      <c r="D14132" s="1"/>
      <c r="E14132" s="1"/>
      <c r="F14132" s="1"/>
      <c r="G14132" s="1"/>
      <c r="H14132" s="1"/>
      <c r="I14132" s="1"/>
      <c r="J14132" s="1"/>
      <c r="T14132" s="1"/>
      <c r="X14132" s="1"/>
      <c r="Z14132" s="1"/>
      <c r="AB14132" s="1"/>
      <c r="AE14132" s="1"/>
      <c r="AG14132" s="1"/>
      <c r="AK14132" s="1"/>
      <c r="AM14132" s="1"/>
      <c r="AO14132" s="1"/>
      <c r="AQ14132" s="1"/>
      <c r="AS14132" s="1"/>
      <c r="AU14132" s="1"/>
      <c r="BA14132" s="1"/>
      <c r="BC14132" s="1"/>
      <c r="BE14132" s="1"/>
      <c r="BH14132" s="1"/>
      <c r="BJ14132" s="1"/>
      <c r="BL14132" s="1"/>
      <c r="BN14132" s="1"/>
      <c r="BP14132" s="1"/>
      <c r="BS14132" s="1"/>
      <c r="BU14132" s="1"/>
      <c r="BW14132" s="1"/>
      <c r="BZ14132" s="1"/>
      <c r="CC14132" s="1"/>
      <c r="CE14132" s="1"/>
      <c r="CH14132" s="1"/>
      <c r="CK14132" s="1"/>
      <c r="CM14132" s="1"/>
      <c r="CQ14132" s="1"/>
      <c r="CS14132" s="1"/>
      <c r="CU14132" s="1"/>
    </row>
    <row r="14133" spans="2:99" x14ac:dyDescent="0.25">
      <c r="B14133" s="1"/>
      <c r="C14133" s="1"/>
      <c r="D14133" s="1"/>
      <c r="E14133" s="1"/>
      <c r="F14133" s="1"/>
      <c r="G14133" s="1"/>
      <c r="H14133" s="1"/>
      <c r="I14133" s="1"/>
      <c r="J14133" s="1"/>
      <c r="T14133" s="1"/>
      <c r="X14133" s="1"/>
      <c r="Z14133" s="1"/>
      <c r="AB14133" s="1"/>
      <c r="AE14133" s="1"/>
      <c r="AG14133" s="1"/>
      <c r="AK14133" s="1"/>
      <c r="AM14133" s="1"/>
      <c r="AO14133" s="1"/>
      <c r="AQ14133" s="1"/>
      <c r="AS14133" s="1"/>
      <c r="AU14133" s="1"/>
      <c r="BA14133" s="1"/>
      <c r="BC14133" s="1"/>
      <c r="BE14133" s="1"/>
      <c r="BH14133" s="1"/>
      <c r="BJ14133" s="1"/>
      <c r="BL14133" s="1"/>
      <c r="BN14133" s="1"/>
      <c r="BP14133" s="1"/>
      <c r="BS14133" s="1"/>
      <c r="BU14133" s="1"/>
      <c r="BW14133" s="1"/>
      <c r="BZ14133" s="1"/>
      <c r="CC14133" s="1"/>
      <c r="CE14133" s="1"/>
      <c r="CH14133" s="1"/>
      <c r="CK14133" s="1"/>
      <c r="CM14133" s="1"/>
      <c r="CQ14133" s="1"/>
      <c r="CS14133" s="1"/>
      <c r="CU14133" s="1"/>
    </row>
    <row r="14134" spans="2:99" x14ac:dyDescent="0.25">
      <c r="B14134" s="1"/>
      <c r="C14134" s="1"/>
      <c r="D14134" s="1"/>
      <c r="E14134" s="1"/>
      <c r="F14134" s="1"/>
      <c r="G14134" s="1"/>
      <c r="H14134" s="1"/>
      <c r="I14134" s="1"/>
      <c r="J14134" s="1"/>
      <c r="T14134" s="1"/>
      <c r="X14134" s="1"/>
      <c r="Z14134" s="1"/>
      <c r="AB14134" s="1"/>
      <c r="AE14134" s="1"/>
      <c r="AG14134" s="1"/>
      <c r="AK14134" s="1"/>
      <c r="AM14134" s="1"/>
      <c r="AO14134" s="1"/>
      <c r="AQ14134" s="1"/>
      <c r="AS14134" s="1"/>
      <c r="AU14134" s="1"/>
      <c r="BA14134" s="1"/>
      <c r="BC14134" s="1"/>
      <c r="BE14134" s="1"/>
      <c r="BH14134" s="1"/>
      <c r="BJ14134" s="1"/>
      <c r="BL14134" s="1"/>
      <c r="BN14134" s="1"/>
      <c r="BP14134" s="1"/>
      <c r="BS14134" s="1"/>
      <c r="BU14134" s="1"/>
      <c r="BW14134" s="1"/>
      <c r="BZ14134" s="1"/>
      <c r="CC14134" s="1"/>
      <c r="CE14134" s="1"/>
      <c r="CH14134" s="1"/>
      <c r="CK14134" s="1"/>
      <c r="CM14134" s="1"/>
      <c r="CQ14134" s="1"/>
      <c r="CS14134" s="1"/>
      <c r="CU14134" s="1"/>
    </row>
    <row r="14135" spans="2:99" x14ac:dyDescent="0.25">
      <c r="B14135" s="1"/>
      <c r="C14135" s="1"/>
      <c r="D14135" s="1"/>
      <c r="E14135" s="1"/>
      <c r="F14135" s="1"/>
      <c r="G14135" s="1"/>
      <c r="H14135" s="1"/>
      <c r="I14135" s="1"/>
      <c r="J14135" s="1"/>
      <c r="T14135" s="1"/>
      <c r="X14135" s="1"/>
      <c r="Z14135" s="1"/>
      <c r="AB14135" s="1"/>
      <c r="AE14135" s="1"/>
      <c r="AG14135" s="1"/>
      <c r="AK14135" s="1"/>
      <c r="AM14135" s="1"/>
      <c r="AO14135" s="1"/>
      <c r="AQ14135" s="1"/>
      <c r="AS14135" s="1"/>
      <c r="AU14135" s="1"/>
      <c r="BA14135" s="1"/>
      <c r="BC14135" s="1"/>
      <c r="BE14135" s="1"/>
      <c r="BH14135" s="1"/>
      <c r="BJ14135" s="1"/>
      <c r="BL14135" s="1"/>
      <c r="BN14135" s="1"/>
      <c r="BP14135" s="1"/>
      <c r="BS14135" s="1"/>
      <c r="BU14135" s="1"/>
      <c r="BW14135" s="1"/>
      <c r="BZ14135" s="1"/>
      <c r="CC14135" s="1"/>
      <c r="CE14135" s="1"/>
      <c r="CH14135" s="1"/>
      <c r="CK14135" s="1"/>
      <c r="CM14135" s="1"/>
      <c r="CQ14135" s="1"/>
      <c r="CS14135" s="1"/>
      <c r="CU14135" s="1"/>
    </row>
    <row r="14136" spans="2:99" x14ac:dyDescent="0.25">
      <c r="B14136" s="1"/>
      <c r="C14136" s="1"/>
      <c r="D14136" s="1"/>
      <c r="E14136" s="1"/>
      <c r="F14136" s="1"/>
      <c r="G14136" s="1"/>
      <c r="H14136" s="1"/>
      <c r="I14136" s="1"/>
      <c r="J14136" s="1"/>
      <c r="T14136" s="1"/>
      <c r="X14136" s="1"/>
      <c r="Z14136" s="1"/>
      <c r="AB14136" s="1"/>
      <c r="AE14136" s="1"/>
      <c r="AG14136" s="1"/>
      <c r="AK14136" s="1"/>
      <c r="AM14136" s="1"/>
      <c r="AO14136" s="1"/>
      <c r="AQ14136" s="1"/>
      <c r="AS14136" s="1"/>
      <c r="AU14136" s="1"/>
      <c r="BA14136" s="1"/>
      <c r="BC14136" s="1"/>
      <c r="BE14136" s="1"/>
      <c r="BH14136" s="1"/>
      <c r="BJ14136" s="1"/>
      <c r="BL14136" s="1"/>
      <c r="BN14136" s="1"/>
      <c r="BP14136" s="1"/>
      <c r="BS14136" s="1"/>
      <c r="BU14136" s="1"/>
      <c r="BW14136" s="1"/>
      <c r="BZ14136" s="1"/>
      <c r="CC14136" s="1"/>
      <c r="CE14136" s="1"/>
      <c r="CH14136" s="1"/>
      <c r="CK14136" s="1"/>
      <c r="CM14136" s="1"/>
      <c r="CQ14136" s="1"/>
      <c r="CS14136" s="1"/>
      <c r="CU14136" s="1"/>
    </row>
    <row r="14137" spans="2:99" x14ac:dyDescent="0.25">
      <c r="B14137" s="1"/>
      <c r="C14137" s="1"/>
      <c r="D14137" s="1"/>
      <c r="E14137" s="1"/>
      <c r="F14137" s="1"/>
      <c r="G14137" s="1"/>
      <c r="H14137" s="1"/>
      <c r="I14137" s="1"/>
      <c r="J14137" s="1"/>
      <c r="T14137" s="1"/>
      <c r="X14137" s="1"/>
      <c r="Z14137" s="1"/>
      <c r="AB14137" s="1"/>
      <c r="AE14137" s="1"/>
      <c r="AG14137" s="1"/>
      <c r="AK14137" s="1"/>
      <c r="AM14137" s="1"/>
      <c r="AO14137" s="1"/>
      <c r="AQ14137" s="1"/>
      <c r="AS14137" s="1"/>
      <c r="AU14137" s="1"/>
      <c r="BA14137" s="1"/>
      <c r="BC14137" s="1"/>
      <c r="BE14137" s="1"/>
      <c r="BH14137" s="1"/>
      <c r="BJ14137" s="1"/>
      <c r="BL14137" s="1"/>
      <c r="BN14137" s="1"/>
      <c r="BP14137" s="1"/>
      <c r="BS14137" s="1"/>
      <c r="BU14137" s="1"/>
      <c r="BW14137" s="1"/>
      <c r="BZ14137" s="1"/>
      <c r="CC14137" s="1"/>
      <c r="CE14137" s="1"/>
      <c r="CH14137" s="1"/>
      <c r="CK14137" s="1"/>
      <c r="CM14137" s="1"/>
      <c r="CQ14137" s="1"/>
      <c r="CS14137" s="1"/>
      <c r="CU14137" s="1"/>
    </row>
    <row r="14138" spans="2:99" x14ac:dyDescent="0.25">
      <c r="B14138" s="1"/>
      <c r="C14138" s="1"/>
      <c r="D14138" s="1"/>
      <c r="E14138" s="1"/>
      <c r="F14138" s="1"/>
      <c r="G14138" s="1"/>
      <c r="H14138" s="1"/>
      <c r="I14138" s="1"/>
      <c r="J14138" s="1"/>
      <c r="T14138" s="1"/>
      <c r="X14138" s="1"/>
      <c r="Z14138" s="1"/>
      <c r="AB14138" s="1"/>
      <c r="AE14138" s="1"/>
      <c r="AG14138" s="1"/>
      <c r="AK14138" s="1"/>
      <c r="AM14138" s="1"/>
      <c r="AO14138" s="1"/>
      <c r="AQ14138" s="1"/>
      <c r="AS14138" s="1"/>
      <c r="AU14138" s="1"/>
      <c r="BA14138" s="1"/>
      <c r="BC14138" s="1"/>
      <c r="BE14138" s="1"/>
      <c r="BH14138" s="1"/>
      <c r="BJ14138" s="1"/>
      <c r="BL14138" s="1"/>
      <c r="BN14138" s="1"/>
      <c r="BP14138" s="1"/>
      <c r="BS14138" s="1"/>
      <c r="BU14138" s="1"/>
      <c r="BW14138" s="1"/>
      <c r="BZ14138" s="1"/>
      <c r="CC14138" s="1"/>
      <c r="CE14138" s="1"/>
      <c r="CH14138" s="1"/>
      <c r="CK14138" s="1"/>
      <c r="CM14138" s="1"/>
      <c r="CQ14138" s="1"/>
      <c r="CS14138" s="1"/>
      <c r="CU14138" s="1"/>
    </row>
    <row r="14139" spans="2:99" x14ac:dyDescent="0.25">
      <c r="B14139" s="1"/>
      <c r="C14139" s="1"/>
      <c r="D14139" s="1"/>
      <c r="E14139" s="1"/>
      <c r="F14139" s="1"/>
      <c r="G14139" s="1"/>
      <c r="H14139" s="1"/>
      <c r="I14139" s="1"/>
      <c r="J14139" s="1"/>
      <c r="T14139" s="1"/>
      <c r="X14139" s="1"/>
      <c r="Z14139" s="1"/>
      <c r="AB14139" s="1"/>
      <c r="AE14139" s="1"/>
      <c r="AG14139" s="1"/>
      <c r="AK14139" s="1"/>
      <c r="AM14139" s="1"/>
      <c r="AO14139" s="1"/>
      <c r="AQ14139" s="1"/>
      <c r="AS14139" s="1"/>
      <c r="AU14139" s="1"/>
      <c r="BA14139" s="1"/>
      <c r="BC14139" s="1"/>
      <c r="BE14139" s="1"/>
      <c r="BH14139" s="1"/>
      <c r="BJ14139" s="1"/>
      <c r="BL14139" s="1"/>
      <c r="BN14139" s="1"/>
      <c r="BP14139" s="1"/>
      <c r="BS14139" s="1"/>
      <c r="BU14139" s="1"/>
      <c r="BW14139" s="1"/>
      <c r="BZ14139" s="1"/>
      <c r="CC14139" s="1"/>
      <c r="CE14139" s="1"/>
      <c r="CH14139" s="1"/>
      <c r="CK14139" s="1"/>
      <c r="CM14139" s="1"/>
      <c r="CQ14139" s="1"/>
      <c r="CS14139" s="1"/>
      <c r="CU14139" s="1"/>
    </row>
    <row r="14140" spans="2:99" x14ac:dyDescent="0.25">
      <c r="B14140" s="1"/>
      <c r="C14140" s="1"/>
      <c r="D14140" s="1"/>
      <c r="E14140" s="1"/>
      <c r="F14140" s="1"/>
      <c r="G14140" s="1"/>
      <c r="H14140" s="1"/>
      <c r="I14140" s="1"/>
      <c r="J14140" s="1"/>
      <c r="T14140" s="1"/>
      <c r="X14140" s="1"/>
      <c r="Z14140" s="1"/>
      <c r="AB14140" s="1"/>
      <c r="AE14140" s="1"/>
      <c r="AG14140" s="1"/>
      <c r="AK14140" s="1"/>
      <c r="AM14140" s="1"/>
      <c r="AO14140" s="1"/>
      <c r="AQ14140" s="1"/>
      <c r="AS14140" s="1"/>
      <c r="AU14140" s="1"/>
      <c r="BA14140" s="1"/>
      <c r="BC14140" s="1"/>
      <c r="BE14140" s="1"/>
      <c r="BH14140" s="1"/>
      <c r="BJ14140" s="1"/>
      <c r="BL14140" s="1"/>
      <c r="BN14140" s="1"/>
      <c r="BP14140" s="1"/>
      <c r="BS14140" s="1"/>
      <c r="BU14140" s="1"/>
      <c r="BW14140" s="1"/>
      <c r="BZ14140" s="1"/>
      <c r="CC14140" s="1"/>
      <c r="CE14140" s="1"/>
      <c r="CH14140" s="1"/>
      <c r="CK14140" s="1"/>
      <c r="CM14140" s="1"/>
      <c r="CQ14140" s="1"/>
      <c r="CS14140" s="1"/>
      <c r="CU14140" s="1"/>
    </row>
    <row r="14141" spans="2:99" x14ac:dyDescent="0.25">
      <c r="B14141" s="1"/>
      <c r="C14141" s="1"/>
      <c r="D14141" s="1"/>
      <c r="E14141" s="1"/>
      <c r="F14141" s="1"/>
      <c r="G14141" s="1"/>
      <c r="H14141" s="1"/>
      <c r="I14141" s="1"/>
      <c r="J14141" s="1"/>
      <c r="T14141" s="1"/>
      <c r="X14141" s="1"/>
      <c r="Z14141" s="1"/>
      <c r="AB14141" s="1"/>
      <c r="AE14141" s="1"/>
      <c r="AG14141" s="1"/>
      <c r="AK14141" s="1"/>
      <c r="AM14141" s="1"/>
      <c r="AO14141" s="1"/>
      <c r="AQ14141" s="1"/>
      <c r="AS14141" s="1"/>
      <c r="AU14141" s="1"/>
      <c r="BA14141" s="1"/>
      <c r="BC14141" s="1"/>
      <c r="BE14141" s="1"/>
      <c r="BH14141" s="1"/>
      <c r="BJ14141" s="1"/>
      <c r="BL14141" s="1"/>
      <c r="BN14141" s="1"/>
      <c r="BP14141" s="1"/>
      <c r="BS14141" s="1"/>
      <c r="BU14141" s="1"/>
      <c r="BW14141" s="1"/>
      <c r="BZ14141" s="1"/>
      <c r="CC14141" s="1"/>
      <c r="CE14141" s="1"/>
      <c r="CH14141" s="1"/>
      <c r="CK14141" s="1"/>
      <c r="CM14141" s="1"/>
      <c r="CQ14141" s="1"/>
      <c r="CS14141" s="1"/>
      <c r="CU14141" s="1"/>
    </row>
    <row r="14142" spans="2:99" x14ac:dyDescent="0.25">
      <c r="B14142" s="1"/>
      <c r="C14142" s="1"/>
      <c r="D14142" s="1"/>
      <c r="E14142" s="1"/>
      <c r="F14142" s="1"/>
      <c r="G14142" s="1"/>
      <c r="H14142" s="1"/>
      <c r="I14142" s="1"/>
      <c r="J14142" s="1"/>
      <c r="T14142" s="1"/>
      <c r="X14142" s="1"/>
      <c r="Z14142" s="1"/>
      <c r="AB14142" s="1"/>
      <c r="AE14142" s="1"/>
      <c r="AG14142" s="1"/>
      <c r="AK14142" s="1"/>
      <c r="AM14142" s="1"/>
      <c r="AO14142" s="1"/>
      <c r="AQ14142" s="1"/>
      <c r="AS14142" s="1"/>
      <c r="AU14142" s="1"/>
      <c r="BA14142" s="1"/>
      <c r="BC14142" s="1"/>
      <c r="BE14142" s="1"/>
      <c r="BH14142" s="1"/>
      <c r="BJ14142" s="1"/>
      <c r="BL14142" s="1"/>
      <c r="BN14142" s="1"/>
      <c r="BP14142" s="1"/>
      <c r="BS14142" s="1"/>
      <c r="BU14142" s="1"/>
      <c r="BW14142" s="1"/>
      <c r="BZ14142" s="1"/>
      <c r="CC14142" s="1"/>
      <c r="CE14142" s="1"/>
      <c r="CH14142" s="1"/>
      <c r="CK14142" s="1"/>
      <c r="CM14142" s="1"/>
      <c r="CQ14142" s="1"/>
      <c r="CS14142" s="1"/>
      <c r="CU14142" s="1"/>
    </row>
    <row r="14143" spans="2:99" x14ac:dyDescent="0.25">
      <c r="B14143" s="1"/>
      <c r="C14143" s="1"/>
      <c r="D14143" s="1"/>
      <c r="E14143" s="1"/>
      <c r="F14143" s="1"/>
      <c r="G14143" s="1"/>
      <c r="H14143" s="1"/>
      <c r="I14143" s="1"/>
      <c r="J14143" s="1"/>
      <c r="T14143" s="1"/>
      <c r="X14143" s="1"/>
      <c r="Z14143" s="1"/>
      <c r="AB14143" s="1"/>
      <c r="AE14143" s="1"/>
      <c r="AG14143" s="1"/>
      <c r="AK14143" s="1"/>
      <c r="AM14143" s="1"/>
      <c r="AO14143" s="1"/>
      <c r="AQ14143" s="1"/>
      <c r="AS14143" s="1"/>
      <c r="AU14143" s="1"/>
      <c r="BA14143" s="1"/>
      <c r="BC14143" s="1"/>
      <c r="BE14143" s="1"/>
      <c r="BH14143" s="1"/>
      <c r="BJ14143" s="1"/>
      <c r="BL14143" s="1"/>
      <c r="BN14143" s="1"/>
      <c r="BP14143" s="1"/>
      <c r="BS14143" s="1"/>
      <c r="BU14143" s="1"/>
      <c r="BW14143" s="1"/>
      <c r="BZ14143" s="1"/>
      <c r="CC14143" s="1"/>
      <c r="CE14143" s="1"/>
      <c r="CH14143" s="1"/>
      <c r="CK14143" s="1"/>
      <c r="CM14143" s="1"/>
      <c r="CQ14143" s="1"/>
      <c r="CS14143" s="1"/>
      <c r="CU14143" s="1"/>
    </row>
    <row r="14144" spans="2:99" x14ac:dyDescent="0.25">
      <c r="B14144" s="1"/>
      <c r="C14144" s="1"/>
      <c r="D14144" s="1"/>
      <c r="E14144" s="1"/>
      <c r="F14144" s="1"/>
      <c r="G14144" s="1"/>
      <c r="H14144" s="1"/>
      <c r="I14144" s="1"/>
      <c r="J14144" s="1"/>
      <c r="T14144" s="1"/>
      <c r="X14144" s="1"/>
      <c r="Z14144" s="1"/>
      <c r="AB14144" s="1"/>
      <c r="AE14144" s="1"/>
      <c r="AG14144" s="1"/>
      <c r="AK14144" s="1"/>
      <c r="AM14144" s="1"/>
      <c r="AO14144" s="1"/>
      <c r="AQ14144" s="1"/>
      <c r="AS14144" s="1"/>
      <c r="AU14144" s="1"/>
      <c r="BA14144" s="1"/>
      <c r="BC14144" s="1"/>
      <c r="BE14144" s="1"/>
      <c r="BH14144" s="1"/>
      <c r="BJ14144" s="1"/>
      <c r="BL14144" s="1"/>
      <c r="BN14144" s="1"/>
      <c r="BP14144" s="1"/>
      <c r="BS14144" s="1"/>
      <c r="BU14144" s="1"/>
      <c r="BW14144" s="1"/>
      <c r="BZ14144" s="1"/>
      <c r="CC14144" s="1"/>
      <c r="CE14144" s="1"/>
      <c r="CH14144" s="1"/>
      <c r="CK14144" s="1"/>
      <c r="CM14144" s="1"/>
      <c r="CQ14144" s="1"/>
      <c r="CS14144" s="1"/>
      <c r="CU14144" s="1"/>
    </row>
    <row r="14145" spans="2:99" x14ac:dyDescent="0.25">
      <c r="B14145" s="1"/>
      <c r="C14145" s="1"/>
      <c r="D14145" s="1"/>
      <c r="E14145" s="1"/>
      <c r="F14145" s="1"/>
      <c r="G14145" s="1"/>
      <c r="H14145" s="1"/>
      <c r="I14145" s="1"/>
      <c r="J14145" s="1"/>
      <c r="T14145" s="1"/>
      <c r="X14145" s="1"/>
      <c r="Z14145" s="1"/>
      <c r="AB14145" s="1"/>
      <c r="AE14145" s="1"/>
      <c r="AG14145" s="1"/>
      <c r="AK14145" s="1"/>
      <c r="AM14145" s="1"/>
      <c r="AO14145" s="1"/>
      <c r="AQ14145" s="1"/>
      <c r="AS14145" s="1"/>
      <c r="AU14145" s="1"/>
      <c r="BA14145" s="1"/>
      <c r="BC14145" s="1"/>
      <c r="BE14145" s="1"/>
      <c r="BH14145" s="1"/>
      <c r="BJ14145" s="1"/>
      <c r="BL14145" s="1"/>
      <c r="BN14145" s="1"/>
      <c r="BP14145" s="1"/>
      <c r="BS14145" s="1"/>
      <c r="BU14145" s="1"/>
      <c r="BW14145" s="1"/>
      <c r="BZ14145" s="1"/>
      <c r="CC14145" s="1"/>
      <c r="CE14145" s="1"/>
      <c r="CH14145" s="1"/>
      <c r="CK14145" s="1"/>
      <c r="CM14145" s="1"/>
      <c r="CQ14145" s="1"/>
      <c r="CS14145" s="1"/>
      <c r="CU14145" s="1"/>
    </row>
    <row r="14146" spans="2:99" x14ac:dyDescent="0.25">
      <c r="B14146" s="1"/>
      <c r="C14146" s="1"/>
      <c r="D14146" s="1"/>
      <c r="E14146" s="1"/>
      <c r="F14146" s="1"/>
      <c r="G14146" s="1"/>
      <c r="H14146" s="1"/>
      <c r="I14146" s="1"/>
      <c r="J14146" s="1"/>
      <c r="T14146" s="1"/>
      <c r="X14146" s="1"/>
      <c r="Z14146" s="1"/>
      <c r="AB14146" s="1"/>
      <c r="AE14146" s="1"/>
      <c r="AG14146" s="1"/>
      <c r="AK14146" s="1"/>
      <c r="AM14146" s="1"/>
      <c r="AO14146" s="1"/>
      <c r="AQ14146" s="1"/>
      <c r="AS14146" s="1"/>
      <c r="AU14146" s="1"/>
      <c r="BA14146" s="1"/>
      <c r="BC14146" s="1"/>
      <c r="BE14146" s="1"/>
      <c r="BH14146" s="1"/>
      <c r="BJ14146" s="1"/>
      <c r="BL14146" s="1"/>
      <c r="BN14146" s="1"/>
      <c r="BP14146" s="1"/>
      <c r="BS14146" s="1"/>
      <c r="BU14146" s="1"/>
      <c r="BW14146" s="1"/>
      <c r="BZ14146" s="1"/>
      <c r="CC14146" s="1"/>
      <c r="CE14146" s="1"/>
      <c r="CH14146" s="1"/>
      <c r="CK14146" s="1"/>
      <c r="CM14146" s="1"/>
      <c r="CQ14146" s="1"/>
      <c r="CS14146" s="1"/>
      <c r="CU14146" s="1"/>
    </row>
    <row r="14147" spans="2:99" x14ac:dyDescent="0.25">
      <c r="B14147" s="1"/>
      <c r="C14147" s="1"/>
      <c r="D14147" s="1"/>
      <c r="E14147" s="1"/>
      <c r="F14147" s="1"/>
      <c r="G14147" s="1"/>
      <c r="H14147" s="1"/>
      <c r="I14147" s="1"/>
      <c r="J14147" s="1"/>
      <c r="T14147" s="1"/>
      <c r="X14147" s="1"/>
      <c r="Z14147" s="1"/>
      <c r="AB14147" s="1"/>
      <c r="AE14147" s="1"/>
      <c r="AG14147" s="1"/>
      <c r="AK14147" s="1"/>
      <c r="AM14147" s="1"/>
      <c r="AO14147" s="1"/>
      <c r="AQ14147" s="1"/>
      <c r="AS14147" s="1"/>
      <c r="AU14147" s="1"/>
      <c r="BA14147" s="1"/>
      <c r="BC14147" s="1"/>
      <c r="BE14147" s="1"/>
      <c r="BH14147" s="1"/>
      <c r="BJ14147" s="1"/>
      <c r="BL14147" s="1"/>
      <c r="BN14147" s="1"/>
      <c r="BP14147" s="1"/>
      <c r="BS14147" s="1"/>
      <c r="BU14147" s="1"/>
      <c r="BW14147" s="1"/>
      <c r="BZ14147" s="1"/>
      <c r="CC14147" s="1"/>
      <c r="CE14147" s="1"/>
      <c r="CH14147" s="1"/>
      <c r="CK14147" s="1"/>
      <c r="CM14147" s="1"/>
      <c r="CQ14147" s="1"/>
      <c r="CS14147" s="1"/>
      <c r="CU14147" s="1"/>
    </row>
    <row r="14148" spans="2:99" x14ac:dyDescent="0.25">
      <c r="B14148" s="1"/>
      <c r="C14148" s="1"/>
      <c r="D14148" s="1"/>
      <c r="E14148" s="1"/>
      <c r="F14148" s="1"/>
      <c r="G14148" s="1"/>
      <c r="H14148" s="1"/>
      <c r="I14148" s="1"/>
      <c r="J14148" s="1"/>
      <c r="T14148" s="1"/>
      <c r="X14148" s="1"/>
      <c r="Z14148" s="1"/>
      <c r="AB14148" s="1"/>
      <c r="AE14148" s="1"/>
      <c r="AG14148" s="1"/>
      <c r="AK14148" s="1"/>
      <c r="AM14148" s="1"/>
      <c r="AO14148" s="1"/>
      <c r="AQ14148" s="1"/>
      <c r="AS14148" s="1"/>
      <c r="AU14148" s="1"/>
      <c r="BA14148" s="1"/>
      <c r="BC14148" s="1"/>
      <c r="BE14148" s="1"/>
      <c r="BH14148" s="1"/>
      <c r="BJ14148" s="1"/>
      <c r="BL14148" s="1"/>
      <c r="BN14148" s="1"/>
      <c r="BP14148" s="1"/>
      <c r="BS14148" s="1"/>
      <c r="BU14148" s="1"/>
      <c r="BW14148" s="1"/>
      <c r="BZ14148" s="1"/>
      <c r="CC14148" s="1"/>
      <c r="CE14148" s="1"/>
      <c r="CH14148" s="1"/>
      <c r="CK14148" s="1"/>
      <c r="CM14148" s="1"/>
      <c r="CQ14148" s="1"/>
      <c r="CS14148" s="1"/>
      <c r="CU14148" s="1"/>
    </row>
    <row r="14149" spans="2:99" x14ac:dyDescent="0.25">
      <c r="B14149" s="1"/>
      <c r="C14149" s="1"/>
      <c r="D14149" s="1"/>
      <c r="E14149" s="1"/>
      <c r="F14149" s="1"/>
      <c r="G14149" s="1"/>
      <c r="H14149" s="1"/>
      <c r="I14149" s="1"/>
      <c r="J14149" s="1"/>
      <c r="T14149" s="1"/>
      <c r="X14149" s="1"/>
      <c r="Z14149" s="1"/>
      <c r="AB14149" s="1"/>
      <c r="AE14149" s="1"/>
      <c r="AG14149" s="1"/>
      <c r="AK14149" s="1"/>
      <c r="AM14149" s="1"/>
      <c r="AO14149" s="1"/>
      <c r="AQ14149" s="1"/>
      <c r="AS14149" s="1"/>
      <c r="AU14149" s="1"/>
      <c r="BA14149" s="1"/>
      <c r="BC14149" s="1"/>
      <c r="BE14149" s="1"/>
      <c r="BH14149" s="1"/>
      <c r="BJ14149" s="1"/>
      <c r="BL14149" s="1"/>
      <c r="BN14149" s="1"/>
      <c r="BP14149" s="1"/>
      <c r="BS14149" s="1"/>
      <c r="BU14149" s="1"/>
      <c r="BW14149" s="1"/>
      <c r="BZ14149" s="1"/>
      <c r="CC14149" s="1"/>
      <c r="CE14149" s="1"/>
      <c r="CH14149" s="1"/>
      <c r="CK14149" s="1"/>
      <c r="CM14149" s="1"/>
      <c r="CQ14149" s="1"/>
      <c r="CS14149" s="1"/>
      <c r="CU14149" s="1"/>
    </row>
    <row r="14150" spans="2:99" x14ac:dyDescent="0.25">
      <c r="B14150" s="1"/>
      <c r="C14150" s="1"/>
      <c r="D14150" s="1"/>
      <c r="E14150" s="1"/>
      <c r="F14150" s="1"/>
      <c r="G14150" s="1"/>
      <c r="H14150" s="1"/>
      <c r="I14150" s="1"/>
      <c r="J14150" s="1"/>
      <c r="T14150" s="1"/>
      <c r="X14150" s="1"/>
      <c r="Z14150" s="1"/>
      <c r="AB14150" s="1"/>
      <c r="AE14150" s="1"/>
      <c r="AG14150" s="1"/>
      <c r="AK14150" s="1"/>
      <c r="AM14150" s="1"/>
      <c r="AO14150" s="1"/>
      <c r="AQ14150" s="1"/>
      <c r="AS14150" s="1"/>
      <c r="AU14150" s="1"/>
      <c r="BA14150" s="1"/>
      <c r="BC14150" s="1"/>
      <c r="BE14150" s="1"/>
      <c r="BH14150" s="1"/>
      <c r="BJ14150" s="1"/>
      <c r="BL14150" s="1"/>
      <c r="BN14150" s="1"/>
      <c r="BP14150" s="1"/>
      <c r="BS14150" s="1"/>
      <c r="BU14150" s="1"/>
      <c r="BW14150" s="1"/>
      <c r="BZ14150" s="1"/>
      <c r="CC14150" s="1"/>
      <c r="CE14150" s="1"/>
      <c r="CH14150" s="1"/>
      <c r="CK14150" s="1"/>
      <c r="CM14150" s="1"/>
      <c r="CQ14150" s="1"/>
      <c r="CS14150" s="1"/>
      <c r="CU14150" s="1"/>
    </row>
    <row r="14151" spans="2:99" x14ac:dyDescent="0.25">
      <c r="B14151" s="1"/>
      <c r="C14151" s="1"/>
      <c r="D14151" s="1"/>
      <c r="E14151" s="1"/>
      <c r="F14151" s="1"/>
      <c r="G14151" s="1"/>
      <c r="H14151" s="1"/>
      <c r="I14151" s="1"/>
      <c r="J14151" s="1"/>
      <c r="T14151" s="1"/>
      <c r="X14151" s="1"/>
      <c r="Z14151" s="1"/>
      <c r="AB14151" s="1"/>
      <c r="AE14151" s="1"/>
      <c r="AG14151" s="1"/>
      <c r="AK14151" s="1"/>
      <c r="AM14151" s="1"/>
      <c r="AO14151" s="1"/>
      <c r="AQ14151" s="1"/>
      <c r="AS14151" s="1"/>
      <c r="AU14151" s="1"/>
      <c r="BA14151" s="1"/>
      <c r="BC14151" s="1"/>
      <c r="BE14151" s="1"/>
      <c r="BH14151" s="1"/>
      <c r="BJ14151" s="1"/>
      <c r="BL14151" s="1"/>
      <c r="BN14151" s="1"/>
      <c r="BP14151" s="1"/>
      <c r="BS14151" s="1"/>
      <c r="BU14151" s="1"/>
      <c r="BW14151" s="1"/>
      <c r="BZ14151" s="1"/>
      <c r="CC14151" s="1"/>
      <c r="CE14151" s="1"/>
      <c r="CH14151" s="1"/>
      <c r="CK14151" s="1"/>
      <c r="CM14151" s="1"/>
      <c r="CQ14151" s="1"/>
      <c r="CS14151" s="1"/>
      <c r="CU14151" s="1"/>
    </row>
    <row r="14152" spans="2:99" x14ac:dyDescent="0.25">
      <c r="B14152" s="1"/>
      <c r="C14152" s="1"/>
      <c r="D14152" s="1"/>
      <c r="E14152" s="1"/>
      <c r="F14152" s="1"/>
      <c r="G14152" s="1"/>
      <c r="H14152" s="1"/>
      <c r="I14152" s="1"/>
      <c r="J14152" s="1"/>
      <c r="T14152" s="1"/>
      <c r="X14152" s="1"/>
      <c r="Z14152" s="1"/>
      <c r="AB14152" s="1"/>
      <c r="AE14152" s="1"/>
      <c r="AG14152" s="1"/>
      <c r="AK14152" s="1"/>
      <c r="AM14152" s="1"/>
      <c r="AO14152" s="1"/>
      <c r="AQ14152" s="1"/>
      <c r="AS14152" s="1"/>
      <c r="AU14152" s="1"/>
      <c r="BA14152" s="1"/>
      <c r="BC14152" s="1"/>
      <c r="BE14152" s="1"/>
      <c r="BH14152" s="1"/>
      <c r="BJ14152" s="1"/>
      <c r="BL14152" s="1"/>
      <c r="BN14152" s="1"/>
      <c r="BP14152" s="1"/>
      <c r="BS14152" s="1"/>
      <c r="BU14152" s="1"/>
      <c r="BW14152" s="1"/>
      <c r="BZ14152" s="1"/>
      <c r="CC14152" s="1"/>
      <c r="CE14152" s="1"/>
      <c r="CH14152" s="1"/>
      <c r="CK14152" s="1"/>
      <c r="CM14152" s="1"/>
      <c r="CQ14152" s="1"/>
      <c r="CS14152" s="1"/>
      <c r="CU14152" s="1"/>
    </row>
    <row r="14153" spans="2:99" x14ac:dyDescent="0.25">
      <c r="B14153" s="1"/>
      <c r="C14153" s="1"/>
      <c r="D14153" s="1"/>
      <c r="E14153" s="1"/>
      <c r="F14153" s="1"/>
      <c r="G14153" s="1"/>
      <c r="H14153" s="1"/>
      <c r="I14153" s="1"/>
      <c r="J14153" s="1"/>
      <c r="T14153" s="1"/>
      <c r="X14153" s="1"/>
      <c r="Z14153" s="1"/>
      <c r="AB14153" s="1"/>
      <c r="AE14153" s="1"/>
      <c r="AG14153" s="1"/>
      <c r="AK14153" s="1"/>
      <c r="AM14153" s="1"/>
      <c r="AO14153" s="1"/>
      <c r="AQ14153" s="1"/>
      <c r="AS14153" s="1"/>
      <c r="AU14153" s="1"/>
      <c r="BA14153" s="1"/>
      <c r="BC14153" s="1"/>
      <c r="BE14153" s="1"/>
      <c r="BH14153" s="1"/>
      <c r="BJ14153" s="1"/>
      <c r="BL14153" s="1"/>
      <c r="BN14153" s="1"/>
      <c r="BP14153" s="1"/>
      <c r="BS14153" s="1"/>
      <c r="BU14153" s="1"/>
      <c r="BW14153" s="1"/>
      <c r="BZ14153" s="1"/>
      <c r="CC14153" s="1"/>
      <c r="CE14153" s="1"/>
      <c r="CH14153" s="1"/>
      <c r="CK14153" s="1"/>
      <c r="CM14153" s="1"/>
      <c r="CQ14153" s="1"/>
      <c r="CS14153" s="1"/>
      <c r="CU14153" s="1"/>
    </row>
    <row r="14154" spans="2:99" x14ac:dyDescent="0.25">
      <c r="B14154" s="1"/>
      <c r="C14154" s="1"/>
      <c r="D14154" s="1"/>
      <c r="E14154" s="1"/>
      <c r="F14154" s="1"/>
      <c r="G14154" s="1"/>
      <c r="H14154" s="1"/>
      <c r="I14154" s="1"/>
      <c r="J14154" s="1"/>
      <c r="T14154" s="1"/>
      <c r="X14154" s="1"/>
      <c r="Z14154" s="1"/>
      <c r="AB14154" s="1"/>
      <c r="AE14154" s="1"/>
      <c r="AG14154" s="1"/>
      <c r="AK14154" s="1"/>
      <c r="AM14154" s="1"/>
      <c r="AO14154" s="1"/>
      <c r="AQ14154" s="1"/>
      <c r="AS14154" s="1"/>
      <c r="AU14154" s="1"/>
      <c r="BA14154" s="1"/>
      <c r="BC14154" s="1"/>
      <c r="BE14154" s="1"/>
      <c r="BH14154" s="1"/>
      <c r="BJ14154" s="1"/>
      <c r="BL14154" s="1"/>
      <c r="BN14154" s="1"/>
      <c r="BP14154" s="1"/>
      <c r="BS14154" s="1"/>
      <c r="BU14154" s="1"/>
      <c r="BW14154" s="1"/>
      <c r="BZ14154" s="1"/>
      <c r="CC14154" s="1"/>
      <c r="CE14154" s="1"/>
      <c r="CH14154" s="1"/>
      <c r="CK14154" s="1"/>
      <c r="CM14154" s="1"/>
      <c r="CQ14154" s="1"/>
      <c r="CS14154" s="1"/>
      <c r="CU14154" s="1"/>
    </row>
    <row r="14155" spans="2:99" x14ac:dyDescent="0.25">
      <c r="B14155" s="1"/>
      <c r="C14155" s="1"/>
      <c r="D14155" s="1"/>
      <c r="E14155" s="1"/>
      <c r="F14155" s="1"/>
      <c r="G14155" s="1"/>
      <c r="H14155" s="1"/>
      <c r="I14155" s="1"/>
      <c r="J14155" s="1"/>
      <c r="T14155" s="1"/>
      <c r="X14155" s="1"/>
      <c r="Z14155" s="1"/>
      <c r="AB14155" s="1"/>
      <c r="AE14155" s="1"/>
      <c r="AG14155" s="1"/>
      <c r="AK14155" s="1"/>
      <c r="AM14155" s="1"/>
      <c r="AO14155" s="1"/>
      <c r="AQ14155" s="1"/>
      <c r="AS14155" s="1"/>
      <c r="AU14155" s="1"/>
      <c r="BA14155" s="1"/>
      <c r="BC14155" s="1"/>
      <c r="BE14155" s="1"/>
      <c r="BH14155" s="1"/>
      <c r="BJ14155" s="1"/>
      <c r="BL14155" s="1"/>
      <c r="BN14155" s="1"/>
      <c r="BP14155" s="1"/>
      <c r="BS14155" s="1"/>
      <c r="BU14155" s="1"/>
      <c r="BW14155" s="1"/>
      <c r="BZ14155" s="1"/>
      <c r="CC14155" s="1"/>
      <c r="CE14155" s="1"/>
      <c r="CH14155" s="1"/>
      <c r="CK14155" s="1"/>
      <c r="CM14155" s="1"/>
      <c r="CQ14155" s="1"/>
      <c r="CS14155" s="1"/>
      <c r="CU14155" s="1"/>
    </row>
    <row r="14156" spans="2:99" x14ac:dyDescent="0.25">
      <c r="B14156" s="1"/>
      <c r="C14156" s="1"/>
      <c r="D14156" s="1"/>
      <c r="E14156" s="1"/>
      <c r="F14156" s="1"/>
      <c r="G14156" s="1"/>
      <c r="H14156" s="1"/>
      <c r="I14156" s="1"/>
      <c r="J14156" s="1"/>
      <c r="T14156" s="1"/>
      <c r="X14156" s="1"/>
      <c r="Z14156" s="1"/>
      <c r="AB14156" s="1"/>
      <c r="AE14156" s="1"/>
      <c r="AG14156" s="1"/>
      <c r="AK14156" s="1"/>
      <c r="AM14156" s="1"/>
      <c r="AO14156" s="1"/>
      <c r="AQ14156" s="1"/>
      <c r="AS14156" s="1"/>
      <c r="AU14156" s="1"/>
      <c r="BA14156" s="1"/>
      <c r="BC14156" s="1"/>
      <c r="BE14156" s="1"/>
      <c r="BH14156" s="1"/>
      <c r="BJ14156" s="1"/>
      <c r="BL14156" s="1"/>
      <c r="BN14156" s="1"/>
      <c r="BP14156" s="1"/>
      <c r="BS14156" s="1"/>
      <c r="BU14156" s="1"/>
      <c r="BW14156" s="1"/>
      <c r="BZ14156" s="1"/>
      <c r="CC14156" s="1"/>
      <c r="CE14156" s="1"/>
      <c r="CH14156" s="1"/>
      <c r="CK14156" s="1"/>
      <c r="CM14156" s="1"/>
      <c r="CQ14156" s="1"/>
      <c r="CS14156" s="1"/>
      <c r="CU14156" s="1"/>
    </row>
    <row r="14157" spans="2:99" x14ac:dyDescent="0.25">
      <c r="B14157" s="1"/>
      <c r="C14157" s="1"/>
      <c r="D14157" s="1"/>
      <c r="E14157" s="1"/>
      <c r="F14157" s="1"/>
      <c r="G14157" s="1"/>
      <c r="H14157" s="1"/>
      <c r="I14157" s="1"/>
      <c r="J14157" s="1"/>
      <c r="T14157" s="1"/>
      <c r="X14157" s="1"/>
      <c r="Z14157" s="1"/>
      <c r="AB14157" s="1"/>
      <c r="AE14157" s="1"/>
      <c r="AG14157" s="1"/>
      <c r="AK14157" s="1"/>
      <c r="AM14157" s="1"/>
      <c r="AO14157" s="1"/>
      <c r="AQ14157" s="1"/>
      <c r="AS14157" s="1"/>
      <c r="AU14157" s="1"/>
      <c r="BA14157" s="1"/>
      <c r="BC14157" s="1"/>
      <c r="BE14157" s="1"/>
      <c r="BH14157" s="1"/>
      <c r="BJ14157" s="1"/>
      <c r="BL14157" s="1"/>
      <c r="BN14157" s="1"/>
      <c r="BP14157" s="1"/>
      <c r="BS14157" s="1"/>
      <c r="BU14157" s="1"/>
      <c r="BW14157" s="1"/>
      <c r="BZ14157" s="1"/>
      <c r="CC14157" s="1"/>
      <c r="CE14157" s="1"/>
      <c r="CH14157" s="1"/>
      <c r="CK14157" s="1"/>
      <c r="CM14157" s="1"/>
      <c r="CQ14157" s="1"/>
      <c r="CS14157" s="1"/>
      <c r="CU14157" s="1"/>
    </row>
    <row r="14158" spans="2:99" x14ac:dyDescent="0.25">
      <c r="B14158" s="1"/>
      <c r="C14158" s="1"/>
      <c r="D14158" s="1"/>
      <c r="E14158" s="1"/>
      <c r="F14158" s="1"/>
      <c r="G14158" s="1"/>
      <c r="H14158" s="1"/>
      <c r="I14158" s="1"/>
      <c r="J14158" s="1"/>
      <c r="T14158" s="1"/>
      <c r="X14158" s="1"/>
      <c r="Z14158" s="1"/>
      <c r="AB14158" s="1"/>
      <c r="AE14158" s="1"/>
      <c r="AG14158" s="1"/>
      <c r="AK14158" s="1"/>
      <c r="AM14158" s="1"/>
      <c r="AO14158" s="1"/>
      <c r="AQ14158" s="1"/>
      <c r="AS14158" s="1"/>
      <c r="AU14158" s="1"/>
      <c r="BA14158" s="1"/>
      <c r="BC14158" s="1"/>
      <c r="BE14158" s="1"/>
      <c r="BH14158" s="1"/>
      <c r="BJ14158" s="1"/>
      <c r="BL14158" s="1"/>
      <c r="BN14158" s="1"/>
      <c r="BP14158" s="1"/>
      <c r="BS14158" s="1"/>
      <c r="BU14158" s="1"/>
      <c r="BW14158" s="1"/>
      <c r="BZ14158" s="1"/>
      <c r="CC14158" s="1"/>
      <c r="CE14158" s="1"/>
      <c r="CH14158" s="1"/>
      <c r="CK14158" s="1"/>
      <c r="CM14158" s="1"/>
      <c r="CQ14158" s="1"/>
      <c r="CS14158" s="1"/>
      <c r="CU14158" s="1"/>
    </row>
    <row r="14159" spans="2:99" x14ac:dyDescent="0.25">
      <c r="B14159" s="1"/>
      <c r="C14159" s="1"/>
      <c r="D14159" s="1"/>
      <c r="E14159" s="1"/>
      <c r="F14159" s="1"/>
      <c r="G14159" s="1"/>
      <c r="H14159" s="1"/>
      <c r="I14159" s="1"/>
      <c r="J14159" s="1"/>
      <c r="T14159" s="1"/>
      <c r="X14159" s="1"/>
      <c r="Z14159" s="1"/>
      <c r="AB14159" s="1"/>
      <c r="AE14159" s="1"/>
      <c r="AG14159" s="1"/>
      <c r="AK14159" s="1"/>
      <c r="AM14159" s="1"/>
      <c r="AO14159" s="1"/>
      <c r="AQ14159" s="1"/>
      <c r="AS14159" s="1"/>
      <c r="AU14159" s="1"/>
      <c r="BA14159" s="1"/>
      <c r="BC14159" s="1"/>
      <c r="BE14159" s="1"/>
      <c r="BH14159" s="1"/>
      <c r="BJ14159" s="1"/>
      <c r="BL14159" s="1"/>
      <c r="BN14159" s="1"/>
      <c r="BP14159" s="1"/>
      <c r="BS14159" s="1"/>
      <c r="BU14159" s="1"/>
      <c r="BW14159" s="1"/>
      <c r="BZ14159" s="1"/>
      <c r="CC14159" s="1"/>
      <c r="CE14159" s="1"/>
      <c r="CH14159" s="1"/>
      <c r="CK14159" s="1"/>
      <c r="CM14159" s="1"/>
      <c r="CQ14159" s="1"/>
      <c r="CS14159" s="1"/>
      <c r="CU14159" s="1"/>
    </row>
    <row r="14160" spans="2:99" x14ac:dyDescent="0.25">
      <c r="B14160" s="1"/>
      <c r="C14160" s="1"/>
      <c r="D14160" s="1"/>
      <c r="E14160" s="1"/>
      <c r="F14160" s="1"/>
      <c r="G14160" s="1"/>
      <c r="H14160" s="1"/>
      <c r="I14160" s="1"/>
      <c r="J14160" s="1"/>
      <c r="T14160" s="1"/>
      <c r="X14160" s="1"/>
      <c r="Z14160" s="1"/>
      <c r="AB14160" s="1"/>
      <c r="AE14160" s="1"/>
      <c r="AG14160" s="1"/>
      <c r="AK14160" s="1"/>
      <c r="AM14160" s="1"/>
      <c r="AO14160" s="1"/>
      <c r="AQ14160" s="1"/>
      <c r="AS14160" s="1"/>
      <c r="AU14160" s="1"/>
      <c r="BA14160" s="1"/>
      <c r="BC14160" s="1"/>
      <c r="BE14160" s="1"/>
      <c r="BH14160" s="1"/>
      <c r="BJ14160" s="1"/>
      <c r="BL14160" s="1"/>
      <c r="BN14160" s="1"/>
      <c r="BP14160" s="1"/>
      <c r="BS14160" s="1"/>
      <c r="BU14160" s="1"/>
      <c r="BW14160" s="1"/>
      <c r="BZ14160" s="1"/>
      <c r="CC14160" s="1"/>
      <c r="CE14160" s="1"/>
      <c r="CH14160" s="1"/>
      <c r="CK14160" s="1"/>
      <c r="CM14160" s="1"/>
      <c r="CQ14160" s="1"/>
      <c r="CS14160" s="1"/>
      <c r="CU14160" s="1"/>
    </row>
    <row r="14161" spans="2:99" x14ac:dyDescent="0.25">
      <c r="B14161" s="1"/>
      <c r="C14161" s="1"/>
      <c r="D14161" s="1"/>
      <c r="E14161" s="1"/>
      <c r="F14161" s="1"/>
      <c r="G14161" s="1"/>
      <c r="H14161" s="1"/>
      <c r="I14161" s="1"/>
      <c r="J14161" s="1"/>
      <c r="T14161" s="1"/>
      <c r="X14161" s="1"/>
      <c r="Z14161" s="1"/>
      <c r="AB14161" s="1"/>
      <c r="AE14161" s="1"/>
      <c r="AG14161" s="1"/>
      <c r="AK14161" s="1"/>
      <c r="AM14161" s="1"/>
      <c r="AO14161" s="1"/>
      <c r="AQ14161" s="1"/>
      <c r="AS14161" s="1"/>
      <c r="AU14161" s="1"/>
      <c r="BA14161" s="1"/>
      <c r="BC14161" s="1"/>
      <c r="BE14161" s="1"/>
      <c r="BH14161" s="1"/>
      <c r="BJ14161" s="1"/>
      <c r="BL14161" s="1"/>
      <c r="BN14161" s="1"/>
      <c r="BP14161" s="1"/>
      <c r="BS14161" s="1"/>
      <c r="BU14161" s="1"/>
      <c r="BW14161" s="1"/>
      <c r="BZ14161" s="1"/>
      <c r="CC14161" s="1"/>
      <c r="CE14161" s="1"/>
      <c r="CH14161" s="1"/>
      <c r="CK14161" s="1"/>
      <c r="CM14161" s="1"/>
      <c r="CQ14161" s="1"/>
      <c r="CS14161" s="1"/>
      <c r="CU14161" s="1"/>
    </row>
    <row r="14162" spans="2:99" x14ac:dyDescent="0.25">
      <c r="B14162" s="1"/>
      <c r="C14162" s="1"/>
      <c r="D14162" s="1"/>
      <c r="E14162" s="1"/>
      <c r="F14162" s="1"/>
      <c r="G14162" s="1"/>
      <c r="H14162" s="1"/>
      <c r="I14162" s="1"/>
      <c r="J14162" s="1"/>
      <c r="T14162" s="1"/>
      <c r="X14162" s="1"/>
      <c r="Z14162" s="1"/>
      <c r="AB14162" s="1"/>
      <c r="AE14162" s="1"/>
      <c r="AG14162" s="1"/>
      <c r="AK14162" s="1"/>
      <c r="AM14162" s="1"/>
      <c r="AO14162" s="1"/>
      <c r="AQ14162" s="1"/>
      <c r="AS14162" s="1"/>
      <c r="AU14162" s="1"/>
      <c r="BA14162" s="1"/>
      <c r="BC14162" s="1"/>
      <c r="BE14162" s="1"/>
      <c r="BH14162" s="1"/>
      <c r="BJ14162" s="1"/>
      <c r="BL14162" s="1"/>
      <c r="BN14162" s="1"/>
      <c r="BP14162" s="1"/>
      <c r="BS14162" s="1"/>
      <c r="BU14162" s="1"/>
      <c r="BW14162" s="1"/>
      <c r="BZ14162" s="1"/>
      <c r="CC14162" s="1"/>
      <c r="CE14162" s="1"/>
      <c r="CH14162" s="1"/>
      <c r="CK14162" s="1"/>
      <c r="CM14162" s="1"/>
      <c r="CQ14162" s="1"/>
      <c r="CS14162" s="1"/>
      <c r="CU14162" s="1"/>
    </row>
    <row r="14163" spans="2:99" x14ac:dyDescent="0.25">
      <c r="B14163" s="1"/>
      <c r="C14163" s="1"/>
      <c r="D14163" s="1"/>
      <c r="E14163" s="1"/>
      <c r="F14163" s="1"/>
      <c r="G14163" s="1"/>
      <c r="H14163" s="1"/>
      <c r="I14163" s="1"/>
      <c r="J14163" s="1"/>
      <c r="T14163" s="1"/>
      <c r="X14163" s="1"/>
      <c r="Z14163" s="1"/>
      <c r="AB14163" s="1"/>
      <c r="AE14163" s="1"/>
      <c r="AG14163" s="1"/>
      <c r="AK14163" s="1"/>
      <c r="AM14163" s="1"/>
      <c r="AO14163" s="1"/>
      <c r="AQ14163" s="1"/>
      <c r="AS14163" s="1"/>
      <c r="AU14163" s="1"/>
      <c r="BA14163" s="1"/>
      <c r="BC14163" s="1"/>
      <c r="BE14163" s="1"/>
      <c r="BH14163" s="1"/>
      <c r="BJ14163" s="1"/>
      <c r="BL14163" s="1"/>
      <c r="BN14163" s="1"/>
      <c r="BP14163" s="1"/>
      <c r="BS14163" s="1"/>
      <c r="BU14163" s="1"/>
      <c r="BW14163" s="1"/>
      <c r="BZ14163" s="1"/>
      <c r="CC14163" s="1"/>
      <c r="CE14163" s="1"/>
      <c r="CH14163" s="1"/>
      <c r="CK14163" s="1"/>
      <c r="CM14163" s="1"/>
      <c r="CQ14163" s="1"/>
      <c r="CS14163" s="1"/>
      <c r="CU14163" s="1"/>
    </row>
    <row r="14164" spans="2:99" x14ac:dyDescent="0.25">
      <c r="B14164" s="1"/>
      <c r="C14164" s="1"/>
      <c r="D14164" s="1"/>
      <c r="E14164" s="1"/>
      <c r="F14164" s="1"/>
      <c r="G14164" s="1"/>
      <c r="H14164" s="1"/>
      <c r="I14164" s="1"/>
      <c r="J14164" s="1"/>
      <c r="T14164" s="1"/>
      <c r="X14164" s="1"/>
      <c r="Z14164" s="1"/>
      <c r="AB14164" s="1"/>
      <c r="AE14164" s="1"/>
      <c r="AG14164" s="1"/>
      <c r="AK14164" s="1"/>
      <c r="AM14164" s="1"/>
      <c r="AO14164" s="1"/>
      <c r="AQ14164" s="1"/>
      <c r="AS14164" s="1"/>
      <c r="AU14164" s="1"/>
      <c r="BA14164" s="1"/>
      <c r="BC14164" s="1"/>
      <c r="BE14164" s="1"/>
      <c r="BH14164" s="1"/>
      <c r="BJ14164" s="1"/>
      <c r="BL14164" s="1"/>
      <c r="BN14164" s="1"/>
      <c r="BP14164" s="1"/>
      <c r="BS14164" s="1"/>
      <c r="BU14164" s="1"/>
      <c r="BW14164" s="1"/>
      <c r="BZ14164" s="1"/>
      <c r="CC14164" s="1"/>
      <c r="CE14164" s="1"/>
      <c r="CH14164" s="1"/>
      <c r="CK14164" s="1"/>
      <c r="CM14164" s="1"/>
      <c r="CQ14164" s="1"/>
      <c r="CS14164" s="1"/>
      <c r="CU14164" s="1"/>
    </row>
    <row r="14165" spans="2:99" x14ac:dyDescent="0.25">
      <c r="B14165" s="1"/>
      <c r="C14165" s="1"/>
      <c r="D14165" s="1"/>
      <c r="E14165" s="1"/>
      <c r="F14165" s="1"/>
      <c r="G14165" s="1"/>
      <c r="H14165" s="1"/>
      <c r="I14165" s="1"/>
      <c r="J14165" s="1"/>
      <c r="T14165" s="1"/>
      <c r="X14165" s="1"/>
      <c r="Z14165" s="1"/>
      <c r="AB14165" s="1"/>
      <c r="AE14165" s="1"/>
      <c r="AG14165" s="1"/>
      <c r="AK14165" s="1"/>
      <c r="AM14165" s="1"/>
      <c r="AO14165" s="1"/>
      <c r="AQ14165" s="1"/>
      <c r="AS14165" s="1"/>
      <c r="AU14165" s="1"/>
      <c r="BA14165" s="1"/>
      <c r="BC14165" s="1"/>
      <c r="BE14165" s="1"/>
      <c r="BH14165" s="1"/>
      <c r="BJ14165" s="1"/>
      <c r="BL14165" s="1"/>
      <c r="BN14165" s="1"/>
      <c r="BP14165" s="1"/>
      <c r="BS14165" s="1"/>
      <c r="BU14165" s="1"/>
      <c r="BW14165" s="1"/>
      <c r="BZ14165" s="1"/>
      <c r="CC14165" s="1"/>
      <c r="CE14165" s="1"/>
      <c r="CH14165" s="1"/>
      <c r="CK14165" s="1"/>
      <c r="CM14165" s="1"/>
      <c r="CQ14165" s="1"/>
      <c r="CS14165" s="1"/>
      <c r="CU14165" s="1"/>
    </row>
    <row r="14166" spans="2:99" x14ac:dyDescent="0.25">
      <c r="B14166" s="1"/>
      <c r="C14166" s="1"/>
      <c r="D14166" s="1"/>
      <c r="E14166" s="1"/>
      <c r="F14166" s="1"/>
      <c r="G14166" s="1"/>
      <c r="H14166" s="1"/>
      <c r="I14166" s="1"/>
      <c r="J14166" s="1"/>
      <c r="T14166" s="1"/>
      <c r="X14166" s="1"/>
      <c r="Z14166" s="1"/>
      <c r="AB14166" s="1"/>
      <c r="AE14166" s="1"/>
      <c r="AG14166" s="1"/>
      <c r="AK14166" s="1"/>
      <c r="AM14166" s="1"/>
      <c r="AO14166" s="1"/>
      <c r="AQ14166" s="1"/>
      <c r="AS14166" s="1"/>
      <c r="AU14166" s="1"/>
      <c r="BA14166" s="1"/>
      <c r="BC14166" s="1"/>
      <c r="BE14166" s="1"/>
      <c r="BH14166" s="1"/>
      <c r="BJ14166" s="1"/>
      <c r="BL14166" s="1"/>
      <c r="BN14166" s="1"/>
      <c r="BP14166" s="1"/>
      <c r="BS14166" s="1"/>
      <c r="BU14166" s="1"/>
      <c r="BW14166" s="1"/>
      <c r="BZ14166" s="1"/>
      <c r="CC14166" s="1"/>
      <c r="CE14166" s="1"/>
      <c r="CH14166" s="1"/>
      <c r="CK14166" s="1"/>
      <c r="CM14166" s="1"/>
      <c r="CQ14166" s="1"/>
      <c r="CS14166" s="1"/>
      <c r="CU14166" s="1"/>
    </row>
    <row r="14167" spans="2:99" x14ac:dyDescent="0.25">
      <c r="B14167" s="1"/>
      <c r="C14167" s="1"/>
      <c r="D14167" s="1"/>
      <c r="E14167" s="1"/>
      <c r="F14167" s="1"/>
      <c r="G14167" s="1"/>
      <c r="H14167" s="1"/>
      <c r="I14167" s="1"/>
      <c r="J14167" s="1"/>
      <c r="T14167" s="1"/>
      <c r="X14167" s="1"/>
      <c r="Z14167" s="1"/>
      <c r="AB14167" s="1"/>
      <c r="AE14167" s="1"/>
      <c r="AG14167" s="1"/>
      <c r="AK14167" s="1"/>
      <c r="AM14167" s="1"/>
      <c r="AO14167" s="1"/>
      <c r="AQ14167" s="1"/>
      <c r="AS14167" s="1"/>
      <c r="AU14167" s="1"/>
      <c r="BA14167" s="1"/>
      <c r="BC14167" s="1"/>
      <c r="BE14167" s="1"/>
      <c r="BH14167" s="1"/>
      <c r="BJ14167" s="1"/>
      <c r="BL14167" s="1"/>
      <c r="BN14167" s="1"/>
      <c r="BP14167" s="1"/>
      <c r="BS14167" s="1"/>
      <c r="BU14167" s="1"/>
      <c r="BW14167" s="1"/>
      <c r="BZ14167" s="1"/>
      <c r="CC14167" s="1"/>
      <c r="CE14167" s="1"/>
      <c r="CH14167" s="1"/>
      <c r="CK14167" s="1"/>
      <c r="CM14167" s="1"/>
      <c r="CQ14167" s="1"/>
      <c r="CS14167" s="1"/>
      <c r="CU14167" s="1"/>
    </row>
    <row r="14168" spans="2:99" x14ac:dyDescent="0.25">
      <c r="B14168" s="1"/>
      <c r="C14168" s="1"/>
      <c r="D14168" s="1"/>
      <c r="E14168" s="1"/>
      <c r="F14168" s="1"/>
      <c r="G14168" s="1"/>
      <c r="H14168" s="1"/>
      <c r="I14168" s="1"/>
      <c r="J14168" s="1"/>
      <c r="T14168" s="1"/>
      <c r="X14168" s="1"/>
      <c r="Z14168" s="1"/>
      <c r="AB14168" s="1"/>
      <c r="AE14168" s="1"/>
      <c r="AG14168" s="1"/>
      <c r="AK14168" s="1"/>
      <c r="AM14168" s="1"/>
      <c r="AO14168" s="1"/>
      <c r="AQ14168" s="1"/>
      <c r="AS14168" s="1"/>
      <c r="AU14168" s="1"/>
      <c r="BA14168" s="1"/>
      <c r="BC14168" s="1"/>
      <c r="BE14168" s="1"/>
      <c r="BH14168" s="1"/>
      <c r="BJ14168" s="1"/>
      <c r="BL14168" s="1"/>
      <c r="BN14168" s="1"/>
      <c r="BP14168" s="1"/>
      <c r="BS14168" s="1"/>
      <c r="BU14168" s="1"/>
      <c r="BW14168" s="1"/>
      <c r="BZ14168" s="1"/>
      <c r="CC14168" s="1"/>
      <c r="CE14168" s="1"/>
      <c r="CH14168" s="1"/>
      <c r="CK14168" s="1"/>
      <c r="CM14168" s="1"/>
      <c r="CQ14168" s="1"/>
      <c r="CS14168" s="1"/>
      <c r="CU14168" s="1"/>
    </row>
    <row r="14169" spans="2:99" x14ac:dyDescent="0.25">
      <c r="B14169" s="1"/>
      <c r="C14169" s="1"/>
      <c r="D14169" s="1"/>
      <c r="E14169" s="1"/>
      <c r="F14169" s="1"/>
      <c r="G14169" s="1"/>
      <c r="H14169" s="1"/>
      <c r="I14169" s="1"/>
      <c r="J14169" s="1"/>
      <c r="T14169" s="1"/>
      <c r="X14169" s="1"/>
      <c r="Z14169" s="1"/>
      <c r="AB14169" s="1"/>
      <c r="AE14169" s="1"/>
      <c r="AG14169" s="1"/>
      <c r="AK14169" s="1"/>
      <c r="AM14169" s="1"/>
      <c r="AO14169" s="1"/>
      <c r="AQ14169" s="1"/>
      <c r="AS14169" s="1"/>
      <c r="AU14169" s="1"/>
      <c r="BA14169" s="1"/>
      <c r="BC14169" s="1"/>
      <c r="BE14169" s="1"/>
      <c r="BH14169" s="1"/>
      <c r="BJ14169" s="1"/>
      <c r="BL14169" s="1"/>
      <c r="BN14169" s="1"/>
      <c r="BP14169" s="1"/>
      <c r="BS14169" s="1"/>
      <c r="BU14169" s="1"/>
      <c r="BW14169" s="1"/>
      <c r="BZ14169" s="1"/>
      <c r="CC14169" s="1"/>
      <c r="CE14169" s="1"/>
      <c r="CH14169" s="1"/>
      <c r="CK14169" s="1"/>
      <c r="CM14169" s="1"/>
      <c r="CQ14169" s="1"/>
      <c r="CS14169" s="1"/>
      <c r="CU14169" s="1"/>
    </row>
    <row r="14170" spans="2:99" x14ac:dyDescent="0.25">
      <c r="B14170" s="1"/>
      <c r="C14170" s="1"/>
      <c r="D14170" s="1"/>
      <c r="E14170" s="1"/>
      <c r="F14170" s="1"/>
      <c r="G14170" s="1"/>
      <c r="H14170" s="1"/>
      <c r="I14170" s="1"/>
      <c r="J14170" s="1"/>
      <c r="T14170" s="1"/>
      <c r="X14170" s="1"/>
      <c r="Z14170" s="1"/>
      <c r="AB14170" s="1"/>
      <c r="AE14170" s="1"/>
      <c r="AG14170" s="1"/>
      <c r="AK14170" s="1"/>
      <c r="AM14170" s="1"/>
      <c r="AO14170" s="1"/>
      <c r="AQ14170" s="1"/>
      <c r="AS14170" s="1"/>
      <c r="AU14170" s="1"/>
      <c r="BA14170" s="1"/>
      <c r="BC14170" s="1"/>
      <c r="BE14170" s="1"/>
      <c r="BH14170" s="1"/>
      <c r="BJ14170" s="1"/>
      <c r="BL14170" s="1"/>
      <c r="BN14170" s="1"/>
      <c r="BP14170" s="1"/>
      <c r="BS14170" s="1"/>
      <c r="BU14170" s="1"/>
      <c r="BW14170" s="1"/>
      <c r="BZ14170" s="1"/>
      <c r="CC14170" s="1"/>
      <c r="CE14170" s="1"/>
      <c r="CH14170" s="1"/>
      <c r="CK14170" s="1"/>
      <c r="CM14170" s="1"/>
      <c r="CQ14170" s="1"/>
      <c r="CS14170" s="1"/>
      <c r="CU14170" s="1"/>
    </row>
    <row r="14171" spans="2:99" x14ac:dyDescent="0.25">
      <c r="B14171" s="1"/>
      <c r="C14171" s="1"/>
      <c r="D14171" s="1"/>
      <c r="E14171" s="1"/>
      <c r="F14171" s="1"/>
      <c r="G14171" s="1"/>
      <c r="H14171" s="1"/>
      <c r="I14171" s="1"/>
      <c r="J14171" s="1"/>
      <c r="T14171" s="1"/>
      <c r="X14171" s="1"/>
      <c r="Z14171" s="1"/>
      <c r="AB14171" s="1"/>
      <c r="AE14171" s="1"/>
      <c r="AG14171" s="1"/>
      <c r="AK14171" s="1"/>
      <c r="AM14171" s="1"/>
      <c r="AO14171" s="1"/>
      <c r="AQ14171" s="1"/>
      <c r="AS14171" s="1"/>
      <c r="AU14171" s="1"/>
      <c r="BA14171" s="1"/>
      <c r="BC14171" s="1"/>
      <c r="BE14171" s="1"/>
      <c r="BH14171" s="1"/>
      <c r="BJ14171" s="1"/>
      <c r="BL14171" s="1"/>
      <c r="BN14171" s="1"/>
      <c r="BP14171" s="1"/>
      <c r="BS14171" s="1"/>
      <c r="BU14171" s="1"/>
      <c r="BW14171" s="1"/>
      <c r="BZ14171" s="1"/>
      <c r="CC14171" s="1"/>
      <c r="CE14171" s="1"/>
      <c r="CH14171" s="1"/>
      <c r="CK14171" s="1"/>
      <c r="CM14171" s="1"/>
      <c r="CQ14171" s="1"/>
      <c r="CS14171" s="1"/>
      <c r="CU14171" s="1"/>
    </row>
    <row r="14172" spans="2:99" x14ac:dyDescent="0.25">
      <c r="B14172" s="1"/>
      <c r="C14172" s="1"/>
      <c r="D14172" s="1"/>
      <c r="E14172" s="1"/>
      <c r="F14172" s="1"/>
      <c r="G14172" s="1"/>
      <c r="H14172" s="1"/>
      <c r="I14172" s="1"/>
      <c r="J14172" s="1"/>
      <c r="T14172" s="1"/>
      <c r="X14172" s="1"/>
      <c r="Z14172" s="1"/>
      <c r="AB14172" s="1"/>
      <c r="AE14172" s="1"/>
      <c r="AG14172" s="1"/>
      <c r="AK14172" s="1"/>
      <c r="AM14172" s="1"/>
      <c r="AO14172" s="1"/>
      <c r="AQ14172" s="1"/>
      <c r="AS14172" s="1"/>
      <c r="AU14172" s="1"/>
      <c r="BA14172" s="1"/>
      <c r="BC14172" s="1"/>
      <c r="BE14172" s="1"/>
      <c r="BH14172" s="1"/>
      <c r="BJ14172" s="1"/>
      <c r="BL14172" s="1"/>
      <c r="BN14172" s="1"/>
      <c r="BP14172" s="1"/>
      <c r="BS14172" s="1"/>
      <c r="BU14172" s="1"/>
      <c r="BW14172" s="1"/>
      <c r="BZ14172" s="1"/>
      <c r="CC14172" s="1"/>
      <c r="CE14172" s="1"/>
      <c r="CH14172" s="1"/>
      <c r="CK14172" s="1"/>
      <c r="CM14172" s="1"/>
      <c r="CQ14172" s="1"/>
      <c r="CS14172" s="1"/>
      <c r="CU14172" s="1"/>
    </row>
    <row r="14173" spans="2:99" x14ac:dyDescent="0.25">
      <c r="B14173" s="1"/>
      <c r="C14173" s="1"/>
      <c r="D14173" s="1"/>
      <c r="E14173" s="1"/>
      <c r="F14173" s="1"/>
      <c r="G14173" s="1"/>
      <c r="H14173" s="1"/>
      <c r="I14173" s="1"/>
      <c r="J14173" s="1"/>
      <c r="T14173" s="1"/>
      <c r="X14173" s="1"/>
      <c r="Z14173" s="1"/>
      <c r="AB14173" s="1"/>
      <c r="AE14173" s="1"/>
      <c r="AG14173" s="1"/>
      <c r="AK14173" s="1"/>
      <c r="AM14173" s="1"/>
      <c r="AO14173" s="1"/>
      <c r="AQ14173" s="1"/>
      <c r="AS14173" s="1"/>
      <c r="AU14173" s="1"/>
      <c r="BA14173" s="1"/>
      <c r="BC14173" s="1"/>
      <c r="BE14173" s="1"/>
      <c r="BH14173" s="1"/>
      <c r="BJ14173" s="1"/>
      <c r="BL14173" s="1"/>
      <c r="BN14173" s="1"/>
      <c r="BP14173" s="1"/>
      <c r="BS14173" s="1"/>
      <c r="BU14173" s="1"/>
      <c r="BW14173" s="1"/>
      <c r="BZ14173" s="1"/>
      <c r="CC14173" s="1"/>
      <c r="CE14173" s="1"/>
      <c r="CH14173" s="1"/>
      <c r="CK14173" s="1"/>
      <c r="CM14173" s="1"/>
      <c r="CQ14173" s="1"/>
      <c r="CS14173" s="1"/>
      <c r="CU14173" s="1"/>
    </row>
    <row r="14174" spans="2:99" x14ac:dyDescent="0.25">
      <c r="B14174" s="1"/>
      <c r="C14174" s="1"/>
      <c r="D14174" s="1"/>
      <c r="E14174" s="1"/>
      <c r="F14174" s="1"/>
      <c r="G14174" s="1"/>
      <c r="H14174" s="1"/>
      <c r="I14174" s="1"/>
      <c r="J14174" s="1"/>
      <c r="T14174" s="1"/>
      <c r="X14174" s="1"/>
      <c r="Z14174" s="1"/>
      <c r="AB14174" s="1"/>
      <c r="AE14174" s="1"/>
      <c r="AG14174" s="1"/>
      <c r="AK14174" s="1"/>
      <c r="AM14174" s="1"/>
      <c r="AO14174" s="1"/>
      <c r="AQ14174" s="1"/>
      <c r="AS14174" s="1"/>
      <c r="AU14174" s="1"/>
      <c r="BA14174" s="1"/>
      <c r="BC14174" s="1"/>
      <c r="BE14174" s="1"/>
      <c r="BH14174" s="1"/>
      <c r="BJ14174" s="1"/>
      <c r="BL14174" s="1"/>
      <c r="BN14174" s="1"/>
      <c r="BP14174" s="1"/>
      <c r="BS14174" s="1"/>
      <c r="BU14174" s="1"/>
      <c r="BW14174" s="1"/>
      <c r="BZ14174" s="1"/>
      <c r="CC14174" s="1"/>
      <c r="CE14174" s="1"/>
      <c r="CH14174" s="1"/>
      <c r="CK14174" s="1"/>
      <c r="CM14174" s="1"/>
      <c r="CQ14174" s="1"/>
      <c r="CS14174" s="1"/>
      <c r="CU14174" s="1"/>
    </row>
    <row r="14175" spans="2:99" x14ac:dyDescent="0.25">
      <c r="B14175" s="1"/>
      <c r="C14175" s="1"/>
      <c r="D14175" s="1"/>
      <c r="E14175" s="1"/>
      <c r="F14175" s="1"/>
      <c r="G14175" s="1"/>
      <c r="H14175" s="1"/>
      <c r="I14175" s="1"/>
      <c r="J14175" s="1"/>
      <c r="T14175" s="1"/>
      <c r="X14175" s="1"/>
      <c r="Z14175" s="1"/>
      <c r="AB14175" s="1"/>
      <c r="AE14175" s="1"/>
      <c r="AG14175" s="1"/>
      <c r="AK14175" s="1"/>
      <c r="AM14175" s="1"/>
      <c r="AO14175" s="1"/>
      <c r="AQ14175" s="1"/>
      <c r="AS14175" s="1"/>
      <c r="AU14175" s="1"/>
      <c r="BA14175" s="1"/>
      <c r="BC14175" s="1"/>
      <c r="BE14175" s="1"/>
      <c r="BH14175" s="1"/>
      <c r="BJ14175" s="1"/>
      <c r="BL14175" s="1"/>
      <c r="BN14175" s="1"/>
      <c r="BP14175" s="1"/>
      <c r="BS14175" s="1"/>
      <c r="BU14175" s="1"/>
      <c r="BW14175" s="1"/>
      <c r="BZ14175" s="1"/>
      <c r="CC14175" s="1"/>
      <c r="CE14175" s="1"/>
      <c r="CH14175" s="1"/>
      <c r="CK14175" s="1"/>
      <c r="CM14175" s="1"/>
      <c r="CQ14175" s="1"/>
      <c r="CS14175" s="1"/>
      <c r="CU14175" s="1"/>
    </row>
    <row r="14176" spans="2:99" x14ac:dyDescent="0.25">
      <c r="B14176" s="1"/>
      <c r="C14176" s="1"/>
      <c r="D14176" s="1"/>
      <c r="E14176" s="1"/>
      <c r="F14176" s="1"/>
      <c r="G14176" s="1"/>
      <c r="H14176" s="1"/>
      <c r="I14176" s="1"/>
      <c r="J14176" s="1"/>
      <c r="T14176" s="1"/>
      <c r="X14176" s="1"/>
      <c r="Z14176" s="1"/>
      <c r="AB14176" s="1"/>
      <c r="AE14176" s="1"/>
      <c r="AG14176" s="1"/>
      <c r="AK14176" s="1"/>
      <c r="AM14176" s="1"/>
      <c r="AO14176" s="1"/>
      <c r="AQ14176" s="1"/>
      <c r="AS14176" s="1"/>
      <c r="AU14176" s="1"/>
      <c r="BA14176" s="1"/>
      <c r="BC14176" s="1"/>
      <c r="BE14176" s="1"/>
      <c r="BH14176" s="1"/>
      <c r="BJ14176" s="1"/>
      <c r="BL14176" s="1"/>
      <c r="BN14176" s="1"/>
      <c r="BP14176" s="1"/>
      <c r="BS14176" s="1"/>
      <c r="BU14176" s="1"/>
      <c r="BW14176" s="1"/>
      <c r="BZ14176" s="1"/>
      <c r="CC14176" s="1"/>
      <c r="CE14176" s="1"/>
      <c r="CH14176" s="1"/>
      <c r="CK14176" s="1"/>
      <c r="CM14176" s="1"/>
      <c r="CQ14176" s="1"/>
      <c r="CS14176" s="1"/>
      <c r="CU14176" s="1"/>
    </row>
    <row r="14177" spans="2:99" x14ac:dyDescent="0.25">
      <c r="B14177" s="1"/>
      <c r="C14177" s="1"/>
      <c r="D14177" s="1"/>
      <c r="E14177" s="1"/>
      <c r="F14177" s="1"/>
      <c r="G14177" s="1"/>
      <c r="H14177" s="1"/>
      <c r="I14177" s="1"/>
      <c r="J14177" s="1"/>
      <c r="T14177" s="1"/>
      <c r="X14177" s="1"/>
      <c r="Z14177" s="1"/>
      <c r="AB14177" s="1"/>
      <c r="AE14177" s="1"/>
      <c r="AG14177" s="1"/>
      <c r="AK14177" s="1"/>
      <c r="AM14177" s="1"/>
      <c r="AO14177" s="1"/>
      <c r="AQ14177" s="1"/>
      <c r="AS14177" s="1"/>
      <c r="AU14177" s="1"/>
      <c r="BA14177" s="1"/>
      <c r="BC14177" s="1"/>
      <c r="BE14177" s="1"/>
      <c r="BH14177" s="1"/>
      <c r="BJ14177" s="1"/>
      <c r="BL14177" s="1"/>
      <c r="BN14177" s="1"/>
      <c r="BP14177" s="1"/>
      <c r="BS14177" s="1"/>
      <c r="BU14177" s="1"/>
      <c r="BW14177" s="1"/>
      <c r="BZ14177" s="1"/>
      <c r="CC14177" s="1"/>
      <c r="CE14177" s="1"/>
      <c r="CH14177" s="1"/>
      <c r="CK14177" s="1"/>
      <c r="CM14177" s="1"/>
      <c r="CQ14177" s="1"/>
      <c r="CS14177" s="1"/>
      <c r="CU14177" s="1"/>
    </row>
    <row r="14178" spans="2:99" x14ac:dyDescent="0.25">
      <c r="B14178" s="1"/>
      <c r="C14178" s="1"/>
      <c r="D14178" s="1"/>
      <c r="E14178" s="1"/>
      <c r="F14178" s="1"/>
      <c r="G14178" s="1"/>
      <c r="H14178" s="1"/>
      <c r="I14178" s="1"/>
      <c r="J14178" s="1"/>
      <c r="T14178" s="1"/>
      <c r="X14178" s="1"/>
      <c r="Z14178" s="1"/>
      <c r="AB14178" s="1"/>
      <c r="AE14178" s="1"/>
      <c r="AG14178" s="1"/>
      <c r="AK14178" s="1"/>
      <c r="AM14178" s="1"/>
      <c r="AO14178" s="1"/>
      <c r="AQ14178" s="1"/>
      <c r="AS14178" s="1"/>
      <c r="AU14178" s="1"/>
      <c r="BA14178" s="1"/>
      <c r="BC14178" s="1"/>
      <c r="BE14178" s="1"/>
      <c r="BH14178" s="1"/>
      <c r="BJ14178" s="1"/>
      <c r="BL14178" s="1"/>
      <c r="BN14178" s="1"/>
      <c r="BP14178" s="1"/>
      <c r="BS14178" s="1"/>
      <c r="BU14178" s="1"/>
      <c r="BW14178" s="1"/>
      <c r="BZ14178" s="1"/>
      <c r="CC14178" s="1"/>
      <c r="CE14178" s="1"/>
      <c r="CH14178" s="1"/>
      <c r="CK14178" s="1"/>
      <c r="CM14178" s="1"/>
      <c r="CQ14178" s="1"/>
      <c r="CS14178" s="1"/>
      <c r="CU14178" s="1"/>
    </row>
    <row r="14179" spans="2:99" x14ac:dyDescent="0.25">
      <c r="B14179" s="1"/>
      <c r="C14179" s="1"/>
      <c r="D14179" s="1"/>
      <c r="E14179" s="1"/>
      <c r="F14179" s="1"/>
      <c r="G14179" s="1"/>
      <c r="H14179" s="1"/>
      <c r="I14179" s="1"/>
      <c r="J14179" s="1"/>
      <c r="T14179" s="1"/>
      <c r="X14179" s="1"/>
      <c r="Z14179" s="1"/>
      <c r="AB14179" s="1"/>
      <c r="AE14179" s="1"/>
      <c r="AG14179" s="1"/>
      <c r="AK14179" s="1"/>
      <c r="AM14179" s="1"/>
      <c r="AO14179" s="1"/>
      <c r="AQ14179" s="1"/>
      <c r="AS14179" s="1"/>
      <c r="AU14179" s="1"/>
      <c r="BA14179" s="1"/>
      <c r="BC14179" s="1"/>
      <c r="BE14179" s="1"/>
      <c r="BH14179" s="1"/>
      <c r="BJ14179" s="1"/>
      <c r="BL14179" s="1"/>
      <c r="BN14179" s="1"/>
      <c r="BP14179" s="1"/>
      <c r="BS14179" s="1"/>
      <c r="BU14179" s="1"/>
      <c r="BW14179" s="1"/>
      <c r="BZ14179" s="1"/>
      <c r="CC14179" s="1"/>
      <c r="CE14179" s="1"/>
      <c r="CH14179" s="1"/>
      <c r="CK14179" s="1"/>
      <c r="CM14179" s="1"/>
      <c r="CQ14179" s="1"/>
      <c r="CS14179" s="1"/>
      <c r="CU14179" s="1"/>
    </row>
    <row r="14180" spans="2:99" x14ac:dyDescent="0.25">
      <c r="B14180" s="1"/>
      <c r="C14180" s="1"/>
      <c r="D14180" s="1"/>
      <c r="E14180" s="1"/>
      <c r="F14180" s="1"/>
      <c r="G14180" s="1"/>
      <c r="H14180" s="1"/>
      <c r="I14180" s="1"/>
      <c r="J14180" s="1"/>
      <c r="T14180" s="1"/>
      <c r="X14180" s="1"/>
      <c r="Z14180" s="1"/>
      <c r="AB14180" s="1"/>
      <c r="AE14180" s="1"/>
      <c r="AG14180" s="1"/>
      <c r="AK14180" s="1"/>
      <c r="AM14180" s="1"/>
      <c r="AO14180" s="1"/>
      <c r="AQ14180" s="1"/>
      <c r="AS14180" s="1"/>
      <c r="AU14180" s="1"/>
      <c r="BA14180" s="1"/>
      <c r="BC14180" s="1"/>
      <c r="BE14180" s="1"/>
      <c r="BH14180" s="1"/>
      <c r="BJ14180" s="1"/>
      <c r="BL14180" s="1"/>
      <c r="BN14180" s="1"/>
      <c r="BP14180" s="1"/>
      <c r="BS14180" s="1"/>
      <c r="BU14180" s="1"/>
      <c r="BW14180" s="1"/>
      <c r="BZ14180" s="1"/>
      <c r="CC14180" s="1"/>
      <c r="CE14180" s="1"/>
      <c r="CH14180" s="1"/>
      <c r="CK14180" s="1"/>
      <c r="CM14180" s="1"/>
      <c r="CQ14180" s="1"/>
      <c r="CS14180" s="1"/>
      <c r="CU14180" s="1"/>
    </row>
    <row r="14181" spans="2:99" x14ac:dyDescent="0.25">
      <c r="B14181" s="1"/>
      <c r="C14181" s="1"/>
      <c r="D14181" s="1"/>
      <c r="E14181" s="1"/>
      <c r="F14181" s="1"/>
      <c r="G14181" s="1"/>
      <c r="H14181" s="1"/>
      <c r="I14181" s="1"/>
      <c r="J14181" s="1"/>
      <c r="T14181" s="1"/>
      <c r="X14181" s="1"/>
      <c r="Z14181" s="1"/>
      <c r="AB14181" s="1"/>
      <c r="AE14181" s="1"/>
      <c r="AG14181" s="1"/>
      <c r="AK14181" s="1"/>
      <c r="AM14181" s="1"/>
      <c r="AO14181" s="1"/>
      <c r="AQ14181" s="1"/>
      <c r="AS14181" s="1"/>
      <c r="AU14181" s="1"/>
      <c r="BA14181" s="1"/>
      <c r="BC14181" s="1"/>
      <c r="BE14181" s="1"/>
      <c r="BH14181" s="1"/>
      <c r="BJ14181" s="1"/>
      <c r="BL14181" s="1"/>
      <c r="BN14181" s="1"/>
      <c r="BP14181" s="1"/>
      <c r="BS14181" s="1"/>
      <c r="BU14181" s="1"/>
      <c r="BW14181" s="1"/>
      <c r="BZ14181" s="1"/>
      <c r="CC14181" s="1"/>
      <c r="CE14181" s="1"/>
      <c r="CH14181" s="1"/>
      <c r="CK14181" s="1"/>
      <c r="CM14181" s="1"/>
      <c r="CQ14181" s="1"/>
      <c r="CS14181" s="1"/>
      <c r="CU14181" s="1"/>
    </row>
    <row r="14182" spans="2:99" x14ac:dyDescent="0.25">
      <c r="B14182" s="1"/>
      <c r="C14182" s="1"/>
      <c r="D14182" s="1"/>
      <c r="E14182" s="1"/>
      <c r="F14182" s="1"/>
      <c r="G14182" s="1"/>
      <c r="H14182" s="1"/>
      <c r="I14182" s="1"/>
      <c r="J14182" s="1"/>
      <c r="T14182" s="1"/>
      <c r="X14182" s="1"/>
      <c r="Z14182" s="1"/>
      <c r="AB14182" s="1"/>
      <c r="AE14182" s="1"/>
      <c r="AG14182" s="1"/>
      <c r="AK14182" s="1"/>
      <c r="AM14182" s="1"/>
      <c r="AO14182" s="1"/>
      <c r="AQ14182" s="1"/>
      <c r="AS14182" s="1"/>
      <c r="AU14182" s="1"/>
      <c r="BA14182" s="1"/>
      <c r="BC14182" s="1"/>
      <c r="BE14182" s="1"/>
      <c r="BH14182" s="1"/>
      <c r="BJ14182" s="1"/>
      <c r="BL14182" s="1"/>
      <c r="BN14182" s="1"/>
      <c r="BP14182" s="1"/>
      <c r="BS14182" s="1"/>
      <c r="BU14182" s="1"/>
      <c r="BW14182" s="1"/>
      <c r="BZ14182" s="1"/>
      <c r="CC14182" s="1"/>
      <c r="CE14182" s="1"/>
      <c r="CH14182" s="1"/>
      <c r="CK14182" s="1"/>
      <c r="CM14182" s="1"/>
      <c r="CQ14182" s="1"/>
      <c r="CS14182" s="1"/>
      <c r="CU14182" s="1"/>
    </row>
    <row r="14183" spans="2:99" x14ac:dyDescent="0.25">
      <c r="B14183" s="1"/>
      <c r="C14183" s="1"/>
      <c r="D14183" s="1"/>
      <c r="E14183" s="1"/>
      <c r="F14183" s="1"/>
      <c r="G14183" s="1"/>
      <c r="H14183" s="1"/>
      <c r="I14183" s="1"/>
      <c r="J14183" s="1"/>
      <c r="T14183" s="1"/>
      <c r="X14183" s="1"/>
      <c r="Z14183" s="1"/>
      <c r="AB14183" s="1"/>
      <c r="AE14183" s="1"/>
      <c r="AG14183" s="1"/>
      <c r="AK14183" s="1"/>
      <c r="AM14183" s="1"/>
      <c r="AO14183" s="1"/>
      <c r="AQ14183" s="1"/>
      <c r="AS14183" s="1"/>
      <c r="AU14183" s="1"/>
      <c r="BA14183" s="1"/>
      <c r="BC14183" s="1"/>
      <c r="BE14183" s="1"/>
      <c r="BH14183" s="1"/>
      <c r="BJ14183" s="1"/>
      <c r="BL14183" s="1"/>
      <c r="BN14183" s="1"/>
      <c r="BP14183" s="1"/>
      <c r="BS14183" s="1"/>
      <c r="BU14183" s="1"/>
      <c r="BW14183" s="1"/>
      <c r="BZ14183" s="1"/>
      <c r="CC14183" s="1"/>
      <c r="CE14183" s="1"/>
      <c r="CH14183" s="1"/>
      <c r="CK14183" s="1"/>
      <c r="CM14183" s="1"/>
      <c r="CQ14183" s="1"/>
      <c r="CS14183" s="1"/>
      <c r="CU14183" s="1"/>
    </row>
    <row r="14184" spans="2:99" x14ac:dyDescent="0.25">
      <c r="B14184" s="1"/>
      <c r="C14184" s="1"/>
      <c r="D14184" s="1"/>
      <c r="E14184" s="1"/>
      <c r="F14184" s="1"/>
      <c r="G14184" s="1"/>
      <c r="H14184" s="1"/>
      <c r="I14184" s="1"/>
      <c r="J14184" s="1"/>
      <c r="T14184" s="1"/>
      <c r="X14184" s="1"/>
      <c r="Z14184" s="1"/>
      <c r="AB14184" s="1"/>
      <c r="AE14184" s="1"/>
      <c r="AG14184" s="1"/>
      <c r="AK14184" s="1"/>
      <c r="AM14184" s="1"/>
      <c r="AO14184" s="1"/>
      <c r="AQ14184" s="1"/>
      <c r="AS14184" s="1"/>
      <c r="AU14184" s="1"/>
      <c r="BA14184" s="1"/>
      <c r="BC14184" s="1"/>
      <c r="BE14184" s="1"/>
      <c r="BH14184" s="1"/>
      <c r="BJ14184" s="1"/>
      <c r="BL14184" s="1"/>
      <c r="BN14184" s="1"/>
      <c r="BP14184" s="1"/>
      <c r="BS14184" s="1"/>
      <c r="BU14184" s="1"/>
      <c r="BW14184" s="1"/>
      <c r="BZ14184" s="1"/>
      <c r="CC14184" s="1"/>
      <c r="CE14184" s="1"/>
      <c r="CH14184" s="1"/>
      <c r="CK14184" s="1"/>
      <c r="CM14184" s="1"/>
      <c r="CQ14184" s="1"/>
      <c r="CS14184" s="1"/>
      <c r="CU14184" s="1"/>
    </row>
    <row r="14185" spans="2:99" x14ac:dyDescent="0.25">
      <c r="B14185" s="1"/>
      <c r="C14185" s="1"/>
      <c r="D14185" s="1"/>
      <c r="E14185" s="1"/>
      <c r="F14185" s="1"/>
      <c r="G14185" s="1"/>
      <c r="H14185" s="1"/>
      <c r="I14185" s="1"/>
      <c r="J14185" s="1"/>
      <c r="T14185" s="1"/>
      <c r="X14185" s="1"/>
      <c r="Z14185" s="1"/>
      <c r="AB14185" s="1"/>
      <c r="AE14185" s="1"/>
      <c r="AG14185" s="1"/>
      <c r="AK14185" s="1"/>
      <c r="AM14185" s="1"/>
      <c r="AO14185" s="1"/>
      <c r="AQ14185" s="1"/>
      <c r="AS14185" s="1"/>
      <c r="AU14185" s="1"/>
      <c r="BA14185" s="1"/>
      <c r="BC14185" s="1"/>
      <c r="BE14185" s="1"/>
      <c r="BH14185" s="1"/>
      <c r="BJ14185" s="1"/>
      <c r="BL14185" s="1"/>
      <c r="BN14185" s="1"/>
      <c r="BP14185" s="1"/>
      <c r="BS14185" s="1"/>
      <c r="BU14185" s="1"/>
      <c r="BW14185" s="1"/>
      <c r="BZ14185" s="1"/>
      <c r="CC14185" s="1"/>
      <c r="CE14185" s="1"/>
      <c r="CH14185" s="1"/>
      <c r="CK14185" s="1"/>
      <c r="CM14185" s="1"/>
      <c r="CQ14185" s="1"/>
      <c r="CS14185" s="1"/>
      <c r="CU14185" s="1"/>
    </row>
    <row r="14186" spans="2:99" x14ac:dyDescent="0.25">
      <c r="B14186" s="1"/>
      <c r="C14186" s="1"/>
      <c r="D14186" s="1"/>
      <c r="E14186" s="1"/>
      <c r="F14186" s="1"/>
      <c r="G14186" s="1"/>
      <c r="H14186" s="1"/>
      <c r="I14186" s="1"/>
      <c r="J14186" s="1"/>
      <c r="T14186" s="1"/>
      <c r="X14186" s="1"/>
      <c r="Z14186" s="1"/>
      <c r="AB14186" s="1"/>
      <c r="AE14186" s="1"/>
      <c r="AG14186" s="1"/>
      <c r="AK14186" s="1"/>
      <c r="AM14186" s="1"/>
      <c r="AO14186" s="1"/>
      <c r="AQ14186" s="1"/>
      <c r="AS14186" s="1"/>
      <c r="AU14186" s="1"/>
      <c r="BA14186" s="1"/>
      <c r="BC14186" s="1"/>
      <c r="BE14186" s="1"/>
      <c r="BH14186" s="1"/>
      <c r="BJ14186" s="1"/>
      <c r="BL14186" s="1"/>
      <c r="BN14186" s="1"/>
      <c r="BP14186" s="1"/>
      <c r="BS14186" s="1"/>
      <c r="BU14186" s="1"/>
      <c r="BW14186" s="1"/>
      <c r="BZ14186" s="1"/>
      <c r="CC14186" s="1"/>
      <c r="CE14186" s="1"/>
      <c r="CH14186" s="1"/>
      <c r="CK14186" s="1"/>
      <c r="CM14186" s="1"/>
      <c r="CQ14186" s="1"/>
      <c r="CS14186" s="1"/>
      <c r="CU14186" s="1"/>
    </row>
    <row r="14187" spans="2:99" x14ac:dyDescent="0.25">
      <c r="B14187" s="1"/>
      <c r="C14187" s="1"/>
      <c r="D14187" s="1"/>
      <c r="E14187" s="1"/>
      <c r="F14187" s="1"/>
      <c r="G14187" s="1"/>
      <c r="H14187" s="1"/>
      <c r="I14187" s="1"/>
      <c r="J14187" s="1"/>
      <c r="T14187" s="1"/>
      <c r="X14187" s="1"/>
      <c r="Z14187" s="1"/>
      <c r="AB14187" s="1"/>
      <c r="AE14187" s="1"/>
      <c r="AG14187" s="1"/>
      <c r="AK14187" s="1"/>
      <c r="AM14187" s="1"/>
      <c r="AO14187" s="1"/>
      <c r="AQ14187" s="1"/>
      <c r="AS14187" s="1"/>
      <c r="AU14187" s="1"/>
      <c r="BA14187" s="1"/>
      <c r="BC14187" s="1"/>
      <c r="BE14187" s="1"/>
      <c r="BH14187" s="1"/>
      <c r="BJ14187" s="1"/>
      <c r="BL14187" s="1"/>
      <c r="BN14187" s="1"/>
      <c r="BP14187" s="1"/>
      <c r="BS14187" s="1"/>
      <c r="BU14187" s="1"/>
      <c r="BW14187" s="1"/>
      <c r="BZ14187" s="1"/>
      <c r="CC14187" s="1"/>
      <c r="CE14187" s="1"/>
      <c r="CH14187" s="1"/>
      <c r="CK14187" s="1"/>
      <c r="CM14187" s="1"/>
      <c r="CQ14187" s="1"/>
      <c r="CS14187" s="1"/>
      <c r="CU14187" s="1"/>
    </row>
    <row r="14188" spans="2:99" x14ac:dyDescent="0.25">
      <c r="B14188" s="1"/>
      <c r="C14188" s="1"/>
      <c r="D14188" s="1"/>
      <c r="E14188" s="1"/>
      <c r="F14188" s="1"/>
      <c r="G14188" s="1"/>
      <c r="H14188" s="1"/>
      <c r="I14188" s="1"/>
      <c r="J14188" s="1"/>
      <c r="T14188" s="1"/>
      <c r="X14188" s="1"/>
      <c r="Z14188" s="1"/>
      <c r="AB14188" s="1"/>
      <c r="AE14188" s="1"/>
      <c r="AG14188" s="1"/>
      <c r="AK14188" s="1"/>
      <c r="AM14188" s="1"/>
      <c r="AO14188" s="1"/>
      <c r="AQ14188" s="1"/>
      <c r="AS14188" s="1"/>
      <c r="AU14188" s="1"/>
      <c r="BA14188" s="1"/>
      <c r="BC14188" s="1"/>
      <c r="BE14188" s="1"/>
      <c r="BH14188" s="1"/>
      <c r="BJ14188" s="1"/>
      <c r="BL14188" s="1"/>
      <c r="BN14188" s="1"/>
      <c r="BP14188" s="1"/>
      <c r="BS14188" s="1"/>
      <c r="BU14188" s="1"/>
      <c r="BW14188" s="1"/>
      <c r="BZ14188" s="1"/>
      <c r="CC14188" s="1"/>
      <c r="CE14188" s="1"/>
      <c r="CH14188" s="1"/>
      <c r="CK14188" s="1"/>
      <c r="CM14188" s="1"/>
      <c r="CQ14188" s="1"/>
      <c r="CS14188" s="1"/>
      <c r="CU14188" s="1"/>
    </row>
    <row r="14189" spans="2:99" x14ac:dyDescent="0.25">
      <c r="B14189" s="1"/>
      <c r="C14189" s="1"/>
      <c r="D14189" s="1"/>
      <c r="E14189" s="1"/>
      <c r="F14189" s="1"/>
      <c r="G14189" s="1"/>
      <c r="H14189" s="1"/>
      <c r="I14189" s="1"/>
      <c r="J14189" s="1"/>
      <c r="T14189" s="1"/>
      <c r="X14189" s="1"/>
      <c r="Z14189" s="1"/>
      <c r="AB14189" s="1"/>
      <c r="AE14189" s="1"/>
      <c r="AG14189" s="1"/>
      <c r="AK14189" s="1"/>
      <c r="AM14189" s="1"/>
      <c r="AO14189" s="1"/>
      <c r="AQ14189" s="1"/>
      <c r="AS14189" s="1"/>
      <c r="AU14189" s="1"/>
      <c r="BA14189" s="1"/>
      <c r="BC14189" s="1"/>
      <c r="BE14189" s="1"/>
      <c r="BH14189" s="1"/>
      <c r="BJ14189" s="1"/>
      <c r="BL14189" s="1"/>
      <c r="BN14189" s="1"/>
      <c r="BP14189" s="1"/>
      <c r="BS14189" s="1"/>
      <c r="BU14189" s="1"/>
      <c r="BW14189" s="1"/>
      <c r="BZ14189" s="1"/>
      <c r="CC14189" s="1"/>
      <c r="CE14189" s="1"/>
      <c r="CH14189" s="1"/>
      <c r="CK14189" s="1"/>
      <c r="CM14189" s="1"/>
      <c r="CQ14189" s="1"/>
      <c r="CS14189" s="1"/>
      <c r="CU14189" s="1"/>
    </row>
    <row r="14190" spans="2:99" x14ac:dyDescent="0.25">
      <c r="B14190" s="1"/>
      <c r="C14190" s="1"/>
      <c r="D14190" s="1"/>
      <c r="E14190" s="1"/>
      <c r="F14190" s="1"/>
      <c r="G14190" s="1"/>
      <c r="H14190" s="1"/>
      <c r="I14190" s="1"/>
      <c r="J14190" s="1"/>
      <c r="T14190" s="1"/>
      <c r="X14190" s="1"/>
      <c r="Z14190" s="1"/>
      <c r="AB14190" s="1"/>
      <c r="AE14190" s="1"/>
      <c r="AG14190" s="1"/>
      <c r="AK14190" s="1"/>
      <c r="AM14190" s="1"/>
      <c r="AO14190" s="1"/>
      <c r="AQ14190" s="1"/>
      <c r="AS14190" s="1"/>
      <c r="AU14190" s="1"/>
      <c r="BA14190" s="1"/>
      <c r="BC14190" s="1"/>
      <c r="BE14190" s="1"/>
      <c r="BH14190" s="1"/>
      <c r="BJ14190" s="1"/>
      <c r="BL14190" s="1"/>
      <c r="BN14190" s="1"/>
      <c r="BP14190" s="1"/>
      <c r="BS14190" s="1"/>
      <c r="BU14190" s="1"/>
      <c r="BW14190" s="1"/>
      <c r="BZ14190" s="1"/>
      <c r="CC14190" s="1"/>
      <c r="CE14190" s="1"/>
      <c r="CH14190" s="1"/>
      <c r="CK14190" s="1"/>
      <c r="CM14190" s="1"/>
      <c r="CQ14190" s="1"/>
      <c r="CS14190" s="1"/>
      <c r="CU14190" s="1"/>
    </row>
    <row r="14191" spans="2:99" x14ac:dyDescent="0.25">
      <c r="B14191" s="1"/>
      <c r="C14191" s="1"/>
      <c r="D14191" s="1"/>
      <c r="E14191" s="1"/>
      <c r="F14191" s="1"/>
      <c r="G14191" s="1"/>
      <c r="H14191" s="1"/>
      <c r="I14191" s="1"/>
      <c r="J14191" s="1"/>
      <c r="T14191" s="1"/>
      <c r="X14191" s="1"/>
      <c r="Z14191" s="1"/>
      <c r="AB14191" s="1"/>
      <c r="AE14191" s="1"/>
      <c r="AG14191" s="1"/>
      <c r="AK14191" s="1"/>
      <c r="AM14191" s="1"/>
      <c r="AO14191" s="1"/>
      <c r="AQ14191" s="1"/>
      <c r="AS14191" s="1"/>
      <c r="AU14191" s="1"/>
      <c r="BA14191" s="1"/>
      <c r="BC14191" s="1"/>
      <c r="BE14191" s="1"/>
      <c r="BH14191" s="1"/>
      <c r="BJ14191" s="1"/>
      <c r="BL14191" s="1"/>
      <c r="BN14191" s="1"/>
      <c r="BP14191" s="1"/>
      <c r="BS14191" s="1"/>
      <c r="BU14191" s="1"/>
      <c r="BW14191" s="1"/>
      <c r="BZ14191" s="1"/>
      <c r="CC14191" s="1"/>
      <c r="CE14191" s="1"/>
      <c r="CH14191" s="1"/>
      <c r="CK14191" s="1"/>
      <c r="CM14191" s="1"/>
      <c r="CQ14191" s="1"/>
      <c r="CS14191" s="1"/>
      <c r="CU14191" s="1"/>
    </row>
    <row r="14192" spans="2:99" x14ac:dyDescent="0.25">
      <c r="B14192" s="1"/>
      <c r="C14192" s="1"/>
      <c r="D14192" s="1"/>
      <c r="E14192" s="1"/>
      <c r="F14192" s="1"/>
      <c r="G14192" s="1"/>
      <c r="H14192" s="1"/>
      <c r="I14192" s="1"/>
      <c r="J14192" s="1"/>
      <c r="T14192" s="1"/>
      <c r="X14192" s="1"/>
      <c r="Z14192" s="1"/>
      <c r="AB14192" s="1"/>
      <c r="AE14192" s="1"/>
      <c r="AG14192" s="1"/>
      <c r="AK14192" s="1"/>
      <c r="AM14192" s="1"/>
      <c r="AO14192" s="1"/>
      <c r="AQ14192" s="1"/>
      <c r="AS14192" s="1"/>
      <c r="AU14192" s="1"/>
      <c r="BA14192" s="1"/>
      <c r="BC14192" s="1"/>
      <c r="BE14192" s="1"/>
      <c r="BH14192" s="1"/>
      <c r="BJ14192" s="1"/>
      <c r="BL14192" s="1"/>
      <c r="BN14192" s="1"/>
      <c r="BP14192" s="1"/>
      <c r="BS14192" s="1"/>
      <c r="BU14192" s="1"/>
      <c r="BW14192" s="1"/>
      <c r="BZ14192" s="1"/>
      <c r="CC14192" s="1"/>
      <c r="CE14192" s="1"/>
      <c r="CH14192" s="1"/>
      <c r="CK14192" s="1"/>
      <c r="CM14192" s="1"/>
      <c r="CQ14192" s="1"/>
      <c r="CS14192" s="1"/>
      <c r="CU14192" s="1"/>
    </row>
    <row r="14193" spans="2:99" x14ac:dyDescent="0.25">
      <c r="B14193" s="1"/>
      <c r="C14193" s="1"/>
      <c r="D14193" s="1"/>
      <c r="E14193" s="1"/>
      <c r="F14193" s="1"/>
      <c r="G14193" s="1"/>
      <c r="H14193" s="1"/>
      <c r="I14193" s="1"/>
      <c r="J14193" s="1"/>
      <c r="T14193" s="1"/>
      <c r="X14193" s="1"/>
      <c r="Z14193" s="1"/>
      <c r="AB14193" s="1"/>
      <c r="AE14193" s="1"/>
      <c r="AG14193" s="1"/>
      <c r="AK14193" s="1"/>
      <c r="AM14193" s="1"/>
      <c r="AO14193" s="1"/>
      <c r="AQ14193" s="1"/>
      <c r="AS14193" s="1"/>
      <c r="AU14193" s="1"/>
      <c r="BA14193" s="1"/>
      <c r="BC14193" s="1"/>
      <c r="BE14193" s="1"/>
      <c r="BH14193" s="1"/>
      <c r="BJ14193" s="1"/>
      <c r="BL14193" s="1"/>
      <c r="BN14193" s="1"/>
      <c r="BP14193" s="1"/>
      <c r="BS14193" s="1"/>
      <c r="BU14193" s="1"/>
      <c r="BW14193" s="1"/>
      <c r="BZ14193" s="1"/>
      <c r="CC14193" s="1"/>
      <c r="CE14193" s="1"/>
      <c r="CH14193" s="1"/>
      <c r="CK14193" s="1"/>
      <c r="CM14193" s="1"/>
      <c r="CQ14193" s="1"/>
      <c r="CS14193" s="1"/>
      <c r="CU14193" s="1"/>
    </row>
    <row r="14194" spans="2:99" x14ac:dyDescent="0.25">
      <c r="B14194" s="1"/>
      <c r="C14194" s="1"/>
      <c r="D14194" s="1"/>
      <c r="E14194" s="1"/>
      <c r="F14194" s="1"/>
      <c r="G14194" s="1"/>
      <c r="H14194" s="1"/>
      <c r="I14194" s="1"/>
      <c r="J14194" s="1"/>
      <c r="T14194" s="1"/>
      <c r="X14194" s="1"/>
      <c r="Z14194" s="1"/>
      <c r="AB14194" s="1"/>
      <c r="AE14194" s="1"/>
      <c r="AG14194" s="1"/>
      <c r="AK14194" s="1"/>
      <c r="AM14194" s="1"/>
      <c r="AO14194" s="1"/>
      <c r="AQ14194" s="1"/>
      <c r="AS14194" s="1"/>
      <c r="AU14194" s="1"/>
      <c r="BA14194" s="1"/>
      <c r="BC14194" s="1"/>
      <c r="BE14194" s="1"/>
      <c r="BH14194" s="1"/>
      <c r="BJ14194" s="1"/>
      <c r="BL14194" s="1"/>
      <c r="BN14194" s="1"/>
      <c r="BP14194" s="1"/>
      <c r="BS14194" s="1"/>
      <c r="BU14194" s="1"/>
      <c r="BW14194" s="1"/>
      <c r="BZ14194" s="1"/>
      <c r="CC14194" s="1"/>
      <c r="CE14194" s="1"/>
      <c r="CH14194" s="1"/>
      <c r="CK14194" s="1"/>
      <c r="CM14194" s="1"/>
      <c r="CQ14194" s="1"/>
      <c r="CS14194" s="1"/>
      <c r="CU14194" s="1"/>
    </row>
    <row r="14195" spans="2:99" x14ac:dyDescent="0.25">
      <c r="B14195" s="1"/>
      <c r="C14195" s="1"/>
      <c r="D14195" s="1"/>
      <c r="E14195" s="1"/>
      <c r="F14195" s="1"/>
      <c r="G14195" s="1"/>
      <c r="H14195" s="1"/>
      <c r="I14195" s="1"/>
      <c r="J14195" s="1"/>
      <c r="T14195" s="1"/>
      <c r="X14195" s="1"/>
      <c r="Z14195" s="1"/>
      <c r="AB14195" s="1"/>
      <c r="AE14195" s="1"/>
      <c r="AG14195" s="1"/>
      <c r="AK14195" s="1"/>
      <c r="AM14195" s="1"/>
      <c r="AO14195" s="1"/>
      <c r="AQ14195" s="1"/>
      <c r="AS14195" s="1"/>
      <c r="AU14195" s="1"/>
      <c r="BA14195" s="1"/>
      <c r="BC14195" s="1"/>
      <c r="BE14195" s="1"/>
      <c r="BH14195" s="1"/>
      <c r="BJ14195" s="1"/>
      <c r="BL14195" s="1"/>
      <c r="BN14195" s="1"/>
      <c r="BP14195" s="1"/>
      <c r="BS14195" s="1"/>
      <c r="BU14195" s="1"/>
      <c r="BW14195" s="1"/>
      <c r="BZ14195" s="1"/>
      <c r="CC14195" s="1"/>
      <c r="CE14195" s="1"/>
      <c r="CH14195" s="1"/>
      <c r="CK14195" s="1"/>
      <c r="CM14195" s="1"/>
      <c r="CQ14195" s="1"/>
      <c r="CS14195" s="1"/>
      <c r="CU14195" s="1"/>
    </row>
    <row r="14196" spans="2:99" x14ac:dyDescent="0.25">
      <c r="B14196" s="1"/>
      <c r="C14196" s="1"/>
      <c r="D14196" s="1"/>
      <c r="E14196" s="1"/>
      <c r="F14196" s="1"/>
      <c r="G14196" s="1"/>
      <c r="H14196" s="1"/>
      <c r="I14196" s="1"/>
      <c r="J14196" s="1"/>
      <c r="T14196" s="1"/>
      <c r="X14196" s="1"/>
      <c r="Z14196" s="1"/>
      <c r="AB14196" s="1"/>
      <c r="AE14196" s="1"/>
      <c r="AG14196" s="1"/>
      <c r="AK14196" s="1"/>
      <c r="AM14196" s="1"/>
      <c r="AO14196" s="1"/>
      <c r="AQ14196" s="1"/>
      <c r="AS14196" s="1"/>
      <c r="AU14196" s="1"/>
      <c r="BA14196" s="1"/>
      <c r="BC14196" s="1"/>
      <c r="BE14196" s="1"/>
      <c r="BH14196" s="1"/>
      <c r="BJ14196" s="1"/>
      <c r="BL14196" s="1"/>
      <c r="BN14196" s="1"/>
      <c r="BP14196" s="1"/>
      <c r="BS14196" s="1"/>
      <c r="BU14196" s="1"/>
      <c r="BW14196" s="1"/>
      <c r="BZ14196" s="1"/>
      <c r="CC14196" s="1"/>
      <c r="CE14196" s="1"/>
      <c r="CH14196" s="1"/>
      <c r="CK14196" s="1"/>
      <c r="CM14196" s="1"/>
      <c r="CQ14196" s="1"/>
      <c r="CS14196" s="1"/>
      <c r="CU14196" s="1"/>
    </row>
    <row r="14197" spans="2:99" x14ac:dyDescent="0.25">
      <c r="B14197" s="1"/>
      <c r="C14197" s="1"/>
      <c r="D14197" s="1"/>
      <c r="E14197" s="1"/>
      <c r="F14197" s="1"/>
      <c r="G14197" s="1"/>
      <c r="H14197" s="1"/>
      <c r="I14197" s="1"/>
      <c r="J14197" s="1"/>
      <c r="T14197" s="1"/>
      <c r="X14197" s="1"/>
      <c r="Z14197" s="1"/>
      <c r="AB14197" s="1"/>
      <c r="AE14197" s="1"/>
      <c r="AG14197" s="1"/>
      <c r="AK14197" s="1"/>
      <c r="AM14197" s="1"/>
      <c r="AO14197" s="1"/>
      <c r="AQ14197" s="1"/>
      <c r="AS14197" s="1"/>
      <c r="AU14197" s="1"/>
      <c r="BA14197" s="1"/>
      <c r="BC14197" s="1"/>
      <c r="BE14197" s="1"/>
      <c r="BH14197" s="1"/>
      <c r="BJ14197" s="1"/>
      <c r="BL14197" s="1"/>
      <c r="BN14197" s="1"/>
      <c r="BP14197" s="1"/>
      <c r="BS14197" s="1"/>
      <c r="BU14197" s="1"/>
      <c r="BW14197" s="1"/>
      <c r="BZ14197" s="1"/>
      <c r="CC14197" s="1"/>
      <c r="CE14197" s="1"/>
      <c r="CH14197" s="1"/>
      <c r="CK14197" s="1"/>
      <c r="CM14197" s="1"/>
      <c r="CQ14197" s="1"/>
      <c r="CS14197" s="1"/>
      <c r="CU14197" s="1"/>
    </row>
    <row r="14198" spans="2:99" x14ac:dyDescent="0.25">
      <c r="B14198" s="1"/>
      <c r="C14198" s="1"/>
      <c r="D14198" s="1"/>
      <c r="E14198" s="1"/>
      <c r="F14198" s="1"/>
      <c r="G14198" s="1"/>
      <c r="H14198" s="1"/>
      <c r="I14198" s="1"/>
      <c r="J14198" s="1"/>
      <c r="T14198" s="1"/>
      <c r="X14198" s="1"/>
      <c r="Z14198" s="1"/>
      <c r="AB14198" s="1"/>
      <c r="AE14198" s="1"/>
      <c r="AG14198" s="1"/>
      <c r="AK14198" s="1"/>
      <c r="AM14198" s="1"/>
      <c r="AO14198" s="1"/>
      <c r="AQ14198" s="1"/>
      <c r="AS14198" s="1"/>
      <c r="AU14198" s="1"/>
      <c r="BA14198" s="1"/>
      <c r="BC14198" s="1"/>
      <c r="BE14198" s="1"/>
      <c r="BH14198" s="1"/>
      <c r="BJ14198" s="1"/>
      <c r="BL14198" s="1"/>
      <c r="BN14198" s="1"/>
      <c r="BP14198" s="1"/>
      <c r="BS14198" s="1"/>
      <c r="BU14198" s="1"/>
      <c r="BW14198" s="1"/>
      <c r="BZ14198" s="1"/>
      <c r="CC14198" s="1"/>
      <c r="CE14198" s="1"/>
      <c r="CH14198" s="1"/>
      <c r="CK14198" s="1"/>
      <c r="CM14198" s="1"/>
      <c r="CQ14198" s="1"/>
      <c r="CS14198" s="1"/>
      <c r="CU14198" s="1"/>
    </row>
    <row r="14199" spans="2:99" x14ac:dyDescent="0.25">
      <c r="B14199" s="1"/>
      <c r="C14199" s="1"/>
      <c r="D14199" s="1"/>
      <c r="E14199" s="1"/>
      <c r="F14199" s="1"/>
      <c r="G14199" s="1"/>
      <c r="H14199" s="1"/>
      <c r="I14199" s="1"/>
      <c r="J14199" s="1"/>
      <c r="T14199" s="1"/>
      <c r="X14199" s="1"/>
      <c r="Z14199" s="1"/>
      <c r="AB14199" s="1"/>
      <c r="AE14199" s="1"/>
      <c r="AG14199" s="1"/>
      <c r="AK14199" s="1"/>
      <c r="AM14199" s="1"/>
      <c r="AO14199" s="1"/>
      <c r="AQ14199" s="1"/>
      <c r="AS14199" s="1"/>
      <c r="AU14199" s="1"/>
      <c r="BA14199" s="1"/>
      <c r="BC14199" s="1"/>
      <c r="BE14199" s="1"/>
      <c r="BH14199" s="1"/>
      <c r="BJ14199" s="1"/>
      <c r="BL14199" s="1"/>
      <c r="BN14199" s="1"/>
      <c r="BP14199" s="1"/>
      <c r="BS14199" s="1"/>
      <c r="BU14199" s="1"/>
      <c r="BW14199" s="1"/>
      <c r="BZ14199" s="1"/>
      <c r="CC14199" s="1"/>
      <c r="CE14199" s="1"/>
      <c r="CH14199" s="1"/>
      <c r="CK14199" s="1"/>
      <c r="CM14199" s="1"/>
      <c r="CQ14199" s="1"/>
      <c r="CS14199" s="1"/>
      <c r="CU14199" s="1"/>
    </row>
    <row r="14200" spans="2:99" x14ac:dyDescent="0.25">
      <c r="B14200" s="1"/>
      <c r="C14200" s="1"/>
      <c r="D14200" s="1"/>
      <c r="E14200" s="1"/>
      <c r="F14200" s="1"/>
      <c r="G14200" s="1"/>
      <c r="H14200" s="1"/>
      <c r="I14200" s="1"/>
      <c r="J14200" s="1"/>
      <c r="T14200" s="1"/>
      <c r="X14200" s="1"/>
      <c r="Z14200" s="1"/>
      <c r="AB14200" s="1"/>
      <c r="AE14200" s="1"/>
      <c r="AG14200" s="1"/>
      <c r="AK14200" s="1"/>
      <c r="AM14200" s="1"/>
      <c r="AO14200" s="1"/>
      <c r="AQ14200" s="1"/>
      <c r="AS14200" s="1"/>
      <c r="AU14200" s="1"/>
      <c r="BA14200" s="1"/>
      <c r="BC14200" s="1"/>
      <c r="BE14200" s="1"/>
      <c r="BH14200" s="1"/>
      <c r="BJ14200" s="1"/>
      <c r="BL14200" s="1"/>
      <c r="BN14200" s="1"/>
      <c r="BP14200" s="1"/>
      <c r="BS14200" s="1"/>
      <c r="BU14200" s="1"/>
      <c r="BW14200" s="1"/>
      <c r="BZ14200" s="1"/>
      <c r="CC14200" s="1"/>
      <c r="CE14200" s="1"/>
      <c r="CH14200" s="1"/>
      <c r="CK14200" s="1"/>
      <c r="CM14200" s="1"/>
      <c r="CQ14200" s="1"/>
      <c r="CS14200" s="1"/>
      <c r="CU14200" s="1"/>
    </row>
    <row r="14201" spans="2:99" x14ac:dyDescent="0.25">
      <c r="B14201" s="1"/>
      <c r="C14201" s="1"/>
      <c r="D14201" s="1"/>
      <c r="E14201" s="1"/>
      <c r="F14201" s="1"/>
      <c r="G14201" s="1"/>
      <c r="H14201" s="1"/>
      <c r="I14201" s="1"/>
      <c r="J14201" s="1"/>
      <c r="T14201" s="1"/>
      <c r="X14201" s="1"/>
      <c r="Z14201" s="1"/>
      <c r="AB14201" s="1"/>
      <c r="AE14201" s="1"/>
      <c r="AG14201" s="1"/>
      <c r="AK14201" s="1"/>
      <c r="AM14201" s="1"/>
      <c r="AO14201" s="1"/>
      <c r="AQ14201" s="1"/>
      <c r="AS14201" s="1"/>
      <c r="AU14201" s="1"/>
      <c r="BA14201" s="1"/>
      <c r="BC14201" s="1"/>
      <c r="BE14201" s="1"/>
      <c r="BH14201" s="1"/>
      <c r="BJ14201" s="1"/>
      <c r="BL14201" s="1"/>
      <c r="BN14201" s="1"/>
      <c r="BP14201" s="1"/>
      <c r="BS14201" s="1"/>
      <c r="BU14201" s="1"/>
      <c r="BW14201" s="1"/>
      <c r="BZ14201" s="1"/>
      <c r="CC14201" s="1"/>
      <c r="CE14201" s="1"/>
      <c r="CH14201" s="1"/>
      <c r="CK14201" s="1"/>
      <c r="CM14201" s="1"/>
      <c r="CQ14201" s="1"/>
      <c r="CS14201" s="1"/>
      <c r="CU14201" s="1"/>
    </row>
    <row r="14202" spans="2:99" x14ac:dyDescent="0.25">
      <c r="B14202" s="1"/>
      <c r="C14202" s="1"/>
      <c r="D14202" s="1"/>
      <c r="E14202" s="1"/>
      <c r="F14202" s="1"/>
      <c r="G14202" s="1"/>
      <c r="H14202" s="1"/>
      <c r="I14202" s="1"/>
      <c r="J14202" s="1"/>
      <c r="T14202" s="1"/>
      <c r="X14202" s="1"/>
      <c r="Z14202" s="1"/>
      <c r="AB14202" s="1"/>
      <c r="AE14202" s="1"/>
      <c r="AG14202" s="1"/>
      <c r="AK14202" s="1"/>
      <c r="AM14202" s="1"/>
      <c r="AO14202" s="1"/>
      <c r="AQ14202" s="1"/>
      <c r="AS14202" s="1"/>
      <c r="AU14202" s="1"/>
      <c r="BA14202" s="1"/>
      <c r="BC14202" s="1"/>
      <c r="BE14202" s="1"/>
      <c r="BH14202" s="1"/>
      <c r="BJ14202" s="1"/>
      <c r="BL14202" s="1"/>
      <c r="BN14202" s="1"/>
      <c r="BP14202" s="1"/>
      <c r="BS14202" s="1"/>
      <c r="BU14202" s="1"/>
      <c r="BW14202" s="1"/>
      <c r="BZ14202" s="1"/>
      <c r="CC14202" s="1"/>
      <c r="CE14202" s="1"/>
      <c r="CH14202" s="1"/>
      <c r="CK14202" s="1"/>
      <c r="CM14202" s="1"/>
      <c r="CQ14202" s="1"/>
      <c r="CS14202" s="1"/>
      <c r="CU14202" s="1"/>
    </row>
    <row r="14203" spans="2:99" x14ac:dyDescent="0.25">
      <c r="B14203" s="1"/>
      <c r="C14203" s="1"/>
      <c r="D14203" s="1"/>
      <c r="E14203" s="1"/>
      <c r="F14203" s="1"/>
      <c r="G14203" s="1"/>
      <c r="H14203" s="1"/>
      <c r="I14203" s="1"/>
      <c r="J14203" s="1"/>
      <c r="T14203" s="1"/>
      <c r="X14203" s="1"/>
      <c r="Z14203" s="1"/>
      <c r="AB14203" s="1"/>
      <c r="AE14203" s="1"/>
      <c r="AG14203" s="1"/>
      <c r="AK14203" s="1"/>
      <c r="AM14203" s="1"/>
      <c r="AO14203" s="1"/>
      <c r="AQ14203" s="1"/>
      <c r="AS14203" s="1"/>
      <c r="AU14203" s="1"/>
      <c r="BA14203" s="1"/>
      <c r="BC14203" s="1"/>
      <c r="BE14203" s="1"/>
      <c r="BH14203" s="1"/>
      <c r="BJ14203" s="1"/>
      <c r="BL14203" s="1"/>
      <c r="BN14203" s="1"/>
      <c r="BP14203" s="1"/>
      <c r="BS14203" s="1"/>
      <c r="BU14203" s="1"/>
      <c r="BW14203" s="1"/>
      <c r="BZ14203" s="1"/>
      <c r="CC14203" s="1"/>
      <c r="CE14203" s="1"/>
      <c r="CH14203" s="1"/>
      <c r="CK14203" s="1"/>
      <c r="CM14203" s="1"/>
      <c r="CQ14203" s="1"/>
      <c r="CS14203" s="1"/>
      <c r="CU14203" s="1"/>
    </row>
    <row r="14204" spans="2:99" x14ac:dyDescent="0.25">
      <c r="B14204" s="1"/>
      <c r="C14204" s="1"/>
      <c r="D14204" s="1"/>
      <c r="E14204" s="1"/>
      <c r="F14204" s="1"/>
      <c r="G14204" s="1"/>
      <c r="H14204" s="1"/>
      <c r="I14204" s="1"/>
      <c r="J14204" s="1"/>
      <c r="T14204" s="1"/>
      <c r="X14204" s="1"/>
      <c r="Z14204" s="1"/>
      <c r="AB14204" s="1"/>
      <c r="AE14204" s="1"/>
      <c r="AG14204" s="1"/>
      <c r="AK14204" s="1"/>
      <c r="AM14204" s="1"/>
      <c r="AO14204" s="1"/>
      <c r="AQ14204" s="1"/>
      <c r="AS14204" s="1"/>
      <c r="AU14204" s="1"/>
      <c r="BA14204" s="1"/>
      <c r="BC14204" s="1"/>
      <c r="BE14204" s="1"/>
      <c r="BH14204" s="1"/>
      <c r="BJ14204" s="1"/>
      <c r="BL14204" s="1"/>
      <c r="BN14204" s="1"/>
      <c r="BP14204" s="1"/>
      <c r="BS14204" s="1"/>
      <c r="BU14204" s="1"/>
      <c r="BW14204" s="1"/>
      <c r="BZ14204" s="1"/>
      <c r="CC14204" s="1"/>
      <c r="CE14204" s="1"/>
      <c r="CH14204" s="1"/>
      <c r="CK14204" s="1"/>
      <c r="CM14204" s="1"/>
      <c r="CQ14204" s="1"/>
      <c r="CS14204" s="1"/>
      <c r="CU14204" s="1"/>
    </row>
    <row r="14205" spans="2:99" x14ac:dyDescent="0.25">
      <c r="B14205" s="1"/>
      <c r="C14205" s="1"/>
      <c r="D14205" s="1"/>
      <c r="E14205" s="1"/>
      <c r="F14205" s="1"/>
      <c r="G14205" s="1"/>
      <c r="H14205" s="1"/>
      <c r="I14205" s="1"/>
      <c r="J14205" s="1"/>
      <c r="T14205" s="1"/>
      <c r="X14205" s="1"/>
      <c r="Z14205" s="1"/>
      <c r="AB14205" s="1"/>
      <c r="AE14205" s="1"/>
      <c r="AG14205" s="1"/>
      <c r="AK14205" s="1"/>
      <c r="AM14205" s="1"/>
      <c r="AO14205" s="1"/>
      <c r="AQ14205" s="1"/>
      <c r="AS14205" s="1"/>
      <c r="AU14205" s="1"/>
      <c r="BA14205" s="1"/>
      <c r="BC14205" s="1"/>
      <c r="BE14205" s="1"/>
      <c r="BH14205" s="1"/>
      <c r="BJ14205" s="1"/>
      <c r="BL14205" s="1"/>
      <c r="BN14205" s="1"/>
      <c r="BP14205" s="1"/>
      <c r="BS14205" s="1"/>
      <c r="BU14205" s="1"/>
      <c r="BW14205" s="1"/>
      <c r="BZ14205" s="1"/>
      <c r="CC14205" s="1"/>
      <c r="CE14205" s="1"/>
      <c r="CH14205" s="1"/>
      <c r="CK14205" s="1"/>
      <c r="CM14205" s="1"/>
      <c r="CQ14205" s="1"/>
      <c r="CS14205" s="1"/>
      <c r="CU14205" s="1"/>
    </row>
    <row r="14206" spans="2:99" x14ac:dyDescent="0.25">
      <c r="B14206" s="1"/>
      <c r="C14206" s="1"/>
      <c r="D14206" s="1"/>
      <c r="E14206" s="1"/>
      <c r="F14206" s="1"/>
      <c r="G14206" s="1"/>
      <c r="H14206" s="1"/>
      <c r="I14206" s="1"/>
      <c r="J14206" s="1"/>
      <c r="T14206" s="1"/>
      <c r="X14206" s="1"/>
      <c r="Z14206" s="1"/>
      <c r="AB14206" s="1"/>
      <c r="AE14206" s="1"/>
      <c r="AG14206" s="1"/>
      <c r="AK14206" s="1"/>
      <c r="AM14206" s="1"/>
      <c r="AO14206" s="1"/>
      <c r="AQ14206" s="1"/>
      <c r="AS14206" s="1"/>
      <c r="AU14206" s="1"/>
      <c r="BA14206" s="1"/>
      <c r="BC14206" s="1"/>
      <c r="BE14206" s="1"/>
      <c r="BH14206" s="1"/>
      <c r="BJ14206" s="1"/>
      <c r="BL14206" s="1"/>
      <c r="BN14206" s="1"/>
      <c r="BP14206" s="1"/>
      <c r="BS14206" s="1"/>
      <c r="BU14206" s="1"/>
      <c r="BW14206" s="1"/>
      <c r="BZ14206" s="1"/>
      <c r="CC14206" s="1"/>
      <c r="CE14206" s="1"/>
      <c r="CH14206" s="1"/>
      <c r="CK14206" s="1"/>
      <c r="CM14206" s="1"/>
      <c r="CQ14206" s="1"/>
      <c r="CS14206" s="1"/>
      <c r="CU14206" s="1"/>
    </row>
    <row r="14207" spans="2:99" x14ac:dyDescent="0.25">
      <c r="B14207" s="1"/>
      <c r="C14207" s="1"/>
      <c r="D14207" s="1"/>
      <c r="E14207" s="1"/>
      <c r="F14207" s="1"/>
      <c r="G14207" s="1"/>
      <c r="H14207" s="1"/>
      <c r="I14207" s="1"/>
      <c r="J14207" s="1"/>
      <c r="T14207" s="1"/>
      <c r="X14207" s="1"/>
      <c r="Z14207" s="1"/>
      <c r="AB14207" s="1"/>
      <c r="AE14207" s="1"/>
      <c r="AG14207" s="1"/>
      <c r="AK14207" s="1"/>
      <c r="AM14207" s="1"/>
      <c r="AO14207" s="1"/>
      <c r="AQ14207" s="1"/>
      <c r="AS14207" s="1"/>
      <c r="AU14207" s="1"/>
      <c r="BA14207" s="1"/>
      <c r="BC14207" s="1"/>
      <c r="BE14207" s="1"/>
      <c r="BH14207" s="1"/>
      <c r="BJ14207" s="1"/>
      <c r="BL14207" s="1"/>
      <c r="BN14207" s="1"/>
      <c r="BP14207" s="1"/>
      <c r="BS14207" s="1"/>
      <c r="BU14207" s="1"/>
      <c r="BW14207" s="1"/>
      <c r="BZ14207" s="1"/>
      <c r="CC14207" s="1"/>
      <c r="CE14207" s="1"/>
      <c r="CH14207" s="1"/>
      <c r="CK14207" s="1"/>
      <c r="CM14207" s="1"/>
      <c r="CQ14207" s="1"/>
      <c r="CS14207" s="1"/>
      <c r="CU14207" s="1"/>
    </row>
    <row r="14208" spans="2:99" x14ac:dyDescent="0.25">
      <c r="B14208" s="1"/>
      <c r="C14208" s="1"/>
      <c r="D14208" s="1"/>
      <c r="E14208" s="1"/>
      <c r="F14208" s="1"/>
      <c r="G14208" s="1"/>
      <c r="H14208" s="1"/>
      <c r="I14208" s="1"/>
      <c r="J14208" s="1"/>
      <c r="T14208" s="1"/>
      <c r="X14208" s="1"/>
      <c r="Z14208" s="1"/>
      <c r="AB14208" s="1"/>
      <c r="AE14208" s="1"/>
      <c r="AG14208" s="1"/>
      <c r="AK14208" s="1"/>
      <c r="AM14208" s="1"/>
      <c r="AO14208" s="1"/>
      <c r="AQ14208" s="1"/>
      <c r="AS14208" s="1"/>
      <c r="AU14208" s="1"/>
      <c r="BA14208" s="1"/>
      <c r="BC14208" s="1"/>
      <c r="BE14208" s="1"/>
      <c r="BH14208" s="1"/>
      <c r="BJ14208" s="1"/>
      <c r="BL14208" s="1"/>
      <c r="BN14208" s="1"/>
      <c r="BP14208" s="1"/>
      <c r="BS14208" s="1"/>
      <c r="BU14208" s="1"/>
      <c r="BW14208" s="1"/>
      <c r="BZ14208" s="1"/>
      <c r="CC14208" s="1"/>
      <c r="CE14208" s="1"/>
      <c r="CH14208" s="1"/>
      <c r="CK14208" s="1"/>
      <c r="CM14208" s="1"/>
      <c r="CQ14208" s="1"/>
      <c r="CS14208" s="1"/>
      <c r="CU14208" s="1"/>
    </row>
    <row r="14209" spans="2:99" x14ac:dyDescent="0.25">
      <c r="B14209" s="1"/>
      <c r="C14209" s="1"/>
      <c r="D14209" s="1"/>
      <c r="E14209" s="1"/>
      <c r="F14209" s="1"/>
      <c r="G14209" s="1"/>
      <c r="H14209" s="1"/>
      <c r="I14209" s="1"/>
      <c r="J14209" s="1"/>
      <c r="T14209" s="1"/>
      <c r="X14209" s="1"/>
      <c r="Z14209" s="1"/>
      <c r="AB14209" s="1"/>
      <c r="AE14209" s="1"/>
      <c r="AG14209" s="1"/>
      <c r="AK14209" s="1"/>
      <c r="AM14209" s="1"/>
      <c r="AO14209" s="1"/>
      <c r="AQ14209" s="1"/>
      <c r="AS14209" s="1"/>
      <c r="AU14209" s="1"/>
      <c r="BA14209" s="1"/>
      <c r="BC14209" s="1"/>
      <c r="BE14209" s="1"/>
      <c r="BH14209" s="1"/>
      <c r="BJ14209" s="1"/>
      <c r="BL14209" s="1"/>
      <c r="BN14209" s="1"/>
      <c r="BP14209" s="1"/>
      <c r="BS14209" s="1"/>
      <c r="BU14209" s="1"/>
      <c r="BW14209" s="1"/>
      <c r="BZ14209" s="1"/>
      <c r="CC14209" s="1"/>
      <c r="CE14209" s="1"/>
      <c r="CH14209" s="1"/>
      <c r="CK14209" s="1"/>
      <c r="CM14209" s="1"/>
      <c r="CQ14209" s="1"/>
      <c r="CS14209" s="1"/>
      <c r="CU14209" s="1"/>
    </row>
    <row r="14210" spans="2:99" x14ac:dyDescent="0.25">
      <c r="B14210" s="1"/>
      <c r="C14210" s="1"/>
      <c r="D14210" s="1"/>
      <c r="E14210" s="1"/>
      <c r="F14210" s="1"/>
      <c r="G14210" s="1"/>
      <c r="H14210" s="1"/>
      <c r="I14210" s="1"/>
      <c r="J14210" s="1"/>
      <c r="T14210" s="1"/>
      <c r="X14210" s="1"/>
      <c r="Z14210" s="1"/>
      <c r="AB14210" s="1"/>
      <c r="AE14210" s="1"/>
      <c r="AG14210" s="1"/>
      <c r="AK14210" s="1"/>
      <c r="AM14210" s="1"/>
      <c r="AO14210" s="1"/>
      <c r="AQ14210" s="1"/>
      <c r="AS14210" s="1"/>
      <c r="AU14210" s="1"/>
      <c r="BA14210" s="1"/>
      <c r="BC14210" s="1"/>
      <c r="BE14210" s="1"/>
      <c r="BH14210" s="1"/>
      <c r="BJ14210" s="1"/>
      <c r="BL14210" s="1"/>
      <c r="BN14210" s="1"/>
      <c r="BP14210" s="1"/>
      <c r="BS14210" s="1"/>
      <c r="BU14210" s="1"/>
      <c r="BW14210" s="1"/>
      <c r="BZ14210" s="1"/>
      <c r="CC14210" s="1"/>
      <c r="CE14210" s="1"/>
      <c r="CH14210" s="1"/>
      <c r="CK14210" s="1"/>
      <c r="CM14210" s="1"/>
      <c r="CQ14210" s="1"/>
      <c r="CS14210" s="1"/>
      <c r="CU14210" s="1"/>
    </row>
    <row r="14211" spans="2:99" x14ac:dyDescent="0.25">
      <c r="B14211" s="1"/>
      <c r="C14211" s="1"/>
      <c r="D14211" s="1"/>
      <c r="E14211" s="1"/>
      <c r="F14211" s="1"/>
      <c r="G14211" s="1"/>
      <c r="H14211" s="1"/>
      <c r="I14211" s="1"/>
      <c r="J14211" s="1"/>
      <c r="T14211" s="1"/>
      <c r="X14211" s="1"/>
      <c r="Z14211" s="1"/>
      <c r="AB14211" s="1"/>
      <c r="AE14211" s="1"/>
      <c r="AG14211" s="1"/>
      <c r="AK14211" s="1"/>
      <c r="AM14211" s="1"/>
      <c r="AO14211" s="1"/>
      <c r="AQ14211" s="1"/>
      <c r="AS14211" s="1"/>
      <c r="AU14211" s="1"/>
      <c r="BA14211" s="1"/>
      <c r="BC14211" s="1"/>
      <c r="BE14211" s="1"/>
      <c r="BH14211" s="1"/>
      <c r="BJ14211" s="1"/>
      <c r="BL14211" s="1"/>
      <c r="BN14211" s="1"/>
      <c r="BP14211" s="1"/>
      <c r="BS14211" s="1"/>
      <c r="BU14211" s="1"/>
      <c r="BW14211" s="1"/>
      <c r="BZ14211" s="1"/>
      <c r="CC14211" s="1"/>
      <c r="CE14211" s="1"/>
      <c r="CH14211" s="1"/>
      <c r="CK14211" s="1"/>
      <c r="CM14211" s="1"/>
      <c r="CQ14211" s="1"/>
      <c r="CS14211" s="1"/>
      <c r="CU14211" s="1"/>
    </row>
    <row r="14212" spans="2:99" x14ac:dyDescent="0.25">
      <c r="B14212" s="1"/>
      <c r="C14212" s="1"/>
      <c r="D14212" s="1"/>
      <c r="E14212" s="1"/>
      <c r="F14212" s="1"/>
      <c r="G14212" s="1"/>
      <c r="H14212" s="1"/>
      <c r="I14212" s="1"/>
      <c r="J14212" s="1"/>
      <c r="T14212" s="1"/>
      <c r="X14212" s="1"/>
      <c r="Z14212" s="1"/>
      <c r="AB14212" s="1"/>
      <c r="AE14212" s="1"/>
      <c r="AG14212" s="1"/>
      <c r="AK14212" s="1"/>
      <c r="AM14212" s="1"/>
      <c r="AO14212" s="1"/>
      <c r="AQ14212" s="1"/>
      <c r="AS14212" s="1"/>
      <c r="AU14212" s="1"/>
      <c r="BA14212" s="1"/>
      <c r="BC14212" s="1"/>
      <c r="BE14212" s="1"/>
      <c r="BH14212" s="1"/>
      <c r="BJ14212" s="1"/>
      <c r="BL14212" s="1"/>
      <c r="BN14212" s="1"/>
      <c r="BP14212" s="1"/>
      <c r="BS14212" s="1"/>
      <c r="BU14212" s="1"/>
      <c r="BW14212" s="1"/>
      <c r="BZ14212" s="1"/>
      <c r="CC14212" s="1"/>
      <c r="CE14212" s="1"/>
      <c r="CH14212" s="1"/>
      <c r="CK14212" s="1"/>
      <c r="CM14212" s="1"/>
      <c r="CQ14212" s="1"/>
      <c r="CS14212" s="1"/>
      <c r="CU14212" s="1"/>
    </row>
    <row r="14213" spans="2:99" x14ac:dyDescent="0.25">
      <c r="B14213" s="1"/>
      <c r="C14213" s="1"/>
      <c r="D14213" s="1"/>
      <c r="E14213" s="1"/>
      <c r="F14213" s="1"/>
      <c r="G14213" s="1"/>
      <c r="H14213" s="1"/>
      <c r="I14213" s="1"/>
      <c r="J14213" s="1"/>
      <c r="T14213" s="1"/>
      <c r="X14213" s="1"/>
      <c r="Z14213" s="1"/>
      <c r="AB14213" s="1"/>
      <c r="AE14213" s="1"/>
      <c r="AG14213" s="1"/>
      <c r="AK14213" s="1"/>
      <c r="AM14213" s="1"/>
      <c r="AO14213" s="1"/>
      <c r="AQ14213" s="1"/>
      <c r="AS14213" s="1"/>
      <c r="AU14213" s="1"/>
      <c r="BA14213" s="1"/>
      <c r="BC14213" s="1"/>
      <c r="BE14213" s="1"/>
      <c r="BH14213" s="1"/>
      <c r="BJ14213" s="1"/>
      <c r="BL14213" s="1"/>
      <c r="BN14213" s="1"/>
      <c r="BP14213" s="1"/>
      <c r="BS14213" s="1"/>
      <c r="BU14213" s="1"/>
      <c r="BW14213" s="1"/>
      <c r="BZ14213" s="1"/>
      <c r="CC14213" s="1"/>
      <c r="CE14213" s="1"/>
      <c r="CH14213" s="1"/>
      <c r="CK14213" s="1"/>
      <c r="CM14213" s="1"/>
      <c r="CQ14213" s="1"/>
      <c r="CS14213" s="1"/>
      <c r="CU14213" s="1"/>
    </row>
    <row r="14214" spans="2:99" x14ac:dyDescent="0.25">
      <c r="B14214" s="1"/>
      <c r="C14214" s="1"/>
      <c r="D14214" s="1"/>
      <c r="E14214" s="1"/>
      <c r="F14214" s="1"/>
      <c r="G14214" s="1"/>
      <c r="H14214" s="1"/>
      <c r="I14214" s="1"/>
      <c r="J14214" s="1"/>
      <c r="T14214" s="1"/>
      <c r="X14214" s="1"/>
      <c r="Z14214" s="1"/>
      <c r="AB14214" s="1"/>
      <c r="AE14214" s="1"/>
      <c r="AG14214" s="1"/>
      <c r="AK14214" s="1"/>
      <c r="AM14214" s="1"/>
      <c r="AO14214" s="1"/>
      <c r="AQ14214" s="1"/>
      <c r="AS14214" s="1"/>
      <c r="AU14214" s="1"/>
      <c r="BA14214" s="1"/>
      <c r="BC14214" s="1"/>
      <c r="BE14214" s="1"/>
      <c r="BH14214" s="1"/>
      <c r="BJ14214" s="1"/>
      <c r="BL14214" s="1"/>
      <c r="BN14214" s="1"/>
      <c r="BP14214" s="1"/>
      <c r="BS14214" s="1"/>
      <c r="BU14214" s="1"/>
      <c r="BW14214" s="1"/>
      <c r="BZ14214" s="1"/>
      <c r="CC14214" s="1"/>
      <c r="CE14214" s="1"/>
      <c r="CH14214" s="1"/>
      <c r="CK14214" s="1"/>
      <c r="CM14214" s="1"/>
      <c r="CQ14214" s="1"/>
      <c r="CS14214" s="1"/>
      <c r="CU14214" s="1"/>
    </row>
    <row r="14215" spans="2:99" x14ac:dyDescent="0.25">
      <c r="B14215" s="1"/>
      <c r="C14215" s="1"/>
      <c r="D14215" s="1"/>
      <c r="E14215" s="1"/>
      <c r="F14215" s="1"/>
      <c r="G14215" s="1"/>
      <c r="H14215" s="1"/>
      <c r="I14215" s="1"/>
      <c r="J14215" s="1"/>
      <c r="T14215" s="1"/>
      <c r="X14215" s="1"/>
      <c r="Z14215" s="1"/>
      <c r="AB14215" s="1"/>
      <c r="AE14215" s="1"/>
      <c r="AG14215" s="1"/>
      <c r="AK14215" s="1"/>
      <c r="AM14215" s="1"/>
      <c r="AO14215" s="1"/>
      <c r="AQ14215" s="1"/>
      <c r="AS14215" s="1"/>
      <c r="AU14215" s="1"/>
      <c r="BA14215" s="1"/>
      <c r="BC14215" s="1"/>
      <c r="BE14215" s="1"/>
      <c r="BH14215" s="1"/>
      <c r="BJ14215" s="1"/>
      <c r="BL14215" s="1"/>
      <c r="BN14215" s="1"/>
      <c r="BP14215" s="1"/>
      <c r="BS14215" s="1"/>
      <c r="BU14215" s="1"/>
      <c r="BW14215" s="1"/>
      <c r="BZ14215" s="1"/>
      <c r="CC14215" s="1"/>
      <c r="CE14215" s="1"/>
      <c r="CH14215" s="1"/>
      <c r="CK14215" s="1"/>
      <c r="CM14215" s="1"/>
      <c r="CQ14215" s="1"/>
      <c r="CS14215" s="1"/>
      <c r="CU14215" s="1"/>
    </row>
    <row r="14216" spans="2:99" x14ac:dyDescent="0.25">
      <c r="B14216" s="1"/>
      <c r="C14216" s="1"/>
      <c r="D14216" s="1"/>
      <c r="E14216" s="1"/>
      <c r="F14216" s="1"/>
      <c r="G14216" s="1"/>
      <c r="H14216" s="1"/>
      <c r="I14216" s="1"/>
      <c r="J14216" s="1"/>
      <c r="T14216" s="1"/>
      <c r="X14216" s="1"/>
      <c r="Z14216" s="1"/>
      <c r="AB14216" s="1"/>
      <c r="AE14216" s="1"/>
      <c r="AG14216" s="1"/>
      <c r="AK14216" s="1"/>
      <c r="AM14216" s="1"/>
      <c r="AO14216" s="1"/>
      <c r="AQ14216" s="1"/>
      <c r="AS14216" s="1"/>
      <c r="AU14216" s="1"/>
      <c r="BA14216" s="1"/>
      <c r="BC14216" s="1"/>
      <c r="BE14216" s="1"/>
      <c r="BH14216" s="1"/>
      <c r="BJ14216" s="1"/>
      <c r="BL14216" s="1"/>
      <c r="BN14216" s="1"/>
      <c r="BP14216" s="1"/>
      <c r="BS14216" s="1"/>
      <c r="BU14216" s="1"/>
      <c r="BW14216" s="1"/>
      <c r="BZ14216" s="1"/>
      <c r="CC14216" s="1"/>
      <c r="CE14216" s="1"/>
      <c r="CH14216" s="1"/>
      <c r="CK14216" s="1"/>
      <c r="CM14216" s="1"/>
      <c r="CQ14216" s="1"/>
      <c r="CS14216" s="1"/>
      <c r="CU14216" s="1"/>
    </row>
    <row r="14217" spans="2:99" x14ac:dyDescent="0.25">
      <c r="B14217" s="1"/>
      <c r="C14217" s="1"/>
      <c r="D14217" s="1"/>
      <c r="E14217" s="1"/>
      <c r="F14217" s="1"/>
      <c r="G14217" s="1"/>
      <c r="H14217" s="1"/>
      <c r="I14217" s="1"/>
      <c r="J14217" s="1"/>
      <c r="T14217" s="1"/>
      <c r="X14217" s="1"/>
      <c r="Z14217" s="1"/>
      <c r="AB14217" s="1"/>
      <c r="AE14217" s="1"/>
      <c r="AG14217" s="1"/>
      <c r="AK14217" s="1"/>
      <c r="AM14217" s="1"/>
      <c r="AO14217" s="1"/>
      <c r="AQ14217" s="1"/>
      <c r="AS14217" s="1"/>
      <c r="AU14217" s="1"/>
      <c r="BA14217" s="1"/>
      <c r="BC14217" s="1"/>
      <c r="BE14217" s="1"/>
      <c r="BH14217" s="1"/>
      <c r="BJ14217" s="1"/>
      <c r="BL14217" s="1"/>
      <c r="BN14217" s="1"/>
      <c r="BP14217" s="1"/>
      <c r="BS14217" s="1"/>
      <c r="BU14217" s="1"/>
      <c r="BW14217" s="1"/>
      <c r="BZ14217" s="1"/>
      <c r="CC14217" s="1"/>
      <c r="CE14217" s="1"/>
      <c r="CH14217" s="1"/>
      <c r="CK14217" s="1"/>
      <c r="CM14217" s="1"/>
      <c r="CQ14217" s="1"/>
      <c r="CS14217" s="1"/>
      <c r="CU14217" s="1"/>
    </row>
    <row r="14218" spans="2:99" x14ac:dyDescent="0.25">
      <c r="B14218" s="1"/>
      <c r="C14218" s="1"/>
      <c r="D14218" s="1"/>
      <c r="E14218" s="1"/>
      <c r="F14218" s="1"/>
      <c r="G14218" s="1"/>
      <c r="H14218" s="1"/>
      <c r="I14218" s="1"/>
      <c r="J14218" s="1"/>
      <c r="T14218" s="1"/>
      <c r="X14218" s="1"/>
      <c r="Z14218" s="1"/>
      <c r="AB14218" s="1"/>
      <c r="AE14218" s="1"/>
      <c r="AG14218" s="1"/>
      <c r="AK14218" s="1"/>
      <c r="AM14218" s="1"/>
      <c r="AO14218" s="1"/>
      <c r="AQ14218" s="1"/>
      <c r="AS14218" s="1"/>
      <c r="AU14218" s="1"/>
      <c r="BA14218" s="1"/>
      <c r="BC14218" s="1"/>
      <c r="BE14218" s="1"/>
      <c r="BH14218" s="1"/>
      <c r="BJ14218" s="1"/>
      <c r="BL14218" s="1"/>
      <c r="BN14218" s="1"/>
      <c r="BP14218" s="1"/>
      <c r="BS14218" s="1"/>
      <c r="BU14218" s="1"/>
      <c r="BW14218" s="1"/>
      <c r="BZ14218" s="1"/>
      <c r="CC14218" s="1"/>
      <c r="CE14218" s="1"/>
      <c r="CH14218" s="1"/>
      <c r="CK14218" s="1"/>
      <c r="CM14218" s="1"/>
      <c r="CQ14218" s="1"/>
      <c r="CS14218" s="1"/>
      <c r="CU14218" s="1"/>
    </row>
    <row r="14219" spans="2:99" x14ac:dyDescent="0.25">
      <c r="B14219" s="1"/>
      <c r="C14219" s="1"/>
      <c r="D14219" s="1"/>
      <c r="E14219" s="1"/>
      <c r="F14219" s="1"/>
      <c r="G14219" s="1"/>
      <c r="H14219" s="1"/>
      <c r="I14219" s="1"/>
      <c r="J14219" s="1"/>
      <c r="T14219" s="1"/>
      <c r="X14219" s="1"/>
      <c r="Z14219" s="1"/>
      <c r="AB14219" s="1"/>
      <c r="AE14219" s="1"/>
      <c r="AG14219" s="1"/>
      <c r="AK14219" s="1"/>
      <c r="AM14219" s="1"/>
      <c r="AO14219" s="1"/>
      <c r="AQ14219" s="1"/>
      <c r="AS14219" s="1"/>
      <c r="AU14219" s="1"/>
      <c r="BA14219" s="1"/>
      <c r="BC14219" s="1"/>
      <c r="BE14219" s="1"/>
      <c r="BH14219" s="1"/>
      <c r="BJ14219" s="1"/>
      <c r="BL14219" s="1"/>
      <c r="BN14219" s="1"/>
      <c r="BP14219" s="1"/>
      <c r="BS14219" s="1"/>
      <c r="BU14219" s="1"/>
      <c r="BW14219" s="1"/>
      <c r="BZ14219" s="1"/>
      <c r="CC14219" s="1"/>
      <c r="CE14219" s="1"/>
      <c r="CH14219" s="1"/>
      <c r="CK14219" s="1"/>
      <c r="CM14219" s="1"/>
      <c r="CQ14219" s="1"/>
      <c r="CS14219" s="1"/>
      <c r="CU14219" s="1"/>
    </row>
    <row r="14220" spans="2:99" x14ac:dyDescent="0.25">
      <c r="B14220" s="1"/>
      <c r="C14220" s="1"/>
      <c r="D14220" s="1"/>
      <c r="E14220" s="1"/>
      <c r="F14220" s="1"/>
      <c r="G14220" s="1"/>
      <c r="H14220" s="1"/>
      <c r="I14220" s="1"/>
      <c r="J14220" s="1"/>
      <c r="T14220" s="1"/>
      <c r="X14220" s="1"/>
      <c r="Z14220" s="1"/>
      <c r="AB14220" s="1"/>
      <c r="AE14220" s="1"/>
      <c r="AG14220" s="1"/>
      <c r="AK14220" s="1"/>
      <c r="AM14220" s="1"/>
      <c r="AO14220" s="1"/>
      <c r="AQ14220" s="1"/>
      <c r="AS14220" s="1"/>
      <c r="AU14220" s="1"/>
      <c r="BA14220" s="1"/>
      <c r="BC14220" s="1"/>
      <c r="BE14220" s="1"/>
      <c r="BH14220" s="1"/>
      <c r="BJ14220" s="1"/>
      <c r="BL14220" s="1"/>
      <c r="BN14220" s="1"/>
      <c r="BP14220" s="1"/>
      <c r="BS14220" s="1"/>
      <c r="BU14220" s="1"/>
      <c r="BW14220" s="1"/>
      <c r="BZ14220" s="1"/>
      <c r="CC14220" s="1"/>
      <c r="CE14220" s="1"/>
      <c r="CH14220" s="1"/>
      <c r="CK14220" s="1"/>
      <c r="CM14220" s="1"/>
      <c r="CQ14220" s="1"/>
      <c r="CS14220" s="1"/>
      <c r="CU14220" s="1"/>
    </row>
    <row r="14221" spans="2:99" x14ac:dyDescent="0.25">
      <c r="B14221" s="1"/>
      <c r="C14221" s="1"/>
      <c r="D14221" s="1"/>
      <c r="E14221" s="1"/>
      <c r="F14221" s="1"/>
      <c r="G14221" s="1"/>
      <c r="H14221" s="1"/>
      <c r="I14221" s="1"/>
      <c r="J14221" s="1"/>
      <c r="T14221" s="1"/>
      <c r="X14221" s="1"/>
      <c r="Z14221" s="1"/>
      <c r="AB14221" s="1"/>
      <c r="AE14221" s="1"/>
      <c r="AG14221" s="1"/>
      <c r="AK14221" s="1"/>
      <c r="AM14221" s="1"/>
      <c r="AO14221" s="1"/>
      <c r="AQ14221" s="1"/>
      <c r="AS14221" s="1"/>
      <c r="AU14221" s="1"/>
      <c r="BA14221" s="1"/>
      <c r="BC14221" s="1"/>
      <c r="BE14221" s="1"/>
      <c r="BH14221" s="1"/>
      <c r="BJ14221" s="1"/>
      <c r="BL14221" s="1"/>
      <c r="BN14221" s="1"/>
      <c r="BP14221" s="1"/>
      <c r="BS14221" s="1"/>
      <c r="BU14221" s="1"/>
      <c r="BW14221" s="1"/>
      <c r="BZ14221" s="1"/>
      <c r="CC14221" s="1"/>
      <c r="CE14221" s="1"/>
      <c r="CH14221" s="1"/>
      <c r="CK14221" s="1"/>
      <c r="CM14221" s="1"/>
      <c r="CQ14221" s="1"/>
      <c r="CS14221" s="1"/>
      <c r="CU14221" s="1"/>
    </row>
    <row r="14222" spans="2:99" x14ac:dyDescent="0.25">
      <c r="B14222" s="1"/>
      <c r="C14222" s="1"/>
      <c r="D14222" s="1"/>
      <c r="E14222" s="1"/>
      <c r="F14222" s="1"/>
      <c r="G14222" s="1"/>
      <c r="H14222" s="1"/>
      <c r="I14222" s="1"/>
      <c r="J14222" s="1"/>
      <c r="T14222" s="1"/>
      <c r="X14222" s="1"/>
      <c r="Z14222" s="1"/>
      <c r="AB14222" s="1"/>
      <c r="AE14222" s="1"/>
      <c r="AG14222" s="1"/>
      <c r="AK14222" s="1"/>
      <c r="AM14222" s="1"/>
      <c r="AO14222" s="1"/>
      <c r="AQ14222" s="1"/>
      <c r="AS14222" s="1"/>
      <c r="AU14222" s="1"/>
      <c r="BA14222" s="1"/>
      <c r="BC14222" s="1"/>
      <c r="BE14222" s="1"/>
      <c r="BH14222" s="1"/>
      <c r="BJ14222" s="1"/>
      <c r="BL14222" s="1"/>
      <c r="BN14222" s="1"/>
      <c r="BP14222" s="1"/>
      <c r="BS14222" s="1"/>
      <c r="BU14222" s="1"/>
      <c r="BW14222" s="1"/>
      <c r="BZ14222" s="1"/>
      <c r="CC14222" s="1"/>
      <c r="CE14222" s="1"/>
      <c r="CH14222" s="1"/>
      <c r="CK14222" s="1"/>
      <c r="CM14222" s="1"/>
      <c r="CQ14222" s="1"/>
      <c r="CS14222" s="1"/>
      <c r="CU14222" s="1"/>
    </row>
    <row r="14223" spans="2:99" x14ac:dyDescent="0.25">
      <c r="B14223" s="1"/>
      <c r="C14223" s="1"/>
      <c r="D14223" s="1"/>
      <c r="E14223" s="1"/>
      <c r="F14223" s="1"/>
      <c r="G14223" s="1"/>
      <c r="H14223" s="1"/>
      <c r="I14223" s="1"/>
      <c r="J14223" s="1"/>
      <c r="T14223" s="1"/>
      <c r="X14223" s="1"/>
      <c r="Z14223" s="1"/>
      <c r="AB14223" s="1"/>
      <c r="AE14223" s="1"/>
      <c r="AG14223" s="1"/>
      <c r="AK14223" s="1"/>
      <c r="AM14223" s="1"/>
      <c r="AO14223" s="1"/>
      <c r="AQ14223" s="1"/>
      <c r="AS14223" s="1"/>
      <c r="AU14223" s="1"/>
      <c r="BA14223" s="1"/>
      <c r="BC14223" s="1"/>
      <c r="BE14223" s="1"/>
      <c r="BH14223" s="1"/>
      <c r="BJ14223" s="1"/>
      <c r="BL14223" s="1"/>
      <c r="BN14223" s="1"/>
      <c r="BP14223" s="1"/>
      <c r="BS14223" s="1"/>
      <c r="BU14223" s="1"/>
      <c r="BW14223" s="1"/>
      <c r="BZ14223" s="1"/>
      <c r="CC14223" s="1"/>
      <c r="CE14223" s="1"/>
      <c r="CH14223" s="1"/>
      <c r="CK14223" s="1"/>
      <c r="CM14223" s="1"/>
      <c r="CQ14223" s="1"/>
      <c r="CS14223" s="1"/>
      <c r="CU14223" s="1"/>
    </row>
    <row r="14224" spans="2:99" x14ac:dyDescent="0.25">
      <c r="B14224" s="1"/>
      <c r="C14224" s="1"/>
      <c r="D14224" s="1"/>
      <c r="E14224" s="1"/>
      <c r="F14224" s="1"/>
      <c r="G14224" s="1"/>
      <c r="H14224" s="1"/>
      <c r="I14224" s="1"/>
      <c r="J14224" s="1"/>
      <c r="T14224" s="1"/>
      <c r="X14224" s="1"/>
      <c r="Z14224" s="1"/>
      <c r="AB14224" s="1"/>
      <c r="AE14224" s="1"/>
      <c r="AG14224" s="1"/>
      <c r="AK14224" s="1"/>
      <c r="AM14224" s="1"/>
      <c r="AO14224" s="1"/>
      <c r="AQ14224" s="1"/>
      <c r="AS14224" s="1"/>
      <c r="AU14224" s="1"/>
      <c r="BA14224" s="1"/>
      <c r="BC14224" s="1"/>
      <c r="BE14224" s="1"/>
      <c r="BH14224" s="1"/>
      <c r="BJ14224" s="1"/>
      <c r="BL14224" s="1"/>
      <c r="BN14224" s="1"/>
      <c r="BP14224" s="1"/>
      <c r="BS14224" s="1"/>
      <c r="BU14224" s="1"/>
      <c r="BW14224" s="1"/>
      <c r="BZ14224" s="1"/>
      <c r="CC14224" s="1"/>
      <c r="CE14224" s="1"/>
      <c r="CH14224" s="1"/>
      <c r="CK14224" s="1"/>
      <c r="CM14224" s="1"/>
      <c r="CQ14224" s="1"/>
      <c r="CS14224" s="1"/>
      <c r="CU14224" s="1"/>
    </row>
    <row r="14225" spans="2:99" x14ac:dyDescent="0.25">
      <c r="B14225" s="1"/>
      <c r="C14225" s="1"/>
      <c r="D14225" s="1"/>
      <c r="E14225" s="1"/>
      <c r="F14225" s="1"/>
      <c r="G14225" s="1"/>
      <c r="H14225" s="1"/>
      <c r="I14225" s="1"/>
      <c r="J14225" s="1"/>
      <c r="T14225" s="1"/>
      <c r="X14225" s="1"/>
      <c r="Z14225" s="1"/>
      <c r="AB14225" s="1"/>
      <c r="AE14225" s="1"/>
      <c r="AG14225" s="1"/>
      <c r="AK14225" s="1"/>
      <c r="AM14225" s="1"/>
      <c r="AO14225" s="1"/>
      <c r="AQ14225" s="1"/>
      <c r="AS14225" s="1"/>
      <c r="AU14225" s="1"/>
      <c r="BA14225" s="1"/>
      <c r="BC14225" s="1"/>
      <c r="BE14225" s="1"/>
      <c r="BH14225" s="1"/>
      <c r="BJ14225" s="1"/>
      <c r="BL14225" s="1"/>
      <c r="BN14225" s="1"/>
      <c r="BP14225" s="1"/>
      <c r="BS14225" s="1"/>
      <c r="BU14225" s="1"/>
      <c r="BW14225" s="1"/>
      <c r="BZ14225" s="1"/>
      <c r="CC14225" s="1"/>
      <c r="CE14225" s="1"/>
      <c r="CH14225" s="1"/>
      <c r="CK14225" s="1"/>
      <c r="CM14225" s="1"/>
      <c r="CQ14225" s="1"/>
      <c r="CS14225" s="1"/>
      <c r="CU14225" s="1"/>
    </row>
    <row r="14226" spans="2:99" x14ac:dyDescent="0.25">
      <c r="B14226" s="1"/>
      <c r="C14226" s="1"/>
      <c r="D14226" s="1"/>
      <c r="E14226" s="1"/>
      <c r="F14226" s="1"/>
      <c r="G14226" s="1"/>
      <c r="H14226" s="1"/>
      <c r="I14226" s="1"/>
      <c r="J14226" s="1"/>
      <c r="T14226" s="1"/>
      <c r="X14226" s="1"/>
      <c r="Z14226" s="1"/>
      <c r="AB14226" s="1"/>
      <c r="AE14226" s="1"/>
      <c r="AG14226" s="1"/>
      <c r="AK14226" s="1"/>
      <c r="AM14226" s="1"/>
      <c r="AO14226" s="1"/>
      <c r="AQ14226" s="1"/>
      <c r="AS14226" s="1"/>
      <c r="AU14226" s="1"/>
      <c r="BA14226" s="1"/>
      <c r="BC14226" s="1"/>
      <c r="BE14226" s="1"/>
      <c r="BH14226" s="1"/>
      <c r="BJ14226" s="1"/>
      <c r="BL14226" s="1"/>
      <c r="BN14226" s="1"/>
      <c r="BP14226" s="1"/>
      <c r="BS14226" s="1"/>
      <c r="BU14226" s="1"/>
      <c r="BW14226" s="1"/>
      <c r="BZ14226" s="1"/>
      <c r="CC14226" s="1"/>
      <c r="CE14226" s="1"/>
      <c r="CH14226" s="1"/>
      <c r="CK14226" s="1"/>
      <c r="CM14226" s="1"/>
      <c r="CQ14226" s="1"/>
      <c r="CS14226" s="1"/>
      <c r="CU14226" s="1"/>
    </row>
    <row r="14227" spans="2:99" x14ac:dyDescent="0.25">
      <c r="B14227" s="1"/>
      <c r="C14227" s="1"/>
      <c r="D14227" s="1"/>
      <c r="E14227" s="1"/>
      <c r="F14227" s="1"/>
      <c r="G14227" s="1"/>
      <c r="H14227" s="1"/>
      <c r="I14227" s="1"/>
      <c r="J14227" s="1"/>
      <c r="T14227" s="1"/>
      <c r="X14227" s="1"/>
      <c r="Z14227" s="1"/>
      <c r="AB14227" s="1"/>
      <c r="AE14227" s="1"/>
      <c r="AG14227" s="1"/>
      <c r="AK14227" s="1"/>
      <c r="AM14227" s="1"/>
      <c r="AO14227" s="1"/>
      <c r="AQ14227" s="1"/>
      <c r="AS14227" s="1"/>
      <c r="AU14227" s="1"/>
      <c r="BA14227" s="1"/>
      <c r="BC14227" s="1"/>
      <c r="BE14227" s="1"/>
      <c r="BH14227" s="1"/>
      <c r="BJ14227" s="1"/>
      <c r="BL14227" s="1"/>
      <c r="BN14227" s="1"/>
      <c r="BP14227" s="1"/>
      <c r="BS14227" s="1"/>
      <c r="BU14227" s="1"/>
      <c r="BW14227" s="1"/>
      <c r="BZ14227" s="1"/>
      <c r="CC14227" s="1"/>
      <c r="CE14227" s="1"/>
      <c r="CH14227" s="1"/>
      <c r="CK14227" s="1"/>
      <c r="CM14227" s="1"/>
      <c r="CQ14227" s="1"/>
      <c r="CS14227" s="1"/>
      <c r="CU14227" s="1"/>
    </row>
    <row r="14228" spans="2:99" x14ac:dyDescent="0.25">
      <c r="B14228" s="1"/>
      <c r="C14228" s="1"/>
      <c r="D14228" s="1"/>
      <c r="E14228" s="1"/>
      <c r="F14228" s="1"/>
      <c r="G14228" s="1"/>
      <c r="H14228" s="1"/>
      <c r="I14228" s="1"/>
      <c r="J14228" s="1"/>
      <c r="T14228" s="1"/>
      <c r="X14228" s="1"/>
      <c r="Z14228" s="1"/>
      <c r="AB14228" s="1"/>
      <c r="AE14228" s="1"/>
      <c r="AG14228" s="1"/>
      <c r="AK14228" s="1"/>
      <c r="AM14228" s="1"/>
      <c r="AO14228" s="1"/>
      <c r="AQ14228" s="1"/>
      <c r="AS14228" s="1"/>
      <c r="AU14228" s="1"/>
      <c r="BA14228" s="1"/>
      <c r="BC14228" s="1"/>
      <c r="BE14228" s="1"/>
      <c r="BH14228" s="1"/>
      <c r="BJ14228" s="1"/>
      <c r="BL14228" s="1"/>
      <c r="BN14228" s="1"/>
      <c r="BP14228" s="1"/>
      <c r="BS14228" s="1"/>
      <c r="BU14228" s="1"/>
      <c r="BW14228" s="1"/>
      <c r="BZ14228" s="1"/>
      <c r="CC14228" s="1"/>
      <c r="CE14228" s="1"/>
      <c r="CH14228" s="1"/>
      <c r="CK14228" s="1"/>
      <c r="CM14228" s="1"/>
      <c r="CQ14228" s="1"/>
      <c r="CS14228" s="1"/>
      <c r="CU14228" s="1"/>
    </row>
    <row r="14229" spans="2:99" x14ac:dyDescent="0.25">
      <c r="B14229" s="1"/>
      <c r="C14229" s="1"/>
      <c r="D14229" s="1"/>
      <c r="E14229" s="1"/>
      <c r="F14229" s="1"/>
      <c r="G14229" s="1"/>
      <c r="H14229" s="1"/>
      <c r="I14229" s="1"/>
      <c r="J14229" s="1"/>
      <c r="T14229" s="1"/>
      <c r="X14229" s="1"/>
      <c r="Z14229" s="1"/>
      <c r="AB14229" s="1"/>
      <c r="AE14229" s="1"/>
      <c r="AG14229" s="1"/>
      <c r="AK14229" s="1"/>
      <c r="AM14229" s="1"/>
      <c r="AO14229" s="1"/>
      <c r="AQ14229" s="1"/>
      <c r="AS14229" s="1"/>
      <c r="AU14229" s="1"/>
      <c r="BA14229" s="1"/>
      <c r="BC14229" s="1"/>
      <c r="BE14229" s="1"/>
      <c r="BH14229" s="1"/>
      <c r="BJ14229" s="1"/>
      <c r="BL14229" s="1"/>
      <c r="BN14229" s="1"/>
      <c r="BP14229" s="1"/>
      <c r="BS14229" s="1"/>
      <c r="BU14229" s="1"/>
      <c r="BW14229" s="1"/>
      <c r="BZ14229" s="1"/>
      <c r="CC14229" s="1"/>
      <c r="CE14229" s="1"/>
      <c r="CH14229" s="1"/>
      <c r="CK14229" s="1"/>
      <c r="CM14229" s="1"/>
      <c r="CQ14229" s="1"/>
      <c r="CS14229" s="1"/>
      <c r="CU14229" s="1"/>
    </row>
    <row r="14230" spans="2:99" x14ac:dyDescent="0.25">
      <c r="B14230" s="1"/>
      <c r="C14230" s="1"/>
      <c r="D14230" s="1"/>
      <c r="E14230" s="1"/>
      <c r="F14230" s="1"/>
      <c r="G14230" s="1"/>
      <c r="H14230" s="1"/>
      <c r="I14230" s="1"/>
      <c r="J14230" s="1"/>
      <c r="T14230" s="1"/>
      <c r="X14230" s="1"/>
      <c r="Z14230" s="1"/>
      <c r="AB14230" s="1"/>
      <c r="AE14230" s="1"/>
      <c r="AG14230" s="1"/>
      <c r="AK14230" s="1"/>
      <c r="AM14230" s="1"/>
      <c r="AO14230" s="1"/>
      <c r="AQ14230" s="1"/>
      <c r="AS14230" s="1"/>
      <c r="AU14230" s="1"/>
      <c r="BA14230" s="1"/>
      <c r="BC14230" s="1"/>
      <c r="BE14230" s="1"/>
      <c r="BH14230" s="1"/>
      <c r="BJ14230" s="1"/>
      <c r="BL14230" s="1"/>
      <c r="BN14230" s="1"/>
      <c r="BP14230" s="1"/>
      <c r="BS14230" s="1"/>
      <c r="BU14230" s="1"/>
      <c r="BW14230" s="1"/>
      <c r="BZ14230" s="1"/>
      <c r="CC14230" s="1"/>
      <c r="CE14230" s="1"/>
      <c r="CH14230" s="1"/>
      <c r="CK14230" s="1"/>
      <c r="CM14230" s="1"/>
      <c r="CQ14230" s="1"/>
      <c r="CS14230" s="1"/>
      <c r="CU14230" s="1"/>
    </row>
    <row r="14231" spans="2:99" x14ac:dyDescent="0.25">
      <c r="B14231" s="1"/>
      <c r="C14231" s="1"/>
      <c r="D14231" s="1"/>
      <c r="E14231" s="1"/>
      <c r="F14231" s="1"/>
      <c r="G14231" s="1"/>
      <c r="H14231" s="1"/>
      <c r="I14231" s="1"/>
      <c r="J14231" s="1"/>
      <c r="T14231" s="1"/>
      <c r="X14231" s="1"/>
      <c r="Z14231" s="1"/>
      <c r="AB14231" s="1"/>
      <c r="AE14231" s="1"/>
      <c r="AG14231" s="1"/>
      <c r="AK14231" s="1"/>
      <c r="AM14231" s="1"/>
      <c r="AO14231" s="1"/>
      <c r="AQ14231" s="1"/>
      <c r="AS14231" s="1"/>
      <c r="AU14231" s="1"/>
      <c r="BA14231" s="1"/>
      <c r="BC14231" s="1"/>
      <c r="BE14231" s="1"/>
      <c r="BH14231" s="1"/>
      <c r="BJ14231" s="1"/>
      <c r="BL14231" s="1"/>
      <c r="BN14231" s="1"/>
      <c r="BP14231" s="1"/>
      <c r="BS14231" s="1"/>
      <c r="BU14231" s="1"/>
      <c r="BW14231" s="1"/>
      <c r="BZ14231" s="1"/>
      <c r="CC14231" s="1"/>
      <c r="CE14231" s="1"/>
      <c r="CH14231" s="1"/>
      <c r="CK14231" s="1"/>
      <c r="CM14231" s="1"/>
      <c r="CQ14231" s="1"/>
      <c r="CS14231" s="1"/>
      <c r="CU14231" s="1"/>
    </row>
    <row r="14232" spans="2:99" x14ac:dyDescent="0.25">
      <c r="B14232" s="1"/>
      <c r="C14232" s="1"/>
      <c r="D14232" s="1"/>
      <c r="E14232" s="1"/>
      <c r="F14232" s="1"/>
      <c r="G14232" s="1"/>
      <c r="H14232" s="1"/>
      <c r="I14232" s="1"/>
      <c r="J14232" s="1"/>
      <c r="T14232" s="1"/>
      <c r="X14232" s="1"/>
      <c r="Z14232" s="1"/>
      <c r="AB14232" s="1"/>
      <c r="AE14232" s="1"/>
      <c r="AG14232" s="1"/>
      <c r="AK14232" s="1"/>
      <c r="AM14232" s="1"/>
      <c r="AO14232" s="1"/>
      <c r="AQ14232" s="1"/>
      <c r="AS14232" s="1"/>
      <c r="AU14232" s="1"/>
      <c r="BA14232" s="1"/>
      <c r="BC14232" s="1"/>
      <c r="BE14232" s="1"/>
      <c r="BH14232" s="1"/>
      <c r="BJ14232" s="1"/>
      <c r="BL14232" s="1"/>
      <c r="BN14232" s="1"/>
      <c r="BP14232" s="1"/>
      <c r="BS14232" s="1"/>
      <c r="BU14232" s="1"/>
      <c r="BW14232" s="1"/>
      <c r="BZ14232" s="1"/>
      <c r="CC14232" s="1"/>
      <c r="CE14232" s="1"/>
      <c r="CH14232" s="20"/>
      <c r="CK14232" s="1"/>
      <c r="CM14232" s="1"/>
      <c r="CQ14232" s="1"/>
      <c r="CS14232" s="1"/>
      <c r="CU14232" s="1"/>
    </row>
    <row r="14233" spans="2:99" x14ac:dyDescent="0.25">
      <c r="B14233" s="1"/>
      <c r="C14233" s="1"/>
      <c r="D14233" s="1"/>
      <c r="E14233" s="1"/>
      <c r="F14233" s="1"/>
      <c r="G14233" s="1"/>
      <c r="H14233" s="1"/>
      <c r="I14233" s="1"/>
      <c r="J14233" s="1"/>
      <c r="T14233" s="1"/>
      <c r="X14233" s="1"/>
      <c r="Z14233" s="1"/>
      <c r="AB14233" s="1"/>
      <c r="AE14233" s="1"/>
      <c r="AG14233" s="1"/>
      <c r="AK14233" s="1"/>
      <c r="AM14233" s="1"/>
      <c r="AO14233" s="1"/>
      <c r="AQ14233" s="1"/>
      <c r="AS14233" s="1"/>
      <c r="AU14233" s="1"/>
      <c r="BA14233" s="1"/>
      <c r="BC14233" s="1"/>
      <c r="BE14233" s="1"/>
      <c r="BH14233" s="1"/>
      <c r="BJ14233" s="1"/>
      <c r="BL14233" s="1"/>
      <c r="BN14233" s="1"/>
      <c r="BP14233" s="1"/>
      <c r="BS14233" s="1"/>
      <c r="BU14233" s="1"/>
      <c r="BW14233" s="1"/>
      <c r="BZ14233" s="1"/>
      <c r="CC14233" s="1"/>
      <c r="CE14233" s="1"/>
      <c r="CH14233" s="1"/>
      <c r="CK14233" s="1"/>
      <c r="CM14233" s="1"/>
      <c r="CQ14233" s="1"/>
      <c r="CS14233" s="1"/>
      <c r="CU14233" s="1"/>
    </row>
    <row r="14234" spans="2:99" x14ac:dyDescent="0.25">
      <c r="B14234" s="1"/>
      <c r="C14234" s="1"/>
      <c r="D14234" s="1"/>
      <c r="E14234" s="1"/>
      <c r="F14234" s="1"/>
      <c r="G14234" s="1"/>
      <c r="H14234" s="1"/>
      <c r="I14234" s="1"/>
      <c r="J14234" s="1"/>
      <c r="T14234" s="1"/>
      <c r="X14234" s="1"/>
      <c r="Z14234" s="1"/>
      <c r="AB14234" s="1"/>
      <c r="AE14234" s="1"/>
      <c r="AG14234" s="1"/>
      <c r="AK14234" s="1"/>
      <c r="AM14234" s="1"/>
      <c r="AO14234" s="1"/>
      <c r="AQ14234" s="1"/>
      <c r="AS14234" s="1"/>
      <c r="AU14234" s="1"/>
      <c r="BA14234" s="1"/>
      <c r="BC14234" s="1"/>
      <c r="BE14234" s="1"/>
      <c r="BH14234" s="1"/>
      <c r="BJ14234" s="1"/>
      <c r="BL14234" s="1"/>
      <c r="BN14234" s="1"/>
      <c r="BP14234" s="1"/>
      <c r="BS14234" s="1"/>
      <c r="BU14234" s="1"/>
      <c r="BW14234" s="1"/>
      <c r="BZ14234" s="1"/>
      <c r="CC14234" s="1"/>
      <c r="CE14234" s="1"/>
      <c r="CH14234" s="1"/>
      <c r="CK14234" s="1"/>
      <c r="CM14234" s="1"/>
      <c r="CQ14234" s="1"/>
      <c r="CS14234" s="1"/>
      <c r="CU14234" s="1"/>
    </row>
    <row r="14235" spans="2:99" x14ac:dyDescent="0.25">
      <c r="B14235" s="1"/>
      <c r="C14235" s="1"/>
      <c r="D14235" s="1"/>
      <c r="E14235" s="1"/>
      <c r="F14235" s="1"/>
      <c r="G14235" s="1"/>
      <c r="H14235" s="1"/>
      <c r="I14235" s="1"/>
      <c r="J14235" s="1"/>
      <c r="T14235" s="1"/>
      <c r="X14235" s="1"/>
      <c r="Z14235" s="1"/>
      <c r="AB14235" s="1"/>
      <c r="AE14235" s="1"/>
      <c r="AG14235" s="1"/>
      <c r="AK14235" s="1"/>
      <c r="AM14235" s="1"/>
      <c r="AO14235" s="1"/>
      <c r="AQ14235" s="1"/>
      <c r="AS14235" s="1"/>
      <c r="AU14235" s="1"/>
      <c r="BA14235" s="1"/>
      <c r="BC14235" s="1"/>
      <c r="BE14235" s="1"/>
      <c r="BH14235" s="1"/>
      <c r="BJ14235" s="1"/>
      <c r="BL14235" s="1"/>
      <c r="BN14235" s="1"/>
      <c r="BP14235" s="1"/>
      <c r="BS14235" s="1"/>
      <c r="BU14235" s="1"/>
      <c r="BW14235" s="1"/>
      <c r="BZ14235" s="1"/>
      <c r="CC14235" s="1"/>
      <c r="CE14235" s="1"/>
      <c r="CH14235" s="1"/>
      <c r="CK14235" s="1"/>
      <c r="CM14235" s="1"/>
      <c r="CQ14235" s="1"/>
      <c r="CS14235" s="1"/>
      <c r="CU14235" s="1"/>
    </row>
    <row r="14236" spans="2:99" x14ac:dyDescent="0.25">
      <c r="B14236" s="1"/>
      <c r="C14236" s="1"/>
      <c r="D14236" s="1"/>
      <c r="E14236" s="1"/>
      <c r="F14236" s="1"/>
      <c r="G14236" s="1"/>
      <c r="H14236" s="1"/>
      <c r="I14236" s="1"/>
      <c r="J14236" s="1"/>
      <c r="T14236" s="1"/>
      <c r="X14236" s="1"/>
      <c r="Z14236" s="1"/>
      <c r="AB14236" s="1"/>
      <c r="AE14236" s="1"/>
      <c r="AG14236" s="1"/>
      <c r="AK14236" s="1"/>
      <c r="AM14236" s="1"/>
      <c r="AO14236" s="1"/>
      <c r="AQ14236" s="1"/>
      <c r="AS14236" s="1"/>
      <c r="AU14236" s="1"/>
      <c r="BA14236" s="1"/>
      <c r="BC14236" s="1"/>
      <c r="BE14236" s="1"/>
      <c r="BH14236" s="1"/>
      <c r="BJ14236" s="1"/>
      <c r="BL14236" s="1"/>
      <c r="BN14236" s="1"/>
      <c r="BP14236" s="1"/>
      <c r="BS14236" s="1"/>
      <c r="BU14236" s="1"/>
      <c r="BW14236" s="1"/>
      <c r="BZ14236" s="1"/>
      <c r="CC14236" s="1"/>
      <c r="CE14236" s="1"/>
      <c r="CH14236" s="1"/>
      <c r="CK14236" s="1"/>
      <c r="CM14236" s="1"/>
      <c r="CQ14236" s="1"/>
      <c r="CS14236" s="1"/>
      <c r="CU14236" s="1"/>
    </row>
    <row r="14237" spans="2:99" x14ac:dyDescent="0.25">
      <c r="B14237" s="1"/>
      <c r="C14237" s="1"/>
      <c r="D14237" s="1"/>
      <c r="E14237" s="1"/>
      <c r="F14237" s="1"/>
      <c r="G14237" s="1"/>
      <c r="H14237" s="1"/>
      <c r="I14237" s="1"/>
      <c r="J14237" s="1"/>
      <c r="T14237" s="1"/>
      <c r="X14237" s="1"/>
      <c r="Z14237" s="1"/>
      <c r="AB14237" s="1"/>
      <c r="AE14237" s="1"/>
      <c r="AG14237" s="1"/>
      <c r="AK14237" s="1"/>
      <c r="AM14237" s="1"/>
      <c r="AO14237" s="1"/>
      <c r="AQ14237" s="1"/>
      <c r="AS14237" s="1"/>
      <c r="AU14237" s="1"/>
      <c r="BA14237" s="1"/>
      <c r="BC14237" s="1"/>
      <c r="BE14237" s="1"/>
      <c r="BH14237" s="1"/>
      <c r="BJ14237" s="1"/>
      <c r="BL14237" s="1"/>
      <c r="BN14237" s="1"/>
      <c r="BP14237" s="1"/>
      <c r="BS14237" s="1"/>
      <c r="BU14237" s="1"/>
      <c r="BW14237" s="1"/>
      <c r="BZ14237" s="1"/>
      <c r="CC14237" s="1"/>
      <c r="CE14237" s="1"/>
      <c r="CH14237" s="1"/>
      <c r="CK14237" s="1"/>
      <c r="CM14237" s="1"/>
      <c r="CQ14237" s="1"/>
      <c r="CS14237" s="1"/>
      <c r="CU14237" s="1"/>
    </row>
    <row r="14238" spans="2:99" x14ac:dyDescent="0.25">
      <c r="B14238" s="1"/>
      <c r="C14238" s="1"/>
      <c r="D14238" s="1"/>
      <c r="E14238" s="1"/>
      <c r="F14238" s="1"/>
      <c r="G14238" s="1"/>
      <c r="H14238" s="1"/>
      <c r="I14238" s="1"/>
      <c r="J14238" s="1"/>
      <c r="T14238" s="1"/>
      <c r="X14238" s="1"/>
      <c r="Z14238" s="1"/>
      <c r="AB14238" s="1"/>
      <c r="AE14238" s="1"/>
      <c r="AG14238" s="1"/>
      <c r="AK14238" s="1"/>
      <c r="AM14238" s="1"/>
      <c r="AO14238" s="1"/>
      <c r="AQ14238" s="1"/>
      <c r="AS14238" s="1"/>
      <c r="AU14238" s="1"/>
      <c r="BA14238" s="1"/>
      <c r="BC14238" s="1"/>
      <c r="BE14238" s="1"/>
      <c r="BH14238" s="1"/>
      <c r="BJ14238" s="1"/>
      <c r="BL14238" s="1"/>
      <c r="BN14238" s="1"/>
      <c r="BP14238" s="1"/>
      <c r="BS14238" s="1"/>
      <c r="BU14238" s="1"/>
      <c r="BW14238" s="1"/>
      <c r="BZ14238" s="1"/>
      <c r="CC14238" s="1"/>
      <c r="CE14238" s="1"/>
      <c r="CH14238" s="1"/>
      <c r="CK14238" s="1"/>
      <c r="CM14238" s="1"/>
      <c r="CQ14238" s="1"/>
      <c r="CS14238" s="1"/>
      <c r="CU14238" s="1"/>
    </row>
    <row r="14239" spans="2:99" x14ac:dyDescent="0.25">
      <c r="B14239" s="1"/>
      <c r="C14239" s="1"/>
      <c r="D14239" s="1"/>
      <c r="E14239" s="1"/>
      <c r="F14239" s="1"/>
      <c r="G14239" s="1"/>
      <c r="H14239" s="1"/>
      <c r="I14239" s="1"/>
      <c r="J14239" s="1"/>
      <c r="T14239" s="1"/>
      <c r="X14239" s="1"/>
      <c r="Z14239" s="1"/>
      <c r="AB14239" s="1"/>
      <c r="AE14239" s="1"/>
      <c r="AG14239" s="1"/>
      <c r="AK14239" s="1"/>
      <c r="AM14239" s="1"/>
      <c r="AO14239" s="1"/>
      <c r="AQ14239" s="1"/>
      <c r="AS14239" s="1"/>
      <c r="AU14239" s="1"/>
      <c r="BA14239" s="1"/>
      <c r="BC14239" s="1"/>
      <c r="BE14239" s="1"/>
      <c r="BH14239" s="1"/>
      <c r="BJ14239" s="1"/>
      <c r="BL14239" s="1"/>
      <c r="BN14239" s="1"/>
      <c r="BP14239" s="1"/>
      <c r="BS14239" s="1"/>
      <c r="BU14239" s="1"/>
      <c r="BW14239" s="1"/>
      <c r="BZ14239" s="1"/>
      <c r="CC14239" s="1"/>
      <c r="CE14239" s="1"/>
      <c r="CH14239" s="1"/>
      <c r="CK14239" s="1"/>
      <c r="CM14239" s="1"/>
      <c r="CQ14239" s="1"/>
      <c r="CS14239" s="1"/>
      <c r="CU14239" s="1"/>
    </row>
    <row r="14240" spans="2:99" x14ac:dyDescent="0.25">
      <c r="B14240" s="1"/>
      <c r="C14240" s="1"/>
      <c r="D14240" s="1"/>
      <c r="E14240" s="1"/>
      <c r="F14240" s="1"/>
      <c r="G14240" s="1"/>
      <c r="H14240" s="1"/>
      <c r="I14240" s="1"/>
      <c r="J14240" s="1"/>
      <c r="T14240" s="1"/>
      <c r="X14240" s="1"/>
      <c r="Z14240" s="1"/>
      <c r="AB14240" s="1"/>
      <c r="AE14240" s="1"/>
      <c r="AG14240" s="1"/>
      <c r="AK14240" s="1"/>
      <c r="AM14240" s="1"/>
      <c r="AO14240" s="1"/>
      <c r="AQ14240" s="1"/>
      <c r="AS14240" s="1"/>
      <c r="AU14240" s="1"/>
      <c r="BA14240" s="1"/>
      <c r="BC14240" s="1"/>
      <c r="BE14240" s="1"/>
      <c r="BH14240" s="1"/>
      <c r="BJ14240" s="1"/>
      <c r="BL14240" s="1"/>
      <c r="BN14240" s="1"/>
      <c r="BP14240" s="1"/>
      <c r="BS14240" s="1"/>
      <c r="BU14240" s="1"/>
      <c r="BW14240" s="1"/>
      <c r="BZ14240" s="1"/>
      <c r="CC14240" s="1"/>
      <c r="CE14240" s="1"/>
      <c r="CH14240" s="1"/>
      <c r="CK14240" s="1"/>
      <c r="CM14240" s="1"/>
      <c r="CQ14240" s="1"/>
      <c r="CS14240" s="1"/>
      <c r="CU14240" s="1"/>
    </row>
    <row r="14241" spans="2:99" x14ac:dyDescent="0.25">
      <c r="B14241" s="1"/>
      <c r="C14241" s="1"/>
      <c r="D14241" s="1"/>
      <c r="E14241" s="1"/>
      <c r="F14241" s="1"/>
      <c r="G14241" s="1"/>
      <c r="H14241" s="1"/>
      <c r="I14241" s="1"/>
      <c r="J14241" s="1"/>
      <c r="T14241" s="1"/>
      <c r="X14241" s="1"/>
      <c r="Z14241" s="1"/>
      <c r="AB14241" s="1"/>
      <c r="AE14241" s="1"/>
      <c r="AG14241" s="1"/>
      <c r="AK14241" s="1"/>
      <c r="AM14241" s="1"/>
      <c r="AO14241" s="1"/>
      <c r="AQ14241" s="1"/>
      <c r="AS14241" s="1"/>
      <c r="AU14241" s="1"/>
      <c r="BA14241" s="1"/>
      <c r="BC14241" s="1"/>
      <c r="BE14241" s="1"/>
      <c r="BH14241" s="1"/>
      <c r="BJ14241" s="1"/>
      <c r="BL14241" s="1"/>
      <c r="BN14241" s="1"/>
      <c r="BP14241" s="1"/>
      <c r="BS14241" s="1"/>
      <c r="BU14241" s="1"/>
      <c r="BW14241" s="1"/>
      <c r="BZ14241" s="1"/>
      <c r="CC14241" s="1"/>
      <c r="CE14241" s="1"/>
      <c r="CH14241" s="1"/>
      <c r="CK14241" s="1"/>
      <c r="CM14241" s="1"/>
      <c r="CQ14241" s="1"/>
      <c r="CS14241" s="1"/>
      <c r="CU14241" s="1"/>
    </row>
    <row r="14242" spans="2:99" x14ac:dyDescent="0.25">
      <c r="B14242" s="1"/>
      <c r="C14242" s="1"/>
      <c r="D14242" s="1"/>
      <c r="E14242" s="1"/>
      <c r="F14242" s="1"/>
      <c r="G14242" s="1"/>
      <c r="H14242" s="1"/>
      <c r="I14242" s="1"/>
      <c r="J14242" s="1"/>
      <c r="T14242" s="1"/>
      <c r="X14242" s="1"/>
      <c r="Z14242" s="1"/>
      <c r="AB14242" s="1"/>
      <c r="AE14242" s="1"/>
      <c r="AG14242" s="1"/>
      <c r="AK14242" s="1"/>
      <c r="AM14242" s="1"/>
      <c r="AO14242" s="1"/>
      <c r="AQ14242" s="1"/>
      <c r="AS14242" s="1"/>
      <c r="AU14242" s="1"/>
      <c r="BA14242" s="1"/>
      <c r="BC14242" s="1"/>
      <c r="BE14242" s="1"/>
      <c r="BH14242" s="1"/>
      <c r="BJ14242" s="1"/>
      <c r="BL14242" s="1"/>
      <c r="BN14242" s="1"/>
      <c r="BP14242" s="1"/>
      <c r="BS14242" s="1"/>
      <c r="BU14242" s="1"/>
      <c r="BW14242" s="1"/>
      <c r="BZ14242" s="1"/>
      <c r="CC14242" s="1"/>
      <c r="CE14242" s="1"/>
      <c r="CH14242" s="1"/>
      <c r="CK14242" s="1"/>
      <c r="CM14242" s="1"/>
      <c r="CQ14242" s="1"/>
      <c r="CS14242" s="1"/>
      <c r="CU14242" s="1"/>
    </row>
    <row r="14243" spans="2:99" x14ac:dyDescent="0.25">
      <c r="B14243" s="1"/>
      <c r="C14243" s="1"/>
      <c r="D14243" s="1"/>
      <c r="E14243" s="1"/>
      <c r="F14243" s="1"/>
      <c r="G14243" s="1"/>
      <c r="H14243" s="1"/>
      <c r="I14243" s="1"/>
      <c r="J14243" s="1"/>
      <c r="T14243" s="1"/>
      <c r="X14243" s="1"/>
      <c r="Z14243" s="1"/>
      <c r="AB14243" s="1"/>
      <c r="AE14243" s="1"/>
      <c r="AG14243" s="1"/>
      <c r="AK14243" s="1"/>
      <c r="AM14243" s="1"/>
      <c r="AO14243" s="1"/>
      <c r="AQ14243" s="1"/>
      <c r="AS14243" s="1"/>
      <c r="AU14243" s="1"/>
      <c r="BA14243" s="1"/>
      <c r="BC14243" s="1"/>
      <c r="BE14243" s="1"/>
      <c r="BH14243" s="1"/>
      <c r="BJ14243" s="1"/>
      <c r="BL14243" s="1"/>
      <c r="BN14243" s="1"/>
      <c r="BP14243" s="1"/>
      <c r="BS14243" s="1"/>
      <c r="BU14243" s="1"/>
      <c r="BW14243" s="1"/>
      <c r="BZ14243" s="1"/>
      <c r="CC14243" s="1"/>
      <c r="CE14243" s="1"/>
      <c r="CH14243" s="1"/>
      <c r="CK14243" s="1"/>
      <c r="CM14243" s="1"/>
      <c r="CQ14243" s="1"/>
      <c r="CS14243" s="1"/>
      <c r="CU14243" s="1"/>
    </row>
    <row r="14244" spans="2:99" x14ac:dyDescent="0.25">
      <c r="B14244" s="1"/>
      <c r="C14244" s="1"/>
      <c r="D14244" s="1"/>
      <c r="E14244" s="1"/>
      <c r="F14244" s="1"/>
      <c r="G14244" s="1"/>
      <c r="H14244" s="1"/>
      <c r="I14244" s="1"/>
      <c r="J14244" s="1"/>
      <c r="T14244" s="1"/>
      <c r="X14244" s="1"/>
      <c r="Z14244" s="1"/>
      <c r="AB14244" s="1"/>
      <c r="AE14244" s="1"/>
      <c r="AG14244" s="1"/>
      <c r="AK14244" s="1"/>
      <c r="AM14244" s="1"/>
      <c r="AO14244" s="1"/>
      <c r="AQ14244" s="1"/>
      <c r="AS14244" s="1"/>
      <c r="AU14244" s="1"/>
      <c r="BA14244" s="1"/>
      <c r="BC14244" s="1"/>
      <c r="BE14244" s="1"/>
      <c r="BH14244" s="1"/>
      <c r="BJ14244" s="1"/>
      <c r="BL14244" s="1"/>
      <c r="BN14244" s="1"/>
      <c r="BP14244" s="1"/>
      <c r="BS14244" s="1"/>
      <c r="BU14244" s="1"/>
      <c r="BW14244" s="1"/>
      <c r="BZ14244" s="1"/>
      <c r="CC14244" s="1"/>
      <c r="CE14244" s="1"/>
      <c r="CH14244" s="1"/>
      <c r="CK14244" s="1"/>
      <c r="CM14244" s="1"/>
      <c r="CQ14244" s="1"/>
      <c r="CS14244" s="1"/>
      <c r="CU14244" s="1"/>
    </row>
    <row r="14245" spans="2:99" x14ac:dyDescent="0.25">
      <c r="B14245" s="1"/>
      <c r="C14245" s="1"/>
      <c r="D14245" s="1"/>
      <c r="E14245" s="1"/>
      <c r="F14245" s="1"/>
      <c r="G14245" s="1"/>
      <c r="H14245" s="1"/>
      <c r="I14245" s="1"/>
      <c r="J14245" s="1"/>
      <c r="T14245" s="1"/>
      <c r="X14245" s="1"/>
      <c r="Z14245" s="1"/>
      <c r="AB14245" s="1"/>
      <c r="AE14245" s="1"/>
      <c r="AG14245" s="1"/>
      <c r="AK14245" s="1"/>
      <c r="AM14245" s="1"/>
      <c r="AO14245" s="1"/>
      <c r="AQ14245" s="1"/>
      <c r="AS14245" s="1"/>
      <c r="AU14245" s="1"/>
      <c r="BA14245" s="1"/>
      <c r="BC14245" s="1"/>
      <c r="BE14245" s="1"/>
      <c r="BH14245" s="1"/>
      <c r="BJ14245" s="1"/>
      <c r="BL14245" s="1"/>
      <c r="BN14245" s="1"/>
      <c r="BP14245" s="1"/>
      <c r="BS14245" s="1"/>
      <c r="BU14245" s="1"/>
      <c r="BW14245" s="1"/>
      <c r="BZ14245" s="1"/>
      <c r="CC14245" s="1"/>
      <c r="CE14245" s="1"/>
      <c r="CH14245" s="1"/>
      <c r="CK14245" s="1"/>
      <c r="CM14245" s="1"/>
      <c r="CQ14245" s="1"/>
      <c r="CS14245" s="1"/>
      <c r="CU14245" s="1"/>
    </row>
    <row r="14246" spans="2:99" x14ac:dyDescent="0.25">
      <c r="B14246" s="1"/>
      <c r="C14246" s="1"/>
      <c r="D14246" s="1"/>
      <c r="E14246" s="1"/>
      <c r="F14246" s="1"/>
      <c r="G14246" s="1"/>
      <c r="H14246" s="1"/>
      <c r="I14246" s="1"/>
      <c r="J14246" s="1"/>
      <c r="T14246" s="1"/>
      <c r="X14246" s="1"/>
      <c r="Z14246" s="1"/>
      <c r="AB14246" s="1"/>
      <c r="AE14246" s="1"/>
      <c r="AG14246" s="1"/>
      <c r="AK14246" s="1"/>
      <c r="AM14246" s="1"/>
      <c r="AO14246" s="1"/>
      <c r="AQ14246" s="1"/>
      <c r="AS14246" s="1"/>
      <c r="AU14246" s="1"/>
      <c r="BA14246" s="1"/>
      <c r="BC14246" s="1"/>
      <c r="BE14246" s="1"/>
      <c r="BH14246" s="1"/>
      <c r="BJ14246" s="1"/>
      <c r="BL14246" s="1"/>
      <c r="BN14246" s="1"/>
      <c r="BP14246" s="1"/>
      <c r="BS14246" s="1"/>
      <c r="BU14246" s="1"/>
      <c r="BW14246" s="1"/>
      <c r="BZ14246" s="1"/>
      <c r="CC14246" s="1"/>
      <c r="CE14246" s="1"/>
      <c r="CH14246" s="1"/>
      <c r="CK14246" s="1"/>
      <c r="CM14246" s="1"/>
      <c r="CQ14246" s="1"/>
      <c r="CS14246" s="1"/>
      <c r="CU14246" s="1"/>
    </row>
    <row r="14247" spans="2:99" x14ac:dyDescent="0.25">
      <c r="B14247" s="1"/>
      <c r="C14247" s="1"/>
      <c r="D14247" s="1"/>
      <c r="E14247" s="1"/>
      <c r="F14247" s="1"/>
      <c r="G14247" s="1"/>
      <c r="H14247" s="1"/>
      <c r="I14247" s="1"/>
      <c r="J14247" s="1"/>
      <c r="T14247" s="1"/>
      <c r="X14247" s="1"/>
      <c r="Z14247" s="1"/>
      <c r="AB14247" s="1"/>
      <c r="AE14247" s="1"/>
      <c r="AG14247" s="1"/>
      <c r="AK14247" s="1"/>
      <c r="AM14247" s="1"/>
      <c r="AO14247" s="1"/>
      <c r="AQ14247" s="1"/>
      <c r="AS14247" s="1"/>
      <c r="AU14247" s="1"/>
      <c r="BA14247" s="1"/>
      <c r="BC14247" s="1"/>
      <c r="BE14247" s="1"/>
      <c r="BH14247" s="1"/>
      <c r="BJ14247" s="1"/>
      <c r="BL14247" s="1"/>
      <c r="BN14247" s="1"/>
      <c r="BP14247" s="1"/>
      <c r="BS14247" s="1"/>
      <c r="BU14247" s="1"/>
      <c r="BW14247" s="1"/>
      <c r="BZ14247" s="1"/>
      <c r="CC14247" s="1"/>
      <c r="CE14247" s="1"/>
      <c r="CH14247" s="1"/>
      <c r="CK14247" s="1"/>
      <c r="CM14247" s="1"/>
      <c r="CQ14247" s="1"/>
      <c r="CS14247" s="1"/>
      <c r="CU14247" s="1"/>
    </row>
    <row r="14248" spans="2:99" x14ac:dyDescent="0.25">
      <c r="B14248" s="1"/>
      <c r="C14248" s="1"/>
      <c r="D14248" s="1"/>
      <c r="E14248" s="1"/>
      <c r="F14248" s="1"/>
      <c r="G14248" s="1"/>
      <c r="H14248" s="1"/>
      <c r="I14248" s="1"/>
      <c r="J14248" s="1"/>
      <c r="T14248" s="1"/>
      <c r="X14248" s="1"/>
      <c r="Z14248" s="1"/>
      <c r="AB14248" s="1"/>
      <c r="AE14248" s="1"/>
      <c r="AG14248" s="1"/>
      <c r="AK14248" s="1"/>
      <c r="AM14248" s="1"/>
      <c r="AO14248" s="1"/>
      <c r="AQ14248" s="1"/>
      <c r="AS14248" s="1"/>
      <c r="AU14248" s="1"/>
      <c r="BA14248" s="1"/>
      <c r="BC14248" s="1"/>
      <c r="BE14248" s="1"/>
      <c r="BH14248" s="1"/>
      <c r="BJ14248" s="1"/>
      <c r="BL14248" s="1"/>
      <c r="BN14248" s="1"/>
      <c r="BP14248" s="1"/>
      <c r="BS14248" s="1"/>
      <c r="BU14248" s="1"/>
      <c r="BW14248" s="1"/>
      <c r="BZ14248" s="1"/>
      <c r="CC14248" s="1"/>
      <c r="CE14248" s="1"/>
      <c r="CH14248" s="1"/>
      <c r="CK14248" s="1"/>
      <c r="CM14248" s="1"/>
      <c r="CQ14248" s="1"/>
      <c r="CS14248" s="1"/>
      <c r="CU14248" s="1"/>
    </row>
    <row r="14249" spans="2:99" x14ac:dyDescent="0.25">
      <c r="B14249" s="1"/>
      <c r="C14249" s="1"/>
      <c r="D14249" s="1"/>
      <c r="E14249" s="1"/>
      <c r="F14249" s="1"/>
      <c r="G14249" s="1"/>
      <c r="H14249" s="1"/>
      <c r="I14249" s="1"/>
      <c r="J14249" s="1"/>
      <c r="T14249" s="1"/>
      <c r="X14249" s="1"/>
      <c r="Z14249" s="1"/>
      <c r="AB14249" s="1"/>
      <c r="AE14249" s="1"/>
      <c r="AG14249" s="1"/>
      <c r="AK14249" s="1"/>
      <c r="AM14249" s="1"/>
      <c r="AO14249" s="1"/>
      <c r="AQ14249" s="1"/>
      <c r="AS14249" s="1"/>
      <c r="AU14249" s="1"/>
      <c r="BA14249" s="1"/>
      <c r="BC14249" s="1"/>
      <c r="BE14249" s="1"/>
      <c r="BH14249" s="1"/>
      <c r="BJ14249" s="1"/>
      <c r="BL14249" s="1"/>
      <c r="BN14249" s="1"/>
      <c r="BP14249" s="1"/>
      <c r="BS14249" s="1"/>
      <c r="BU14249" s="1"/>
      <c r="BW14249" s="1"/>
      <c r="BZ14249" s="1"/>
      <c r="CC14249" s="1"/>
      <c r="CE14249" s="1"/>
      <c r="CH14249" s="1"/>
      <c r="CK14249" s="1"/>
      <c r="CM14249" s="1"/>
      <c r="CQ14249" s="1"/>
      <c r="CS14249" s="1"/>
      <c r="CU14249" s="1"/>
    </row>
    <row r="14250" spans="2:99" x14ac:dyDescent="0.25">
      <c r="B14250" s="1"/>
      <c r="C14250" s="1"/>
      <c r="D14250" s="1"/>
      <c r="E14250" s="1"/>
      <c r="F14250" s="1"/>
      <c r="G14250" s="1"/>
      <c r="H14250" s="1"/>
      <c r="I14250" s="1"/>
      <c r="J14250" s="1"/>
      <c r="T14250" s="1"/>
      <c r="X14250" s="1"/>
      <c r="Z14250" s="1"/>
      <c r="AB14250" s="1"/>
      <c r="AE14250" s="1"/>
      <c r="AG14250" s="1"/>
      <c r="AK14250" s="1"/>
      <c r="AM14250" s="1"/>
      <c r="AO14250" s="1"/>
      <c r="AQ14250" s="1"/>
      <c r="AS14250" s="1"/>
      <c r="AU14250" s="1"/>
      <c r="BA14250" s="1"/>
      <c r="BC14250" s="1"/>
      <c r="BE14250" s="1"/>
      <c r="BH14250" s="1"/>
      <c r="BJ14250" s="1"/>
      <c r="BL14250" s="1"/>
      <c r="BN14250" s="1"/>
      <c r="BP14250" s="1"/>
      <c r="BS14250" s="1"/>
      <c r="BU14250" s="1"/>
      <c r="BW14250" s="1"/>
      <c r="BZ14250" s="1"/>
      <c r="CC14250" s="1"/>
      <c r="CE14250" s="1"/>
      <c r="CH14250" s="1"/>
      <c r="CK14250" s="1"/>
      <c r="CM14250" s="1"/>
      <c r="CQ14250" s="1"/>
      <c r="CS14250" s="1"/>
      <c r="CU14250" s="1"/>
    </row>
    <row r="14251" spans="2:99" x14ac:dyDescent="0.25">
      <c r="B14251" s="1"/>
      <c r="C14251" s="1"/>
      <c r="D14251" s="1"/>
      <c r="E14251" s="1"/>
      <c r="F14251" s="1"/>
      <c r="G14251" s="1"/>
      <c r="H14251" s="1"/>
      <c r="I14251" s="1"/>
      <c r="J14251" s="1"/>
      <c r="T14251" s="1"/>
      <c r="X14251" s="1"/>
      <c r="Z14251" s="1"/>
      <c r="AB14251" s="1"/>
      <c r="AE14251" s="1"/>
      <c r="AG14251" s="1"/>
      <c r="AK14251" s="1"/>
      <c r="AM14251" s="1"/>
      <c r="AO14251" s="1"/>
      <c r="AQ14251" s="1"/>
      <c r="AS14251" s="1"/>
      <c r="AU14251" s="1"/>
      <c r="BA14251" s="1"/>
      <c r="BC14251" s="1"/>
      <c r="BE14251" s="1"/>
      <c r="BH14251" s="1"/>
      <c r="BJ14251" s="1"/>
      <c r="BL14251" s="1"/>
      <c r="BN14251" s="1"/>
      <c r="BP14251" s="1"/>
      <c r="BS14251" s="1"/>
      <c r="BU14251" s="1"/>
      <c r="BW14251" s="1"/>
      <c r="BZ14251" s="1"/>
      <c r="CC14251" s="1"/>
      <c r="CE14251" s="1"/>
      <c r="CH14251" s="1"/>
      <c r="CK14251" s="1"/>
      <c r="CM14251" s="1"/>
      <c r="CQ14251" s="1"/>
      <c r="CS14251" s="1"/>
      <c r="CU14251" s="1"/>
    </row>
    <row r="14252" spans="2:99" x14ac:dyDescent="0.25">
      <c r="B14252" s="1"/>
      <c r="C14252" s="1"/>
      <c r="D14252" s="1"/>
      <c r="E14252" s="1"/>
      <c r="F14252" s="1"/>
      <c r="G14252" s="1"/>
      <c r="H14252" s="1"/>
      <c r="I14252" s="1"/>
      <c r="J14252" s="1"/>
      <c r="T14252" s="1"/>
      <c r="X14252" s="1"/>
      <c r="Z14252" s="1"/>
      <c r="AB14252" s="1"/>
      <c r="AE14252" s="1"/>
      <c r="AG14252" s="1"/>
      <c r="AK14252" s="1"/>
      <c r="AM14252" s="1"/>
      <c r="AO14252" s="1"/>
      <c r="AQ14252" s="1"/>
      <c r="AS14252" s="1"/>
      <c r="AU14252" s="1"/>
      <c r="BA14252" s="1"/>
      <c r="BC14252" s="1"/>
      <c r="BE14252" s="1"/>
      <c r="BH14252" s="1"/>
      <c r="BJ14252" s="1"/>
      <c r="BL14252" s="1"/>
      <c r="BN14252" s="1"/>
      <c r="BP14252" s="1"/>
      <c r="BS14252" s="1"/>
      <c r="BU14252" s="1"/>
      <c r="BW14252" s="1"/>
      <c r="BZ14252" s="1"/>
      <c r="CC14252" s="1"/>
      <c r="CE14252" s="1"/>
      <c r="CH14252" s="1"/>
      <c r="CK14252" s="1"/>
      <c r="CM14252" s="1"/>
      <c r="CQ14252" s="1"/>
      <c r="CS14252" s="1"/>
      <c r="CU14252" s="1"/>
    </row>
    <row r="14253" spans="2:99" x14ac:dyDescent="0.25">
      <c r="B14253" s="1"/>
      <c r="C14253" s="1"/>
      <c r="D14253" s="1"/>
      <c r="E14253" s="1"/>
      <c r="F14253" s="1"/>
      <c r="G14253" s="1"/>
      <c r="H14253" s="1"/>
      <c r="I14253" s="1"/>
      <c r="J14253" s="1"/>
      <c r="T14253" s="1"/>
      <c r="X14253" s="1"/>
      <c r="Z14253" s="1"/>
      <c r="AB14253" s="1"/>
      <c r="AE14253" s="1"/>
      <c r="AG14253" s="1"/>
      <c r="AK14253" s="1"/>
      <c r="AM14253" s="1"/>
      <c r="AO14253" s="1"/>
      <c r="AQ14253" s="1"/>
      <c r="AS14253" s="1"/>
      <c r="AU14253" s="1"/>
      <c r="BA14253" s="1"/>
      <c r="BC14253" s="1"/>
      <c r="BE14253" s="1"/>
      <c r="BH14253" s="1"/>
      <c r="BJ14253" s="1"/>
      <c r="BL14253" s="1"/>
      <c r="BN14253" s="1"/>
      <c r="BP14253" s="1"/>
      <c r="BS14253" s="1"/>
      <c r="BU14253" s="1"/>
      <c r="BW14253" s="1"/>
      <c r="BZ14253" s="1"/>
      <c r="CC14253" s="1"/>
      <c r="CE14253" s="1"/>
      <c r="CH14253" s="1"/>
      <c r="CK14253" s="1"/>
      <c r="CM14253" s="1"/>
      <c r="CQ14253" s="1"/>
      <c r="CS14253" s="1"/>
      <c r="CU14253" s="1"/>
    </row>
    <row r="14254" spans="2:99" x14ac:dyDescent="0.25">
      <c r="B14254" s="1"/>
      <c r="C14254" s="1"/>
      <c r="D14254" s="1"/>
      <c r="E14254" s="1"/>
      <c r="F14254" s="1"/>
      <c r="G14254" s="1"/>
      <c r="H14254" s="1"/>
      <c r="I14254" s="1"/>
      <c r="J14254" s="1"/>
      <c r="T14254" s="1"/>
      <c r="X14254" s="1"/>
      <c r="Z14254" s="1"/>
      <c r="AB14254" s="1"/>
      <c r="AE14254" s="1"/>
      <c r="AG14254" s="1"/>
      <c r="AK14254" s="1"/>
      <c r="AM14254" s="1"/>
      <c r="AO14254" s="1"/>
      <c r="AQ14254" s="1"/>
      <c r="AS14254" s="1"/>
      <c r="AU14254" s="1"/>
      <c r="BA14254" s="1"/>
      <c r="BC14254" s="1"/>
      <c r="BE14254" s="1"/>
      <c r="BH14254" s="1"/>
      <c r="BJ14254" s="1"/>
      <c r="BL14254" s="1"/>
      <c r="BN14254" s="1"/>
      <c r="BP14254" s="1"/>
      <c r="BS14254" s="1"/>
      <c r="BU14254" s="1"/>
      <c r="BW14254" s="1"/>
      <c r="BZ14254" s="1"/>
      <c r="CC14254" s="1"/>
      <c r="CE14254" s="1"/>
      <c r="CH14254" s="1"/>
      <c r="CK14254" s="1"/>
      <c r="CM14254" s="1"/>
      <c r="CQ14254" s="1"/>
      <c r="CS14254" s="1"/>
      <c r="CU14254" s="1"/>
    </row>
    <row r="14255" spans="2:99" x14ac:dyDescent="0.25">
      <c r="B14255" s="1"/>
      <c r="C14255" s="1"/>
      <c r="D14255" s="1"/>
      <c r="E14255" s="1"/>
      <c r="F14255" s="1"/>
      <c r="G14255" s="1"/>
      <c r="H14255" s="1"/>
      <c r="I14255" s="1"/>
      <c r="J14255" s="1"/>
      <c r="T14255" s="1"/>
      <c r="X14255" s="1"/>
      <c r="Z14255" s="1"/>
      <c r="AB14255" s="1"/>
      <c r="AE14255" s="1"/>
      <c r="AG14255" s="1"/>
      <c r="AK14255" s="1"/>
      <c r="AM14255" s="1"/>
      <c r="AO14255" s="1"/>
      <c r="AQ14255" s="1"/>
      <c r="AS14255" s="1"/>
      <c r="AU14255" s="1"/>
      <c r="BA14255" s="1"/>
      <c r="BC14255" s="1"/>
      <c r="BE14255" s="1"/>
      <c r="BH14255" s="1"/>
      <c r="BJ14255" s="1"/>
      <c r="BL14255" s="1"/>
      <c r="BN14255" s="1"/>
      <c r="BP14255" s="1"/>
      <c r="BS14255" s="1"/>
      <c r="BU14255" s="1"/>
      <c r="BW14255" s="1"/>
      <c r="BZ14255" s="1"/>
      <c r="CC14255" s="1"/>
      <c r="CE14255" s="1"/>
      <c r="CH14255" s="1"/>
      <c r="CK14255" s="1"/>
      <c r="CM14255" s="1"/>
      <c r="CQ14255" s="1"/>
      <c r="CS14255" s="1"/>
      <c r="CU14255" s="1"/>
    </row>
    <row r="14256" spans="2:99" x14ac:dyDescent="0.25">
      <c r="B14256" s="1"/>
      <c r="C14256" s="1"/>
      <c r="D14256" s="1"/>
      <c r="E14256" s="1"/>
      <c r="F14256" s="1"/>
      <c r="G14256" s="1"/>
      <c r="H14256" s="1"/>
      <c r="I14256" s="1"/>
      <c r="J14256" s="1"/>
      <c r="T14256" s="1"/>
      <c r="X14256" s="1"/>
      <c r="Z14256" s="1"/>
      <c r="AB14256" s="1"/>
      <c r="AE14256" s="1"/>
      <c r="AG14256" s="1"/>
      <c r="AK14256" s="1"/>
      <c r="AM14256" s="1"/>
      <c r="AO14256" s="1"/>
      <c r="AQ14256" s="1"/>
      <c r="AS14256" s="1"/>
      <c r="AU14256" s="1"/>
      <c r="BA14256" s="1"/>
      <c r="BC14256" s="1"/>
      <c r="BE14256" s="1"/>
      <c r="BH14256" s="1"/>
      <c r="BJ14256" s="1"/>
      <c r="BL14256" s="1"/>
      <c r="BN14256" s="1"/>
      <c r="BP14256" s="1"/>
      <c r="BS14256" s="1"/>
      <c r="BU14256" s="1"/>
      <c r="BW14256" s="1"/>
      <c r="BZ14256" s="1"/>
      <c r="CC14256" s="1"/>
      <c r="CE14256" s="1"/>
      <c r="CH14256" s="1"/>
      <c r="CK14256" s="1"/>
      <c r="CM14256" s="1"/>
      <c r="CQ14256" s="1"/>
      <c r="CS14256" s="1"/>
      <c r="CU14256" s="1"/>
    </row>
    <row r="14257" spans="2:99" x14ac:dyDescent="0.25">
      <c r="B14257" s="1"/>
      <c r="C14257" s="1"/>
      <c r="D14257" s="1"/>
      <c r="E14257" s="1"/>
      <c r="F14257" s="1"/>
      <c r="G14257" s="1"/>
      <c r="H14257" s="1"/>
      <c r="I14257" s="1"/>
      <c r="J14257" s="1"/>
      <c r="T14257" s="1"/>
      <c r="X14257" s="1"/>
      <c r="Z14257" s="1"/>
      <c r="AB14257" s="1"/>
      <c r="AE14257" s="1"/>
      <c r="AG14257" s="1"/>
      <c r="AK14257" s="1"/>
      <c r="AM14257" s="1"/>
      <c r="AO14257" s="1"/>
      <c r="AQ14257" s="1"/>
      <c r="AS14257" s="1"/>
      <c r="AU14257" s="1"/>
      <c r="BA14257" s="1"/>
      <c r="BC14257" s="1"/>
      <c r="BE14257" s="1"/>
      <c r="BH14257" s="1"/>
      <c r="BJ14257" s="1"/>
      <c r="BL14257" s="1"/>
      <c r="BN14257" s="1"/>
      <c r="BP14257" s="1"/>
      <c r="BS14257" s="1"/>
      <c r="BU14257" s="1"/>
      <c r="BW14257" s="1"/>
      <c r="BZ14257" s="1"/>
      <c r="CC14257" s="1"/>
      <c r="CE14257" s="1"/>
      <c r="CH14257" s="1"/>
      <c r="CK14257" s="1"/>
      <c r="CM14257" s="1"/>
      <c r="CQ14257" s="1"/>
      <c r="CS14257" s="1"/>
      <c r="CU14257" s="1"/>
    </row>
    <row r="14258" spans="2:99" x14ac:dyDescent="0.25">
      <c r="B14258" s="1"/>
      <c r="C14258" s="1"/>
      <c r="D14258" s="1"/>
      <c r="E14258" s="1"/>
      <c r="F14258" s="1"/>
      <c r="G14258" s="1"/>
      <c r="H14258" s="1"/>
      <c r="I14258" s="1"/>
      <c r="J14258" s="1"/>
      <c r="T14258" s="1"/>
      <c r="X14258" s="1"/>
      <c r="Z14258" s="1"/>
      <c r="AB14258" s="1"/>
      <c r="AE14258" s="1"/>
      <c r="AG14258" s="1"/>
      <c r="AK14258" s="1"/>
      <c r="AM14258" s="1"/>
      <c r="AO14258" s="1"/>
      <c r="AQ14258" s="1"/>
      <c r="AS14258" s="1"/>
      <c r="AU14258" s="1"/>
      <c r="BA14258" s="1"/>
      <c r="BC14258" s="1"/>
      <c r="BE14258" s="1"/>
      <c r="BH14258" s="1"/>
      <c r="BJ14258" s="1"/>
      <c r="BL14258" s="1"/>
      <c r="BN14258" s="1"/>
      <c r="BP14258" s="1"/>
      <c r="BS14258" s="1"/>
      <c r="BU14258" s="1"/>
      <c r="BW14258" s="1"/>
      <c r="BZ14258" s="1"/>
      <c r="CC14258" s="1"/>
      <c r="CE14258" s="1"/>
      <c r="CH14258" s="1"/>
      <c r="CK14258" s="1"/>
      <c r="CM14258" s="1"/>
      <c r="CQ14258" s="1"/>
      <c r="CS14258" s="1"/>
      <c r="CU14258" s="1"/>
    </row>
    <row r="14259" spans="2:99" x14ac:dyDescent="0.25">
      <c r="B14259" s="1"/>
      <c r="C14259" s="1"/>
      <c r="D14259" s="1"/>
      <c r="E14259" s="1"/>
      <c r="F14259" s="1"/>
      <c r="G14259" s="1"/>
      <c r="H14259" s="1"/>
      <c r="I14259" s="1"/>
      <c r="J14259" s="1"/>
      <c r="T14259" s="1"/>
      <c r="X14259" s="1"/>
      <c r="Z14259" s="1"/>
      <c r="AB14259" s="1"/>
      <c r="AE14259" s="1"/>
      <c r="AG14259" s="1"/>
      <c r="AK14259" s="1"/>
      <c r="AM14259" s="1"/>
      <c r="AO14259" s="1"/>
      <c r="AQ14259" s="1"/>
      <c r="AS14259" s="1"/>
      <c r="AU14259" s="1"/>
      <c r="BA14259" s="1"/>
      <c r="BC14259" s="1"/>
      <c r="BE14259" s="1"/>
      <c r="BH14259" s="1"/>
      <c r="BJ14259" s="1"/>
      <c r="BL14259" s="1"/>
      <c r="BN14259" s="1"/>
      <c r="BP14259" s="1"/>
      <c r="BS14259" s="1"/>
      <c r="BU14259" s="1"/>
      <c r="BW14259" s="1"/>
      <c r="BZ14259" s="1"/>
      <c r="CC14259" s="1"/>
      <c r="CE14259" s="1"/>
      <c r="CH14259" s="1"/>
      <c r="CK14259" s="1"/>
      <c r="CM14259" s="1"/>
      <c r="CQ14259" s="1"/>
      <c r="CS14259" s="1"/>
      <c r="CU14259" s="1"/>
    </row>
    <row r="14260" spans="2:99" x14ac:dyDescent="0.25">
      <c r="B14260" s="1"/>
      <c r="C14260" s="1"/>
      <c r="D14260" s="1"/>
      <c r="E14260" s="1"/>
      <c r="F14260" s="1"/>
      <c r="G14260" s="1"/>
      <c r="H14260" s="1"/>
      <c r="I14260" s="1"/>
      <c r="J14260" s="1"/>
      <c r="T14260" s="1"/>
      <c r="X14260" s="1"/>
      <c r="Z14260" s="1"/>
      <c r="AB14260" s="1"/>
      <c r="AE14260" s="1"/>
      <c r="AG14260" s="1"/>
      <c r="AK14260" s="1"/>
      <c r="AM14260" s="1"/>
      <c r="AO14260" s="1"/>
      <c r="AQ14260" s="1"/>
      <c r="AS14260" s="1"/>
      <c r="AU14260" s="1"/>
      <c r="BA14260" s="1"/>
      <c r="BC14260" s="1"/>
      <c r="BE14260" s="1"/>
      <c r="BH14260" s="1"/>
      <c r="BJ14260" s="1"/>
      <c r="BL14260" s="1"/>
      <c r="BN14260" s="1"/>
      <c r="BP14260" s="1"/>
      <c r="BS14260" s="1"/>
      <c r="BU14260" s="1"/>
      <c r="BW14260" s="1"/>
      <c r="BZ14260" s="1"/>
      <c r="CC14260" s="1"/>
      <c r="CE14260" s="1"/>
      <c r="CH14260" s="1"/>
      <c r="CK14260" s="1"/>
      <c r="CM14260" s="1"/>
      <c r="CQ14260" s="1"/>
      <c r="CS14260" s="1"/>
      <c r="CU14260" s="1"/>
    </row>
    <row r="14261" spans="2:99" x14ac:dyDescent="0.25">
      <c r="B14261" s="1"/>
      <c r="C14261" s="1"/>
      <c r="D14261" s="1"/>
      <c r="E14261" s="1"/>
      <c r="F14261" s="1"/>
      <c r="G14261" s="1"/>
      <c r="H14261" s="1"/>
      <c r="I14261" s="1"/>
      <c r="J14261" s="1"/>
      <c r="T14261" s="1"/>
      <c r="X14261" s="1"/>
      <c r="Z14261" s="1"/>
      <c r="AB14261" s="1"/>
      <c r="AE14261" s="1"/>
      <c r="AG14261" s="1"/>
      <c r="AK14261" s="1"/>
      <c r="AM14261" s="1"/>
      <c r="AO14261" s="1"/>
      <c r="AQ14261" s="1"/>
      <c r="AS14261" s="1"/>
      <c r="AU14261" s="1"/>
      <c r="BA14261" s="1"/>
      <c r="BC14261" s="1"/>
      <c r="BE14261" s="1"/>
      <c r="BH14261" s="1"/>
      <c r="BJ14261" s="1"/>
      <c r="BL14261" s="1"/>
      <c r="BN14261" s="1"/>
      <c r="BP14261" s="1"/>
      <c r="BS14261" s="1"/>
      <c r="BU14261" s="1"/>
      <c r="BW14261" s="1"/>
      <c r="BZ14261" s="1"/>
      <c r="CC14261" s="1"/>
      <c r="CE14261" s="1"/>
      <c r="CH14261" s="1"/>
      <c r="CK14261" s="1"/>
      <c r="CM14261" s="1"/>
      <c r="CQ14261" s="1"/>
      <c r="CS14261" s="1"/>
      <c r="CU14261" s="1"/>
    </row>
    <row r="14262" spans="2:99" x14ac:dyDescent="0.25">
      <c r="B14262" s="1"/>
      <c r="C14262" s="1"/>
      <c r="D14262" s="1"/>
      <c r="E14262" s="1"/>
      <c r="F14262" s="1"/>
      <c r="G14262" s="1"/>
      <c r="H14262" s="1"/>
      <c r="I14262" s="1"/>
      <c r="J14262" s="1"/>
      <c r="T14262" s="1"/>
      <c r="X14262" s="1"/>
      <c r="Z14262" s="1"/>
      <c r="AB14262" s="1"/>
      <c r="AE14262" s="1"/>
      <c r="AG14262" s="1"/>
      <c r="AK14262" s="1"/>
      <c r="AM14262" s="1"/>
      <c r="AO14262" s="1"/>
      <c r="AQ14262" s="1"/>
      <c r="AS14262" s="1"/>
      <c r="AU14262" s="1"/>
      <c r="BA14262" s="1"/>
      <c r="BC14262" s="1"/>
      <c r="BE14262" s="1"/>
      <c r="BH14262" s="1"/>
      <c r="BJ14262" s="1"/>
      <c r="BL14262" s="1"/>
      <c r="BN14262" s="1"/>
      <c r="BP14262" s="1"/>
      <c r="BS14262" s="1"/>
      <c r="BU14262" s="1"/>
      <c r="BW14262" s="1"/>
      <c r="BZ14262" s="1"/>
      <c r="CC14262" s="1"/>
      <c r="CE14262" s="1"/>
      <c r="CH14262" s="1"/>
      <c r="CK14262" s="1"/>
      <c r="CM14262" s="1"/>
      <c r="CQ14262" s="1"/>
      <c r="CS14262" s="1"/>
      <c r="CU14262" s="1"/>
    </row>
    <row r="14263" spans="2:99" x14ac:dyDescent="0.25">
      <c r="B14263" s="1"/>
      <c r="C14263" s="1"/>
      <c r="D14263" s="1"/>
      <c r="E14263" s="1"/>
      <c r="F14263" s="1"/>
      <c r="G14263" s="1"/>
      <c r="H14263" s="1"/>
      <c r="I14263" s="1"/>
      <c r="J14263" s="1"/>
      <c r="T14263" s="1"/>
      <c r="X14263" s="1"/>
      <c r="Z14263" s="1"/>
      <c r="AB14263" s="1"/>
      <c r="AE14263" s="1"/>
      <c r="AG14263" s="1"/>
      <c r="AK14263" s="1"/>
      <c r="AM14263" s="1"/>
      <c r="AO14263" s="1"/>
      <c r="AQ14263" s="1"/>
      <c r="AS14263" s="1"/>
      <c r="AU14263" s="1"/>
      <c r="BA14263" s="1"/>
      <c r="BC14263" s="1"/>
      <c r="BE14263" s="1"/>
      <c r="BH14263" s="1"/>
      <c r="BJ14263" s="1"/>
      <c r="BL14263" s="1"/>
      <c r="BN14263" s="1"/>
      <c r="BP14263" s="1"/>
      <c r="BS14263" s="1"/>
      <c r="BU14263" s="1"/>
      <c r="BW14263" s="1"/>
      <c r="BZ14263" s="1"/>
      <c r="CC14263" s="1"/>
      <c r="CE14263" s="1"/>
      <c r="CH14263" s="1"/>
      <c r="CK14263" s="1"/>
      <c r="CM14263" s="1"/>
      <c r="CQ14263" s="1"/>
      <c r="CS14263" s="1"/>
      <c r="CU14263" s="1"/>
    </row>
    <row r="14264" spans="2:99" x14ac:dyDescent="0.25">
      <c r="B14264" s="1"/>
      <c r="C14264" s="1"/>
      <c r="D14264" s="1"/>
      <c r="E14264" s="1"/>
      <c r="F14264" s="1"/>
      <c r="G14264" s="1"/>
      <c r="H14264" s="1"/>
      <c r="I14264" s="1"/>
      <c r="J14264" s="1"/>
      <c r="T14264" s="1"/>
      <c r="X14264" s="1"/>
      <c r="Z14264" s="1"/>
      <c r="AB14264" s="1"/>
      <c r="AE14264" s="1"/>
      <c r="AG14264" s="1"/>
      <c r="AK14264" s="1"/>
      <c r="AM14264" s="1"/>
      <c r="AO14264" s="1"/>
      <c r="AQ14264" s="1"/>
      <c r="AS14264" s="1"/>
      <c r="AU14264" s="1"/>
      <c r="BA14264" s="1"/>
      <c r="BC14264" s="1"/>
      <c r="BE14264" s="1"/>
      <c r="BH14264" s="1"/>
      <c r="BJ14264" s="1"/>
      <c r="BL14264" s="1"/>
      <c r="BN14264" s="1"/>
      <c r="BP14264" s="1"/>
      <c r="BS14264" s="1"/>
      <c r="BU14264" s="1"/>
      <c r="BW14264" s="1"/>
      <c r="BZ14264" s="1"/>
      <c r="CC14264" s="1"/>
      <c r="CE14264" s="1"/>
      <c r="CH14264" s="1"/>
      <c r="CK14264" s="1"/>
      <c r="CM14264" s="1"/>
      <c r="CQ14264" s="1"/>
      <c r="CS14264" s="1"/>
      <c r="CU14264" s="1"/>
    </row>
    <row r="14265" spans="2:99" x14ac:dyDescent="0.25">
      <c r="B14265" s="1"/>
      <c r="C14265" s="1"/>
      <c r="D14265" s="1"/>
      <c r="E14265" s="1"/>
      <c r="F14265" s="1"/>
      <c r="G14265" s="1"/>
      <c r="H14265" s="1"/>
      <c r="I14265" s="1"/>
      <c r="J14265" s="1"/>
      <c r="T14265" s="1"/>
      <c r="X14265" s="1"/>
      <c r="Z14265" s="1"/>
      <c r="AB14265" s="1"/>
      <c r="AE14265" s="1"/>
      <c r="AG14265" s="1"/>
      <c r="AK14265" s="1"/>
      <c r="AM14265" s="1"/>
      <c r="AO14265" s="1"/>
      <c r="AQ14265" s="1"/>
      <c r="AS14265" s="1"/>
      <c r="AU14265" s="1"/>
      <c r="BA14265" s="1"/>
      <c r="BC14265" s="1"/>
      <c r="BE14265" s="1"/>
      <c r="BH14265" s="1"/>
      <c r="BJ14265" s="1"/>
      <c r="BL14265" s="1"/>
      <c r="BN14265" s="1"/>
      <c r="BP14265" s="1"/>
      <c r="BS14265" s="1"/>
      <c r="BU14265" s="1"/>
      <c r="BW14265" s="1"/>
      <c r="BZ14265" s="1"/>
      <c r="CC14265" s="1"/>
      <c r="CE14265" s="1"/>
      <c r="CH14265" s="1"/>
      <c r="CK14265" s="1"/>
      <c r="CM14265" s="1"/>
      <c r="CQ14265" s="1"/>
      <c r="CS14265" s="1"/>
      <c r="CU14265" s="1"/>
    </row>
    <row r="14266" spans="2:99" x14ac:dyDescent="0.25">
      <c r="B14266" s="1"/>
      <c r="C14266" s="1"/>
      <c r="D14266" s="1"/>
      <c r="E14266" s="1"/>
      <c r="F14266" s="1"/>
      <c r="G14266" s="1"/>
      <c r="H14266" s="1"/>
      <c r="I14266" s="1"/>
      <c r="J14266" s="1"/>
      <c r="T14266" s="1"/>
      <c r="X14266" s="1"/>
      <c r="Z14266" s="1"/>
      <c r="AB14266" s="1"/>
      <c r="AE14266" s="1"/>
      <c r="AG14266" s="1"/>
      <c r="AK14266" s="1"/>
      <c r="AM14266" s="1"/>
      <c r="AO14266" s="1"/>
      <c r="AQ14266" s="1"/>
      <c r="AS14266" s="1"/>
      <c r="AU14266" s="1"/>
      <c r="BA14266" s="1"/>
      <c r="BC14266" s="1"/>
      <c r="BE14266" s="1"/>
      <c r="BH14266" s="1"/>
      <c r="BJ14266" s="1"/>
      <c r="BL14266" s="1"/>
      <c r="BN14266" s="1"/>
      <c r="BP14266" s="1"/>
      <c r="BS14266" s="1"/>
      <c r="BU14266" s="1"/>
      <c r="BW14266" s="1"/>
      <c r="BZ14266" s="1"/>
      <c r="CC14266" s="1"/>
      <c r="CE14266" s="1"/>
      <c r="CH14266" s="1"/>
      <c r="CK14266" s="1"/>
      <c r="CM14266" s="1"/>
      <c r="CQ14266" s="1"/>
      <c r="CS14266" s="1"/>
      <c r="CU14266" s="1"/>
    </row>
    <row r="14267" spans="2:99" x14ac:dyDescent="0.25">
      <c r="B14267" s="1"/>
      <c r="C14267" s="1"/>
      <c r="D14267" s="1"/>
      <c r="E14267" s="1"/>
      <c r="F14267" s="1"/>
      <c r="G14267" s="1"/>
      <c r="H14267" s="1"/>
      <c r="I14267" s="1"/>
      <c r="J14267" s="1"/>
      <c r="T14267" s="1"/>
      <c r="X14267" s="1"/>
      <c r="Z14267" s="1"/>
      <c r="AB14267" s="1"/>
      <c r="AE14267" s="1"/>
      <c r="AG14267" s="1"/>
      <c r="AK14267" s="1"/>
      <c r="AM14267" s="1"/>
      <c r="AO14267" s="1"/>
      <c r="AQ14267" s="1"/>
      <c r="AS14267" s="1"/>
      <c r="AU14267" s="1"/>
      <c r="BA14267" s="1"/>
      <c r="BC14267" s="1"/>
      <c r="BE14267" s="1"/>
      <c r="BH14267" s="1"/>
      <c r="BJ14267" s="1"/>
      <c r="BL14267" s="1"/>
      <c r="BN14267" s="1"/>
      <c r="BP14267" s="1"/>
      <c r="BS14267" s="1"/>
      <c r="BU14267" s="1"/>
      <c r="BW14267" s="1"/>
      <c r="BZ14267" s="1"/>
      <c r="CC14267" s="1"/>
      <c r="CE14267" s="1"/>
      <c r="CH14267" s="1"/>
      <c r="CK14267" s="1"/>
      <c r="CM14267" s="1"/>
      <c r="CQ14267" s="1"/>
      <c r="CS14267" s="1"/>
      <c r="CU14267" s="1"/>
    </row>
    <row r="14268" spans="2:99" x14ac:dyDescent="0.25">
      <c r="B14268" s="1"/>
      <c r="C14268" s="1"/>
      <c r="D14268" s="1"/>
      <c r="E14268" s="1"/>
      <c r="F14268" s="1"/>
      <c r="G14268" s="1"/>
      <c r="H14268" s="1"/>
      <c r="I14268" s="1"/>
      <c r="J14268" s="1"/>
      <c r="T14268" s="1"/>
      <c r="X14268" s="1"/>
      <c r="Z14268" s="1"/>
      <c r="AB14268" s="1"/>
      <c r="AE14268" s="1"/>
      <c r="AG14268" s="1"/>
      <c r="AK14268" s="1"/>
      <c r="AM14268" s="1"/>
      <c r="AO14268" s="1"/>
      <c r="AQ14268" s="1"/>
      <c r="AS14268" s="1"/>
      <c r="AU14268" s="1"/>
      <c r="BA14268" s="1"/>
      <c r="BC14268" s="1"/>
      <c r="BE14268" s="1"/>
      <c r="BH14268" s="1"/>
      <c r="BJ14268" s="1"/>
      <c r="BL14268" s="1"/>
      <c r="BN14268" s="1"/>
      <c r="BP14268" s="1"/>
      <c r="BS14268" s="1"/>
      <c r="BU14268" s="1"/>
      <c r="BW14268" s="1"/>
      <c r="BZ14268" s="1"/>
      <c r="CC14268" s="1"/>
      <c r="CE14268" s="1"/>
      <c r="CH14268" s="1"/>
      <c r="CK14268" s="1"/>
      <c r="CM14268" s="1"/>
      <c r="CQ14268" s="1"/>
      <c r="CS14268" s="1"/>
      <c r="CU14268" s="1"/>
    </row>
    <row r="14269" spans="2:99" x14ac:dyDescent="0.25">
      <c r="B14269" s="1"/>
      <c r="C14269" s="1"/>
      <c r="D14269" s="1"/>
      <c r="E14269" s="1"/>
      <c r="F14269" s="1"/>
      <c r="G14269" s="1"/>
      <c r="H14269" s="1"/>
      <c r="I14269" s="1"/>
      <c r="J14269" s="1"/>
      <c r="T14269" s="1"/>
      <c r="X14269" s="1"/>
      <c r="Z14269" s="1"/>
      <c r="AB14269" s="1"/>
      <c r="AE14269" s="1"/>
      <c r="AG14269" s="1"/>
      <c r="AK14269" s="1"/>
      <c r="AM14269" s="1"/>
      <c r="AO14269" s="1"/>
      <c r="AQ14269" s="1"/>
      <c r="AS14269" s="1"/>
      <c r="AU14269" s="1"/>
      <c r="BA14269" s="1"/>
      <c r="BC14269" s="1"/>
      <c r="BE14269" s="1"/>
      <c r="BH14269" s="1"/>
      <c r="BJ14269" s="1"/>
      <c r="BL14269" s="1"/>
      <c r="BN14269" s="1"/>
      <c r="BP14269" s="1"/>
      <c r="BS14269" s="1"/>
      <c r="BU14269" s="1"/>
      <c r="BW14269" s="1"/>
      <c r="BZ14269" s="1"/>
      <c r="CC14269" s="1"/>
      <c r="CE14269" s="1"/>
      <c r="CH14269" s="1"/>
      <c r="CK14269" s="1"/>
      <c r="CM14269" s="1"/>
      <c r="CQ14269" s="1"/>
      <c r="CS14269" s="1"/>
      <c r="CU14269" s="1"/>
    </row>
    <row r="14270" spans="2:99" x14ac:dyDescent="0.25">
      <c r="B14270" s="1"/>
      <c r="C14270" s="1"/>
      <c r="D14270" s="1"/>
      <c r="E14270" s="1"/>
      <c r="F14270" s="1"/>
      <c r="G14270" s="1"/>
      <c r="H14270" s="1"/>
      <c r="I14270" s="1"/>
      <c r="J14270" s="1"/>
      <c r="T14270" s="1"/>
      <c r="X14270" s="1"/>
      <c r="Z14270" s="1"/>
      <c r="AB14270" s="1"/>
      <c r="AE14270" s="1"/>
      <c r="AG14270" s="1"/>
      <c r="AK14270" s="1"/>
      <c r="AM14270" s="1"/>
      <c r="AO14270" s="1"/>
      <c r="AQ14270" s="1"/>
      <c r="AS14270" s="1"/>
      <c r="AU14270" s="1"/>
      <c r="BA14270" s="1"/>
      <c r="BC14270" s="1"/>
      <c r="BE14270" s="1"/>
      <c r="BH14270" s="1"/>
      <c r="BJ14270" s="1"/>
      <c r="BL14270" s="1"/>
      <c r="BN14270" s="1"/>
      <c r="BP14270" s="1"/>
      <c r="BS14270" s="1"/>
      <c r="BU14270" s="1"/>
      <c r="BW14270" s="1"/>
      <c r="BZ14270" s="1"/>
      <c r="CC14270" s="1"/>
      <c r="CE14270" s="1"/>
      <c r="CH14270" s="1"/>
      <c r="CK14270" s="1"/>
      <c r="CM14270" s="1"/>
      <c r="CQ14270" s="1"/>
      <c r="CS14270" s="1"/>
      <c r="CU14270" s="1"/>
    </row>
    <row r="14271" spans="2:99" x14ac:dyDescent="0.25">
      <c r="B14271" s="1"/>
      <c r="C14271" s="1"/>
      <c r="D14271" s="1"/>
      <c r="E14271" s="1"/>
      <c r="F14271" s="1"/>
      <c r="G14271" s="1"/>
      <c r="H14271" s="1"/>
      <c r="I14271" s="1"/>
      <c r="J14271" s="1"/>
      <c r="T14271" s="1"/>
      <c r="X14271" s="1"/>
      <c r="Z14271" s="1"/>
      <c r="AB14271" s="1"/>
      <c r="AE14271" s="1"/>
      <c r="AG14271" s="1"/>
      <c r="AK14271" s="1"/>
      <c r="AM14271" s="1"/>
      <c r="AO14271" s="1"/>
      <c r="AQ14271" s="1"/>
      <c r="AS14271" s="1"/>
      <c r="AU14271" s="1"/>
      <c r="BA14271" s="1"/>
      <c r="BC14271" s="1"/>
      <c r="BE14271" s="1"/>
      <c r="BH14271" s="1"/>
      <c r="BJ14271" s="1"/>
      <c r="BL14271" s="1"/>
      <c r="BN14271" s="1"/>
      <c r="BP14271" s="1"/>
      <c r="BS14271" s="1"/>
      <c r="BU14271" s="1"/>
      <c r="BW14271" s="1"/>
      <c r="BZ14271" s="1"/>
      <c r="CC14271" s="1"/>
      <c r="CE14271" s="1"/>
      <c r="CH14271" s="1"/>
      <c r="CK14271" s="1"/>
      <c r="CM14271" s="1"/>
      <c r="CQ14271" s="1"/>
      <c r="CS14271" s="1"/>
      <c r="CU14271" s="1"/>
    </row>
    <row r="14272" spans="2:99" x14ac:dyDescent="0.25">
      <c r="B14272" s="1"/>
      <c r="C14272" s="1"/>
      <c r="D14272" s="1"/>
      <c r="E14272" s="1"/>
      <c r="F14272" s="1"/>
      <c r="G14272" s="1"/>
      <c r="H14272" s="1"/>
      <c r="I14272" s="1"/>
      <c r="J14272" s="1"/>
      <c r="T14272" s="1"/>
      <c r="X14272" s="1"/>
      <c r="Z14272" s="1"/>
      <c r="AB14272" s="1"/>
      <c r="AE14272" s="1"/>
      <c r="AG14272" s="1"/>
      <c r="AK14272" s="1"/>
      <c r="AM14272" s="1"/>
      <c r="AO14272" s="1"/>
      <c r="AQ14272" s="1"/>
      <c r="AS14272" s="1"/>
      <c r="AU14272" s="1"/>
      <c r="BA14272" s="1"/>
      <c r="BC14272" s="1"/>
      <c r="BE14272" s="1"/>
      <c r="BH14272" s="1"/>
      <c r="BJ14272" s="1"/>
      <c r="BL14272" s="1"/>
      <c r="BN14272" s="1"/>
      <c r="BP14272" s="1"/>
      <c r="BS14272" s="1"/>
      <c r="BU14272" s="1"/>
      <c r="BW14272" s="1"/>
      <c r="BZ14272" s="1"/>
      <c r="CC14272" s="1"/>
      <c r="CE14272" s="1"/>
      <c r="CH14272" s="1"/>
      <c r="CK14272" s="1"/>
      <c r="CM14272" s="1"/>
      <c r="CQ14272" s="1"/>
      <c r="CS14272" s="1"/>
      <c r="CU14272" s="1"/>
    </row>
    <row r="14273" spans="2:99" x14ac:dyDescent="0.25">
      <c r="B14273" s="1"/>
      <c r="C14273" s="1"/>
      <c r="D14273" s="1"/>
      <c r="E14273" s="1"/>
      <c r="F14273" s="1"/>
      <c r="G14273" s="1"/>
      <c r="H14273" s="1"/>
      <c r="I14273" s="1"/>
      <c r="J14273" s="1"/>
      <c r="T14273" s="1"/>
      <c r="X14273" s="1"/>
      <c r="Z14273" s="1"/>
      <c r="AB14273" s="1"/>
      <c r="AE14273" s="1"/>
      <c r="AG14273" s="1"/>
      <c r="AK14273" s="1"/>
      <c r="AM14273" s="1"/>
      <c r="AO14273" s="1"/>
      <c r="AQ14273" s="1"/>
      <c r="AS14273" s="1"/>
      <c r="AU14273" s="1"/>
      <c r="BA14273" s="1"/>
      <c r="BC14273" s="1"/>
      <c r="BE14273" s="1"/>
      <c r="BH14273" s="1"/>
      <c r="BJ14273" s="1"/>
      <c r="BL14273" s="1"/>
      <c r="BN14273" s="1"/>
      <c r="BP14273" s="1"/>
      <c r="BS14273" s="1"/>
      <c r="BU14273" s="1"/>
      <c r="BW14273" s="1"/>
      <c r="BZ14273" s="1"/>
      <c r="CC14273" s="1"/>
      <c r="CE14273" s="1"/>
      <c r="CH14273" s="1"/>
      <c r="CK14273" s="1"/>
      <c r="CM14273" s="1"/>
      <c r="CQ14273" s="1"/>
      <c r="CS14273" s="1"/>
      <c r="CU14273" s="1"/>
    </row>
    <row r="14274" spans="2:99" x14ac:dyDescent="0.25">
      <c r="B14274" s="1"/>
      <c r="C14274" s="1"/>
      <c r="D14274" s="1"/>
      <c r="E14274" s="1"/>
      <c r="F14274" s="1"/>
      <c r="G14274" s="1"/>
      <c r="H14274" s="1"/>
      <c r="I14274" s="1"/>
      <c r="J14274" s="1"/>
      <c r="T14274" s="1"/>
      <c r="X14274" s="1"/>
      <c r="Z14274" s="1"/>
      <c r="AB14274" s="1"/>
      <c r="AE14274" s="1"/>
      <c r="AG14274" s="1"/>
      <c r="AK14274" s="1"/>
      <c r="AM14274" s="1"/>
      <c r="AO14274" s="1"/>
      <c r="AQ14274" s="1"/>
      <c r="AS14274" s="1"/>
      <c r="AU14274" s="1"/>
      <c r="BA14274" s="1"/>
      <c r="BC14274" s="1"/>
      <c r="BE14274" s="1"/>
      <c r="BH14274" s="1"/>
      <c r="BJ14274" s="1"/>
      <c r="BL14274" s="1"/>
      <c r="BN14274" s="1"/>
      <c r="BP14274" s="1"/>
      <c r="BS14274" s="1"/>
      <c r="BU14274" s="1"/>
      <c r="BW14274" s="1"/>
      <c r="BZ14274" s="1"/>
      <c r="CC14274" s="1"/>
      <c r="CE14274" s="1"/>
      <c r="CH14274" s="1"/>
      <c r="CK14274" s="1"/>
      <c r="CM14274" s="1"/>
      <c r="CQ14274" s="1"/>
      <c r="CS14274" s="1"/>
      <c r="CU14274" s="1"/>
    </row>
    <row r="14275" spans="2:99" x14ac:dyDescent="0.25">
      <c r="B14275" s="1"/>
      <c r="C14275" s="1"/>
      <c r="D14275" s="1"/>
      <c r="E14275" s="1"/>
      <c r="F14275" s="1"/>
      <c r="G14275" s="1"/>
      <c r="H14275" s="1"/>
      <c r="I14275" s="1"/>
      <c r="J14275" s="1"/>
      <c r="T14275" s="1"/>
      <c r="X14275" s="1"/>
      <c r="Z14275" s="1"/>
      <c r="AB14275" s="1"/>
      <c r="AE14275" s="1"/>
      <c r="AG14275" s="1"/>
      <c r="AK14275" s="1"/>
      <c r="AM14275" s="1"/>
      <c r="AO14275" s="1"/>
      <c r="AQ14275" s="1"/>
      <c r="AS14275" s="1"/>
      <c r="AU14275" s="1"/>
      <c r="BA14275" s="1"/>
      <c r="BC14275" s="1"/>
      <c r="BE14275" s="1"/>
      <c r="BH14275" s="1"/>
      <c r="BJ14275" s="1"/>
      <c r="BL14275" s="1"/>
      <c r="BN14275" s="1"/>
      <c r="BP14275" s="1"/>
      <c r="BS14275" s="1"/>
      <c r="BU14275" s="1"/>
      <c r="BW14275" s="1"/>
      <c r="BZ14275" s="1"/>
      <c r="CC14275" s="1"/>
      <c r="CE14275" s="1"/>
      <c r="CH14275" s="1"/>
      <c r="CK14275" s="1"/>
      <c r="CM14275" s="1"/>
      <c r="CQ14275" s="1"/>
      <c r="CS14275" s="1"/>
      <c r="CU14275" s="1"/>
    </row>
    <row r="14276" spans="2:99" x14ac:dyDescent="0.25">
      <c r="B14276" s="1"/>
      <c r="C14276" s="1"/>
      <c r="D14276" s="1"/>
      <c r="E14276" s="1"/>
      <c r="F14276" s="1"/>
      <c r="G14276" s="1"/>
      <c r="H14276" s="1"/>
      <c r="I14276" s="1"/>
      <c r="J14276" s="1"/>
      <c r="T14276" s="1"/>
      <c r="X14276" s="1"/>
      <c r="Z14276" s="1"/>
      <c r="AB14276" s="1"/>
      <c r="AE14276" s="1"/>
      <c r="AG14276" s="1"/>
      <c r="AK14276" s="1"/>
      <c r="AM14276" s="1"/>
      <c r="AO14276" s="1"/>
      <c r="AQ14276" s="1"/>
      <c r="AS14276" s="1"/>
      <c r="AU14276" s="1"/>
      <c r="BA14276" s="1"/>
      <c r="BC14276" s="1"/>
      <c r="BE14276" s="1"/>
      <c r="BH14276" s="1"/>
      <c r="BJ14276" s="1"/>
      <c r="BL14276" s="1"/>
      <c r="BN14276" s="1"/>
      <c r="BP14276" s="1"/>
      <c r="BS14276" s="1"/>
      <c r="BU14276" s="1"/>
      <c r="BW14276" s="1"/>
      <c r="BZ14276" s="1"/>
      <c r="CC14276" s="1"/>
      <c r="CE14276" s="1"/>
      <c r="CH14276" s="1"/>
      <c r="CK14276" s="1"/>
      <c r="CM14276" s="1"/>
      <c r="CQ14276" s="1"/>
      <c r="CS14276" s="1"/>
      <c r="CU14276" s="1"/>
    </row>
    <row r="14277" spans="2:99" x14ac:dyDescent="0.25">
      <c r="B14277" s="1"/>
      <c r="C14277" s="1"/>
      <c r="D14277" s="1"/>
      <c r="E14277" s="1"/>
      <c r="F14277" s="1"/>
      <c r="G14277" s="1"/>
      <c r="H14277" s="1"/>
      <c r="I14277" s="1"/>
      <c r="J14277" s="1"/>
      <c r="T14277" s="1"/>
      <c r="X14277" s="1"/>
      <c r="Z14277" s="1"/>
      <c r="AB14277" s="1"/>
      <c r="AE14277" s="1"/>
      <c r="AG14277" s="1"/>
      <c r="AK14277" s="1"/>
      <c r="AM14277" s="1"/>
      <c r="AO14277" s="1"/>
      <c r="AQ14277" s="1"/>
      <c r="AS14277" s="1"/>
      <c r="AU14277" s="1"/>
      <c r="BA14277" s="1"/>
      <c r="BC14277" s="1"/>
      <c r="BE14277" s="1"/>
      <c r="BH14277" s="1"/>
      <c r="BJ14277" s="1"/>
      <c r="BL14277" s="1"/>
      <c r="BN14277" s="1"/>
      <c r="BP14277" s="1"/>
      <c r="BS14277" s="1"/>
      <c r="BU14277" s="1"/>
      <c r="BW14277" s="1"/>
      <c r="BZ14277" s="1"/>
      <c r="CC14277" s="1"/>
      <c r="CE14277" s="1"/>
      <c r="CH14277" s="1"/>
      <c r="CK14277" s="1"/>
      <c r="CM14277" s="1"/>
      <c r="CQ14277" s="1"/>
      <c r="CS14277" s="1"/>
      <c r="CU14277" s="1"/>
    </row>
    <row r="14278" spans="2:99" x14ac:dyDescent="0.25">
      <c r="B14278" s="1"/>
      <c r="C14278" s="1"/>
      <c r="D14278" s="1"/>
      <c r="E14278" s="1"/>
      <c r="F14278" s="1"/>
      <c r="G14278" s="1"/>
      <c r="H14278" s="1"/>
      <c r="I14278" s="1"/>
      <c r="J14278" s="1"/>
      <c r="T14278" s="1"/>
      <c r="X14278" s="1"/>
      <c r="Z14278" s="1"/>
      <c r="AB14278" s="1"/>
      <c r="AE14278" s="1"/>
      <c r="AG14278" s="1"/>
      <c r="AK14278" s="1"/>
      <c r="AM14278" s="1"/>
      <c r="AO14278" s="1"/>
      <c r="AQ14278" s="1"/>
      <c r="AS14278" s="1"/>
      <c r="AU14278" s="1"/>
      <c r="BA14278" s="1"/>
      <c r="BC14278" s="1"/>
      <c r="BE14278" s="1"/>
      <c r="BH14278" s="1"/>
      <c r="BJ14278" s="1"/>
      <c r="BL14278" s="1"/>
      <c r="BN14278" s="1"/>
      <c r="BP14278" s="1"/>
      <c r="BS14278" s="1"/>
      <c r="BU14278" s="1"/>
      <c r="BW14278" s="1"/>
      <c r="BZ14278" s="1"/>
      <c r="CC14278" s="1"/>
      <c r="CE14278" s="1"/>
      <c r="CH14278" s="1"/>
      <c r="CK14278" s="1"/>
      <c r="CM14278" s="1"/>
      <c r="CQ14278" s="1"/>
      <c r="CS14278" s="1"/>
      <c r="CU14278" s="1"/>
    </row>
    <row r="14279" spans="2:99" x14ac:dyDescent="0.25">
      <c r="B14279" s="1"/>
      <c r="C14279" s="1"/>
      <c r="D14279" s="1"/>
      <c r="E14279" s="1"/>
      <c r="F14279" s="1"/>
      <c r="G14279" s="1"/>
      <c r="H14279" s="1"/>
      <c r="I14279" s="1"/>
      <c r="J14279" s="1"/>
      <c r="T14279" s="1"/>
      <c r="X14279" s="1"/>
      <c r="Z14279" s="1"/>
      <c r="AB14279" s="1"/>
      <c r="AE14279" s="1"/>
      <c r="AG14279" s="1"/>
      <c r="AK14279" s="1"/>
      <c r="AM14279" s="1"/>
      <c r="AO14279" s="1"/>
      <c r="AQ14279" s="1"/>
      <c r="AS14279" s="1"/>
      <c r="AU14279" s="1"/>
      <c r="BA14279" s="1"/>
      <c r="BC14279" s="1"/>
      <c r="BE14279" s="1"/>
      <c r="BH14279" s="1"/>
      <c r="BJ14279" s="1"/>
      <c r="BL14279" s="1"/>
      <c r="BN14279" s="1"/>
      <c r="BP14279" s="1"/>
      <c r="BS14279" s="1"/>
      <c r="BU14279" s="1"/>
      <c r="BW14279" s="1"/>
      <c r="BZ14279" s="1"/>
      <c r="CC14279" s="1"/>
      <c r="CE14279" s="1"/>
      <c r="CH14279" s="1"/>
      <c r="CK14279" s="1"/>
      <c r="CM14279" s="1"/>
      <c r="CQ14279" s="1"/>
      <c r="CS14279" s="1"/>
      <c r="CU14279" s="1"/>
    </row>
    <row r="14280" spans="2:99" x14ac:dyDescent="0.25">
      <c r="B14280" s="1"/>
      <c r="C14280" s="1"/>
      <c r="D14280" s="1"/>
      <c r="E14280" s="1"/>
      <c r="F14280" s="1"/>
      <c r="G14280" s="1"/>
      <c r="H14280" s="1"/>
      <c r="I14280" s="1"/>
      <c r="J14280" s="1"/>
      <c r="T14280" s="1"/>
      <c r="X14280" s="1"/>
      <c r="Z14280" s="1"/>
      <c r="AB14280" s="1"/>
      <c r="AE14280" s="1"/>
      <c r="AG14280" s="1"/>
      <c r="AK14280" s="1"/>
      <c r="AM14280" s="1"/>
      <c r="AO14280" s="1"/>
      <c r="AQ14280" s="1"/>
      <c r="AS14280" s="1"/>
      <c r="AU14280" s="1"/>
      <c r="BA14280" s="1"/>
      <c r="BC14280" s="1"/>
      <c r="BE14280" s="1"/>
      <c r="BH14280" s="1"/>
      <c r="BJ14280" s="1"/>
      <c r="BL14280" s="1"/>
      <c r="BN14280" s="1"/>
      <c r="BP14280" s="1"/>
      <c r="BS14280" s="1"/>
      <c r="BU14280" s="1"/>
      <c r="BW14280" s="1"/>
      <c r="BZ14280" s="1"/>
      <c r="CC14280" s="1"/>
      <c r="CE14280" s="1"/>
      <c r="CH14280" s="1"/>
      <c r="CK14280" s="1"/>
      <c r="CM14280" s="1"/>
      <c r="CQ14280" s="1"/>
      <c r="CS14280" s="1"/>
      <c r="CU14280" s="1"/>
    </row>
    <row r="14281" spans="2:99" x14ac:dyDescent="0.25">
      <c r="B14281" s="1"/>
      <c r="C14281" s="1"/>
      <c r="D14281" s="1"/>
      <c r="E14281" s="1"/>
      <c r="F14281" s="1"/>
      <c r="G14281" s="1"/>
      <c r="H14281" s="1"/>
      <c r="I14281" s="1"/>
      <c r="J14281" s="1"/>
      <c r="T14281" s="1"/>
      <c r="X14281" s="1"/>
      <c r="Z14281" s="1"/>
      <c r="AB14281" s="1"/>
      <c r="AE14281" s="1"/>
      <c r="AG14281" s="1"/>
      <c r="AK14281" s="1"/>
      <c r="AM14281" s="1"/>
      <c r="AO14281" s="1"/>
      <c r="AQ14281" s="1"/>
      <c r="AS14281" s="1"/>
      <c r="AU14281" s="1"/>
      <c r="BA14281" s="1"/>
      <c r="BC14281" s="1"/>
      <c r="BE14281" s="1"/>
      <c r="BH14281" s="1"/>
      <c r="BJ14281" s="1"/>
      <c r="BL14281" s="1"/>
      <c r="BN14281" s="1"/>
      <c r="BP14281" s="1"/>
      <c r="BS14281" s="1"/>
      <c r="BU14281" s="1"/>
      <c r="BW14281" s="1"/>
      <c r="BZ14281" s="1"/>
      <c r="CC14281" s="1"/>
      <c r="CE14281" s="1"/>
      <c r="CH14281" s="1"/>
      <c r="CK14281" s="1"/>
      <c r="CM14281" s="1"/>
      <c r="CQ14281" s="1"/>
      <c r="CS14281" s="1"/>
      <c r="CU14281" s="1"/>
    </row>
    <row r="14282" spans="2:99" x14ac:dyDescent="0.25">
      <c r="B14282" s="1"/>
      <c r="C14282" s="1"/>
      <c r="D14282" s="1"/>
      <c r="E14282" s="1"/>
      <c r="F14282" s="1"/>
      <c r="G14282" s="1"/>
      <c r="H14282" s="1"/>
      <c r="I14282" s="1"/>
      <c r="J14282" s="1"/>
      <c r="T14282" s="1"/>
      <c r="X14282" s="1"/>
      <c r="Z14282" s="1"/>
      <c r="AB14282" s="1"/>
      <c r="AE14282" s="1"/>
      <c r="AG14282" s="1"/>
      <c r="AK14282" s="1"/>
      <c r="AM14282" s="1"/>
      <c r="AO14282" s="1"/>
      <c r="AQ14282" s="1"/>
      <c r="AS14282" s="1"/>
      <c r="AU14282" s="1"/>
      <c r="BA14282" s="1"/>
      <c r="BC14282" s="1"/>
      <c r="BE14282" s="1"/>
      <c r="BH14282" s="1"/>
      <c r="BJ14282" s="1"/>
      <c r="BL14282" s="1"/>
      <c r="BN14282" s="1"/>
      <c r="BP14282" s="1"/>
      <c r="BS14282" s="1"/>
      <c r="BU14282" s="1"/>
      <c r="BW14282" s="1"/>
      <c r="BZ14282" s="1"/>
      <c r="CC14282" s="1"/>
      <c r="CE14282" s="1"/>
      <c r="CH14282" s="1"/>
      <c r="CK14282" s="1"/>
      <c r="CM14282" s="1"/>
      <c r="CQ14282" s="1"/>
      <c r="CS14282" s="1"/>
      <c r="CU14282" s="1"/>
    </row>
    <row r="14283" spans="2:99" x14ac:dyDescent="0.25">
      <c r="B14283" s="1"/>
      <c r="C14283" s="1"/>
      <c r="D14283" s="1"/>
      <c r="E14283" s="1"/>
      <c r="F14283" s="1"/>
      <c r="G14283" s="1"/>
      <c r="H14283" s="1"/>
      <c r="I14283" s="1"/>
      <c r="J14283" s="1"/>
      <c r="T14283" s="1"/>
      <c r="X14283" s="1"/>
      <c r="Z14283" s="1"/>
      <c r="AB14283" s="1"/>
      <c r="AE14283" s="1"/>
      <c r="AG14283" s="1"/>
      <c r="AK14283" s="1"/>
      <c r="AM14283" s="1"/>
      <c r="AO14283" s="1"/>
      <c r="AQ14283" s="1"/>
      <c r="AS14283" s="1"/>
      <c r="AU14283" s="1"/>
      <c r="BA14283" s="1"/>
      <c r="BC14283" s="1"/>
      <c r="BE14283" s="1"/>
      <c r="BH14283" s="1"/>
      <c r="BJ14283" s="1"/>
      <c r="BL14283" s="1"/>
      <c r="BN14283" s="1"/>
      <c r="BP14283" s="1"/>
      <c r="BS14283" s="1"/>
      <c r="BU14283" s="1"/>
      <c r="BW14283" s="1"/>
      <c r="BZ14283" s="1"/>
      <c r="CC14283" s="1"/>
      <c r="CE14283" s="1"/>
      <c r="CH14283" s="1"/>
      <c r="CK14283" s="1"/>
      <c r="CM14283" s="1"/>
      <c r="CQ14283" s="1"/>
      <c r="CS14283" s="1"/>
      <c r="CU14283" s="1"/>
    </row>
    <row r="14284" spans="2:99" x14ac:dyDescent="0.25">
      <c r="B14284" s="1"/>
      <c r="C14284" s="1"/>
      <c r="D14284" s="1"/>
      <c r="E14284" s="1"/>
      <c r="F14284" s="1"/>
      <c r="G14284" s="1"/>
      <c r="H14284" s="1"/>
      <c r="I14284" s="1"/>
      <c r="J14284" s="1"/>
      <c r="T14284" s="1"/>
      <c r="X14284" s="1"/>
      <c r="Z14284" s="1"/>
      <c r="AB14284" s="1"/>
      <c r="AE14284" s="1"/>
      <c r="AG14284" s="1"/>
      <c r="AK14284" s="1"/>
      <c r="AM14284" s="1"/>
      <c r="AO14284" s="1"/>
      <c r="AQ14284" s="1"/>
      <c r="AS14284" s="1"/>
      <c r="AU14284" s="1"/>
      <c r="BA14284" s="1"/>
      <c r="BC14284" s="1"/>
      <c r="BE14284" s="1"/>
      <c r="BH14284" s="1"/>
      <c r="BJ14284" s="1"/>
      <c r="BL14284" s="1"/>
      <c r="BN14284" s="1"/>
      <c r="BP14284" s="1"/>
      <c r="BS14284" s="1"/>
      <c r="BU14284" s="1"/>
      <c r="BW14284" s="1"/>
      <c r="BZ14284" s="1"/>
      <c r="CC14284" s="1"/>
      <c r="CE14284" s="1"/>
      <c r="CH14284" s="1"/>
      <c r="CK14284" s="1"/>
      <c r="CM14284" s="1"/>
      <c r="CQ14284" s="1"/>
      <c r="CS14284" s="1"/>
      <c r="CU14284" s="1"/>
    </row>
    <row r="14285" spans="2:99" x14ac:dyDescent="0.25">
      <c r="B14285" s="1"/>
      <c r="C14285" s="1"/>
      <c r="D14285" s="1"/>
      <c r="E14285" s="1"/>
      <c r="F14285" s="1"/>
      <c r="G14285" s="1"/>
      <c r="H14285" s="1"/>
      <c r="I14285" s="1"/>
      <c r="J14285" s="1"/>
      <c r="T14285" s="1"/>
      <c r="X14285" s="1"/>
      <c r="Z14285" s="1"/>
      <c r="AB14285" s="1"/>
      <c r="AE14285" s="1"/>
      <c r="AG14285" s="1"/>
      <c r="AK14285" s="1"/>
      <c r="AM14285" s="1"/>
      <c r="AO14285" s="1"/>
      <c r="AQ14285" s="1"/>
      <c r="AS14285" s="1"/>
      <c r="AU14285" s="1"/>
      <c r="BA14285" s="1"/>
      <c r="BC14285" s="1"/>
      <c r="BE14285" s="1"/>
      <c r="BH14285" s="1"/>
      <c r="BJ14285" s="1"/>
      <c r="BL14285" s="1"/>
      <c r="BN14285" s="1"/>
      <c r="BP14285" s="1"/>
      <c r="BS14285" s="1"/>
      <c r="BU14285" s="1"/>
      <c r="BW14285" s="1"/>
      <c r="BZ14285" s="1"/>
      <c r="CC14285" s="1"/>
      <c r="CE14285" s="1"/>
      <c r="CH14285" s="1"/>
      <c r="CK14285" s="1"/>
      <c r="CM14285" s="1"/>
      <c r="CQ14285" s="1"/>
      <c r="CS14285" s="1"/>
      <c r="CU14285" s="1"/>
    </row>
    <row r="14286" spans="2:99" x14ac:dyDescent="0.25">
      <c r="B14286" s="1"/>
      <c r="C14286" s="1"/>
      <c r="D14286" s="1"/>
      <c r="E14286" s="1"/>
      <c r="F14286" s="1"/>
      <c r="G14286" s="1"/>
      <c r="H14286" s="1"/>
      <c r="I14286" s="1"/>
      <c r="J14286" s="1"/>
      <c r="T14286" s="1"/>
      <c r="X14286" s="1"/>
      <c r="Z14286" s="1"/>
      <c r="AB14286" s="1"/>
      <c r="AE14286" s="1"/>
      <c r="AG14286" s="1"/>
      <c r="AK14286" s="1"/>
      <c r="AM14286" s="1"/>
      <c r="AO14286" s="1"/>
      <c r="AQ14286" s="1"/>
      <c r="AS14286" s="1"/>
      <c r="AU14286" s="1"/>
      <c r="BA14286" s="1"/>
      <c r="BC14286" s="1"/>
      <c r="BE14286" s="1"/>
      <c r="BH14286" s="1"/>
      <c r="BJ14286" s="1"/>
      <c r="BL14286" s="1"/>
      <c r="BN14286" s="1"/>
      <c r="BP14286" s="1"/>
      <c r="BS14286" s="1"/>
      <c r="BU14286" s="1"/>
      <c r="BW14286" s="1"/>
      <c r="BZ14286" s="1"/>
      <c r="CC14286" s="1"/>
      <c r="CE14286" s="1"/>
      <c r="CH14286" s="1"/>
      <c r="CK14286" s="1"/>
      <c r="CM14286" s="1"/>
      <c r="CQ14286" s="1"/>
      <c r="CS14286" s="1"/>
      <c r="CU14286" s="1"/>
    </row>
    <row r="14287" spans="2:99" x14ac:dyDescent="0.25">
      <c r="B14287" s="1"/>
      <c r="C14287" s="1"/>
      <c r="D14287" s="1"/>
      <c r="E14287" s="1"/>
      <c r="F14287" s="1"/>
      <c r="G14287" s="1"/>
      <c r="H14287" s="1"/>
      <c r="I14287" s="1"/>
      <c r="J14287" s="1"/>
      <c r="T14287" s="1"/>
      <c r="X14287" s="1"/>
      <c r="Z14287" s="1"/>
      <c r="AB14287" s="1"/>
      <c r="AE14287" s="1"/>
      <c r="AG14287" s="1"/>
      <c r="AK14287" s="1"/>
      <c r="AM14287" s="1"/>
      <c r="AO14287" s="1"/>
      <c r="AQ14287" s="1"/>
      <c r="AS14287" s="1"/>
      <c r="AU14287" s="1"/>
      <c r="BA14287" s="1"/>
      <c r="BC14287" s="1"/>
      <c r="BE14287" s="1"/>
      <c r="BH14287" s="1"/>
      <c r="BJ14287" s="1"/>
      <c r="BL14287" s="1"/>
      <c r="BN14287" s="1"/>
      <c r="BP14287" s="1"/>
      <c r="BS14287" s="1"/>
      <c r="BU14287" s="1"/>
      <c r="BW14287" s="1"/>
      <c r="BZ14287" s="1"/>
      <c r="CC14287" s="1"/>
      <c r="CE14287" s="1"/>
      <c r="CH14287" s="1"/>
      <c r="CK14287" s="1"/>
      <c r="CM14287" s="1"/>
      <c r="CQ14287" s="1"/>
      <c r="CS14287" s="1"/>
      <c r="CU14287" s="1"/>
    </row>
    <row r="14288" spans="2:99" x14ac:dyDescent="0.25">
      <c r="B14288" s="1"/>
      <c r="C14288" s="1"/>
      <c r="D14288" s="1"/>
      <c r="E14288" s="1"/>
      <c r="F14288" s="1"/>
      <c r="G14288" s="1"/>
      <c r="H14288" s="1"/>
      <c r="I14288" s="1"/>
      <c r="J14288" s="1"/>
      <c r="T14288" s="1"/>
      <c r="X14288" s="1"/>
      <c r="Z14288" s="1"/>
      <c r="AB14288" s="1"/>
      <c r="AE14288" s="1"/>
      <c r="AG14288" s="1"/>
      <c r="AK14288" s="1"/>
      <c r="AM14288" s="1"/>
      <c r="AO14288" s="1"/>
      <c r="AQ14288" s="1"/>
      <c r="AS14288" s="1"/>
      <c r="AU14288" s="1"/>
      <c r="BA14288" s="1"/>
      <c r="BC14288" s="1"/>
      <c r="BE14288" s="1"/>
      <c r="BH14288" s="1"/>
      <c r="BJ14288" s="1"/>
      <c r="BL14288" s="1"/>
      <c r="BN14288" s="1"/>
      <c r="BP14288" s="1"/>
      <c r="BS14288" s="1"/>
      <c r="BU14288" s="1"/>
      <c r="BW14288" s="1"/>
      <c r="BZ14288" s="1"/>
      <c r="CC14288" s="1"/>
      <c r="CE14288" s="1"/>
      <c r="CH14288" s="1"/>
      <c r="CK14288" s="1"/>
      <c r="CM14288" s="1"/>
      <c r="CQ14288" s="1"/>
      <c r="CS14288" s="1"/>
      <c r="CU14288" s="1"/>
    </row>
    <row r="14289" spans="2:99" x14ac:dyDescent="0.25">
      <c r="B14289" s="1"/>
      <c r="C14289" s="1"/>
      <c r="D14289" s="1"/>
      <c r="E14289" s="1"/>
      <c r="F14289" s="1"/>
      <c r="G14289" s="1"/>
      <c r="H14289" s="1"/>
      <c r="I14289" s="1"/>
      <c r="J14289" s="1"/>
      <c r="T14289" s="1"/>
      <c r="X14289" s="1"/>
      <c r="Z14289" s="1"/>
      <c r="AB14289" s="1"/>
      <c r="AE14289" s="1"/>
      <c r="AG14289" s="1"/>
      <c r="AK14289" s="1"/>
      <c r="AM14289" s="1"/>
      <c r="AO14289" s="1"/>
      <c r="AQ14289" s="1"/>
      <c r="AS14289" s="1"/>
      <c r="AU14289" s="1"/>
      <c r="BA14289" s="1"/>
      <c r="BC14289" s="1"/>
      <c r="BE14289" s="1"/>
      <c r="BH14289" s="1"/>
      <c r="BJ14289" s="1"/>
      <c r="BL14289" s="1"/>
      <c r="BN14289" s="1"/>
      <c r="BP14289" s="1"/>
      <c r="BS14289" s="1"/>
      <c r="BU14289" s="1"/>
      <c r="BW14289" s="1"/>
      <c r="BZ14289" s="1"/>
      <c r="CC14289" s="1"/>
      <c r="CE14289" s="1"/>
      <c r="CH14289" s="1"/>
      <c r="CK14289" s="1"/>
      <c r="CM14289" s="1"/>
      <c r="CQ14289" s="1"/>
      <c r="CS14289" s="1"/>
      <c r="CU14289" s="1"/>
    </row>
    <row r="14290" spans="2:99" x14ac:dyDescent="0.25">
      <c r="B14290" s="1"/>
      <c r="C14290" s="1"/>
      <c r="D14290" s="1"/>
      <c r="E14290" s="1"/>
      <c r="F14290" s="1"/>
      <c r="G14290" s="1"/>
      <c r="H14290" s="1"/>
      <c r="I14290" s="1"/>
      <c r="J14290" s="1"/>
      <c r="T14290" s="1"/>
      <c r="X14290" s="1"/>
      <c r="Z14290" s="1"/>
      <c r="AB14290" s="1"/>
      <c r="AE14290" s="1"/>
      <c r="AG14290" s="1"/>
      <c r="AK14290" s="1"/>
      <c r="AM14290" s="1"/>
      <c r="AO14290" s="1"/>
      <c r="AQ14290" s="1"/>
      <c r="AS14290" s="1"/>
      <c r="AU14290" s="1"/>
      <c r="BA14290" s="1"/>
      <c r="BC14290" s="1"/>
      <c r="BE14290" s="1"/>
      <c r="BH14290" s="1"/>
      <c r="BJ14290" s="1"/>
      <c r="BL14290" s="1"/>
      <c r="BN14290" s="1"/>
      <c r="BP14290" s="1"/>
      <c r="BS14290" s="1"/>
      <c r="BU14290" s="1"/>
      <c r="BW14290" s="1"/>
      <c r="BZ14290" s="1"/>
      <c r="CC14290" s="1"/>
      <c r="CE14290" s="1"/>
      <c r="CH14290" s="1"/>
      <c r="CK14290" s="1"/>
      <c r="CM14290" s="1"/>
      <c r="CQ14290" s="1"/>
      <c r="CS14290" s="1"/>
      <c r="CU14290" s="1"/>
    </row>
    <row r="14291" spans="2:99" x14ac:dyDescent="0.25">
      <c r="B14291" s="1"/>
      <c r="C14291" s="1"/>
      <c r="D14291" s="1"/>
      <c r="E14291" s="1"/>
      <c r="F14291" s="1"/>
      <c r="G14291" s="1"/>
      <c r="H14291" s="1"/>
      <c r="I14291" s="1"/>
      <c r="J14291" s="1"/>
      <c r="T14291" s="1"/>
      <c r="X14291" s="1"/>
      <c r="Z14291" s="1"/>
      <c r="AB14291" s="1"/>
      <c r="AE14291" s="1"/>
      <c r="AG14291" s="1"/>
      <c r="AK14291" s="1"/>
      <c r="AM14291" s="1"/>
      <c r="AO14291" s="1"/>
      <c r="AQ14291" s="1"/>
      <c r="AS14291" s="1"/>
      <c r="AU14291" s="1"/>
      <c r="BA14291" s="1"/>
      <c r="BC14291" s="1"/>
      <c r="BE14291" s="1"/>
      <c r="BH14291" s="1"/>
      <c r="BJ14291" s="1"/>
      <c r="BL14291" s="1"/>
      <c r="BN14291" s="1"/>
      <c r="BP14291" s="1"/>
      <c r="BS14291" s="1"/>
      <c r="BU14291" s="1"/>
      <c r="BW14291" s="1"/>
      <c r="BZ14291" s="1"/>
      <c r="CC14291" s="1"/>
      <c r="CE14291" s="1"/>
      <c r="CH14291" s="1"/>
      <c r="CK14291" s="1"/>
      <c r="CM14291" s="1"/>
      <c r="CQ14291" s="1"/>
      <c r="CS14291" s="1"/>
      <c r="CU14291" s="1"/>
    </row>
    <row r="14292" spans="2:99" x14ac:dyDescent="0.25">
      <c r="B14292" s="1"/>
      <c r="C14292" s="1"/>
      <c r="D14292" s="1"/>
      <c r="E14292" s="1"/>
      <c r="F14292" s="1"/>
      <c r="G14292" s="1"/>
      <c r="H14292" s="1"/>
      <c r="I14292" s="1"/>
      <c r="J14292" s="1"/>
      <c r="T14292" s="1"/>
      <c r="X14292" s="1"/>
      <c r="Z14292" s="1"/>
      <c r="AB14292" s="1"/>
      <c r="AE14292" s="1"/>
      <c r="AG14292" s="1"/>
      <c r="AK14292" s="1"/>
      <c r="AM14292" s="1"/>
      <c r="AO14292" s="1"/>
      <c r="AQ14292" s="1"/>
      <c r="AS14292" s="1"/>
      <c r="AU14292" s="1"/>
      <c r="BA14292" s="1"/>
      <c r="BC14292" s="1"/>
      <c r="BE14292" s="1"/>
      <c r="BH14292" s="1"/>
      <c r="BJ14292" s="1"/>
      <c r="BL14292" s="1"/>
      <c r="BN14292" s="1"/>
      <c r="BP14292" s="1"/>
      <c r="BS14292" s="1"/>
      <c r="BU14292" s="1"/>
      <c r="BW14292" s="1"/>
      <c r="BZ14292" s="1"/>
      <c r="CC14292" s="1"/>
      <c r="CE14292" s="1"/>
      <c r="CH14292" s="1"/>
      <c r="CK14292" s="1"/>
      <c r="CM14292" s="1"/>
      <c r="CQ14292" s="1"/>
      <c r="CS14292" s="1"/>
      <c r="CU14292" s="1"/>
    </row>
    <row r="14293" spans="2:99" x14ac:dyDescent="0.25">
      <c r="B14293" s="1"/>
      <c r="C14293" s="1"/>
      <c r="D14293" s="1"/>
      <c r="E14293" s="1"/>
      <c r="F14293" s="1"/>
      <c r="G14293" s="1"/>
      <c r="H14293" s="1"/>
      <c r="I14293" s="1"/>
      <c r="J14293" s="1"/>
      <c r="T14293" s="1"/>
      <c r="X14293" s="1"/>
      <c r="Z14293" s="1"/>
      <c r="AB14293" s="1"/>
      <c r="AE14293" s="1"/>
      <c r="AG14293" s="1"/>
      <c r="AK14293" s="1"/>
      <c r="AM14293" s="1"/>
      <c r="AO14293" s="1"/>
      <c r="AQ14293" s="1"/>
      <c r="AS14293" s="1"/>
      <c r="AU14293" s="1"/>
      <c r="BA14293" s="1"/>
      <c r="BC14293" s="1"/>
      <c r="BE14293" s="1"/>
      <c r="BH14293" s="1"/>
      <c r="BJ14293" s="1"/>
      <c r="BL14293" s="1"/>
      <c r="BN14293" s="1"/>
      <c r="BP14293" s="1"/>
      <c r="BS14293" s="1"/>
      <c r="BU14293" s="1"/>
      <c r="BW14293" s="1"/>
      <c r="BZ14293" s="1"/>
      <c r="CC14293" s="1"/>
      <c r="CE14293" s="1"/>
      <c r="CH14293" s="1"/>
      <c r="CK14293" s="1"/>
      <c r="CM14293" s="1"/>
      <c r="CQ14293" s="1"/>
      <c r="CS14293" s="1"/>
      <c r="CU14293" s="1"/>
    </row>
    <row r="14294" spans="2:99" x14ac:dyDescent="0.25">
      <c r="B14294" s="1"/>
      <c r="C14294" s="1"/>
      <c r="D14294" s="1"/>
      <c r="E14294" s="1"/>
      <c r="F14294" s="1"/>
      <c r="G14294" s="1"/>
      <c r="H14294" s="1"/>
      <c r="I14294" s="1"/>
      <c r="J14294" s="1"/>
      <c r="T14294" s="1"/>
      <c r="X14294" s="1"/>
      <c r="Z14294" s="1"/>
      <c r="AB14294" s="1"/>
      <c r="AE14294" s="1"/>
      <c r="AG14294" s="1"/>
      <c r="AK14294" s="1"/>
      <c r="AM14294" s="1"/>
      <c r="AO14294" s="1"/>
      <c r="AQ14294" s="1"/>
      <c r="AS14294" s="1"/>
      <c r="AU14294" s="1"/>
      <c r="BA14294" s="1"/>
      <c r="BC14294" s="1"/>
      <c r="BE14294" s="1"/>
      <c r="BH14294" s="1"/>
      <c r="BJ14294" s="1"/>
      <c r="BL14294" s="1"/>
      <c r="BN14294" s="1"/>
      <c r="BP14294" s="1"/>
      <c r="BS14294" s="1"/>
      <c r="BU14294" s="1"/>
      <c r="BW14294" s="1"/>
      <c r="BZ14294" s="1"/>
      <c r="CC14294" s="1"/>
      <c r="CE14294" s="1"/>
      <c r="CH14294" s="1"/>
      <c r="CK14294" s="1"/>
      <c r="CM14294" s="1"/>
      <c r="CQ14294" s="1"/>
      <c r="CS14294" s="1"/>
      <c r="CU14294" s="1"/>
    </row>
    <row r="14295" spans="2:99" x14ac:dyDescent="0.25">
      <c r="B14295" s="1"/>
      <c r="C14295" s="1"/>
      <c r="D14295" s="1"/>
      <c r="E14295" s="1"/>
      <c r="F14295" s="1"/>
      <c r="G14295" s="1"/>
      <c r="H14295" s="1"/>
      <c r="I14295" s="1"/>
      <c r="J14295" s="1"/>
      <c r="T14295" s="1"/>
      <c r="X14295" s="1"/>
      <c r="Z14295" s="1"/>
      <c r="AB14295" s="1"/>
      <c r="AE14295" s="1"/>
      <c r="AG14295" s="1"/>
      <c r="AK14295" s="1"/>
      <c r="AM14295" s="1"/>
      <c r="AO14295" s="1"/>
      <c r="AQ14295" s="1"/>
      <c r="AS14295" s="1"/>
      <c r="AU14295" s="1"/>
      <c r="BA14295" s="1"/>
      <c r="BC14295" s="1"/>
      <c r="BE14295" s="1"/>
      <c r="BH14295" s="1"/>
      <c r="BJ14295" s="1"/>
      <c r="BL14295" s="1"/>
      <c r="BN14295" s="1"/>
      <c r="BP14295" s="1"/>
      <c r="BS14295" s="1"/>
      <c r="BU14295" s="1"/>
      <c r="BW14295" s="1"/>
      <c r="BZ14295" s="1"/>
      <c r="CC14295" s="1"/>
      <c r="CE14295" s="1"/>
      <c r="CH14295" s="1"/>
      <c r="CK14295" s="1"/>
      <c r="CM14295" s="1"/>
      <c r="CQ14295" s="1"/>
      <c r="CS14295" s="1"/>
      <c r="CU14295" s="1"/>
    </row>
    <row r="14296" spans="2:99" x14ac:dyDescent="0.25">
      <c r="B14296" s="1"/>
      <c r="C14296" s="1"/>
      <c r="D14296" s="1"/>
      <c r="E14296" s="1"/>
      <c r="F14296" s="1"/>
      <c r="G14296" s="1"/>
      <c r="H14296" s="1"/>
      <c r="I14296" s="1"/>
      <c r="J14296" s="1"/>
      <c r="T14296" s="1"/>
      <c r="X14296" s="1"/>
      <c r="Z14296" s="1"/>
      <c r="AB14296" s="1"/>
      <c r="AE14296" s="1"/>
      <c r="AG14296" s="1"/>
      <c r="AK14296" s="1"/>
      <c r="AM14296" s="1"/>
      <c r="AO14296" s="1"/>
      <c r="AQ14296" s="1"/>
      <c r="AS14296" s="1"/>
      <c r="AU14296" s="1"/>
      <c r="BA14296" s="1"/>
      <c r="BC14296" s="1"/>
      <c r="BE14296" s="1"/>
      <c r="BH14296" s="1"/>
      <c r="BJ14296" s="1"/>
      <c r="BL14296" s="1"/>
      <c r="BN14296" s="1"/>
      <c r="BP14296" s="1"/>
      <c r="BS14296" s="1"/>
      <c r="BU14296" s="1"/>
      <c r="BW14296" s="1"/>
      <c r="BZ14296" s="1"/>
      <c r="CC14296" s="1"/>
      <c r="CE14296" s="1"/>
      <c r="CH14296" s="1"/>
      <c r="CK14296" s="1"/>
      <c r="CM14296" s="1"/>
      <c r="CQ14296" s="1"/>
      <c r="CS14296" s="1"/>
      <c r="CU14296" s="1"/>
    </row>
    <row r="14297" spans="2:99" x14ac:dyDescent="0.25">
      <c r="B14297" s="1"/>
      <c r="C14297" s="1"/>
      <c r="D14297" s="1"/>
      <c r="E14297" s="1"/>
      <c r="F14297" s="1"/>
      <c r="G14297" s="1"/>
      <c r="H14297" s="1"/>
      <c r="I14297" s="1"/>
      <c r="J14297" s="1"/>
      <c r="T14297" s="1"/>
      <c r="X14297" s="1"/>
      <c r="Z14297" s="1"/>
      <c r="AB14297" s="1"/>
      <c r="AE14297" s="1"/>
      <c r="AG14297" s="1"/>
      <c r="AK14297" s="1"/>
      <c r="AM14297" s="1"/>
      <c r="AO14297" s="1"/>
      <c r="AQ14297" s="1"/>
      <c r="AS14297" s="1"/>
      <c r="AU14297" s="1"/>
      <c r="BA14297" s="1"/>
      <c r="BC14297" s="1"/>
      <c r="BE14297" s="1"/>
      <c r="BH14297" s="1"/>
      <c r="BJ14297" s="1"/>
      <c r="BL14297" s="1"/>
      <c r="BN14297" s="1"/>
      <c r="BP14297" s="1"/>
      <c r="BS14297" s="1"/>
      <c r="BU14297" s="1"/>
      <c r="BW14297" s="1"/>
      <c r="BZ14297" s="1"/>
      <c r="CC14297" s="1"/>
      <c r="CE14297" s="1"/>
      <c r="CH14297" s="1"/>
      <c r="CK14297" s="1"/>
      <c r="CM14297" s="1"/>
      <c r="CQ14297" s="1"/>
      <c r="CS14297" s="1"/>
      <c r="CU14297" s="1"/>
    </row>
    <row r="14298" spans="2:99" x14ac:dyDescent="0.25">
      <c r="B14298" s="1"/>
      <c r="C14298" s="1"/>
      <c r="D14298" s="1"/>
      <c r="E14298" s="1"/>
      <c r="F14298" s="1"/>
      <c r="G14298" s="1"/>
      <c r="H14298" s="1"/>
      <c r="I14298" s="1"/>
      <c r="J14298" s="1"/>
      <c r="T14298" s="1"/>
      <c r="X14298" s="1"/>
      <c r="Z14298" s="1"/>
      <c r="AB14298" s="1"/>
      <c r="AE14298" s="1"/>
      <c r="AG14298" s="1"/>
      <c r="AK14298" s="1"/>
      <c r="AM14298" s="1"/>
      <c r="AO14298" s="1"/>
      <c r="AQ14298" s="1"/>
      <c r="AS14298" s="1"/>
      <c r="AU14298" s="1"/>
      <c r="BA14298" s="1"/>
      <c r="BC14298" s="1"/>
      <c r="BE14298" s="1"/>
      <c r="BH14298" s="1"/>
      <c r="BJ14298" s="1"/>
      <c r="BL14298" s="1"/>
      <c r="BN14298" s="1"/>
      <c r="BP14298" s="1"/>
      <c r="BS14298" s="1"/>
      <c r="BU14298" s="1"/>
      <c r="BW14298" s="1"/>
      <c r="BZ14298" s="1"/>
      <c r="CC14298" s="1"/>
      <c r="CE14298" s="1"/>
      <c r="CH14298" s="1"/>
      <c r="CK14298" s="1"/>
      <c r="CM14298" s="1"/>
      <c r="CQ14298" s="1"/>
      <c r="CS14298" s="1"/>
      <c r="CU14298" s="1"/>
    </row>
    <row r="14299" spans="2:99" x14ac:dyDescent="0.25">
      <c r="B14299" s="1"/>
      <c r="C14299" s="1"/>
      <c r="D14299" s="1"/>
      <c r="E14299" s="1"/>
      <c r="F14299" s="1"/>
      <c r="G14299" s="1"/>
      <c r="H14299" s="1"/>
      <c r="I14299" s="1"/>
      <c r="J14299" s="1"/>
      <c r="T14299" s="1"/>
      <c r="X14299" s="1"/>
      <c r="Z14299" s="1"/>
      <c r="AB14299" s="1"/>
      <c r="AE14299" s="1"/>
      <c r="AG14299" s="1"/>
      <c r="AK14299" s="1"/>
      <c r="AM14299" s="1"/>
      <c r="AO14299" s="1"/>
      <c r="AQ14299" s="1"/>
      <c r="AS14299" s="1"/>
      <c r="AU14299" s="1"/>
      <c r="BA14299" s="1"/>
      <c r="BC14299" s="1"/>
      <c r="BE14299" s="1"/>
      <c r="BH14299" s="1"/>
      <c r="BJ14299" s="1"/>
      <c r="BL14299" s="1"/>
      <c r="BN14299" s="1"/>
      <c r="BP14299" s="1"/>
      <c r="BS14299" s="1"/>
      <c r="BU14299" s="1"/>
      <c r="BW14299" s="1"/>
      <c r="BZ14299" s="1"/>
      <c r="CC14299" s="1"/>
      <c r="CE14299" s="1"/>
      <c r="CH14299" s="1"/>
      <c r="CK14299" s="1"/>
      <c r="CM14299" s="1"/>
      <c r="CQ14299" s="1"/>
      <c r="CS14299" s="1"/>
      <c r="CU14299" s="1"/>
    </row>
    <row r="14300" spans="2:99" x14ac:dyDescent="0.25">
      <c r="B14300" s="1"/>
      <c r="C14300" s="1"/>
      <c r="D14300" s="1"/>
      <c r="E14300" s="1"/>
      <c r="F14300" s="1"/>
      <c r="G14300" s="1"/>
      <c r="H14300" s="1"/>
      <c r="I14300" s="1"/>
      <c r="J14300" s="1"/>
      <c r="T14300" s="1"/>
      <c r="X14300" s="1"/>
      <c r="Z14300" s="1"/>
      <c r="AB14300" s="1"/>
      <c r="AE14300" s="1"/>
      <c r="AG14300" s="1"/>
      <c r="AK14300" s="1"/>
      <c r="AM14300" s="1"/>
      <c r="AO14300" s="1"/>
      <c r="AQ14300" s="1"/>
      <c r="AS14300" s="1"/>
      <c r="AU14300" s="1"/>
      <c r="BA14300" s="1"/>
      <c r="BC14300" s="1"/>
      <c r="BE14300" s="1"/>
      <c r="BH14300" s="1"/>
      <c r="BJ14300" s="1"/>
      <c r="BL14300" s="1"/>
      <c r="BN14300" s="1"/>
      <c r="BP14300" s="1"/>
      <c r="BS14300" s="1"/>
      <c r="BU14300" s="1"/>
      <c r="BW14300" s="1"/>
      <c r="BZ14300" s="1"/>
      <c r="CC14300" s="1"/>
      <c r="CE14300" s="1"/>
      <c r="CH14300" s="1"/>
      <c r="CK14300" s="1"/>
      <c r="CM14300" s="1"/>
      <c r="CQ14300" s="1"/>
      <c r="CS14300" s="1"/>
      <c r="CU14300" s="1"/>
    </row>
    <row r="14301" spans="2:99" x14ac:dyDescent="0.25">
      <c r="B14301" s="1"/>
      <c r="C14301" s="1"/>
      <c r="D14301" s="1"/>
      <c r="E14301" s="1"/>
      <c r="F14301" s="1"/>
      <c r="G14301" s="1"/>
      <c r="H14301" s="1"/>
      <c r="I14301" s="1"/>
      <c r="J14301" s="1"/>
      <c r="T14301" s="1"/>
      <c r="X14301" s="1"/>
      <c r="Z14301" s="1"/>
      <c r="AB14301" s="1"/>
      <c r="AE14301" s="1"/>
      <c r="AG14301" s="1"/>
      <c r="AK14301" s="1"/>
      <c r="AM14301" s="1"/>
      <c r="AO14301" s="1"/>
      <c r="AQ14301" s="1"/>
      <c r="AS14301" s="1"/>
      <c r="AU14301" s="1"/>
      <c r="BA14301" s="1"/>
      <c r="BC14301" s="1"/>
      <c r="BE14301" s="1"/>
      <c r="BH14301" s="1"/>
      <c r="BJ14301" s="1"/>
      <c r="BL14301" s="1"/>
      <c r="BN14301" s="1"/>
      <c r="BP14301" s="1"/>
      <c r="BS14301" s="1"/>
      <c r="BU14301" s="1"/>
      <c r="BW14301" s="1"/>
      <c r="BZ14301" s="1"/>
      <c r="CC14301" s="1"/>
      <c r="CE14301" s="1"/>
      <c r="CH14301" s="1"/>
      <c r="CK14301" s="1"/>
      <c r="CM14301" s="1"/>
      <c r="CQ14301" s="1"/>
      <c r="CS14301" s="1"/>
      <c r="CU14301" s="1"/>
    </row>
    <row r="14302" spans="2:99" x14ac:dyDescent="0.25">
      <c r="B14302" s="1"/>
      <c r="C14302" s="1"/>
      <c r="D14302" s="1"/>
      <c r="E14302" s="1"/>
      <c r="F14302" s="1"/>
      <c r="G14302" s="1"/>
      <c r="H14302" s="1"/>
      <c r="I14302" s="1"/>
      <c r="J14302" s="1"/>
      <c r="T14302" s="1"/>
      <c r="X14302" s="1"/>
      <c r="Z14302" s="1"/>
      <c r="AB14302" s="1"/>
      <c r="AE14302" s="1"/>
      <c r="AG14302" s="1"/>
      <c r="AK14302" s="1"/>
      <c r="AM14302" s="1"/>
      <c r="AO14302" s="1"/>
      <c r="AQ14302" s="1"/>
      <c r="AS14302" s="1"/>
      <c r="AU14302" s="1"/>
      <c r="BA14302" s="1"/>
      <c r="BC14302" s="1"/>
      <c r="BE14302" s="1"/>
      <c r="BH14302" s="1"/>
      <c r="BJ14302" s="1"/>
      <c r="BL14302" s="1"/>
      <c r="BN14302" s="1"/>
      <c r="BP14302" s="1"/>
      <c r="BS14302" s="1"/>
      <c r="BU14302" s="1"/>
      <c r="BW14302" s="1"/>
      <c r="BZ14302" s="1"/>
      <c r="CC14302" s="1"/>
      <c r="CE14302" s="1"/>
      <c r="CH14302" s="1"/>
      <c r="CK14302" s="1"/>
      <c r="CM14302" s="1"/>
      <c r="CQ14302" s="1"/>
      <c r="CS14302" s="1"/>
      <c r="CU14302" s="1"/>
    </row>
    <row r="14303" spans="2:99" x14ac:dyDescent="0.25">
      <c r="B14303" s="1"/>
      <c r="C14303" s="1"/>
      <c r="D14303" s="1"/>
      <c r="E14303" s="1"/>
      <c r="F14303" s="1"/>
      <c r="G14303" s="1"/>
      <c r="H14303" s="1"/>
      <c r="I14303" s="1"/>
      <c r="J14303" s="1"/>
      <c r="T14303" s="1"/>
      <c r="X14303" s="1"/>
      <c r="Z14303" s="1"/>
      <c r="AB14303" s="1"/>
      <c r="AE14303" s="1"/>
      <c r="AG14303" s="1"/>
      <c r="AK14303" s="1"/>
      <c r="AM14303" s="1"/>
      <c r="AO14303" s="1"/>
      <c r="AQ14303" s="1"/>
      <c r="AS14303" s="1"/>
      <c r="AU14303" s="1"/>
      <c r="BA14303" s="1"/>
      <c r="BC14303" s="1"/>
      <c r="BE14303" s="1"/>
      <c r="BH14303" s="1"/>
      <c r="BJ14303" s="1"/>
      <c r="BL14303" s="1"/>
      <c r="BN14303" s="1"/>
      <c r="BP14303" s="1"/>
      <c r="BS14303" s="1"/>
      <c r="BU14303" s="1"/>
      <c r="BW14303" s="1"/>
      <c r="BZ14303" s="1"/>
      <c r="CC14303" s="1"/>
      <c r="CE14303" s="1"/>
      <c r="CH14303" s="1"/>
      <c r="CK14303" s="1"/>
      <c r="CM14303" s="1"/>
      <c r="CQ14303" s="1"/>
      <c r="CS14303" s="1"/>
      <c r="CU14303" s="1"/>
    </row>
    <row r="14304" spans="2:99" x14ac:dyDescent="0.25">
      <c r="B14304" s="1"/>
      <c r="C14304" s="1"/>
      <c r="D14304" s="1"/>
      <c r="E14304" s="1"/>
      <c r="F14304" s="1"/>
      <c r="G14304" s="1"/>
      <c r="H14304" s="1"/>
      <c r="I14304" s="1"/>
      <c r="J14304" s="1"/>
      <c r="T14304" s="1"/>
      <c r="X14304" s="1"/>
      <c r="Z14304" s="1"/>
      <c r="AB14304" s="1"/>
      <c r="AE14304" s="1"/>
      <c r="AG14304" s="1"/>
      <c r="AK14304" s="1"/>
      <c r="AM14304" s="1"/>
      <c r="AO14304" s="1"/>
      <c r="AQ14304" s="1"/>
      <c r="AS14304" s="1"/>
      <c r="AU14304" s="1"/>
      <c r="BA14304" s="1"/>
      <c r="BC14304" s="1"/>
      <c r="BE14304" s="1"/>
      <c r="BH14304" s="1"/>
      <c r="BJ14304" s="1"/>
      <c r="BL14304" s="1"/>
      <c r="BN14304" s="1"/>
      <c r="BP14304" s="1"/>
      <c r="BS14304" s="1"/>
      <c r="BU14304" s="1"/>
      <c r="BW14304" s="1"/>
      <c r="BZ14304" s="1"/>
      <c r="CC14304" s="1"/>
      <c r="CE14304" s="1"/>
      <c r="CH14304" s="1"/>
      <c r="CK14304" s="1"/>
      <c r="CM14304" s="1"/>
      <c r="CQ14304" s="1"/>
      <c r="CS14304" s="1"/>
      <c r="CU14304" s="1"/>
    </row>
    <row r="14305" spans="2:99" x14ac:dyDescent="0.25">
      <c r="B14305" s="1"/>
      <c r="C14305" s="1"/>
      <c r="D14305" s="1"/>
      <c r="E14305" s="1"/>
      <c r="F14305" s="1"/>
      <c r="G14305" s="1"/>
      <c r="H14305" s="1"/>
      <c r="I14305" s="1"/>
      <c r="J14305" s="1"/>
      <c r="T14305" s="1"/>
      <c r="X14305" s="1"/>
      <c r="Z14305" s="1"/>
      <c r="AB14305" s="1"/>
      <c r="AE14305" s="1"/>
      <c r="AG14305" s="1"/>
      <c r="AK14305" s="1"/>
      <c r="AM14305" s="1"/>
      <c r="AO14305" s="1"/>
      <c r="AQ14305" s="1"/>
      <c r="AS14305" s="1"/>
      <c r="AU14305" s="1"/>
      <c r="BA14305" s="1"/>
      <c r="BC14305" s="1"/>
      <c r="BE14305" s="1"/>
      <c r="BH14305" s="1"/>
      <c r="BJ14305" s="1"/>
      <c r="BL14305" s="1"/>
      <c r="BN14305" s="1"/>
      <c r="BP14305" s="1"/>
      <c r="BS14305" s="1"/>
      <c r="BU14305" s="1"/>
      <c r="BW14305" s="1"/>
      <c r="BZ14305" s="1"/>
      <c r="CC14305" s="1"/>
      <c r="CE14305" s="1"/>
      <c r="CH14305" s="1"/>
      <c r="CK14305" s="1"/>
      <c r="CM14305" s="1"/>
      <c r="CQ14305" s="1"/>
      <c r="CS14305" s="1"/>
      <c r="CU14305" s="1"/>
    </row>
    <row r="14306" spans="2:99" x14ac:dyDescent="0.25">
      <c r="B14306" s="1"/>
      <c r="C14306" s="1"/>
      <c r="D14306" s="1"/>
      <c r="E14306" s="1"/>
      <c r="F14306" s="1"/>
      <c r="G14306" s="1"/>
      <c r="H14306" s="1"/>
      <c r="I14306" s="1"/>
      <c r="J14306" s="1"/>
      <c r="T14306" s="1"/>
      <c r="X14306" s="1"/>
      <c r="Z14306" s="1"/>
      <c r="AB14306" s="1"/>
      <c r="AE14306" s="1"/>
      <c r="AG14306" s="1"/>
      <c r="AK14306" s="1"/>
      <c r="AM14306" s="1"/>
      <c r="AO14306" s="1"/>
      <c r="AQ14306" s="1"/>
      <c r="AS14306" s="1"/>
      <c r="AU14306" s="1"/>
      <c r="BA14306" s="1"/>
      <c r="BC14306" s="1"/>
      <c r="BE14306" s="1"/>
      <c r="BH14306" s="1"/>
      <c r="BJ14306" s="1"/>
      <c r="BL14306" s="1"/>
      <c r="BN14306" s="1"/>
      <c r="BP14306" s="1"/>
      <c r="BS14306" s="1"/>
      <c r="BU14306" s="1"/>
      <c r="BW14306" s="1"/>
      <c r="BZ14306" s="1"/>
      <c r="CC14306" s="1"/>
      <c r="CE14306" s="1"/>
      <c r="CH14306" s="1"/>
      <c r="CK14306" s="1"/>
      <c r="CM14306" s="1"/>
      <c r="CQ14306" s="1"/>
      <c r="CS14306" s="1"/>
      <c r="CU14306" s="1"/>
    </row>
    <row r="14307" spans="2:99" x14ac:dyDescent="0.25">
      <c r="B14307" s="1"/>
      <c r="C14307" s="1"/>
      <c r="D14307" s="1"/>
      <c r="E14307" s="1"/>
      <c r="F14307" s="1"/>
      <c r="G14307" s="1"/>
      <c r="H14307" s="1"/>
      <c r="I14307" s="1"/>
      <c r="J14307" s="1"/>
      <c r="T14307" s="1"/>
      <c r="X14307" s="1"/>
      <c r="Z14307" s="1"/>
      <c r="AB14307" s="1"/>
      <c r="AE14307" s="1"/>
      <c r="AG14307" s="1"/>
      <c r="AK14307" s="1"/>
      <c r="AM14307" s="1"/>
      <c r="AO14307" s="1"/>
      <c r="AQ14307" s="1"/>
      <c r="AS14307" s="1"/>
      <c r="AU14307" s="1"/>
      <c r="BA14307" s="1"/>
      <c r="BC14307" s="1"/>
      <c r="BE14307" s="1"/>
      <c r="BH14307" s="1"/>
      <c r="BJ14307" s="1"/>
      <c r="BL14307" s="1"/>
      <c r="BN14307" s="1"/>
      <c r="BP14307" s="1"/>
      <c r="BS14307" s="1"/>
      <c r="BU14307" s="1"/>
      <c r="BW14307" s="1"/>
      <c r="BZ14307" s="1"/>
      <c r="CC14307" s="1"/>
      <c r="CE14307" s="1"/>
      <c r="CH14307" s="1"/>
      <c r="CK14307" s="1"/>
      <c r="CM14307" s="1"/>
      <c r="CQ14307" s="1"/>
      <c r="CS14307" s="1"/>
      <c r="CU14307" s="1"/>
    </row>
    <row r="14308" spans="2:99" x14ac:dyDescent="0.25">
      <c r="B14308" s="1"/>
      <c r="C14308" s="1"/>
      <c r="D14308" s="1"/>
      <c r="E14308" s="1"/>
      <c r="F14308" s="1"/>
      <c r="G14308" s="1"/>
      <c r="H14308" s="1"/>
      <c r="I14308" s="1"/>
      <c r="J14308" s="1"/>
      <c r="T14308" s="1"/>
      <c r="X14308" s="1"/>
      <c r="Z14308" s="1"/>
      <c r="AB14308" s="1"/>
      <c r="AE14308" s="1"/>
      <c r="AG14308" s="1"/>
      <c r="AK14308" s="1"/>
      <c r="AM14308" s="1"/>
      <c r="AO14308" s="1"/>
      <c r="AQ14308" s="1"/>
      <c r="AS14308" s="1"/>
      <c r="AU14308" s="1"/>
      <c r="BA14308" s="1"/>
      <c r="BC14308" s="1"/>
      <c r="BE14308" s="1"/>
      <c r="BH14308" s="1"/>
      <c r="BJ14308" s="1"/>
      <c r="BL14308" s="1"/>
      <c r="BN14308" s="1"/>
      <c r="BP14308" s="1"/>
      <c r="BS14308" s="1"/>
      <c r="BU14308" s="1"/>
      <c r="BW14308" s="1"/>
      <c r="BZ14308" s="1"/>
      <c r="CC14308" s="1"/>
      <c r="CE14308" s="1"/>
      <c r="CH14308" s="1"/>
      <c r="CK14308" s="1"/>
      <c r="CM14308" s="1"/>
      <c r="CQ14308" s="1"/>
      <c r="CS14308" s="1"/>
      <c r="CU14308" s="1"/>
    </row>
    <row r="14309" spans="2:99" x14ac:dyDescent="0.25">
      <c r="B14309" s="1"/>
      <c r="C14309" s="1"/>
      <c r="D14309" s="1"/>
      <c r="E14309" s="1"/>
      <c r="F14309" s="1"/>
      <c r="G14309" s="1"/>
      <c r="H14309" s="1"/>
      <c r="I14309" s="1"/>
      <c r="J14309" s="1"/>
      <c r="T14309" s="1"/>
      <c r="X14309" s="1"/>
      <c r="Z14309" s="1"/>
      <c r="AB14309" s="1"/>
      <c r="AE14309" s="1"/>
      <c r="AG14309" s="1"/>
      <c r="AK14309" s="1"/>
      <c r="AM14309" s="1"/>
      <c r="AO14309" s="1"/>
      <c r="AQ14309" s="1"/>
      <c r="AS14309" s="1"/>
      <c r="AU14309" s="1"/>
      <c r="BA14309" s="1"/>
      <c r="BC14309" s="1"/>
      <c r="BE14309" s="1"/>
      <c r="BH14309" s="1"/>
      <c r="BJ14309" s="1"/>
      <c r="BL14309" s="1"/>
      <c r="BN14309" s="1"/>
      <c r="BP14309" s="1"/>
      <c r="BS14309" s="1"/>
      <c r="BU14309" s="1"/>
      <c r="BW14309" s="1"/>
      <c r="BZ14309" s="1"/>
      <c r="CC14309" s="1"/>
      <c r="CE14309" s="1"/>
      <c r="CH14309" s="1"/>
      <c r="CK14309" s="1"/>
      <c r="CM14309" s="1"/>
      <c r="CQ14309" s="1"/>
      <c r="CS14309" s="1"/>
      <c r="CU14309" s="1"/>
    </row>
    <row r="14310" spans="2:99" x14ac:dyDescent="0.25">
      <c r="B14310" s="1"/>
      <c r="C14310" s="1"/>
      <c r="D14310" s="1"/>
      <c r="E14310" s="1"/>
      <c r="F14310" s="1"/>
      <c r="G14310" s="1"/>
      <c r="H14310" s="1"/>
      <c r="I14310" s="1"/>
      <c r="J14310" s="1"/>
      <c r="T14310" s="1"/>
      <c r="X14310" s="1"/>
      <c r="Z14310" s="1"/>
      <c r="AB14310" s="1"/>
      <c r="AE14310" s="1"/>
      <c r="AG14310" s="1"/>
      <c r="AK14310" s="1"/>
      <c r="AM14310" s="1"/>
      <c r="AO14310" s="1"/>
      <c r="AQ14310" s="1"/>
      <c r="AS14310" s="1"/>
      <c r="AU14310" s="1"/>
      <c r="BA14310" s="1"/>
      <c r="BC14310" s="1"/>
      <c r="BE14310" s="1"/>
      <c r="BH14310" s="1"/>
      <c r="BJ14310" s="1"/>
      <c r="BL14310" s="1"/>
      <c r="BN14310" s="1"/>
      <c r="BP14310" s="1"/>
      <c r="BS14310" s="1"/>
      <c r="BU14310" s="1"/>
      <c r="BW14310" s="1"/>
      <c r="BZ14310" s="1"/>
      <c r="CC14310" s="1"/>
      <c r="CE14310" s="1"/>
      <c r="CH14310" s="1"/>
      <c r="CK14310" s="1"/>
      <c r="CM14310" s="1"/>
      <c r="CQ14310" s="1"/>
      <c r="CS14310" s="1"/>
      <c r="CU14310" s="1"/>
    </row>
    <row r="14311" spans="2:99" x14ac:dyDescent="0.25">
      <c r="B14311" s="1"/>
      <c r="C14311" s="1"/>
      <c r="D14311" s="1"/>
      <c r="E14311" s="1"/>
      <c r="F14311" s="1"/>
      <c r="G14311" s="1"/>
      <c r="H14311" s="1"/>
      <c r="I14311" s="1"/>
      <c r="J14311" s="1"/>
      <c r="T14311" s="1"/>
      <c r="X14311" s="1"/>
      <c r="Z14311" s="1"/>
      <c r="AB14311" s="1"/>
      <c r="AE14311" s="1"/>
      <c r="AG14311" s="1"/>
      <c r="AK14311" s="1"/>
      <c r="AM14311" s="1"/>
      <c r="AO14311" s="1"/>
      <c r="AQ14311" s="1"/>
      <c r="AS14311" s="1"/>
      <c r="AU14311" s="1"/>
      <c r="BA14311" s="1"/>
      <c r="BC14311" s="1"/>
      <c r="BE14311" s="1"/>
      <c r="BH14311" s="1"/>
      <c r="BJ14311" s="1"/>
      <c r="BL14311" s="1"/>
      <c r="BN14311" s="1"/>
      <c r="BP14311" s="1"/>
      <c r="BS14311" s="1"/>
      <c r="BU14311" s="1"/>
      <c r="BW14311" s="1"/>
      <c r="BZ14311" s="1"/>
      <c r="CC14311" s="1"/>
      <c r="CE14311" s="1"/>
      <c r="CH14311" s="1"/>
      <c r="CK14311" s="1"/>
      <c r="CM14311" s="1"/>
      <c r="CQ14311" s="1"/>
      <c r="CS14311" s="1"/>
      <c r="CU14311" s="1"/>
    </row>
    <row r="14312" spans="2:99" x14ac:dyDescent="0.25">
      <c r="B14312" s="1"/>
      <c r="C14312" s="1"/>
      <c r="D14312" s="1"/>
      <c r="E14312" s="1"/>
      <c r="F14312" s="1"/>
      <c r="G14312" s="1"/>
      <c r="H14312" s="1"/>
      <c r="I14312" s="1"/>
      <c r="J14312" s="1"/>
      <c r="T14312" s="1"/>
      <c r="X14312" s="1"/>
      <c r="Z14312" s="1"/>
      <c r="AB14312" s="1"/>
      <c r="AE14312" s="1"/>
      <c r="AG14312" s="1"/>
      <c r="AK14312" s="1"/>
      <c r="AM14312" s="1"/>
      <c r="AO14312" s="1"/>
      <c r="AQ14312" s="1"/>
      <c r="AS14312" s="1"/>
      <c r="AU14312" s="1"/>
      <c r="BA14312" s="1"/>
      <c r="BC14312" s="1"/>
      <c r="BE14312" s="1"/>
      <c r="BH14312" s="1"/>
      <c r="BJ14312" s="1"/>
      <c r="BL14312" s="1"/>
      <c r="BN14312" s="1"/>
      <c r="BP14312" s="1"/>
      <c r="BS14312" s="1"/>
      <c r="BU14312" s="1"/>
      <c r="BW14312" s="1"/>
      <c r="BZ14312" s="1"/>
      <c r="CC14312" s="1"/>
      <c r="CE14312" s="1"/>
      <c r="CH14312" s="1"/>
      <c r="CK14312" s="1"/>
      <c r="CM14312" s="1"/>
      <c r="CQ14312" s="1"/>
      <c r="CS14312" s="1"/>
      <c r="CU14312" s="1"/>
    </row>
    <row r="14313" spans="2:99" x14ac:dyDescent="0.25">
      <c r="B14313" s="1"/>
      <c r="C14313" s="1"/>
      <c r="D14313" s="1"/>
      <c r="E14313" s="1"/>
      <c r="F14313" s="1"/>
      <c r="G14313" s="1"/>
      <c r="H14313" s="1"/>
      <c r="I14313" s="1"/>
      <c r="J14313" s="1"/>
      <c r="T14313" s="1"/>
      <c r="X14313" s="1"/>
      <c r="Z14313" s="1"/>
      <c r="AB14313" s="1"/>
      <c r="AE14313" s="1"/>
      <c r="AG14313" s="1"/>
      <c r="AK14313" s="1"/>
      <c r="AM14313" s="1"/>
      <c r="AO14313" s="1"/>
      <c r="AQ14313" s="1"/>
      <c r="AS14313" s="1"/>
      <c r="AU14313" s="1"/>
      <c r="BA14313" s="1"/>
      <c r="BC14313" s="1"/>
      <c r="BE14313" s="1"/>
      <c r="BH14313" s="1"/>
      <c r="BJ14313" s="1"/>
      <c r="BL14313" s="1"/>
      <c r="BN14313" s="1"/>
      <c r="BP14313" s="1"/>
      <c r="BS14313" s="1"/>
      <c r="BU14313" s="1"/>
      <c r="BW14313" s="1"/>
      <c r="BZ14313" s="1"/>
      <c r="CC14313" s="1"/>
      <c r="CE14313" s="1"/>
      <c r="CH14313" s="1"/>
      <c r="CK14313" s="1"/>
      <c r="CM14313" s="1"/>
      <c r="CQ14313" s="1"/>
      <c r="CS14313" s="1"/>
      <c r="CU14313" s="1"/>
    </row>
    <row r="14314" spans="2:99" x14ac:dyDescent="0.25">
      <c r="B14314" s="1"/>
      <c r="C14314" s="1"/>
      <c r="D14314" s="1"/>
      <c r="E14314" s="1"/>
      <c r="F14314" s="1"/>
      <c r="G14314" s="1"/>
      <c r="H14314" s="1"/>
      <c r="I14314" s="1"/>
      <c r="J14314" s="1"/>
      <c r="T14314" s="1"/>
      <c r="X14314" s="1"/>
      <c r="Z14314" s="1"/>
      <c r="AB14314" s="1"/>
      <c r="AE14314" s="1"/>
      <c r="AG14314" s="1"/>
      <c r="AK14314" s="1"/>
      <c r="AM14314" s="1"/>
      <c r="AO14314" s="1"/>
      <c r="AQ14314" s="1"/>
      <c r="AS14314" s="1"/>
      <c r="AU14314" s="1"/>
      <c r="BA14314" s="1"/>
      <c r="BC14314" s="1"/>
      <c r="BE14314" s="1"/>
      <c r="BH14314" s="1"/>
      <c r="BJ14314" s="1"/>
      <c r="BL14314" s="1"/>
      <c r="BN14314" s="1"/>
      <c r="BP14314" s="1"/>
      <c r="BS14314" s="1"/>
      <c r="BU14314" s="1"/>
      <c r="BW14314" s="1"/>
      <c r="BZ14314" s="1"/>
      <c r="CC14314" s="1"/>
      <c r="CE14314" s="1"/>
      <c r="CH14314" s="1"/>
      <c r="CK14314" s="1"/>
      <c r="CM14314" s="1"/>
      <c r="CQ14314" s="1"/>
      <c r="CS14314" s="1"/>
      <c r="CU14314" s="1"/>
    </row>
    <row r="14315" spans="2:99" x14ac:dyDescent="0.25">
      <c r="B14315" s="1"/>
      <c r="C14315" s="1"/>
      <c r="D14315" s="1"/>
      <c r="E14315" s="1"/>
      <c r="F14315" s="1"/>
      <c r="G14315" s="1"/>
      <c r="H14315" s="1"/>
      <c r="I14315" s="1"/>
      <c r="J14315" s="1"/>
      <c r="T14315" s="1"/>
      <c r="X14315" s="1"/>
      <c r="Z14315" s="1"/>
      <c r="AB14315" s="1"/>
      <c r="AE14315" s="1"/>
      <c r="AG14315" s="1"/>
      <c r="AK14315" s="1"/>
      <c r="AM14315" s="1"/>
      <c r="AO14315" s="1"/>
      <c r="AQ14315" s="1"/>
      <c r="AS14315" s="1"/>
      <c r="AU14315" s="1"/>
      <c r="BA14315" s="1"/>
      <c r="BC14315" s="1"/>
      <c r="BE14315" s="1"/>
      <c r="BH14315" s="1"/>
      <c r="BJ14315" s="1"/>
      <c r="BL14315" s="1"/>
      <c r="BN14315" s="1"/>
      <c r="BP14315" s="1"/>
      <c r="BS14315" s="1"/>
      <c r="BU14315" s="1"/>
      <c r="BW14315" s="1"/>
      <c r="BZ14315" s="1"/>
      <c r="CC14315" s="1"/>
      <c r="CE14315" s="1"/>
      <c r="CH14315" s="1"/>
      <c r="CK14315" s="1"/>
      <c r="CM14315" s="1"/>
      <c r="CQ14315" s="1"/>
      <c r="CS14315" s="1"/>
      <c r="CU14315" s="1"/>
    </row>
    <row r="14316" spans="2:99" x14ac:dyDescent="0.25">
      <c r="B14316" s="1"/>
      <c r="C14316" s="1"/>
      <c r="D14316" s="1"/>
      <c r="E14316" s="1"/>
      <c r="F14316" s="1"/>
      <c r="G14316" s="1"/>
      <c r="H14316" s="1"/>
      <c r="I14316" s="1"/>
      <c r="J14316" s="1"/>
      <c r="T14316" s="1"/>
      <c r="X14316" s="1"/>
      <c r="Z14316" s="1"/>
      <c r="AB14316" s="1"/>
      <c r="AE14316" s="1"/>
      <c r="AG14316" s="1"/>
      <c r="AK14316" s="1"/>
      <c r="AM14316" s="1"/>
      <c r="AO14316" s="1"/>
      <c r="AQ14316" s="1"/>
      <c r="AS14316" s="1"/>
      <c r="AU14316" s="1"/>
      <c r="BA14316" s="1"/>
      <c r="BC14316" s="1"/>
      <c r="BE14316" s="1"/>
      <c r="BH14316" s="1"/>
      <c r="BJ14316" s="1"/>
      <c r="BL14316" s="1"/>
      <c r="BN14316" s="1"/>
      <c r="BP14316" s="1"/>
      <c r="BS14316" s="1"/>
      <c r="BU14316" s="1"/>
      <c r="BW14316" s="1"/>
      <c r="BZ14316" s="1"/>
      <c r="CC14316" s="1"/>
      <c r="CE14316" s="1"/>
      <c r="CH14316" s="1"/>
      <c r="CK14316" s="1"/>
      <c r="CM14316" s="1"/>
      <c r="CQ14316" s="1"/>
      <c r="CS14316" s="1"/>
      <c r="CU14316" s="1"/>
    </row>
    <row r="14317" spans="2:99" x14ac:dyDescent="0.25">
      <c r="B14317" s="1"/>
      <c r="C14317" s="1"/>
      <c r="D14317" s="1"/>
      <c r="E14317" s="1"/>
      <c r="F14317" s="1"/>
      <c r="G14317" s="1"/>
      <c r="H14317" s="1"/>
      <c r="I14317" s="1"/>
      <c r="J14317" s="1"/>
      <c r="T14317" s="1"/>
      <c r="X14317" s="1"/>
      <c r="Z14317" s="1"/>
      <c r="AB14317" s="1"/>
      <c r="AE14317" s="1"/>
      <c r="AG14317" s="1"/>
      <c r="AK14317" s="1"/>
      <c r="AM14317" s="1"/>
      <c r="AO14317" s="1"/>
      <c r="AQ14317" s="1"/>
      <c r="AS14317" s="1"/>
      <c r="AU14317" s="1"/>
      <c r="BA14317" s="1"/>
      <c r="BC14317" s="1"/>
      <c r="BE14317" s="1"/>
      <c r="BH14317" s="1"/>
      <c r="BJ14317" s="1"/>
      <c r="BL14317" s="1"/>
      <c r="BN14317" s="1"/>
      <c r="BP14317" s="1"/>
      <c r="BS14317" s="1"/>
      <c r="BU14317" s="1"/>
      <c r="BW14317" s="1"/>
      <c r="BZ14317" s="1"/>
      <c r="CC14317" s="1"/>
      <c r="CE14317" s="1"/>
      <c r="CH14317" s="1"/>
      <c r="CK14317" s="1"/>
      <c r="CM14317" s="1"/>
      <c r="CQ14317" s="1"/>
      <c r="CS14317" s="1"/>
      <c r="CU14317" s="1"/>
    </row>
    <row r="14318" spans="2:99" x14ac:dyDescent="0.25">
      <c r="B14318" s="1"/>
      <c r="C14318" s="1"/>
      <c r="D14318" s="1"/>
      <c r="E14318" s="1"/>
      <c r="F14318" s="1"/>
      <c r="G14318" s="1"/>
      <c r="H14318" s="1"/>
      <c r="I14318" s="1"/>
      <c r="J14318" s="1"/>
      <c r="T14318" s="1"/>
      <c r="X14318" s="1"/>
      <c r="Z14318" s="1"/>
      <c r="AB14318" s="1"/>
      <c r="AE14318" s="1"/>
      <c r="AG14318" s="1"/>
      <c r="AK14318" s="1"/>
      <c r="AM14318" s="1"/>
      <c r="AO14318" s="1"/>
      <c r="AQ14318" s="1"/>
      <c r="AS14318" s="1"/>
      <c r="AU14318" s="1"/>
      <c r="BA14318" s="1"/>
      <c r="BC14318" s="1"/>
      <c r="BE14318" s="1"/>
      <c r="BH14318" s="1"/>
      <c r="BJ14318" s="1"/>
      <c r="BL14318" s="1"/>
      <c r="BN14318" s="1"/>
      <c r="BP14318" s="1"/>
      <c r="BS14318" s="1"/>
      <c r="BU14318" s="1"/>
      <c r="BW14318" s="1"/>
      <c r="BZ14318" s="1"/>
      <c r="CC14318" s="1"/>
      <c r="CE14318" s="1"/>
      <c r="CH14318" s="1"/>
      <c r="CK14318" s="1"/>
      <c r="CM14318" s="1"/>
      <c r="CQ14318" s="1"/>
      <c r="CS14318" s="1"/>
      <c r="CU14318" s="1"/>
    </row>
    <row r="14319" spans="2:99" x14ac:dyDescent="0.25">
      <c r="B14319" s="1"/>
      <c r="C14319" s="1"/>
      <c r="D14319" s="1"/>
      <c r="E14319" s="1"/>
      <c r="F14319" s="1"/>
      <c r="G14319" s="1"/>
      <c r="H14319" s="1"/>
      <c r="I14319" s="1"/>
      <c r="J14319" s="1"/>
      <c r="T14319" s="1"/>
      <c r="X14319" s="1"/>
      <c r="Z14319" s="1"/>
      <c r="AB14319" s="1"/>
      <c r="AE14319" s="1"/>
      <c r="AG14319" s="1"/>
      <c r="AK14319" s="1"/>
      <c r="AM14319" s="1"/>
      <c r="AO14319" s="1"/>
      <c r="AQ14319" s="1"/>
      <c r="AS14319" s="1"/>
      <c r="AU14319" s="1"/>
      <c r="BA14319" s="1"/>
      <c r="BC14319" s="1"/>
      <c r="BE14319" s="1"/>
      <c r="BH14319" s="1"/>
      <c r="BJ14319" s="1"/>
      <c r="BL14319" s="1"/>
      <c r="BN14319" s="1"/>
      <c r="BP14319" s="1"/>
      <c r="BS14319" s="1"/>
      <c r="BU14319" s="1"/>
      <c r="BW14319" s="1"/>
      <c r="BZ14319" s="1"/>
      <c r="CC14319" s="1"/>
      <c r="CE14319" s="1"/>
      <c r="CH14319" s="1"/>
      <c r="CK14319" s="1"/>
      <c r="CM14319" s="1"/>
      <c r="CQ14319" s="1"/>
      <c r="CS14319" s="1"/>
      <c r="CU14319" s="1"/>
    </row>
    <row r="14320" spans="2:99" x14ac:dyDescent="0.25">
      <c r="B14320" s="1"/>
      <c r="C14320" s="1"/>
      <c r="D14320" s="1"/>
      <c r="E14320" s="1"/>
      <c r="F14320" s="1"/>
      <c r="G14320" s="1"/>
      <c r="H14320" s="1"/>
      <c r="I14320" s="1"/>
      <c r="J14320" s="1"/>
      <c r="T14320" s="1"/>
      <c r="X14320" s="1"/>
      <c r="Z14320" s="1"/>
      <c r="AB14320" s="1"/>
      <c r="AE14320" s="1"/>
      <c r="AG14320" s="1"/>
      <c r="AK14320" s="1"/>
      <c r="AM14320" s="1"/>
      <c r="AO14320" s="1"/>
      <c r="AQ14320" s="1"/>
      <c r="AS14320" s="1"/>
      <c r="AU14320" s="1"/>
      <c r="BA14320" s="1"/>
      <c r="BC14320" s="1"/>
      <c r="BE14320" s="1"/>
      <c r="BH14320" s="1"/>
      <c r="BJ14320" s="1"/>
      <c r="BL14320" s="1"/>
      <c r="BN14320" s="1"/>
      <c r="BP14320" s="1"/>
      <c r="BS14320" s="1"/>
      <c r="BU14320" s="1"/>
      <c r="BW14320" s="1"/>
      <c r="BZ14320" s="1"/>
      <c r="CC14320" s="1"/>
      <c r="CE14320" s="1"/>
      <c r="CH14320" s="1"/>
      <c r="CK14320" s="1"/>
      <c r="CM14320" s="1"/>
      <c r="CQ14320" s="1"/>
      <c r="CS14320" s="1"/>
      <c r="CU14320" s="1"/>
    </row>
    <row r="14321" spans="2:99" x14ac:dyDescent="0.25">
      <c r="B14321" s="1"/>
      <c r="C14321" s="1"/>
      <c r="D14321" s="1"/>
      <c r="E14321" s="1"/>
      <c r="F14321" s="1"/>
      <c r="G14321" s="1"/>
      <c r="H14321" s="1"/>
      <c r="I14321" s="1"/>
      <c r="J14321" s="1"/>
      <c r="T14321" s="1"/>
      <c r="X14321" s="1"/>
      <c r="Z14321" s="1"/>
      <c r="AB14321" s="1"/>
      <c r="AE14321" s="1"/>
      <c r="AG14321" s="1"/>
      <c r="AK14321" s="1"/>
      <c r="AM14321" s="1"/>
      <c r="AO14321" s="1"/>
      <c r="AQ14321" s="1"/>
      <c r="AS14321" s="1"/>
      <c r="AU14321" s="1"/>
      <c r="BA14321" s="1"/>
      <c r="BC14321" s="1"/>
      <c r="BE14321" s="1"/>
      <c r="BH14321" s="1"/>
      <c r="BJ14321" s="1"/>
      <c r="BL14321" s="1"/>
      <c r="BN14321" s="1"/>
      <c r="BP14321" s="1"/>
      <c r="BS14321" s="1"/>
      <c r="BU14321" s="1"/>
      <c r="BW14321" s="1"/>
      <c r="BZ14321" s="1"/>
      <c r="CC14321" s="1"/>
      <c r="CE14321" s="1"/>
      <c r="CH14321" s="1"/>
      <c r="CK14321" s="1"/>
      <c r="CM14321" s="1"/>
      <c r="CQ14321" s="1"/>
      <c r="CS14321" s="1"/>
      <c r="CU14321" s="1"/>
    </row>
    <row r="14322" spans="2:99" x14ac:dyDescent="0.25">
      <c r="B14322" s="1"/>
      <c r="C14322" s="1"/>
      <c r="D14322" s="1"/>
      <c r="E14322" s="1"/>
      <c r="F14322" s="1"/>
      <c r="G14322" s="1"/>
      <c r="H14322" s="1"/>
      <c r="I14322" s="1"/>
      <c r="J14322" s="1"/>
      <c r="T14322" s="1"/>
      <c r="X14322" s="1"/>
      <c r="Z14322" s="1"/>
      <c r="AB14322" s="1"/>
      <c r="AE14322" s="1"/>
      <c r="AG14322" s="1"/>
      <c r="AK14322" s="1"/>
      <c r="AM14322" s="1"/>
      <c r="AO14322" s="1"/>
      <c r="AQ14322" s="1"/>
      <c r="AS14322" s="1"/>
      <c r="AU14322" s="1"/>
      <c r="BA14322" s="1"/>
      <c r="BC14322" s="1"/>
      <c r="BE14322" s="1"/>
      <c r="BH14322" s="1"/>
      <c r="BJ14322" s="1"/>
      <c r="BL14322" s="1"/>
      <c r="BN14322" s="1"/>
      <c r="BP14322" s="1"/>
      <c r="BS14322" s="1"/>
      <c r="BU14322" s="1"/>
      <c r="BW14322" s="1"/>
      <c r="BZ14322" s="1"/>
      <c r="CC14322" s="1"/>
      <c r="CE14322" s="1"/>
      <c r="CH14322" s="1"/>
      <c r="CK14322" s="1"/>
      <c r="CM14322" s="1"/>
      <c r="CQ14322" s="1"/>
      <c r="CS14322" s="1"/>
      <c r="CU14322" s="1"/>
    </row>
    <row r="14323" spans="2:99" x14ac:dyDescent="0.25">
      <c r="B14323" s="1"/>
      <c r="C14323" s="1"/>
      <c r="D14323" s="1"/>
      <c r="E14323" s="1"/>
      <c r="F14323" s="1"/>
      <c r="G14323" s="1"/>
      <c r="H14323" s="1"/>
      <c r="I14323" s="1"/>
      <c r="J14323" s="1"/>
      <c r="T14323" s="1"/>
      <c r="X14323" s="1"/>
      <c r="Z14323" s="1"/>
      <c r="AB14323" s="1"/>
      <c r="AE14323" s="1"/>
      <c r="AG14323" s="1"/>
      <c r="AK14323" s="1"/>
      <c r="AM14323" s="1"/>
      <c r="AO14323" s="1"/>
      <c r="AQ14323" s="1"/>
      <c r="AS14323" s="1"/>
      <c r="AU14323" s="1"/>
      <c r="BA14323" s="1"/>
      <c r="BC14323" s="1"/>
      <c r="BE14323" s="1"/>
      <c r="BH14323" s="1"/>
      <c r="BJ14323" s="1"/>
      <c r="BL14323" s="1"/>
      <c r="BN14323" s="1"/>
      <c r="BP14323" s="1"/>
      <c r="BS14323" s="1"/>
      <c r="BU14323" s="1"/>
      <c r="BW14323" s="1"/>
      <c r="BZ14323" s="1"/>
      <c r="CC14323" s="1"/>
      <c r="CE14323" s="1"/>
      <c r="CH14323" s="1"/>
      <c r="CK14323" s="1"/>
      <c r="CM14323" s="1"/>
      <c r="CQ14323" s="1"/>
      <c r="CS14323" s="1"/>
      <c r="CU14323" s="1"/>
    </row>
    <row r="14324" spans="2:99" x14ac:dyDescent="0.25">
      <c r="B14324" s="1"/>
      <c r="C14324" s="1"/>
      <c r="D14324" s="1"/>
      <c r="E14324" s="1"/>
      <c r="F14324" s="1"/>
      <c r="G14324" s="1"/>
      <c r="H14324" s="1"/>
      <c r="I14324" s="1"/>
      <c r="J14324" s="1"/>
      <c r="T14324" s="1"/>
      <c r="X14324" s="1"/>
      <c r="Z14324" s="1"/>
      <c r="AB14324" s="1"/>
      <c r="AE14324" s="1"/>
      <c r="AG14324" s="1"/>
      <c r="AK14324" s="1"/>
      <c r="AM14324" s="1"/>
      <c r="AO14324" s="1"/>
      <c r="AQ14324" s="1"/>
      <c r="AS14324" s="1"/>
      <c r="AU14324" s="1"/>
      <c r="BA14324" s="1"/>
      <c r="BC14324" s="1"/>
      <c r="BE14324" s="1"/>
      <c r="BH14324" s="1"/>
      <c r="BJ14324" s="1"/>
      <c r="BL14324" s="1"/>
      <c r="BN14324" s="1"/>
      <c r="BP14324" s="1"/>
      <c r="BS14324" s="1"/>
      <c r="BU14324" s="1"/>
      <c r="BW14324" s="1"/>
      <c r="BZ14324" s="1"/>
      <c r="CC14324" s="1"/>
      <c r="CE14324" s="1"/>
      <c r="CH14324" s="1"/>
      <c r="CK14324" s="1"/>
      <c r="CM14324" s="1"/>
      <c r="CQ14324" s="1"/>
      <c r="CS14324" s="1"/>
      <c r="CU14324" s="1"/>
    </row>
    <row r="14325" spans="2:99" x14ac:dyDescent="0.25">
      <c r="B14325" s="1"/>
      <c r="C14325" s="1"/>
      <c r="D14325" s="1"/>
      <c r="E14325" s="1"/>
      <c r="F14325" s="1"/>
      <c r="G14325" s="1"/>
      <c r="H14325" s="1"/>
      <c r="I14325" s="1"/>
      <c r="J14325" s="1"/>
      <c r="T14325" s="1"/>
      <c r="X14325" s="1"/>
      <c r="Z14325" s="1"/>
      <c r="AB14325" s="1"/>
      <c r="AE14325" s="1"/>
      <c r="AG14325" s="1"/>
      <c r="AK14325" s="1"/>
      <c r="AM14325" s="1"/>
      <c r="AO14325" s="1"/>
      <c r="AQ14325" s="1"/>
      <c r="AS14325" s="1"/>
      <c r="AU14325" s="1"/>
      <c r="BA14325" s="1"/>
      <c r="BC14325" s="1"/>
      <c r="BE14325" s="1"/>
      <c r="BH14325" s="1"/>
      <c r="BJ14325" s="1"/>
      <c r="BL14325" s="1"/>
      <c r="BN14325" s="1"/>
      <c r="BP14325" s="1"/>
      <c r="BS14325" s="1"/>
      <c r="BU14325" s="1"/>
      <c r="BW14325" s="1"/>
      <c r="BZ14325" s="1"/>
      <c r="CC14325" s="1"/>
      <c r="CE14325" s="1"/>
      <c r="CH14325" s="1"/>
      <c r="CK14325" s="1"/>
      <c r="CM14325" s="1"/>
      <c r="CQ14325" s="1"/>
      <c r="CS14325" s="1"/>
      <c r="CU14325" s="1"/>
    </row>
    <row r="14326" spans="2:99" x14ac:dyDescent="0.25">
      <c r="B14326" s="1"/>
      <c r="C14326" s="1"/>
      <c r="D14326" s="1"/>
      <c r="E14326" s="1"/>
      <c r="F14326" s="1"/>
      <c r="G14326" s="1"/>
      <c r="H14326" s="1"/>
      <c r="I14326" s="1"/>
      <c r="J14326" s="1"/>
      <c r="T14326" s="1"/>
      <c r="X14326" s="1"/>
      <c r="Z14326" s="1"/>
      <c r="AB14326" s="1"/>
      <c r="AE14326" s="1"/>
      <c r="AG14326" s="1"/>
      <c r="AK14326" s="1"/>
      <c r="AM14326" s="1"/>
      <c r="AO14326" s="1"/>
      <c r="AQ14326" s="1"/>
      <c r="AS14326" s="1"/>
      <c r="AU14326" s="1"/>
      <c r="BA14326" s="1"/>
      <c r="BC14326" s="1"/>
      <c r="BE14326" s="1"/>
      <c r="BH14326" s="1"/>
      <c r="BJ14326" s="1"/>
      <c r="BL14326" s="1"/>
      <c r="BN14326" s="1"/>
      <c r="BP14326" s="1"/>
      <c r="BS14326" s="1"/>
      <c r="BU14326" s="1"/>
      <c r="BW14326" s="1"/>
      <c r="BZ14326" s="1"/>
      <c r="CC14326" s="1"/>
      <c r="CE14326" s="1"/>
      <c r="CH14326" s="1"/>
      <c r="CK14326" s="1"/>
      <c r="CM14326" s="1"/>
      <c r="CQ14326" s="1"/>
      <c r="CS14326" s="1"/>
      <c r="CU14326" s="1"/>
    </row>
    <row r="14327" spans="2:99" x14ac:dyDescent="0.25">
      <c r="B14327" s="1"/>
      <c r="C14327" s="1"/>
      <c r="D14327" s="1"/>
      <c r="E14327" s="1"/>
      <c r="F14327" s="1"/>
      <c r="G14327" s="1"/>
      <c r="H14327" s="1"/>
      <c r="I14327" s="1"/>
      <c r="J14327" s="1"/>
      <c r="T14327" s="1"/>
      <c r="X14327" s="1"/>
      <c r="Z14327" s="1"/>
      <c r="AB14327" s="1"/>
      <c r="AE14327" s="1"/>
      <c r="AG14327" s="1"/>
      <c r="AK14327" s="1"/>
      <c r="AM14327" s="1"/>
      <c r="AO14327" s="1"/>
      <c r="AQ14327" s="1"/>
      <c r="AS14327" s="1"/>
      <c r="AU14327" s="1"/>
      <c r="BA14327" s="1"/>
      <c r="BC14327" s="1"/>
      <c r="BE14327" s="1"/>
      <c r="BH14327" s="1"/>
      <c r="BJ14327" s="1"/>
      <c r="BL14327" s="1"/>
      <c r="BN14327" s="1"/>
      <c r="BP14327" s="1"/>
      <c r="BS14327" s="1"/>
      <c r="BU14327" s="1"/>
      <c r="BW14327" s="1"/>
      <c r="BZ14327" s="1"/>
      <c r="CC14327" s="1"/>
      <c r="CE14327" s="1"/>
      <c r="CH14327" s="1"/>
      <c r="CK14327" s="1"/>
      <c r="CM14327" s="1"/>
      <c r="CQ14327" s="1"/>
      <c r="CS14327" s="1"/>
      <c r="CU14327" s="1"/>
    </row>
    <row r="14328" spans="2:99" x14ac:dyDescent="0.25">
      <c r="B14328" s="1"/>
      <c r="C14328" s="1"/>
      <c r="D14328" s="1"/>
      <c r="E14328" s="1"/>
      <c r="F14328" s="1"/>
      <c r="G14328" s="1"/>
      <c r="H14328" s="1"/>
      <c r="I14328" s="1"/>
      <c r="J14328" s="1"/>
      <c r="T14328" s="1"/>
      <c r="X14328" s="1"/>
      <c r="Z14328" s="1"/>
      <c r="AB14328" s="1"/>
      <c r="AE14328" s="1"/>
      <c r="AG14328" s="1"/>
      <c r="AK14328" s="1"/>
      <c r="AM14328" s="1"/>
      <c r="AO14328" s="1"/>
      <c r="AQ14328" s="1"/>
      <c r="AS14328" s="1"/>
      <c r="AU14328" s="1"/>
      <c r="BA14328" s="1"/>
      <c r="BC14328" s="1"/>
      <c r="BE14328" s="1"/>
      <c r="BH14328" s="1"/>
      <c r="BJ14328" s="1"/>
      <c r="BL14328" s="1"/>
      <c r="BN14328" s="1"/>
      <c r="BP14328" s="1"/>
      <c r="BS14328" s="1"/>
      <c r="BU14328" s="1"/>
      <c r="BW14328" s="1"/>
      <c r="BZ14328" s="1"/>
      <c r="CC14328" s="1"/>
      <c r="CE14328" s="1"/>
      <c r="CH14328" s="1"/>
      <c r="CK14328" s="1"/>
      <c r="CM14328" s="1"/>
      <c r="CQ14328" s="1"/>
      <c r="CS14328" s="1"/>
      <c r="CU14328" s="1"/>
    </row>
    <row r="14329" spans="2:99" x14ac:dyDescent="0.25">
      <c r="B14329" s="1"/>
      <c r="C14329" s="1"/>
      <c r="D14329" s="1"/>
      <c r="E14329" s="1"/>
      <c r="F14329" s="1"/>
      <c r="G14329" s="1"/>
      <c r="H14329" s="1"/>
      <c r="I14329" s="1"/>
      <c r="J14329" s="1"/>
      <c r="T14329" s="1"/>
      <c r="X14329" s="1"/>
      <c r="Z14329" s="1"/>
      <c r="AB14329" s="1"/>
      <c r="AE14329" s="1"/>
      <c r="AG14329" s="1"/>
      <c r="AK14329" s="1"/>
      <c r="AM14329" s="1"/>
      <c r="AO14329" s="1"/>
      <c r="AQ14329" s="1"/>
      <c r="AS14329" s="1"/>
      <c r="AU14329" s="1"/>
      <c r="BA14329" s="1"/>
      <c r="BC14329" s="1"/>
      <c r="BE14329" s="1"/>
      <c r="BH14329" s="1"/>
      <c r="BJ14329" s="1"/>
      <c r="BL14329" s="1"/>
      <c r="BN14329" s="1"/>
      <c r="BP14329" s="1"/>
      <c r="BS14329" s="1"/>
      <c r="BU14329" s="1"/>
      <c r="BW14329" s="1"/>
      <c r="BZ14329" s="1"/>
      <c r="CC14329" s="1"/>
      <c r="CE14329" s="1"/>
      <c r="CH14329" s="1"/>
      <c r="CK14329" s="1"/>
      <c r="CM14329" s="1"/>
      <c r="CQ14329" s="1"/>
      <c r="CS14329" s="1"/>
      <c r="CU14329" s="1"/>
    </row>
    <row r="14330" spans="2:99" x14ac:dyDescent="0.25">
      <c r="B14330" s="1"/>
      <c r="C14330" s="1"/>
      <c r="D14330" s="1"/>
      <c r="E14330" s="1"/>
      <c r="F14330" s="1"/>
      <c r="G14330" s="1"/>
      <c r="H14330" s="1"/>
      <c r="I14330" s="1"/>
      <c r="J14330" s="1"/>
      <c r="T14330" s="1"/>
      <c r="X14330" s="1"/>
      <c r="Z14330" s="1"/>
      <c r="AB14330" s="1"/>
      <c r="AE14330" s="1"/>
      <c r="AG14330" s="1"/>
      <c r="AK14330" s="1"/>
      <c r="AM14330" s="1"/>
      <c r="AO14330" s="1"/>
      <c r="AQ14330" s="1"/>
      <c r="AS14330" s="1"/>
      <c r="AU14330" s="1"/>
      <c r="BA14330" s="1"/>
      <c r="BC14330" s="1"/>
      <c r="BE14330" s="1"/>
      <c r="BH14330" s="1"/>
      <c r="BJ14330" s="1"/>
      <c r="BL14330" s="1"/>
      <c r="BN14330" s="1"/>
      <c r="BP14330" s="1"/>
      <c r="BS14330" s="1"/>
      <c r="BU14330" s="1"/>
      <c r="BW14330" s="1"/>
      <c r="BZ14330" s="1"/>
      <c r="CC14330" s="1"/>
      <c r="CE14330" s="1"/>
      <c r="CH14330" s="1"/>
      <c r="CK14330" s="1"/>
      <c r="CM14330" s="1"/>
      <c r="CQ14330" s="1"/>
      <c r="CS14330" s="1"/>
      <c r="CU14330" s="1"/>
    </row>
    <row r="14331" spans="2:99" x14ac:dyDescent="0.25">
      <c r="B14331" s="1"/>
      <c r="C14331" s="1"/>
      <c r="D14331" s="1"/>
      <c r="E14331" s="1"/>
      <c r="F14331" s="1"/>
      <c r="G14331" s="1"/>
      <c r="H14331" s="1"/>
      <c r="I14331" s="1"/>
      <c r="J14331" s="1"/>
      <c r="T14331" s="1"/>
      <c r="X14331" s="1"/>
      <c r="Z14331" s="1"/>
      <c r="AB14331" s="1"/>
      <c r="AE14331" s="1"/>
      <c r="AG14331" s="1"/>
      <c r="AK14331" s="1"/>
      <c r="AM14331" s="1"/>
      <c r="AO14331" s="1"/>
      <c r="AQ14331" s="1"/>
      <c r="AS14331" s="1"/>
      <c r="AU14331" s="1"/>
      <c r="BA14331" s="1"/>
      <c r="BC14331" s="1"/>
      <c r="BE14331" s="1"/>
      <c r="BH14331" s="1"/>
      <c r="BJ14331" s="1"/>
      <c r="BL14331" s="1"/>
      <c r="BN14331" s="1"/>
      <c r="BP14331" s="1"/>
      <c r="BS14331" s="1"/>
      <c r="BU14331" s="1"/>
      <c r="BW14331" s="1"/>
      <c r="BZ14331" s="1"/>
      <c r="CC14331" s="1"/>
      <c r="CE14331" s="1"/>
      <c r="CH14331" s="1"/>
      <c r="CK14331" s="1"/>
      <c r="CM14331" s="1"/>
      <c r="CQ14331" s="1"/>
      <c r="CS14331" s="1"/>
      <c r="CU14331" s="1"/>
    </row>
    <row r="14332" spans="2:99" x14ac:dyDescent="0.25">
      <c r="B14332" s="1"/>
      <c r="C14332" s="1"/>
      <c r="D14332" s="1"/>
      <c r="E14332" s="1"/>
      <c r="F14332" s="1"/>
      <c r="G14332" s="1"/>
      <c r="H14332" s="1"/>
      <c r="I14332" s="1"/>
      <c r="J14332" s="1"/>
      <c r="T14332" s="1"/>
      <c r="X14332" s="1"/>
      <c r="Z14332" s="1"/>
      <c r="AB14332" s="1"/>
      <c r="AE14332" s="1"/>
      <c r="AG14332" s="1"/>
      <c r="AK14332" s="1"/>
      <c r="AM14332" s="1"/>
      <c r="AO14332" s="1"/>
      <c r="AQ14332" s="1"/>
      <c r="AS14332" s="1"/>
      <c r="AU14332" s="1"/>
      <c r="BA14332" s="1"/>
      <c r="BC14332" s="1"/>
      <c r="BE14332" s="1"/>
      <c r="BH14332" s="1"/>
      <c r="BJ14332" s="1"/>
      <c r="BL14332" s="1"/>
      <c r="BN14332" s="1"/>
      <c r="BP14332" s="1"/>
      <c r="BS14332" s="1"/>
      <c r="BU14332" s="1"/>
      <c r="BW14332" s="1"/>
      <c r="BZ14332" s="1"/>
      <c r="CC14332" s="1"/>
      <c r="CE14332" s="1"/>
      <c r="CH14332" s="1"/>
      <c r="CK14332" s="1"/>
      <c r="CM14332" s="1"/>
      <c r="CQ14332" s="1"/>
      <c r="CS14332" s="1"/>
      <c r="CU14332" s="1"/>
    </row>
    <row r="14333" spans="2:99" x14ac:dyDescent="0.25">
      <c r="B14333" s="1"/>
      <c r="C14333" s="1"/>
      <c r="D14333" s="1"/>
      <c r="E14333" s="1"/>
      <c r="F14333" s="1"/>
      <c r="G14333" s="1"/>
      <c r="H14333" s="1"/>
      <c r="I14333" s="1"/>
      <c r="J14333" s="1"/>
      <c r="T14333" s="1"/>
      <c r="X14333" s="1"/>
      <c r="Z14333" s="1"/>
      <c r="AB14333" s="1"/>
      <c r="AE14333" s="1"/>
      <c r="AG14333" s="1"/>
      <c r="AK14333" s="1"/>
      <c r="AM14333" s="1"/>
      <c r="AO14333" s="1"/>
      <c r="AQ14333" s="1"/>
      <c r="AS14333" s="1"/>
      <c r="AU14333" s="1"/>
      <c r="BA14333" s="1"/>
      <c r="BC14333" s="1"/>
      <c r="BE14333" s="1"/>
      <c r="BH14333" s="1"/>
      <c r="BJ14333" s="1"/>
      <c r="BL14333" s="1"/>
      <c r="BN14333" s="1"/>
      <c r="BP14333" s="1"/>
      <c r="BS14333" s="1"/>
      <c r="BU14333" s="1"/>
      <c r="BW14333" s="1"/>
      <c r="BZ14333" s="1"/>
      <c r="CC14333" s="1"/>
      <c r="CE14333" s="1"/>
      <c r="CH14333" s="1"/>
      <c r="CK14333" s="1"/>
      <c r="CM14333" s="1"/>
      <c r="CQ14333" s="1"/>
      <c r="CS14333" s="1"/>
      <c r="CU14333" s="1"/>
    </row>
    <row r="14334" spans="2:99" x14ac:dyDescent="0.25">
      <c r="B14334" s="1"/>
      <c r="C14334" s="1"/>
      <c r="D14334" s="1"/>
      <c r="E14334" s="1"/>
      <c r="F14334" s="1"/>
      <c r="G14334" s="1"/>
      <c r="H14334" s="1"/>
      <c r="I14334" s="1"/>
      <c r="J14334" s="1"/>
      <c r="T14334" s="1"/>
      <c r="X14334" s="1"/>
      <c r="Z14334" s="1"/>
      <c r="AB14334" s="1"/>
      <c r="AE14334" s="1"/>
      <c r="AG14334" s="1"/>
      <c r="AK14334" s="1"/>
      <c r="AM14334" s="1"/>
      <c r="AO14334" s="1"/>
      <c r="AQ14334" s="1"/>
      <c r="AS14334" s="1"/>
      <c r="AU14334" s="1"/>
      <c r="BA14334" s="1"/>
      <c r="BC14334" s="1"/>
      <c r="BE14334" s="1"/>
      <c r="BH14334" s="1"/>
      <c r="BJ14334" s="1"/>
      <c r="BL14334" s="1"/>
      <c r="BN14334" s="1"/>
      <c r="BP14334" s="1"/>
      <c r="BS14334" s="1"/>
      <c r="BU14334" s="1"/>
      <c r="BW14334" s="1"/>
      <c r="BZ14334" s="1"/>
      <c r="CC14334" s="1"/>
      <c r="CE14334" s="1"/>
      <c r="CH14334" s="1"/>
      <c r="CK14334" s="1"/>
      <c r="CM14334" s="1"/>
      <c r="CQ14334" s="1"/>
      <c r="CS14334" s="1"/>
      <c r="CU14334" s="1"/>
    </row>
    <row r="14335" spans="2:99" x14ac:dyDescent="0.25">
      <c r="B14335" s="1"/>
      <c r="C14335" s="1"/>
      <c r="D14335" s="1"/>
      <c r="E14335" s="1"/>
      <c r="F14335" s="1"/>
      <c r="G14335" s="1"/>
      <c r="H14335" s="1"/>
      <c r="I14335" s="1"/>
      <c r="J14335" s="1"/>
      <c r="T14335" s="1"/>
      <c r="X14335" s="1"/>
      <c r="Z14335" s="1"/>
      <c r="AB14335" s="1"/>
      <c r="AE14335" s="1"/>
      <c r="AG14335" s="1"/>
      <c r="AK14335" s="1"/>
      <c r="AM14335" s="1"/>
      <c r="AO14335" s="1"/>
      <c r="AQ14335" s="1"/>
      <c r="AS14335" s="1"/>
      <c r="AU14335" s="1"/>
      <c r="BA14335" s="1"/>
      <c r="BC14335" s="1"/>
      <c r="BE14335" s="1"/>
      <c r="BH14335" s="1"/>
      <c r="BJ14335" s="1"/>
      <c r="BL14335" s="1"/>
      <c r="BN14335" s="1"/>
      <c r="BP14335" s="1"/>
      <c r="BS14335" s="1"/>
      <c r="BU14335" s="1"/>
      <c r="BW14335" s="1"/>
      <c r="BZ14335" s="1"/>
      <c r="CC14335" s="1"/>
      <c r="CE14335" s="1"/>
      <c r="CH14335" s="1"/>
      <c r="CK14335" s="1"/>
      <c r="CM14335" s="1"/>
      <c r="CQ14335" s="1"/>
      <c r="CS14335" s="1"/>
      <c r="CU14335" s="1"/>
    </row>
    <row r="14336" spans="2:99" x14ac:dyDescent="0.25">
      <c r="B14336" s="1"/>
      <c r="C14336" s="1"/>
      <c r="D14336" s="1"/>
      <c r="E14336" s="1"/>
      <c r="F14336" s="1"/>
      <c r="G14336" s="1"/>
      <c r="H14336" s="1"/>
      <c r="I14336" s="1"/>
      <c r="J14336" s="1"/>
      <c r="T14336" s="1"/>
      <c r="X14336" s="1"/>
      <c r="Z14336" s="1"/>
      <c r="AB14336" s="1"/>
      <c r="AE14336" s="1"/>
      <c r="AG14336" s="1"/>
      <c r="AK14336" s="1"/>
      <c r="AM14336" s="1"/>
      <c r="AO14336" s="1"/>
      <c r="AQ14336" s="1"/>
      <c r="AS14336" s="1"/>
      <c r="AU14336" s="1"/>
      <c r="BA14336" s="1"/>
      <c r="BC14336" s="1"/>
      <c r="BE14336" s="1"/>
      <c r="BH14336" s="1"/>
      <c r="BJ14336" s="1"/>
      <c r="BL14336" s="1"/>
      <c r="BN14336" s="1"/>
      <c r="BP14336" s="1"/>
      <c r="BS14336" s="1"/>
      <c r="BU14336" s="1"/>
      <c r="BW14336" s="1"/>
      <c r="BZ14336" s="1"/>
      <c r="CC14336" s="1"/>
      <c r="CE14336" s="1"/>
      <c r="CH14336" s="1"/>
      <c r="CK14336" s="1"/>
      <c r="CM14336" s="1"/>
      <c r="CQ14336" s="1"/>
      <c r="CS14336" s="1"/>
      <c r="CU14336" s="1"/>
    </row>
    <row r="14337" spans="2:99" x14ac:dyDescent="0.25">
      <c r="B14337" s="1"/>
      <c r="C14337" s="1"/>
      <c r="D14337" s="1"/>
      <c r="E14337" s="1"/>
      <c r="F14337" s="1"/>
      <c r="G14337" s="1"/>
      <c r="H14337" s="1"/>
      <c r="I14337" s="1"/>
      <c r="J14337" s="1"/>
      <c r="T14337" s="1"/>
      <c r="X14337" s="1"/>
      <c r="Z14337" s="1"/>
      <c r="AB14337" s="1"/>
      <c r="AE14337" s="1"/>
      <c r="AG14337" s="1"/>
      <c r="AK14337" s="1"/>
      <c r="AM14337" s="1"/>
      <c r="AO14337" s="1"/>
      <c r="AQ14337" s="1"/>
      <c r="AS14337" s="1"/>
      <c r="AU14337" s="1"/>
      <c r="BA14337" s="1"/>
      <c r="BC14337" s="1"/>
      <c r="BE14337" s="1"/>
      <c r="BH14337" s="1"/>
      <c r="BJ14337" s="1"/>
      <c r="BL14337" s="1"/>
      <c r="BN14337" s="1"/>
      <c r="BP14337" s="1"/>
      <c r="BS14337" s="1"/>
      <c r="BU14337" s="1"/>
      <c r="BW14337" s="1"/>
      <c r="BZ14337" s="1"/>
      <c r="CC14337" s="1"/>
      <c r="CE14337" s="1"/>
      <c r="CH14337" s="1"/>
      <c r="CK14337" s="1"/>
      <c r="CM14337" s="1"/>
      <c r="CQ14337" s="1"/>
      <c r="CS14337" s="1"/>
      <c r="CU14337" s="1"/>
    </row>
    <row r="14338" spans="2:99" x14ac:dyDescent="0.25">
      <c r="B14338" s="1"/>
      <c r="C14338" s="1"/>
      <c r="D14338" s="1"/>
      <c r="E14338" s="1"/>
      <c r="F14338" s="1"/>
      <c r="G14338" s="1"/>
      <c r="H14338" s="1"/>
      <c r="I14338" s="1"/>
      <c r="J14338" s="1"/>
      <c r="T14338" s="1"/>
      <c r="X14338" s="1"/>
      <c r="Z14338" s="1"/>
      <c r="AB14338" s="1"/>
      <c r="AE14338" s="1"/>
      <c r="AG14338" s="1"/>
      <c r="AK14338" s="1"/>
      <c r="AM14338" s="1"/>
      <c r="AO14338" s="1"/>
      <c r="AQ14338" s="1"/>
      <c r="AS14338" s="1"/>
      <c r="AU14338" s="1"/>
      <c r="BA14338" s="1"/>
      <c r="BC14338" s="1"/>
      <c r="BE14338" s="1"/>
      <c r="BH14338" s="1"/>
      <c r="BJ14338" s="1"/>
      <c r="BL14338" s="1"/>
      <c r="BN14338" s="1"/>
      <c r="BP14338" s="1"/>
      <c r="BS14338" s="1"/>
      <c r="BU14338" s="1"/>
      <c r="BW14338" s="1"/>
      <c r="BZ14338" s="1"/>
      <c r="CC14338" s="1"/>
      <c r="CE14338" s="1"/>
      <c r="CH14338" s="1"/>
      <c r="CK14338" s="1"/>
      <c r="CM14338" s="1"/>
      <c r="CQ14338" s="1"/>
      <c r="CS14338" s="1"/>
      <c r="CU14338" s="1"/>
    </row>
    <row r="14339" spans="2:99" x14ac:dyDescent="0.25">
      <c r="B14339" s="1"/>
      <c r="C14339" s="1"/>
      <c r="D14339" s="1"/>
      <c r="E14339" s="1"/>
      <c r="F14339" s="1"/>
      <c r="G14339" s="1"/>
      <c r="H14339" s="1"/>
      <c r="I14339" s="1"/>
      <c r="J14339" s="1"/>
      <c r="T14339" s="1"/>
      <c r="X14339" s="1"/>
      <c r="Z14339" s="1"/>
      <c r="AB14339" s="1"/>
      <c r="AE14339" s="1"/>
      <c r="AG14339" s="1"/>
      <c r="AK14339" s="1"/>
      <c r="AM14339" s="1"/>
      <c r="AO14339" s="1"/>
      <c r="AQ14339" s="1"/>
      <c r="AS14339" s="1"/>
      <c r="AU14339" s="1"/>
      <c r="BA14339" s="1"/>
      <c r="BC14339" s="1"/>
      <c r="BE14339" s="1"/>
      <c r="BH14339" s="1"/>
      <c r="BJ14339" s="1"/>
      <c r="BL14339" s="1"/>
      <c r="BN14339" s="1"/>
      <c r="BP14339" s="1"/>
      <c r="BS14339" s="1"/>
      <c r="BU14339" s="1"/>
      <c r="BW14339" s="1"/>
      <c r="BZ14339" s="1"/>
      <c r="CC14339" s="1"/>
      <c r="CE14339" s="1"/>
      <c r="CH14339" s="1"/>
      <c r="CK14339" s="1"/>
      <c r="CM14339" s="1"/>
      <c r="CQ14339" s="1"/>
      <c r="CS14339" s="1"/>
      <c r="CU14339" s="1"/>
    </row>
    <row r="14340" spans="2:99" x14ac:dyDescent="0.25">
      <c r="B14340" s="1"/>
      <c r="C14340" s="1"/>
      <c r="D14340" s="1"/>
      <c r="E14340" s="1"/>
      <c r="F14340" s="1"/>
      <c r="G14340" s="1"/>
      <c r="H14340" s="1"/>
      <c r="I14340" s="1"/>
      <c r="J14340" s="1"/>
      <c r="T14340" s="1"/>
      <c r="X14340" s="1"/>
      <c r="Z14340" s="1"/>
      <c r="AB14340" s="1"/>
      <c r="AE14340" s="1"/>
      <c r="AG14340" s="1"/>
      <c r="AK14340" s="1"/>
      <c r="AM14340" s="1"/>
      <c r="AO14340" s="1"/>
      <c r="AQ14340" s="1"/>
      <c r="AS14340" s="1"/>
      <c r="AU14340" s="1"/>
      <c r="BA14340" s="1"/>
      <c r="BC14340" s="1"/>
      <c r="BE14340" s="1"/>
      <c r="BH14340" s="1"/>
      <c r="BJ14340" s="1"/>
      <c r="BL14340" s="1"/>
      <c r="BN14340" s="1"/>
      <c r="BP14340" s="1"/>
      <c r="BS14340" s="1"/>
      <c r="BU14340" s="1"/>
      <c r="BW14340" s="1"/>
      <c r="BZ14340" s="1"/>
      <c r="CC14340" s="1"/>
      <c r="CE14340" s="1"/>
      <c r="CH14340" s="1"/>
      <c r="CK14340" s="1"/>
      <c r="CM14340" s="1"/>
      <c r="CQ14340" s="1"/>
      <c r="CS14340" s="1"/>
      <c r="CU14340" s="1"/>
    </row>
    <row r="14341" spans="2:99" x14ac:dyDescent="0.25">
      <c r="B14341" s="1"/>
      <c r="C14341" s="1"/>
      <c r="D14341" s="1"/>
      <c r="E14341" s="1"/>
      <c r="F14341" s="1"/>
      <c r="G14341" s="1"/>
      <c r="H14341" s="1"/>
      <c r="I14341" s="1"/>
      <c r="J14341" s="1"/>
      <c r="T14341" s="1"/>
      <c r="X14341" s="1"/>
      <c r="Z14341" s="1"/>
      <c r="AB14341" s="1"/>
      <c r="AE14341" s="1"/>
      <c r="AG14341" s="1"/>
      <c r="AK14341" s="1"/>
      <c r="AM14341" s="1"/>
      <c r="AO14341" s="1"/>
      <c r="AQ14341" s="1"/>
      <c r="AS14341" s="1"/>
      <c r="AU14341" s="1"/>
      <c r="BA14341" s="1"/>
      <c r="BC14341" s="1"/>
      <c r="BE14341" s="1"/>
      <c r="BH14341" s="1"/>
      <c r="BJ14341" s="1"/>
      <c r="BL14341" s="1"/>
      <c r="BN14341" s="1"/>
      <c r="BP14341" s="1"/>
      <c r="BS14341" s="1"/>
      <c r="BU14341" s="1"/>
      <c r="BW14341" s="1"/>
      <c r="BZ14341" s="1"/>
      <c r="CC14341" s="1"/>
      <c r="CE14341" s="1"/>
      <c r="CH14341" s="1"/>
      <c r="CK14341" s="1"/>
      <c r="CM14341" s="1"/>
      <c r="CQ14341" s="1"/>
      <c r="CS14341" s="1"/>
      <c r="CU14341" s="1"/>
    </row>
    <row r="14342" spans="2:99" x14ac:dyDescent="0.25">
      <c r="B14342" s="1"/>
      <c r="C14342" s="1"/>
      <c r="D14342" s="1"/>
      <c r="E14342" s="1"/>
      <c r="F14342" s="1"/>
      <c r="G14342" s="1"/>
      <c r="H14342" s="1"/>
      <c r="I14342" s="1"/>
      <c r="J14342" s="1"/>
      <c r="T14342" s="1"/>
      <c r="X14342" s="1"/>
      <c r="Z14342" s="1"/>
      <c r="AB14342" s="1"/>
      <c r="AE14342" s="1"/>
      <c r="AG14342" s="1"/>
      <c r="AK14342" s="1"/>
      <c r="AM14342" s="1"/>
      <c r="AO14342" s="1"/>
      <c r="AQ14342" s="1"/>
      <c r="AS14342" s="1"/>
      <c r="AU14342" s="1"/>
      <c r="BA14342" s="1"/>
      <c r="BC14342" s="1"/>
      <c r="BE14342" s="1"/>
      <c r="BH14342" s="1"/>
      <c r="BJ14342" s="1"/>
      <c r="BL14342" s="1"/>
      <c r="BN14342" s="1"/>
      <c r="BP14342" s="1"/>
      <c r="BS14342" s="1"/>
      <c r="BU14342" s="1"/>
      <c r="BW14342" s="1"/>
      <c r="BZ14342" s="1"/>
      <c r="CC14342" s="1"/>
      <c r="CE14342" s="1"/>
      <c r="CH14342" s="1"/>
      <c r="CK14342" s="1"/>
      <c r="CM14342" s="1"/>
      <c r="CQ14342" s="1"/>
      <c r="CS14342" s="1"/>
      <c r="CU14342" s="1"/>
    </row>
    <row r="14343" spans="2:99" x14ac:dyDescent="0.25">
      <c r="B14343" s="1"/>
      <c r="C14343" s="1"/>
      <c r="D14343" s="1"/>
      <c r="E14343" s="1"/>
      <c r="F14343" s="1"/>
      <c r="G14343" s="1"/>
      <c r="H14343" s="1"/>
      <c r="I14343" s="1"/>
      <c r="J14343" s="1"/>
      <c r="T14343" s="1"/>
      <c r="X14343" s="1"/>
      <c r="Z14343" s="1"/>
      <c r="AB14343" s="1"/>
      <c r="AE14343" s="1"/>
      <c r="AG14343" s="1"/>
      <c r="AK14343" s="1"/>
      <c r="AM14343" s="1"/>
      <c r="AO14343" s="1"/>
      <c r="AQ14343" s="1"/>
      <c r="AS14343" s="1"/>
      <c r="AU14343" s="1"/>
      <c r="BA14343" s="1"/>
      <c r="BC14343" s="1"/>
      <c r="BE14343" s="1"/>
      <c r="BH14343" s="1"/>
      <c r="BJ14343" s="1"/>
      <c r="BL14343" s="1"/>
      <c r="BN14343" s="1"/>
      <c r="BP14343" s="1"/>
      <c r="BS14343" s="1"/>
      <c r="BU14343" s="1"/>
      <c r="BW14343" s="1"/>
      <c r="BZ14343" s="1"/>
      <c r="CC14343" s="1"/>
      <c r="CE14343" s="1"/>
      <c r="CH14343" s="1"/>
      <c r="CK14343" s="1"/>
      <c r="CM14343" s="1"/>
      <c r="CQ14343" s="1"/>
      <c r="CS14343" s="1"/>
      <c r="CU14343" s="1"/>
    </row>
    <row r="14344" spans="2:99" x14ac:dyDescent="0.25">
      <c r="B14344" s="1"/>
      <c r="C14344" s="1"/>
      <c r="D14344" s="1"/>
      <c r="E14344" s="1"/>
      <c r="F14344" s="1"/>
      <c r="G14344" s="1"/>
      <c r="H14344" s="1"/>
      <c r="I14344" s="1"/>
      <c r="J14344" s="1"/>
      <c r="T14344" s="1"/>
      <c r="X14344" s="1"/>
      <c r="Z14344" s="1"/>
      <c r="AB14344" s="1"/>
      <c r="AE14344" s="1"/>
      <c r="AG14344" s="1"/>
      <c r="AK14344" s="1"/>
      <c r="AM14344" s="1"/>
      <c r="AO14344" s="1"/>
      <c r="AQ14344" s="1"/>
      <c r="AS14344" s="1"/>
      <c r="AU14344" s="1"/>
      <c r="BA14344" s="1"/>
      <c r="BC14344" s="1"/>
      <c r="BE14344" s="1"/>
      <c r="BH14344" s="1"/>
      <c r="BJ14344" s="1"/>
      <c r="BL14344" s="1"/>
      <c r="BN14344" s="1"/>
      <c r="BP14344" s="1"/>
      <c r="BS14344" s="1"/>
      <c r="BU14344" s="1"/>
      <c r="BW14344" s="1"/>
      <c r="BZ14344" s="1"/>
      <c r="CC14344" s="1"/>
      <c r="CE14344" s="1"/>
      <c r="CH14344" s="1"/>
      <c r="CK14344" s="1"/>
      <c r="CM14344" s="1"/>
      <c r="CQ14344" s="1"/>
      <c r="CS14344" s="1"/>
      <c r="CU14344" s="1"/>
    </row>
    <row r="14345" spans="2:99" x14ac:dyDescent="0.25">
      <c r="B14345" s="1"/>
      <c r="C14345" s="1"/>
      <c r="D14345" s="1"/>
      <c r="E14345" s="1"/>
      <c r="F14345" s="1"/>
      <c r="G14345" s="1"/>
      <c r="H14345" s="1"/>
      <c r="I14345" s="1"/>
      <c r="J14345" s="1"/>
      <c r="T14345" s="1"/>
      <c r="X14345" s="1"/>
      <c r="Z14345" s="1"/>
      <c r="AB14345" s="1"/>
      <c r="AE14345" s="1"/>
      <c r="AG14345" s="1"/>
      <c r="AK14345" s="1"/>
      <c r="AM14345" s="1"/>
      <c r="AO14345" s="1"/>
      <c r="AQ14345" s="1"/>
      <c r="AS14345" s="1"/>
      <c r="AU14345" s="1"/>
      <c r="BA14345" s="1"/>
      <c r="BC14345" s="1"/>
      <c r="BE14345" s="1"/>
      <c r="BH14345" s="1"/>
      <c r="BJ14345" s="1"/>
      <c r="BL14345" s="1"/>
      <c r="BN14345" s="1"/>
      <c r="BP14345" s="1"/>
      <c r="BS14345" s="1"/>
      <c r="BU14345" s="1"/>
      <c r="BW14345" s="1"/>
      <c r="BZ14345" s="1"/>
      <c r="CC14345" s="1"/>
      <c r="CE14345" s="1"/>
      <c r="CH14345" s="1"/>
      <c r="CK14345" s="1"/>
      <c r="CM14345" s="1"/>
      <c r="CQ14345" s="1"/>
      <c r="CS14345" s="1"/>
      <c r="CU14345" s="1"/>
    </row>
    <row r="14346" spans="2:99" x14ac:dyDescent="0.25">
      <c r="B14346" s="1"/>
      <c r="C14346" s="1"/>
      <c r="D14346" s="1"/>
      <c r="E14346" s="1"/>
      <c r="F14346" s="1"/>
      <c r="G14346" s="1"/>
      <c r="H14346" s="1"/>
      <c r="I14346" s="1"/>
      <c r="J14346" s="1"/>
      <c r="T14346" s="1"/>
      <c r="X14346" s="1"/>
      <c r="Z14346" s="1"/>
      <c r="AB14346" s="1"/>
      <c r="AE14346" s="1"/>
      <c r="AG14346" s="1"/>
      <c r="AK14346" s="1"/>
      <c r="AM14346" s="1"/>
      <c r="AO14346" s="1"/>
      <c r="AQ14346" s="1"/>
      <c r="AS14346" s="1"/>
      <c r="AU14346" s="1"/>
      <c r="BA14346" s="1"/>
      <c r="BC14346" s="1"/>
      <c r="BE14346" s="1"/>
      <c r="BH14346" s="1"/>
      <c r="BJ14346" s="1"/>
      <c r="BL14346" s="1"/>
      <c r="BN14346" s="1"/>
      <c r="BP14346" s="1"/>
      <c r="BS14346" s="1"/>
      <c r="BU14346" s="1"/>
      <c r="BW14346" s="1"/>
      <c r="BZ14346" s="1"/>
      <c r="CC14346" s="1"/>
      <c r="CE14346" s="1"/>
      <c r="CH14346" s="1"/>
      <c r="CK14346" s="1"/>
      <c r="CM14346" s="1"/>
      <c r="CQ14346" s="1"/>
      <c r="CS14346" s="1"/>
      <c r="CU14346" s="1"/>
    </row>
    <row r="14347" spans="2:99" x14ac:dyDescent="0.25">
      <c r="B14347" s="1"/>
      <c r="C14347" s="1"/>
      <c r="D14347" s="1"/>
      <c r="E14347" s="1"/>
      <c r="F14347" s="1"/>
      <c r="G14347" s="1"/>
      <c r="H14347" s="1"/>
      <c r="I14347" s="1"/>
      <c r="J14347" s="1"/>
      <c r="T14347" s="1"/>
      <c r="X14347" s="1"/>
      <c r="Z14347" s="1"/>
      <c r="AB14347" s="1"/>
      <c r="AE14347" s="1"/>
      <c r="AG14347" s="1"/>
      <c r="AK14347" s="1"/>
      <c r="AM14347" s="1"/>
      <c r="AO14347" s="1"/>
      <c r="AQ14347" s="1"/>
      <c r="AS14347" s="1"/>
      <c r="AU14347" s="1"/>
      <c r="BA14347" s="1"/>
      <c r="BC14347" s="1"/>
      <c r="BE14347" s="1"/>
      <c r="BH14347" s="1"/>
      <c r="BJ14347" s="1"/>
      <c r="BL14347" s="1"/>
      <c r="BN14347" s="1"/>
      <c r="BP14347" s="1"/>
      <c r="BS14347" s="1"/>
      <c r="BU14347" s="1"/>
      <c r="BW14347" s="1"/>
      <c r="BZ14347" s="1"/>
      <c r="CC14347" s="1"/>
      <c r="CE14347" s="1"/>
      <c r="CH14347" s="1"/>
      <c r="CK14347" s="1"/>
      <c r="CM14347" s="1"/>
      <c r="CQ14347" s="1"/>
      <c r="CS14347" s="1"/>
      <c r="CU14347" s="1"/>
    </row>
    <row r="14348" spans="2:99" x14ac:dyDescent="0.25">
      <c r="B14348" s="1"/>
      <c r="C14348" s="1"/>
      <c r="D14348" s="1"/>
      <c r="E14348" s="1"/>
      <c r="F14348" s="1"/>
      <c r="G14348" s="1"/>
      <c r="H14348" s="1"/>
      <c r="I14348" s="1"/>
      <c r="J14348" s="1"/>
      <c r="T14348" s="1"/>
      <c r="X14348" s="1"/>
      <c r="Z14348" s="1"/>
      <c r="AB14348" s="1"/>
      <c r="AE14348" s="1"/>
      <c r="AG14348" s="1"/>
      <c r="AK14348" s="1"/>
      <c r="AM14348" s="1"/>
      <c r="AO14348" s="1"/>
      <c r="AQ14348" s="1"/>
      <c r="AS14348" s="1"/>
      <c r="AU14348" s="1"/>
      <c r="BA14348" s="1"/>
      <c r="BC14348" s="1"/>
      <c r="BE14348" s="1"/>
      <c r="BH14348" s="1"/>
      <c r="BJ14348" s="1"/>
      <c r="BL14348" s="1"/>
      <c r="BN14348" s="1"/>
      <c r="BP14348" s="1"/>
      <c r="BS14348" s="1"/>
      <c r="BU14348" s="1"/>
      <c r="BW14348" s="1"/>
      <c r="BZ14348" s="1"/>
      <c r="CC14348" s="1"/>
      <c r="CE14348" s="1"/>
      <c r="CH14348" s="1"/>
      <c r="CK14348" s="1"/>
      <c r="CM14348" s="1"/>
      <c r="CQ14348" s="1"/>
      <c r="CS14348" s="1"/>
      <c r="CU14348" s="1"/>
    </row>
    <row r="14349" spans="2:99" x14ac:dyDescent="0.25">
      <c r="B14349" s="1"/>
      <c r="C14349" s="1"/>
      <c r="D14349" s="1"/>
      <c r="E14349" s="1"/>
      <c r="F14349" s="1"/>
      <c r="G14349" s="1"/>
      <c r="H14349" s="1"/>
      <c r="I14349" s="1"/>
      <c r="J14349" s="1"/>
      <c r="T14349" s="1"/>
      <c r="X14349" s="1"/>
      <c r="Z14349" s="1"/>
      <c r="AB14349" s="1"/>
      <c r="AE14349" s="1"/>
      <c r="AG14349" s="1"/>
      <c r="AK14349" s="1"/>
      <c r="AM14349" s="1"/>
      <c r="AO14349" s="1"/>
      <c r="AQ14349" s="1"/>
      <c r="AS14349" s="1"/>
      <c r="AU14349" s="1"/>
      <c r="BA14349" s="1"/>
      <c r="BC14349" s="1"/>
      <c r="BE14349" s="1"/>
      <c r="BH14349" s="1"/>
      <c r="BJ14349" s="1"/>
      <c r="BL14349" s="1"/>
      <c r="BN14349" s="1"/>
      <c r="BP14349" s="1"/>
      <c r="BS14349" s="1"/>
      <c r="BU14349" s="1"/>
      <c r="BW14349" s="1"/>
      <c r="BZ14349" s="1"/>
      <c r="CC14349" s="1"/>
      <c r="CE14349" s="1"/>
      <c r="CH14349" s="1"/>
      <c r="CK14349" s="1"/>
      <c r="CM14349" s="1"/>
      <c r="CQ14349" s="1"/>
      <c r="CS14349" s="1"/>
      <c r="CU14349" s="1"/>
    </row>
    <row r="14350" spans="2:99" x14ac:dyDescent="0.25">
      <c r="B14350" s="1"/>
      <c r="C14350" s="1"/>
      <c r="D14350" s="1"/>
      <c r="E14350" s="1"/>
      <c r="F14350" s="1"/>
      <c r="G14350" s="1"/>
      <c r="H14350" s="1"/>
      <c r="I14350" s="1"/>
      <c r="J14350" s="1"/>
      <c r="T14350" s="1"/>
      <c r="X14350" s="1"/>
      <c r="Z14350" s="1"/>
      <c r="AB14350" s="1"/>
      <c r="AE14350" s="1"/>
      <c r="AG14350" s="1"/>
      <c r="AK14350" s="1"/>
      <c r="AM14350" s="1"/>
      <c r="AO14350" s="1"/>
      <c r="AQ14350" s="1"/>
      <c r="AS14350" s="1"/>
      <c r="AU14350" s="1"/>
      <c r="BA14350" s="1"/>
      <c r="BC14350" s="1"/>
      <c r="BE14350" s="1"/>
      <c r="BH14350" s="1"/>
      <c r="BJ14350" s="1"/>
      <c r="BL14350" s="1"/>
      <c r="BN14350" s="1"/>
      <c r="BP14350" s="1"/>
      <c r="BS14350" s="1"/>
      <c r="BU14350" s="1"/>
      <c r="BW14350" s="1"/>
      <c r="BZ14350" s="1"/>
      <c r="CC14350" s="1"/>
      <c r="CE14350" s="1"/>
      <c r="CH14350" s="1"/>
      <c r="CK14350" s="1"/>
      <c r="CM14350" s="1"/>
      <c r="CQ14350" s="1"/>
      <c r="CS14350" s="1"/>
      <c r="CU14350" s="1"/>
    </row>
    <row r="14351" spans="2:99" x14ac:dyDescent="0.25">
      <c r="B14351" s="1"/>
      <c r="C14351" s="1"/>
      <c r="D14351" s="1"/>
      <c r="E14351" s="1"/>
      <c r="F14351" s="1"/>
      <c r="G14351" s="1"/>
      <c r="H14351" s="1"/>
      <c r="I14351" s="1"/>
      <c r="J14351" s="1"/>
      <c r="T14351" s="1"/>
      <c r="X14351" s="1"/>
      <c r="Z14351" s="1"/>
      <c r="AB14351" s="1"/>
      <c r="AE14351" s="1"/>
      <c r="AG14351" s="1"/>
      <c r="AK14351" s="1"/>
      <c r="AM14351" s="1"/>
      <c r="AO14351" s="1"/>
      <c r="AQ14351" s="1"/>
      <c r="AS14351" s="1"/>
      <c r="AU14351" s="1"/>
      <c r="BA14351" s="1"/>
      <c r="BC14351" s="1"/>
      <c r="BE14351" s="1"/>
      <c r="BH14351" s="1"/>
      <c r="BJ14351" s="1"/>
      <c r="BL14351" s="1"/>
      <c r="BN14351" s="1"/>
      <c r="BP14351" s="1"/>
      <c r="BS14351" s="1"/>
      <c r="BU14351" s="1"/>
      <c r="BW14351" s="1"/>
      <c r="BZ14351" s="1"/>
      <c r="CC14351" s="1"/>
      <c r="CE14351" s="1"/>
      <c r="CH14351" s="1"/>
      <c r="CK14351" s="1"/>
      <c r="CM14351" s="1"/>
      <c r="CQ14351" s="1"/>
      <c r="CS14351" s="1"/>
      <c r="CU14351" s="1"/>
    </row>
    <row r="14352" spans="2:99" x14ac:dyDescent="0.25">
      <c r="B14352" s="1"/>
      <c r="C14352" s="1"/>
      <c r="D14352" s="1"/>
      <c r="E14352" s="1"/>
      <c r="F14352" s="1"/>
      <c r="G14352" s="1"/>
      <c r="H14352" s="1"/>
      <c r="I14352" s="1"/>
      <c r="J14352" s="1"/>
      <c r="T14352" s="1"/>
      <c r="X14352" s="1"/>
      <c r="Z14352" s="1"/>
      <c r="AB14352" s="1"/>
      <c r="AE14352" s="1"/>
      <c r="AG14352" s="1"/>
      <c r="AK14352" s="1"/>
      <c r="AM14352" s="1"/>
      <c r="AO14352" s="1"/>
      <c r="AQ14352" s="1"/>
      <c r="AS14352" s="1"/>
      <c r="AU14352" s="1"/>
      <c r="BA14352" s="1"/>
      <c r="BC14352" s="1"/>
      <c r="BE14352" s="1"/>
      <c r="BH14352" s="1"/>
      <c r="BJ14352" s="1"/>
      <c r="BL14352" s="1"/>
      <c r="BN14352" s="1"/>
      <c r="BP14352" s="1"/>
      <c r="BS14352" s="1"/>
      <c r="BU14352" s="1"/>
      <c r="BW14352" s="1"/>
      <c r="BZ14352" s="1"/>
      <c r="CC14352" s="1"/>
      <c r="CE14352" s="1"/>
      <c r="CH14352" s="1"/>
      <c r="CK14352" s="1"/>
      <c r="CM14352" s="1"/>
      <c r="CQ14352" s="1"/>
      <c r="CS14352" s="1"/>
      <c r="CU14352" s="1"/>
    </row>
    <row r="14353" spans="2:99" x14ac:dyDescent="0.25">
      <c r="B14353" s="1"/>
      <c r="C14353" s="1"/>
      <c r="D14353" s="1"/>
      <c r="E14353" s="1"/>
      <c r="F14353" s="1"/>
      <c r="G14353" s="1"/>
      <c r="H14353" s="1"/>
      <c r="I14353" s="1"/>
      <c r="J14353" s="1"/>
      <c r="T14353" s="1"/>
      <c r="X14353" s="1"/>
      <c r="Z14353" s="1"/>
      <c r="AB14353" s="1"/>
      <c r="AE14353" s="1"/>
      <c r="AG14353" s="1"/>
      <c r="AK14353" s="1"/>
      <c r="AM14353" s="1"/>
      <c r="AO14353" s="1"/>
      <c r="AQ14353" s="1"/>
      <c r="AS14353" s="1"/>
      <c r="AU14353" s="1"/>
      <c r="BA14353" s="1"/>
      <c r="BC14353" s="1"/>
      <c r="BE14353" s="1"/>
      <c r="BH14353" s="1"/>
      <c r="BJ14353" s="1"/>
      <c r="BL14353" s="1"/>
      <c r="BN14353" s="1"/>
      <c r="BP14353" s="1"/>
      <c r="BS14353" s="1"/>
      <c r="BU14353" s="1"/>
      <c r="BW14353" s="1"/>
      <c r="BZ14353" s="1"/>
      <c r="CC14353" s="1"/>
      <c r="CE14353" s="1"/>
      <c r="CH14353" s="1"/>
      <c r="CK14353" s="1"/>
      <c r="CM14353" s="1"/>
      <c r="CQ14353" s="1"/>
      <c r="CS14353" s="1"/>
      <c r="CU14353" s="1"/>
    </row>
    <row r="14354" spans="2:99" x14ac:dyDescent="0.25">
      <c r="B14354" s="1"/>
      <c r="C14354" s="1"/>
      <c r="D14354" s="1"/>
      <c r="E14354" s="1"/>
      <c r="F14354" s="1"/>
      <c r="G14354" s="1"/>
      <c r="H14354" s="1"/>
      <c r="I14354" s="1"/>
      <c r="J14354" s="1"/>
      <c r="T14354" s="1"/>
      <c r="X14354" s="1"/>
      <c r="Z14354" s="1"/>
      <c r="AB14354" s="1"/>
      <c r="AE14354" s="1"/>
      <c r="AG14354" s="1"/>
      <c r="AK14354" s="1"/>
      <c r="AM14354" s="1"/>
      <c r="AO14354" s="1"/>
      <c r="AQ14354" s="1"/>
      <c r="AS14354" s="1"/>
      <c r="AU14354" s="1"/>
      <c r="BA14354" s="1"/>
      <c r="BC14354" s="1"/>
      <c r="BE14354" s="1"/>
      <c r="BH14354" s="1"/>
      <c r="BJ14354" s="1"/>
      <c r="BL14354" s="1"/>
      <c r="BN14354" s="1"/>
      <c r="BP14354" s="1"/>
      <c r="BS14354" s="1"/>
      <c r="BU14354" s="1"/>
      <c r="BW14354" s="1"/>
      <c r="BZ14354" s="1"/>
      <c r="CC14354" s="1"/>
      <c r="CE14354" s="1"/>
      <c r="CH14354" s="1"/>
      <c r="CK14354" s="1"/>
      <c r="CM14354" s="1"/>
      <c r="CQ14354" s="1"/>
      <c r="CS14354" s="1"/>
      <c r="CU14354" s="1"/>
    </row>
    <row r="14355" spans="2:99" x14ac:dyDescent="0.25">
      <c r="B14355" s="1"/>
      <c r="C14355" s="1"/>
      <c r="D14355" s="1"/>
      <c r="E14355" s="1"/>
      <c r="F14355" s="1"/>
      <c r="G14355" s="1"/>
      <c r="H14355" s="1"/>
      <c r="I14355" s="1"/>
      <c r="J14355" s="1"/>
      <c r="T14355" s="1"/>
      <c r="X14355" s="1"/>
      <c r="Z14355" s="1"/>
      <c r="AB14355" s="1"/>
      <c r="AE14355" s="1"/>
      <c r="AG14355" s="1"/>
      <c r="AK14355" s="1"/>
      <c r="AM14355" s="1"/>
      <c r="AO14355" s="1"/>
      <c r="AQ14355" s="1"/>
      <c r="AS14355" s="1"/>
      <c r="AU14355" s="1"/>
      <c r="BA14355" s="1"/>
      <c r="BC14355" s="1"/>
      <c r="BE14355" s="1"/>
      <c r="BH14355" s="1"/>
      <c r="BJ14355" s="1"/>
      <c r="BL14355" s="1"/>
      <c r="BN14355" s="1"/>
      <c r="BP14355" s="1"/>
      <c r="BS14355" s="1"/>
      <c r="BU14355" s="1"/>
      <c r="BW14355" s="1"/>
      <c r="BZ14355" s="1"/>
      <c r="CC14355" s="1"/>
      <c r="CE14355" s="1"/>
      <c r="CH14355" s="1"/>
      <c r="CK14355" s="1"/>
      <c r="CM14355" s="1"/>
      <c r="CQ14355" s="1"/>
      <c r="CS14355" s="1"/>
      <c r="CU14355" s="1"/>
    </row>
    <row r="14356" spans="2:99" x14ac:dyDescent="0.25">
      <c r="B14356" s="1"/>
      <c r="C14356" s="1"/>
      <c r="D14356" s="1"/>
      <c r="E14356" s="1"/>
      <c r="F14356" s="1"/>
      <c r="G14356" s="1"/>
      <c r="H14356" s="1"/>
      <c r="I14356" s="1"/>
      <c r="J14356" s="1"/>
      <c r="T14356" s="1"/>
      <c r="X14356" s="1"/>
      <c r="Z14356" s="1"/>
      <c r="AB14356" s="1"/>
      <c r="AE14356" s="1"/>
      <c r="AG14356" s="1"/>
      <c r="AK14356" s="1"/>
      <c r="AM14356" s="1"/>
      <c r="AO14356" s="1"/>
      <c r="AQ14356" s="1"/>
      <c r="AS14356" s="1"/>
      <c r="AU14356" s="1"/>
      <c r="BA14356" s="1"/>
      <c r="BC14356" s="1"/>
      <c r="BE14356" s="1"/>
      <c r="BH14356" s="1"/>
      <c r="BJ14356" s="1"/>
      <c r="BL14356" s="1"/>
      <c r="BN14356" s="1"/>
      <c r="BP14356" s="1"/>
      <c r="BS14356" s="1"/>
      <c r="BU14356" s="1"/>
      <c r="BW14356" s="1"/>
      <c r="BZ14356" s="1"/>
      <c r="CC14356" s="1"/>
      <c r="CE14356" s="1"/>
      <c r="CH14356" s="1"/>
      <c r="CK14356" s="1"/>
      <c r="CM14356" s="1"/>
      <c r="CQ14356" s="1"/>
      <c r="CS14356" s="1"/>
      <c r="CU14356" s="1"/>
    </row>
    <row r="14357" spans="2:99" x14ac:dyDescent="0.25">
      <c r="B14357" s="1"/>
      <c r="C14357" s="1"/>
      <c r="D14357" s="1"/>
      <c r="E14357" s="1"/>
      <c r="F14357" s="1"/>
      <c r="G14357" s="1"/>
      <c r="H14357" s="1"/>
      <c r="I14357" s="1"/>
      <c r="J14357" s="1"/>
      <c r="T14357" s="1"/>
      <c r="X14357" s="1"/>
      <c r="Z14357" s="1"/>
      <c r="AB14357" s="1"/>
      <c r="AE14357" s="1"/>
      <c r="AG14357" s="1"/>
      <c r="AK14357" s="1"/>
      <c r="AM14357" s="1"/>
      <c r="AO14357" s="1"/>
      <c r="AQ14357" s="1"/>
      <c r="AS14357" s="1"/>
      <c r="AU14357" s="1"/>
      <c r="BA14357" s="1"/>
      <c r="BC14357" s="1"/>
      <c r="BE14357" s="1"/>
      <c r="BH14357" s="1"/>
      <c r="BJ14357" s="1"/>
      <c r="BL14357" s="1"/>
      <c r="BN14357" s="1"/>
      <c r="BP14357" s="1"/>
      <c r="BS14357" s="1"/>
      <c r="BU14357" s="1"/>
      <c r="BW14357" s="1"/>
      <c r="BZ14357" s="1"/>
      <c r="CC14357" s="1"/>
      <c r="CE14357" s="1"/>
      <c r="CH14357" s="1"/>
      <c r="CK14357" s="1"/>
      <c r="CM14357" s="1"/>
      <c r="CQ14357" s="1"/>
      <c r="CS14357" s="1"/>
      <c r="CU14357" s="1"/>
    </row>
    <row r="14358" spans="2:99" x14ac:dyDescent="0.25">
      <c r="B14358" s="1"/>
      <c r="C14358" s="1"/>
      <c r="D14358" s="1"/>
      <c r="E14358" s="1"/>
      <c r="F14358" s="1"/>
      <c r="G14358" s="1"/>
      <c r="H14358" s="1"/>
      <c r="I14358" s="1"/>
      <c r="J14358" s="1"/>
      <c r="T14358" s="1"/>
      <c r="X14358" s="1"/>
      <c r="Z14358" s="1"/>
      <c r="AB14358" s="1"/>
      <c r="AE14358" s="1"/>
      <c r="AG14358" s="1"/>
      <c r="AK14358" s="1"/>
      <c r="AM14358" s="1"/>
      <c r="AO14358" s="1"/>
      <c r="AQ14358" s="1"/>
      <c r="AS14358" s="1"/>
      <c r="AU14358" s="1"/>
      <c r="BA14358" s="1"/>
      <c r="BC14358" s="1"/>
      <c r="BE14358" s="1"/>
      <c r="BH14358" s="1"/>
      <c r="BJ14358" s="1"/>
      <c r="BL14358" s="1"/>
      <c r="BN14358" s="1"/>
      <c r="BP14358" s="1"/>
      <c r="BS14358" s="1"/>
      <c r="BU14358" s="1"/>
      <c r="BW14358" s="1"/>
      <c r="BZ14358" s="1"/>
      <c r="CC14358" s="1"/>
      <c r="CE14358" s="1"/>
      <c r="CH14358" s="1"/>
      <c r="CK14358" s="1"/>
      <c r="CM14358" s="1"/>
      <c r="CQ14358" s="1"/>
      <c r="CS14358" s="1"/>
      <c r="CU14358" s="1"/>
    </row>
    <row r="14359" spans="2:99" x14ac:dyDescent="0.25">
      <c r="B14359" s="1"/>
      <c r="C14359" s="1"/>
      <c r="D14359" s="1"/>
      <c r="E14359" s="1"/>
      <c r="F14359" s="1"/>
      <c r="G14359" s="1"/>
      <c r="H14359" s="1"/>
      <c r="I14359" s="1"/>
      <c r="J14359" s="1"/>
      <c r="T14359" s="1"/>
      <c r="X14359" s="1"/>
      <c r="Z14359" s="1"/>
      <c r="AB14359" s="1"/>
      <c r="AE14359" s="1"/>
      <c r="AG14359" s="1"/>
      <c r="AK14359" s="1"/>
      <c r="AM14359" s="1"/>
      <c r="AO14359" s="1"/>
      <c r="AQ14359" s="1"/>
      <c r="AS14359" s="1"/>
      <c r="AU14359" s="1"/>
      <c r="BA14359" s="1"/>
      <c r="BC14359" s="1"/>
      <c r="BE14359" s="1"/>
      <c r="BH14359" s="1"/>
      <c r="BJ14359" s="1"/>
      <c r="BL14359" s="1"/>
      <c r="BN14359" s="1"/>
      <c r="BP14359" s="1"/>
      <c r="BS14359" s="1"/>
      <c r="BU14359" s="1"/>
      <c r="BW14359" s="1"/>
      <c r="BZ14359" s="1"/>
      <c r="CC14359" s="1"/>
      <c r="CE14359" s="1"/>
      <c r="CH14359" s="1"/>
      <c r="CK14359" s="1"/>
      <c r="CM14359" s="1"/>
      <c r="CQ14359" s="1"/>
      <c r="CS14359" s="1"/>
      <c r="CU14359" s="1"/>
    </row>
    <row r="14360" spans="2:99" x14ac:dyDescent="0.25">
      <c r="B14360" s="1"/>
      <c r="C14360" s="1"/>
      <c r="D14360" s="1"/>
      <c r="E14360" s="1"/>
      <c r="F14360" s="1"/>
      <c r="G14360" s="1"/>
      <c r="H14360" s="1"/>
      <c r="I14360" s="1"/>
      <c r="J14360" s="1"/>
      <c r="T14360" s="1"/>
      <c r="X14360" s="1"/>
      <c r="Z14360" s="1"/>
      <c r="AB14360" s="1"/>
      <c r="AE14360" s="1"/>
      <c r="AG14360" s="1"/>
      <c r="AK14360" s="1"/>
      <c r="AM14360" s="1"/>
      <c r="AO14360" s="1"/>
      <c r="AQ14360" s="1"/>
      <c r="AS14360" s="1"/>
      <c r="AU14360" s="1"/>
      <c r="BA14360" s="1"/>
      <c r="BC14360" s="1"/>
      <c r="BE14360" s="1"/>
      <c r="BH14360" s="1"/>
      <c r="BJ14360" s="1"/>
      <c r="BL14360" s="1"/>
      <c r="BN14360" s="1"/>
      <c r="BP14360" s="1"/>
      <c r="BS14360" s="1"/>
      <c r="BU14360" s="1"/>
      <c r="BW14360" s="1"/>
      <c r="BZ14360" s="1"/>
      <c r="CC14360" s="1"/>
      <c r="CE14360" s="1"/>
      <c r="CH14360" s="1"/>
      <c r="CK14360" s="1"/>
      <c r="CM14360" s="1"/>
      <c r="CQ14360" s="1"/>
      <c r="CS14360" s="1"/>
      <c r="CU14360" s="1"/>
    </row>
    <row r="14361" spans="2:99" x14ac:dyDescent="0.25">
      <c r="B14361" s="1"/>
      <c r="C14361" s="1"/>
      <c r="D14361" s="1"/>
      <c r="E14361" s="1"/>
      <c r="F14361" s="1"/>
      <c r="G14361" s="1"/>
      <c r="H14361" s="1"/>
      <c r="I14361" s="1"/>
      <c r="J14361" s="1"/>
      <c r="T14361" s="1"/>
      <c r="X14361" s="1"/>
      <c r="Z14361" s="1"/>
      <c r="AB14361" s="1"/>
      <c r="AE14361" s="1"/>
      <c r="AG14361" s="1"/>
      <c r="AK14361" s="1"/>
      <c r="AM14361" s="1"/>
      <c r="AO14361" s="1"/>
      <c r="AQ14361" s="1"/>
      <c r="AS14361" s="1"/>
      <c r="AU14361" s="1"/>
      <c r="BA14361" s="1"/>
      <c r="BC14361" s="1"/>
      <c r="BE14361" s="1"/>
      <c r="BH14361" s="1"/>
      <c r="BJ14361" s="1"/>
      <c r="BL14361" s="1"/>
      <c r="BN14361" s="1"/>
      <c r="BP14361" s="1"/>
      <c r="BS14361" s="1"/>
      <c r="BU14361" s="1"/>
      <c r="BW14361" s="1"/>
      <c r="BZ14361" s="1"/>
      <c r="CC14361" s="1"/>
      <c r="CE14361" s="1"/>
      <c r="CH14361" s="1"/>
      <c r="CK14361" s="1"/>
      <c r="CM14361" s="1"/>
      <c r="CQ14361" s="1"/>
      <c r="CS14361" s="1"/>
      <c r="CU14361" s="1"/>
    </row>
    <row r="14362" spans="2:99" x14ac:dyDescent="0.25">
      <c r="B14362" s="1"/>
      <c r="C14362" s="1"/>
      <c r="D14362" s="1"/>
      <c r="E14362" s="1"/>
      <c r="F14362" s="1"/>
      <c r="G14362" s="1"/>
      <c r="H14362" s="1"/>
      <c r="I14362" s="1"/>
      <c r="J14362" s="1"/>
      <c r="T14362" s="1"/>
      <c r="X14362" s="1"/>
      <c r="Z14362" s="1"/>
      <c r="AB14362" s="1"/>
      <c r="AE14362" s="1"/>
      <c r="AG14362" s="1"/>
      <c r="AK14362" s="1"/>
      <c r="AM14362" s="1"/>
      <c r="AO14362" s="1"/>
      <c r="AQ14362" s="1"/>
      <c r="AS14362" s="1"/>
      <c r="AU14362" s="1"/>
      <c r="BA14362" s="1"/>
      <c r="BC14362" s="1"/>
      <c r="BE14362" s="1"/>
      <c r="BH14362" s="1"/>
      <c r="BJ14362" s="1"/>
      <c r="BL14362" s="1"/>
      <c r="BN14362" s="1"/>
      <c r="BP14362" s="1"/>
      <c r="BS14362" s="1"/>
      <c r="BU14362" s="1"/>
      <c r="BW14362" s="1"/>
      <c r="BZ14362" s="1"/>
      <c r="CC14362" s="1"/>
      <c r="CE14362" s="1"/>
      <c r="CH14362" s="1"/>
      <c r="CK14362" s="1"/>
      <c r="CM14362" s="1"/>
      <c r="CQ14362" s="1"/>
      <c r="CS14362" s="1"/>
      <c r="CU14362" s="1"/>
    </row>
    <row r="14363" spans="2:99" x14ac:dyDescent="0.25">
      <c r="B14363" s="1"/>
      <c r="C14363" s="1"/>
      <c r="D14363" s="1"/>
      <c r="E14363" s="1"/>
      <c r="F14363" s="1"/>
      <c r="G14363" s="1"/>
      <c r="H14363" s="1"/>
      <c r="I14363" s="1"/>
      <c r="J14363" s="1"/>
      <c r="T14363" s="1"/>
      <c r="X14363" s="1"/>
      <c r="Z14363" s="1"/>
      <c r="AB14363" s="1"/>
      <c r="AE14363" s="1"/>
      <c r="AG14363" s="1"/>
      <c r="AK14363" s="1"/>
      <c r="AM14363" s="1"/>
      <c r="AO14363" s="1"/>
      <c r="AQ14363" s="1"/>
      <c r="AS14363" s="1"/>
      <c r="AU14363" s="1"/>
      <c r="BA14363" s="1"/>
      <c r="BC14363" s="1"/>
      <c r="BE14363" s="1"/>
      <c r="BH14363" s="1"/>
      <c r="BJ14363" s="1"/>
      <c r="BL14363" s="1"/>
      <c r="BN14363" s="1"/>
      <c r="BP14363" s="1"/>
      <c r="BS14363" s="1"/>
      <c r="BU14363" s="1"/>
      <c r="BW14363" s="1"/>
      <c r="BZ14363" s="1"/>
      <c r="CC14363" s="1"/>
      <c r="CE14363" s="1"/>
      <c r="CH14363" s="1"/>
      <c r="CK14363" s="1"/>
      <c r="CM14363" s="1"/>
      <c r="CQ14363" s="1"/>
      <c r="CS14363" s="1"/>
      <c r="CU14363" s="1"/>
    </row>
    <row r="14364" spans="2:99" x14ac:dyDescent="0.25">
      <c r="B14364" s="1"/>
      <c r="C14364" s="1"/>
      <c r="D14364" s="1"/>
      <c r="E14364" s="1"/>
      <c r="F14364" s="1"/>
      <c r="G14364" s="1"/>
      <c r="H14364" s="1"/>
      <c r="I14364" s="1"/>
      <c r="J14364" s="1"/>
      <c r="T14364" s="1"/>
      <c r="X14364" s="1"/>
      <c r="Z14364" s="1"/>
      <c r="AB14364" s="1"/>
      <c r="AE14364" s="1"/>
      <c r="AG14364" s="1"/>
      <c r="AK14364" s="1"/>
      <c r="AM14364" s="1"/>
      <c r="AO14364" s="1"/>
      <c r="AQ14364" s="1"/>
      <c r="AS14364" s="1"/>
      <c r="AU14364" s="1"/>
      <c r="BA14364" s="1"/>
      <c r="BC14364" s="1"/>
      <c r="BE14364" s="1"/>
      <c r="BH14364" s="1"/>
      <c r="BJ14364" s="1"/>
      <c r="BL14364" s="1"/>
      <c r="BN14364" s="1"/>
      <c r="BP14364" s="1"/>
      <c r="BS14364" s="1"/>
      <c r="BU14364" s="1"/>
      <c r="BW14364" s="1"/>
      <c r="BZ14364" s="1"/>
      <c r="CC14364" s="1"/>
      <c r="CE14364" s="1"/>
      <c r="CH14364" s="1"/>
      <c r="CK14364" s="1"/>
      <c r="CM14364" s="1"/>
      <c r="CQ14364" s="1"/>
      <c r="CS14364" s="1"/>
      <c r="CU14364" s="1"/>
    </row>
    <row r="14365" spans="2:99" x14ac:dyDescent="0.25">
      <c r="B14365" s="1"/>
      <c r="C14365" s="1"/>
      <c r="D14365" s="1"/>
      <c r="E14365" s="1"/>
      <c r="F14365" s="1"/>
      <c r="G14365" s="1"/>
      <c r="H14365" s="1"/>
      <c r="I14365" s="1"/>
      <c r="J14365" s="1"/>
      <c r="T14365" s="1"/>
      <c r="X14365" s="1"/>
      <c r="Z14365" s="1"/>
      <c r="AB14365" s="1"/>
      <c r="AE14365" s="1"/>
      <c r="AG14365" s="1"/>
      <c r="AK14365" s="1"/>
      <c r="AM14365" s="1"/>
      <c r="AO14365" s="1"/>
      <c r="AQ14365" s="1"/>
      <c r="AS14365" s="1"/>
      <c r="AU14365" s="1"/>
      <c r="BA14365" s="1"/>
      <c r="BC14365" s="1"/>
      <c r="BE14365" s="1"/>
      <c r="BH14365" s="1"/>
      <c r="BJ14365" s="1"/>
      <c r="BL14365" s="1"/>
      <c r="BN14365" s="1"/>
      <c r="BP14365" s="1"/>
      <c r="BS14365" s="1"/>
      <c r="BU14365" s="1"/>
      <c r="BW14365" s="1"/>
      <c r="BZ14365" s="1"/>
      <c r="CC14365" s="1"/>
      <c r="CE14365" s="1"/>
      <c r="CH14365" s="1"/>
      <c r="CK14365" s="1"/>
      <c r="CM14365" s="1"/>
      <c r="CQ14365" s="1"/>
      <c r="CS14365" s="1"/>
      <c r="CU14365" s="1"/>
    </row>
    <row r="14366" spans="2:99" x14ac:dyDescent="0.25">
      <c r="B14366" s="1"/>
      <c r="C14366" s="1"/>
      <c r="D14366" s="1"/>
      <c r="E14366" s="1"/>
      <c r="F14366" s="1"/>
      <c r="G14366" s="1"/>
      <c r="H14366" s="1"/>
      <c r="I14366" s="1"/>
      <c r="J14366" s="1"/>
      <c r="T14366" s="1"/>
      <c r="X14366" s="1"/>
      <c r="Z14366" s="1"/>
      <c r="AB14366" s="1"/>
      <c r="AE14366" s="1"/>
      <c r="AG14366" s="1"/>
      <c r="AK14366" s="1"/>
      <c r="AM14366" s="1"/>
      <c r="AO14366" s="1"/>
      <c r="AQ14366" s="1"/>
      <c r="AS14366" s="1"/>
      <c r="AU14366" s="1"/>
      <c r="BA14366" s="1"/>
      <c r="BC14366" s="1"/>
      <c r="BE14366" s="1"/>
      <c r="BH14366" s="1"/>
      <c r="BJ14366" s="1"/>
      <c r="BL14366" s="1"/>
      <c r="BN14366" s="1"/>
      <c r="BP14366" s="1"/>
      <c r="BS14366" s="1"/>
      <c r="BU14366" s="1"/>
      <c r="BW14366" s="1"/>
      <c r="BZ14366" s="1"/>
      <c r="CC14366" s="1"/>
      <c r="CE14366" s="1"/>
      <c r="CH14366" s="1"/>
      <c r="CK14366" s="1"/>
      <c r="CM14366" s="1"/>
      <c r="CQ14366" s="1"/>
      <c r="CS14366" s="1"/>
      <c r="CU14366" s="1"/>
    </row>
    <row r="14367" spans="2:99" x14ac:dyDescent="0.25">
      <c r="B14367" s="1"/>
      <c r="C14367" s="1"/>
      <c r="D14367" s="1"/>
      <c r="E14367" s="1"/>
      <c r="F14367" s="1"/>
      <c r="G14367" s="1"/>
      <c r="H14367" s="1"/>
      <c r="I14367" s="1"/>
      <c r="J14367" s="1"/>
      <c r="T14367" s="1"/>
      <c r="X14367" s="1"/>
      <c r="Z14367" s="1"/>
      <c r="AB14367" s="1"/>
      <c r="AE14367" s="1"/>
      <c r="AG14367" s="1"/>
      <c r="AK14367" s="1"/>
      <c r="AM14367" s="1"/>
      <c r="AO14367" s="1"/>
      <c r="AQ14367" s="1"/>
      <c r="AS14367" s="1"/>
      <c r="AU14367" s="1"/>
      <c r="BA14367" s="1"/>
      <c r="BC14367" s="1"/>
      <c r="BE14367" s="1"/>
      <c r="BH14367" s="1"/>
      <c r="BJ14367" s="1"/>
      <c r="BL14367" s="1"/>
      <c r="BN14367" s="1"/>
      <c r="BP14367" s="1"/>
      <c r="BS14367" s="1"/>
      <c r="BU14367" s="1"/>
      <c r="BW14367" s="1"/>
      <c r="BZ14367" s="1"/>
      <c r="CC14367" s="1"/>
      <c r="CE14367" s="1"/>
      <c r="CH14367" s="1"/>
      <c r="CK14367" s="1"/>
      <c r="CM14367" s="1"/>
      <c r="CQ14367" s="1"/>
      <c r="CS14367" s="1"/>
      <c r="CU14367" s="1"/>
    </row>
    <row r="14368" spans="2:99" x14ac:dyDescent="0.25">
      <c r="B14368" s="1"/>
      <c r="C14368" s="1"/>
      <c r="D14368" s="1"/>
      <c r="E14368" s="1"/>
      <c r="F14368" s="1"/>
      <c r="G14368" s="1"/>
      <c r="H14368" s="1"/>
      <c r="I14368" s="1"/>
      <c r="J14368" s="1"/>
      <c r="T14368" s="1"/>
      <c r="X14368" s="1"/>
      <c r="Z14368" s="1"/>
      <c r="AB14368" s="1"/>
      <c r="AE14368" s="1"/>
      <c r="AG14368" s="1"/>
      <c r="AK14368" s="1"/>
      <c r="AM14368" s="1"/>
      <c r="AO14368" s="1"/>
      <c r="AQ14368" s="1"/>
      <c r="AS14368" s="1"/>
      <c r="AU14368" s="1"/>
      <c r="BA14368" s="1"/>
      <c r="BC14368" s="1"/>
      <c r="BE14368" s="1"/>
      <c r="BH14368" s="1"/>
      <c r="BJ14368" s="1"/>
      <c r="BL14368" s="1"/>
      <c r="BN14368" s="1"/>
      <c r="BP14368" s="1"/>
      <c r="BS14368" s="1"/>
      <c r="BU14368" s="1"/>
      <c r="BW14368" s="1"/>
      <c r="BZ14368" s="1"/>
      <c r="CC14368" s="1"/>
      <c r="CE14368" s="1"/>
      <c r="CH14368" s="1"/>
      <c r="CK14368" s="1"/>
      <c r="CM14368" s="1"/>
      <c r="CQ14368" s="1"/>
      <c r="CS14368" s="1"/>
      <c r="CU14368" s="1"/>
    </row>
    <row r="14369" spans="2:99" x14ac:dyDescent="0.25">
      <c r="B14369" s="1"/>
      <c r="C14369" s="1"/>
      <c r="D14369" s="1"/>
      <c r="E14369" s="1"/>
      <c r="F14369" s="1"/>
      <c r="G14369" s="1"/>
      <c r="H14369" s="1"/>
      <c r="I14369" s="1"/>
      <c r="J14369" s="1"/>
      <c r="T14369" s="1"/>
      <c r="X14369" s="1"/>
      <c r="Z14369" s="1"/>
      <c r="AB14369" s="1"/>
      <c r="AE14369" s="1"/>
      <c r="AG14369" s="1"/>
      <c r="AK14369" s="1"/>
      <c r="AM14369" s="1"/>
      <c r="AO14369" s="1"/>
      <c r="AQ14369" s="1"/>
      <c r="AS14369" s="1"/>
      <c r="AU14369" s="1"/>
      <c r="BA14369" s="1"/>
      <c r="BC14369" s="1"/>
      <c r="BE14369" s="1"/>
      <c r="BH14369" s="1"/>
      <c r="BJ14369" s="1"/>
      <c r="BL14369" s="1"/>
      <c r="BN14369" s="1"/>
      <c r="BP14369" s="1"/>
      <c r="BS14369" s="1"/>
      <c r="BU14369" s="1"/>
      <c r="BW14369" s="1"/>
      <c r="BZ14369" s="1"/>
      <c r="CC14369" s="1"/>
      <c r="CE14369" s="1"/>
      <c r="CH14369" s="1"/>
      <c r="CK14369" s="1"/>
      <c r="CM14369" s="1"/>
      <c r="CQ14369" s="1"/>
      <c r="CS14369" s="1"/>
      <c r="CU14369" s="1"/>
    </row>
    <row r="14370" spans="2:99" x14ac:dyDescent="0.25">
      <c r="B14370" s="1"/>
      <c r="C14370" s="1"/>
      <c r="D14370" s="1"/>
      <c r="E14370" s="1"/>
      <c r="F14370" s="1"/>
      <c r="G14370" s="1"/>
      <c r="H14370" s="1"/>
      <c r="I14370" s="1"/>
      <c r="J14370" s="1"/>
      <c r="T14370" s="1"/>
      <c r="X14370" s="1"/>
      <c r="Z14370" s="1"/>
      <c r="AB14370" s="1"/>
      <c r="AE14370" s="1"/>
      <c r="AG14370" s="1"/>
      <c r="AK14370" s="1"/>
      <c r="AM14370" s="1"/>
      <c r="AO14370" s="1"/>
      <c r="AQ14370" s="1"/>
      <c r="AS14370" s="1"/>
      <c r="AU14370" s="1"/>
      <c r="BA14370" s="1"/>
      <c r="BC14370" s="1"/>
      <c r="BE14370" s="1"/>
      <c r="BH14370" s="1"/>
      <c r="BJ14370" s="1"/>
      <c r="BL14370" s="1"/>
      <c r="BN14370" s="1"/>
      <c r="BP14370" s="1"/>
      <c r="BS14370" s="1"/>
      <c r="BU14370" s="1"/>
      <c r="BW14370" s="1"/>
      <c r="BZ14370" s="1"/>
      <c r="CC14370" s="1"/>
      <c r="CE14370" s="1"/>
      <c r="CH14370" s="1"/>
      <c r="CK14370" s="1"/>
      <c r="CM14370" s="1"/>
      <c r="CQ14370" s="1"/>
      <c r="CS14370" s="1"/>
      <c r="CU14370" s="1"/>
    </row>
    <row r="14371" spans="2:99" x14ac:dyDescent="0.25">
      <c r="B14371" s="1"/>
      <c r="C14371" s="1"/>
      <c r="D14371" s="1"/>
      <c r="E14371" s="1"/>
      <c r="F14371" s="1"/>
      <c r="G14371" s="1"/>
      <c r="H14371" s="1"/>
      <c r="I14371" s="1"/>
      <c r="J14371" s="1"/>
      <c r="T14371" s="1"/>
      <c r="X14371" s="1"/>
      <c r="Z14371" s="1"/>
      <c r="AB14371" s="1"/>
      <c r="AE14371" s="1"/>
      <c r="AG14371" s="1"/>
      <c r="AK14371" s="1"/>
      <c r="AM14371" s="1"/>
      <c r="AO14371" s="1"/>
      <c r="AQ14371" s="1"/>
      <c r="AS14371" s="1"/>
      <c r="AU14371" s="1"/>
      <c r="BA14371" s="1"/>
      <c r="BC14371" s="1"/>
      <c r="BE14371" s="1"/>
      <c r="BH14371" s="1"/>
      <c r="BJ14371" s="1"/>
      <c r="BL14371" s="1"/>
      <c r="BN14371" s="1"/>
      <c r="BP14371" s="1"/>
      <c r="BS14371" s="1"/>
      <c r="BU14371" s="1"/>
      <c r="BW14371" s="1"/>
      <c r="BZ14371" s="1"/>
      <c r="CC14371" s="1"/>
      <c r="CE14371" s="1"/>
      <c r="CH14371" s="1"/>
      <c r="CK14371" s="1"/>
      <c r="CM14371" s="1"/>
      <c r="CQ14371" s="1"/>
      <c r="CS14371" s="1"/>
      <c r="CU14371" s="1"/>
    </row>
    <row r="14372" spans="2:99" x14ac:dyDescent="0.25">
      <c r="B14372" s="1"/>
      <c r="C14372" s="1"/>
      <c r="D14372" s="1"/>
      <c r="E14372" s="1"/>
      <c r="F14372" s="1"/>
      <c r="G14372" s="1"/>
      <c r="H14372" s="1"/>
      <c r="I14372" s="1"/>
      <c r="J14372" s="1"/>
      <c r="T14372" s="1"/>
      <c r="X14372" s="1"/>
      <c r="Z14372" s="1"/>
      <c r="AB14372" s="1"/>
      <c r="AE14372" s="1"/>
      <c r="AG14372" s="1"/>
      <c r="AK14372" s="1"/>
      <c r="AM14372" s="1"/>
      <c r="AO14372" s="1"/>
      <c r="AQ14372" s="1"/>
      <c r="AS14372" s="1"/>
      <c r="AU14372" s="1"/>
      <c r="BA14372" s="1"/>
      <c r="BC14372" s="1"/>
      <c r="BE14372" s="1"/>
      <c r="BH14372" s="1"/>
      <c r="BJ14372" s="1"/>
      <c r="BL14372" s="1"/>
      <c r="BN14372" s="1"/>
      <c r="BP14372" s="1"/>
      <c r="BS14372" s="1"/>
      <c r="BU14372" s="1"/>
      <c r="BW14372" s="1"/>
      <c r="BZ14372" s="1"/>
      <c r="CC14372" s="1"/>
      <c r="CE14372" s="1"/>
      <c r="CH14372" s="1"/>
      <c r="CK14372" s="1"/>
      <c r="CM14372" s="1"/>
      <c r="CQ14372" s="1"/>
      <c r="CS14372" s="1"/>
      <c r="CU14372" s="1"/>
    </row>
    <row r="14373" spans="2:99" x14ac:dyDescent="0.25">
      <c r="B14373" s="1"/>
      <c r="C14373" s="1"/>
      <c r="D14373" s="1"/>
      <c r="E14373" s="1"/>
      <c r="F14373" s="1"/>
      <c r="G14373" s="1"/>
      <c r="H14373" s="1"/>
      <c r="I14373" s="1"/>
      <c r="J14373" s="1"/>
      <c r="T14373" s="1"/>
      <c r="X14373" s="1"/>
      <c r="Z14373" s="1"/>
      <c r="AB14373" s="1"/>
      <c r="AE14373" s="1"/>
      <c r="AG14373" s="1"/>
      <c r="AK14373" s="1"/>
      <c r="AM14373" s="1"/>
      <c r="AO14373" s="1"/>
      <c r="AQ14373" s="1"/>
      <c r="AS14373" s="1"/>
      <c r="AU14373" s="1"/>
      <c r="BA14373" s="1"/>
      <c r="BC14373" s="1"/>
      <c r="BE14373" s="1"/>
      <c r="BH14373" s="1"/>
      <c r="BJ14373" s="1"/>
      <c r="BL14373" s="1"/>
      <c r="BN14373" s="1"/>
      <c r="BP14373" s="1"/>
      <c r="BS14373" s="1"/>
      <c r="BU14373" s="1"/>
      <c r="BW14373" s="1"/>
      <c r="BZ14373" s="1"/>
      <c r="CC14373" s="1"/>
      <c r="CE14373" s="1"/>
      <c r="CH14373" s="1"/>
      <c r="CK14373" s="1"/>
      <c r="CM14373" s="1"/>
      <c r="CQ14373" s="1"/>
      <c r="CS14373" s="1"/>
      <c r="CU14373" s="1"/>
    </row>
    <row r="14374" spans="2:99" x14ac:dyDescent="0.25">
      <c r="B14374" s="1"/>
      <c r="C14374" s="1"/>
      <c r="D14374" s="1"/>
      <c r="E14374" s="1"/>
      <c r="F14374" s="1"/>
      <c r="G14374" s="1"/>
      <c r="H14374" s="1"/>
      <c r="I14374" s="1"/>
      <c r="J14374" s="1"/>
      <c r="T14374" s="1"/>
      <c r="X14374" s="1"/>
      <c r="Z14374" s="1"/>
      <c r="AB14374" s="1"/>
      <c r="AE14374" s="1"/>
      <c r="AG14374" s="1"/>
      <c r="AK14374" s="1"/>
      <c r="AM14374" s="1"/>
      <c r="AO14374" s="1"/>
      <c r="AQ14374" s="1"/>
      <c r="AS14374" s="1"/>
      <c r="AU14374" s="1"/>
      <c r="BA14374" s="1"/>
      <c r="BC14374" s="1"/>
      <c r="BE14374" s="1"/>
      <c r="BH14374" s="1"/>
      <c r="BJ14374" s="1"/>
      <c r="BL14374" s="1"/>
      <c r="BN14374" s="1"/>
      <c r="BP14374" s="1"/>
      <c r="BS14374" s="1"/>
      <c r="BU14374" s="1"/>
      <c r="BW14374" s="1"/>
      <c r="BZ14374" s="1"/>
      <c r="CC14374" s="1"/>
      <c r="CE14374" s="1"/>
      <c r="CH14374" s="1"/>
      <c r="CK14374" s="1"/>
      <c r="CM14374" s="1"/>
      <c r="CQ14374" s="1"/>
      <c r="CS14374" s="1"/>
      <c r="CU14374" s="1"/>
    </row>
    <row r="14375" spans="2:99" x14ac:dyDescent="0.25">
      <c r="B14375" s="1"/>
      <c r="C14375" s="1"/>
      <c r="D14375" s="1"/>
      <c r="E14375" s="1"/>
      <c r="F14375" s="1"/>
      <c r="G14375" s="1"/>
      <c r="H14375" s="1"/>
      <c r="I14375" s="1"/>
      <c r="J14375" s="1"/>
      <c r="T14375" s="1"/>
      <c r="X14375" s="1"/>
      <c r="Z14375" s="1"/>
      <c r="AB14375" s="1"/>
      <c r="AE14375" s="1"/>
      <c r="AG14375" s="1"/>
      <c r="AK14375" s="1"/>
      <c r="AM14375" s="1"/>
      <c r="AO14375" s="1"/>
      <c r="AQ14375" s="1"/>
      <c r="AS14375" s="1"/>
      <c r="AU14375" s="1"/>
      <c r="BA14375" s="1"/>
      <c r="BC14375" s="1"/>
      <c r="BE14375" s="1"/>
      <c r="BH14375" s="1"/>
      <c r="BJ14375" s="1"/>
      <c r="BL14375" s="1"/>
      <c r="BN14375" s="1"/>
      <c r="BP14375" s="1"/>
      <c r="BS14375" s="1"/>
      <c r="BU14375" s="1"/>
      <c r="BW14375" s="1"/>
      <c r="BZ14375" s="1"/>
      <c r="CC14375" s="1"/>
      <c r="CE14375" s="1"/>
      <c r="CH14375" s="1"/>
      <c r="CK14375" s="1"/>
      <c r="CM14375" s="1"/>
      <c r="CQ14375" s="1"/>
      <c r="CS14375" s="1"/>
      <c r="CU14375" s="1"/>
    </row>
    <row r="14376" spans="2:99" x14ac:dyDescent="0.25">
      <c r="B14376" s="1"/>
      <c r="C14376" s="1"/>
      <c r="D14376" s="1"/>
      <c r="E14376" s="1"/>
      <c r="F14376" s="1"/>
      <c r="G14376" s="1"/>
      <c r="H14376" s="1"/>
      <c r="I14376" s="1"/>
      <c r="J14376" s="1"/>
      <c r="T14376" s="1"/>
      <c r="X14376" s="1"/>
      <c r="Z14376" s="1"/>
      <c r="AB14376" s="1"/>
      <c r="AE14376" s="1"/>
      <c r="AG14376" s="1"/>
      <c r="AK14376" s="1"/>
      <c r="AM14376" s="1"/>
      <c r="AO14376" s="1"/>
      <c r="AQ14376" s="1"/>
      <c r="AS14376" s="1"/>
      <c r="AU14376" s="1"/>
      <c r="BA14376" s="1"/>
      <c r="BC14376" s="1"/>
      <c r="BE14376" s="1"/>
      <c r="BH14376" s="1"/>
      <c r="BJ14376" s="1"/>
      <c r="BL14376" s="1"/>
      <c r="BN14376" s="1"/>
      <c r="BP14376" s="1"/>
      <c r="BS14376" s="1"/>
      <c r="BU14376" s="1"/>
      <c r="BW14376" s="1"/>
      <c r="BZ14376" s="1"/>
      <c r="CC14376" s="1"/>
      <c r="CE14376" s="1"/>
      <c r="CH14376" s="1"/>
      <c r="CK14376" s="1"/>
      <c r="CM14376" s="1"/>
      <c r="CQ14376" s="1"/>
      <c r="CS14376" s="1"/>
      <c r="CU14376" s="1"/>
    </row>
    <row r="14377" spans="2:99" x14ac:dyDescent="0.25">
      <c r="B14377" s="1"/>
      <c r="C14377" s="1"/>
      <c r="D14377" s="1"/>
      <c r="E14377" s="1"/>
      <c r="F14377" s="1"/>
      <c r="G14377" s="1"/>
      <c r="H14377" s="1"/>
      <c r="I14377" s="1"/>
      <c r="J14377" s="1"/>
      <c r="T14377" s="1"/>
      <c r="X14377" s="1"/>
      <c r="Z14377" s="1"/>
      <c r="AB14377" s="1"/>
      <c r="AE14377" s="1"/>
      <c r="AG14377" s="1"/>
      <c r="AK14377" s="1"/>
      <c r="AM14377" s="1"/>
      <c r="AO14377" s="1"/>
      <c r="AQ14377" s="1"/>
      <c r="AS14377" s="1"/>
      <c r="AU14377" s="1"/>
      <c r="BA14377" s="1"/>
      <c r="BC14377" s="1"/>
      <c r="BE14377" s="1"/>
      <c r="BH14377" s="1"/>
      <c r="BJ14377" s="1"/>
      <c r="BL14377" s="1"/>
      <c r="BN14377" s="1"/>
      <c r="BP14377" s="1"/>
      <c r="BS14377" s="1"/>
      <c r="BU14377" s="1"/>
      <c r="BW14377" s="1"/>
      <c r="BZ14377" s="1"/>
      <c r="CC14377" s="1"/>
      <c r="CE14377" s="1"/>
      <c r="CH14377" s="1"/>
      <c r="CK14377" s="1"/>
      <c r="CM14377" s="1"/>
      <c r="CQ14377" s="1"/>
      <c r="CS14377" s="1"/>
      <c r="CU14377" s="1"/>
    </row>
    <row r="14378" spans="2:99" x14ac:dyDescent="0.25">
      <c r="B14378" s="1"/>
      <c r="C14378" s="1"/>
      <c r="D14378" s="1"/>
      <c r="E14378" s="1"/>
      <c r="F14378" s="1"/>
      <c r="G14378" s="1"/>
      <c r="H14378" s="1"/>
      <c r="I14378" s="1"/>
      <c r="J14378" s="1"/>
      <c r="T14378" s="1"/>
      <c r="X14378" s="1"/>
      <c r="Z14378" s="1"/>
      <c r="AB14378" s="1"/>
      <c r="AE14378" s="1"/>
      <c r="AG14378" s="1"/>
      <c r="AK14378" s="1"/>
      <c r="AM14378" s="1"/>
      <c r="AO14378" s="1"/>
      <c r="AQ14378" s="1"/>
      <c r="AS14378" s="1"/>
      <c r="AU14378" s="1"/>
      <c r="BA14378" s="1"/>
      <c r="BC14378" s="1"/>
      <c r="BE14378" s="1"/>
      <c r="BH14378" s="1"/>
      <c r="BJ14378" s="1"/>
      <c r="BL14378" s="1"/>
      <c r="BN14378" s="1"/>
      <c r="BP14378" s="1"/>
      <c r="BS14378" s="1"/>
      <c r="BU14378" s="1"/>
      <c r="BW14378" s="1"/>
      <c r="BZ14378" s="1"/>
      <c r="CC14378" s="1"/>
      <c r="CE14378" s="1"/>
      <c r="CH14378" s="1"/>
      <c r="CK14378" s="1"/>
      <c r="CM14378" s="1"/>
      <c r="CQ14378" s="1"/>
      <c r="CS14378" s="1"/>
      <c r="CU14378" s="1"/>
    </row>
    <row r="14379" spans="2:99" x14ac:dyDescent="0.25">
      <c r="B14379" s="1"/>
      <c r="C14379" s="1"/>
      <c r="D14379" s="1"/>
      <c r="E14379" s="1"/>
      <c r="F14379" s="1"/>
      <c r="G14379" s="1"/>
      <c r="H14379" s="1"/>
      <c r="I14379" s="1"/>
      <c r="J14379" s="1"/>
      <c r="T14379" s="1"/>
      <c r="X14379" s="1"/>
      <c r="Z14379" s="1"/>
      <c r="AB14379" s="1"/>
      <c r="AE14379" s="1"/>
      <c r="AG14379" s="1"/>
      <c r="AK14379" s="1"/>
      <c r="AM14379" s="1"/>
      <c r="AO14379" s="1"/>
      <c r="AQ14379" s="1"/>
      <c r="AS14379" s="1"/>
      <c r="AU14379" s="1"/>
      <c r="BA14379" s="1"/>
      <c r="BC14379" s="1"/>
      <c r="BE14379" s="1"/>
      <c r="BH14379" s="1"/>
      <c r="BJ14379" s="1"/>
      <c r="BL14379" s="1"/>
      <c r="BN14379" s="1"/>
      <c r="BP14379" s="1"/>
      <c r="BS14379" s="1"/>
      <c r="BU14379" s="1"/>
      <c r="BW14379" s="1"/>
      <c r="BZ14379" s="1"/>
      <c r="CC14379" s="1"/>
      <c r="CE14379" s="1"/>
      <c r="CH14379" s="1"/>
      <c r="CK14379" s="1"/>
      <c r="CM14379" s="1"/>
      <c r="CQ14379" s="1"/>
      <c r="CS14379" s="1"/>
      <c r="CU14379" s="1"/>
    </row>
    <row r="14380" spans="2:99" x14ac:dyDescent="0.25">
      <c r="B14380" s="1"/>
      <c r="C14380" s="1"/>
      <c r="D14380" s="1"/>
      <c r="E14380" s="1"/>
      <c r="F14380" s="1"/>
      <c r="G14380" s="1"/>
      <c r="H14380" s="1"/>
      <c r="I14380" s="1"/>
      <c r="J14380" s="1"/>
      <c r="T14380" s="1"/>
      <c r="X14380" s="1"/>
      <c r="Z14380" s="1"/>
      <c r="AB14380" s="1"/>
      <c r="AE14380" s="1"/>
      <c r="AG14380" s="1"/>
      <c r="AK14380" s="1"/>
      <c r="AM14380" s="1"/>
      <c r="AO14380" s="1"/>
      <c r="AQ14380" s="1"/>
      <c r="AS14380" s="1"/>
      <c r="AU14380" s="1"/>
      <c r="BA14380" s="1"/>
      <c r="BC14380" s="1"/>
      <c r="BE14380" s="1"/>
      <c r="BH14380" s="1"/>
      <c r="BJ14380" s="1"/>
      <c r="BL14380" s="1"/>
      <c r="BN14380" s="1"/>
      <c r="BP14380" s="1"/>
      <c r="BS14380" s="1"/>
      <c r="BU14380" s="1"/>
      <c r="BW14380" s="1"/>
      <c r="BZ14380" s="1"/>
      <c r="CC14380" s="1"/>
      <c r="CE14380" s="1"/>
      <c r="CH14380" s="1"/>
      <c r="CK14380" s="1"/>
      <c r="CM14380" s="1"/>
      <c r="CQ14380" s="1"/>
      <c r="CS14380" s="1"/>
      <c r="CU14380" s="1"/>
    </row>
    <row r="14381" spans="2:99" x14ac:dyDescent="0.25">
      <c r="B14381" s="1"/>
      <c r="C14381" s="1"/>
      <c r="D14381" s="1"/>
      <c r="E14381" s="1"/>
      <c r="F14381" s="1"/>
      <c r="G14381" s="1"/>
      <c r="H14381" s="1"/>
      <c r="I14381" s="1"/>
      <c r="J14381" s="1"/>
      <c r="T14381" s="1"/>
      <c r="X14381" s="1"/>
      <c r="Z14381" s="1"/>
      <c r="AB14381" s="1"/>
      <c r="AE14381" s="1"/>
      <c r="AG14381" s="1"/>
      <c r="AK14381" s="1"/>
      <c r="AM14381" s="1"/>
      <c r="AO14381" s="1"/>
      <c r="AQ14381" s="1"/>
      <c r="AS14381" s="1"/>
      <c r="AU14381" s="1"/>
      <c r="BA14381" s="1"/>
      <c r="BC14381" s="1"/>
      <c r="BE14381" s="1"/>
      <c r="BH14381" s="1"/>
      <c r="BJ14381" s="1"/>
      <c r="BL14381" s="1"/>
      <c r="BN14381" s="1"/>
      <c r="BP14381" s="1"/>
      <c r="BS14381" s="1"/>
      <c r="BU14381" s="1"/>
      <c r="BW14381" s="1"/>
      <c r="BZ14381" s="1"/>
      <c r="CC14381" s="1"/>
      <c r="CE14381" s="1"/>
      <c r="CH14381" s="1"/>
      <c r="CK14381" s="1"/>
      <c r="CM14381" s="1"/>
      <c r="CQ14381" s="1"/>
      <c r="CS14381" s="1"/>
      <c r="CU14381" s="1"/>
    </row>
    <row r="14382" spans="2:99" x14ac:dyDescent="0.25">
      <c r="B14382" s="1"/>
      <c r="C14382" s="1"/>
      <c r="D14382" s="1"/>
      <c r="E14382" s="1"/>
      <c r="F14382" s="1"/>
      <c r="G14382" s="1"/>
      <c r="H14382" s="1"/>
      <c r="I14382" s="1"/>
      <c r="J14382" s="1"/>
      <c r="T14382" s="1"/>
      <c r="X14382" s="1"/>
      <c r="Z14382" s="1"/>
      <c r="AB14382" s="1"/>
      <c r="AE14382" s="1"/>
      <c r="AG14382" s="1"/>
      <c r="AK14382" s="1"/>
      <c r="AM14382" s="1"/>
      <c r="AO14382" s="1"/>
      <c r="AQ14382" s="1"/>
      <c r="AS14382" s="1"/>
      <c r="AU14382" s="1"/>
      <c r="BA14382" s="1"/>
      <c r="BC14382" s="1"/>
      <c r="BE14382" s="1"/>
      <c r="BH14382" s="1"/>
      <c r="BJ14382" s="1"/>
      <c r="BL14382" s="1"/>
      <c r="BN14382" s="1"/>
      <c r="BP14382" s="1"/>
      <c r="BS14382" s="1"/>
      <c r="BU14382" s="1"/>
      <c r="BW14382" s="1"/>
      <c r="BZ14382" s="1"/>
      <c r="CC14382" s="1"/>
      <c r="CE14382" s="1"/>
      <c r="CH14382" s="1"/>
      <c r="CK14382" s="1"/>
      <c r="CM14382" s="1"/>
      <c r="CQ14382" s="1"/>
      <c r="CS14382" s="1"/>
      <c r="CU14382" s="1"/>
    </row>
    <row r="14383" spans="2:99" x14ac:dyDescent="0.25">
      <c r="B14383" s="1"/>
      <c r="C14383" s="1"/>
      <c r="D14383" s="1"/>
      <c r="E14383" s="1"/>
      <c r="F14383" s="1"/>
      <c r="G14383" s="1"/>
      <c r="H14383" s="1"/>
      <c r="I14383" s="1"/>
      <c r="J14383" s="1"/>
      <c r="T14383" s="1"/>
      <c r="X14383" s="1"/>
      <c r="Z14383" s="1"/>
      <c r="AB14383" s="1"/>
      <c r="AE14383" s="1"/>
      <c r="AG14383" s="1"/>
      <c r="AK14383" s="1"/>
      <c r="AM14383" s="1"/>
      <c r="AO14383" s="1"/>
      <c r="AQ14383" s="1"/>
      <c r="AS14383" s="1"/>
      <c r="AU14383" s="1"/>
      <c r="BA14383" s="1"/>
      <c r="BC14383" s="1"/>
      <c r="BE14383" s="1"/>
      <c r="BH14383" s="1"/>
      <c r="BJ14383" s="1"/>
      <c r="BL14383" s="1"/>
      <c r="BN14383" s="1"/>
      <c r="BP14383" s="1"/>
      <c r="BS14383" s="1"/>
      <c r="BU14383" s="1"/>
      <c r="BW14383" s="1"/>
      <c r="BZ14383" s="1"/>
      <c r="CC14383" s="1"/>
      <c r="CE14383" s="1"/>
      <c r="CH14383" s="1"/>
      <c r="CK14383" s="1"/>
      <c r="CM14383" s="1"/>
      <c r="CQ14383" s="1"/>
      <c r="CS14383" s="1"/>
      <c r="CU14383" s="1"/>
    </row>
    <row r="14384" spans="2:99" x14ac:dyDescent="0.25">
      <c r="B14384" s="1"/>
      <c r="C14384" s="1"/>
      <c r="D14384" s="1"/>
      <c r="E14384" s="1"/>
      <c r="F14384" s="1"/>
      <c r="G14384" s="1"/>
      <c r="H14384" s="1"/>
      <c r="I14384" s="1"/>
      <c r="J14384" s="1"/>
      <c r="T14384" s="1"/>
      <c r="X14384" s="1"/>
      <c r="Z14384" s="1"/>
      <c r="AB14384" s="1"/>
      <c r="AE14384" s="1"/>
      <c r="AG14384" s="1"/>
      <c r="AK14384" s="1"/>
      <c r="AM14384" s="1"/>
      <c r="AO14384" s="1"/>
      <c r="AQ14384" s="1"/>
      <c r="AS14384" s="1"/>
      <c r="AU14384" s="1"/>
      <c r="BA14384" s="1"/>
      <c r="BC14384" s="1"/>
      <c r="BE14384" s="1"/>
      <c r="BH14384" s="1"/>
      <c r="BJ14384" s="1"/>
      <c r="BL14384" s="1"/>
      <c r="BN14384" s="1"/>
      <c r="BP14384" s="1"/>
      <c r="BS14384" s="1"/>
      <c r="BU14384" s="1"/>
      <c r="BW14384" s="1"/>
      <c r="BZ14384" s="1"/>
      <c r="CC14384" s="1"/>
      <c r="CE14384" s="1"/>
      <c r="CH14384" s="1"/>
      <c r="CK14384" s="1"/>
      <c r="CM14384" s="1"/>
      <c r="CQ14384" s="1"/>
      <c r="CS14384" s="1"/>
      <c r="CU14384" s="1"/>
    </row>
    <row r="14385" spans="2:99" x14ac:dyDescent="0.25">
      <c r="B14385" s="1"/>
      <c r="C14385" s="1"/>
      <c r="D14385" s="1"/>
      <c r="E14385" s="1"/>
      <c r="F14385" s="1"/>
      <c r="G14385" s="1"/>
      <c r="H14385" s="1"/>
      <c r="I14385" s="1"/>
      <c r="J14385" s="1"/>
      <c r="T14385" s="1"/>
      <c r="X14385" s="1"/>
      <c r="Z14385" s="1"/>
      <c r="AB14385" s="1"/>
      <c r="AE14385" s="1"/>
      <c r="AG14385" s="1"/>
      <c r="AK14385" s="1"/>
      <c r="AM14385" s="1"/>
      <c r="AO14385" s="1"/>
      <c r="AQ14385" s="1"/>
      <c r="AS14385" s="1"/>
      <c r="AU14385" s="1"/>
      <c r="BA14385" s="1"/>
      <c r="BC14385" s="1"/>
      <c r="BE14385" s="1"/>
      <c r="BH14385" s="1"/>
      <c r="BJ14385" s="1"/>
      <c r="BL14385" s="1"/>
      <c r="BN14385" s="1"/>
      <c r="BP14385" s="1"/>
      <c r="BS14385" s="1"/>
      <c r="BU14385" s="1"/>
      <c r="BW14385" s="1"/>
      <c r="BZ14385" s="1"/>
      <c r="CC14385" s="1"/>
      <c r="CE14385" s="1"/>
      <c r="CH14385" s="1"/>
      <c r="CK14385" s="1"/>
      <c r="CM14385" s="1"/>
      <c r="CQ14385" s="1"/>
      <c r="CS14385" s="1"/>
      <c r="CU14385" s="1"/>
    </row>
    <row r="14386" spans="2:99" x14ac:dyDescent="0.25">
      <c r="B14386" s="1"/>
      <c r="C14386" s="1"/>
      <c r="D14386" s="1"/>
      <c r="E14386" s="1"/>
      <c r="F14386" s="1"/>
      <c r="G14386" s="1"/>
      <c r="H14386" s="1"/>
      <c r="I14386" s="1"/>
      <c r="J14386" s="1"/>
      <c r="T14386" s="1"/>
      <c r="X14386" s="1"/>
      <c r="Z14386" s="1"/>
      <c r="AB14386" s="1"/>
      <c r="AE14386" s="1"/>
      <c r="AG14386" s="1"/>
      <c r="AK14386" s="1"/>
      <c r="AM14386" s="1"/>
      <c r="AO14386" s="1"/>
      <c r="AQ14386" s="1"/>
      <c r="AS14386" s="1"/>
      <c r="AU14386" s="1"/>
      <c r="BA14386" s="1"/>
      <c r="BC14386" s="1"/>
      <c r="BE14386" s="1"/>
      <c r="BH14386" s="1"/>
      <c r="BJ14386" s="1"/>
      <c r="BL14386" s="1"/>
      <c r="BN14386" s="1"/>
      <c r="BP14386" s="1"/>
      <c r="BS14386" s="1"/>
      <c r="BU14386" s="1"/>
      <c r="BW14386" s="1"/>
      <c r="BZ14386" s="1"/>
      <c r="CC14386" s="1"/>
      <c r="CE14386" s="1"/>
      <c r="CH14386" s="1"/>
      <c r="CK14386" s="1"/>
      <c r="CM14386" s="1"/>
      <c r="CQ14386" s="1"/>
      <c r="CS14386" s="1"/>
      <c r="CU14386" s="1"/>
    </row>
    <row r="14387" spans="2:99" x14ac:dyDescent="0.25">
      <c r="B14387" s="1"/>
      <c r="C14387" s="1"/>
      <c r="D14387" s="1"/>
      <c r="E14387" s="1"/>
      <c r="F14387" s="1"/>
      <c r="G14387" s="1"/>
      <c r="H14387" s="1"/>
      <c r="I14387" s="1"/>
      <c r="J14387" s="1"/>
      <c r="T14387" s="1"/>
      <c r="X14387" s="1"/>
      <c r="Z14387" s="1"/>
      <c r="AB14387" s="1"/>
      <c r="AE14387" s="1"/>
      <c r="AG14387" s="1"/>
      <c r="AK14387" s="1"/>
      <c r="AM14387" s="1"/>
      <c r="AO14387" s="1"/>
      <c r="AQ14387" s="1"/>
      <c r="AS14387" s="1"/>
      <c r="AU14387" s="1"/>
      <c r="BA14387" s="1"/>
      <c r="BC14387" s="1"/>
      <c r="BE14387" s="1"/>
      <c r="BH14387" s="1"/>
      <c r="BJ14387" s="1"/>
      <c r="BL14387" s="1"/>
      <c r="BN14387" s="1"/>
      <c r="BP14387" s="1"/>
      <c r="BS14387" s="1"/>
      <c r="BU14387" s="1"/>
      <c r="BW14387" s="1"/>
      <c r="BZ14387" s="1"/>
      <c r="CC14387" s="1"/>
      <c r="CE14387" s="1"/>
      <c r="CH14387" s="1"/>
      <c r="CK14387" s="1"/>
      <c r="CM14387" s="1"/>
      <c r="CQ14387" s="1"/>
      <c r="CS14387" s="1"/>
      <c r="CU14387" s="1"/>
    </row>
    <row r="14388" spans="2:99" x14ac:dyDescent="0.25">
      <c r="B14388" s="1"/>
      <c r="C14388" s="1"/>
      <c r="D14388" s="1"/>
      <c r="E14388" s="1"/>
      <c r="F14388" s="1"/>
      <c r="G14388" s="1"/>
      <c r="H14388" s="1"/>
      <c r="I14388" s="1"/>
      <c r="J14388" s="1"/>
      <c r="T14388" s="1"/>
      <c r="X14388" s="1"/>
      <c r="Z14388" s="1"/>
      <c r="AB14388" s="1"/>
      <c r="AE14388" s="1"/>
      <c r="AG14388" s="1"/>
      <c r="AK14388" s="1"/>
      <c r="AM14388" s="1"/>
      <c r="AO14388" s="1"/>
      <c r="AQ14388" s="1"/>
      <c r="AS14388" s="1"/>
      <c r="AU14388" s="1"/>
      <c r="BA14388" s="1"/>
      <c r="BC14388" s="1"/>
      <c r="BE14388" s="1"/>
      <c r="BH14388" s="1"/>
      <c r="BJ14388" s="1"/>
      <c r="BL14388" s="1"/>
      <c r="BN14388" s="1"/>
      <c r="BP14388" s="1"/>
      <c r="BS14388" s="1"/>
      <c r="BU14388" s="1"/>
      <c r="BW14388" s="1"/>
      <c r="BZ14388" s="1"/>
      <c r="CC14388" s="1"/>
      <c r="CE14388" s="1"/>
      <c r="CH14388" s="1"/>
      <c r="CK14388" s="1"/>
      <c r="CM14388" s="1"/>
      <c r="CQ14388" s="1"/>
      <c r="CS14388" s="1"/>
      <c r="CU14388" s="1"/>
    </row>
    <row r="14389" spans="2:99" x14ac:dyDescent="0.25">
      <c r="B14389" s="1"/>
      <c r="C14389" s="1"/>
      <c r="D14389" s="1"/>
      <c r="E14389" s="1"/>
      <c r="F14389" s="1"/>
      <c r="G14389" s="1"/>
      <c r="H14389" s="1"/>
      <c r="I14389" s="1"/>
      <c r="J14389" s="1"/>
      <c r="T14389" s="1"/>
      <c r="X14389" s="1"/>
      <c r="Z14389" s="1"/>
      <c r="AB14389" s="1"/>
      <c r="AE14389" s="1"/>
      <c r="AG14389" s="1"/>
      <c r="AK14389" s="1"/>
      <c r="AM14389" s="1"/>
      <c r="AO14389" s="1"/>
      <c r="AQ14389" s="1"/>
      <c r="AS14389" s="1"/>
      <c r="AU14389" s="1"/>
      <c r="BA14389" s="1"/>
      <c r="BC14389" s="1"/>
      <c r="BE14389" s="1"/>
      <c r="BH14389" s="1"/>
      <c r="BJ14389" s="1"/>
      <c r="BL14389" s="1"/>
      <c r="BN14389" s="1"/>
      <c r="BP14389" s="1"/>
      <c r="BS14389" s="1"/>
      <c r="BU14389" s="1"/>
      <c r="BW14389" s="1"/>
      <c r="BZ14389" s="1"/>
      <c r="CC14389" s="1"/>
      <c r="CE14389" s="1"/>
      <c r="CH14389" s="1"/>
      <c r="CK14389" s="1"/>
      <c r="CM14389" s="1"/>
      <c r="CQ14389" s="1"/>
      <c r="CS14389" s="1"/>
      <c r="CU14389" s="1"/>
    </row>
    <row r="14390" spans="2:99" x14ac:dyDescent="0.25">
      <c r="B14390" s="1"/>
      <c r="C14390" s="1"/>
      <c r="D14390" s="1"/>
      <c r="E14390" s="1"/>
      <c r="F14390" s="1"/>
      <c r="G14390" s="1"/>
      <c r="H14390" s="1"/>
      <c r="I14390" s="1"/>
      <c r="J14390" s="1"/>
      <c r="T14390" s="1"/>
      <c r="X14390" s="1"/>
      <c r="Z14390" s="1"/>
      <c r="AB14390" s="1"/>
      <c r="AE14390" s="1"/>
      <c r="AG14390" s="1"/>
      <c r="AK14390" s="1"/>
      <c r="AM14390" s="1"/>
      <c r="AO14390" s="1"/>
      <c r="AQ14390" s="1"/>
      <c r="AS14390" s="1"/>
      <c r="AU14390" s="1"/>
      <c r="BA14390" s="1"/>
      <c r="BC14390" s="1"/>
      <c r="BE14390" s="1"/>
      <c r="BH14390" s="1"/>
      <c r="BJ14390" s="1"/>
      <c r="BL14390" s="1"/>
      <c r="BN14390" s="1"/>
      <c r="BP14390" s="1"/>
      <c r="BS14390" s="1"/>
      <c r="BU14390" s="1"/>
      <c r="BW14390" s="1"/>
      <c r="BZ14390" s="1"/>
      <c r="CC14390" s="1"/>
      <c r="CE14390" s="1"/>
      <c r="CH14390" s="1"/>
      <c r="CK14390" s="1"/>
      <c r="CM14390" s="1"/>
      <c r="CQ14390" s="1"/>
      <c r="CS14390" s="1"/>
      <c r="CU14390" s="1"/>
    </row>
    <row r="14391" spans="2:99" x14ac:dyDescent="0.25">
      <c r="B14391" s="1"/>
      <c r="C14391" s="1"/>
      <c r="D14391" s="1"/>
      <c r="E14391" s="1"/>
      <c r="F14391" s="1"/>
      <c r="G14391" s="1"/>
      <c r="H14391" s="1"/>
      <c r="I14391" s="1"/>
      <c r="J14391" s="1"/>
      <c r="T14391" s="1"/>
      <c r="X14391" s="1"/>
      <c r="Z14391" s="1"/>
      <c r="AB14391" s="1"/>
      <c r="AE14391" s="1"/>
      <c r="AG14391" s="1"/>
      <c r="AK14391" s="1"/>
      <c r="AM14391" s="1"/>
      <c r="AO14391" s="1"/>
      <c r="AQ14391" s="1"/>
      <c r="AS14391" s="1"/>
      <c r="AU14391" s="1"/>
      <c r="BA14391" s="1"/>
      <c r="BC14391" s="1"/>
      <c r="BE14391" s="1"/>
      <c r="BH14391" s="1"/>
      <c r="BJ14391" s="1"/>
      <c r="BL14391" s="1"/>
      <c r="BN14391" s="1"/>
      <c r="BP14391" s="1"/>
      <c r="BS14391" s="1"/>
      <c r="BU14391" s="1"/>
      <c r="BW14391" s="1"/>
      <c r="BZ14391" s="1"/>
      <c r="CC14391" s="1"/>
      <c r="CE14391" s="1"/>
      <c r="CH14391" s="1"/>
      <c r="CK14391" s="1"/>
      <c r="CM14391" s="1"/>
      <c r="CQ14391" s="1"/>
      <c r="CS14391" s="1"/>
      <c r="CU14391" s="1"/>
    </row>
    <row r="14392" spans="2:99" x14ac:dyDescent="0.25">
      <c r="B14392" s="1"/>
      <c r="C14392" s="1"/>
      <c r="D14392" s="1"/>
      <c r="E14392" s="1"/>
      <c r="F14392" s="1"/>
      <c r="G14392" s="1"/>
      <c r="H14392" s="1"/>
      <c r="I14392" s="1"/>
      <c r="J14392" s="1"/>
      <c r="T14392" s="1"/>
      <c r="X14392" s="1"/>
      <c r="Z14392" s="1"/>
      <c r="AB14392" s="1"/>
      <c r="AE14392" s="1"/>
      <c r="AG14392" s="1"/>
      <c r="AK14392" s="1"/>
      <c r="AM14392" s="1"/>
      <c r="AO14392" s="1"/>
      <c r="AQ14392" s="1"/>
      <c r="AS14392" s="1"/>
      <c r="AU14392" s="1"/>
      <c r="BA14392" s="1"/>
      <c r="BC14392" s="1"/>
      <c r="BE14392" s="1"/>
      <c r="BH14392" s="1"/>
      <c r="BJ14392" s="1"/>
      <c r="BL14392" s="1"/>
      <c r="BN14392" s="1"/>
      <c r="BP14392" s="1"/>
      <c r="BS14392" s="1"/>
      <c r="BU14392" s="1"/>
      <c r="BW14392" s="1"/>
      <c r="BZ14392" s="1"/>
      <c r="CC14392" s="1"/>
      <c r="CE14392" s="1"/>
      <c r="CH14392" s="1"/>
      <c r="CK14392" s="1"/>
      <c r="CM14392" s="1"/>
      <c r="CQ14392" s="1"/>
      <c r="CS14392" s="1"/>
      <c r="CU14392" s="1"/>
    </row>
    <row r="14393" spans="2:99" x14ac:dyDescent="0.25">
      <c r="B14393" s="1"/>
      <c r="C14393" s="1"/>
      <c r="D14393" s="1"/>
      <c r="E14393" s="1"/>
      <c r="F14393" s="1"/>
      <c r="G14393" s="1"/>
      <c r="H14393" s="1"/>
      <c r="I14393" s="1"/>
      <c r="J14393" s="1"/>
      <c r="T14393" s="1"/>
      <c r="X14393" s="1"/>
      <c r="Z14393" s="1"/>
      <c r="AB14393" s="1"/>
      <c r="AE14393" s="1"/>
      <c r="AG14393" s="1"/>
      <c r="AK14393" s="1"/>
      <c r="AM14393" s="1"/>
      <c r="AO14393" s="1"/>
      <c r="AQ14393" s="1"/>
      <c r="AS14393" s="1"/>
      <c r="AU14393" s="1"/>
      <c r="BA14393" s="1"/>
      <c r="BC14393" s="1"/>
      <c r="BE14393" s="1"/>
      <c r="BH14393" s="1"/>
      <c r="BJ14393" s="1"/>
      <c r="BL14393" s="1"/>
      <c r="BN14393" s="1"/>
      <c r="BP14393" s="1"/>
      <c r="BS14393" s="1"/>
      <c r="BU14393" s="1"/>
      <c r="BW14393" s="1"/>
      <c r="BZ14393" s="1"/>
      <c r="CC14393" s="1"/>
      <c r="CE14393" s="1"/>
      <c r="CH14393" s="1"/>
      <c r="CK14393" s="1"/>
      <c r="CM14393" s="1"/>
      <c r="CQ14393" s="1"/>
      <c r="CS14393" s="1"/>
      <c r="CU14393" s="1"/>
    </row>
    <row r="14394" spans="2:99" x14ac:dyDescent="0.25">
      <c r="B14394" s="1"/>
      <c r="C14394" s="1"/>
      <c r="D14394" s="1"/>
      <c r="E14394" s="1"/>
      <c r="F14394" s="1"/>
      <c r="G14394" s="1"/>
      <c r="H14394" s="1"/>
      <c r="I14394" s="1"/>
      <c r="J14394" s="1"/>
      <c r="T14394" s="1"/>
      <c r="X14394" s="1"/>
      <c r="Z14394" s="1"/>
      <c r="AB14394" s="1"/>
      <c r="AE14394" s="1"/>
      <c r="AG14394" s="1"/>
      <c r="AK14394" s="1"/>
      <c r="AM14394" s="1"/>
      <c r="AO14394" s="1"/>
      <c r="AQ14394" s="1"/>
      <c r="AS14394" s="1"/>
      <c r="AU14394" s="1"/>
      <c r="BA14394" s="1"/>
      <c r="BC14394" s="1"/>
      <c r="BE14394" s="1"/>
      <c r="BH14394" s="1"/>
      <c r="BJ14394" s="1"/>
      <c r="BL14394" s="1"/>
      <c r="BN14394" s="1"/>
      <c r="BP14394" s="1"/>
      <c r="BS14394" s="1"/>
      <c r="BU14394" s="1"/>
      <c r="BW14394" s="1"/>
      <c r="BZ14394" s="1"/>
      <c r="CC14394" s="1"/>
      <c r="CE14394" s="1"/>
      <c r="CH14394" s="1"/>
      <c r="CK14394" s="1"/>
      <c r="CM14394" s="1"/>
      <c r="CQ14394" s="1"/>
      <c r="CS14394" s="1"/>
      <c r="CU14394" s="1"/>
    </row>
    <row r="14395" spans="2:99" x14ac:dyDescent="0.25">
      <c r="B14395" s="1"/>
      <c r="C14395" s="1"/>
      <c r="D14395" s="1"/>
      <c r="E14395" s="1"/>
      <c r="F14395" s="1"/>
      <c r="G14395" s="1"/>
      <c r="H14395" s="1"/>
      <c r="I14395" s="1"/>
      <c r="J14395" s="1"/>
      <c r="T14395" s="1"/>
      <c r="X14395" s="1"/>
      <c r="Z14395" s="1"/>
      <c r="AB14395" s="1"/>
      <c r="AE14395" s="1"/>
      <c r="AG14395" s="1"/>
      <c r="AK14395" s="1"/>
      <c r="AM14395" s="1"/>
      <c r="AO14395" s="1"/>
      <c r="AQ14395" s="1"/>
      <c r="AS14395" s="1"/>
      <c r="AU14395" s="1"/>
      <c r="BA14395" s="1"/>
      <c r="BC14395" s="1"/>
      <c r="BE14395" s="1"/>
      <c r="BH14395" s="1"/>
      <c r="BJ14395" s="1"/>
      <c r="BL14395" s="1"/>
      <c r="BN14395" s="1"/>
      <c r="BP14395" s="1"/>
      <c r="BS14395" s="1"/>
      <c r="BU14395" s="1"/>
      <c r="BW14395" s="1"/>
      <c r="BZ14395" s="1"/>
      <c r="CC14395" s="1"/>
      <c r="CE14395" s="1"/>
      <c r="CH14395" s="1"/>
      <c r="CK14395" s="1"/>
      <c r="CM14395" s="1"/>
      <c r="CQ14395" s="1"/>
      <c r="CS14395" s="1"/>
      <c r="CU14395" s="1"/>
    </row>
    <row r="14396" spans="2:99" x14ac:dyDescent="0.25">
      <c r="B14396" s="1"/>
      <c r="C14396" s="1"/>
      <c r="D14396" s="1"/>
      <c r="E14396" s="1"/>
      <c r="F14396" s="1"/>
      <c r="G14396" s="1"/>
      <c r="H14396" s="1"/>
      <c r="I14396" s="1"/>
      <c r="J14396" s="1"/>
      <c r="T14396" s="1"/>
      <c r="X14396" s="1"/>
      <c r="Z14396" s="1"/>
      <c r="AB14396" s="1"/>
      <c r="AE14396" s="1"/>
      <c r="AG14396" s="1"/>
      <c r="AK14396" s="1"/>
      <c r="AM14396" s="1"/>
      <c r="AO14396" s="1"/>
      <c r="AQ14396" s="1"/>
      <c r="AS14396" s="1"/>
      <c r="AU14396" s="1"/>
      <c r="BA14396" s="1"/>
      <c r="BC14396" s="1"/>
      <c r="BE14396" s="1"/>
      <c r="BH14396" s="1"/>
      <c r="BJ14396" s="1"/>
      <c r="BL14396" s="1"/>
      <c r="BN14396" s="1"/>
      <c r="BP14396" s="1"/>
      <c r="BS14396" s="1"/>
      <c r="BU14396" s="1"/>
      <c r="BW14396" s="1"/>
      <c r="BZ14396" s="1"/>
      <c r="CC14396" s="1"/>
      <c r="CE14396" s="1"/>
      <c r="CH14396" s="1"/>
      <c r="CK14396" s="1"/>
      <c r="CM14396" s="1"/>
      <c r="CQ14396" s="1"/>
      <c r="CS14396" s="1"/>
      <c r="CU14396" s="1"/>
    </row>
    <row r="14397" spans="2:99" x14ac:dyDescent="0.25">
      <c r="B14397" s="1"/>
      <c r="C14397" s="1"/>
      <c r="D14397" s="1"/>
      <c r="E14397" s="1"/>
      <c r="F14397" s="1"/>
      <c r="G14397" s="1"/>
      <c r="H14397" s="1"/>
      <c r="I14397" s="1"/>
      <c r="J14397" s="1"/>
      <c r="T14397" s="1"/>
      <c r="X14397" s="1"/>
      <c r="Z14397" s="1"/>
      <c r="AB14397" s="1"/>
      <c r="AE14397" s="1"/>
      <c r="AG14397" s="1"/>
      <c r="AK14397" s="1"/>
      <c r="AM14397" s="1"/>
      <c r="AO14397" s="1"/>
      <c r="AQ14397" s="1"/>
      <c r="AS14397" s="1"/>
      <c r="AU14397" s="1"/>
      <c r="BA14397" s="1"/>
      <c r="BC14397" s="1"/>
      <c r="BE14397" s="1"/>
      <c r="BH14397" s="1"/>
      <c r="BJ14397" s="1"/>
      <c r="BL14397" s="1"/>
      <c r="BN14397" s="1"/>
      <c r="BP14397" s="1"/>
      <c r="BS14397" s="1"/>
      <c r="BU14397" s="1"/>
      <c r="BW14397" s="1"/>
      <c r="BZ14397" s="1"/>
      <c r="CC14397" s="1"/>
      <c r="CE14397" s="1"/>
      <c r="CH14397" s="1"/>
      <c r="CK14397" s="1"/>
      <c r="CM14397" s="1"/>
      <c r="CQ14397" s="1"/>
      <c r="CS14397" s="1"/>
      <c r="CU14397" s="1"/>
    </row>
    <row r="14398" spans="2:99" x14ac:dyDescent="0.25">
      <c r="B14398" s="1"/>
      <c r="C14398" s="1"/>
      <c r="D14398" s="1"/>
      <c r="E14398" s="1"/>
      <c r="F14398" s="1"/>
      <c r="G14398" s="1"/>
      <c r="H14398" s="1"/>
      <c r="I14398" s="1"/>
      <c r="J14398" s="1"/>
      <c r="T14398" s="1"/>
      <c r="X14398" s="1"/>
      <c r="Z14398" s="1"/>
      <c r="AB14398" s="1"/>
      <c r="AE14398" s="1"/>
      <c r="AG14398" s="1"/>
      <c r="AK14398" s="1"/>
      <c r="AM14398" s="1"/>
      <c r="AO14398" s="1"/>
      <c r="AQ14398" s="1"/>
      <c r="AS14398" s="1"/>
      <c r="AU14398" s="1"/>
      <c r="BA14398" s="1"/>
      <c r="BC14398" s="1"/>
      <c r="BE14398" s="1"/>
      <c r="BH14398" s="1"/>
      <c r="BJ14398" s="1"/>
      <c r="BL14398" s="1"/>
      <c r="BN14398" s="1"/>
      <c r="BP14398" s="1"/>
      <c r="BS14398" s="1"/>
      <c r="BU14398" s="1"/>
      <c r="BW14398" s="1"/>
      <c r="BZ14398" s="1"/>
      <c r="CC14398" s="1"/>
      <c r="CE14398" s="1"/>
      <c r="CH14398" s="1"/>
      <c r="CK14398" s="1"/>
      <c r="CM14398" s="1"/>
      <c r="CQ14398" s="1"/>
      <c r="CS14398" s="1"/>
      <c r="CU14398" s="1"/>
    </row>
    <row r="14399" spans="2:99" x14ac:dyDescent="0.25">
      <c r="B14399" s="1"/>
      <c r="C14399" s="1"/>
      <c r="D14399" s="1"/>
      <c r="E14399" s="1"/>
      <c r="F14399" s="1"/>
      <c r="G14399" s="1"/>
      <c r="H14399" s="1"/>
      <c r="I14399" s="1"/>
      <c r="J14399" s="1"/>
      <c r="T14399" s="1"/>
      <c r="X14399" s="1"/>
      <c r="Z14399" s="1"/>
      <c r="AB14399" s="1"/>
      <c r="AE14399" s="1"/>
      <c r="AG14399" s="1"/>
      <c r="AK14399" s="1"/>
      <c r="AM14399" s="1"/>
      <c r="AO14399" s="1"/>
      <c r="AQ14399" s="1"/>
      <c r="AS14399" s="1"/>
      <c r="AU14399" s="1"/>
      <c r="BA14399" s="1"/>
      <c r="BC14399" s="1"/>
      <c r="BE14399" s="1"/>
      <c r="BH14399" s="1"/>
      <c r="BJ14399" s="1"/>
      <c r="BL14399" s="1"/>
      <c r="BN14399" s="1"/>
      <c r="BP14399" s="1"/>
      <c r="BS14399" s="1"/>
      <c r="BU14399" s="1"/>
      <c r="BW14399" s="1"/>
      <c r="BZ14399" s="1"/>
      <c r="CC14399" s="1"/>
      <c r="CE14399" s="1"/>
      <c r="CH14399" s="1"/>
      <c r="CK14399" s="1"/>
      <c r="CM14399" s="1"/>
      <c r="CQ14399" s="1"/>
      <c r="CS14399" s="1"/>
      <c r="CU14399" s="1"/>
    </row>
    <row r="14400" spans="2:99" x14ac:dyDescent="0.25">
      <c r="B14400" s="1"/>
      <c r="C14400" s="1"/>
      <c r="D14400" s="1"/>
      <c r="E14400" s="1"/>
      <c r="F14400" s="1"/>
      <c r="G14400" s="1"/>
      <c r="H14400" s="1"/>
      <c r="I14400" s="1"/>
      <c r="J14400" s="1"/>
      <c r="T14400" s="1"/>
      <c r="X14400" s="1"/>
      <c r="Z14400" s="1"/>
      <c r="AB14400" s="1"/>
      <c r="AE14400" s="1"/>
      <c r="AG14400" s="1"/>
      <c r="AK14400" s="1"/>
      <c r="AM14400" s="1"/>
      <c r="AO14400" s="1"/>
      <c r="AQ14400" s="1"/>
      <c r="AS14400" s="1"/>
      <c r="AU14400" s="1"/>
      <c r="BA14400" s="1"/>
      <c r="BC14400" s="1"/>
      <c r="BE14400" s="1"/>
      <c r="BH14400" s="1"/>
      <c r="BJ14400" s="1"/>
      <c r="BL14400" s="1"/>
      <c r="BN14400" s="1"/>
      <c r="BP14400" s="1"/>
      <c r="BS14400" s="1"/>
      <c r="BU14400" s="1"/>
      <c r="BW14400" s="1"/>
      <c r="BZ14400" s="1"/>
      <c r="CC14400" s="1"/>
      <c r="CE14400" s="1"/>
      <c r="CH14400" s="1"/>
      <c r="CK14400" s="1"/>
      <c r="CM14400" s="1"/>
      <c r="CQ14400" s="1"/>
      <c r="CS14400" s="1"/>
      <c r="CU14400" s="1"/>
    </row>
    <row r="14401" spans="2:99" x14ac:dyDescent="0.25">
      <c r="B14401" s="1"/>
      <c r="C14401" s="1"/>
      <c r="D14401" s="1"/>
      <c r="E14401" s="1"/>
      <c r="F14401" s="1"/>
      <c r="G14401" s="1"/>
      <c r="H14401" s="1"/>
      <c r="I14401" s="1"/>
      <c r="J14401" s="1"/>
      <c r="T14401" s="1"/>
      <c r="X14401" s="1"/>
      <c r="Z14401" s="1"/>
      <c r="AB14401" s="1"/>
      <c r="AE14401" s="1"/>
      <c r="AG14401" s="1"/>
      <c r="AK14401" s="1"/>
      <c r="AM14401" s="1"/>
      <c r="AO14401" s="1"/>
      <c r="AQ14401" s="1"/>
      <c r="AS14401" s="1"/>
      <c r="AU14401" s="1"/>
      <c r="BA14401" s="1"/>
      <c r="BC14401" s="1"/>
      <c r="BE14401" s="1"/>
      <c r="BH14401" s="1"/>
      <c r="BJ14401" s="1"/>
      <c r="BL14401" s="1"/>
      <c r="BN14401" s="1"/>
      <c r="BP14401" s="1"/>
      <c r="BS14401" s="1"/>
      <c r="BU14401" s="1"/>
      <c r="BW14401" s="1"/>
      <c r="BZ14401" s="1"/>
      <c r="CC14401" s="1"/>
      <c r="CE14401" s="1"/>
      <c r="CH14401" s="1"/>
      <c r="CK14401" s="1"/>
      <c r="CM14401" s="1"/>
      <c r="CQ14401" s="1"/>
      <c r="CS14401" s="1"/>
      <c r="CU14401" s="1"/>
    </row>
    <row r="14402" spans="2:99" x14ac:dyDescent="0.25">
      <c r="B14402" s="1"/>
      <c r="C14402" s="1"/>
      <c r="D14402" s="1"/>
      <c r="E14402" s="1"/>
      <c r="F14402" s="1"/>
      <c r="G14402" s="1"/>
      <c r="H14402" s="1"/>
      <c r="I14402" s="1"/>
      <c r="J14402" s="1"/>
      <c r="T14402" s="1"/>
      <c r="X14402" s="1"/>
      <c r="Z14402" s="1"/>
      <c r="AB14402" s="1"/>
      <c r="AE14402" s="1"/>
      <c r="AG14402" s="1"/>
      <c r="AK14402" s="1"/>
      <c r="AM14402" s="1"/>
      <c r="AO14402" s="1"/>
      <c r="AQ14402" s="1"/>
      <c r="AS14402" s="1"/>
      <c r="AU14402" s="1"/>
      <c r="BA14402" s="1"/>
      <c r="BC14402" s="1"/>
      <c r="BE14402" s="1"/>
      <c r="BH14402" s="1"/>
      <c r="BJ14402" s="1"/>
      <c r="BL14402" s="1"/>
      <c r="BN14402" s="1"/>
      <c r="BP14402" s="1"/>
      <c r="BS14402" s="1"/>
      <c r="BU14402" s="1"/>
      <c r="BW14402" s="1"/>
      <c r="BZ14402" s="1"/>
      <c r="CC14402" s="1"/>
      <c r="CE14402" s="1"/>
      <c r="CH14402" s="1"/>
      <c r="CK14402" s="1"/>
      <c r="CM14402" s="1"/>
      <c r="CQ14402" s="1"/>
      <c r="CS14402" s="1"/>
      <c r="CU14402" s="1"/>
    </row>
    <row r="14403" spans="2:99" x14ac:dyDescent="0.25">
      <c r="B14403" s="1"/>
      <c r="C14403" s="1"/>
      <c r="D14403" s="1"/>
      <c r="E14403" s="1"/>
      <c r="F14403" s="1"/>
      <c r="G14403" s="1"/>
      <c r="H14403" s="1"/>
      <c r="I14403" s="1"/>
      <c r="J14403" s="1"/>
      <c r="T14403" s="1"/>
      <c r="X14403" s="1"/>
      <c r="Z14403" s="1"/>
      <c r="AB14403" s="1"/>
      <c r="AE14403" s="1"/>
      <c r="AG14403" s="1"/>
      <c r="AK14403" s="1"/>
      <c r="AM14403" s="1"/>
      <c r="AO14403" s="1"/>
      <c r="AQ14403" s="1"/>
      <c r="AS14403" s="1"/>
      <c r="AU14403" s="1"/>
      <c r="BA14403" s="1"/>
      <c r="BC14403" s="1"/>
      <c r="BE14403" s="1"/>
      <c r="BH14403" s="1"/>
      <c r="BJ14403" s="1"/>
      <c r="BL14403" s="1"/>
      <c r="BN14403" s="1"/>
      <c r="BP14403" s="1"/>
      <c r="BS14403" s="1"/>
      <c r="BU14403" s="1"/>
      <c r="BW14403" s="1"/>
      <c r="BZ14403" s="1"/>
      <c r="CC14403" s="1"/>
      <c r="CE14403" s="1"/>
      <c r="CH14403" s="1"/>
      <c r="CK14403" s="1"/>
      <c r="CM14403" s="1"/>
      <c r="CQ14403" s="1"/>
      <c r="CS14403" s="1"/>
      <c r="CU14403" s="1"/>
    </row>
    <row r="14404" spans="2:99" x14ac:dyDescent="0.25">
      <c r="B14404" s="1"/>
      <c r="C14404" s="1"/>
      <c r="D14404" s="1"/>
      <c r="E14404" s="1"/>
      <c r="F14404" s="1"/>
      <c r="G14404" s="1"/>
      <c r="H14404" s="1"/>
      <c r="I14404" s="1"/>
      <c r="J14404" s="1"/>
      <c r="T14404" s="1"/>
      <c r="X14404" s="1"/>
      <c r="Z14404" s="1"/>
      <c r="AB14404" s="1"/>
      <c r="AE14404" s="1"/>
      <c r="AG14404" s="1"/>
      <c r="AK14404" s="1"/>
      <c r="AM14404" s="1"/>
      <c r="AO14404" s="1"/>
      <c r="AQ14404" s="1"/>
      <c r="AS14404" s="1"/>
      <c r="AU14404" s="1"/>
      <c r="BA14404" s="1"/>
      <c r="BC14404" s="1"/>
      <c r="BE14404" s="1"/>
      <c r="BH14404" s="1"/>
      <c r="BJ14404" s="1"/>
      <c r="BL14404" s="1"/>
      <c r="BN14404" s="1"/>
      <c r="BP14404" s="1"/>
      <c r="BS14404" s="1"/>
      <c r="BU14404" s="1"/>
      <c r="BW14404" s="1"/>
      <c r="BZ14404" s="1"/>
      <c r="CC14404" s="1"/>
      <c r="CE14404" s="1"/>
      <c r="CH14404" s="1"/>
      <c r="CK14404" s="1"/>
      <c r="CM14404" s="1"/>
      <c r="CQ14404" s="1"/>
      <c r="CS14404" s="1"/>
      <c r="CU14404" s="1"/>
    </row>
    <row r="14405" spans="2:99" x14ac:dyDescent="0.25">
      <c r="B14405" s="1"/>
      <c r="C14405" s="1"/>
      <c r="D14405" s="1"/>
      <c r="E14405" s="1"/>
      <c r="F14405" s="1"/>
      <c r="G14405" s="1"/>
      <c r="H14405" s="1"/>
      <c r="I14405" s="1"/>
      <c r="J14405" s="1"/>
      <c r="T14405" s="1"/>
      <c r="X14405" s="1"/>
      <c r="Z14405" s="1"/>
      <c r="AB14405" s="1"/>
      <c r="AE14405" s="1"/>
      <c r="AG14405" s="1"/>
      <c r="AK14405" s="1"/>
      <c r="AM14405" s="1"/>
      <c r="AO14405" s="1"/>
      <c r="AQ14405" s="1"/>
      <c r="AS14405" s="1"/>
      <c r="AU14405" s="1"/>
      <c r="BA14405" s="1"/>
      <c r="BC14405" s="1"/>
      <c r="BE14405" s="1"/>
      <c r="BH14405" s="1"/>
      <c r="BJ14405" s="1"/>
      <c r="BL14405" s="1"/>
      <c r="BN14405" s="1"/>
      <c r="BP14405" s="1"/>
      <c r="BS14405" s="1"/>
      <c r="BU14405" s="1"/>
      <c r="BW14405" s="1"/>
      <c r="BZ14405" s="1"/>
      <c r="CC14405" s="1"/>
      <c r="CE14405" s="1"/>
      <c r="CH14405" s="1"/>
      <c r="CK14405" s="1"/>
      <c r="CM14405" s="1"/>
      <c r="CQ14405" s="1"/>
      <c r="CS14405" s="1"/>
      <c r="CU14405" s="1"/>
    </row>
    <row r="14406" spans="2:99" x14ac:dyDescent="0.25">
      <c r="B14406" s="1"/>
      <c r="C14406" s="1"/>
      <c r="D14406" s="1"/>
      <c r="E14406" s="1"/>
      <c r="F14406" s="1"/>
      <c r="G14406" s="1"/>
      <c r="H14406" s="1"/>
      <c r="I14406" s="1"/>
      <c r="J14406" s="1"/>
      <c r="T14406" s="1"/>
      <c r="X14406" s="1"/>
      <c r="Z14406" s="1"/>
      <c r="AB14406" s="1"/>
      <c r="AE14406" s="1"/>
      <c r="AG14406" s="1"/>
      <c r="AK14406" s="1"/>
      <c r="AM14406" s="1"/>
      <c r="AO14406" s="1"/>
      <c r="AQ14406" s="1"/>
      <c r="AS14406" s="1"/>
      <c r="AU14406" s="1"/>
      <c r="BA14406" s="1"/>
      <c r="BC14406" s="1"/>
      <c r="BE14406" s="1"/>
      <c r="BH14406" s="1"/>
      <c r="BJ14406" s="1"/>
      <c r="BL14406" s="1"/>
      <c r="BN14406" s="1"/>
      <c r="BP14406" s="1"/>
      <c r="BS14406" s="1"/>
      <c r="BU14406" s="1"/>
      <c r="BW14406" s="1"/>
      <c r="BZ14406" s="1"/>
      <c r="CC14406" s="1"/>
      <c r="CE14406" s="1"/>
      <c r="CH14406" s="1"/>
      <c r="CK14406" s="1"/>
      <c r="CM14406" s="1"/>
      <c r="CQ14406" s="1"/>
      <c r="CS14406" s="1"/>
      <c r="CU14406" s="1"/>
    </row>
    <row r="14407" spans="2:99" x14ac:dyDescent="0.25">
      <c r="B14407" s="1"/>
      <c r="C14407" s="1"/>
      <c r="D14407" s="1"/>
      <c r="E14407" s="1"/>
      <c r="F14407" s="1"/>
      <c r="G14407" s="1"/>
      <c r="H14407" s="1"/>
      <c r="I14407" s="1"/>
      <c r="J14407" s="1"/>
      <c r="T14407" s="1"/>
      <c r="X14407" s="1"/>
      <c r="Z14407" s="1"/>
      <c r="AB14407" s="1"/>
      <c r="AE14407" s="1"/>
      <c r="AG14407" s="1"/>
      <c r="AK14407" s="1"/>
      <c r="AM14407" s="1"/>
      <c r="AO14407" s="1"/>
      <c r="AQ14407" s="1"/>
      <c r="AS14407" s="1"/>
      <c r="AU14407" s="1"/>
      <c r="BA14407" s="1"/>
      <c r="BC14407" s="1"/>
      <c r="BE14407" s="1"/>
      <c r="BH14407" s="1"/>
      <c r="BJ14407" s="1"/>
      <c r="BL14407" s="1"/>
      <c r="BN14407" s="1"/>
      <c r="BP14407" s="1"/>
      <c r="BS14407" s="1"/>
      <c r="BU14407" s="1"/>
      <c r="BW14407" s="1"/>
      <c r="BZ14407" s="1"/>
      <c r="CC14407" s="1"/>
      <c r="CE14407" s="1"/>
      <c r="CH14407" s="1"/>
      <c r="CK14407" s="1"/>
      <c r="CM14407" s="1"/>
      <c r="CQ14407" s="1"/>
      <c r="CS14407" s="1"/>
      <c r="CU14407" s="1"/>
    </row>
    <row r="14408" spans="2:99" x14ac:dyDescent="0.25">
      <c r="B14408" s="1"/>
      <c r="C14408" s="1"/>
      <c r="D14408" s="1"/>
      <c r="E14408" s="1"/>
      <c r="F14408" s="1"/>
      <c r="G14408" s="1"/>
      <c r="H14408" s="1"/>
      <c r="I14408" s="1"/>
      <c r="J14408" s="1"/>
      <c r="T14408" s="1"/>
      <c r="X14408" s="1"/>
      <c r="Z14408" s="1"/>
      <c r="AB14408" s="1"/>
      <c r="AE14408" s="1"/>
      <c r="AG14408" s="1"/>
      <c r="AK14408" s="1"/>
      <c r="AM14408" s="1"/>
      <c r="AO14408" s="1"/>
      <c r="AQ14408" s="1"/>
      <c r="AS14408" s="1"/>
      <c r="AU14408" s="1"/>
      <c r="BA14408" s="1"/>
      <c r="BC14408" s="1"/>
      <c r="BE14408" s="1"/>
      <c r="BH14408" s="1"/>
      <c r="BJ14408" s="1"/>
      <c r="BL14408" s="1"/>
      <c r="BN14408" s="1"/>
      <c r="BP14408" s="1"/>
      <c r="BS14408" s="1"/>
      <c r="BU14408" s="1"/>
      <c r="BW14408" s="1"/>
      <c r="BZ14408" s="1"/>
      <c r="CC14408" s="1"/>
      <c r="CE14408" s="1"/>
      <c r="CH14408" s="1"/>
      <c r="CK14408" s="1"/>
      <c r="CM14408" s="1"/>
      <c r="CQ14408" s="1"/>
      <c r="CS14408" s="1"/>
      <c r="CU14408" s="1"/>
    </row>
    <row r="14409" spans="2:99" x14ac:dyDescent="0.25">
      <c r="B14409" s="1"/>
      <c r="C14409" s="1"/>
      <c r="D14409" s="1"/>
      <c r="E14409" s="1"/>
      <c r="F14409" s="1"/>
      <c r="G14409" s="1"/>
      <c r="H14409" s="1"/>
      <c r="I14409" s="1"/>
      <c r="J14409" s="1"/>
      <c r="T14409" s="1"/>
      <c r="X14409" s="1"/>
      <c r="Z14409" s="1"/>
      <c r="AB14409" s="1"/>
      <c r="AE14409" s="1"/>
      <c r="AG14409" s="1"/>
      <c r="AK14409" s="1"/>
      <c r="AM14409" s="1"/>
      <c r="AO14409" s="1"/>
      <c r="AQ14409" s="1"/>
      <c r="AS14409" s="1"/>
      <c r="AU14409" s="1"/>
      <c r="BA14409" s="1"/>
      <c r="BC14409" s="1"/>
      <c r="BE14409" s="1"/>
      <c r="BH14409" s="1"/>
      <c r="BJ14409" s="1"/>
      <c r="BL14409" s="1"/>
      <c r="BN14409" s="1"/>
      <c r="BP14409" s="1"/>
      <c r="BS14409" s="1"/>
      <c r="BU14409" s="1"/>
      <c r="BW14409" s="1"/>
      <c r="BZ14409" s="1"/>
      <c r="CC14409" s="1"/>
      <c r="CE14409" s="1"/>
      <c r="CH14409" s="1"/>
      <c r="CK14409" s="1"/>
      <c r="CM14409" s="1"/>
      <c r="CQ14409" s="1"/>
      <c r="CS14409" s="1"/>
      <c r="CU14409" s="1"/>
    </row>
    <row r="14410" spans="2:99" x14ac:dyDescent="0.25">
      <c r="B14410" s="1"/>
      <c r="C14410" s="1"/>
      <c r="D14410" s="1"/>
      <c r="E14410" s="1"/>
      <c r="F14410" s="1"/>
      <c r="G14410" s="1"/>
      <c r="H14410" s="1"/>
      <c r="I14410" s="1"/>
      <c r="J14410" s="1"/>
      <c r="T14410" s="1"/>
      <c r="X14410" s="1"/>
      <c r="Z14410" s="1"/>
      <c r="AB14410" s="1"/>
      <c r="AE14410" s="1"/>
      <c r="AG14410" s="1"/>
      <c r="AK14410" s="1"/>
      <c r="AM14410" s="1"/>
      <c r="AO14410" s="1"/>
      <c r="AQ14410" s="1"/>
      <c r="AS14410" s="1"/>
      <c r="AU14410" s="1"/>
      <c r="BA14410" s="1"/>
      <c r="BC14410" s="1"/>
      <c r="BE14410" s="1"/>
      <c r="BH14410" s="1"/>
      <c r="BJ14410" s="1"/>
      <c r="BL14410" s="1"/>
      <c r="BN14410" s="1"/>
      <c r="BP14410" s="1"/>
      <c r="BS14410" s="1"/>
      <c r="BU14410" s="1"/>
      <c r="BW14410" s="1"/>
      <c r="BZ14410" s="1"/>
      <c r="CC14410" s="1"/>
      <c r="CE14410" s="1"/>
      <c r="CH14410" s="1"/>
      <c r="CK14410" s="1"/>
      <c r="CM14410" s="1"/>
      <c r="CQ14410" s="1"/>
      <c r="CS14410" s="1"/>
      <c r="CU14410" s="1"/>
    </row>
    <row r="14411" spans="2:99" x14ac:dyDescent="0.25">
      <c r="B14411" s="1"/>
      <c r="C14411" s="1"/>
      <c r="D14411" s="1"/>
      <c r="E14411" s="1"/>
      <c r="F14411" s="1"/>
      <c r="G14411" s="1"/>
      <c r="H14411" s="1"/>
      <c r="I14411" s="1"/>
      <c r="J14411" s="1"/>
      <c r="T14411" s="1"/>
      <c r="X14411" s="1"/>
      <c r="Z14411" s="1"/>
      <c r="AB14411" s="1"/>
      <c r="AE14411" s="1"/>
      <c r="AG14411" s="1"/>
      <c r="AK14411" s="1"/>
      <c r="AM14411" s="1"/>
      <c r="AO14411" s="1"/>
      <c r="AQ14411" s="1"/>
      <c r="AS14411" s="1"/>
      <c r="AU14411" s="1"/>
      <c r="BA14411" s="1"/>
      <c r="BC14411" s="1"/>
      <c r="BE14411" s="1"/>
      <c r="BH14411" s="1"/>
      <c r="BJ14411" s="1"/>
      <c r="BL14411" s="1"/>
      <c r="BN14411" s="1"/>
      <c r="BP14411" s="1"/>
      <c r="BS14411" s="1"/>
      <c r="BU14411" s="1"/>
      <c r="BW14411" s="1"/>
      <c r="BZ14411" s="1"/>
      <c r="CC14411" s="1"/>
      <c r="CE14411" s="1"/>
      <c r="CH14411" s="1"/>
      <c r="CK14411" s="1"/>
      <c r="CM14411" s="1"/>
      <c r="CQ14411" s="1"/>
      <c r="CS14411" s="1"/>
      <c r="CU14411" s="1"/>
    </row>
    <row r="14412" spans="2:99" x14ac:dyDescent="0.25">
      <c r="B14412" s="1"/>
      <c r="C14412" s="1"/>
      <c r="D14412" s="1"/>
      <c r="E14412" s="1"/>
      <c r="F14412" s="1"/>
      <c r="G14412" s="1"/>
      <c r="H14412" s="1"/>
      <c r="I14412" s="1"/>
      <c r="J14412" s="1"/>
      <c r="T14412" s="1"/>
      <c r="X14412" s="1"/>
      <c r="Z14412" s="1"/>
      <c r="AB14412" s="1"/>
      <c r="AE14412" s="1"/>
      <c r="AG14412" s="1"/>
      <c r="AK14412" s="1"/>
      <c r="AM14412" s="1"/>
      <c r="AO14412" s="1"/>
      <c r="AQ14412" s="1"/>
      <c r="AS14412" s="1"/>
      <c r="AU14412" s="1"/>
      <c r="BA14412" s="1"/>
      <c r="BC14412" s="1"/>
      <c r="BE14412" s="1"/>
      <c r="BH14412" s="1"/>
      <c r="BJ14412" s="1"/>
      <c r="BL14412" s="1"/>
      <c r="BN14412" s="1"/>
      <c r="BP14412" s="1"/>
      <c r="BS14412" s="1"/>
      <c r="BU14412" s="1"/>
      <c r="BW14412" s="1"/>
      <c r="BZ14412" s="1"/>
      <c r="CC14412" s="1"/>
      <c r="CE14412" s="1"/>
      <c r="CH14412" s="1"/>
      <c r="CK14412" s="1"/>
      <c r="CM14412" s="1"/>
      <c r="CQ14412" s="1"/>
      <c r="CS14412" s="1"/>
      <c r="CU14412" s="1"/>
    </row>
    <row r="14413" spans="2:99" x14ac:dyDescent="0.25">
      <c r="B14413" s="1"/>
      <c r="C14413" s="1"/>
      <c r="D14413" s="1"/>
      <c r="E14413" s="1"/>
      <c r="F14413" s="1"/>
      <c r="G14413" s="1"/>
      <c r="H14413" s="1"/>
      <c r="I14413" s="1"/>
      <c r="J14413" s="1"/>
      <c r="T14413" s="1"/>
      <c r="X14413" s="1"/>
      <c r="Z14413" s="1"/>
      <c r="AB14413" s="1"/>
      <c r="AE14413" s="1"/>
      <c r="AG14413" s="1"/>
      <c r="AK14413" s="1"/>
      <c r="AM14413" s="1"/>
      <c r="AO14413" s="1"/>
      <c r="AQ14413" s="1"/>
      <c r="AS14413" s="1"/>
      <c r="AU14413" s="1"/>
      <c r="BA14413" s="1"/>
      <c r="BC14413" s="1"/>
      <c r="BE14413" s="1"/>
      <c r="BH14413" s="1"/>
      <c r="BJ14413" s="1"/>
      <c r="BL14413" s="1"/>
      <c r="BN14413" s="1"/>
      <c r="BP14413" s="1"/>
      <c r="BS14413" s="1"/>
      <c r="BU14413" s="1"/>
      <c r="BW14413" s="1"/>
      <c r="BZ14413" s="1"/>
      <c r="CC14413" s="1"/>
      <c r="CE14413" s="1"/>
      <c r="CH14413" s="1"/>
      <c r="CK14413" s="1"/>
      <c r="CM14413" s="1"/>
      <c r="CQ14413" s="1"/>
      <c r="CS14413" s="1"/>
      <c r="CU14413" s="1"/>
    </row>
    <row r="14414" spans="2:99" x14ac:dyDescent="0.25">
      <c r="B14414" s="1"/>
      <c r="C14414" s="1"/>
      <c r="D14414" s="1"/>
      <c r="E14414" s="1"/>
      <c r="F14414" s="1"/>
      <c r="G14414" s="1"/>
      <c r="H14414" s="1"/>
      <c r="I14414" s="1"/>
      <c r="J14414" s="1"/>
      <c r="T14414" s="1"/>
      <c r="X14414" s="1"/>
      <c r="Z14414" s="1"/>
      <c r="AB14414" s="1"/>
      <c r="AE14414" s="1"/>
      <c r="AG14414" s="1"/>
      <c r="AK14414" s="1"/>
      <c r="AM14414" s="1"/>
      <c r="AO14414" s="1"/>
      <c r="AQ14414" s="1"/>
      <c r="AS14414" s="1"/>
      <c r="AU14414" s="1"/>
      <c r="BA14414" s="1"/>
      <c r="BC14414" s="1"/>
      <c r="BE14414" s="1"/>
      <c r="BH14414" s="1"/>
      <c r="BJ14414" s="1"/>
      <c r="BL14414" s="1"/>
      <c r="BN14414" s="1"/>
      <c r="BP14414" s="1"/>
      <c r="BS14414" s="1"/>
      <c r="BU14414" s="1"/>
      <c r="BW14414" s="1"/>
      <c r="BZ14414" s="1"/>
      <c r="CC14414" s="1"/>
      <c r="CE14414" s="1"/>
      <c r="CH14414" s="1"/>
      <c r="CK14414" s="1"/>
      <c r="CM14414" s="1"/>
      <c r="CQ14414" s="1"/>
      <c r="CS14414" s="1"/>
      <c r="CU14414" s="1"/>
    </row>
    <row r="14415" spans="2:99" x14ac:dyDescent="0.25">
      <c r="B14415" s="1"/>
      <c r="C14415" s="1"/>
      <c r="D14415" s="1"/>
      <c r="E14415" s="1"/>
      <c r="F14415" s="1"/>
      <c r="G14415" s="1"/>
      <c r="H14415" s="1"/>
      <c r="I14415" s="1"/>
      <c r="J14415" s="1"/>
      <c r="T14415" s="1"/>
      <c r="X14415" s="1"/>
      <c r="Z14415" s="1"/>
      <c r="AB14415" s="1"/>
      <c r="AE14415" s="1"/>
      <c r="AG14415" s="1"/>
      <c r="AK14415" s="1"/>
      <c r="AM14415" s="1"/>
      <c r="AO14415" s="1"/>
      <c r="AQ14415" s="1"/>
      <c r="AS14415" s="1"/>
      <c r="AU14415" s="1"/>
      <c r="BA14415" s="1"/>
      <c r="BC14415" s="1"/>
      <c r="BE14415" s="1"/>
      <c r="BH14415" s="1"/>
      <c r="BJ14415" s="1"/>
      <c r="BL14415" s="1"/>
      <c r="BN14415" s="1"/>
      <c r="BP14415" s="1"/>
      <c r="BS14415" s="1"/>
      <c r="BU14415" s="1"/>
      <c r="BW14415" s="1"/>
      <c r="BZ14415" s="1"/>
      <c r="CC14415" s="1"/>
      <c r="CE14415" s="1"/>
      <c r="CH14415" s="1"/>
      <c r="CK14415" s="1"/>
      <c r="CM14415" s="1"/>
      <c r="CQ14415" s="1"/>
      <c r="CS14415" s="1"/>
      <c r="CU14415" s="1"/>
    </row>
    <row r="14416" spans="2:99" x14ac:dyDescent="0.25">
      <c r="B14416" s="1"/>
      <c r="C14416" s="1"/>
      <c r="D14416" s="1"/>
      <c r="E14416" s="1"/>
      <c r="F14416" s="1"/>
      <c r="G14416" s="1"/>
      <c r="H14416" s="1"/>
      <c r="I14416" s="1"/>
      <c r="J14416" s="1"/>
      <c r="T14416" s="1"/>
      <c r="X14416" s="1"/>
      <c r="Z14416" s="1"/>
      <c r="AB14416" s="1"/>
      <c r="AE14416" s="1"/>
      <c r="AG14416" s="1"/>
      <c r="AK14416" s="1"/>
      <c r="AM14416" s="1"/>
      <c r="AO14416" s="1"/>
      <c r="AQ14416" s="1"/>
      <c r="AS14416" s="1"/>
      <c r="AU14416" s="1"/>
      <c r="BA14416" s="1"/>
      <c r="BC14416" s="1"/>
      <c r="BE14416" s="1"/>
      <c r="BH14416" s="1"/>
      <c r="BJ14416" s="1"/>
      <c r="BL14416" s="1"/>
      <c r="BN14416" s="1"/>
      <c r="BP14416" s="1"/>
      <c r="BS14416" s="1"/>
      <c r="BU14416" s="1"/>
      <c r="BW14416" s="1"/>
      <c r="BZ14416" s="1"/>
      <c r="CC14416" s="1"/>
      <c r="CE14416" s="1"/>
      <c r="CH14416" s="1"/>
      <c r="CK14416" s="1"/>
      <c r="CM14416" s="1"/>
      <c r="CQ14416" s="1"/>
      <c r="CS14416" s="1"/>
      <c r="CU14416" s="1"/>
    </row>
    <row r="14417" spans="2:99" x14ac:dyDescent="0.25">
      <c r="B14417" s="1"/>
      <c r="C14417" s="1"/>
      <c r="D14417" s="1"/>
      <c r="E14417" s="1"/>
      <c r="F14417" s="1"/>
      <c r="G14417" s="1"/>
      <c r="H14417" s="1"/>
      <c r="I14417" s="1"/>
      <c r="J14417" s="1"/>
      <c r="T14417" s="1"/>
      <c r="X14417" s="1"/>
      <c r="Z14417" s="1"/>
      <c r="AB14417" s="1"/>
      <c r="AE14417" s="1"/>
      <c r="AG14417" s="1"/>
      <c r="AK14417" s="1"/>
      <c r="AM14417" s="1"/>
      <c r="AO14417" s="1"/>
      <c r="AQ14417" s="1"/>
      <c r="AS14417" s="1"/>
      <c r="AU14417" s="1"/>
      <c r="BA14417" s="1"/>
      <c r="BC14417" s="1"/>
      <c r="BE14417" s="1"/>
      <c r="BH14417" s="1"/>
      <c r="BJ14417" s="1"/>
      <c r="BL14417" s="1"/>
      <c r="BN14417" s="1"/>
      <c r="BP14417" s="1"/>
      <c r="BS14417" s="1"/>
      <c r="BU14417" s="1"/>
      <c r="BW14417" s="1"/>
      <c r="BZ14417" s="1"/>
      <c r="CC14417" s="1"/>
      <c r="CE14417" s="1"/>
      <c r="CH14417" s="1"/>
      <c r="CK14417" s="1"/>
      <c r="CM14417" s="1"/>
      <c r="CQ14417" s="1"/>
      <c r="CS14417" s="1"/>
      <c r="CU14417" s="1"/>
    </row>
    <row r="14418" spans="2:99" x14ac:dyDescent="0.25">
      <c r="B14418" s="1"/>
      <c r="C14418" s="1"/>
      <c r="D14418" s="1"/>
      <c r="E14418" s="1"/>
      <c r="F14418" s="1"/>
      <c r="G14418" s="1"/>
      <c r="H14418" s="1"/>
      <c r="I14418" s="1"/>
      <c r="J14418" s="1"/>
      <c r="T14418" s="1"/>
      <c r="X14418" s="1"/>
      <c r="Z14418" s="1"/>
      <c r="AB14418" s="1"/>
      <c r="AE14418" s="1"/>
      <c r="AG14418" s="1"/>
      <c r="AK14418" s="1"/>
      <c r="AM14418" s="1"/>
      <c r="AO14418" s="1"/>
      <c r="AQ14418" s="1"/>
      <c r="AS14418" s="1"/>
      <c r="AU14418" s="1"/>
      <c r="BA14418" s="1"/>
      <c r="BC14418" s="1"/>
      <c r="BE14418" s="1"/>
      <c r="BH14418" s="1"/>
      <c r="BJ14418" s="1"/>
      <c r="BL14418" s="1"/>
      <c r="BN14418" s="1"/>
      <c r="BP14418" s="1"/>
      <c r="BS14418" s="1"/>
      <c r="BU14418" s="1"/>
      <c r="BW14418" s="1"/>
      <c r="BZ14418" s="1"/>
      <c r="CC14418" s="1"/>
      <c r="CE14418" s="1"/>
      <c r="CH14418" s="1"/>
      <c r="CK14418" s="1"/>
      <c r="CM14418" s="1"/>
      <c r="CQ14418" s="1"/>
      <c r="CS14418" s="1"/>
      <c r="CU14418" s="1"/>
    </row>
    <row r="14419" spans="2:99" x14ac:dyDescent="0.25">
      <c r="B14419" s="1"/>
      <c r="C14419" s="1"/>
      <c r="D14419" s="1"/>
      <c r="E14419" s="1"/>
      <c r="F14419" s="1"/>
      <c r="G14419" s="1"/>
      <c r="H14419" s="1"/>
      <c r="I14419" s="1"/>
      <c r="J14419" s="1"/>
      <c r="T14419" s="1"/>
      <c r="X14419" s="1"/>
      <c r="Z14419" s="1"/>
      <c r="AB14419" s="1"/>
      <c r="AE14419" s="1"/>
      <c r="AG14419" s="1"/>
      <c r="AK14419" s="1"/>
      <c r="AM14419" s="1"/>
      <c r="AO14419" s="1"/>
      <c r="AQ14419" s="1"/>
      <c r="AS14419" s="1"/>
      <c r="AU14419" s="1"/>
      <c r="BA14419" s="1"/>
      <c r="BC14419" s="1"/>
      <c r="BE14419" s="1"/>
      <c r="BH14419" s="1"/>
      <c r="BJ14419" s="1"/>
      <c r="BL14419" s="1"/>
      <c r="BN14419" s="1"/>
      <c r="BP14419" s="1"/>
      <c r="BS14419" s="1"/>
      <c r="BU14419" s="1"/>
      <c r="BW14419" s="1"/>
      <c r="BZ14419" s="1"/>
      <c r="CC14419" s="1"/>
      <c r="CE14419" s="1"/>
      <c r="CH14419" s="1"/>
      <c r="CK14419" s="1"/>
      <c r="CM14419" s="1"/>
      <c r="CQ14419" s="1"/>
      <c r="CS14419" s="1"/>
      <c r="CU14419" s="1"/>
    </row>
    <row r="14420" spans="2:99" x14ac:dyDescent="0.25">
      <c r="B14420" s="1"/>
      <c r="C14420" s="1"/>
      <c r="D14420" s="1"/>
      <c r="E14420" s="1"/>
      <c r="F14420" s="1"/>
      <c r="G14420" s="1"/>
      <c r="H14420" s="1"/>
      <c r="I14420" s="1"/>
      <c r="J14420" s="1"/>
      <c r="T14420" s="1"/>
      <c r="X14420" s="1"/>
      <c r="Z14420" s="1"/>
      <c r="AB14420" s="1"/>
      <c r="AE14420" s="1"/>
      <c r="AG14420" s="1"/>
      <c r="AK14420" s="1"/>
      <c r="AM14420" s="1"/>
      <c r="AO14420" s="1"/>
      <c r="AQ14420" s="1"/>
      <c r="AS14420" s="1"/>
      <c r="AU14420" s="1"/>
      <c r="BA14420" s="1"/>
      <c r="BC14420" s="1"/>
      <c r="BE14420" s="1"/>
      <c r="BH14420" s="1"/>
      <c r="BJ14420" s="1"/>
      <c r="BL14420" s="1"/>
      <c r="BN14420" s="1"/>
      <c r="BP14420" s="1"/>
      <c r="BS14420" s="1"/>
      <c r="BU14420" s="1"/>
      <c r="BW14420" s="1"/>
      <c r="BZ14420" s="1"/>
      <c r="CC14420" s="1"/>
      <c r="CE14420" s="1"/>
      <c r="CH14420" s="1"/>
      <c r="CK14420" s="1"/>
      <c r="CM14420" s="1"/>
      <c r="CQ14420" s="1"/>
      <c r="CS14420" s="1"/>
      <c r="CU14420" s="1"/>
    </row>
    <row r="14421" spans="2:99" x14ac:dyDescent="0.25">
      <c r="B14421" s="1"/>
      <c r="C14421" s="1"/>
      <c r="D14421" s="1"/>
      <c r="E14421" s="1"/>
      <c r="F14421" s="1"/>
      <c r="G14421" s="1"/>
      <c r="H14421" s="1"/>
      <c r="I14421" s="1"/>
      <c r="J14421" s="1"/>
      <c r="T14421" s="1"/>
      <c r="X14421" s="1"/>
      <c r="Z14421" s="1"/>
      <c r="AB14421" s="1"/>
      <c r="AE14421" s="1"/>
      <c r="AG14421" s="1"/>
      <c r="AK14421" s="1"/>
      <c r="AM14421" s="1"/>
      <c r="AO14421" s="1"/>
      <c r="AQ14421" s="1"/>
      <c r="AS14421" s="1"/>
      <c r="AU14421" s="1"/>
      <c r="BA14421" s="1"/>
      <c r="BC14421" s="1"/>
      <c r="BE14421" s="1"/>
      <c r="BH14421" s="1"/>
      <c r="BJ14421" s="1"/>
      <c r="BL14421" s="1"/>
      <c r="BN14421" s="1"/>
      <c r="BP14421" s="1"/>
      <c r="BS14421" s="1"/>
      <c r="BU14421" s="1"/>
      <c r="BW14421" s="1"/>
      <c r="BZ14421" s="1"/>
      <c r="CC14421" s="1"/>
      <c r="CE14421" s="1"/>
      <c r="CH14421" s="1"/>
      <c r="CK14421" s="1"/>
      <c r="CM14421" s="1"/>
      <c r="CQ14421" s="1"/>
      <c r="CS14421" s="1"/>
      <c r="CU14421" s="1"/>
    </row>
    <row r="14422" spans="2:99" x14ac:dyDescent="0.25">
      <c r="B14422" s="1"/>
      <c r="C14422" s="1"/>
      <c r="D14422" s="1"/>
      <c r="E14422" s="1"/>
      <c r="F14422" s="1"/>
      <c r="G14422" s="1"/>
      <c r="H14422" s="1"/>
      <c r="I14422" s="1"/>
      <c r="J14422" s="1"/>
      <c r="T14422" s="1"/>
      <c r="X14422" s="1"/>
      <c r="Z14422" s="1"/>
      <c r="AB14422" s="1"/>
      <c r="AE14422" s="1"/>
      <c r="AG14422" s="1"/>
      <c r="AK14422" s="1"/>
      <c r="AM14422" s="1"/>
      <c r="AO14422" s="1"/>
      <c r="AQ14422" s="1"/>
      <c r="AS14422" s="1"/>
      <c r="AU14422" s="1"/>
      <c r="BA14422" s="1"/>
      <c r="BC14422" s="1"/>
      <c r="BE14422" s="1"/>
      <c r="BH14422" s="1"/>
      <c r="BJ14422" s="1"/>
      <c r="BL14422" s="1"/>
      <c r="BN14422" s="1"/>
      <c r="BP14422" s="1"/>
      <c r="BS14422" s="1"/>
      <c r="BU14422" s="1"/>
      <c r="BW14422" s="1"/>
      <c r="BZ14422" s="1"/>
      <c r="CC14422" s="1"/>
      <c r="CE14422" s="1"/>
      <c r="CH14422" s="1"/>
      <c r="CK14422" s="1"/>
      <c r="CM14422" s="1"/>
      <c r="CQ14422" s="1"/>
      <c r="CS14422" s="1"/>
      <c r="CU14422" s="1"/>
    </row>
    <row r="14423" spans="2:99" x14ac:dyDescent="0.25">
      <c r="B14423" s="1"/>
      <c r="C14423" s="1"/>
      <c r="D14423" s="1"/>
      <c r="E14423" s="1"/>
      <c r="F14423" s="1"/>
      <c r="G14423" s="1"/>
      <c r="H14423" s="1"/>
      <c r="I14423" s="1"/>
      <c r="J14423" s="1"/>
      <c r="T14423" s="1"/>
      <c r="X14423" s="1"/>
      <c r="Z14423" s="1"/>
      <c r="AB14423" s="1"/>
      <c r="AE14423" s="1"/>
      <c r="AG14423" s="1"/>
      <c r="AK14423" s="1"/>
      <c r="AM14423" s="1"/>
      <c r="AO14423" s="1"/>
      <c r="AQ14423" s="1"/>
      <c r="AS14423" s="1"/>
      <c r="AU14423" s="1"/>
      <c r="BA14423" s="1"/>
      <c r="BC14423" s="1"/>
      <c r="BE14423" s="1"/>
      <c r="BH14423" s="1"/>
      <c r="BJ14423" s="1"/>
      <c r="BL14423" s="1"/>
      <c r="BN14423" s="1"/>
      <c r="BP14423" s="1"/>
      <c r="BS14423" s="1"/>
      <c r="BU14423" s="1"/>
      <c r="BW14423" s="1"/>
      <c r="BZ14423" s="1"/>
      <c r="CC14423" s="1"/>
      <c r="CE14423" s="1"/>
      <c r="CH14423" s="1"/>
      <c r="CK14423" s="1"/>
      <c r="CM14423" s="1"/>
      <c r="CQ14423" s="1"/>
      <c r="CS14423" s="1"/>
      <c r="CU14423" s="1"/>
    </row>
    <row r="14424" spans="2:99" x14ac:dyDescent="0.25">
      <c r="B14424" s="1"/>
      <c r="C14424" s="1"/>
      <c r="D14424" s="1"/>
      <c r="E14424" s="1"/>
      <c r="F14424" s="1"/>
      <c r="G14424" s="1"/>
      <c r="H14424" s="1"/>
      <c r="I14424" s="1"/>
      <c r="J14424" s="1"/>
      <c r="T14424" s="1"/>
      <c r="X14424" s="1"/>
      <c r="Z14424" s="1"/>
      <c r="AB14424" s="1"/>
      <c r="AE14424" s="1"/>
      <c r="AG14424" s="1"/>
      <c r="AK14424" s="1"/>
      <c r="AM14424" s="1"/>
      <c r="AO14424" s="1"/>
      <c r="AQ14424" s="1"/>
      <c r="AS14424" s="1"/>
      <c r="AU14424" s="1"/>
      <c r="BA14424" s="1"/>
      <c r="BC14424" s="1"/>
      <c r="BE14424" s="1"/>
      <c r="BH14424" s="1"/>
      <c r="BJ14424" s="1"/>
      <c r="BL14424" s="1"/>
      <c r="BN14424" s="1"/>
      <c r="BP14424" s="1"/>
      <c r="BS14424" s="1"/>
      <c r="BU14424" s="1"/>
      <c r="BW14424" s="1"/>
      <c r="BZ14424" s="1"/>
      <c r="CC14424" s="1"/>
      <c r="CE14424" s="1"/>
      <c r="CH14424" s="1"/>
      <c r="CK14424" s="1"/>
      <c r="CM14424" s="1"/>
      <c r="CQ14424" s="1"/>
      <c r="CS14424" s="1"/>
      <c r="CU14424" s="1"/>
    </row>
    <row r="14425" spans="2:99" x14ac:dyDescent="0.25">
      <c r="B14425" s="1"/>
      <c r="C14425" s="1"/>
      <c r="D14425" s="1"/>
      <c r="E14425" s="1"/>
      <c r="F14425" s="1"/>
      <c r="G14425" s="1"/>
      <c r="H14425" s="1"/>
      <c r="I14425" s="1"/>
      <c r="J14425" s="1"/>
      <c r="T14425" s="1"/>
      <c r="X14425" s="1"/>
      <c r="Z14425" s="1"/>
      <c r="AB14425" s="1"/>
      <c r="AE14425" s="1"/>
      <c r="AG14425" s="1"/>
      <c r="AK14425" s="1"/>
      <c r="AM14425" s="1"/>
      <c r="AO14425" s="1"/>
      <c r="AQ14425" s="1"/>
      <c r="AS14425" s="1"/>
      <c r="AU14425" s="1"/>
      <c r="BA14425" s="1"/>
      <c r="BC14425" s="1"/>
      <c r="BE14425" s="1"/>
      <c r="BH14425" s="1"/>
      <c r="BJ14425" s="1"/>
      <c r="BL14425" s="1"/>
      <c r="BN14425" s="1"/>
      <c r="BP14425" s="1"/>
      <c r="BS14425" s="1"/>
      <c r="BU14425" s="1"/>
      <c r="BW14425" s="1"/>
      <c r="BZ14425" s="1"/>
      <c r="CC14425" s="1"/>
      <c r="CE14425" s="1"/>
      <c r="CH14425" s="1"/>
      <c r="CK14425" s="1"/>
      <c r="CM14425" s="1"/>
      <c r="CQ14425" s="1"/>
      <c r="CS14425" s="1"/>
      <c r="CU14425" s="1"/>
    </row>
    <row r="14426" spans="2:99" x14ac:dyDescent="0.25">
      <c r="B14426" s="1"/>
      <c r="C14426" s="1"/>
      <c r="D14426" s="1"/>
      <c r="E14426" s="1"/>
      <c r="F14426" s="1"/>
      <c r="G14426" s="1"/>
      <c r="H14426" s="1"/>
      <c r="I14426" s="1"/>
      <c r="J14426" s="1"/>
      <c r="T14426" s="1"/>
      <c r="X14426" s="1"/>
      <c r="Z14426" s="1"/>
      <c r="AB14426" s="1"/>
      <c r="AE14426" s="1"/>
      <c r="AG14426" s="1"/>
      <c r="AK14426" s="1"/>
      <c r="AM14426" s="1"/>
      <c r="AO14426" s="1"/>
      <c r="AQ14426" s="1"/>
      <c r="AS14426" s="1"/>
      <c r="AU14426" s="1"/>
      <c r="BA14426" s="1"/>
      <c r="BC14426" s="1"/>
      <c r="BE14426" s="1"/>
      <c r="BH14426" s="1"/>
      <c r="BJ14426" s="1"/>
      <c r="BL14426" s="1"/>
      <c r="BN14426" s="1"/>
      <c r="BP14426" s="1"/>
      <c r="BS14426" s="1"/>
      <c r="BU14426" s="1"/>
      <c r="BW14426" s="1"/>
      <c r="BZ14426" s="1"/>
      <c r="CC14426" s="1"/>
      <c r="CE14426" s="1"/>
      <c r="CH14426" s="1"/>
      <c r="CK14426" s="1"/>
      <c r="CM14426" s="1"/>
      <c r="CQ14426" s="1"/>
      <c r="CS14426" s="1"/>
      <c r="CU14426" s="1"/>
    </row>
    <row r="14427" spans="2:99" x14ac:dyDescent="0.25">
      <c r="B14427" s="1"/>
      <c r="C14427" s="1"/>
      <c r="D14427" s="1"/>
      <c r="E14427" s="1"/>
      <c r="F14427" s="1"/>
      <c r="G14427" s="1"/>
      <c r="H14427" s="1"/>
      <c r="I14427" s="1"/>
      <c r="J14427" s="1"/>
      <c r="T14427" s="1"/>
      <c r="X14427" s="1"/>
      <c r="Z14427" s="1"/>
      <c r="AB14427" s="1"/>
      <c r="AE14427" s="1"/>
      <c r="AG14427" s="1"/>
      <c r="AK14427" s="1"/>
      <c r="AM14427" s="1"/>
      <c r="AO14427" s="1"/>
      <c r="AQ14427" s="1"/>
      <c r="AS14427" s="1"/>
      <c r="AU14427" s="1"/>
      <c r="BA14427" s="1"/>
      <c r="BC14427" s="1"/>
      <c r="BE14427" s="1"/>
      <c r="BH14427" s="1"/>
      <c r="BJ14427" s="1"/>
      <c r="BL14427" s="1"/>
      <c r="BN14427" s="1"/>
      <c r="BP14427" s="1"/>
      <c r="BS14427" s="1"/>
      <c r="BU14427" s="1"/>
      <c r="BW14427" s="1"/>
      <c r="BZ14427" s="1"/>
      <c r="CC14427" s="1"/>
      <c r="CE14427" s="1"/>
      <c r="CH14427" s="1"/>
      <c r="CK14427" s="1"/>
      <c r="CM14427" s="1"/>
      <c r="CQ14427" s="1"/>
      <c r="CS14427" s="1"/>
      <c r="CU14427" s="1"/>
    </row>
    <row r="14428" spans="2:99" x14ac:dyDescent="0.25">
      <c r="B14428" s="1"/>
      <c r="C14428" s="1"/>
      <c r="D14428" s="1"/>
      <c r="E14428" s="1"/>
      <c r="F14428" s="1"/>
      <c r="G14428" s="1"/>
      <c r="H14428" s="1"/>
      <c r="I14428" s="1"/>
      <c r="J14428" s="1"/>
      <c r="T14428" s="1"/>
      <c r="X14428" s="1"/>
      <c r="Z14428" s="1"/>
      <c r="AB14428" s="1"/>
      <c r="AE14428" s="1"/>
      <c r="AG14428" s="1"/>
      <c r="AK14428" s="1"/>
      <c r="AM14428" s="1"/>
      <c r="AO14428" s="1"/>
      <c r="AQ14428" s="1"/>
      <c r="AS14428" s="1"/>
      <c r="AU14428" s="1"/>
      <c r="BA14428" s="1"/>
      <c r="BC14428" s="1"/>
      <c r="BE14428" s="1"/>
      <c r="BH14428" s="1"/>
      <c r="BJ14428" s="1"/>
      <c r="BL14428" s="1"/>
      <c r="BN14428" s="1"/>
      <c r="BP14428" s="1"/>
      <c r="BS14428" s="1"/>
      <c r="BU14428" s="1"/>
      <c r="BW14428" s="1"/>
      <c r="BZ14428" s="1"/>
      <c r="CC14428" s="1"/>
      <c r="CE14428" s="1"/>
      <c r="CH14428" s="1"/>
      <c r="CK14428" s="1"/>
      <c r="CM14428" s="1"/>
      <c r="CQ14428" s="1"/>
      <c r="CS14428" s="1"/>
      <c r="CU14428" s="1"/>
    </row>
    <row r="14429" spans="2:99" x14ac:dyDescent="0.25">
      <c r="B14429" s="1"/>
      <c r="C14429" s="1"/>
      <c r="D14429" s="1"/>
      <c r="E14429" s="1"/>
      <c r="F14429" s="1"/>
      <c r="G14429" s="1"/>
      <c r="H14429" s="1"/>
      <c r="I14429" s="1"/>
      <c r="J14429" s="1"/>
      <c r="T14429" s="1"/>
      <c r="X14429" s="1"/>
      <c r="Z14429" s="1"/>
      <c r="AB14429" s="1"/>
      <c r="AE14429" s="1"/>
      <c r="AG14429" s="1"/>
      <c r="AK14429" s="1"/>
      <c r="AM14429" s="1"/>
      <c r="AO14429" s="1"/>
      <c r="AQ14429" s="1"/>
      <c r="AS14429" s="1"/>
      <c r="AU14429" s="1"/>
      <c r="BA14429" s="1"/>
      <c r="BC14429" s="1"/>
      <c r="BE14429" s="1"/>
      <c r="BH14429" s="1"/>
      <c r="BJ14429" s="1"/>
      <c r="BL14429" s="1"/>
      <c r="BN14429" s="1"/>
      <c r="BP14429" s="1"/>
      <c r="BS14429" s="1"/>
      <c r="BU14429" s="1"/>
      <c r="BW14429" s="1"/>
      <c r="BZ14429" s="1"/>
      <c r="CC14429" s="1"/>
      <c r="CE14429" s="1"/>
      <c r="CH14429" s="1"/>
      <c r="CK14429" s="1"/>
      <c r="CM14429" s="1"/>
      <c r="CQ14429" s="1"/>
      <c r="CS14429" s="1"/>
      <c r="CU14429" s="1"/>
    </row>
    <row r="14430" spans="2:99" x14ac:dyDescent="0.25">
      <c r="B14430" s="1"/>
      <c r="C14430" s="1"/>
      <c r="D14430" s="1"/>
      <c r="E14430" s="1"/>
      <c r="F14430" s="1"/>
      <c r="G14430" s="1"/>
      <c r="H14430" s="1"/>
      <c r="I14430" s="1"/>
      <c r="J14430" s="1"/>
      <c r="T14430" s="1"/>
      <c r="X14430" s="1"/>
      <c r="Z14430" s="1"/>
      <c r="AB14430" s="1"/>
      <c r="AE14430" s="1"/>
      <c r="AG14430" s="1"/>
      <c r="AK14430" s="1"/>
      <c r="AM14430" s="1"/>
      <c r="AO14430" s="1"/>
      <c r="AQ14430" s="1"/>
      <c r="AS14430" s="1"/>
      <c r="AU14430" s="1"/>
      <c r="BA14430" s="1"/>
      <c r="BC14430" s="1"/>
      <c r="BE14430" s="1"/>
      <c r="BH14430" s="1"/>
      <c r="BJ14430" s="1"/>
      <c r="BL14430" s="1"/>
      <c r="BN14430" s="1"/>
      <c r="BP14430" s="1"/>
      <c r="BS14430" s="1"/>
      <c r="BU14430" s="1"/>
      <c r="BW14430" s="1"/>
      <c r="BZ14430" s="1"/>
      <c r="CC14430" s="1"/>
      <c r="CE14430" s="1"/>
      <c r="CH14430" s="1"/>
      <c r="CK14430" s="1"/>
      <c r="CM14430" s="1"/>
      <c r="CQ14430" s="1"/>
      <c r="CS14430" s="1"/>
      <c r="CU14430" s="1"/>
    </row>
    <row r="14431" spans="2:99" x14ac:dyDescent="0.25">
      <c r="B14431" s="1"/>
      <c r="C14431" s="1"/>
      <c r="D14431" s="1"/>
      <c r="E14431" s="1"/>
      <c r="F14431" s="1"/>
      <c r="G14431" s="1"/>
      <c r="H14431" s="1"/>
      <c r="I14431" s="1"/>
      <c r="J14431" s="1"/>
      <c r="T14431" s="1"/>
      <c r="X14431" s="1"/>
      <c r="Z14431" s="1"/>
      <c r="AB14431" s="1"/>
      <c r="AE14431" s="1"/>
      <c r="AG14431" s="1"/>
      <c r="AK14431" s="1"/>
      <c r="AM14431" s="1"/>
      <c r="AO14431" s="1"/>
      <c r="AQ14431" s="1"/>
      <c r="AS14431" s="1"/>
      <c r="AU14431" s="1"/>
      <c r="BA14431" s="1"/>
      <c r="BC14431" s="1"/>
      <c r="BE14431" s="1"/>
      <c r="BH14431" s="1"/>
      <c r="BJ14431" s="1"/>
      <c r="BL14431" s="1"/>
      <c r="BN14431" s="1"/>
      <c r="BP14431" s="1"/>
      <c r="BS14431" s="1"/>
      <c r="BU14431" s="1"/>
      <c r="BW14431" s="1"/>
      <c r="BZ14431" s="1"/>
      <c r="CC14431" s="1"/>
      <c r="CE14431" s="1"/>
      <c r="CH14431" s="1"/>
      <c r="CK14431" s="1"/>
      <c r="CM14431" s="1"/>
      <c r="CQ14431" s="1"/>
      <c r="CS14431" s="1"/>
      <c r="CU14431" s="1"/>
    </row>
    <row r="14432" spans="2:99" x14ac:dyDescent="0.25">
      <c r="B14432" s="1"/>
      <c r="C14432" s="1"/>
      <c r="D14432" s="1"/>
      <c r="E14432" s="1"/>
      <c r="F14432" s="1"/>
      <c r="G14432" s="1"/>
      <c r="H14432" s="1"/>
      <c r="I14432" s="1"/>
      <c r="J14432" s="1"/>
      <c r="T14432" s="1"/>
      <c r="X14432" s="1"/>
      <c r="Z14432" s="1"/>
      <c r="AB14432" s="1"/>
      <c r="AE14432" s="1"/>
      <c r="AG14432" s="1"/>
      <c r="AK14432" s="1"/>
      <c r="AM14432" s="1"/>
      <c r="AO14432" s="1"/>
      <c r="AQ14432" s="1"/>
      <c r="AS14432" s="1"/>
      <c r="AU14432" s="1"/>
      <c r="BA14432" s="1"/>
      <c r="BC14432" s="1"/>
      <c r="BE14432" s="1"/>
      <c r="BH14432" s="1"/>
      <c r="BJ14432" s="1"/>
      <c r="BL14432" s="1"/>
      <c r="BN14432" s="1"/>
      <c r="BP14432" s="1"/>
      <c r="BS14432" s="1"/>
      <c r="BU14432" s="1"/>
      <c r="BW14432" s="1"/>
      <c r="BZ14432" s="1"/>
      <c r="CC14432" s="1"/>
      <c r="CE14432" s="1"/>
      <c r="CH14432" s="1"/>
      <c r="CK14432" s="1"/>
      <c r="CM14432" s="1"/>
      <c r="CQ14432" s="1"/>
      <c r="CS14432" s="1"/>
      <c r="CU14432" s="1"/>
    </row>
    <row r="14433" spans="2:99" x14ac:dyDescent="0.25">
      <c r="B14433" s="1"/>
      <c r="C14433" s="1"/>
      <c r="D14433" s="1"/>
      <c r="E14433" s="1"/>
      <c r="F14433" s="1"/>
      <c r="G14433" s="1"/>
      <c r="H14433" s="1"/>
      <c r="I14433" s="1"/>
      <c r="J14433" s="1"/>
      <c r="T14433" s="1"/>
      <c r="X14433" s="1"/>
      <c r="Z14433" s="1"/>
      <c r="AB14433" s="1"/>
      <c r="AE14433" s="1"/>
      <c r="AG14433" s="1"/>
      <c r="AK14433" s="1"/>
      <c r="AM14433" s="1"/>
      <c r="AO14433" s="1"/>
      <c r="AQ14433" s="1"/>
      <c r="AS14433" s="1"/>
      <c r="AU14433" s="1"/>
      <c r="BA14433" s="1"/>
      <c r="BC14433" s="1"/>
      <c r="BE14433" s="1"/>
      <c r="BH14433" s="1"/>
      <c r="BJ14433" s="1"/>
      <c r="BL14433" s="1"/>
      <c r="BN14433" s="1"/>
      <c r="BP14433" s="1"/>
      <c r="BS14433" s="1"/>
      <c r="BU14433" s="1"/>
      <c r="BW14433" s="1"/>
      <c r="BZ14433" s="1"/>
      <c r="CC14433" s="1"/>
      <c r="CE14433" s="1"/>
      <c r="CH14433" s="1"/>
      <c r="CK14433" s="1"/>
      <c r="CM14433" s="1"/>
      <c r="CQ14433" s="1"/>
      <c r="CS14433" s="1"/>
      <c r="CU14433" s="1"/>
    </row>
    <row r="14434" spans="2:99" x14ac:dyDescent="0.25">
      <c r="B14434" s="1"/>
      <c r="C14434" s="1"/>
      <c r="D14434" s="1"/>
      <c r="E14434" s="1"/>
      <c r="F14434" s="1"/>
      <c r="G14434" s="1"/>
      <c r="H14434" s="1"/>
      <c r="I14434" s="1"/>
      <c r="J14434" s="1"/>
      <c r="T14434" s="1"/>
      <c r="X14434" s="1"/>
      <c r="Z14434" s="1"/>
      <c r="AB14434" s="1"/>
      <c r="AE14434" s="1"/>
      <c r="AG14434" s="1"/>
      <c r="AK14434" s="1"/>
      <c r="AM14434" s="1"/>
      <c r="AO14434" s="1"/>
      <c r="AQ14434" s="1"/>
      <c r="AS14434" s="1"/>
      <c r="AU14434" s="1"/>
      <c r="BA14434" s="1"/>
      <c r="BC14434" s="1"/>
      <c r="BE14434" s="1"/>
      <c r="BH14434" s="1"/>
      <c r="BJ14434" s="1"/>
      <c r="BL14434" s="1"/>
      <c r="BN14434" s="1"/>
      <c r="BP14434" s="1"/>
      <c r="BS14434" s="1"/>
      <c r="BU14434" s="1"/>
      <c r="BW14434" s="1"/>
      <c r="BZ14434" s="1"/>
      <c r="CC14434" s="1"/>
      <c r="CE14434" s="1"/>
      <c r="CH14434" s="1"/>
      <c r="CK14434" s="1"/>
      <c r="CM14434" s="1"/>
      <c r="CQ14434" s="1"/>
      <c r="CS14434" s="1"/>
      <c r="CU14434" s="1"/>
    </row>
    <row r="14435" spans="2:99" x14ac:dyDescent="0.25">
      <c r="B14435" s="1"/>
      <c r="C14435" s="1"/>
      <c r="D14435" s="1"/>
      <c r="E14435" s="1"/>
      <c r="F14435" s="1"/>
      <c r="G14435" s="1"/>
      <c r="H14435" s="1"/>
      <c r="I14435" s="1"/>
      <c r="J14435" s="1"/>
      <c r="T14435" s="1"/>
      <c r="X14435" s="1"/>
      <c r="Z14435" s="1"/>
      <c r="AB14435" s="1"/>
      <c r="AE14435" s="1"/>
      <c r="AG14435" s="1"/>
      <c r="AK14435" s="1"/>
      <c r="AM14435" s="1"/>
      <c r="AO14435" s="1"/>
      <c r="AQ14435" s="1"/>
      <c r="AS14435" s="1"/>
      <c r="AU14435" s="1"/>
      <c r="BA14435" s="1"/>
      <c r="BC14435" s="1"/>
      <c r="BE14435" s="1"/>
      <c r="BH14435" s="1"/>
      <c r="BJ14435" s="1"/>
      <c r="BL14435" s="1"/>
      <c r="BN14435" s="1"/>
      <c r="BP14435" s="1"/>
      <c r="BS14435" s="1"/>
      <c r="BU14435" s="1"/>
      <c r="BW14435" s="1"/>
      <c r="BZ14435" s="1"/>
      <c r="CC14435" s="1"/>
      <c r="CE14435" s="1"/>
      <c r="CH14435" s="1"/>
      <c r="CK14435" s="1"/>
      <c r="CM14435" s="1"/>
      <c r="CQ14435" s="1"/>
      <c r="CS14435" s="1"/>
      <c r="CU14435" s="1"/>
    </row>
    <row r="14436" spans="2:99" x14ac:dyDescent="0.25">
      <c r="B14436" s="1"/>
      <c r="C14436" s="1"/>
      <c r="D14436" s="1"/>
      <c r="E14436" s="1"/>
      <c r="F14436" s="1"/>
      <c r="G14436" s="1"/>
      <c r="H14436" s="1"/>
      <c r="I14436" s="1"/>
      <c r="J14436" s="1"/>
      <c r="T14436" s="1"/>
      <c r="X14436" s="1"/>
      <c r="Z14436" s="1"/>
      <c r="AB14436" s="1"/>
      <c r="AE14436" s="1"/>
      <c r="AG14436" s="1"/>
      <c r="AK14436" s="1"/>
      <c r="AM14436" s="1"/>
      <c r="AO14436" s="1"/>
      <c r="AQ14436" s="1"/>
      <c r="AS14436" s="1"/>
      <c r="AU14436" s="1"/>
      <c r="BA14436" s="1"/>
      <c r="BC14436" s="1"/>
      <c r="BE14436" s="1"/>
      <c r="BH14436" s="1"/>
      <c r="BJ14436" s="1"/>
      <c r="BL14436" s="1"/>
      <c r="BN14436" s="1"/>
      <c r="BP14436" s="1"/>
      <c r="BS14436" s="1"/>
      <c r="BU14436" s="1"/>
      <c r="BW14436" s="1"/>
      <c r="BZ14436" s="1"/>
      <c r="CC14436" s="1"/>
      <c r="CE14436" s="1"/>
      <c r="CH14436" s="1"/>
      <c r="CK14436" s="1"/>
      <c r="CM14436" s="1"/>
      <c r="CQ14436" s="1"/>
      <c r="CS14436" s="1"/>
      <c r="CU14436" s="1"/>
    </row>
    <row r="14437" spans="2:99" x14ac:dyDescent="0.25">
      <c r="B14437" s="1"/>
      <c r="C14437" s="1"/>
      <c r="D14437" s="1"/>
      <c r="E14437" s="1"/>
      <c r="F14437" s="1"/>
      <c r="G14437" s="1"/>
      <c r="H14437" s="1"/>
      <c r="I14437" s="1"/>
      <c r="J14437" s="1"/>
      <c r="T14437" s="1"/>
      <c r="X14437" s="1"/>
      <c r="Z14437" s="1"/>
      <c r="AB14437" s="1"/>
      <c r="AE14437" s="1"/>
      <c r="AG14437" s="1"/>
      <c r="AK14437" s="1"/>
      <c r="AM14437" s="1"/>
      <c r="AO14437" s="1"/>
      <c r="AQ14437" s="1"/>
      <c r="AS14437" s="1"/>
      <c r="AU14437" s="1"/>
      <c r="BA14437" s="1"/>
      <c r="BC14437" s="1"/>
      <c r="BE14437" s="1"/>
      <c r="BH14437" s="1"/>
      <c r="BJ14437" s="1"/>
      <c r="BL14437" s="1"/>
      <c r="BN14437" s="1"/>
      <c r="BP14437" s="1"/>
      <c r="BS14437" s="1"/>
      <c r="BU14437" s="1"/>
      <c r="BW14437" s="1"/>
      <c r="BZ14437" s="1"/>
      <c r="CC14437" s="1"/>
      <c r="CE14437" s="1"/>
      <c r="CH14437" s="1"/>
      <c r="CK14437" s="1"/>
      <c r="CM14437" s="1"/>
      <c r="CQ14437" s="1"/>
      <c r="CS14437" s="1"/>
      <c r="CU14437" s="1"/>
    </row>
    <row r="14438" spans="2:99" x14ac:dyDescent="0.25">
      <c r="B14438" s="1"/>
      <c r="C14438" s="1"/>
      <c r="D14438" s="1"/>
      <c r="E14438" s="1"/>
      <c r="F14438" s="1"/>
      <c r="G14438" s="1"/>
      <c r="H14438" s="1"/>
      <c r="I14438" s="1"/>
      <c r="J14438" s="1"/>
      <c r="T14438" s="1"/>
      <c r="X14438" s="1"/>
      <c r="Z14438" s="1"/>
      <c r="AB14438" s="1"/>
      <c r="AE14438" s="1"/>
      <c r="AG14438" s="1"/>
      <c r="AK14438" s="1"/>
      <c r="AM14438" s="1"/>
      <c r="AO14438" s="1"/>
      <c r="AQ14438" s="1"/>
      <c r="AS14438" s="1"/>
      <c r="AU14438" s="1"/>
      <c r="BA14438" s="1"/>
      <c r="BC14438" s="1"/>
      <c r="BE14438" s="1"/>
      <c r="BH14438" s="1"/>
      <c r="BJ14438" s="1"/>
      <c r="BL14438" s="1"/>
      <c r="BN14438" s="1"/>
      <c r="BP14438" s="1"/>
      <c r="BS14438" s="1"/>
      <c r="BU14438" s="1"/>
      <c r="BW14438" s="1"/>
      <c r="BZ14438" s="1"/>
      <c r="CC14438" s="1"/>
      <c r="CE14438" s="1"/>
      <c r="CH14438" s="1"/>
      <c r="CK14438" s="1"/>
      <c r="CM14438" s="1"/>
      <c r="CQ14438" s="1"/>
      <c r="CS14438" s="1"/>
      <c r="CU14438" s="1"/>
    </row>
    <row r="14439" spans="2:99" x14ac:dyDescent="0.25">
      <c r="B14439" s="1"/>
      <c r="C14439" s="1"/>
      <c r="D14439" s="1"/>
      <c r="E14439" s="1"/>
      <c r="F14439" s="1"/>
      <c r="G14439" s="1"/>
      <c r="H14439" s="1"/>
      <c r="I14439" s="1"/>
      <c r="J14439" s="1"/>
      <c r="T14439" s="1"/>
      <c r="X14439" s="1"/>
      <c r="Z14439" s="1"/>
      <c r="AB14439" s="1"/>
      <c r="AE14439" s="1"/>
      <c r="AG14439" s="1"/>
      <c r="AK14439" s="1"/>
      <c r="AM14439" s="1"/>
      <c r="AO14439" s="1"/>
      <c r="AQ14439" s="1"/>
      <c r="AS14439" s="1"/>
      <c r="AU14439" s="1"/>
      <c r="BA14439" s="1"/>
      <c r="BC14439" s="1"/>
      <c r="BE14439" s="1"/>
      <c r="BH14439" s="1"/>
      <c r="BJ14439" s="1"/>
      <c r="BL14439" s="1"/>
      <c r="BN14439" s="1"/>
      <c r="BP14439" s="1"/>
      <c r="BS14439" s="1"/>
      <c r="BU14439" s="1"/>
      <c r="BW14439" s="1"/>
      <c r="BZ14439" s="1"/>
      <c r="CC14439" s="1"/>
      <c r="CE14439" s="1"/>
      <c r="CH14439" s="1"/>
      <c r="CK14439" s="1"/>
      <c r="CM14439" s="1"/>
      <c r="CQ14439" s="1"/>
      <c r="CS14439" s="1"/>
      <c r="CU14439" s="1"/>
    </row>
    <row r="14440" spans="2:99" x14ac:dyDescent="0.25">
      <c r="B14440" s="1"/>
      <c r="C14440" s="1"/>
      <c r="D14440" s="1"/>
      <c r="E14440" s="1"/>
      <c r="F14440" s="1"/>
      <c r="G14440" s="1"/>
      <c r="H14440" s="1"/>
      <c r="I14440" s="1"/>
      <c r="J14440" s="1"/>
      <c r="T14440" s="1"/>
      <c r="X14440" s="1"/>
      <c r="Z14440" s="1"/>
      <c r="AB14440" s="1"/>
      <c r="AE14440" s="1"/>
      <c r="AG14440" s="1"/>
      <c r="AK14440" s="1"/>
      <c r="AM14440" s="1"/>
      <c r="AO14440" s="1"/>
      <c r="AQ14440" s="1"/>
      <c r="AS14440" s="1"/>
      <c r="AU14440" s="1"/>
      <c r="BA14440" s="1"/>
      <c r="BC14440" s="1"/>
      <c r="BE14440" s="1"/>
      <c r="BH14440" s="1"/>
      <c r="BJ14440" s="1"/>
      <c r="BL14440" s="1"/>
      <c r="BN14440" s="1"/>
      <c r="BP14440" s="1"/>
      <c r="BS14440" s="1"/>
      <c r="BU14440" s="1"/>
      <c r="BW14440" s="1"/>
      <c r="BZ14440" s="1"/>
      <c r="CC14440" s="1"/>
      <c r="CE14440" s="1"/>
      <c r="CH14440" s="1"/>
      <c r="CK14440" s="1"/>
      <c r="CM14440" s="1"/>
      <c r="CQ14440" s="1"/>
      <c r="CS14440" s="1"/>
      <c r="CU14440" s="1"/>
    </row>
    <row r="14441" spans="2:99" x14ac:dyDescent="0.25">
      <c r="B14441" s="1"/>
      <c r="C14441" s="1"/>
      <c r="D14441" s="1"/>
      <c r="E14441" s="1"/>
      <c r="F14441" s="1"/>
      <c r="G14441" s="1"/>
      <c r="H14441" s="1"/>
      <c r="I14441" s="1"/>
      <c r="J14441" s="1"/>
      <c r="T14441" s="1"/>
      <c r="X14441" s="1"/>
      <c r="Z14441" s="1"/>
      <c r="AB14441" s="1"/>
      <c r="AE14441" s="1"/>
      <c r="AG14441" s="1"/>
      <c r="AK14441" s="1"/>
      <c r="AM14441" s="1"/>
      <c r="AO14441" s="1"/>
      <c r="AQ14441" s="1"/>
      <c r="AS14441" s="1"/>
      <c r="AU14441" s="1"/>
      <c r="BA14441" s="1"/>
      <c r="BC14441" s="1"/>
      <c r="BE14441" s="1"/>
      <c r="BH14441" s="1"/>
      <c r="BJ14441" s="1"/>
      <c r="BL14441" s="1"/>
      <c r="BN14441" s="1"/>
      <c r="BP14441" s="1"/>
      <c r="BS14441" s="1"/>
      <c r="BU14441" s="1"/>
      <c r="BW14441" s="1"/>
      <c r="BZ14441" s="1"/>
      <c r="CC14441" s="1"/>
      <c r="CE14441" s="1"/>
      <c r="CH14441" s="1"/>
      <c r="CK14441" s="1"/>
      <c r="CM14441" s="1"/>
      <c r="CQ14441" s="1"/>
      <c r="CS14441" s="1"/>
      <c r="CU14441" s="1"/>
    </row>
    <row r="14442" spans="2:99" x14ac:dyDescent="0.25">
      <c r="B14442" s="1"/>
      <c r="C14442" s="1"/>
      <c r="D14442" s="1"/>
      <c r="E14442" s="1"/>
      <c r="F14442" s="1"/>
      <c r="G14442" s="1"/>
      <c r="H14442" s="1"/>
      <c r="I14442" s="1"/>
      <c r="J14442" s="1"/>
      <c r="T14442" s="1"/>
      <c r="X14442" s="1"/>
      <c r="Z14442" s="1"/>
      <c r="AB14442" s="1"/>
      <c r="AE14442" s="1"/>
      <c r="AG14442" s="1"/>
      <c r="AK14442" s="1"/>
      <c r="AM14442" s="1"/>
      <c r="AO14442" s="1"/>
      <c r="AQ14442" s="1"/>
      <c r="AS14442" s="1"/>
      <c r="AU14442" s="1"/>
      <c r="BA14442" s="1"/>
      <c r="BC14442" s="1"/>
      <c r="BE14442" s="1"/>
      <c r="BH14442" s="1"/>
      <c r="BJ14442" s="1"/>
      <c r="BL14442" s="1"/>
      <c r="BN14442" s="1"/>
      <c r="BP14442" s="1"/>
      <c r="BS14442" s="1"/>
      <c r="BU14442" s="1"/>
      <c r="BW14442" s="1"/>
      <c r="BZ14442" s="1"/>
      <c r="CC14442" s="1"/>
      <c r="CE14442" s="1"/>
      <c r="CH14442" s="1"/>
      <c r="CK14442" s="1"/>
      <c r="CM14442" s="1"/>
      <c r="CQ14442" s="1"/>
      <c r="CS14442" s="1"/>
      <c r="CU14442" s="1"/>
    </row>
    <row r="14443" spans="2:99" x14ac:dyDescent="0.25">
      <c r="B14443" s="1"/>
      <c r="C14443" s="1"/>
      <c r="D14443" s="1"/>
      <c r="E14443" s="1"/>
      <c r="F14443" s="1"/>
      <c r="G14443" s="1"/>
      <c r="H14443" s="1"/>
      <c r="I14443" s="1"/>
      <c r="J14443" s="1"/>
      <c r="T14443" s="1"/>
      <c r="X14443" s="1"/>
      <c r="Z14443" s="1"/>
      <c r="AB14443" s="1"/>
      <c r="AE14443" s="1"/>
      <c r="AG14443" s="1"/>
      <c r="AK14443" s="1"/>
      <c r="AM14443" s="1"/>
      <c r="AO14443" s="1"/>
      <c r="AQ14443" s="1"/>
      <c r="AS14443" s="1"/>
      <c r="AU14443" s="1"/>
      <c r="BA14443" s="1"/>
      <c r="BC14443" s="1"/>
      <c r="BE14443" s="1"/>
      <c r="BH14443" s="1"/>
      <c r="BJ14443" s="1"/>
      <c r="BL14443" s="1"/>
      <c r="BN14443" s="1"/>
      <c r="BP14443" s="1"/>
      <c r="BS14443" s="1"/>
      <c r="BU14443" s="1"/>
      <c r="BW14443" s="1"/>
      <c r="BZ14443" s="1"/>
      <c r="CC14443" s="1"/>
      <c r="CE14443" s="1"/>
      <c r="CH14443" s="1"/>
      <c r="CK14443" s="1"/>
      <c r="CM14443" s="1"/>
      <c r="CQ14443" s="1"/>
      <c r="CS14443" s="1"/>
      <c r="CU14443" s="1"/>
    </row>
    <row r="14444" spans="2:99" x14ac:dyDescent="0.25">
      <c r="B14444" s="1"/>
      <c r="C14444" s="1"/>
      <c r="D14444" s="1"/>
      <c r="E14444" s="1"/>
      <c r="F14444" s="1"/>
      <c r="G14444" s="1"/>
      <c r="H14444" s="1"/>
      <c r="I14444" s="1"/>
      <c r="J14444" s="1"/>
      <c r="T14444" s="1"/>
      <c r="X14444" s="1"/>
      <c r="Z14444" s="1"/>
      <c r="AB14444" s="1"/>
      <c r="AE14444" s="1"/>
      <c r="AG14444" s="1"/>
      <c r="AK14444" s="1"/>
      <c r="AM14444" s="1"/>
      <c r="AO14444" s="1"/>
      <c r="AQ14444" s="1"/>
      <c r="AS14444" s="1"/>
      <c r="AU14444" s="1"/>
      <c r="BA14444" s="1"/>
      <c r="BC14444" s="1"/>
      <c r="BE14444" s="1"/>
      <c r="BH14444" s="1"/>
      <c r="BJ14444" s="1"/>
      <c r="BL14444" s="1"/>
      <c r="BN14444" s="1"/>
      <c r="BP14444" s="1"/>
      <c r="BS14444" s="1"/>
      <c r="BU14444" s="1"/>
      <c r="BW14444" s="1"/>
      <c r="BZ14444" s="1"/>
      <c r="CC14444" s="1"/>
      <c r="CE14444" s="1"/>
      <c r="CH14444" s="1"/>
      <c r="CK14444" s="1"/>
      <c r="CM14444" s="1"/>
      <c r="CQ14444" s="1"/>
      <c r="CS14444" s="1"/>
      <c r="CU14444" s="1"/>
    </row>
    <row r="14445" spans="2:99" x14ac:dyDescent="0.25">
      <c r="B14445" s="1"/>
      <c r="C14445" s="1"/>
      <c r="D14445" s="1"/>
      <c r="E14445" s="1"/>
      <c r="F14445" s="1"/>
      <c r="G14445" s="1"/>
      <c r="H14445" s="1"/>
      <c r="I14445" s="1"/>
      <c r="J14445" s="1"/>
      <c r="T14445" s="1"/>
      <c r="X14445" s="1"/>
      <c r="Z14445" s="1"/>
      <c r="AB14445" s="1"/>
      <c r="AE14445" s="1"/>
      <c r="AG14445" s="1"/>
      <c r="AK14445" s="1"/>
      <c r="AM14445" s="1"/>
      <c r="AO14445" s="1"/>
      <c r="AQ14445" s="1"/>
      <c r="AS14445" s="1"/>
      <c r="AU14445" s="1"/>
      <c r="BA14445" s="1"/>
      <c r="BC14445" s="1"/>
      <c r="BE14445" s="1"/>
      <c r="BH14445" s="1"/>
      <c r="BJ14445" s="1"/>
      <c r="BL14445" s="1"/>
      <c r="BN14445" s="1"/>
      <c r="BP14445" s="1"/>
      <c r="BS14445" s="1"/>
      <c r="BU14445" s="1"/>
      <c r="BW14445" s="1"/>
      <c r="BZ14445" s="1"/>
      <c r="CC14445" s="1"/>
      <c r="CE14445" s="1"/>
      <c r="CH14445" s="1"/>
      <c r="CK14445" s="1"/>
      <c r="CM14445" s="1"/>
      <c r="CQ14445" s="1"/>
      <c r="CS14445" s="1"/>
      <c r="CU14445" s="1"/>
    </row>
    <row r="14446" spans="2:99" x14ac:dyDescent="0.25">
      <c r="B14446" s="1"/>
      <c r="C14446" s="1"/>
      <c r="D14446" s="1"/>
      <c r="E14446" s="1"/>
      <c r="F14446" s="1"/>
      <c r="G14446" s="1"/>
      <c r="H14446" s="1"/>
      <c r="I14446" s="1"/>
      <c r="J14446" s="1"/>
      <c r="T14446" s="1"/>
      <c r="X14446" s="1"/>
      <c r="Z14446" s="1"/>
      <c r="AB14446" s="1"/>
      <c r="AE14446" s="1"/>
      <c r="AG14446" s="1"/>
      <c r="AK14446" s="1"/>
      <c r="AM14446" s="1"/>
      <c r="AO14446" s="1"/>
      <c r="AQ14446" s="1"/>
      <c r="AS14446" s="1"/>
      <c r="AU14446" s="1"/>
      <c r="BA14446" s="1"/>
      <c r="BC14446" s="1"/>
      <c r="BE14446" s="1"/>
      <c r="BH14446" s="1"/>
      <c r="BJ14446" s="1"/>
      <c r="BL14446" s="1"/>
      <c r="BN14446" s="1"/>
      <c r="BP14446" s="1"/>
      <c r="BS14446" s="1"/>
      <c r="BU14446" s="1"/>
      <c r="BW14446" s="1"/>
      <c r="BZ14446" s="1"/>
      <c r="CC14446" s="1"/>
      <c r="CE14446" s="1"/>
      <c r="CH14446" s="1"/>
      <c r="CK14446" s="1"/>
      <c r="CM14446" s="1"/>
      <c r="CQ14446" s="1"/>
      <c r="CS14446" s="1"/>
      <c r="CU14446" s="1"/>
    </row>
    <row r="14447" spans="2:99" x14ac:dyDescent="0.25">
      <c r="B14447" s="1"/>
      <c r="C14447" s="1"/>
      <c r="D14447" s="1"/>
      <c r="E14447" s="1"/>
      <c r="F14447" s="1"/>
      <c r="G14447" s="1"/>
      <c r="H14447" s="1"/>
      <c r="I14447" s="1"/>
      <c r="J14447" s="1"/>
      <c r="T14447" s="1"/>
      <c r="X14447" s="1"/>
      <c r="Z14447" s="1"/>
      <c r="AB14447" s="1"/>
      <c r="AE14447" s="1"/>
      <c r="AG14447" s="1"/>
      <c r="AK14447" s="1"/>
      <c r="AM14447" s="1"/>
      <c r="AO14447" s="1"/>
      <c r="AQ14447" s="1"/>
      <c r="AS14447" s="1"/>
      <c r="AU14447" s="1"/>
      <c r="BA14447" s="1"/>
      <c r="BC14447" s="1"/>
      <c r="BE14447" s="1"/>
      <c r="BH14447" s="1"/>
      <c r="BJ14447" s="1"/>
      <c r="BL14447" s="1"/>
      <c r="BN14447" s="1"/>
      <c r="BP14447" s="1"/>
      <c r="BS14447" s="1"/>
      <c r="BU14447" s="1"/>
      <c r="BW14447" s="1"/>
      <c r="BZ14447" s="1"/>
      <c r="CC14447" s="1"/>
      <c r="CE14447" s="1"/>
      <c r="CH14447" s="1"/>
      <c r="CK14447" s="1"/>
      <c r="CM14447" s="1"/>
      <c r="CQ14447" s="1"/>
      <c r="CS14447" s="1"/>
      <c r="CU14447" s="1"/>
    </row>
    <row r="14448" spans="2:99" x14ac:dyDescent="0.25">
      <c r="B14448" s="1"/>
      <c r="C14448" s="1"/>
      <c r="D14448" s="1"/>
      <c r="E14448" s="1"/>
      <c r="F14448" s="1"/>
      <c r="G14448" s="1"/>
      <c r="H14448" s="1"/>
      <c r="I14448" s="1"/>
      <c r="J14448" s="1"/>
      <c r="T14448" s="1"/>
      <c r="X14448" s="1"/>
      <c r="Z14448" s="1"/>
      <c r="AB14448" s="1"/>
      <c r="AE14448" s="1"/>
      <c r="AG14448" s="1"/>
      <c r="AK14448" s="1"/>
      <c r="AM14448" s="1"/>
      <c r="AO14448" s="1"/>
      <c r="AQ14448" s="1"/>
      <c r="AS14448" s="1"/>
      <c r="AU14448" s="1"/>
      <c r="BA14448" s="1"/>
      <c r="BC14448" s="1"/>
      <c r="BE14448" s="1"/>
      <c r="BH14448" s="1"/>
      <c r="BJ14448" s="1"/>
      <c r="BL14448" s="1"/>
      <c r="BN14448" s="1"/>
      <c r="BP14448" s="1"/>
      <c r="BS14448" s="1"/>
      <c r="BU14448" s="1"/>
      <c r="BW14448" s="1"/>
      <c r="BZ14448" s="1"/>
      <c r="CC14448" s="1"/>
      <c r="CE14448" s="1"/>
      <c r="CH14448" s="1"/>
      <c r="CK14448" s="1"/>
      <c r="CM14448" s="1"/>
      <c r="CQ14448" s="1"/>
      <c r="CS14448" s="1"/>
      <c r="CU14448" s="1"/>
    </row>
    <row r="14449" spans="2:99" x14ac:dyDescent="0.25">
      <c r="B14449" s="1"/>
      <c r="C14449" s="1"/>
      <c r="D14449" s="1"/>
      <c r="E14449" s="1"/>
      <c r="F14449" s="1"/>
      <c r="G14449" s="1"/>
      <c r="H14449" s="1"/>
      <c r="I14449" s="1"/>
      <c r="J14449" s="1"/>
      <c r="T14449" s="1"/>
      <c r="X14449" s="1"/>
      <c r="Z14449" s="1"/>
      <c r="AB14449" s="1"/>
      <c r="AE14449" s="1"/>
      <c r="AG14449" s="1"/>
      <c r="AK14449" s="1"/>
      <c r="AM14449" s="1"/>
      <c r="AO14449" s="1"/>
      <c r="AQ14449" s="1"/>
      <c r="AS14449" s="1"/>
      <c r="AU14449" s="1"/>
      <c r="BA14449" s="1"/>
      <c r="BC14449" s="1"/>
      <c r="BE14449" s="1"/>
      <c r="BH14449" s="1"/>
      <c r="BJ14449" s="1"/>
      <c r="BL14449" s="1"/>
      <c r="BN14449" s="1"/>
      <c r="BP14449" s="1"/>
      <c r="BS14449" s="1"/>
      <c r="BU14449" s="1"/>
      <c r="BW14449" s="1"/>
      <c r="BZ14449" s="1"/>
      <c r="CC14449" s="1"/>
      <c r="CE14449" s="1"/>
      <c r="CH14449" s="1"/>
      <c r="CK14449" s="1"/>
      <c r="CM14449" s="1"/>
      <c r="CQ14449" s="1"/>
      <c r="CS14449" s="1"/>
      <c r="CU14449" s="1"/>
    </row>
    <row r="14450" spans="2:99" x14ac:dyDescent="0.25">
      <c r="B14450" s="1"/>
      <c r="C14450" s="1"/>
      <c r="D14450" s="1"/>
      <c r="E14450" s="1"/>
      <c r="F14450" s="1"/>
      <c r="G14450" s="1"/>
      <c r="H14450" s="1"/>
      <c r="I14450" s="1"/>
      <c r="J14450" s="1"/>
      <c r="T14450" s="1"/>
      <c r="X14450" s="1"/>
      <c r="Z14450" s="1"/>
      <c r="AB14450" s="1"/>
      <c r="AE14450" s="1"/>
      <c r="AG14450" s="1"/>
      <c r="AK14450" s="1"/>
      <c r="AM14450" s="1"/>
      <c r="AO14450" s="1"/>
      <c r="AQ14450" s="1"/>
      <c r="AS14450" s="1"/>
      <c r="AU14450" s="1"/>
      <c r="BA14450" s="1"/>
      <c r="BC14450" s="1"/>
      <c r="BE14450" s="1"/>
      <c r="BH14450" s="1"/>
      <c r="BJ14450" s="1"/>
      <c r="BL14450" s="1"/>
      <c r="BN14450" s="1"/>
      <c r="BP14450" s="1"/>
      <c r="BS14450" s="1"/>
      <c r="BU14450" s="1"/>
      <c r="BW14450" s="1"/>
      <c r="BZ14450" s="1"/>
      <c r="CC14450" s="1"/>
      <c r="CE14450" s="1"/>
      <c r="CH14450" s="1"/>
      <c r="CK14450" s="1"/>
      <c r="CM14450" s="1"/>
      <c r="CQ14450" s="1"/>
      <c r="CS14450" s="1"/>
      <c r="CU14450" s="1"/>
    </row>
    <row r="14451" spans="2:99" x14ac:dyDescent="0.25">
      <c r="B14451" s="1"/>
      <c r="C14451" s="1"/>
      <c r="D14451" s="1"/>
      <c r="E14451" s="1"/>
      <c r="F14451" s="1"/>
      <c r="G14451" s="1"/>
      <c r="H14451" s="1"/>
      <c r="I14451" s="1"/>
      <c r="J14451" s="1"/>
      <c r="T14451" s="1"/>
      <c r="X14451" s="1"/>
      <c r="Z14451" s="1"/>
      <c r="AB14451" s="1"/>
      <c r="AE14451" s="1"/>
      <c r="AG14451" s="1"/>
      <c r="AK14451" s="1"/>
      <c r="AM14451" s="1"/>
      <c r="AO14451" s="1"/>
      <c r="AQ14451" s="1"/>
      <c r="AS14451" s="1"/>
      <c r="AU14451" s="1"/>
      <c r="BA14451" s="1"/>
      <c r="BC14451" s="1"/>
      <c r="BE14451" s="1"/>
      <c r="BH14451" s="1"/>
      <c r="BJ14451" s="1"/>
      <c r="BL14451" s="1"/>
      <c r="BN14451" s="1"/>
      <c r="BP14451" s="1"/>
      <c r="BS14451" s="1"/>
      <c r="BU14451" s="1"/>
      <c r="BW14451" s="1"/>
      <c r="BZ14451" s="1"/>
      <c r="CC14451" s="1"/>
      <c r="CE14451" s="1"/>
      <c r="CH14451" s="1"/>
      <c r="CK14451" s="1"/>
      <c r="CM14451" s="1"/>
      <c r="CQ14451" s="1"/>
      <c r="CS14451" s="1"/>
      <c r="CU14451" s="1"/>
    </row>
    <row r="14452" spans="2:99" x14ac:dyDescent="0.25">
      <c r="B14452" s="1"/>
      <c r="C14452" s="1"/>
      <c r="D14452" s="1"/>
      <c r="E14452" s="1"/>
      <c r="F14452" s="1"/>
      <c r="G14452" s="1"/>
      <c r="H14452" s="1"/>
      <c r="I14452" s="1"/>
      <c r="J14452" s="1"/>
      <c r="T14452" s="1"/>
      <c r="X14452" s="1"/>
      <c r="Z14452" s="1"/>
      <c r="AB14452" s="1"/>
      <c r="AE14452" s="1"/>
      <c r="AG14452" s="1"/>
      <c r="AK14452" s="1"/>
      <c r="AM14452" s="1"/>
      <c r="AO14452" s="1"/>
      <c r="AQ14452" s="1"/>
      <c r="AS14452" s="1"/>
      <c r="AU14452" s="1"/>
      <c r="BA14452" s="1"/>
      <c r="BC14452" s="1"/>
      <c r="BE14452" s="1"/>
      <c r="BH14452" s="1"/>
      <c r="BJ14452" s="1"/>
      <c r="BL14452" s="1"/>
      <c r="BN14452" s="1"/>
      <c r="BP14452" s="1"/>
      <c r="BS14452" s="1"/>
      <c r="BU14452" s="1"/>
      <c r="BW14452" s="1"/>
      <c r="BZ14452" s="1"/>
      <c r="CC14452" s="1"/>
      <c r="CE14452" s="1"/>
      <c r="CH14452" s="1"/>
      <c r="CK14452" s="1"/>
      <c r="CM14452" s="1"/>
      <c r="CQ14452" s="1"/>
      <c r="CS14452" s="1"/>
      <c r="CU14452" s="1"/>
    </row>
    <row r="14453" spans="2:99" x14ac:dyDescent="0.25">
      <c r="B14453" s="1"/>
      <c r="C14453" s="1"/>
      <c r="D14453" s="1"/>
      <c r="E14453" s="1"/>
      <c r="F14453" s="1"/>
      <c r="G14453" s="1"/>
      <c r="H14453" s="1"/>
      <c r="I14453" s="1"/>
      <c r="J14453" s="1"/>
      <c r="T14453" s="1"/>
      <c r="X14453" s="1"/>
      <c r="Z14453" s="1"/>
      <c r="AB14453" s="1"/>
      <c r="AE14453" s="1"/>
      <c r="AG14453" s="1"/>
      <c r="AK14453" s="1"/>
      <c r="AM14453" s="1"/>
      <c r="AO14453" s="1"/>
      <c r="AQ14453" s="1"/>
      <c r="AS14453" s="1"/>
      <c r="AU14453" s="1"/>
      <c r="BA14453" s="1"/>
      <c r="BC14453" s="1"/>
      <c r="BE14453" s="1"/>
      <c r="BH14453" s="1"/>
      <c r="BJ14453" s="1"/>
      <c r="BL14453" s="1"/>
      <c r="BN14453" s="1"/>
      <c r="BP14453" s="1"/>
      <c r="BS14453" s="1"/>
      <c r="BU14453" s="1"/>
      <c r="BW14453" s="1"/>
      <c r="BZ14453" s="1"/>
      <c r="CC14453" s="1"/>
      <c r="CE14453" s="1"/>
      <c r="CH14453" s="1"/>
      <c r="CK14453" s="1"/>
      <c r="CM14453" s="1"/>
      <c r="CQ14453" s="1"/>
      <c r="CS14453" s="1"/>
      <c r="CU14453" s="1"/>
    </row>
    <row r="14454" spans="2:99" x14ac:dyDescent="0.25">
      <c r="B14454" s="1"/>
      <c r="C14454" s="1"/>
      <c r="D14454" s="1"/>
      <c r="E14454" s="1"/>
      <c r="F14454" s="1"/>
      <c r="G14454" s="1"/>
      <c r="H14454" s="1"/>
      <c r="I14454" s="1"/>
      <c r="J14454" s="1"/>
      <c r="T14454" s="1"/>
      <c r="X14454" s="1"/>
      <c r="Z14454" s="1"/>
      <c r="AB14454" s="1"/>
      <c r="AE14454" s="1"/>
      <c r="AG14454" s="1"/>
      <c r="AK14454" s="1"/>
      <c r="AM14454" s="1"/>
      <c r="AO14454" s="1"/>
      <c r="AQ14454" s="1"/>
      <c r="AS14454" s="1"/>
      <c r="AU14454" s="1"/>
      <c r="BA14454" s="1"/>
      <c r="BC14454" s="1"/>
      <c r="BE14454" s="1"/>
      <c r="BH14454" s="1"/>
      <c r="BJ14454" s="1"/>
      <c r="BL14454" s="1"/>
      <c r="BN14454" s="1"/>
      <c r="BP14454" s="1"/>
      <c r="BS14454" s="1"/>
      <c r="BU14454" s="1"/>
      <c r="BW14454" s="1"/>
      <c r="BZ14454" s="1"/>
      <c r="CC14454" s="1"/>
      <c r="CE14454" s="1"/>
      <c r="CH14454" s="1"/>
      <c r="CK14454" s="1"/>
      <c r="CM14454" s="1"/>
      <c r="CQ14454" s="1"/>
      <c r="CS14454" s="1"/>
      <c r="CU14454" s="1"/>
    </row>
    <row r="14455" spans="2:99" x14ac:dyDescent="0.25">
      <c r="B14455" s="1"/>
      <c r="C14455" s="1"/>
      <c r="D14455" s="1"/>
      <c r="E14455" s="1"/>
      <c r="F14455" s="1"/>
      <c r="G14455" s="1"/>
      <c r="H14455" s="1"/>
      <c r="I14455" s="1"/>
      <c r="J14455" s="1"/>
      <c r="T14455" s="1"/>
      <c r="X14455" s="1"/>
      <c r="Z14455" s="1"/>
      <c r="AB14455" s="1"/>
      <c r="AE14455" s="1"/>
      <c r="AG14455" s="1"/>
      <c r="AK14455" s="1"/>
      <c r="AM14455" s="1"/>
      <c r="AO14455" s="1"/>
      <c r="AQ14455" s="1"/>
      <c r="AS14455" s="1"/>
      <c r="AU14455" s="1"/>
      <c r="BA14455" s="1"/>
      <c r="BC14455" s="1"/>
      <c r="BE14455" s="1"/>
      <c r="BH14455" s="1"/>
      <c r="BJ14455" s="1"/>
      <c r="BL14455" s="1"/>
      <c r="BN14455" s="1"/>
      <c r="BP14455" s="1"/>
      <c r="BS14455" s="1"/>
      <c r="BU14455" s="1"/>
      <c r="BW14455" s="1"/>
      <c r="BZ14455" s="1"/>
      <c r="CC14455" s="1"/>
      <c r="CE14455" s="1"/>
      <c r="CH14455" s="1"/>
      <c r="CK14455" s="1"/>
      <c r="CM14455" s="1"/>
      <c r="CQ14455" s="1"/>
      <c r="CS14455" s="1"/>
      <c r="CU14455" s="1"/>
    </row>
    <row r="14456" spans="2:99" x14ac:dyDescent="0.25">
      <c r="B14456" s="1"/>
      <c r="C14456" s="1"/>
      <c r="D14456" s="1"/>
      <c r="E14456" s="1"/>
      <c r="F14456" s="1"/>
      <c r="G14456" s="1"/>
      <c r="H14456" s="1"/>
      <c r="I14456" s="1"/>
      <c r="J14456" s="1"/>
      <c r="T14456" s="1"/>
      <c r="X14456" s="1"/>
      <c r="Z14456" s="1"/>
      <c r="AB14456" s="1"/>
      <c r="AE14456" s="1"/>
      <c r="AG14456" s="1"/>
      <c r="AK14456" s="1"/>
      <c r="AM14456" s="1"/>
      <c r="AO14456" s="1"/>
      <c r="AQ14456" s="1"/>
      <c r="AS14456" s="1"/>
      <c r="AU14456" s="1"/>
      <c r="BA14456" s="1"/>
      <c r="BC14456" s="1"/>
      <c r="BE14456" s="1"/>
      <c r="BH14456" s="1"/>
      <c r="BJ14456" s="1"/>
      <c r="BL14456" s="1"/>
      <c r="BN14456" s="1"/>
      <c r="BP14456" s="1"/>
      <c r="BS14456" s="1"/>
      <c r="BU14456" s="1"/>
      <c r="BW14456" s="1"/>
      <c r="BZ14456" s="1"/>
      <c r="CC14456" s="1"/>
      <c r="CE14456" s="1"/>
      <c r="CH14456" s="1"/>
      <c r="CK14456" s="1"/>
      <c r="CM14456" s="1"/>
      <c r="CQ14456" s="1"/>
      <c r="CS14456" s="1"/>
      <c r="CU14456" s="1"/>
    </row>
    <row r="14457" spans="2:99" x14ac:dyDescent="0.25">
      <c r="B14457" s="1"/>
      <c r="C14457" s="1"/>
      <c r="D14457" s="1"/>
      <c r="E14457" s="1"/>
      <c r="F14457" s="1"/>
      <c r="G14457" s="1"/>
      <c r="H14457" s="1"/>
      <c r="I14457" s="1"/>
      <c r="J14457" s="1"/>
      <c r="T14457" s="1"/>
      <c r="X14457" s="1"/>
      <c r="Z14457" s="1"/>
      <c r="AB14457" s="1"/>
      <c r="AE14457" s="1"/>
      <c r="AG14457" s="1"/>
      <c r="AK14457" s="1"/>
      <c r="AM14457" s="1"/>
      <c r="AO14457" s="1"/>
      <c r="AQ14457" s="1"/>
      <c r="AS14457" s="1"/>
      <c r="AU14457" s="1"/>
      <c r="BA14457" s="1"/>
      <c r="BC14457" s="1"/>
      <c r="BE14457" s="1"/>
      <c r="BH14457" s="1"/>
      <c r="BJ14457" s="1"/>
      <c r="BL14457" s="1"/>
      <c r="BN14457" s="1"/>
      <c r="BP14457" s="1"/>
      <c r="BS14457" s="1"/>
      <c r="BU14457" s="1"/>
      <c r="BW14457" s="1"/>
      <c r="BZ14457" s="1"/>
      <c r="CC14457" s="1"/>
      <c r="CE14457" s="1"/>
      <c r="CH14457" s="1"/>
      <c r="CK14457" s="1"/>
      <c r="CM14457" s="1"/>
      <c r="CQ14457" s="1"/>
      <c r="CS14457" s="1"/>
      <c r="CU14457" s="1"/>
    </row>
    <row r="14458" spans="2:99" x14ac:dyDescent="0.25">
      <c r="B14458" s="1"/>
      <c r="C14458" s="1"/>
      <c r="D14458" s="1"/>
      <c r="E14458" s="1"/>
      <c r="F14458" s="1"/>
      <c r="G14458" s="1"/>
      <c r="H14458" s="1"/>
      <c r="I14458" s="1"/>
      <c r="J14458" s="1"/>
      <c r="T14458" s="1"/>
      <c r="X14458" s="1"/>
      <c r="Z14458" s="1"/>
      <c r="AB14458" s="1"/>
      <c r="AE14458" s="1"/>
      <c r="AG14458" s="1"/>
      <c r="AK14458" s="1"/>
      <c r="AM14458" s="1"/>
      <c r="AO14458" s="1"/>
      <c r="AQ14458" s="1"/>
      <c r="AS14458" s="1"/>
      <c r="AU14458" s="1"/>
      <c r="BA14458" s="1"/>
      <c r="BC14458" s="1"/>
      <c r="BE14458" s="1"/>
      <c r="BH14458" s="1"/>
      <c r="BJ14458" s="1"/>
      <c r="BL14458" s="1"/>
      <c r="BN14458" s="1"/>
      <c r="BP14458" s="1"/>
      <c r="BS14458" s="1"/>
      <c r="BU14458" s="1"/>
      <c r="BW14458" s="1"/>
      <c r="BZ14458" s="1"/>
      <c r="CC14458" s="1"/>
      <c r="CE14458" s="1"/>
      <c r="CH14458" s="1"/>
      <c r="CK14458" s="1"/>
      <c r="CM14458" s="1"/>
      <c r="CQ14458" s="1"/>
      <c r="CS14458" s="1"/>
      <c r="CU14458" s="1"/>
    </row>
    <row r="14459" spans="2:99" x14ac:dyDescent="0.25">
      <c r="B14459" s="1"/>
      <c r="C14459" s="1"/>
      <c r="D14459" s="1"/>
      <c r="E14459" s="1"/>
      <c r="F14459" s="1"/>
      <c r="G14459" s="1"/>
      <c r="H14459" s="1"/>
      <c r="I14459" s="1"/>
      <c r="J14459" s="1"/>
      <c r="T14459" s="1"/>
      <c r="X14459" s="1"/>
      <c r="Z14459" s="1"/>
      <c r="AB14459" s="1"/>
      <c r="AE14459" s="1"/>
      <c r="AG14459" s="1"/>
      <c r="AK14459" s="1"/>
      <c r="AM14459" s="1"/>
      <c r="AO14459" s="1"/>
      <c r="AQ14459" s="1"/>
      <c r="AS14459" s="1"/>
      <c r="AU14459" s="1"/>
      <c r="BA14459" s="1"/>
      <c r="BC14459" s="1"/>
      <c r="BE14459" s="1"/>
      <c r="BH14459" s="1"/>
      <c r="BJ14459" s="1"/>
      <c r="BL14459" s="1"/>
      <c r="BN14459" s="1"/>
      <c r="BP14459" s="1"/>
      <c r="BS14459" s="1"/>
      <c r="BU14459" s="1"/>
      <c r="BW14459" s="1"/>
      <c r="BZ14459" s="1"/>
      <c r="CC14459" s="1"/>
      <c r="CE14459" s="1"/>
      <c r="CH14459" s="1"/>
      <c r="CK14459" s="1"/>
      <c r="CM14459" s="1"/>
      <c r="CQ14459" s="1"/>
      <c r="CS14459" s="1"/>
      <c r="CU14459" s="1"/>
    </row>
    <row r="14460" spans="2:99" x14ac:dyDescent="0.25">
      <c r="B14460" s="1"/>
      <c r="C14460" s="1"/>
      <c r="D14460" s="1"/>
      <c r="E14460" s="1"/>
      <c r="F14460" s="1"/>
      <c r="G14460" s="1"/>
      <c r="H14460" s="1"/>
      <c r="I14460" s="1"/>
      <c r="J14460" s="1"/>
      <c r="T14460" s="1"/>
      <c r="X14460" s="1"/>
      <c r="Z14460" s="1"/>
      <c r="AB14460" s="1"/>
      <c r="AE14460" s="1"/>
      <c r="AG14460" s="1"/>
      <c r="AK14460" s="1"/>
      <c r="AM14460" s="1"/>
      <c r="AO14460" s="1"/>
      <c r="AQ14460" s="1"/>
      <c r="AS14460" s="1"/>
      <c r="AU14460" s="1"/>
      <c r="BA14460" s="1"/>
      <c r="BC14460" s="1"/>
      <c r="BE14460" s="1"/>
      <c r="BH14460" s="1"/>
      <c r="BJ14460" s="1"/>
      <c r="BL14460" s="1"/>
      <c r="BN14460" s="1"/>
      <c r="BP14460" s="1"/>
      <c r="BS14460" s="1"/>
      <c r="BU14460" s="1"/>
      <c r="BW14460" s="1"/>
      <c r="BZ14460" s="1"/>
      <c r="CC14460" s="1"/>
      <c r="CE14460" s="1"/>
      <c r="CH14460" s="1"/>
      <c r="CK14460" s="1"/>
      <c r="CM14460" s="1"/>
      <c r="CQ14460" s="1"/>
      <c r="CS14460" s="1"/>
      <c r="CU14460" s="1"/>
    </row>
    <row r="14461" spans="2:99" x14ac:dyDescent="0.25">
      <c r="B14461" s="1"/>
      <c r="C14461" s="1"/>
      <c r="D14461" s="1"/>
      <c r="E14461" s="1"/>
      <c r="F14461" s="1"/>
      <c r="G14461" s="1"/>
      <c r="H14461" s="1"/>
      <c r="I14461" s="1"/>
      <c r="J14461" s="1"/>
      <c r="T14461" s="1"/>
      <c r="X14461" s="1"/>
      <c r="Z14461" s="1"/>
      <c r="AB14461" s="1"/>
      <c r="AE14461" s="1"/>
      <c r="AG14461" s="1"/>
      <c r="AK14461" s="1"/>
      <c r="AM14461" s="1"/>
      <c r="AO14461" s="1"/>
      <c r="AQ14461" s="1"/>
      <c r="AS14461" s="1"/>
      <c r="AU14461" s="1"/>
      <c r="BA14461" s="1"/>
      <c r="BC14461" s="1"/>
      <c r="BE14461" s="1"/>
      <c r="BH14461" s="1"/>
      <c r="BJ14461" s="1"/>
      <c r="BL14461" s="1"/>
      <c r="BN14461" s="1"/>
      <c r="BP14461" s="1"/>
      <c r="BS14461" s="1"/>
      <c r="BU14461" s="1"/>
      <c r="BW14461" s="1"/>
      <c r="BZ14461" s="1"/>
      <c r="CC14461" s="1"/>
      <c r="CE14461" s="1"/>
      <c r="CH14461" s="1"/>
      <c r="CK14461" s="1"/>
      <c r="CM14461" s="1"/>
      <c r="CQ14461" s="1"/>
      <c r="CS14461" s="1"/>
      <c r="CU14461" s="1"/>
    </row>
    <row r="14462" spans="2:99" x14ac:dyDescent="0.25">
      <c r="B14462" s="1"/>
      <c r="C14462" s="1"/>
      <c r="D14462" s="1"/>
      <c r="E14462" s="1"/>
      <c r="F14462" s="1"/>
      <c r="G14462" s="1"/>
      <c r="H14462" s="1"/>
      <c r="I14462" s="1"/>
      <c r="J14462" s="1"/>
      <c r="T14462" s="1"/>
      <c r="X14462" s="1"/>
      <c r="Z14462" s="1"/>
      <c r="AB14462" s="1"/>
      <c r="AE14462" s="1"/>
      <c r="AG14462" s="1"/>
      <c r="AK14462" s="1"/>
      <c r="AM14462" s="1"/>
      <c r="AO14462" s="1"/>
      <c r="AQ14462" s="1"/>
      <c r="AS14462" s="1"/>
      <c r="AU14462" s="1"/>
      <c r="BA14462" s="1"/>
      <c r="BC14462" s="1"/>
      <c r="BE14462" s="1"/>
      <c r="BH14462" s="1"/>
      <c r="BJ14462" s="1"/>
      <c r="BL14462" s="1"/>
      <c r="BN14462" s="1"/>
      <c r="BP14462" s="1"/>
      <c r="BS14462" s="1"/>
      <c r="BU14462" s="1"/>
      <c r="BW14462" s="1"/>
      <c r="BZ14462" s="1"/>
      <c r="CC14462" s="1"/>
      <c r="CE14462" s="1"/>
      <c r="CH14462" s="1"/>
      <c r="CK14462" s="1"/>
      <c r="CM14462" s="1"/>
      <c r="CQ14462" s="1"/>
      <c r="CS14462" s="1"/>
      <c r="CU14462" s="1"/>
    </row>
    <row r="14463" spans="2:99" x14ac:dyDescent="0.25">
      <c r="B14463" s="1"/>
      <c r="C14463" s="1"/>
      <c r="D14463" s="1"/>
      <c r="E14463" s="1"/>
      <c r="F14463" s="1"/>
      <c r="G14463" s="1"/>
      <c r="H14463" s="1"/>
      <c r="I14463" s="1"/>
      <c r="J14463" s="1"/>
      <c r="T14463" s="1"/>
      <c r="X14463" s="1"/>
      <c r="Z14463" s="1"/>
      <c r="AB14463" s="1"/>
      <c r="AE14463" s="1"/>
      <c r="AG14463" s="1"/>
      <c r="AK14463" s="1"/>
      <c r="AM14463" s="1"/>
      <c r="AO14463" s="1"/>
      <c r="AQ14463" s="1"/>
      <c r="AS14463" s="1"/>
      <c r="AU14463" s="1"/>
      <c r="BA14463" s="1"/>
      <c r="BC14463" s="1"/>
      <c r="BE14463" s="1"/>
      <c r="BH14463" s="1"/>
      <c r="BJ14463" s="1"/>
      <c r="BL14463" s="1"/>
      <c r="BN14463" s="1"/>
      <c r="BP14463" s="1"/>
      <c r="BS14463" s="1"/>
      <c r="BU14463" s="1"/>
      <c r="BW14463" s="1"/>
      <c r="BZ14463" s="1"/>
      <c r="CC14463" s="1"/>
      <c r="CE14463" s="1"/>
      <c r="CH14463" s="1"/>
      <c r="CK14463" s="1"/>
      <c r="CM14463" s="1"/>
      <c r="CQ14463" s="1"/>
      <c r="CS14463" s="1"/>
      <c r="CU14463" s="1"/>
    </row>
    <row r="14464" spans="2:99" x14ac:dyDescent="0.25">
      <c r="B14464" s="1"/>
      <c r="C14464" s="1"/>
      <c r="D14464" s="1"/>
      <c r="E14464" s="1"/>
      <c r="F14464" s="1"/>
      <c r="G14464" s="1"/>
      <c r="H14464" s="1"/>
      <c r="I14464" s="1"/>
      <c r="J14464" s="1"/>
      <c r="T14464" s="1"/>
      <c r="X14464" s="1"/>
      <c r="Z14464" s="1"/>
      <c r="AB14464" s="1"/>
      <c r="AE14464" s="1"/>
      <c r="AG14464" s="1"/>
      <c r="AK14464" s="1"/>
      <c r="AM14464" s="1"/>
      <c r="AO14464" s="1"/>
      <c r="AQ14464" s="1"/>
      <c r="AS14464" s="1"/>
      <c r="AU14464" s="1"/>
      <c r="BA14464" s="1"/>
      <c r="BC14464" s="1"/>
      <c r="BE14464" s="1"/>
      <c r="BH14464" s="1"/>
      <c r="BJ14464" s="1"/>
      <c r="BL14464" s="1"/>
      <c r="BN14464" s="1"/>
      <c r="BP14464" s="1"/>
      <c r="BS14464" s="1"/>
      <c r="BU14464" s="1"/>
      <c r="BW14464" s="1"/>
      <c r="BZ14464" s="1"/>
      <c r="CC14464" s="1"/>
      <c r="CE14464" s="1"/>
      <c r="CH14464" s="1"/>
      <c r="CK14464" s="1"/>
      <c r="CM14464" s="1"/>
      <c r="CQ14464" s="1"/>
      <c r="CS14464" s="1"/>
      <c r="CU14464" s="1"/>
    </row>
    <row r="14465" spans="2:99" x14ac:dyDescent="0.25">
      <c r="B14465" s="1"/>
      <c r="C14465" s="1"/>
      <c r="D14465" s="1"/>
      <c r="E14465" s="1"/>
      <c r="F14465" s="1"/>
      <c r="G14465" s="1"/>
      <c r="H14465" s="1"/>
      <c r="I14465" s="1"/>
      <c r="J14465" s="1"/>
      <c r="T14465" s="1"/>
      <c r="X14465" s="1"/>
      <c r="Z14465" s="1"/>
      <c r="AB14465" s="1"/>
      <c r="AE14465" s="1"/>
      <c r="AG14465" s="1"/>
      <c r="AK14465" s="1"/>
      <c r="AM14465" s="1"/>
      <c r="AO14465" s="1"/>
      <c r="AQ14465" s="1"/>
      <c r="AS14465" s="1"/>
      <c r="AU14465" s="1"/>
      <c r="BA14465" s="1"/>
      <c r="BC14465" s="1"/>
      <c r="BE14465" s="1"/>
      <c r="BH14465" s="1"/>
      <c r="BJ14465" s="1"/>
      <c r="BL14465" s="1"/>
      <c r="BN14465" s="1"/>
      <c r="BP14465" s="1"/>
      <c r="BS14465" s="1"/>
      <c r="BU14465" s="1"/>
      <c r="BW14465" s="1"/>
      <c r="BZ14465" s="1"/>
      <c r="CC14465" s="1"/>
      <c r="CE14465" s="1"/>
      <c r="CH14465" s="1"/>
      <c r="CK14465" s="1"/>
      <c r="CM14465" s="1"/>
      <c r="CQ14465" s="1"/>
      <c r="CS14465" s="1"/>
      <c r="CU14465" s="1"/>
    </row>
    <row r="14466" spans="2:99" x14ac:dyDescent="0.25">
      <c r="B14466" s="1"/>
      <c r="C14466" s="1"/>
      <c r="D14466" s="1"/>
      <c r="E14466" s="1"/>
      <c r="F14466" s="1"/>
      <c r="G14466" s="1"/>
      <c r="H14466" s="1"/>
      <c r="I14466" s="1"/>
      <c r="J14466" s="1"/>
      <c r="T14466" s="1"/>
      <c r="X14466" s="1"/>
      <c r="Z14466" s="1"/>
      <c r="AB14466" s="1"/>
      <c r="AE14466" s="1"/>
      <c r="AG14466" s="1"/>
      <c r="AK14466" s="1"/>
      <c r="AM14466" s="1"/>
      <c r="AO14466" s="1"/>
      <c r="AQ14466" s="1"/>
      <c r="AS14466" s="1"/>
      <c r="AU14466" s="1"/>
      <c r="BA14466" s="1"/>
      <c r="BC14466" s="1"/>
      <c r="BE14466" s="1"/>
      <c r="BH14466" s="1"/>
      <c r="BJ14466" s="1"/>
      <c r="BL14466" s="1"/>
      <c r="BN14466" s="1"/>
      <c r="BP14466" s="1"/>
      <c r="BS14466" s="1"/>
      <c r="BU14466" s="1"/>
      <c r="BW14466" s="1"/>
      <c r="BZ14466" s="1"/>
      <c r="CC14466" s="1"/>
      <c r="CE14466" s="1"/>
      <c r="CH14466" s="1"/>
      <c r="CK14466" s="1"/>
      <c r="CM14466" s="1"/>
      <c r="CQ14466" s="1"/>
      <c r="CS14466" s="1"/>
      <c r="CU14466" s="1"/>
    </row>
    <row r="14467" spans="2:99" x14ac:dyDescent="0.25">
      <c r="B14467" s="1"/>
      <c r="C14467" s="1"/>
      <c r="D14467" s="1"/>
      <c r="E14467" s="1"/>
      <c r="F14467" s="1"/>
      <c r="G14467" s="1"/>
      <c r="H14467" s="1"/>
      <c r="I14467" s="1"/>
      <c r="J14467" s="1"/>
      <c r="T14467" s="1"/>
      <c r="X14467" s="1"/>
      <c r="Z14467" s="1"/>
      <c r="AB14467" s="1"/>
      <c r="AE14467" s="1"/>
      <c r="AG14467" s="1"/>
      <c r="AK14467" s="1"/>
      <c r="AM14467" s="1"/>
      <c r="AO14467" s="1"/>
      <c r="AQ14467" s="1"/>
      <c r="AS14467" s="1"/>
      <c r="AU14467" s="1"/>
      <c r="BA14467" s="1"/>
      <c r="BC14467" s="1"/>
      <c r="BE14467" s="1"/>
      <c r="BH14467" s="1"/>
      <c r="BJ14467" s="1"/>
      <c r="BL14467" s="1"/>
      <c r="BN14467" s="1"/>
      <c r="BP14467" s="1"/>
      <c r="BS14467" s="1"/>
      <c r="BU14467" s="1"/>
      <c r="BW14467" s="1"/>
      <c r="BZ14467" s="1"/>
      <c r="CC14467" s="1"/>
      <c r="CE14467" s="1"/>
      <c r="CH14467" s="1"/>
      <c r="CK14467" s="1"/>
      <c r="CM14467" s="1"/>
      <c r="CQ14467" s="1"/>
      <c r="CS14467" s="1"/>
      <c r="CU14467" s="1"/>
    </row>
    <row r="14468" spans="2:99" x14ac:dyDescent="0.25">
      <c r="B14468" s="1"/>
      <c r="C14468" s="1"/>
      <c r="D14468" s="1"/>
      <c r="E14468" s="1"/>
      <c r="F14468" s="1"/>
      <c r="G14468" s="1"/>
      <c r="H14468" s="1"/>
      <c r="I14468" s="1"/>
      <c r="J14468" s="1"/>
      <c r="T14468" s="1"/>
      <c r="X14468" s="1"/>
      <c r="Z14468" s="1"/>
      <c r="AB14468" s="1"/>
      <c r="AE14468" s="1"/>
      <c r="AG14468" s="1"/>
      <c r="AK14468" s="1"/>
      <c r="AM14468" s="1"/>
      <c r="AO14468" s="1"/>
      <c r="AQ14468" s="1"/>
      <c r="AS14468" s="1"/>
      <c r="AU14468" s="1"/>
      <c r="BA14468" s="1"/>
      <c r="BC14468" s="1"/>
      <c r="BE14468" s="1"/>
      <c r="BH14468" s="1"/>
      <c r="BJ14468" s="1"/>
      <c r="BL14468" s="1"/>
      <c r="BN14468" s="1"/>
      <c r="BP14468" s="1"/>
      <c r="BS14468" s="1"/>
      <c r="BU14468" s="1"/>
      <c r="BW14468" s="1"/>
      <c r="BZ14468" s="1"/>
      <c r="CC14468" s="1"/>
      <c r="CE14468" s="1"/>
      <c r="CH14468" s="1"/>
      <c r="CK14468" s="1"/>
      <c r="CM14468" s="1"/>
      <c r="CQ14468" s="1"/>
      <c r="CS14468" s="1"/>
      <c r="CU14468" s="1"/>
    </row>
    <row r="14469" spans="2:99" x14ac:dyDescent="0.25">
      <c r="B14469" s="1"/>
      <c r="C14469" s="1"/>
      <c r="D14469" s="1"/>
      <c r="E14469" s="1"/>
      <c r="F14469" s="1"/>
      <c r="G14469" s="1"/>
      <c r="H14469" s="1"/>
      <c r="I14469" s="1"/>
      <c r="J14469" s="1"/>
      <c r="T14469" s="1"/>
      <c r="X14469" s="1"/>
      <c r="Z14469" s="1"/>
      <c r="AB14469" s="1"/>
      <c r="AE14469" s="1"/>
      <c r="AG14469" s="1"/>
      <c r="AK14469" s="1"/>
      <c r="AM14469" s="1"/>
      <c r="AO14469" s="1"/>
      <c r="AQ14469" s="1"/>
      <c r="AS14469" s="1"/>
      <c r="AU14469" s="1"/>
      <c r="BA14469" s="1"/>
      <c r="BC14469" s="1"/>
      <c r="BE14469" s="1"/>
      <c r="BH14469" s="1"/>
      <c r="BJ14469" s="1"/>
      <c r="BL14469" s="1"/>
      <c r="BN14469" s="1"/>
      <c r="BP14469" s="1"/>
      <c r="BS14469" s="1"/>
      <c r="BU14469" s="1"/>
      <c r="BW14469" s="1"/>
      <c r="BZ14469" s="1"/>
      <c r="CC14469" s="1"/>
      <c r="CE14469" s="1"/>
      <c r="CH14469" s="1"/>
      <c r="CK14469" s="1"/>
      <c r="CM14469" s="1"/>
      <c r="CQ14469" s="1"/>
      <c r="CS14469" s="1"/>
      <c r="CU14469" s="1"/>
    </row>
    <row r="14470" spans="2:99" x14ac:dyDescent="0.25">
      <c r="B14470" s="1"/>
      <c r="C14470" s="1"/>
      <c r="D14470" s="1"/>
      <c r="E14470" s="1"/>
      <c r="F14470" s="1"/>
      <c r="G14470" s="1"/>
      <c r="H14470" s="1"/>
      <c r="I14470" s="1"/>
      <c r="J14470" s="1"/>
      <c r="T14470" s="1"/>
      <c r="X14470" s="1"/>
      <c r="Z14470" s="1"/>
      <c r="AB14470" s="1"/>
      <c r="AE14470" s="1"/>
      <c r="AG14470" s="1"/>
      <c r="AK14470" s="1"/>
      <c r="AM14470" s="1"/>
      <c r="AO14470" s="1"/>
      <c r="AQ14470" s="1"/>
      <c r="AS14470" s="1"/>
      <c r="AU14470" s="1"/>
      <c r="BA14470" s="1"/>
      <c r="BC14470" s="1"/>
      <c r="BE14470" s="1"/>
      <c r="BH14470" s="1"/>
      <c r="BJ14470" s="1"/>
      <c r="BL14470" s="1"/>
      <c r="BN14470" s="1"/>
      <c r="BP14470" s="1"/>
      <c r="BS14470" s="1"/>
      <c r="BU14470" s="1"/>
      <c r="BW14470" s="1"/>
      <c r="BZ14470" s="1"/>
      <c r="CC14470" s="1"/>
      <c r="CE14470" s="1"/>
      <c r="CH14470" s="1"/>
      <c r="CK14470" s="1"/>
      <c r="CM14470" s="1"/>
      <c r="CQ14470" s="1"/>
      <c r="CS14470" s="1"/>
      <c r="CU14470" s="1"/>
    </row>
    <row r="14471" spans="2:99" x14ac:dyDescent="0.25">
      <c r="B14471" s="1"/>
      <c r="C14471" s="1"/>
      <c r="D14471" s="1"/>
      <c r="E14471" s="1"/>
      <c r="F14471" s="1"/>
      <c r="G14471" s="1"/>
      <c r="H14471" s="1"/>
      <c r="I14471" s="1"/>
      <c r="J14471" s="1"/>
      <c r="T14471" s="1"/>
      <c r="X14471" s="1"/>
      <c r="Z14471" s="1"/>
      <c r="AB14471" s="1"/>
      <c r="AE14471" s="1"/>
      <c r="AG14471" s="1"/>
      <c r="AK14471" s="1"/>
      <c r="AM14471" s="1"/>
      <c r="AO14471" s="1"/>
      <c r="AQ14471" s="1"/>
      <c r="AS14471" s="1"/>
      <c r="AU14471" s="1"/>
      <c r="BA14471" s="1"/>
      <c r="BC14471" s="1"/>
      <c r="BE14471" s="1"/>
      <c r="BH14471" s="1"/>
      <c r="BJ14471" s="1"/>
      <c r="BL14471" s="1"/>
      <c r="BN14471" s="1"/>
      <c r="BP14471" s="1"/>
      <c r="BS14471" s="1"/>
      <c r="BU14471" s="1"/>
      <c r="BW14471" s="1"/>
      <c r="BZ14471" s="1"/>
      <c r="CC14471" s="1"/>
      <c r="CE14471" s="1"/>
      <c r="CH14471" s="1"/>
      <c r="CK14471" s="1"/>
      <c r="CM14471" s="1"/>
      <c r="CQ14471" s="1"/>
      <c r="CS14471" s="1"/>
      <c r="CU14471" s="1"/>
    </row>
    <row r="14472" spans="2:99" x14ac:dyDescent="0.25">
      <c r="B14472" s="1"/>
      <c r="C14472" s="1"/>
      <c r="D14472" s="1"/>
      <c r="E14472" s="1"/>
      <c r="F14472" s="1"/>
      <c r="G14472" s="1"/>
      <c r="H14472" s="1"/>
      <c r="I14472" s="1"/>
      <c r="J14472" s="1"/>
      <c r="T14472" s="1"/>
      <c r="X14472" s="1"/>
      <c r="Z14472" s="1"/>
      <c r="AB14472" s="1"/>
      <c r="AE14472" s="1"/>
      <c r="AG14472" s="1"/>
      <c r="AK14472" s="1"/>
      <c r="AM14472" s="1"/>
      <c r="AO14472" s="1"/>
      <c r="AQ14472" s="1"/>
      <c r="AS14472" s="1"/>
      <c r="AU14472" s="1"/>
      <c r="BA14472" s="1"/>
      <c r="BC14472" s="1"/>
      <c r="BE14472" s="1"/>
      <c r="BH14472" s="1"/>
      <c r="BJ14472" s="1"/>
      <c r="BL14472" s="1"/>
      <c r="BN14472" s="1"/>
      <c r="BP14472" s="1"/>
      <c r="BS14472" s="1"/>
      <c r="BU14472" s="1"/>
      <c r="BW14472" s="1"/>
      <c r="BZ14472" s="1"/>
      <c r="CC14472" s="1"/>
      <c r="CE14472" s="1"/>
      <c r="CH14472" s="1"/>
      <c r="CK14472" s="1"/>
      <c r="CM14472" s="1"/>
      <c r="CQ14472" s="1"/>
      <c r="CS14472" s="1"/>
      <c r="CU14472" s="1"/>
    </row>
    <row r="14473" spans="2:99" x14ac:dyDescent="0.25">
      <c r="B14473" s="1"/>
      <c r="C14473" s="1"/>
      <c r="D14473" s="1"/>
      <c r="E14473" s="1"/>
      <c r="F14473" s="1"/>
      <c r="G14473" s="1"/>
      <c r="H14473" s="1"/>
      <c r="I14473" s="1"/>
      <c r="J14473" s="1"/>
      <c r="T14473" s="1"/>
      <c r="X14473" s="1"/>
      <c r="Z14473" s="1"/>
      <c r="AB14473" s="1"/>
      <c r="AE14473" s="1"/>
      <c r="AG14473" s="1"/>
      <c r="AK14473" s="1"/>
      <c r="AM14473" s="1"/>
      <c r="AO14473" s="1"/>
      <c r="AQ14473" s="1"/>
      <c r="AS14473" s="1"/>
      <c r="AU14473" s="1"/>
      <c r="BA14473" s="1"/>
      <c r="BC14473" s="1"/>
      <c r="BE14473" s="1"/>
      <c r="BH14473" s="1"/>
      <c r="BJ14473" s="1"/>
      <c r="BL14473" s="1"/>
      <c r="BN14473" s="1"/>
      <c r="BP14473" s="1"/>
      <c r="BS14473" s="1"/>
      <c r="BU14473" s="1"/>
      <c r="BW14473" s="1"/>
      <c r="BZ14473" s="1"/>
      <c r="CC14473" s="1"/>
      <c r="CE14473" s="1"/>
      <c r="CH14473" s="1"/>
      <c r="CK14473" s="1"/>
      <c r="CM14473" s="1"/>
      <c r="CQ14473" s="1"/>
      <c r="CS14473" s="1"/>
      <c r="CU14473" s="1"/>
    </row>
    <row r="14474" spans="2:99" x14ac:dyDescent="0.25">
      <c r="B14474" s="1"/>
      <c r="C14474" s="1"/>
      <c r="D14474" s="1"/>
      <c r="E14474" s="1"/>
      <c r="F14474" s="1"/>
      <c r="G14474" s="1"/>
      <c r="H14474" s="1"/>
      <c r="I14474" s="1"/>
      <c r="J14474" s="1"/>
      <c r="T14474" s="1"/>
      <c r="X14474" s="1"/>
      <c r="Z14474" s="1"/>
      <c r="AB14474" s="1"/>
      <c r="AE14474" s="1"/>
      <c r="AG14474" s="1"/>
      <c r="AK14474" s="1"/>
      <c r="AM14474" s="1"/>
      <c r="AO14474" s="1"/>
      <c r="AQ14474" s="1"/>
      <c r="AS14474" s="1"/>
      <c r="AU14474" s="1"/>
      <c r="BA14474" s="1"/>
      <c r="BC14474" s="1"/>
      <c r="BE14474" s="1"/>
      <c r="BH14474" s="1"/>
      <c r="BJ14474" s="1"/>
      <c r="BL14474" s="1"/>
      <c r="BN14474" s="1"/>
      <c r="BP14474" s="1"/>
      <c r="BS14474" s="1"/>
      <c r="BU14474" s="1"/>
      <c r="BW14474" s="1"/>
      <c r="BZ14474" s="1"/>
      <c r="CC14474" s="1"/>
      <c r="CE14474" s="1"/>
      <c r="CH14474" s="1"/>
      <c r="CK14474" s="1"/>
      <c r="CM14474" s="1"/>
      <c r="CQ14474" s="1"/>
      <c r="CS14474" s="1"/>
      <c r="CU14474" s="1"/>
    </row>
    <row r="14475" spans="2:99" x14ac:dyDescent="0.25">
      <c r="B14475" s="1"/>
      <c r="C14475" s="1"/>
      <c r="D14475" s="1"/>
      <c r="E14475" s="1"/>
      <c r="F14475" s="1"/>
      <c r="G14475" s="1"/>
      <c r="H14475" s="1"/>
      <c r="I14475" s="1"/>
      <c r="J14475" s="1"/>
      <c r="T14475" s="1"/>
      <c r="X14475" s="1"/>
      <c r="Z14475" s="1"/>
      <c r="AB14475" s="1"/>
      <c r="AE14475" s="1"/>
      <c r="AG14475" s="1"/>
      <c r="AK14475" s="1"/>
      <c r="AM14475" s="1"/>
      <c r="AO14475" s="1"/>
      <c r="AQ14475" s="1"/>
      <c r="AS14475" s="1"/>
      <c r="AU14475" s="1"/>
      <c r="BA14475" s="1"/>
      <c r="BC14475" s="1"/>
      <c r="BE14475" s="1"/>
      <c r="BH14475" s="1"/>
      <c r="BJ14475" s="1"/>
      <c r="BL14475" s="1"/>
      <c r="BN14475" s="1"/>
      <c r="BP14475" s="1"/>
      <c r="BS14475" s="1"/>
      <c r="BU14475" s="1"/>
      <c r="BW14475" s="1"/>
      <c r="BZ14475" s="1"/>
      <c r="CC14475" s="1"/>
      <c r="CE14475" s="1"/>
      <c r="CH14475" s="1"/>
      <c r="CK14475" s="1"/>
      <c r="CM14475" s="1"/>
      <c r="CQ14475" s="1"/>
      <c r="CS14475" s="1"/>
      <c r="CU14475" s="1"/>
    </row>
    <row r="14476" spans="2:99" x14ac:dyDescent="0.25">
      <c r="B14476" s="1"/>
      <c r="C14476" s="1"/>
      <c r="D14476" s="1"/>
      <c r="E14476" s="1"/>
      <c r="F14476" s="1"/>
      <c r="G14476" s="1"/>
      <c r="H14476" s="1"/>
      <c r="I14476" s="1"/>
      <c r="J14476" s="1"/>
      <c r="T14476" s="1"/>
      <c r="X14476" s="1"/>
      <c r="Z14476" s="1"/>
      <c r="AB14476" s="1"/>
      <c r="AE14476" s="1"/>
      <c r="AG14476" s="1"/>
      <c r="AK14476" s="1"/>
      <c r="AM14476" s="1"/>
      <c r="AO14476" s="1"/>
      <c r="AQ14476" s="1"/>
      <c r="AS14476" s="1"/>
      <c r="AU14476" s="1"/>
      <c r="BA14476" s="1"/>
      <c r="BC14476" s="1"/>
      <c r="BE14476" s="1"/>
      <c r="BH14476" s="1"/>
      <c r="BJ14476" s="1"/>
      <c r="BL14476" s="1"/>
      <c r="BN14476" s="1"/>
      <c r="BP14476" s="1"/>
      <c r="BS14476" s="1"/>
      <c r="BU14476" s="1"/>
      <c r="BW14476" s="1"/>
      <c r="BZ14476" s="1"/>
      <c r="CC14476" s="1"/>
      <c r="CE14476" s="1"/>
      <c r="CH14476" s="1"/>
      <c r="CK14476" s="1"/>
      <c r="CM14476" s="1"/>
      <c r="CQ14476" s="1"/>
      <c r="CS14476" s="1"/>
      <c r="CU14476" s="1"/>
    </row>
    <row r="14477" spans="2:99" x14ac:dyDescent="0.25">
      <c r="B14477" s="1"/>
      <c r="C14477" s="1"/>
      <c r="D14477" s="1"/>
      <c r="E14477" s="1"/>
      <c r="F14477" s="1"/>
      <c r="G14477" s="1"/>
      <c r="H14477" s="1"/>
      <c r="I14477" s="1"/>
      <c r="J14477" s="1"/>
      <c r="T14477" s="1"/>
      <c r="X14477" s="1"/>
      <c r="Z14477" s="1"/>
      <c r="AB14477" s="1"/>
      <c r="AE14477" s="1"/>
      <c r="AG14477" s="1"/>
      <c r="AK14477" s="1"/>
      <c r="AM14477" s="1"/>
      <c r="AO14477" s="1"/>
      <c r="AQ14477" s="1"/>
      <c r="AS14477" s="1"/>
      <c r="AU14477" s="1"/>
      <c r="BA14477" s="1"/>
      <c r="BC14477" s="1"/>
      <c r="BE14477" s="1"/>
      <c r="BH14477" s="1"/>
      <c r="BJ14477" s="1"/>
      <c r="BL14477" s="1"/>
      <c r="BN14477" s="1"/>
      <c r="BP14477" s="1"/>
      <c r="BS14477" s="1"/>
      <c r="BU14477" s="1"/>
      <c r="BW14477" s="1"/>
      <c r="BZ14477" s="1"/>
      <c r="CC14477" s="1"/>
      <c r="CE14477" s="1"/>
      <c r="CH14477" s="1"/>
      <c r="CK14477" s="1"/>
      <c r="CM14477" s="1"/>
      <c r="CQ14477" s="1"/>
      <c r="CS14477" s="1"/>
      <c r="CU14477" s="1"/>
    </row>
    <row r="14478" spans="2:99" x14ac:dyDescent="0.25">
      <c r="B14478" s="1"/>
      <c r="C14478" s="1"/>
      <c r="D14478" s="1"/>
      <c r="E14478" s="1"/>
      <c r="F14478" s="1"/>
      <c r="G14478" s="1"/>
      <c r="H14478" s="1"/>
      <c r="I14478" s="1"/>
      <c r="J14478" s="1"/>
      <c r="T14478" s="1"/>
      <c r="X14478" s="1"/>
      <c r="Z14478" s="1"/>
      <c r="AB14478" s="1"/>
      <c r="AE14478" s="1"/>
      <c r="AG14478" s="1"/>
      <c r="AK14478" s="1"/>
      <c r="AM14478" s="1"/>
      <c r="AO14478" s="1"/>
      <c r="AQ14478" s="1"/>
      <c r="AS14478" s="1"/>
      <c r="AU14478" s="1"/>
      <c r="BA14478" s="1"/>
      <c r="BC14478" s="1"/>
      <c r="BE14478" s="1"/>
      <c r="BH14478" s="1"/>
      <c r="BJ14478" s="1"/>
      <c r="BL14478" s="1"/>
      <c r="BN14478" s="1"/>
      <c r="BP14478" s="1"/>
      <c r="BS14478" s="1"/>
      <c r="BU14478" s="1"/>
      <c r="BW14478" s="1"/>
      <c r="BZ14478" s="1"/>
      <c r="CC14478" s="1"/>
      <c r="CE14478" s="1"/>
      <c r="CH14478" s="1"/>
      <c r="CK14478" s="1"/>
      <c r="CM14478" s="1"/>
      <c r="CQ14478" s="1"/>
      <c r="CS14478" s="1"/>
      <c r="CU14478" s="1"/>
    </row>
    <row r="14479" spans="2:99" x14ac:dyDescent="0.25">
      <c r="B14479" s="1"/>
      <c r="C14479" s="1"/>
      <c r="D14479" s="1"/>
      <c r="E14479" s="1"/>
      <c r="F14479" s="1"/>
      <c r="G14479" s="1"/>
      <c r="H14479" s="1"/>
      <c r="I14479" s="1"/>
      <c r="J14479" s="1"/>
      <c r="T14479" s="1"/>
      <c r="X14479" s="1"/>
      <c r="Z14479" s="1"/>
      <c r="AB14479" s="1"/>
      <c r="AE14479" s="1"/>
      <c r="AG14479" s="1"/>
      <c r="AK14479" s="1"/>
      <c r="AM14479" s="1"/>
      <c r="AO14479" s="1"/>
      <c r="AQ14479" s="1"/>
      <c r="AS14479" s="1"/>
      <c r="AU14479" s="1"/>
      <c r="BA14479" s="1"/>
      <c r="BC14479" s="1"/>
      <c r="BE14479" s="1"/>
      <c r="BH14479" s="1"/>
      <c r="BJ14479" s="1"/>
      <c r="BL14479" s="1"/>
      <c r="BN14479" s="1"/>
      <c r="BP14479" s="1"/>
      <c r="BS14479" s="1"/>
      <c r="BU14479" s="1"/>
      <c r="BW14479" s="1"/>
      <c r="BZ14479" s="1"/>
      <c r="CC14479" s="1"/>
      <c r="CE14479" s="1"/>
      <c r="CH14479" s="1"/>
      <c r="CK14479" s="1"/>
      <c r="CM14479" s="1"/>
      <c r="CQ14479" s="1"/>
      <c r="CS14479" s="1"/>
      <c r="CU14479" s="1"/>
    </row>
    <row r="14480" spans="2:99" x14ac:dyDescent="0.25">
      <c r="B14480" s="1"/>
      <c r="C14480" s="1"/>
      <c r="D14480" s="1"/>
      <c r="E14480" s="1"/>
      <c r="F14480" s="1"/>
      <c r="G14480" s="1"/>
      <c r="H14480" s="1"/>
      <c r="I14480" s="1"/>
      <c r="J14480" s="1"/>
      <c r="T14480" s="1"/>
      <c r="X14480" s="1"/>
      <c r="Z14480" s="1"/>
      <c r="AB14480" s="1"/>
      <c r="AE14480" s="1"/>
      <c r="AG14480" s="1"/>
      <c r="AK14480" s="1"/>
      <c r="AM14480" s="1"/>
      <c r="AO14480" s="1"/>
      <c r="AQ14480" s="1"/>
      <c r="AS14480" s="1"/>
      <c r="AU14480" s="1"/>
      <c r="BA14480" s="1"/>
      <c r="BC14480" s="1"/>
      <c r="BE14480" s="1"/>
      <c r="BH14480" s="1"/>
      <c r="BJ14480" s="1"/>
      <c r="BL14480" s="1"/>
      <c r="BN14480" s="1"/>
      <c r="BP14480" s="1"/>
      <c r="BS14480" s="1"/>
      <c r="BU14480" s="1"/>
      <c r="BW14480" s="1"/>
      <c r="BZ14480" s="1"/>
      <c r="CC14480" s="1"/>
      <c r="CE14480" s="1"/>
      <c r="CH14480" s="1"/>
      <c r="CK14480" s="1"/>
      <c r="CM14480" s="1"/>
      <c r="CQ14480" s="1"/>
      <c r="CS14480" s="1"/>
      <c r="CU14480" s="1"/>
    </row>
    <row r="14481" spans="2:99" x14ac:dyDescent="0.25">
      <c r="B14481" s="1"/>
      <c r="C14481" s="1"/>
      <c r="D14481" s="1"/>
      <c r="E14481" s="1"/>
      <c r="F14481" s="1"/>
      <c r="G14481" s="1"/>
      <c r="H14481" s="1"/>
      <c r="I14481" s="1"/>
      <c r="J14481" s="1"/>
      <c r="T14481" s="1"/>
      <c r="X14481" s="1"/>
      <c r="Z14481" s="1"/>
      <c r="AB14481" s="1"/>
      <c r="AE14481" s="1"/>
      <c r="AG14481" s="1"/>
      <c r="AK14481" s="1"/>
      <c r="AM14481" s="1"/>
      <c r="AO14481" s="1"/>
      <c r="AQ14481" s="1"/>
      <c r="AS14481" s="1"/>
      <c r="AU14481" s="1"/>
      <c r="BA14481" s="1"/>
      <c r="BC14481" s="1"/>
      <c r="BE14481" s="1"/>
      <c r="BH14481" s="1"/>
      <c r="BJ14481" s="1"/>
      <c r="BL14481" s="1"/>
      <c r="BN14481" s="1"/>
      <c r="BP14481" s="1"/>
      <c r="BS14481" s="1"/>
      <c r="BU14481" s="1"/>
      <c r="BW14481" s="1"/>
      <c r="BZ14481" s="1"/>
      <c r="CC14481" s="1"/>
      <c r="CE14481" s="1"/>
      <c r="CH14481" s="1"/>
      <c r="CK14481" s="1"/>
      <c r="CM14481" s="1"/>
      <c r="CQ14481" s="1"/>
      <c r="CS14481" s="1"/>
      <c r="CU14481" s="1"/>
    </row>
    <row r="14482" spans="2:99" x14ac:dyDescent="0.25">
      <c r="B14482" s="1"/>
      <c r="C14482" s="1"/>
      <c r="D14482" s="1"/>
      <c r="E14482" s="1"/>
      <c r="F14482" s="1"/>
      <c r="G14482" s="1"/>
      <c r="H14482" s="1"/>
      <c r="I14482" s="1"/>
      <c r="J14482" s="1"/>
      <c r="T14482" s="1"/>
      <c r="X14482" s="1"/>
      <c r="Z14482" s="1"/>
      <c r="AB14482" s="1"/>
      <c r="AE14482" s="1"/>
      <c r="AG14482" s="1"/>
      <c r="AK14482" s="1"/>
      <c r="AM14482" s="1"/>
      <c r="AO14482" s="1"/>
      <c r="AQ14482" s="1"/>
      <c r="AS14482" s="1"/>
      <c r="AU14482" s="1"/>
      <c r="BA14482" s="1"/>
      <c r="BC14482" s="1"/>
      <c r="BE14482" s="1"/>
      <c r="BH14482" s="1"/>
      <c r="BJ14482" s="1"/>
      <c r="BL14482" s="1"/>
      <c r="BN14482" s="1"/>
      <c r="BP14482" s="1"/>
      <c r="BS14482" s="1"/>
      <c r="BU14482" s="1"/>
      <c r="BW14482" s="1"/>
      <c r="BZ14482" s="1"/>
      <c r="CC14482" s="1"/>
      <c r="CE14482" s="1"/>
      <c r="CH14482" s="1"/>
      <c r="CK14482" s="1"/>
      <c r="CM14482" s="1"/>
      <c r="CQ14482" s="1"/>
      <c r="CS14482" s="1"/>
      <c r="CU14482" s="1"/>
    </row>
    <row r="14483" spans="2:99" x14ac:dyDescent="0.25">
      <c r="B14483" s="1"/>
      <c r="C14483" s="1"/>
      <c r="D14483" s="1"/>
      <c r="E14483" s="1"/>
      <c r="F14483" s="1"/>
      <c r="G14483" s="1"/>
      <c r="H14483" s="1"/>
      <c r="I14483" s="1"/>
      <c r="J14483" s="1"/>
      <c r="T14483" s="1"/>
      <c r="X14483" s="1"/>
      <c r="Z14483" s="1"/>
      <c r="AB14483" s="1"/>
      <c r="AE14483" s="1"/>
      <c r="AG14483" s="1"/>
      <c r="AK14483" s="1"/>
      <c r="AM14483" s="1"/>
      <c r="AO14483" s="1"/>
      <c r="AQ14483" s="1"/>
      <c r="AS14483" s="1"/>
      <c r="AU14483" s="1"/>
      <c r="BA14483" s="1"/>
      <c r="BC14483" s="1"/>
      <c r="BE14483" s="1"/>
      <c r="BH14483" s="1"/>
      <c r="BJ14483" s="1"/>
      <c r="BL14483" s="1"/>
      <c r="BN14483" s="1"/>
      <c r="BP14483" s="1"/>
      <c r="BS14483" s="1"/>
      <c r="BU14483" s="1"/>
      <c r="BW14483" s="1"/>
      <c r="BZ14483" s="1"/>
      <c r="CC14483" s="1"/>
      <c r="CE14483" s="1"/>
      <c r="CH14483" s="1"/>
      <c r="CK14483" s="1"/>
      <c r="CM14483" s="1"/>
      <c r="CQ14483" s="1"/>
      <c r="CS14483" s="1"/>
      <c r="CU14483" s="1"/>
    </row>
    <row r="14484" spans="2:99" x14ac:dyDescent="0.25">
      <c r="B14484" s="1"/>
      <c r="C14484" s="1"/>
      <c r="D14484" s="1"/>
      <c r="E14484" s="1"/>
      <c r="F14484" s="1"/>
      <c r="G14484" s="1"/>
      <c r="H14484" s="1"/>
      <c r="I14484" s="1"/>
      <c r="J14484" s="1"/>
      <c r="T14484" s="1"/>
      <c r="X14484" s="1"/>
      <c r="Z14484" s="1"/>
      <c r="AB14484" s="1"/>
      <c r="AE14484" s="1"/>
      <c r="AG14484" s="1"/>
      <c r="AK14484" s="1"/>
      <c r="AM14484" s="1"/>
      <c r="AO14484" s="1"/>
      <c r="AQ14484" s="1"/>
      <c r="AS14484" s="1"/>
      <c r="AU14484" s="1"/>
      <c r="BA14484" s="1"/>
      <c r="BC14484" s="1"/>
      <c r="BE14484" s="1"/>
      <c r="BH14484" s="1"/>
      <c r="BJ14484" s="1"/>
      <c r="BL14484" s="1"/>
      <c r="BN14484" s="1"/>
      <c r="BP14484" s="1"/>
      <c r="BS14484" s="1"/>
      <c r="BU14484" s="1"/>
      <c r="BW14484" s="1"/>
      <c r="BZ14484" s="1"/>
      <c r="CC14484" s="1"/>
      <c r="CE14484" s="1"/>
      <c r="CH14484" s="1"/>
      <c r="CK14484" s="1"/>
      <c r="CM14484" s="1"/>
      <c r="CQ14484" s="1"/>
      <c r="CS14484" s="1"/>
      <c r="CU14484" s="1"/>
    </row>
    <row r="14485" spans="2:99" x14ac:dyDescent="0.25">
      <c r="B14485" s="1"/>
      <c r="C14485" s="1"/>
      <c r="D14485" s="1"/>
      <c r="E14485" s="1"/>
      <c r="F14485" s="1"/>
      <c r="G14485" s="1"/>
      <c r="H14485" s="1"/>
      <c r="I14485" s="1"/>
      <c r="J14485" s="1"/>
      <c r="T14485" s="1"/>
      <c r="X14485" s="1"/>
      <c r="Z14485" s="1"/>
      <c r="AB14485" s="1"/>
      <c r="AE14485" s="1"/>
      <c r="AG14485" s="1"/>
      <c r="AK14485" s="1"/>
      <c r="AM14485" s="1"/>
      <c r="AO14485" s="1"/>
      <c r="AQ14485" s="1"/>
      <c r="AS14485" s="1"/>
      <c r="AU14485" s="1"/>
      <c r="BA14485" s="1"/>
      <c r="BC14485" s="1"/>
      <c r="BE14485" s="1"/>
      <c r="BH14485" s="1"/>
      <c r="BJ14485" s="1"/>
      <c r="BL14485" s="1"/>
      <c r="BN14485" s="1"/>
      <c r="BP14485" s="1"/>
      <c r="BS14485" s="1"/>
      <c r="BU14485" s="1"/>
      <c r="BW14485" s="1"/>
      <c r="BZ14485" s="1"/>
      <c r="CC14485" s="1"/>
      <c r="CE14485" s="1"/>
      <c r="CH14485" s="1"/>
      <c r="CK14485" s="1"/>
      <c r="CM14485" s="1"/>
      <c r="CQ14485" s="1"/>
      <c r="CS14485" s="1"/>
      <c r="CU14485" s="1"/>
    </row>
    <row r="14486" spans="2:99" x14ac:dyDescent="0.25">
      <c r="B14486" s="1"/>
      <c r="C14486" s="1"/>
      <c r="D14486" s="1"/>
      <c r="E14486" s="1"/>
      <c r="F14486" s="1"/>
      <c r="G14486" s="1"/>
      <c r="H14486" s="1"/>
      <c r="I14486" s="1"/>
      <c r="J14486" s="1"/>
      <c r="T14486" s="1"/>
      <c r="X14486" s="1"/>
      <c r="Z14486" s="1"/>
      <c r="AB14486" s="1"/>
      <c r="AE14486" s="1"/>
      <c r="AG14486" s="1"/>
      <c r="AK14486" s="1"/>
      <c r="AM14486" s="1"/>
      <c r="AO14486" s="1"/>
      <c r="AQ14486" s="1"/>
      <c r="AS14486" s="1"/>
      <c r="AU14486" s="1"/>
      <c r="BA14486" s="1"/>
      <c r="BC14486" s="1"/>
      <c r="BE14486" s="1"/>
      <c r="BH14486" s="1"/>
      <c r="BJ14486" s="1"/>
      <c r="BL14486" s="1"/>
      <c r="BN14486" s="1"/>
      <c r="BP14486" s="1"/>
      <c r="BS14486" s="1"/>
      <c r="BU14486" s="1"/>
      <c r="BW14486" s="1"/>
      <c r="BZ14486" s="1"/>
      <c r="CC14486" s="1"/>
      <c r="CE14486" s="1"/>
      <c r="CH14486" s="1"/>
      <c r="CK14486" s="1"/>
      <c r="CM14486" s="1"/>
      <c r="CQ14486" s="1"/>
      <c r="CS14486" s="1"/>
      <c r="CU14486" s="1"/>
    </row>
    <row r="14487" spans="2:99" x14ac:dyDescent="0.25">
      <c r="B14487" s="1"/>
      <c r="C14487" s="1"/>
      <c r="D14487" s="1"/>
      <c r="E14487" s="1"/>
      <c r="F14487" s="1"/>
      <c r="G14487" s="1"/>
      <c r="H14487" s="1"/>
      <c r="I14487" s="1"/>
      <c r="J14487" s="1"/>
      <c r="T14487" s="1"/>
      <c r="X14487" s="1"/>
      <c r="Z14487" s="1"/>
      <c r="AB14487" s="1"/>
      <c r="AE14487" s="1"/>
      <c r="AG14487" s="1"/>
      <c r="AK14487" s="1"/>
      <c r="AM14487" s="1"/>
      <c r="AO14487" s="1"/>
      <c r="AQ14487" s="1"/>
      <c r="AS14487" s="1"/>
      <c r="AU14487" s="1"/>
      <c r="BA14487" s="1"/>
      <c r="BC14487" s="1"/>
      <c r="BE14487" s="1"/>
      <c r="BH14487" s="1"/>
      <c r="BJ14487" s="1"/>
      <c r="BL14487" s="1"/>
      <c r="BN14487" s="1"/>
      <c r="BP14487" s="1"/>
      <c r="BS14487" s="1"/>
      <c r="BU14487" s="1"/>
      <c r="BW14487" s="1"/>
      <c r="BZ14487" s="1"/>
      <c r="CC14487" s="1"/>
      <c r="CE14487" s="1"/>
      <c r="CH14487" s="1"/>
      <c r="CK14487" s="1"/>
      <c r="CM14487" s="1"/>
      <c r="CQ14487" s="1"/>
      <c r="CS14487" s="1"/>
      <c r="CU14487" s="1"/>
    </row>
    <row r="14488" spans="2:99" x14ac:dyDescent="0.25">
      <c r="B14488" s="1"/>
      <c r="C14488" s="1"/>
      <c r="D14488" s="1"/>
      <c r="E14488" s="1"/>
      <c r="F14488" s="1"/>
      <c r="G14488" s="1"/>
      <c r="H14488" s="1"/>
      <c r="I14488" s="1"/>
      <c r="J14488" s="1"/>
      <c r="T14488" s="1"/>
      <c r="X14488" s="1"/>
      <c r="Z14488" s="1"/>
      <c r="AB14488" s="1"/>
      <c r="AE14488" s="1"/>
      <c r="AG14488" s="1"/>
      <c r="AK14488" s="1"/>
      <c r="AM14488" s="1"/>
      <c r="AO14488" s="1"/>
      <c r="AQ14488" s="1"/>
      <c r="AS14488" s="1"/>
      <c r="AU14488" s="1"/>
      <c r="BA14488" s="1"/>
      <c r="BC14488" s="1"/>
      <c r="BE14488" s="1"/>
      <c r="BH14488" s="1"/>
      <c r="BJ14488" s="1"/>
      <c r="BL14488" s="1"/>
      <c r="BN14488" s="1"/>
      <c r="BP14488" s="1"/>
      <c r="BS14488" s="1"/>
      <c r="BU14488" s="1"/>
      <c r="BW14488" s="1"/>
      <c r="BZ14488" s="1"/>
      <c r="CC14488" s="1"/>
      <c r="CE14488" s="1"/>
      <c r="CH14488" s="1"/>
      <c r="CK14488" s="1"/>
      <c r="CM14488" s="1"/>
      <c r="CQ14488" s="1"/>
      <c r="CS14488" s="1"/>
      <c r="CU14488" s="1"/>
    </row>
    <row r="14489" spans="2:99" x14ac:dyDescent="0.25">
      <c r="B14489" s="1"/>
      <c r="C14489" s="1"/>
      <c r="D14489" s="1"/>
      <c r="E14489" s="1"/>
      <c r="F14489" s="1"/>
      <c r="G14489" s="1"/>
      <c r="H14489" s="1"/>
      <c r="I14489" s="1"/>
      <c r="J14489" s="1"/>
      <c r="T14489" s="1"/>
      <c r="X14489" s="1"/>
      <c r="Z14489" s="1"/>
      <c r="AB14489" s="1"/>
      <c r="AE14489" s="1"/>
      <c r="AG14489" s="1"/>
      <c r="AK14489" s="1"/>
      <c r="AM14489" s="1"/>
      <c r="AO14489" s="1"/>
      <c r="AQ14489" s="1"/>
      <c r="AS14489" s="1"/>
      <c r="AU14489" s="1"/>
      <c r="BA14489" s="1"/>
      <c r="BC14489" s="1"/>
      <c r="BE14489" s="1"/>
      <c r="BH14489" s="1"/>
      <c r="BJ14489" s="1"/>
      <c r="BL14489" s="1"/>
      <c r="BN14489" s="1"/>
      <c r="BP14489" s="1"/>
      <c r="BS14489" s="1"/>
      <c r="BU14489" s="1"/>
      <c r="BW14489" s="1"/>
      <c r="BZ14489" s="1"/>
      <c r="CC14489" s="1"/>
      <c r="CE14489" s="1"/>
      <c r="CH14489" s="1"/>
      <c r="CK14489" s="1"/>
      <c r="CM14489" s="1"/>
      <c r="CQ14489" s="1"/>
      <c r="CS14489" s="1"/>
      <c r="CU14489" s="1"/>
    </row>
    <row r="14490" spans="2:99" x14ac:dyDescent="0.25">
      <c r="B14490" s="1"/>
      <c r="C14490" s="1"/>
      <c r="D14490" s="1"/>
      <c r="E14490" s="1"/>
      <c r="F14490" s="1"/>
      <c r="G14490" s="1"/>
      <c r="H14490" s="1"/>
      <c r="I14490" s="1"/>
      <c r="J14490" s="1"/>
      <c r="T14490" s="1"/>
      <c r="X14490" s="1"/>
      <c r="Z14490" s="1"/>
      <c r="AB14490" s="1"/>
      <c r="AE14490" s="1"/>
      <c r="AG14490" s="1"/>
      <c r="AK14490" s="1"/>
      <c r="AM14490" s="1"/>
      <c r="AO14490" s="1"/>
      <c r="AQ14490" s="1"/>
      <c r="AS14490" s="1"/>
      <c r="AU14490" s="1"/>
      <c r="BA14490" s="1"/>
      <c r="BC14490" s="1"/>
      <c r="BE14490" s="1"/>
      <c r="BH14490" s="1"/>
      <c r="BJ14490" s="1"/>
      <c r="BL14490" s="1"/>
      <c r="BN14490" s="1"/>
      <c r="BP14490" s="1"/>
      <c r="BS14490" s="1"/>
      <c r="BU14490" s="1"/>
      <c r="BW14490" s="1"/>
      <c r="BZ14490" s="1"/>
      <c r="CC14490" s="1"/>
      <c r="CE14490" s="1"/>
      <c r="CH14490" s="1"/>
      <c r="CK14490" s="1"/>
      <c r="CM14490" s="1"/>
      <c r="CQ14490" s="1"/>
      <c r="CS14490" s="1"/>
      <c r="CU14490" s="1"/>
    </row>
    <row r="14491" spans="2:99" x14ac:dyDescent="0.25">
      <c r="B14491" s="1"/>
      <c r="C14491" s="1"/>
      <c r="D14491" s="1"/>
      <c r="E14491" s="1"/>
      <c r="F14491" s="1"/>
      <c r="G14491" s="1"/>
      <c r="H14491" s="1"/>
      <c r="I14491" s="1"/>
      <c r="J14491" s="1"/>
      <c r="T14491" s="1"/>
      <c r="X14491" s="1"/>
      <c r="Z14491" s="1"/>
      <c r="AB14491" s="1"/>
      <c r="AE14491" s="1"/>
      <c r="AG14491" s="1"/>
      <c r="AK14491" s="1"/>
      <c r="AM14491" s="1"/>
      <c r="AO14491" s="1"/>
      <c r="AQ14491" s="1"/>
      <c r="AS14491" s="1"/>
      <c r="AU14491" s="1"/>
      <c r="BA14491" s="1"/>
      <c r="BC14491" s="1"/>
      <c r="BE14491" s="1"/>
      <c r="BH14491" s="1"/>
      <c r="BJ14491" s="1"/>
      <c r="BL14491" s="1"/>
      <c r="BN14491" s="1"/>
      <c r="BP14491" s="1"/>
      <c r="BS14491" s="1"/>
      <c r="BU14491" s="1"/>
      <c r="BW14491" s="1"/>
      <c r="BZ14491" s="1"/>
      <c r="CC14491" s="1"/>
      <c r="CE14491" s="1"/>
      <c r="CH14491" s="1"/>
      <c r="CK14491" s="1"/>
      <c r="CM14491" s="1"/>
      <c r="CQ14491" s="1"/>
      <c r="CS14491" s="1"/>
      <c r="CU14491" s="1"/>
    </row>
    <row r="14492" spans="2:99" x14ac:dyDescent="0.25">
      <c r="B14492" s="1"/>
      <c r="C14492" s="1"/>
      <c r="D14492" s="1"/>
      <c r="E14492" s="1"/>
      <c r="F14492" s="1"/>
      <c r="G14492" s="1"/>
      <c r="H14492" s="1"/>
      <c r="I14492" s="1"/>
      <c r="J14492" s="1"/>
      <c r="T14492" s="1"/>
      <c r="X14492" s="1"/>
      <c r="Z14492" s="1"/>
      <c r="AB14492" s="1"/>
      <c r="AE14492" s="1"/>
      <c r="AG14492" s="1"/>
      <c r="AK14492" s="1"/>
      <c r="AM14492" s="1"/>
      <c r="AO14492" s="1"/>
      <c r="AQ14492" s="1"/>
      <c r="AS14492" s="1"/>
      <c r="AU14492" s="1"/>
      <c r="BA14492" s="1"/>
      <c r="BC14492" s="1"/>
      <c r="BE14492" s="1"/>
      <c r="BH14492" s="1"/>
      <c r="BJ14492" s="1"/>
      <c r="BL14492" s="1"/>
      <c r="BN14492" s="1"/>
      <c r="BP14492" s="1"/>
      <c r="BS14492" s="1"/>
      <c r="BU14492" s="1"/>
      <c r="BW14492" s="1"/>
      <c r="BZ14492" s="1"/>
      <c r="CC14492" s="1"/>
      <c r="CE14492" s="1"/>
      <c r="CH14492" s="1"/>
      <c r="CK14492" s="1"/>
      <c r="CM14492" s="1"/>
      <c r="CQ14492" s="1"/>
      <c r="CS14492" s="1"/>
      <c r="CU14492" s="1"/>
    </row>
    <row r="14493" spans="2:99" x14ac:dyDescent="0.25">
      <c r="B14493" s="1"/>
      <c r="C14493" s="1"/>
      <c r="D14493" s="1"/>
      <c r="E14493" s="1"/>
      <c r="F14493" s="1"/>
      <c r="G14493" s="1"/>
      <c r="H14493" s="1"/>
      <c r="I14493" s="1"/>
      <c r="J14493" s="1"/>
      <c r="T14493" s="1"/>
      <c r="X14493" s="1"/>
      <c r="Z14493" s="1"/>
      <c r="AB14493" s="1"/>
      <c r="AE14493" s="1"/>
      <c r="AG14493" s="1"/>
      <c r="AK14493" s="1"/>
      <c r="AM14493" s="1"/>
      <c r="AO14493" s="1"/>
      <c r="AQ14493" s="1"/>
      <c r="AS14493" s="1"/>
      <c r="AU14493" s="1"/>
      <c r="BA14493" s="1"/>
      <c r="BC14493" s="1"/>
      <c r="BE14493" s="1"/>
      <c r="BH14493" s="1"/>
      <c r="BJ14493" s="1"/>
      <c r="BL14493" s="1"/>
      <c r="BN14493" s="1"/>
      <c r="BP14493" s="1"/>
      <c r="BS14493" s="1"/>
      <c r="BU14493" s="1"/>
      <c r="BW14493" s="1"/>
      <c r="BZ14493" s="1"/>
      <c r="CC14493" s="1"/>
      <c r="CE14493" s="1"/>
      <c r="CH14493" s="1"/>
      <c r="CK14493" s="1"/>
      <c r="CM14493" s="1"/>
      <c r="CQ14493" s="1"/>
      <c r="CS14493" s="1"/>
      <c r="CU14493" s="1"/>
    </row>
    <row r="14494" spans="2:99" x14ac:dyDescent="0.25">
      <c r="B14494" s="1"/>
      <c r="C14494" s="1"/>
      <c r="D14494" s="1"/>
      <c r="E14494" s="1"/>
      <c r="F14494" s="1"/>
      <c r="G14494" s="1"/>
      <c r="H14494" s="1"/>
      <c r="I14494" s="1"/>
      <c r="J14494" s="1"/>
      <c r="T14494" s="1"/>
      <c r="X14494" s="1"/>
      <c r="Z14494" s="1"/>
      <c r="AB14494" s="1"/>
      <c r="AE14494" s="1"/>
      <c r="AG14494" s="1"/>
      <c r="AK14494" s="1"/>
      <c r="AM14494" s="1"/>
      <c r="AO14494" s="1"/>
      <c r="AQ14494" s="1"/>
      <c r="AS14494" s="1"/>
      <c r="AU14494" s="1"/>
      <c r="BA14494" s="1"/>
      <c r="BC14494" s="1"/>
      <c r="BE14494" s="1"/>
      <c r="BH14494" s="1"/>
      <c r="BJ14494" s="1"/>
      <c r="BL14494" s="1"/>
      <c r="BN14494" s="1"/>
      <c r="BP14494" s="1"/>
      <c r="BS14494" s="1"/>
      <c r="BU14494" s="1"/>
      <c r="BW14494" s="1"/>
      <c r="BZ14494" s="1"/>
      <c r="CC14494" s="1"/>
      <c r="CE14494" s="1"/>
      <c r="CH14494" s="1"/>
      <c r="CK14494" s="1"/>
      <c r="CM14494" s="1"/>
      <c r="CQ14494" s="1"/>
      <c r="CS14494" s="1"/>
      <c r="CU14494" s="1"/>
    </row>
    <row r="14495" spans="2:99" x14ac:dyDescent="0.25">
      <c r="B14495" s="1"/>
      <c r="C14495" s="1"/>
      <c r="D14495" s="1"/>
      <c r="E14495" s="1"/>
      <c r="F14495" s="1"/>
      <c r="G14495" s="1"/>
      <c r="H14495" s="1"/>
      <c r="I14495" s="1"/>
      <c r="J14495" s="1"/>
      <c r="T14495" s="1"/>
      <c r="X14495" s="1"/>
      <c r="Z14495" s="1"/>
      <c r="AB14495" s="1"/>
      <c r="AE14495" s="1"/>
      <c r="AG14495" s="1"/>
      <c r="AK14495" s="1"/>
      <c r="AM14495" s="1"/>
      <c r="AO14495" s="1"/>
      <c r="AQ14495" s="1"/>
      <c r="AS14495" s="1"/>
      <c r="AU14495" s="1"/>
      <c r="BA14495" s="1"/>
      <c r="BC14495" s="1"/>
      <c r="BE14495" s="1"/>
      <c r="BH14495" s="1"/>
      <c r="BJ14495" s="1"/>
      <c r="BL14495" s="1"/>
      <c r="BN14495" s="1"/>
      <c r="BP14495" s="1"/>
      <c r="BS14495" s="1"/>
      <c r="BU14495" s="1"/>
      <c r="BW14495" s="1"/>
      <c r="BZ14495" s="1"/>
      <c r="CC14495" s="1"/>
      <c r="CE14495" s="1"/>
      <c r="CH14495" s="1"/>
      <c r="CK14495" s="1"/>
      <c r="CM14495" s="1"/>
      <c r="CQ14495" s="1"/>
      <c r="CS14495" s="1"/>
      <c r="CU14495" s="1"/>
    </row>
    <row r="14496" spans="2:99" x14ac:dyDescent="0.25">
      <c r="B14496" s="1"/>
      <c r="C14496" s="1"/>
      <c r="D14496" s="1"/>
      <c r="E14496" s="1"/>
      <c r="F14496" s="1"/>
      <c r="G14496" s="1"/>
      <c r="H14496" s="1"/>
      <c r="I14496" s="1"/>
      <c r="J14496" s="1"/>
      <c r="T14496" s="1"/>
      <c r="X14496" s="1"/>
      <c r="Z14496" s="1"/>
      <c r="AB14496" s="1"/>
      <c r="AE14496" s="1"/>
      <c r="AG14496" s="1"/>
      <c r="AK14496" s="1"/>
      <c r="AM14496" s="1"/>
      <c r="AO14496" s="1"/>
      <c r="AQ14496" s="1"/>
      <c r="AS14496" s="1"/>
      <c r="AU14496" s="1"/>
      <c r="BA14496" s="1"/>
      <c r="BC14496" s="1"/>
      <c r="BE14496" s="1"/>
      <c r="BH14496" s="1"/>
      <c r="BJ14496" s="1"/>
      <c r="BL14496" s="1"/>
      <c r="BN14496" s="1"/>
      <c r="BP14496" s="1"/>
      <c r="BS14496" s="1"/>
      <c r="BU14496" s="1"/>
      <c r="BW14496" s="1"/>
      <c r="BZ14496" s="1"/>
      <c r="CC14496" s="1"/>
      <c r="CE14496" s="1"/>
      <c r="CH14496" s="1"/>
      <c r="CK14496" s="1"/>
      <c r="CM14496" s="1"/>
      <c r="CQ14496" s="1"/>
      <c r="CS14496" s="1"/>
      <c r="CU14496" s="1"/>
    </row>
    <row r="14497" spans="2:99" x14ac:dyDescent="0.25">
      <c r="B14497" s="1"/>
      <c r="C14497" s="1"/>
      <c r="D14497" s="1"/>
      <c r="E14497" s="1"/>
      <c r="F14497" s="1"/>
      <c r="G14497" s="1"/>
      <c r="H14497" s="1"/>
      <c r="I14497" s="1"/>
      <c r="J14497" s="1"/>
      <c r="T14497" s="1"/>
      <c r="X14497" s="1"/>
      <c r="Z14497" s="1"/>
      <c r="AB14497" s="1"/>
      <c r="AE14497" s="1"/>
      <c r="AG14497" s="1"/>
      <c r="AK14497" s="1"/>
      <c r="AM14497" s="1"/>
      <c r="AO14497" s="1"/>
      <c r="AQ14497" s="1"/>
      <c r="AS14497" s="1"/>
      <c r="AU14497" s="1"/>
      <c r="BA14497" s="1"/>
      <c r="BC14497" s="1"/>
      <c r="BE14497" s="1"/>
      <c r="BH14497" s="1"/>
      <c r="BJ14497" s="1"/>
      <c r="BL14497" s="1"/>
      <c r="BN14497" s="1"/>
      <c r="BP14497" s="1"/>
      <c r="BS14497" s="1"/>
      <c r="BU14497" s="1"/>
      <c r="BW14497" s="1"/>
      <c r="BZ14497" s="1"/>
      <c r="CC14497" s="1"/>
      <c r="CE14497" s="1"/>
      <c r="CH14497" s="1"/>
      <c r="CK14497" s="1"/>
      <c r="CM14497" s="1"/>
      <c r="CQ14497" s="1"/>
      <c r="CS14497" s="1"/>
      <c r="CU14497" s="1"/>
    </row>
    <row r="14498" spans="2:99" x14ac:dyDescent="0.25">
      <c r="B14498" s="1"/>
      <c r="C14498" s="1"/>
      <c r="D14498" s="1"/>
      <c r="E14498" s="1"/>
      <c r="F14498" s="1"/>
      <c r="G14498" s="1"/>
      <c r="H14498" s="1"/>
      <c r="I14498" s="1"/>
      <c r="J14498" s="1"/>
      <c r="T14498" s="1"/>
      <c r="X14498" s="1"/>
      <c r="Z14498" s="1"/>
      <c r="AB14498" s="1"/>
      <c r="AE14498" s="1"/>
      <c r="AG14498" s="1"/>
      <c r="AK14498" s="1"/>
      <c r="AM14498" s="1"/>
      <c r="AO14498" s="1"/>
      <c r="AQ14498" s="1"/>
      <c r="AS14498" s="1"/>
      <c r="AU14498" s="1"/>
      <c r="BA14498" s="1"/>
      <c r="BC14498" s="1"/>
      <c r="BE14498" s="1"/>
      <c r="BH14498" s="1"/>
      <c r="BJ14498" s="1"/>
      <c r="BL14498" s="1"/>
      <c r="BN14498" s="1"/>
      <c r="BP14498" s="1"/>
      <c r="BS14498" s="1"/>
      <c r="BU14498" s="1"/>
      <c r="BW14498" s="1"/>
      <c r="BZ14498" s="1"/>
      <c r="CC14498" s="1"/>
      <c r="CE14498" s="1"/>
      <c r="CH14498" s="1"/>
      <c r="CK14498" s="1"/>
      <c r="CM14498" s="1"/>
      <c r="CQ14498" s="1"/>
      <c r="CS14498" s="1"/>
      <c r="CU14498" s="1"/>
    </row>
    <row r="14499" spans="2:99" x14ac:dyDescent="0.25">
      <c r="B14499" s="1"/>
      <c r="C14499" s="1"/>
      <c r="D14499" s="1"/>
      <c r="E14499" s="1"/>
      <c r="F14499" s="1"/>
      <c r="G14499" s="1"/>
      <c r="H14499" s="1"/>
      <c r="I14499" s="1"/>
      <c r="J14499" s="1"/>
      <c r="T14499" s="1"/>
      <c r="X14499" s="1"/>
      <c r="Z14499" s="1"/>
      <c r="AB14499" s="1"/>
      <c r="AE14499" s="1"/>
      <c r="AG14499" s="1"/>
      <c r="AK14499" s="1"/>
      <c r="AM14499" s="1"/>
      <c r="AO14499" s="1"/>
      <c r="AQ14499" s="1"/>
      <c r="AS14499" s="1"/>
      <c r="AU14499" s="1"/>
      <c r="BA14499" s="1"/>
      <c r="BC14499" s="1"/>
      <c r="BE14499" s="1"/>
      <c r="BH14499" s="1"/>
      <c r="BJ14499" s="1"/>
      <c r="BL14499" s="1"/>
      <c r="BN14499" s="1"/>
      <c r="BP14499" s="1"/>
      <c r="BS14499" s="1"/>
      <c r="BU14499" s="1"/>
      <c r="BW14499" s="1"/>
      <c r="BZ14499" s="1"/>
      <c r="CC14499" s="1"/>
      <c r="CE14499" s="1"/>
      <c r="CH14499" s="1"/>
      <c r="CK14499" s="1"/>
      <c r="CM14499" s="1"/>
      <c r="CQ14499" s="1"/>
      <c r="CS14499" s="1"/>
      <c r="CU14499" s="1"/>
    </row>
    <row r="14500" spans="2:99" x14ac:dyDescent="0.25">
      <c r="B14500" s="1"/>
      <c r="C14500" s="1"/>
      <c r="D14500" s="1"/>
      <c r="E14500" s="1"/>
      <c r="F14500" s="1"/>
      <c r="G14500" s="1"/>
      <c r="H14500" s="1"/>
      <c r="I14500" s="1"/>
      <c r="J14500" s="1"/>
      <c r="T14500" s="1"/>
      <c r="X14500" s="1"/>
      <c r="Z14500" s="1"/>
      <c r="AB14500" s="1"/>
      <c r="AE14500" s="1"/>
      <c r="AG14500" s="1"/>
      <c r="AK14500" s="1"/>
      <c r="AM14500" s="1"/>
      <c r="AO14500" s="1"/>
      <c r="AQ14500" s="1"/>
      <c r="AS14500" s="1"/>
      <c r="AU14500" s="1"/>
      <c r="BA14500" s="1"/>
      <c r="BC14500" s="1"/>
      <c r="BE14500" s="1"/>
      <c r="BH14500" s="1"/>
      <c r="BJ14500" s="1"/>
      <c r="BL14500" s="1"/>
      <c r="BN14500" s="1"/>
      <c r="BP14500" s="1"/>
      <c r="BS14500" s="1"/>
      <c r="BU14500" s="1"/>
      <c r="BW14500" s="1"/>
      <c r="BZ14500" s="1"/>
      <c r="CC14500" s="1"/>
      <c r="CE14500" s="1"/>
      <c r="CH14500" s="1"/>
      <c r="CK14500" s="1"/>
      <c r="CM14500" s="1"/>
      <c r="CQ14500" s="1"/>
      <c r="CS14500" s="1"/>
      <c r="CU14500" s="1"/>
    </row>
    <row r="14501" spans="2:99" x14ac:dyDescent="0.25">
      <c r="B14501" s="1"/>
      <c r="C14501" s="1"/>
      <c r="D14501" s="1"/>
      <c r="E14501" s="1"/>
      <c r="F14501" s="1"/>
      <c r="G14501" s="1"/>
      <c r="H14501" s="1"/>
      <c r="I14501" s="1"/>
      <c r="J14501" s="1"/>
      <c r="T14501" s="1"/>
      <c r="X14501" s="1"/>
      <c r="Z14501" s="1"/>
      <c r="AB14501" s="1"/>
      <c r="AE14501" s="1"/>
      <c r="AG14501" s="1"/>
      <c r="AK14501" s="1"/>
      <c r="AM14501" s="1"/>
      <c r="AO14501" s="1"/>
      <c r="AQ14501" s="1"/>
      <c r="AS14501" s="1"/>
      <c r="AU14501" s="1"/>
      <c r="BA14501" s="1"/>
      <c r="BC14501" s="1"/>
      <c r="BE14501" s="1"/>
      <c r="BH14501" s="1"/>
      <c r="BJ14501" s="1"/>
      <c r="BL14501" s="1"/>
      <c r="BN14501" s="1"/>
      <c r="BP14501" s="1"/>
      <c r="BS14501" s="1"/>
      <c r="BU14501" s="1"/>
      <c r="BW14501" s="1"/>
      <c r="BZ14501" s="1"/>
      <c r="CC14501" s="1"/>
      <c r="CE14501" s="1"/>
      <c r="CH14501" s="1"/>
      <c r="CK14501" s="1"/>
      <c r="CM14501" s="1"/>
      <c r="CQ14501" s="1"/>
      <c r="CS14501" s="1"/>
      <c r="CU14501" s="1"/>
    </row>
    <row r="14502" spans="2:99" x14ac:dyDescent="0.25">
      <c r="B14502" s="1"/>
      <c r="C14502" s="1"/>
      <c r="D14502" s="1"/>
      <c r="E14502" s="1"/>
      <c r="F14502" s="1"/>
      <c r="G14502" s="1"/>
      <c r="H14502" s="1"/>
      <c r="I14502" s="1"/>
      <c r="J14502" s="1"/>
      <c r="T14502" s="1"/>
      <c r="X14502" s="1"/>
      <c r="Z14502" s="1"/>
      <c r="AB14502" s="1"/>
      <c r="AE14502" s="1"/>
      <c r="AG14502" s="1"/>
      <c r="AK14502" s="1"/>
      <c r="AM14502" s="1"/>
      <c r="AO14502" s="1"/>
      <c r="AQ14502" s="1"/>
      <c r="AS14502" s="1"/>
      <c r="AU14502" s="1"/>
      <c r="BA14502" s="1"/>
      <c r="BC14502" s="1"/>
      <c r="BE14502" s="1"/>
      <c r="BH14502" s="1"/>
      <c r="BJ14502" s="1"/>
      <c r="BL14502" s="1"/>
      <c r="BN14502" s="1"/>
      <c r="BP14502" s="1"/>
      <c r="BS14502" s="1"/>
      <c r="BU14502" s="1"/>
      <c r="BW14502" s="1"/>
      <c r="BZ14502" s="1"/>
      <c r="CC14502" s="1"/>
      <c r="CE14502" s="1"/>
      <c r="CH14502" s="1"/>
      <c r="CK14502" s="1"/>
      <c r="CM14502" s="1"/>
      <c r="CQ14502" s="1"/>
      <c r="CS14502" s="1"/>
      <c r="CU14502" s="1"/>
    </row>
    <row r="14503" spans="2:99" x14ac:dyDescent="0.25">
      <c r="B14503" s="1"/>
      <c r="C14503" s="1"/>
      <c r="D14503" s="1"/>
      <c r="E14503" s="1"/>
      <c r="F14503" s="1"/>
      <c r="G14503" s="1"/>
      <c r="H14503" s="1"/>
      <c r="I14503" s="1"/>
      <c r="J14503" s="1"/>
      <c r="T14503" s="1"/>
      <c r="X14503" s="1"/>
      <c r="Z14503" s="1"/>
      <c r="AB14503" s="1"/>
      <c r="AE14503" s="1"/>
      <c r="AG14503" s="1"/>
      <c r="AK14503" s="1"/>
      <c r="AM14503" s="1"/>
      <c r="AO14503" s="1"/>
      <c r="AQ14503" s="1"/>
      <c r="AS14503" s="1"/>
      <c r="AU14503" s="1"/>
      <c r="BA14503" s="1"/>
      <c r="BC14503" s="1"/>
      <c r="BE14503" s="1"/>
      <c r="BH14503" s="1"/>
      <c r="BJ14503" s="1"/>
      <c r="BL14503" s="1"/>
      <c r="BN14503" s="1"/>
      <c r="BP14503" s="1"/>
      <c r="BS14503" s="1"/>
      <c r="BU14503" s="1"/>
      <c r="BW14503" s="1"/>
      <c r="BZ14503" s="1"/>
      <c r="CC14503" s="1"/>
      <c r="CE14503" s="1"/>
      <c r="CH14503" s="1"/>
      <c r="CK14503" s="1"/>
      <c r="CM14503" s="1"/>
      <c r="CQ14503" s="1"/>
      <c r="CS14503" s="1"/>
      <c r="CU14503" s="1"/>
    </row>
    <row r="14504" spans="2:99" x14ac:dyDescent="0.25">
      <c r="B14504" s="1"/>
      <c r="C14504" s="1"/>
      <c r="D14504" s="1"/>
      <c r="E14504" s="1"/>
      <c r="F14504" s="1"/>
      <c r="G14504" s="1"/>
      <c r="H14504" s="1"/>
      <c r="I14504" s="1"/>
      <c r="J14504" s="1"/>
      <c r="T14504" s="1"/>
      <c r="X14504" s="1"/>
      <c r="Z14504" s="1"/>
      <c r="AB14504" s="1"/>
      <c r="AE14504" s="1"/>
      <c r="AG14504" s="1"/>
      <c r="AK14504" s="1"/>
      <c r="AM14504" s="1"/>
      <c r="AO14504" s="1"/>
      <c r="AQ14504" s="1"/>
      <c r="AS14504" s="1"/>
      <c r="AU14504" s="1"/>
      <c r="BA14504" s="1"/>
      <c r="BC14504" s="1"/>
      <c r="BE14504" s="1"/>
      <c r="BH14504" s="1"/>
      <c r="BJ14504" s="1"/>
      <c r="BL14504" s="1"/>
      <c r="BN14504" s="1"/>
      <c r="BP14504" s="1"/>
      <c r="BS14504" s="1"/>
      <c r="BU14504" s="1"/>
      <c r="BW14504" s="1"/>
      <c r="BZ14504" s="1"/>
      <c r="CC14504" s="1"/>
      <c r="CE14504" s="1"/>
      <c r="CH14504" s="1"/>
      <c r="CK14504" s="1"/>
      <c r="CM14504" s="1"/>
      <c r="CQ14504" s="1"/>
      <c r="CS14504" s="1"/>
      <c r="CU14504" s="1"/>
    </row>
    <row r="14505" spans="2:99" x14ac:dyDescent="0.25">
      <c r="B14505" s="1"/>
      <c r="C14505" s="1"/>
      <c r="D14505" s="1"/>
      <c r="E14505" s="1"/>
      <c r="F14505" s="1"/>
      <c r="G14505" s="1"/>
      <c r="H14505" s="1"/>
      <c r="I14505" s="1"/>
      <c r="J14505" s="1"/>
      <c r="T14505" s="1"/>
      <c r="X14505" s="1"/>
      <c r="Z14505" s="1"/>
      <c r="AB14505" s="1"/>
      <c r="AE14505" s="1"/>
      <c r="AG14505" s="1"/>
      <c r="AK14505" s="1"/>
      <c r="AM14505" s="1"/>
      <c r="AO14505" s="1"/>
      <c r="AQ14505" s="1"/>
      <c r="AS14505" s="1"/>
      <c r="AU14505" s="1"/>
      <c r="BA14505" s="1"/>
      <c r="BC14505" s="1"/>
      <c r="BE14505" s="1"/>
      <c r="BH14505" s="1"/>
      <c r="BJ14505" s="1"/>
      <c r="BL14505" s="1"/>
      <c r="BN14505" s="1"/>
      <c r="BP14505" s="1"/>
      <c r="BS14505" s="1"/>
      <c r="BU14505" s="1"/>
      <c r="BW14505" s="1"/>
      <c r="BZ14505" s="1"/>
      <c r="CC14505" s="1"/>
      <c r="CE14505" s="1"/>
      <c r="CH14505" s="1"/>
      <c r="CK14505" s="1"/>
      <c r="CM14505" s="1"/>
      <c r="CQ14505" s="1"/>
      <c r="CS14505" s="1"/>
      <c r="CU14505" s="1"/>
    </row>
    <row r="14506" spans="2:99" x14ac:dyDescent="0.25">
      <c r="B14506" s="1"/>
      <c r="C14506" s="1"/>
      <c r="D14506" s="1"/>
      <c r="E14506" s="1"/>
      <c r="F14506" s="1"/>
      <c r="G14506" s="1"/>
      <c r="H14506" s="1"/>
      <c r="I14506" s="1"/>
      <c r="J14506" s="1"/>
      <c r="T14506" s="1"/>
      <c r="X14506" s="1"/>
      <c r="Z14506" s="1"/>
      <c r="AB14506" s="1"/>
      <c r="AE14506" s="1"/>
      <c r="AG14506" s="1"/>
      <c r="AK14506" s="1"/>
      <c r="AM14506" s="1"/>
      <c r="AO14506" s="1"/>
      <c r="AQ14506" s="1"/>
      <c r="AS14506" s="1"/>
      <c r="AU14506" s="1"/>
      <c r="BA14506" s="1"/>
      <c r="BC14506" s="1"/>
      <c r="BE14506" s="1"/>
      <c r="BH14506" s="1"/>
      <c r="BJ14506" s="1"/>
      <c r="BL14506" s="1"/>
      <c r="BN14506" s="1"/>
      <c r="BP14506" s="1"/>
      <c r="BS14506" s="1"/>
      <c r="BU14506" s="1"/>
      <c r="BW14506" s="1"/>
      <c r="BZ14506" s="1"/>
      <c r="CC14506" s="1"/>
      <c r="CE14506" s="1"/>
      <c r="CH14506" s="1"/>
      <c r="CK14506" s="1"/>
      <c r="CM14506" s="1"/>
      <c r="CQ14506" s="1"/>
      <c r="CS14506" s="1"/>
      <c r="CU14506" s="1"/>
    </row>
    <row r="14507" spans="2:99" x14ac:dyDescent="0.25">
      <c r="B14507" s="1"/>
      <c r="C14507" s="1"/>
      <c r="D14507" s="1"/>
      <c r="E14507" s="1"/>
      <c r="F14507" s="1"/>
      <c r="G14507" s="1"/>
      <c r="H14507" s="1"/>
      <c r="I14507" s="1"/>
      <c r="J14507" s="1"/>
      <c r="T14507" s="1"/>
      <c r="X14507" s="1"/>
      <c r="Z14507" s="1"/>
      <c r="AB14507" s="1"/>
      <c r="AE14507" s="1"/>
      <c r="AG14507" s="1"/>
      <c r="AK14507" s="1"/>
      <c r="AM14507" s="1"/>
      <c r="AO14507" s="1"/>
      <c r="AQ14507" s="1"/>
      <c r="AS14507" s="1"/>
      <c r="AU14507" s="1"/>
      <c r="BA14507" s="1"/>
      <c r="BC14507" s="1"/>
      <c r="BE14507" s="1"/>
      <c r="BH14507" s="1"/>
      <c r="BJ14507" s="1"/>
      <c r="BL14507" s="1"/>
      <c r="BN14507" s="1"/>
      <c r="BP14507" s="1"/>
      <c r="BS14507" s="1"/>
      <c r="BU14507" s="1"/>
      <c r="BW14507" s="1"/>
      <c r="BZ14507" s="1"/>
      <c r="CC14507" s="1"/>
      <c r="CE14507" s="1"/>
      <c r="CH14507" s="1"/>
      <c r="CK14507" s="1"/>
      <c r="CM14507" s="1"/>
      <c r="CQ14507" s="1"/>
      <c r="CS14507" s="1"/>
      <c r="CU14507" s="1"/>
    </row>
    <row r="14508" spans="2:99" x14ac:dyDescent="0.25">
      <c r="B14508" s="1"/>
      <c r="C14508" s="1"/>
      <c r="D14508" s="1"/>
      <c r="E14508" s="1"/>
      <c r="F14508" s="1"/>
      <c r="G14508" s="1"/>
      <c r="H14508" s="1"/>
      <c r="I14508" s="1"/>
      <c r="J14508" s="1"/>
      <c r="T14508" s="1"/>
      <c r="X14508" s="1"/>
      <c r="Z14508" s="1"/>
      <c r="AB14508" s="1"/>
      <c r="AE14508" s="1"/>
      <c r="AG14508" s="1"/>
      <c r="AK14508" s="1"/>
      <c r="AM14508" s="1"/>
      <c r="AO14508" s="1"/>
      <c r="AQ14508" s="1"/>
      <c r="AS14508" s="1"/>
      <c r="AU14508" s="1"/>
      <c r="BA14508" s="1"/>
      <c r="BC14508" s="1"/>
      <c r="BE14508" s="1"/>
      <c r="BH14508" s="1"/>
      <c r="BJ14508" s="1"/>
      <c r="BL14508" s="1"/>
      <c r="BN14508" s="1"/>
      <c r="BP14508" s="1"/>
      <c r="BS14508" s="1"/>
      <c r="BU14508" s="1"/>
      <c r="BW14508" s="1"/>
      <c r="BZ14508" s="1"/>
      <c r="CC14508" s="1"/>
      <c r="CE14508" s="1"/>
      <c r="CH14508" s="1"/>
      <c r="CK14508" s="1"/>
      <c r="CM14508" s="1"/>
      <c r="CQ14508" s="1"/>
      <c r="CS14508" s="1"/>
      <c r="CU14508" s="1"/>
    </row>
    <row r="14509" spans="2:99" x14ac:dyDescent="0.25">
      <c r="B14509" s="1"/>
      <c r="C14509" s="1"/>
      <c r="D14509" s="1"/>
      <c r="E14509" s="1"/>
      <c r="F14509" s="1"/>
      <c r="G14509" s="1"/>
      <c r="H14509" s="1"/>
      <c r="I14509" s="1"/>
      <c r="J14509" s="1"/>
      <c r="T14509" s="1"/>
      <c r="X14509" s="1"/>
      <c r="Z14509" s="1"/>
      <c r="AB14509" s="1"/>
      <c r="AE14509" s="1"/>
      <c r="AG14509" s="1"/>
      <c r="AK14509" s="1"/>
      <c r="AM14509" s="1"/>
      <c r="AO14509" s="1"/>
      <c r="AQ14509" s="1"/>
      <c r="AS14509" s="1"/>
      <c r="AU14509" s="1"/>
      <c r="BA14509" s="1"/>
      <c r="BC14509" s="1"/>
      <c r="BE14509" s="1"/>
      <c r="BH14509" s="1"/>
      <c r="BJ14509" s="1"/>
      <c r="BL14509" s="1"/>
      <c r="BN14509" s="1"/>
      <c r="BP14509" s="1"/>
      <c r="BS14509" s="1"/>
      <c r="BU14509" s="1"/>
      <c r="BW14509" s="1"/>
      <c r="BZ14509" s="1"/>
      <c r="CC14509" s="1"/>
      <c r="CE14509" s="1"/>
      <c r="CH14509" s="1"/>
      <c r="CK14509" s="1"/>
      <c r="CM14509" s="1"/>
      <c r="CQ14509" s="1"/>
      <c r="CS14509" s="1"/>
      <c r="CU14509" s="1"/>
    </row>
    <row r="14510" spans="2:99" x14ac:dyDescent="0.25">
      <c r="B14510" s="1"/>
      <c r="C14510" s="1"/>
      <c r="D14510" s="1"/>
      <c r="E14510" s="1"/>
      <c r="F14510" s="1"/>
      <c r="G14510" s="1"/>
      <c r="H14510" s="1"/>
      <c r="I14510" s="1"/>
      <c r="J14510" s="1"/>
      <c r="T14510" s="1"/>
      <c r="X14510" s="1"/>
      <c r="Z14510" s="1"/>
      <c r="AB14510" s="1"/>
      <c r="AE14510" s="1"/>
      <c r="AG14510" s="1"/>
      <c r="AK14510" s="1"/>
      <c r="AM14510" s="1"/>
      <c r="AO14510" s="1"/>
      <c r="AQ14510" s="1"/>
      <c r="AS14510" s="1"/>
      <c r="AU14510" s="1"/>
      <c r="BA14510" s="1"/>
      <c r="BC14510" s="1"/>
      <c r="BE14510" s="1"/>
      <c r="BH14510" s="1"/>
      <c r="BJ14510" s="1"/>
      <c r="BL14510" s="1"/>
      <c r="BN14510" s="1"/>
      <c r="BP14510" s="1"/>
      <c r="BS14510" s="1"/>
      <c r="BU14510" s="1"/>
      <c r="BW14510" s="1"/>
      <c r="BZ14510" s="1"/>
      <c r="CC14510" s="1"/>
      <c r="CE14510" s="1"/>
      <c r="CH14510" s="1"/>
      <c r="CK14510" s="1"/>
      <c r="CM14510" s="1"/>
      <c r="CQ14510" s="1"/>
      <c r="CS14510" s="1"/>
      <c r="CU14510" s="1"/>
    </row>
    <row r="14511" spans="2:99" x14ac:dyDescent="0.25">
      <c r="B14511" s="1"/>
      <c r="C14511" s="1"/>
      <c r="D14511" s="1"/>
      <c r="E14511" s="1"/>
      <c r="F14511" s="1"/>
      <c r="G14511" s="1"/>
      <c r="H14511" s="1"/>
      <c r="I14511" s="1"/>
      <c r="J14511" s="1"/>
      <c r="T14511" s="1"/>
      <c r="X14511" s="1"/>
      <c r="Z14511" s="1"/>
      <c r="AB14511" s="1"/>
      <c r="AE14511" s="1"/>
      <c r="AG14511" s="1"/>
      <c r="AK14511" s="1"/>
      <c r="AM14511" s="1"/>
      <c r="AO14511" s="1"/>
      <c r="AQ14511" s="1"/>
      <c r="AS14511" s="1"/>
      <c r="AU14511" s="1"/>
      <c r="BA14511" s="1"/>
      <c r="BC14511" s="1"/>
      <c r="BE14511" s="1"/>
      <c r="BH14511" s="1"/>
      <c r="BJ14511" s="1"/>
      <c r="BL14511" s="1"/>
      <c r="BN14511" s="1"/>
      <c r="BP14511" s="1"/>
      <c r="BS14511" s="1"/>
      <c r="BU14511" s="1"/>
      <c r="BW14511" s="1"/>
      <c r="BZ14511" s="1"/>
      <c r="CC14511" s="1"/>
      <c r="CE14511" s="1"/>
      <c r="CH14511" s="1"/>
      <c r="CK14511" s="1"/>
      <c r="CM14511" s="1"/>
      <c r="CQ14511" s="1"/>
      <c r="CS14511" s="1"/>
      <c r="CU14511" s="1"/>
    </row>
    <row r="14512" spans="2:99" x14ac:dyDescent="0.25">
      <c r="B14512" s="1"/>
      <c r="C14512" s="1"/>
      <c r="D14512" s="1"/>
      <c r="E14512" s="1"/>
      <c r="F14512" s="1"/>
      <c r="G14512" s="1"/>
      <c r="H14512" s="1"/>
      <c r="I14512" s="1"/>
      <c r="J14512" s="1"/>
      <c r="T14512" s="1"/>
      <c r="X14512" s="1"/>
      <c r="Z14512" s="1"/>
      <c r="AB14512" s="1"/>
      <c r="AE14512" s="1"/>
      <c r="AG14512" s="1"/>
      <c r="AK14512" s="1"/>
      <c r="AM14512" s="1"/>
      <c r="AO14512" s="1"/>
      <c r="AQ14512" s="1"/>
      <c r="AS14512" s="1"/>
      <c r="AU14512" s="1"/>
      <c r="BA14512" s="1"/>
      <c r="BC14512" s="1"/>
      <c r="BE14512" s="1"/>
      <c r="BH14512" s="1"/>
      <c r="BJ14512" s="1"/>
      <c r="BL14512" s="1"/>
      <c r="BN14512" s="1"/>
      <c r="BP14512" s="1"/>
      <c r="BS14512" s="1"/>
      <c r="BU14512" s="1"/>
      <c r="BW14512" s="1"/>
      <c r="BZ14512" s="1"/>
      <c r="CC14512" s="1"/>
      <c r="CE14512" s="1"/>
      <c r="CH14512" s="1"/>
      <c r="CK14512" s="1"/>
      <c r="CM14512" s="1"/>
      <c r="CQ14512" s="1"/>
      <c r="CS14512" s="1"/>
      <c r="CU14512" s="1"/>
    </row>
    <row r="14513" spans="2:99" x14ac:dyDescent="0.25">
      <c r="B14513" s="1"/>
      <c r="C14513" s="1"/>
      <c r="D14513" s="1"/>
      <c r="E14513" s="1"/>
      <c r="F14513" s="1"/>
      <c r="G14513" s="1"/>
      <c r="H14513" s="1"/>
      <c r="I14513" s="1"/>
      <c r="J14513" s="1"/>
      <c r="T14513" s="1"/>
      <c r="X14513" s="1"/>
      <c r="Z14513" s="1"/>
      <c r="AB14513" s="1"/>
      <c r="AE14513" s="1"/>
      <c r="AG14513" s="1"/>
      <c r="AK14513" s="1"/>
      <c r="AM14513" s="1"/>
      <c r="AO14513" s="1"/>
      <c r="AQ14513" s="1"/>
      <c r="AS14513" s="1"/>
      <c r="AU14513" s="1"/>
      <c r="BA14513" s="1"/>
      <c r="BC14513" s="1"/>
      <c r="BE14513" s="1"/>
      <c r="BH14513" s="1"/>
      <c r="BJ14513" s="1"/>
      <c r="BL14513" s="1"/>
      <c r="BN14513" s="1"/>
      <c r="BP14513" s="1"/>
      <c r="BS14513" s="1"/>
      <c r="BU14513" s="1"/>
      <c r="BW14513" s="1"/>
      <c r="BZ14513" s="1"/>
      <c r="CC14513" s="1"/>
      <c r="CE14513" s="1"/>
      <c r="CH14513" s="1"/>
      <c r="CK14513" s="1"/>
      <c r="CM14513" s="1"/>
      <c r="CQ14513" s="1"/>
      <c r="CS14513" s="1"/>
      <c r="CU14513" s="1"/>
    </row>
    <row r="14514" spans="2:99" x14ac:dyDescent="0.25">
      <c r="B14514" s="1"/>
      <c r="C14514" s="1"/>
      <c r="D14514" s="1"/>
      <c r="E14514" s="1"/>
      <c r="F14514" s="1"/>
      <c r="G14514" s="1"/>
      <c r="H14514" s="1"/>
      <c r="I14514" s="1"/>
      <c r="J14514" s="1"/>
      <c r="T14514" s="1"/>
      <c r="X14514" s="1"/>
      <c r="Z14514" s="1"/>
      <c r="AB14514" s="1"/>
      <c r="AE14514" s="1"/>
      <c r="AG14514" s="1"/>
      <c r="AK14514" s="1"/>
      <c r="AM14514" s="1"/>
      <c r="AO14514" s="1"/>
      <c r="AQ14514" s="1"/>
      <c r="AS14514" s="1"/>
      <c r="AU14514" s="1"/>
      <c r="BA14514" s="1"/>
      <c r="BC14514" s="1"/>
      <c r="BE14514" s="1"/>
      <c r="BH14514" s="1"/>
      <c r="BJ14514" s="1"/>
      <c r="BL14514" s="1"/>
      <c r="BN14514" s="1"/>
      <c r="BP14514" s="1"/>
      <c r="BS14514" s="1"/>
      <c r="BU14514" s="1"/>
      <c r="BW14514" s="1"/>
      <c r="BZ14514" s="1"/>
      <c r="CC14514" s="1"/>
      <c r="CE14514" s="1"/>
      <c r="CH14514" s="1"/>
      <c r="CK14514" s="1"/>
      <c r="CM14514" s="1"/>
      <c r="CQ14514" s="1"/>
      <c r="CS14514" s="1"/>
      <c r="CU14514" s="1"/>
    </row>
    <row r="14515" spans="2:99" x14ac:dyDescent="0.25">
      <c r="B14515" s="1"/>
      <c r="C14515" s="1"/>
      <c r="D14515" s="1"/>
      <c r="E14515" s="1"/>
      <c r="F14515" s="1"/>
      <c r="G14515" s="1"/>
      <c r="H14515" s="1"/>
      <c r="I14515" s="1"/>
      <c r="J14515" s="1"/>
      <c r="T14515" s="1"/>
      <c r="X14515" s="1"/>
      <c r="Z14515" s="1"/>
      <c r="AB14515" s="1"/>
      <c r="AE14515" s="1"/>
      <c r="AG14515" s="1"/>
      <c r="AK14515" s="1"/>
      <c r="AM14515" s="1"/>
      <c r="AO14515" s="1"/>
      <c r="AQ14515" s="1"/>
      <c r="AS14515" s="1"/>
      <c r="AU14515" s="1"/>
      <c r="BA14515" s="1"/>
      <c r="BC14515" s="1"/>
      <c r="BE14515" s="1"/>
      <c r="BH14515" s="1"/>
      <c r="BJ14515" s="1"/>
      <c r="BL14515" s="1"/>
      <c r="BN14515" s="1"/>
      <c r="BP14515" s="1"/>
      <c r="BS14515" s="1"/>
      <c r="BU14515" s="1"/>
      <c r="BW14515" s="1"/>
      <c r="BZ14515" s="1"/>
      <c r="CC14515" s="1"/>
      <c r="CE14515" s="1"/>
      <c r="CH14515" s="1"/>
      <c r="CK14515" s="1"/>
      <c r="CM14515" s="1"/>
      <c r="CQ14515" s="1"/>
      <c r="CS14515" s="1"/>
      <c r="CU14515" s="1"/>
    </row>
    <row r="14516" spans="2:99" x14ac:dyDescent="0.25">
      <c r="B14516" s="1"/>
      <c r="C14516" s="1"/>
      <c r="D14516" s="1"/>
      <c r="E14516" s="1"/>
      <c r="F14516" s="1"/>
      <c r="G14516" s="1"/>
      <c r="H14516" s="1"/>
      <c r="I14516" s="1"/>
      <c r="J14516" s="1"/>
      <c r="T14516" s="1"/>
      <c r="X14516" s="1"/>
      <c r="Z14516" s="1"/>
      <c r="AB14516" s="1"/>
      <c r="AE14516" s="1"/>
      <c r="AG14516" s="1"/>
      <c r="AK14516" s="1"/>
      <c r="AM14516" s="1"/>
      <c r="AO14516" s="1"/>
      <c r="AQ14516" s="1"/>
      <c r="AS14516" s="1"/>
      <c r="AU14516" s="1"/>
      <c r="BA14516" s="1"/>
      <c r="BC14516" s="1"/>
      <c r="BE14516" s="1"/>
      <c r="BH14516" s="1"/>
      <c r="BJ14516" s="1"/>
      <c r="BL14516" s="1"/>
      <c r="BN14516" s="1"/>
      <c r="BP14516" s="1"/>
      <c r="BS14516" s="1"/>
      <c r="BU14516" s="1"/>
      <c r="BW14516" s="1"/>
      <c r="BZ14516" s="1"/>
      <c r="CC14516" s="1"/>
      <c r="CE14516" s="1"/>
      <c r="CH14516" s="1"/>
      <c r="CK14516" s="1"/>
      <c r="CM14516" s="1"/>
      <c r="CQ14516" s="1"/>
      <c r="CS14516" s="1"/>
      <c r="CU14516" s="1"/>
    </row>
    <row r="14517" spans="2:99" x14ac:dyDescent="0.25">
      <c r="B14517" s="1"/>
      <c r="C14517" s="1"/>
      <c r="D14517" s="1"/>
      <c r="E14517" s="1"/>
      <c r="F14517" s="1"/>
      <c r="G14517" s="1"/>
      <c r="H14517" s="1"/>
      <c r="I14517" s="1"/>
      <c r="J14517" s="1"/>
      <c r="T14517" s="1"/>
      <c r="X14517" s="1"/>
      <c r="Z14517" s="1"/>
      <c r="AB14517" s="1"/>
      <c r="AE14517" s="1"/>
      <c r="AG14517" s="1"/>
      <c r="AK14517" s="1"/>
      <c r="AM14517" s="1"/>
      <c r="AO14517" s="1"/>
      <c r="AQ14517" s="1"/>
      <c r="AS14517" s="1"/>
      <c r="AU14517" s="1"/>
      <c r="BA14517" s="1"/>
      <c r="BC14517" s="1"/>
      <c r="BE14517" s="1"/>
      <c r="BH14517" s="1"/>
      <c r="BJ14517" s="1"/>
      <c r="BL14517" s="1"/>
      <c r="BN14517" s="1"/>
      <c r="BP14517" s="1"/>
      <c r="BS14517" s="1"/>
      <c r="BU14517" s="1"/>
      <c r="BW14517" s="1"/>
      <c r="BZ14517" s="1"/>
      <c r="CC14517" s="1"/>
      <c r="CE14517" s="1"/>
      <c r="CH14517" s="1"/>
      <c r="CK14517" s="1"/>
      <c r="CM14517" s="1"/>
      <c r="CQ14517" s="1"/>
      <c r="CS14517" s="1"/>
      <c r="CU14517" s="1"/>
    </row>
    <row r="14518" spans="2:99" x14ac:dyDescent="0.25">
      <c r="B14518" s="1"/>
      <c r="C14518" s="1"/>
      <c r="D14518" s="1"/>
      <c r="E14518" s="1"/>
      <c r="F14518" s="1"/>
      <c r="G14518" s="1"/>
      <c r="H14518" s="1"/>
      <c r="I14518" s="1"/>
      <c r="J14518" s="1"/>
      <c r="T14518" s="1"/>
      <c r="X14518" s="1"/>
      <c r="Z14518" s="1"/>
      <c r="AB14518" s="1"/>
      <c r="AE14518" s="1"/>
      <c r="AG14518" s="1"/>
      <c r="AK14518" s="1"/>
      <c r="AM14518" s="1"/>
      <c r="AO14518" s="1"/>
      <c r="AQ14518" s="1"/>
      <c r="AS14518" s="1"/>
      <c r="AU14518" s="1"/>
      <c r="BA14518" s="1"/>
      <c r="BC14518" s="1"/>
      <c r="BE14518" s="1"/>
      <c r="BH14518" s="1"/>
      <c r="BJ14518" s="1"/>
      <c r="BL14518" s="1"/>
      <c r="BN14518" s="1"/>
      <c r="BP14518" s="1"/>
      <c r="BS14518" s="1"/>
      <c r="BU14518" s="1"/>
      <c r="BW14518" s="1"/>
      <c r="BZ14518" s="1"/>
      <c r="CC14518" s="1"/>
      <c r="CE14518" s="1"/>
      <c r="CH14518" s="1"/>
      <c r="CK14518" s="1"/>
      <c r="CM14518" s="1"/>
      <c r="CQ14518" s="1"/>
      <c r="CS14518" s="1"/>
      <c r="CU14518" s="1"/>
    </row>
    <row r="14519" spans="2:99" x14ac:dyDescent="0.25">
      <c r="B14519" s="1"/>
      <c r="C14519" s="1"/>
      <c r="D14519" s="1"/>
      <c r="E14519" s="1"/>
      <c r="F14519" s="1"/>
      <c r="G14519" s="1"/>
      <c r="H14519" s="1"/>
      <c r="I14519" s="1"/>
      <c r="J14519" s="1"/>
      <c r="T14519" s="1"/>
      <c r="X14519" s="1"/>
      <c r="Z14519" s="1"/>
      <c r="AB14519" s="1"/>
      <c r="AE14519" s="1"/>
      <c r="AG14519" s="1"/>
      <c r="AK14519" s="1"/>
      <c r="AM14519" s="1"/>
      <c r="AO14519" s="1"/>
      <c r="AQ14519" s="1"/>
      <c r="AS14519" s="1"/>
      <c r="AU14519" s="1"/>
      <c r="BA14519" s="1"/>
      <c r="BC14519" s="1"/>
      <c r="BE14519" s="1"/>
      <c r="BH14519" s="1"/>
      <c r="BJ14519" s="1"/>
      <c r="BL14519" s="1"/>
      <c r="BN14519" s="1"/>
      <c r="BP14519" s="1"/>
      <c r="BS14519" s="1"/>
      <c r="BU14519" s="1"/>
      <c r="BW14519" s="1"/>
      <c r="BZ14519" s="1"/>
      <c r="CC14519" s="1"/>
      <c r="CE14519" s="1"/>
      <c r="CH14519" s="1"/>
      <c r="CK14519" s="1"/>
      <c r="CM14519" s="1"/>
      <c r="CQ14519" s="1"/>
      <c r="CS14519" s="1"/>
      <c r="CU14519" s="1"/>
    </row>
    <row r="14520" spans="2:99" x14ac:dyDescent="0.25">
      <c r="B14520" s="1"/>
      <c r="C14520" s="1"/>
      <c r="D14520" s="1"/>
      <c r="E14520" s="1"/>
      <c r="F14520" s="1"/>
      <c r="G14520" s="1"/>
      <c r="H14520" s="1"/>
      <c r="I14520" s="1"/>
      <c r="J14520" s="1"/>
      <c r="T14520" s="1"/>
      <c r="X14520" s="1"/>
      <c r="Z14520" s="1"/>
      <c r="AB14520" s="1"/>
      <c r="AE14520" s="1"/>
      <c r="AG14520" s="1"/>
      <c r="AK14520" s="1"/>
      <c r="AM14520" s="1"/>
      <c r="AO14520" s="1"/>
      <c r="AQ14520" s="1"/>
      <c r="AS14520" s="1"/>
      <c r="AU14520" s="1"/>
      <c r="BA14520" s="1"/>
      <c r="BC14520" s="1"/>
      <c r="BE14520" s="1"/>
      <c r="BH14520" s="1"/>
      <c r="BJ14520" s="1"/>
      <c r="BL14520" s="1"/>
      <c r="BN14520" s="1"/>
      <c r="BP14520" s="1"/>
      <c r="BS14520" s="1"/>
      <c r="BU14520" s="1"/>
      <c r="BW14520" s="1"/>
      <c r="BZ14520" s="1"/>
      <c r="CC14520" s="1"/>
      <c r="CE14520" s="1"/>
      <c r="CH14520" s="1"/>
      <c r="CK14520" s="1"/>
      <c r="CM14520" s="1"/>
      <c r="CQ14520" s="1"/>
      <c r="CS14520" s="1"/>
      <c r="CU14520" s="1"/>
    </row>
    <row r="14521" spans="2:99" x14ac:dyDescent="0.25">
      <c r="B14521" s="1"/>
      <c r="C14521" s="1"/>
      <c r="D14521" s="1"/>
      <c r="E14521" s="1"/>
      <c r="F14521" s="1"/>
      <c r="G14521" s="1"/>
      <c r="H14521" s="1"/>
      <c r="I14521" s="1"/>
      <c r="J14521" s="1"/>
      <c r="T14521" s="1"/>
      <c r="X14521" s="1"/>
      <c r="Z14521" s="1"/>
      <c r="AB14521" s="1"/>
      <c r="AE14521" s="1"/>
      <c r="AG14521" s="1"/>
      <c r="AK14521" s="1"/>
      <c r="AM14521" s="1"/>
      <c r="AO14521" s="1"/>
      <c r="AQ14521" s="1"/>
      <c r="AS14521" s="1"/>
      <c r="AU14521" s="1"/>
      <c r="BA14521" s="1"/>
      <c r="BC14521" s="1"/>
      <c r="BE14521" s="1"/>
      <c r="BH14521" s="1"/>
      <c r="BJ14521" s="1"/>
      <c r="BL14521" s="1"/>
      <c r="BN14521" s="1"/>
      <c r="BP14521" s="1"/>
      <c r="BS14521" s="1"/>
      <c r="BU14521" s="1"/>
      <c r="BW14521" s="1"/>
      <c r="BZ14521" s="1"/>
      <c r="CC14521" s="1"/>
      <c r="CE14521" s="1"/>
      <c r="CH14521" s="1"/>
      <c r="CK14521" s="1"/>
      <c r="CM14521" s="1"/>
      <c r="CQ14521" s="1"/>
      <c r="CS14521" s="1"/>
      <c r="CU14521" s="1"/>
    </row>
    <row r="14522" spans="2:99" x14ac:dyDescent="0.25">
      <c r="B14522" s="1"/>
      <c r="C14522" s="1"/>
      <c r="D14522" s="1"/>
      <c r="E14522" s="1"/>
      <c r="F14522" s="1"/>
      <c r="G14522" s="1"/>
      <c r="H14522" s="1"/>
      <c r="I14522" s="1"/>
      <c r="J14522" s="1"/>
      <c r="T14522" s="1"/>
      <c r="X14522" s="1"/>
      <c r="Z14522" s="1"/>
      <c r="AB14522" s="1"/>
      <c r="AE14522" s="1"/>
      <c r="AG14522" s="1"/>
      <c r="AK14522" s="1"/>
      <c r="AM14522" s="1"/>
      <c r="AO14522" s="1"/>
      <c r="AQ14522" s="1"/>
      <c r="AS14522" s="1"/>
      <c r="AU14522" s="1"/>
      <c r="BA14522" s="1"/>
      <c r="BC14522" s="1"/>
      <c r="BE14522" s="1"/>
      <c r="BH14522" s="1"/>
      <c r="BJ14522" s="1"/>
      <c r="BL14522" s="1"/>
      <c r="BN14522" s="1"/>
      <c r="BP14522" s="1"/>
      <c r="BS14522" s="1"/>
      <c r="BU14522" s="1"/>
      <c r="BW14522" s="1"/>
      <c r="BZ14522" s="1"/>
      <c r="CC14522" s="1"/>
      <c r="CE14522" s="1"/>
      <c r="CH14522" s="1"/>
      <c r="CK14522" s="1"/>
      <c r="CM14522" s="1"/>
      <c r="CQ14522" s="1"/>
      <c r="CS14522" s="1"/>
      <c r="CU14522" s="1"/>
    </row>
    <row r="14523" spans="2:99" x14ac:dyDescent="0.25">
      <c r="B14523" s="1"/>
      <c r="C14523" s="1"/>
      <c r="D14523" s="1"/>
      <c r="E14523" s="1"/>
      <c r="F14523" s="1"/>
      <c r="G14523" s="1"/>
      <c r="H14523" s="1"/>
      <c r="I14523" s="1"/>
      <c r="J14523" s="1"/>
      <c r="T14523" s="1"/>
      <c r="X14523" s="1"/>
      <c r="Z14523" s="1"/>
      <c r="AB14523" s="1"/>
      <c r="AE14523" s="1"/>
      <c r="AG14523" s="1"/>
      <c r="AK14523" s="1"/>
      <c r="AM14523" s="1"/>
      <c r="AO14523" s="1"/>
      <c r="AQ14523" s="1"/>
      <c r="AS14523" s="1"/>
      <c r="AU14523" s="1"/>
      <c r="BA14523" s="1"/>
      <c r="BC14523" s="1"/>
      <c r="BE14523" s="1"/>
      <c r="BH14523" s="1"/>
      <c r="BJ14523" s="1"/>
      <c r="BL14523" s="1"/>
      <c r="BN14523" s="1"/>
      <c r="BP14523" s="1"/>
      <c r="BS14523" s="1"/>
      <c r="BU14523" s="1"/>
      <c r="BW14523" s="1"/>
      <c r="BZ14523" s="1"/>
      <c r="CC14523" s="1"/>
      <c r="CE14523" s="1"/>
      <c r="CH14523" s="1"/>
      <c r="CK14523" s="1"/>
      <c r="CM14523" s="1"/>
      <c r="CQ14523" s="1"/>
      <c r="CS14523" s="1"/>
      <c r="CU14523" s="1"/>
    </row>
    <row r="14524" spans="2:99" x14ac:dyDescent="0.25">
      <c r="B14524" s="1"/>
      <c r="C14524" s="1"/>
      <c r="D14524" s="1"/>
      <c r="E14524" s="1"/>
      <c r="F14524" s="1"/>
      <c r="G14524" s="1"/>
      <c r="H14524" s="1"/>
      <c r="I14524" s="1"/>
      <c r="J14524" s="1"/>
      <c r="T14524" s="1"/>
      <c r="X14524" s="1"/>
      <c r="Z14524" s="1"/>
      <c r="AB14524" s="1"/>
      <c r="AE14524" s="1"/>
      <c r="AG14524" s="1"/>
      <c r="AK14524" s="1"/>
      <c r="AM14524" s="1"/>
      <c r="AO14524" s="1"/>
      <c r="AQ14524" s="1"/>
      <c r="AS14524" s="1"/>
      <c r="AU14524" s="1"/>
      <c r="BA14524" s="1"/>
      <c r="BC14524" s="1"/>
      <c r="BE14524" s="1"/>
      <c r="BH14524" s="1"/>
      <c r="BJ14524" s="1"/>
      <c r="BL14524" s="1"/>
      <c r="BN14524" s="1"/>
      <c r="BP14524" s="1"/>
      <c r="BS14524" s="1"/>
      <c r="BU14524" s="1"/>
      <c r="BW14524" s="1"/>
      <c r="BZ14524" s="1"/>
      <c r="CC14524" s="1"/>
      <c r="CE14524" s="1"/>
      <c r="CH14524" s="1"/>
      <c r="CK14524" s="1"/>
      <c r="CM14524" s="1"/>
      <c r="CQ14524" s="1"/>
      <c r="CS14524" s="1"/>
      <c r="CU14524" s="1"/>
    </row>
    <row r="14525" spans="2:99" x14ac:dyDescent="0.25">
      <c r="B14525" s="1"/>
      <c r="C14525" s="1"/>
      <c r="D14525" s="1"/>
      <c r="E14525" s="1"/>
      <c r="F14525" s="1"/>
      <c r="G14525" s="1"/>
      <c r="H14525" s="1"/>
      <c r="I14525" s="1"/>
      <c r="J14525" s="1"/>
      <c r="T14525" s="1"/>
      <c r="X14525" s="1"/>
      <c r="Z14525" s="1"/>
      <c r="AB14525" s="1"/>
      <c r="AE14525" s="1"/>
      <c r="AG14525" s="1"/>
      <c r="AK14525" s="1"/>
      <c r="AM14525" s="1"/>
      <c r="AO14525" s="1"/>
      <c r="AQ14525" s="1"/>
      <c r="AS14525" s="1"/>
      <c r="AU14525" s="1"/>
      <c r="BA14525" s="1"/>
      <c r="BC14525" s="1"/>
      <c r="BE14525" s="1"/>
      <c r="BH14525" s="1"/>
      <c r="BJ14525" s="1"/>
      <c r="BL14525" s="1"/>
      <c r="BN14525" s="1"/>
      <c r="BP14525" s="1"/>
      <c r="BS14525" s="1"/>
      <c r="BU14525" s="1"/>
      <c r="BW14525" s="1"/>
      <c r="BZ14525" s="1"/>
      <c r="CC14525" s="1"/>
      <c r="CE14525" s="1"/>
      <c r="CH14525" s="1"/>
      <c r="CK14525" s="1"/>
      <c r="CM14525" s="1"/>
      <c r="CQ14525" s="1"/>
      <c r="CS14525" s="1"/>
      <c r="CU14525" s="1"/>
    </row>
    <row r="14526" spans="2:99" x14ac:dyDescent="0.25">
      <c r="B14526" s="1"/>
      <c r="C14526" s="1"/>
      <c r="D14526" s="1"/>
      <c r="E14526" s="1"/>
      <c r="F14526" s="1"/>
      <c r="G14526" s="1"/>
      <c r="H14526" s="1"/>
      <c r="I14526" s="1"/>
      <c r="J14526" s="1"/>
      <c r="T14526" s="1"/>
      <c r="X14526" s="1"/>
      <c r="Z14526" s="1"/>
      <c r="AB14526" s="1"/>
      <c r="AE14526" s="1"/>
      <c r="AG14526" s="1"/>
      <c r="AK14526" s="1"/>
      <c r="AM14526" s="1"/>
      <c r="AO14526" s="1"/>
      <c r="AQ14526" s="1"/>
      <c r="AS14526" s="1"/>
      <c r="AU14526" s="1"/>
      <c r="BA14526" s="1"/>
      <c r="BC14526" s="1"/>
      <c r="BE14526" s="1"/>
      <c r="BH14526" s="1"/>
      <c r="BJ14526" s="1"/>
      <c r="BL14526" s="1"/>
      <c r="BN14526" s="1"/>
      <c r="BP14526" s="1"/>
      <c r="BS14526" s="1"/>
      <c r="BU14526" s="1"/>
      <c r="BW14526" s="1"/>
      <c r="BZ14526" s="1"/>
      <c r="CC14526" s="1"/>
      <c r="CE14526" s="1"/>
      <c r="CH14526" s="1"/>
      <c r="CK14526" s="1"/>
      <c r="CM14526" s="1"/>
      <c r="CQ14526" s="1"/>
      <c r="CS14526" s="1"/>
      <c r="CU14526" s="1"/>
    </row>
    <row r="14527" spans="2:99" x14ac:dyDescent="0.25">
      <c r="B14527" s="1"/>
      <c r="C14527" s="1"/>
      <c r="D14527" s="1"/>
      <c r="E14527" s="1"/>
      <c r="F14527" s="1"/>
      <c r="G14527" s="1"/>
      <c r="H14527" s="1"/>
      <c r="I14527" s="1"/>
      <c r="J14527" s="1"/>
      <c r="T14527" s="1"/>
      <c r="X14527" s="1"/>
      <c r="Z14527" s="1"/>
      <c r="AB14527" s="1"/>
      <c r="AE14527" s="1"/>
      <c r="AG14527" s="1"/>
      <c r="AK14527" s="1"/>
      <c r="AM14527" s="1"/>
      <c r="AO14527" s="1"/>
      <c r="AQ14527" s="1"/>
      <c r="AS14527" s="1"/>
      <c r="AU14527" s="1"/>
      <c r="BA14527" s="1"/>
      <c r="BC14527" s="1"/>
      <c r="BE14527" s="1"/>
      <c r="BH14527" s="1"/>
      <c r="BJ14527" s="1"/>
      <c r="BL14527" s="1"/>
      <c r="BN14527" s="1"/>
      <c r="BP14527" s="1"/>
      <c r="BS14527" s="1"/>
      <c r="BU14527" s="1"/>
      <c r="BW14527" s="1"/>
      <c r="BZ14527" s="1"/>
      <c r="CC14527" s="1"/>
      <c r="CE14527" s="1"/>
      <c r="CH14527" s="1"/>
      <c r="CK14527" s="1"/>
      <c r="CM14527" s="1"/>
      <c r="CQ14527" s="1"/>
      <c r="CS14527" s="1"/>
      <c r="CU14527" s="1"/>
    </row>
    <row r="14528" spans="2:99" x14ac:dyDescent="0.25">
      <c r="B14528" s="1"/>
      <c r="C14528" s="1"/>
      <c r="D14528" s="1"/>
      <c r="E14528" s="1"/>
      <c r="F14528" s="1"/>
      <c r="G14528" s="1"/>
      <c r="H14528" s="1"/>
      <c r="I14528" s="1"/>
      <c r="J14528" s="1"/>
      <c r="T14528" s="1"/>
      <c r="X14528" s="1"/>
      <c r="Z14528" s="1"/>
      <c r="AB14528" s="1"/>
      <c r="AE14528" s="1"/>
      <c r="AG14528" s="1"/>
      <c r="AK14528" s="1"/>
      <c r="AM14528" s="1"/>
      <c r="AO14528" s="1"/>
      <c r="AQ14528" s="1"/>
      <c r="AS14528" s="1"/>
      <c r="AU14528" s="1"/>
      <c r="BA14528" s="1"/>
      <c r="BC14528" s="1"/>
      <c r="BE14528" s="1"/>
      <c r="BH14528" s="1"/>
      <c r="BJ14528" s="1"/>
      <c r="BL14528" s="1"/>
      <c r="BN14528" s="1"/>
      <c r="BP14528" s="1"/>
      <c r="BS14528" s="1"/>
      <c r="BU14528" s="1"/>
      <c r="BW14528" s="1"/>
      <c r="BZ14528" s="1"/>
      <c r="CC14528" s="1"/>
      <c r="CE14528" s="1"/>
      <c r="CH14528" s="1"/>
      <c r="CK14528" s="1"/>
      <c r="CM14528" s="1"/>
      <c r="CQ14528" s="1"/>
      <c r="CS14528" s="1"/>
      <c r="CU14528" s="1"/>
    </row>
    <row r="14529" spans="2:99" x14ac:dyDescent="0.25">
      <c r="B14529" s="1"/>
      <c r="C14529" s="1"/>
      <c r="D14529" s="1"/>
      <c r="E14529" s="1"/>
      <c r="F14529" s="1"/>
      <c r="G14529" s="1"/>
      <c r="H14529" s="1"/>
      <c r="I14529" s="1"/>
      <c r="J14529" s="1"/>
      <c r="T14529" s="1"/>
      <c r="X14529" s="1"/>
      <c r="Z14529" s="1"/>
      <c r="AB14529" s="1"/>
      <c r="AE14529" s="1"/>
      <c r="AG14529" s="1"/>
      <c r="AK14529" s="1"/>
      <c r="AM14529" s="1"/>
      <c r="AO14529" s="1"/>
      <c r="AQ14529" s="1"/>
      <c r="AS14529" s="1"/>
      <c r="AU14529" s="1"/>
      <c r="BA14529" s="1"/>
      <c r="BC14529" s="1"/>
      <c r="BE14529" s="1"/>
      <c r="BH14529" s="1"/>
      <c r="BJ14529" s="1"/>
      <c r="BL14529" s="1"/>
      <c r="BN14529" s="1"/>
      <c r="BP14529" s="1"/>
      <c r="BS14529" s="1"/>
      <c r="BU14529" s="1"/>
      <c r="BW14529" s="1"/>
      <c r="BZ14529" s="1"/>
      <c r="CC14529" s="1"/>
      <c r="CE14529" s="1"/>
      <c r="CH14529" s="1"/>
      <c r="CK14529" s="1"/>
      <c r="CM14529" s="1"/>
      <c r="CQ14529" s="1"/>
      <c r="CS14529" s="1"/>
      <c r="CU14529" s="1"/>
    </row>
    <row r="14530" spans="2:99" x14ac:dyDescent="0.25">
      <c r="B14530" s="1"/>
      <c r="C14530" s="1"/>
      <c r="D14530" s="1"/>
      <c r="E14530" s="1"/>
      <c r="F14530" s="1"/>
      <c r="G14530" s="1"/>
      <c r="H14530" s="1"/>
      <c r="I14530" s="1"/>
      <c r="J14530" s="1"/>
      <c r="T14530" s="1"/>
      <c r="X14530" s="1"/>
      <c r="Z14530" s="1"/>
      <c r="AB14530" s="1"/>
      <c r="AE14530" s="1"/>
      <c r="AG14530" s="1"/>
      <c r="AK14530" s="1"/>
      <c r="AM14530" s="1"/>
      <c r="AO14530" s="1"/>
      <c r="AQ14530" s="1"/>
      <c r="AS14530" s="1"/>
      <c r="AU14530" s="1"/>
      <c r="BA14530" s="1"/>
      <c r="BC14530" s="1"/>
      <c r="BE14530" s="1"/>
      <c r="BH14530" s="1"/>
      <c r="BJ14530" s="1"/>
      <c r="BL14530" s="1"/>
      <c r="BN14530" s="1"/>
      <c r="BP14530" s="1"/>
      <c r="BS14530" s="1"/>
      <c r="BU14530" s="1"/>
      <c r="BW14530" s="1"/>
      <c r="BZ14530" s="1"/>
      <c r="CC14530" s="1"/>
      <c r="CE14530" s="1"/>
      <c r="CH14530" s="1"/>
      <c r="CK14530" s="1"/>
      <c r="CM14530" s="1"/>
      <c r="CQ14530" s="1"/>
      <c r="CS14530" s="1"/>
      <c r="CU14530" s="1"/>
    </row>
    <row r="14531" spans="2:99" x14ac:dyDescent="0.25">
      <c r="B14531" s="1"/>
      <c r="C14531" s="1"/>
      <c r="D14531" s="1"/>
      <c r="E14531" s="1"/>
      <c r="F14531" s="1"/>
      <c r="G14531" s="1"/>
      <c r="H14531" s="1"/>
      <c r="I14531" s="1"/>
      <c r="J14531" s="1"/>
      <c r="T14531" s="1"/>
      <c r="X14531" s="1"/>
      <c r="Z14531" s="1"/>
      <c r="AB14531" s="1"/>
      <c r="AE14531" s="1"/>
      <c r="AG14531" s="1"/>
      <c r="AK14531" s="1"/>
      <c r="AM14531" s="1"/>
      <c r="AO14531" s="1"/>
      <c r="AQ14531" s="1"/>
      <c r="AS14531" s="1"/>
      <c r="AU14531" s="1"/>
      <c r="BA14531" s="1"/>
      <c r="BC14531" s="1"/>
      <c r="BE14531" s="1"/>
      <c r="BH14531" s="1"/>
      <c r="BJ14531" s="1"/>
      <c r="BL14531" s="1"/>
      <c r="BN14531" s="1"/>
      <c r="BP14531" s="1"/>
      <c r="BS14531" s="1"/>
      <c r="BU14531" s="1"/>
      <c r="BW14531" s="1"/>
      <c r="BZ14531" s="1"/>
      <c r="CC14531" s="1"/>
      <c r="CE14531" s="1"/>
      <c r="CH14531" s="1"/>
      <c r="CK14531" s="1"/>
      <c r="CM14531" s="1"/>
      <c r="CQ14531" s="1"/>
      <c r="CS14531" s="1"/>
      <c r="CU14531" s="1"/>
    </row>
    <row r="14532" spans="2:99" x14ac:dyDescent="0.25">
      <c r="B14532" s="1"/>
      <c r="C14532" s="1"/>
      <c r="D14532" s="1"/>
      <c r="E14532" s="1"/>
      <c r="F14532" s="1"/>
      <c r="G14532" s="1"/>
      <c r="H14532" s="1"/>
      <c r="I14532" s="1"/>
      <c r="J14532" s="1"/>
      <c r="T14532" s="1"/>
      <c r="X14532" s="1"/>
      <c r="Z14532" s="1"/>
      <c r="AB14532" s="1"/>
      <c r="AE14532" s="1"/>
      <c r="AG14532" s="1"/>
      <c r="AK14532" s="1"/>
      <c r="AM14532" s="1"/>
      <c r="AO14532" s="1"/>
      <c r="AQ14532" s="1"/>
      <c r="AS14532" s="1"/>
      <c r="AU14532" s="1"/>
      <c r="BA14532" s="1"/>
      <c r="BC14532" s="1"/>
      <c r="BE14532" s="1"/>
      <c r="BH14532" s="1"/>
      <c r="BJ14532" s="1"/>
      <c r="BL14532" s="1"/>
      <c r="BN14532" s="1"/>
      <c r="BP14532" s="1"/>
      <c r="BS14532" s="1"/>
      <c r="BU14532" s="1"/>
      <c r="BW14532" s="1"/>
      <c r="BZ14532" s="1"/>
      <c r="CC14532" s="1"/>
      <c r="CE14532" s="1"/>
      <c r="CH14532" s="1"/>
      <c r="CK14532" s="1"/>
      <c r="CM14532" s="1"/>
      <c r="CQ14532" s="1"/>
      <c r="CS14532" s="1"/>
      <c r="CU14532" s="1"/>
    </row>
    <row r="14533" spans="2:99" x14ac:dyDescent="0.25">
      <c r="B14533" s="1"/>
      <c r="C14533" s="1"/>
      <c r="D14533" s="1"/>
      <c r="E14533" s="1"/>
      <c r="F14533" s="1"/>
      <c r="G14533" s="1"/>
      <c r="H14533" s="1"/>
      <c r="I14533" s="1"/>
      <c r="J14533" s="1"/>
      <c r="T14533" s="1"/>
      <c r="X14533" s="1"/>
      <c r="Z14533" s="1"/>
      <c r="AB14533" s="1"/>
      <c r="AE14533" s="1"/>
      <c r="AG14533" s="1"/>
      <c r="AK14533" s="1"/>
      <c r="AM14533" s="1"/>
      <c r="AO14533" s="1"/>
      <c r="AQ14533" s="1"/>
      <c r="AS14533" s="1"/>
      <c r="AU14533" s="1"/>
      <c r="BA14533" s="1"/>
      <c r="BC14533" s="1"/>
      <c r="BE14533" s="1"/>
      <c r="BH14533" s="1"/>
      <c r="BJ14533" s="1"/>
      <c r="BL14533" s="1"/>
      <c r="BN14533" s="1"/>
      <c r="BP14533" s="1"/>
      <c r="BS14533" s="1"/>
      <c r="BU14533" s="1"/>
      <c r="BW14533" s="1"/>
      <c r="BZ14533" s="1"/>
      <c r="CC14533" s="1"/>
      <c r="CE14533" s="1"/>
      <c r="CH14533" s="1"/>
      <c r="CK14533" s="1"/>
      <c r="CM14533" s="1"/>
      <c r="CQ14533" s="1"/>
      <c r="CS14533" s="1"/>
      <c r="CU14533" s="1"/>
    </row>
    <row r="14534" spans="2:99" x14ac:dyDescent="0.25">
      <c r="B14534" s="1"/>
      <c r="C14534" s="1"/>
      <c r="D14534" s="1"/>
      <c r="E14534" s="1"/>
      <c r="F14534" s="1"/>
      <c r="G14534" s="1"/>
      <c r="H14534" s="1"/>
      <c r="I14534" s="1"/>
      <c r="J14534" s="1"/>
      <c r="T14534" s="1"/>
      <c r="X14534" s="1"/>
      <c r="Z14534" s="1"/>
      <c r="AB14534" s="1"/>
      <c r="AE14534" s="1"/>
      <c r="AG14534" s="1"/>
      <c r="AK14534" s="1"/>
      <c r="AM14534" s="1"/>
      <c r="AO14534" s="1"/>
      <c r="AQ14534" s="1"/>
      <c r="AS14534" s="1"/>
      <c r="AU14534" s="1"/>
      <c r="BA14534" s="1"/>
      <c r="BC14534" s="1"/>
      <c r="BE14534" s="1"/>
      <c r="BH14534" s="1"/>
      <c r="BJ14534" s="1"/>
      <c r="BL14534" s="1"/>
      <c r="BN14534" s="1"/>
      <c r="BP14534" s="1"/>
      <c r="BS14534" s="1"/>
      <c r="BU14534" s="1"/>
      <c r="BW14534" s="1"/>
      <c r="BZ14534" s="1"/>
      <c r="CC14534" s="1"/>
      <c r="CE14534" s="1"/>
      <c r="CH14534" s="1"/>
      <c r="CK14534" s="1"/>
      <c r="CM14534" s="1"/>
      <c r="CQ14534" s="1"/>
      <c r="CS14534" s="1"/>
      <c r="CU14534" s="1"/>
    </row>
    <row r="14535" spans="2:99" x14ac:dyDescent="0.25">
      <c r="B14535" s="1"/>
      <c r="C14535" s="1"/>
      <c r="D14535" s="1"/>
      <c r="E14535" s="1"/>
      <c r="F14535" s="1"/>
      <c r="G14535" s="1"/>
      <c r="H14535" s="1"/>
      <c r="I14535" s="1"/>
      <c r="J14535" s="1"/>
      <c r="T14535" s="1"/>
      <c r="X14535" s="1"/>
      <c r="Z14535" s="1"/>
      <c r="AB14535" s="1"/>
      <c r="AE14535" s="1"/>
      <c r="AG14535" s="1"/>
      <c r="AK14535" s="1"/>
      <c r="AM14535" s="1"/>
      <c r="AO14535" s="1"/>
      <c r="AQ14535" s="1"/>
      <c r="AS14535" s="1"/>
      <c r="AU14535" s="1"/>
      <c r="BA14535" s="1"/>
      <c r="BC14535" s="1"/>
      <c r="BE14535" s="1"/>
      <c r="BH14535" s="1"/>
      <c r="BJ14535" s="1"/>
      <c r="BL14535" s="1"/>
      <c r="BN14535" s="1"/>
      <c r="BP14535" s="1"/>
      <c r="BS14535" s="1"/>
      <c r="BU14535" s="1"/>
      <c r="BW14535" s="1"/>
      <c r="BZ14535" s="1"/>
      <c r="CC14535" s="1"/>
      <c r="CE14535" s="1"/>
      <c r="CH14535" s="1"/>
      <c r="CK14535" s="1"/>
      <c r="CM14535" s="1"/>
      <c r="CQ14535" s="1"/>
      <c r="CS14535" s="1"/>
      <c r="CU14535" s="1"/>
    </row>
    <row r="14536" spans="2:99" x14ac:dyDescent="0.25">
      <c r="B14536" s="1"/>
      <c r="C14536" s="1"/>
      <c r="D14536" s="1"/>
      <c r="E14536" s="1"/>
      <c r="F14536" s="1"/>
      <c r="G14536" s="1"/>
      <c r="H14536" s="1"/>
      <c r="I14536" s="1"/>
      <c r="J14536" s="1"/>
      <c r="T14536" s="1"/>
      <c r="X14536" s="1"/>
      <c r="Z14536" s="1"/>
      <c r="AB14536" s="1"/>
      <c r="AE14536" s="1"/>
      <c r="AG14536" s="1"/>
      <c r="AK14536" s="1"/>
      <c r="AM14536" s="1"/>
      <c r="AO14536" s="1"/>
      <c r="AQ14536" s="1"/>
      <c r="AS14536" s="1"/>
      <c r="AU14536" s="1"/>
      <c r="BA14536" s="1"/>
      <c r="BC14536" s="1"/>
      <c r="BE14536" s="1"/>
      <c r="BH14536" s="1"/>
      <c r="BJ14536" s="1"/>
      <c r="BL14536" s="1"/>
      <c r="BN14536" s="1"/>
      <c r="BP14536" s="1"/>
      <c r="BS14536" s="1"/>
      <c r="BU14536" s="1"/>
      <c r="BW14536" s="1"/>
      <c r="BZ14536" s="1"/>
      <c r="CC14536" s="1"/>
      <c r="CE14536" s="1"/>
      <c r="CH14536" s="1"/>
      <c r="CK14536" s="1"/>
      <c r="CM14536" s="1"/>
      <c r="CQ14536" s="1"/>
      <c r="CS14536" s="1"/>
      <c r="CU14536" s="1"/>
    </row>
    <row r="14537" spans="2:99" x14ac:dyDescent="0.25">
      <c r="B14537" s="1"/>
      <c r="C14537" s="1"/>
      <c r="D14537" s="1"/>
      <c r="E14537" s="1"/>
      <c r="F14537" s="1"/>
      <c r="G14537" s="1"/>
      <c r="H14537" s="1"/>
      <c r="I14537" s="1"/>
      <c r="J14537" s="1"/>
      <c r="T14537" s="1"/>
      <c r="X14537" s="1"/>
      <c r="Z14537" s="1"/>
      <c r="AB14537" s="1"/>
      <c r="AE14537" s="1"/>
      <c r="AG14537" s="1"/>
      <c r="AK14537" s="1"/>
      <c r="AM14537" s="1"/>
      <c r="AO14537" s="1"/>
      <c r="AQ14537" s="1"/>
      <c r="AS14537" s="1"/>
      <c r="AU14537" s="1"/>
      <c r="BA14537" s="1"/>
      <c r="BC14537" s="1"/>
      <c r="BE14537" s="1"/>
      <c r="BH14537" s="1"/>
      <c r="BJ14537" s="1"/>
      <c r="BL14537" s="1"/>
      <c r="BN14537" s="1"/>
      <c r="BP14537" s="1"/>
      <c r="BS14537" s="1"/>
      <c r="BU14537" s="1"/>
      <c r="BW14537" s="1"/>
      <c r="BZ14537" s="1"/>
      <c r="CC14537" s="1"/>
      <c r="CE14537" s="1"/>
      <c r="CH14537" s="1"/>
      <c r="CK14537" s="1"/>
      <c r="CM14537" s="1"/>
      <c r="CQ14537" s="1"/>
      <c r="CS14537" s="1"/>
      <c r="CU14537" s="1"/>
    </row>
    <row r="14538" spans="2:99" x14ac:dyDescent="0.25">
      <c r="B14538" s="1"/>
      <c r="C14538" s="1"/>
      <c r="D14538" s="1"/>
      <c r="E14538" s="1"/>
      <c r="F14538" s="1"/>
      <c r="G14538" s="1"/>
      <c r="H14538" s="1"/>
      <c r="I14538" s="1"/>
      <c r="J14538" s="1"/>
      <c r="T14538" s="1"/>
      <c r="X14538" s="1"/>
      <c r="Z14538" s="1"/>
      <c r="AB14538" s="1"/>
      <c r="AE14538" s="1"/>
      <c r="AG14538" s="1"/>
      <c r="AK14538" s="1"/>
      <c r="AM14538" s="1"/>
      <c r="AO14538" s="1"/>
      <c r="AQ14538" s="1"/>
      <c r="AS14538" s="1"/>
      <c r="AU14538" s="1"/>
      <c r="BA14538" s="1"/>
      <c r="BC14538" s="1"/>
      <c r="BE14538" s="1"/>
      <c r="BH14538" s="1"/>
      <c r="BJ14538" s="1"/>
      <c r="BL14538" s="1"/>
      <c r="BN14538" s="1"/>
      <c r="BP14538" s="1"/>
      <c r="BS14538" s="1"/>
      <c r="BU14538" s="1"/>
      <c r="BW14538" s="1"/>
      <c r="BZ14538" s="1"/>
      <c r="CC14538" s="1"/>
      <c r="CE14538" s="1"/>
      <c r="CH14538" s="1"/>
      <c r="CK14538" s="1"/>
      <c r="CM14538" s="1"/>
      <c r="CQ14538" s="1"/>
      <c r="CS14538" s="1"/>
      <c r="CU14538" s="1"/>
    </row>
    <row r="14539" spans="2:99" x14ac:dyDescent="0.25">
      <c r="B14539" s="1"/>
      <c r="C14539" s="1"/>
      <c r="D14539" s="1"/>
      <c r="E14539" s="1"/>
      <c r="F14539" s="1"/>
      <c r="G14539" s="1"/>
      <c r="H14539" s="1"/>
      <c r="I14539" s="1"/>
      <c r="J14539" s="1"/>
      <c r="T14539" s="1"/>
      <c r="X14539" s="1"/>
      <c r="Z14539" s="1"/>
      <c r="AB14539" s="1"/>
      <c r="AE14539" s="1"/>
      <c r="AG14539" s="1"/>
      <c r="AK14539" s="1"/>
      <c r="AM14539" s="1"/>
      <c r="AO14539" s="1"/>
      <c r="AQ14539" s="1"/>
      <c r="AS14539" s="1"/>
      <c r="AU14539" s="1"/>
      <c r="BA14539" s="1"/>
      <c r="BC14539" s="1"/>
      <c r="BE14539" s="1"/>
      <c r="BH14539" s="1"/>
      <c r="BJ14539" s="1"/>
      <c r="BL14539" s="1"/>
      <c r="BN14539" s="1"/>
      <c r="BP14539" s="1"/>
      <c r="BS14539" s="1"/>
      <c r="BU14539" s="1"/>
      <c r="BW14539" s="1"/>
      <c r="BZ14539" s="1"/>
      <c r="CC14539" s="1"/>
      <c r="CE14539" s="1"/>
      <c r="CH14539" s="1"/>
      <c r="CK14539" s="1"/>
      <c r="CM14539" s="1"/>
      <c r="CQ14539" s="1"/>
      <c r="CS14539" s="1"/>
      <c r="CU14539" s="1"/>
    </row>
    <row r="14540" spans="2:99" x14ac:dyDescent="0.25">
      <c r="B14540" s="1"/>
      <c r="C14540" s="1"/>
      <c r="D14540" s="1"/>
      <c r="E14540" s="1"/>
      <c r="F14540" s="1"/>
      <c r="G14540" s="1"/>
      <c r="H14540" s="1"/>
      <c r="I14540" s="1"/>
      <c r="J14540" s="1"/>
      <c r="T14540" s="1"/>
      <c r="X14540" s="1"/>
      <c r="Z14540" s="1"/>
      <c r="AB14540" s="1"/>
      <c r="AE14540" s="1"/>
      <c r="AG14540" s="1"/>
      <c r="AK14540" s="1"/>
      <c r="AM14540" s="1"/>
      <c r="AO14540" s="1"/>
      <c r="AQ14540" s="1"/>
      <c r="AS14540" s="1"/>
      <c r="AU14540" s="1"/>
      <c r="BA14540" s="1"/>
      <c r="BC14540" s="1"/>
      <c r="BE14540" s="1"/>
      <c r="BH14540" s="1"/>
      <c r="BJ14540" s="1"/>
      <c r="BL14540" s="1"/>
      <c r="BN14540" s="1"/>
      <c r="BP14540" s="1"/>
      <c r="BS14540" s="1"/>
      <c r="BU14540" s="1"/>
      <c r="BW14540" s="1"/>
      <c r="BZ14540" s="1"/>
      <c r="CC14540" s="1"/>
      <c r="CE14540" s="1"/>
      <c r="CH14540" s="1"/>
      <c r="CK14540" s="1"/>
      <c r="CM14540" s="1"/>
      <c r="CQ14540" s="1"/>
      <c r="CS14540" s="1"/>
      <c r="CU14540" s="1"/>
    </row>
    <row r="14541" spans="2:99" x14ac:dyDescent="0.25">
      <c r="B14541" s="1"/>
      <c r="C14541" s="1"/>
      <c r="D14541" s="1"/>
      <c r="E14541" s="1"/>
      <c r="F14541" s="1"/>
      <c r="G14541" s="1"/>
      <c r="H14541" s="1"/>
      <c r="I14541" s="1"/>
      <c r="J14541" s="1"/>
      <c r="T14541" s="1"/>
      <c r="X14541" s="1"/>
      <c r="Z14541" s="1"/>
      <c r="AB14541" s="1"/>
      <c r="AE14541" s="1"/>
      <c r="AG14541" s="1"/>
      <c r="AK14541" s="1"/>
      <c r="AM14541" s="1"/>
      <c r="AO14541" s="1"/>
      <c r="AQ14541" s="1"/>
      <c r="AS14541" s="1"/>
      <c r="AU14541" s="1"/>
      <c r="BA14541" s="1"/>
      <c r="BC14541" s="1"/>
      <c r="BE14541" s="1"/>
      <c r="BH14541" s="1"/>
      <c r="BJ14541" s="1"/>
      <c r="BL14541" s="1"/>
      <c r="BN14541" s="1"/>
      <c r="BP14541" s="1"/>
      <c r="BS14541" s="1"/>
      <c r="BU14541" s="1"/>
      <c r="BW14541" s="1"/>
      <c r="BZ14541" s="1"/>
      <c r="CC14541" s="1"/>
      <c r="CE14541" s="1"/>
      <c r="CH14541" s="1"/>
      <c r="CK14541" s="1"/>
      <c r="CM14541" s="1"/>
      <c r="CQ14541" s="1"/>
      <c r="CS14541" s="1"/>
      <c r="CU14541" s="1"/>
    </row>
    <row r="14542" spans="2:99" x14ac:dyDescent="0.25">
      <c r="B14542" s="1"/>
      <c r="C14542" s="1"/>
      <c r="D14542" s="1"/>
      <c r="E14542" s="1"/>
      <c r="F14542" s="1"/>
      <c r="G14542" s="1"/>
      <c r="H14542" s="1"/>
      <c r="I14542" s="1"/>
      <c r="J14542" s="1"/>
      <c r="T14542" s="1"/>
      <c r="X14542" s="1"/>
      <c r="Z14542" s="1"/>
      <c r="AB14542" s="1"/>
      <c r="AE14542" s="1"/>
      <c r="AG14542" s="1"/>
      <c r="AK14542" s="1"/>
      <c r="AM14542" s="1"/>
      <c r="AO14542" s="1"/>
      <c r="AQ14542" s="1"/>
      <c r="AS14542" s="1"/>
      <c r="AU14542" s="1"/>
      <c r="BA14542" s="1"/>
      <c r="BC14542" s="1"/>
      <c r="BE14542" s="1"/>
      <c r="BH14542" s="1"/>
      <c r="BJ14542" s="1"/>
      <c r="BL14542" s="1"/>
      <c r="BN14542" s="1"/>
      <c r="BP14542" s="1"/>
      <c r="BS14542" s="1"/>
      <c r="BU14542" s="1"/>
      <c r="BW14542" s="1"/>
      <c r="BZ14542" s="1"/>
      <c r="CC14542" s="1"/>
      <c r="CE14542" s="1"/>
      <c r="CH14542" s="1"/>
      <c r="CK14542" s="1"/>
      <c r="CM14542" s="1"/>
      <c r="CQ14542" s="1"/>
      <c r="CS14542" s="1"/>
      <c r="CU14542" s="1"/>
    </row>
    <row r="14543" spans="2:99" x14ac:dyDescent="0.25">
      <c r="B14543" s="1"/>
      <c r="C14543" s="1"/>
      <c r="D14543" s="1"/>
      <c r="E14543" s="1"/>
      <c r="F14543" s="1"/>
      <c r="G14543" s="1"/>
      <c r="H14543" s="1"/>
      <c r="I14543" s="1"/>
      <c r="J14543" s="1"/>
      <c r="T14543" s="1"/>
      <c r="X14543" s="1"/>
      <c r="Z14543" s="1"/>
      <c r="AB14543" s="1"/>
      <c r="AE14543" s="1"/>
      <c r="AG14543" s="1"/>
      <c r="AK14543" s="1"/>
      <c r="AM14543" s="1"/>
      <c r="AO14543" s="1"/>
      <c r="AQ14543" s="1"/>
      <c r="AS14543" s="1"/>
      <c r="AU14543" s="1"/>
      <c r="BA14543" s="1"/>
      <c r="BC14543" s="1"/>
      <c r="BE14543" s="1"/>
      <c r="BH14543" s="1"/>
      <c r="BJ14543" s="1"/>
      <c r="BL14543" s="1"/>
      <c r="BN14543" s="1"/>
      <c r="BP14543" s="1"/>
      <c r="BS14543" s="1"/>
      <c r="BU14543" s="1"/>
      <c r="BW14543" s="1"/>
      <c r="BZ14543" s="1"/>
      <c r="CC14543" s="1"/>
      <c r="CE14543" s="1"/>
      <c r="CH14543" s="1"/>
      <c r="CK14543" s="1"/>
      <c r="CM14543" s="1"/>
      <c r="CQ14543" s="1"/>
      <c r="CS14543" s="1"/>
      <c r="CU14543" s="1"/>
    </row>
    <row r="14544" spans="2:99" x14ac:dyDescent="0.25">
      <c r="B14544" s="1"/>
      <c r="C14544" s="1"/>
      <c r="D14544" s="1"/>
      <c r="E14544" s="1"/>
      <c r="F14544" s="1"/>
      <c r="G14544" s="1"/>
      <c r="H14544" s="1"/>
      <c r="I14544" s="1"/>
      <c r="J14544" s="1"/>
      <c r="T14544" s="1"/>
      <c r="X14544" s="1"/>
      <c r="Z14544" s="1"/>
      <c r="AB14544" s="1"/>
      <c r="AE14544" s="1"/>
      <c r="AG14544" s="1"/>
      <c r="AK14544" s="1"/>
      <c r="AM14544" s="1"/>
      <c r="AO14544" s="1"/>
      <c r="AQ14544" s="1"/>
      <c r="AS14544" s="1"/>
      <c r="AU14544" s="1"/>
      <c r="BA14544" s="1"/>
      <c r="BC14544" s="1"/>
      <c r="BE14544" s="1"/>
      <c r="BH14544" s="1"/>
      <c r="BJ14544" s="1"/>
      <c r="BL14544" s="1"/>
      <c r="BN14544" s="1"/>
      <c r="BP14544" s="1"/>
      <c r="BS14544" s="1"/>
      <c r="BU14544" s="1"/>
      <c r="BW14544" s="1"/>
      <c r="BZ14544" s="1"/>
      <c r="CC14544" s="1"/>
      <c r="CE14544" s="1"/>
      <c r="CH14544" s="1"/>
      <c r="CK14544" s="1"/>
      <c r="CM14544" s="1"/>
      <c r="CQ14544" s="1"/>
      <c r="CS14544" s="1"/>
      <c r="CU14544" s="1"/>
    </row>
    <row r="14545" spans="2:99" x14ac:dyDescent="0.25">
      <c r="B14545" s="1"/>
      <c r="C14545" s="1"/>
      <c r="D14545" s="1"/>
      <c r="E14545" s="1"/>
      <c r="F14545" s="1"/>
      <c r="G14545" s="1"/>
      <c r="H14545" s="1"/>
      <c r="I14545" s="1"/>
      <c r="J14545" s="1"/>
      <c r="T14545" s="1"/>
      <c r="X14545" s="1"/>
      <c r="Z14545" s="1"/>
      <c r="AB14545" s="1"/>
      <c r="AE14545" s="1"/>
      <c r="AG14545" s="1"/>
      <c r="AK14545" s="1"/>
      <c r="AM14545" s="1"/>
      <c r="AO14545" s="1"/>
      <c r="AQ14545" s="1"/>
      <c r="AS14545" s="1"/>
      <c r="AU14545" s="1"/>
      <c r="BA14545" s="1"/>
      <c r="BC14545" s="1"/>
      <c r="BE14545" s="1"/>
      <c r="BH14545" s="1"/>
      <c r="BJ14545" s="1"/>
      <c r="BL14545" s="1"/>
      <c r="BN14545" s="1"/>
      <c r="BP14545" s="1"/>
      <c r="BS14545" s="1"/>
      <c r="BU14545" s="1"/>
      <c r="BW14545" s="1"/>
      <c r="BZ14545" s="1"/>
      <c r="CC14545" s="1"/>
      <c r="CE14545" s="1"/>
      <c r="CH14545" s="1"/>
      <c r="CK14545" s="1"/>
      <c r="CM14545" s="1"/>
      <c r="CQ14545" s="1"/>
      <c r="CS14545" s="1"/>
      <c r="CU14545" s="1"/>
    </row>
    <row r="14546" spans="2:99" x14ac:dyDescent="0.25">
      <c r="B14546" s="1"/>
      <c r="C14546" s="1"/>
      <c r="D14546" s="1"/>
      <c r="E14546" s="1"/>
      <c r="F14546" s="1"/>
      <c r="G14546" s="1"/>
      <c r="H14546" s="1"/>
      <c r="I14546" s="1"/>
      <c r="J14546" s="1"/>
      <c r="T14546" s="1"/>
      <c r="X14546" s="1"/>
      <c r="Z14546" s="1"/>
      <c r="AB14546" s="1"/>
      <c r="AE14546" s="1"/>
      <c r="AG14546" s="1"/>
      <c r="AK14546" s="1"/>
      <c r="AM14546" s="1"/>
      <c r="AO14546" s="1"/>
      <c r="AQ14546" s="1"/>
      <c r="AS14546" s="1"/>
      <c r="AU14546" s="1"/>
      <c r="BA14546" s="1"/>
      <c r="BC14546" s="1"/>
      <c r="BE14546" s="1"/>
      <c r="BH14546" s="1"/>
      <c r="BJ14546" s="1"/>
      <c r="BL14546" s="1"/>
      <c r="BN14546" s="1"/>
      <c r="BP14546" s="1"/>
      <c r="BS14546" s="1"/>
      <c r="BU14546" s="1"/>
      <c r="BW14546" s="1"/>
      <c r="BZ14546" s="1"/>
      <c r="CC14546" s="1"/>
      <c r="CE14546" s="1"/>
      <c r="CH14546" s="1"/>
      <c r="CK14546" s="1"/>
      <c r="CM14546" s="1"/>
      <c r="CQ14546" s="1"/>
      <c r="CS14546" s="1"/>
      <c r="CU14546" s="1"/>
    </row>
    <row r="14547" spans="2:99" x14ac:dyDescent="0.25">
      <c r="B14547" s="1"/>
      <c r="C14547" s="1"/>
      <c r="D14547" s="1"/>
      <c r="E14547" s="1"/>
      <c r="F14547" s="1"/>
      <c r="G14547" s="1"/>
      <c r="H14547" s="1"/>
      <c r="I14547" s="1"/>
      <c r="J14547" s="1"/>
      <c r="T14547" s="1"/>
      <c r="X14547" s="1"/>
      <c r="Z14547" s="1"/>
      <c r="AB14547" s="1"/>
      <c r="AE14547" s="1"/>
      <c r="AG14547" s="1"/>
      <c r="AK14547" s="1"/>
      <c r="AM14547" s="1"/>
      <c r="AO14547" s="1"/>
      <c r="AQ14547" s="1"/>
      <c r="AS14547" s="1"/>
      <c r="AU14547" s="1"/>
      <c r="BA14547" s="1"/>
      <c r="BC14547" s="1"/>
      <c r="BE14547" s="1"/>
      <c r="BH14547" s="1"/>
      <c r="BJ14547" s="1"/>
      <c r="BL14547" s="1"/>
      <c r="BN14547" s="1"/>
      <c r="BP14547" s="1"/>
      <c r="BS14547" s="1"/>
      <c r="BU14547" s="1"/>
      <c r="BW14547" s="1"/>
      <c r="BZ14547" s="1"/>
      <c r="CC14547" s="1"/>
      <c r="CE14547" s="1"/>
      <c r="CH14547" s="1"/>
      <c r="CK14547" s="1"/>
      <c r="CM14547" s="1"/>
      <c r="CQ14547" s="1"/>
      <c r="CS14547" s="1"/>
      <c r="CU14547" s="1"/>
    </row>
    <row r="14548" spans="2:99" x14ac:dyDescent="0.25">
      <c r="B14548" s="1"/>
      <c r="C14548" s="1"/>
      <c r="D14548" s="1"/>
      <c r="E14548" s="1"/>
      <c r="F14548" s="1"/>
      <c r="G14548" s="1"/>
      <c r="H14548" s="1"/>
      <c r="I14548" s="1"/>
      <c r="J14548" s="1"/>
      <c r="T14548" s="1"/>
      <c r="X14548" s="1"/>
      <c r="Z14548" s="1"/>
      <c r="AB14548" s="1"/>
      <c r="AE14548" s="1"/>
      <c r="AG14548" s="1"/>
      <c r="AK14548" s="1"/>
      <c r="AM14548" s="1"/>
      <c r="AO14548" s="1"/>
      <c r="AQ14548" s="1"/>
      <c r="AS14548" s="1"/>
      <c r="AU14548" s="1"/>
      <c r="BA14548" s="1"/>
      <c r="BC14548" s="1"/>
      <c r="BE14548" s="1"/>
      <c r="BH14548" s="1"/>
      <c r="BJ14548" s="1"/>
      <c r="BL14548" s="1"/>
      <c r="BN14548" s="1"/>
      <c r="BP14548" s="1"/>
      <c r="BS14548" s="1"/>
      <c r="BU14548" s="1"/>
      <c r="BW14548" s="1"/>
      <c r="BZ14548" s="1"/>
      <c r="CC14548" s="1"/>
      <c r="CE14548" s="1"/>
      <c r="CH14548" s="1"/>
      <c r="CK14548" s="1"/>
      <c r="CM14548" s="1"/>
      <c r="CQ14548" s="1"/>
      <c r="CS14548" s="1"/>
      <c r="CU14548" s="1"/>
    </row>
    <row r="14549" spans="2:99" x14ac:dyDescent="0.25">
      <c r="B14549" s="1"/>
      <c r="C14549" s="1"/>
      <c r="D14549" s="1"/>
      <c r="E14549" s="1"/>
      <c r="F14549" s="1"/>
      <c r="G14549" s="1"/>
      <c r="H14549" s="1"/>
      <c r="I14549" s="1"/>
      <c r="J14549" s="1"/>
      <c r="T14549" s="1"/>
      <c r="X14549" s="1"/>
      <c r="Z14549" s="1"/>
      <c r="AB14549" s="1"/>
      <c r="AE14549" s="1"/>
      <c r="AG14549" s="1"/>
      <c r="AK14549" s="1"/>
      <c r="AM14549" s="1"/>
      <c r="AO14549" s="1"/>
      <c r="AQ14549" s="1"/>
      <c r="AS14549" s="1"/>
      <c r="AU14549" s="1"/>
      <c r="BA14549" s="1"/>
      <c r="BC14549" s="1"/>
      <c r="BE14549" s="1"/>
      <c r="BH14549" s="1"/>
      <c r="BJ14549" s="1"/>
      <c r="BL14549" s="1"/>
      <c r="BN14549" s="1"/>
      <c r="BP14549" s="1"/>
      <c r="BS14549" s="1"/>
      <c r="BU14549" s="1"/>
      <c r="BW14549" s="1"/>
      <c r="BZ14549" s="1"/>
      <c r="CC14549" s="1"/>
      <c r="CE14549" s="1"/>
      <c r="CH14549" s="1"/>
      <c r="CK14549" s="1"/>
      <c r="CM14549" s="1"/>
      <c r="CQ14549" s="1"/>
      <c r="CS14549" s="1"/>
      <c r="CU14549" s="1"/>
    </row>
    <row r="14550" spans="2:99" x14ac:dyDescent="0.25">
      <c r="B14550" s="1"/>
      <c r="C14550" s="1"/>
      <c r="D14550" s="1"/>
      <c r="E14550" s="1"/>
      <c r="F14550" s="1"/>
      <c r="G14550" s="1"/>
      <c r="H14550" s="1"/>
      <c r="I14550" s="1"/>
      <c r="J14550" s="1"/>
      <c r="T14550" s="1"/>
      <c r="X14550" s="1"/>
      <c r="Z14550" s="1"/>
      <c r="AB14550" s="1"/>
      <c r="AE14550" s="1"/>
      <c r="AG14550" s="1"/>
      <c r="AK14550" s="1"/>
      <c r="AM14550" s="1"/>
      <c r="AO14550" s="1"/>
      <c r="AQ14550" s="1"/>
      <c r="AS14550" s="1"/>
      <c r="AU14550" s="1"/>
      <c r="BA14550" s="1"/>
      <c r="BC14550" s="1"/>
      <c r="BE14550" s="1"/>
      <c r="BH14550" s="1"/>
      <c r="BJ14550" s="1"/>
      <c r="BL14550" s="1"/>
      <c r="BN14550" s="1"/>
      <c r="BP14550" s="1"/>
      <c r="BS14550" s="1"/>
      <c r="BU14550" s="1"/>
      <c r="BW14550" s="1"/>
      <c r="BZ14550" s="1"/>
      <c r="CC14550" s="1"/>
      <c r="CE14550" s="1"/>
      <c r="CH14550" s="1"/>
      <c r="CK14550" s="1"/>
      <c r="CM14550" s="1"/>
      <c r="CQ14550" s="1"/>
      <c r="CS14550" s="1"/>
      <c r="CU14550" s="1"/>
    </row>
    <row r="14551" spans="2:99" x14ac:dyDescent="0.25">
      <c r="B14551" s="1"/>
      <c r="C14551" s="1"/>
      <c r="D14551" s="1"/>
      <c r="E14551" s="1"/>
      <c r="F14551" s="1"/>
      <c r="G14551" s="1"/>
      <c r="H14551" s="1"/>
      <c r="I14551" s="1"/>
      <c r="J14551" s="1"/>
      <c r="T14551" s="1"/>
      <c r="X14551" s="1"/>
      <c r="Z14551" s="1"/>
      <c r="AB14551" s="1"/>
      <c r="AE14551" s="1"/>
      <c r="AG14551" s="1"/>
      <c r="AK14551" s="1"/>
      <c r="AM14551" s="1"/>
      <c r="AO14551" s="1"/>
      <c r="AQ14551" s="1"/>
      <c r="AS14551" s="1"/>
      <c r="AU14551" s="1"/>
      <c r="BA14551" s="1"/>
      <c r="BC14551" s="1"/>
      <c r="BE14551" s="1"/>
      <c r="BH14551" s="1"/>
      <c r="BJ14551" s="1"/>
      <c r="BL14551" s="1"/>
      <c r="BN14551" s="1"/>
      <c r="BP14551" s="1"/>
      <c r="BS14551" s="1"/>
      <c r="BU14551" s="1"/>
      <c r="BW14551" s="1"/>
      <c r="BZ14551" s="1"/>
      <c r="CC14551" s="1"/>
      <c r="CE14551" s="1"/>
      <c r="CH14551" s="1"/>
      <c r="CK14551" s="1"/>
      <c r="CM14551" s="1"/>
      <c r="CQ14551" s="1"/>
      <c r="CS14551" s="1"/>
      <c r="CU14551" s="1"/>
    </row>
    <row r="14552" spans="2:99" x14ac:dyDescent="0.25">
      <c r="B14552" s="1"/>
      <c r="C14552" s="1"/>
      <c r="D14552" s="1"/>
      <c r="E14552" s="1"/>
      <c r="F14552" s="1"/>
      <c r="G14552" s="1"/>
      <c r="H14552" s="1"/>
      <c r="I14552" s="1"/>
      <c r="J14552" s="1"/>
      <c r="T14552" s="1"/>
      <c r="X14552" s="1"/>
      <c r="Z14552" s="1"/>
      <c r="AB14552" s="1"/>
      <c r="AE14552" s="1"/>
      <c r="AG14552" s="1"/>
      <c r="AK14552" s="1"/>
      <c r="AM14552" s="1"/>
      <c r="AO14552" s="1"/>
      <c r="AQ14552" s="1"/>
      <c r="AS14552" s="1"/>
      <c r="AU14552" s="1"/>
      <c r="BA14552" s="1"/>
      <c r="BC14552" s="1"/>
      <c r="BE14552" s="1"/>
      <c r="BH14552" s="1"/>
      <c r="BJ14552" s="1"/>
      <c r="BL14552" s="1"/>
      <c r="BN14552" s="1"/>
      <c r="BP14552" s="1"/>
      <c r="BS14552" s="1"/>
      <c r="BU14552" s="1"/>
      <c r="BW14552" s="1"/>
      <c r="BZ14552" s="1"/>
      <c r="CC14552" s="1"/>
      <c r="CE14552" s="1"/>
      <c r="CH14552" s="1"/>
      <c r="CK14552" s="1"/>
      <c r="CM14552" s="1"/>
      <c r="CQ14552" s="1"/>
      <c r="CS14552" s="1"/>
      <c r="CU14552" s="1"/>
    </row>
    <row r="14553" spans="2:99" x14ac:dyDescent="0.25">
      <c r="B14553" s="1"/>
      <c r="C14553" s="1"/>
      <c r="D14553" s="1"/>
      <c r="E14553" s="1"/>
      <c r="F14553" s="1"/>
      <c r="G14553" s="1"/>
      <c r="H14553" s="1"/>
      <c r="I14553" s="1"/>
      <c r="J14553" s="1"/>
      <c r="T14553" s="1"/>
      <c r="X14553" s="1"/>
      <c r="Z14553" s="1"/>
      <c r="AB14553" s="1"/>
      <c r="AE14553" s="1"/>
      <c r="AG14553" s="1"/>
      <c r="AK14553" s="1"/>
      <c r="AM14553" s="1"/>
      <c r="AO14553" s="1"/>
      <c r="AQ14553" s="1"/>
      <c r="AS14553" s="1"/>
      <c r="AU14553" s="1"/>
      <c r="BA14553" s="1"/>
      <c r="BC14553" s="1"/>
      <c r="BE14553" s="1"/>
      <c r="BH14553" s="1"/>
      <c r="BJ14553" s="1"/>
      <c r="BL14553" s="1"/>
      <c r="BN14553" s="1"/>
      <c r="BP14553" s="1"/>
      <c r="BS14553" s="1"/>
      <c r="BU14553" s="1"/>
      <c r="BW14553" s="1"/>
      <c r="BZ14553" s="1"/>
      <c r="CC14553" s="1"/>
      <c r="CE14553" s="1"/>
      <c r="CH14553" s="1"/>
      <c r="CK14553" s="1"/>
      <c r="CM14553" s="1"/>
      <c r="CQ14553" s="1"/>
      <c r="CS14553" s="1"/>
      <c r="CU14553" s="1"/>
    </row>
    <row r="14554" spans="2:99" x14ac:dyDescent="0.25">
      <c r="B14554" s="1"/>
      <c r="C14554" s="1"/>
      <c r="D14554" s="1"/>
      <c r="E14554" s="1"/>
      <c r="F14554" s="1"/>
      <c r="G14554" s="1"/>
      <c r="H14554" s="1"/>
      <c r="I14554" s="1"/>
      <c r="J14554" s="1"/>
      <c r="T14554" s="1"/>
      <c r="X14554" s="1"/>
      <c r="Z14554" s="1"/>
      <c r="AB14554" s="1"/>
      <c r="AE14554" s="1"/>
      <c r="AG14554" s="1"/>
      <c r="AK14554" s="1"/>
      <c r="AM14554" s="1"/>
      <c r="AO14554" s="1"/>
      <c r="AQ14554" s="1"/>
      <c r="AS14554" s="1"/>
      <c r="AU14554" s="1"/>
      <c r="BA14554" s="1"/>
      <c r="BC14554" s="1"/>
      <c r="BE14554" s="1"/>
      <c r="BH14554" s="1"/>
      <c r="BJ14554" s="1"/>
      <c r="BL14554" s="1"/>
      <c r="BN14554" s="1"/>
      <c r="BP14554" s="1"/>
      <c r="BS14554" s="1"/>
      <c r="BU14554" s="1"/>
      <c r="BW14554" s="1"/>
      <c r="BZ14554" s="1"/>
      <c r="CC14554" s="1"/>
      <c r="CE14554" s="1"/>
      <c r="CH14554" s="1"/>
      <c r="CK14554" s="1"/>
      <c r="CM14554" s="1"/>
      <c r="CQ14554" s="1"/>
      <c r="CS14554" s="1"/>
      <c r="CU14554" s="1"/>
    </row>
    <row r="14555" spans="2:99" x14ac:dyDescent="0.25">
      <c r="B14555" s="1"/>
      <c r="C14555" s="1"/>
      <c r="D14555" s="1"/>
      <c r="E14555" s="1"/>
      <c r="F14555" s="1"/>
      <c r="G14555" s="1"/>
      <c r="H14555" s="1"/>
      <c r="I14555" s="1"/>
      <c r="J14555" s="1"/>
      <c r="T14555" s="1"/>
      <c r="X14555" s="1"/>
      <c r="Z14555" s="1"/>
      <c r="AB14555" s="1"/>
      <c r="AE14555" s="1"/>
      <c r="AG14555" s="1"/>
      <c r="AK14555" s="1"/>
      <c r="AM14555" s="1"/>
      <c r="AO14555" s="1"/>
      <c r="AQ14555" s="1"/>
      <c r="AS14555" s="1"/>
      <c r="AU14555" s="1"/>
      <c r="BA14555" s="1"/>
      <c r="BC14555" s="1"/>
      <c r="BE14555" s="1"/>
      <c r="BH14555" s="1"/>
      <c r="BJ14555" s="1"/>
      <c r="BL14555" s="1"/>
      <c r="BN14555" s="1"/>
      <c r="BP14555" s="1"/>
      <c r="BS14555" s="1"/>
      <c r="BU14555" s="1"/>
      <c r="BW14555" s="1"/>
      <c r="BZ14555" s="1"/>
      <c r="CC14555" s="1"/>
      <c r="CE14555" s="1"/>
      <c r="CH14555" s="1"/>
      <c r="CK14555" s="1"/>
      <c r="CM14555" s="1"/>
      <c r="CQ14555" s="1"/>
      <c r="CS14555" s="1"/>
      <c r="CU14555" s="1"/>
    </row>
    <row r="14556" spans="2:99" x14ac:dyDescent="0.25">
      <c r="B14556" s="1"/>
      <c r="C14556" s="1"/>
      <c r="D14556" s="1"/>
      <c r="E14556" s="1"/>
      <c r="F14556" s="1"/>
      <c r="G14556" s="1"/>
      <c r="H14556" s="1"/>
      <c r="I14556" s="1"/>
      <c r="J14556" s="1"/>
      <c r="T14556" s="1"/>
      <c r="X14556" s="1"/>
      <c r="Z14556" s="1"/>
      <c r="AB14556" s="1"/>
      <c r="AE14556" s="1"/>
      <c r="AG14556" s="1"/>
      <c r="AK14556" s="1"/>
      <c r="AM14556" s="1"/>
      <c r="AO14556" s="1"/>
      <c r="AQ14556" s="1"/>
      <c r="AS14556" s="1"/>
      <c r="AU14556" s="1"/>
      <c r="BA14556" s="1"/>
      <c r="BC14556" s="1"/>
      <c r="BE14556" s="1"/>
      <c r="BH14556" s="1"/>
      <c r="BJ14556" s="1"/>
      <c r="BL14556" s="1"/>
      <c r="BN14556" s="1"/>
      <c r="BP14556" s="1"/>
      <c r="BS14556" s="1"/>
      <c r="BU14556" s="1"/>
      <c r="BW14556" s="1"/>
      <c r="BZ14556" s="1"/>
      <c r="CC14556" s="1"/>
      <c r="CE14556" s="1"/>
      <c r="CH14556" s="1"/>
      <c r="CK14556" s="1"/>
      <c r="CM14556" s="1"/>
      <c r="CQ14556" s="1"/>
      <c r="CS14556" s="1"/>
      <c r="CU14556" s="1"/>
    </row>
    <row r="14557" spans="2:99" x14ac:dyDescent="0.25">
      <c r="B14557" s="1"/>
      <c r="C14557" s="1"/>
      <c r="D14557" s="1"/>
      <c r="E14557" s="1"/>
      <c r="F14557" s="1"/>
      <c r="G14557" s="1"/>
      <c r="H14557" s="1"/>
      <c r="I14557" s="1"/>
      <c r="J14557" s="1"/>
      <c r="T14557" s="1"/>
      <c r="X14557" s="1"/>
      <c r="Z14557" s="1"/>
      <c r="AB14557" s="1"/>
      <c r="AE14557" s="1"/>
      <c r="AG14557" s="1"/>
      <c r="AK14557" s="1"/>
      <c r="AM14557" s="1"/>
      <c r="AO14557" s="1"/>
      <c r="AQ14557" s="1"/>
      <c r="AS14557" s="1"/>
      <c r="AU14557" s="1"/>
      <c r="BA14557" s="1"/>
      <c r="BC14557" s="1"/>
      <c r="BE14557" s="1"/>
      <c r="BH14557" s="1"/>
      <c r="BJ14557" s="1"/>
      <c r="BL14557" s="1"/>
      <c r="BN14557" s="1"/>
      <c r="BP14557" s="1"/>
      <c r="BS14557" s="1"/>
      <c r="BU14557" s="1"/>
      <c r="BW14557" s="1"/>
      <c r="BZ14557" s="1"/>
      <c r="CC14557" s="1"/>
      <c r="CE14557" s="1"/>
      <c r="CH14557" s="1"/>
      <c r="CK14557" s="1"/>
      <c r="CM14557" s="1"/>
      <c r="CQ14557" s="1"/>
      <c r="CS14557" s="1"/>
      <c r="CU14557" s="1"/>
    </row>
    <row r="14558" spans="2:99" x14ac:dyDescent="0.25">
      <c r="B14558" s="1"/>
      <c r="C14558" s="1"/>
      <c r="D14558" s="1"/>
      <c r="E14558" s="1"/>
      <c r="F14558" s="1"/>
      <c r="G14558" s="1"/>
      <c r="H14558" s="1"/>
      <c r="I14558" s="1"/>
      <c r="J14558" s="1"/>
      <c r="T14558" s="1"/>
      <c r="X14558" s="1"/>
      <c r="Z14558" s="1"/>
      <c r="AB14558" s="1"/>
      <c r="AE14558" s="1"/>
      <c r="AG14558" s="1"/>
      <c r="AK14558" s="1"/>
      <c r="AM14558" s="1"/>
      <c r="AO14558" s="1"/>
      <c r="AQ14558" s="1"/>
      <c r="AS14558" s="1"/>
      <c r="AU14558" s="1"/>
      <c r="BA14558" s="1"/>
      <c r="BC14558" s="1"/>
      <c r="BE14558" s="1"/>
      <c r="BH14558" s="1"/>
      <c r="BJ14558" s="1"/>
      <c r="BL14558" s="1"/>
      <c r="BN14558" s="1"/>
      <c r="BP14558" s="1"/>
      <c r="BS14558" s="1"/>
      <c r="BU14558" s="1"/>
      <c r="BW14558" s="1"/>
      <c r="BZ14558" s="1"/>
      <c r="CC14558" s="1"/>
      <c r="CE14558" s="1"/>
      <c r="CH14558" s="1"/>
      <c r="CK14558" s="1"/>
      <c r="CM14558" s="1"/>
      <c r="CQ14558" s="1"/>
      <c r="CS14558" s="1"/>
      <c r="CU14558" s="1"/>
    </row>
    <row r="14559" spans="2:99" x14ac:dyDescent="0.25">
      <c r="B14559" s="1"/>
      <c r="C14559" s="1"/>
      <c r="D14559" s="1"/>
      <c r="E14559" s="1"/>
      <c r="F14559" s="1"/>
      <c r="G14559" s="1"/>
      <c r="H14559" s="1"/>
      <c r="I14559" s="1"/>
      <c r="J14559" s="1"/>
      <c r="T14559" s="1"/>
      <c r="X14559" s="1"/>
      <c r="Z14559" s="1"/>
      <c r="AB14559" s="1"/>
      <c r="AE14559" s="1"/>
      <c r="AG14559" s="1"/>
      <c r="AK14559" s="1"/>
      <c r="AM14559" s="1"/>
      <c r="AO14559" s="1"/>
      <c r="AQ14559" s="1"/>
      <c r="AS14559" s="1"/>
      <c r="AU14559" s="1"/>
      <c r="BA14559" s="1"/>
      <c r="BC14559" s="1"/>
      <c r="BE14559" s="1"/>
      <c r="BH14559" s="1"/>
      <c r="BJ14559" s="1"/>
      <c r="BL14559" s="1"/>
      <c r="BN14559" s="1"/>
      <c r="BP14559" s="1"/>
      <c r="BS14559" s="1"/>
      <c r="BU14559" s="1"/>
      <c r="BW14559" s="1"/>
      <c r="BZ14559" s="1"/>
      <c r="CC14559" s="1"/>
      <c r="CE14559" s="1"/>
      <c r="CH14559" s="1"/>
      <c r="CK14559" s="1"/>
      <c r="CM14559" s="1"/>
      <c r="CQ14559" s="1"/>
      <c r="CS14559" s="1"/>
      <c r="CU14559" s="1"/>
    </row>
    <row r="14560" spans="2:99" x14ac:dyDescent="0.25">
      <c r="B14560" s="1"/>
      <c r="C14560" s="1"/>
      <c r="D14560" s="1"/>
      <c r="E14560" s="1"/>
      <c r="F14560" s="1"/>
      <c r="G14560" s="1"/>
      <c r="H14560" s="1"/>
      <c r="I14560" s="1"/>
      <c r="J14560" s="1"/>
      <c r="T14560" s="1"/>
      <c r="X14560" s="1"/>
      <c r="Z14560" s="1"/>
      <c r="AB14560" s="1"/>
      <c r="AE14560" s="1"/>
      <c r="AG14560" s="1"/>
      <c r="AK14560" s="1"/>
      <c r="AM14560" s="1"/>
      <c r="AO14560" s="1"/>
      <c r="AQ14560" s="1"/>
      <c r="AS14560" s="1"/>
      <c r="AU14560" s="1"/>
      <c r="BA14560" s="1"/>
      <c r="BC14560" s="1"/>
      <c r="BE14560" s="1"/>
      <c r="BH14560" s="1"/>
      <c r="BJ14560" s="1"/>
      <c r="BL14560" s="1"/>
      <c r="BN14560" s="1"/>
      <c r="BP14560" s="1"/>
      <c r="BS14560" s="1"/>
      <c r="BU14560" s="1"/>
      <c r="BW14560" s="1"/>
      <c r="BZ14560" s="1"/>
      <c r="CC14560" s="1"/>
      <c r="CE14560" s="1"/>
      <c r="CH14560" s="1"/>
      <c r="CK14560" s="1"/>
      <c r="CM14560" s="1"/>
      <c r="CQ14560" s="1"/>
      <c r="CS14560" s="1"/>
      <c r="CU14560" s="1"/>
    </row>
    <row r="14561" spans="2:99" x14ac:dyDescent="0.25">
      <c r="B14561" s="1"/>
      <c r="C14561" s="1"/>
      <c r="D14561" s="1"/>
      <c r="E14561" s="1"/>
      <c r="F14561" s="1"/>
      <c r="G14561" s="1"/>
      <c r="H14561" s="1"/>
      <c r="I14561" s="1"/>
      <c r="J14561" s="1"/>
      <c r="T14561" s="1"/>
      <c r="X14561" s="1"/>
      <c r="Z14561" s="1"/>
      <c r="AB14561" s="1"/>
      <c r="AE14561" s="1"/>
      <c r="AG14561" s="1"/>
      <c r="AK14561" s="1"/>
      <c r="AM14561" s="1"/>
      <c r="AO14561" s="1"/>
      <c r="AQ14561" s="1"/>
      <c r="AS14561" s="1"/>
      <c r="AU14561" s="1"/>
      <c r="BA14561" s="1"/>
      <c r="BC14561" s="1"/>
      <c r="BE14561" s="1"/>
      <c r="BH14561" s="1"/>
      <c r="BJ14561" s="1"/>
      <c r="BL14561" s="1"/>
      <c r="BN14561" s="1"/>
      <c r="BP14561" s="1"/>
      <c r="BS14561" s="1"/>
      <c r="BU14561" s="1"/>
      <c r="BW14561" s="1"/>
      <c r="BZ14561" s="1"/>
      <c r="CC14561" s="1"/>
      <c r="CE14561" s="1"/>
      <c r="CH14561" s="1"/>
      <c r="CK14561" s="1"/>
      <c r="CM14561" s="1"/>
      <c r="CQ14561" s="1"/>
      <c r="CS14561" s="1"/>
      <c r="CU14561" s="1"/>
    </row>
    <row r="14562" spans="2:99" x14ac:dyDescent="0.25">
      <c r="B14562" s="1"/>
      <c r="C14562" s="1"/>
      <c r="D14562" s="1"/>
      <c r="E14562" s="1"/>
      <c r="F14562" s="1"/>
      <c r="G14562" s="1"/>
      <c r="H14562" s="1"/>
      <c r="I14562" s="1"/>
      <c r="J14562" s="1"/>
      <c r="T14562" s="1"/>
      <c r="X14562" s="1"/>
      <c r="Z14562" s="1"/>
      <c r="AB14562" s="1"/>
      <c r="AE14562" s="1"/>
      <c r="AG14562" s="1"/>
      <c r="AK14562" s="1"/>
      <c r="AM14562" s="1"/>
      <c r="AO14562" s="1"/>
      <c r="AQ14562" s="1"/>
      <c r="AS14562" s="1"/>
      <c r="AU14562" s="1"/>
      <c r="BA14562" s="1"/>
      <c r="BC14562" s="1"/>
      <c r="BE14562" s="1"/>
      <c r="BH14562" s="1"/>
      <c r="BJ14562" s="1"/>
      <c r="BL14562" s="1"/>
      <c r="BN14562" s="1"/>
      <c r="BP14562" s="1"/>
      <c r="BS14562" s="1"/>
      <c r="BU14562" s="1"/>
      <c r="BW14562" s="1"/>
      <c r="BZ14562" s="1"/>
      <c r="CC14562" s="1"/>
      <c r="CE14562" s="1"/>
      <c r="CH14562" s="1"/>
      <c r="CK14562" s="1"/>
      <c r="CM14562" s="1"/>
      <c r="CQ14562" s="1"/>
      <c r="CS14562" s="1"/>
      <c r="CU14562" s="1"/>
    </row>
    <row r="14563" spans="2:99" x14ac:dyDescent="0.25">
      <c r="B14563" s="1"/>
      <c r="C14563" s="1"/>
      <c r="D14563" s="1"/>
      <c r="E14563" s="1"/>
      <c r="F14563" s="1"/>
      <c r="G14563" s="1"/>
      <c r="H14563" s="1"/>
      <c r="I14563" s="1"/>
      <c r="J14563" s="1"/>
      <c r="T14563" s="1"/>
      <c r="X14563" s="1"/>
      <c r="Z14563" s="1"/>
      <c r="AB14563" s="1"/>
      <c r="AE14563" s="1"/>
      <c r="AG14563" s="1"/>
      <c r="AK14563" s="1"/>
      <c r="AM14563" s="1"/>
      <c r="AO14563" s="1"/>
      <c r="AQ14563" s="1"/>
      <c r="AS14563" s="1"/>
      <c r="AU14563" s="1"/>
      <c r="BA14563" s="1"/>
      <c r="BC14563" s="1"/>
      <c r="BE14563" s="1"/>
      <c r="BH14563" s="1"/>
      <c r="BJ14563" s="1"/>
      <c r="BL14563" s="1"/>
      <c r="BN14563" s="1"/>
      <c r="BP14563" s="1"/>
      <c r="BS14563" s="1"/>
      <c r="BU14563" s="1"/>
      <c r="BW14563" s="1"/>
      <c r="BZ14563" s="1"/>
      <c r="CC14563" s="1"/>
      <c r="CE14563" s="1"/>
      <c r="CH14563" s="1"/>
      <c r="CK14563" s="1"/>
      <c r="CM14563" s="1"/>
      <c r="CQ14563" s="1"/>
      <c r="CS14563" s="1"/>
      <c r="CU14563" s="1"/>
    </row>
    <row r="14564" spans="2:99" x14ac:dyDescent="0.25">
      <c r="B14564" s="1"/>
      <c r="C14564" s="1"/>
      <c r="D14564" s="1"/>
      <c r="E14564" s="1"/>
      <c r="F14564" s="1"/>
      <c r="G14564" s="1"/>
      <c r="H14564" s="1"/>
      <c r="I14564" s="1"/>
      <c r="J14564" s="1"/>
      <c r="T14564" s="1"/>
      <c r="X14564" s="1"/>
      <c r="Z14564" s="1"/>
      <c r="AB14564" s="1"/>
      <c r="AE14564" s="1"/>
      <c r="AG14564" s="1"/>
      <c r="AK14564" s="1"/>
      <c r="AM14564" s="1"/>
      <c r="AO14564" s="1"/>
      <c r="AQ14564" s="1"/>
      <c r="AS14564" s="1"/>
      <c r="AU14564" s="1"/>
      <c r="BA14564" s="1"/>
      <c r="BC14564" s="1"/>
      <c r="BE14564" s="1"/>
      <c r="BH14564" s="1"/>
      <c r="BJ14564" s="1"/>
      <c r="BL14564" s="1"/>
      <c r="BN14564" s="1"/>
      <c r="BP14564" s="1"/>
      <c r="BS14564" s="1"/>
      <c r="BU14564" s="1"/>
      <c r="BW14564" s="1"/>
      <c r="BZ14564" s="1"/>
      <c r="CC14564" s="1"/>
      <c r="CE14564" s="1"/>
      <c r="CH14564" s="1"/>
      <c r="CK14564" s="1"/>
      <c r="CM14564" s="1"/>
      <c r="CQ14564" s="1"/>
      <c r="CS14564" s="1"/>
      <c r="CU14564" s="1"/>
    </row>
    <row r="14565" spans="2:99" x14ac:dyDescent="0.25">
      <c r="B14565" s="1"/>
      <c r="C14565" s="1"/>
      <c r="D14565" s="1"/>
      <c r="E14565" s="1"/>
      <c r="F14565" s="1"/>
      <c r="G14565" s="1"/>
      <c r="H14565" s="1"/>
      <c r="I14565" s="1"/>
      <c r="J14565" s="1"/>
      <c r="T14565" s="1"/>
      <c r="X14565" s="1"/>
      <c r="Z14565" s="1"/>
      <c r="AB14565" s="1"/>
      <c r="AE14565" s="1"/>
      <c r="AG14565" s="1"/>
      <c r="AK14565" s="1"/>
      <c r="AM14565" s="1"/>
      <c r="AO14565" s="1"/>
      <c r="AQ14565" s="1"/>
      <c r="AS14565" s="1"/>
      <c r="AU14565" s="1"/>
      <c r="BA14565" s="1"/>
      <c r="BC14565" s="1"/>
      <c r="BE14565" s="1"/>
      <c r="BH14565" s="1"/>
      <c r="BJ14565" s="1"/>
      <c r="BL14565" s="1"/>
      <c r="BN14565" s="1"/>
      <c r="BP14565" s="1"/>
      <c r="BS14565" s="1"/>
      <c r="BU14565" s="1"/>
      <c r="BW14565" s="1"/>
      <c r="BZ14565" s="1"/>
      <c r="CC14565" s="1"/>
      <c r="CE14565" s="1"/>
      <c r="CH14565" s="1"/>
      <c r="CK14565" s="1"/>
      <c r="CM14565" s="1"/>
      <c r="CQ14565" s="1"/>
      <c r="CS14565" s="1"/>
      <c r="CU14565" s="1"/>
    </row>
    <row r="14566" spans="2:99" x14ac:dyDescent="0.25">
      <c r="B14566" s="1"/>
      <c r="C14566" s="1"/>
      <c r="D14566" s="1"/>
      <c r="E14566" s="1"/>
      <c r="F14566" s="1"/>
      <c r="G14566" s="1"/>
      <c r="H14566" s="1"/>
      <c r="I14566" s="1"/>
      <c r="J14566" s="1"/>
      <c r="T14566" s="1"/>
      <c r="X14566" s="1"/>
      <c r="Z14566" s="1"/>
      <c r="AB14566" s="1"/>
      <c r="AE14566" s="1"/>
      <c r="AG14566" s="1"/>
      <c r="AK14566" s="1"/>
      <c r="AM14566" s="1"/>
      <c r="AO14566" s="1"/>
      <c r="AQ14566" s="1"/>
      <c r="AS14566" s="1"/>
      <c r="AU14566" s="1"/>
      <c r="BA14566" s="1"/>
      <c r="BC14566" s="1"/>
      <c r="BE14566" s="1"/>
      <c r="BH14566" s="1"/>
      <c r="BJ14566" s="1"/>
      <c r="BL14566" s="1"/>
      <c r="BN14566" s="1"/>
      <c r="BP14566" s="1"/>
      <c r="BS14566" s="1"/>
      <c r="BU14566" s="1"/>
      <c r="BW14566" s="1"/>
      <c r="BZ14566" s="1"/>
      <c r="CC14566" s="1"/>
      <c r="CE14566" s="1"/>
      <c r="CH14566" s="1"/>
      <c r="CK14566" s="1"/>
      <c r="CM14566" s="1"/>
      <c r="CQ14566" s="1"/>
      <c r="CS14566" s="1"/>
      <c r="CU14566" s="1"/>
    </row>
    <row r="14567" spans="2:99" x14ac:dyDescent="0.25">
      <c r="B14567" s="1"/>
      <c r="C14567" s="1"/>
      <c r="D14567" s="1"/>
      <c r="E14567" s="1"/>
      <c r="F14567" s="1"/>
      <c r="G14567" s="1"/>
      <c r="H14567" s="1"/>
      <c r="I14567" s="1"/>
      <c r="J14567" s="1"/>
      <c r="T14567" s="1"/>
      <c r="X14567" s="1"/>
      <c r="Z14567" s="1"/>
      <c r="AB14567" s="1"/>
      <c r="AE14567" s="1"/>
      <c r="AG14567" s="1"/>
      <c r="AK14567" s="1"/>
      <c r="AM14567" s="1"/>
      <c r="AO14567" s="1"/>
      <c r="AQ14567" s="1"/>
      <c r="AS14567" s="1"/>
      <c r="AU14567" s="1"/>
      <c r="BA14567" s="1"/>
      <c r="BC14567" s="1"/>
      <c r="BE14567" s="1"/>
      <c r="BH14567" s="1"/>
      <c r="BJ14567" s="1"/>
      <c r="BL14567" s="1"/>
      <c r="BN14567" s="1"/>
      <c r="BP14567" s="1"/>
      <c r="BS14567" s="1"/>
      <c r="BU14567" s="1"/>
      <c r="BW14567" s="1"/>
      <c r="BZ14567" s="1"/>
      <c r="CC14567" s="1"/>
      <c r="CE14567" s="1"/>
      <c r="CH14567" s="1"/>
      <c r="CK14567" s="1"/>
      <c r="CM14567" s="1"/>
      <c r="CQ14567" s="1"/>
      <c r="CS14567" s="1"/>
      <c r="CU14567" s="1"/>
    </row>
    <row r="14568" spans="2:99" x14ac:dyDescent="0.25">
      <c r="B14568" s="1"/>
      <c r="C14568" s="1"/>
      <c r="D14568" s="1"/>
      <c r="E14568" s="1"/>
      <c r="F14568" s="1"/>
      <c r="G14568" s="1"/>
      <c r="H14568" s="1"/>
      <c r="I14568" s="1"/>
      <c r="J14568" s="1"/>
      <c r="T14568" s="1"/>
      <c r="X14568" s="1"/>
      <c r="Z14568" s="1"/>
      <c r="AB14568" s="1"/>
      <c r="AE14568" s="1"/>
      <c r="AG14568" s="1"/>
      <c r="AK14568" s="1"/>
      <c r="AM14568" s="1"/>
      <c r="AO14568" s="1"/>
      <c r="AQ14568" s="1"/>
      <c r="AS14568" s="1"/>
      <c r="AU14568" s="1"/>
      <c r="BA14568" s="1"/>
      <c r="BC14568" s="1"/>
      <c r="BE14568" s="1"/>
      <c r="BH14568" s="1"/>
      <c r="BJ14568" s="1"/>
      <c r="BL14568" s="1"/>
      <c r="BN14568" s="1"/>
      <c r="BP14568" s="1"/>
      <c r="BS14568" s="1"/>
      <c r="BU14568" s="1"/>
      <c r="BW14568" s="1"/>
      <c r="BZ14568" s="1"/>
      <c r="CC14568" s="1"/>
      <c r="CE14568" s="1"/>
      <c r="CH14568" s="1"/>
      <c r="CK14568" s="1"/>
      <c r="CM14568" s="1"/>
      <c r="CQ14568" s="1"/>
      <c r="CS14568" s="1"/>
      <c r="CU14568" s="1"/>
    </row>
    <row r="14569" spans="2:99" x14ac:dyDescent="0.25">
      <c r="B14569" s="1"/>
      <c r="C14569" s="1"/>
      <c r="D14569" s="1"/>
      <c r="E14569" s="1"/>
      <c r="F14569" s="1"/>
      <c r="G14569" s="1"/>
      <c r="H14569" s="1"/>
      <c r="I14569" s="1"/>
      <c r="J14569" s="1"/>
      <c r="T14569" s="1"/>
      <c r="X14569" s="1"/>
      <c r="Z14569" s="1"/>
      <c r="AB14569" s="1"/>
      <c r="AE14569" s="1"/>
      <c r="AG14569" s="1"/>
      <c r="AK14569" s="1"/>
      <c r="AM14569" s="1"/>
      <c r="AO14569" s="1"/>
      <c r="AQ14569" s="1"/>
      <c r="AS14569" s="1"/>
      <c r="AU14569" s="1"/>
      <c r="BA14569" s="1"/>
      <c r="BC14569" s="1"/>
      <c r="BE14569" s="1"/>
      <c r="BH14569" s="1"/>
      <c r="BJ14569" s="1"/>
      <c r="BL14569" s="1"/>
      <c r="BN14569" s="1"/>
      <c r="BP14569" s="1"/>
      <c r="BS14569" s="1"/>
      <c r="BU14569" s="1"/>
      <c r="BW14569" s="1"/>
      <c r="BZ14569" s="1"/>
      <c r="CC14569" s="1"/>
      <c r="CE14569" s="1"/>
      <c r="CH14569" s="1"/>
      <c r="CK14569" s="1"/>
      <c r="CM14569" s="1"/>
      <c r="CQ14569" s="1"/>
      <c r="CS14569" s="1"/>
      <c r="CU14569" s="1"/>
    </row>
    <row r="14570" spans="2:99" x14ac:dyDescent="0.25">
      <c r="B14570" s="1"/>
      <c r="C14570" s="1"/>
      <c r="D14570" s="1"/>
      <c r="E14570" s="1"/>
      <c r="F14570" s="1"/>
      <c r="G14570" s="1"/>
      <c r="H14570" s="1"/>
      <c r="I14570" s="1"/>
      <c r="J14570" s="1"/>
      <c r="T14570" s="1"/>
      <c r="X14570" s="1"/>
      <c r="Z14570" s="1"/>
      <c r="AB14570" s="1"/>
      <c r="AE14570" s="1"/>
      <c r="AG14570" s="1"/>
      <c r="AK14570" s="1"/>
      <c r="AM14570" s="1"/>
      <c r="AO14570" s="1"/>
      <c r="AQ14570" s="1"/>
      <c r="AS14570" s="1"/>
      <c r="AU14570" s="1"/>
      <c r="BA14570" s="1"/>
      <c r="BC14570" s="1"/>
      <c r="BE14570" s="1"/>
      <c r="BH14570" s="1"/>
      <c r="BJ14570" s="1"/>
      <c r="BL14570" s="1"/>
      <c r="BN14570" s="1"/>
      <c r="BP14570" s="1"/>
      <c r="BS14570" s="1"/>
      <c r="BU14570" s="1"/>
      <c r="BW14570" s="1"/>
      <c r="BZ14570" s="1"/>
      <c r="CC14570" s="1"/>
      <c r="CE14570" s="1"/>
      <c r="CH14570" s="1"/>
      <c r="CK14570" s="1"/>
      <c r="CM14570" s="1"/>
      <c r="CQ14570" s="1"/>
      <c r="CS14570" s="1"/>
      <c r="CU14570" s="1"/>
    </row>
    <row r="14571" spans="2:99" x14ac:dyDescent="0.25">
      <c r="B14571" s="1"/>
      <c r="C14571" s="1"/>
      <c r="D14571" s="1"/>
      <c r="E14571" s="1"/>
      <c r="F14571" s="1"/>
      <c r="G14571" s="1"/>
      <c r="H14571" s="1"/>
      <c r="I14571" s="1"/>
      <c r="J14571" s="1"/>
      <c r="T14571" s="1"/>
      <c r="X14571" s="1"/>
      <c r="Z14571" s="1"/>
      <c r="AB14571" s="1"/>
      <c r="AE14571" s="1"/>
      <c r="AG14571" s="1"/>
      <c r="AK14571" s="1"/>
      <c r="AM14571" s="1"/>
      <c r="AO14571" s="1"/>
      <c r="AQ14571" s="1"/>
      <c r="AS14571" s="1"/>
      <c r="AU14571" s="1"/>
      <c r="BA14571" s="1"/>
      <c r="BC14571" s="1"/>
      <c r="BE14571" s="1"/>
      <c r="BH14571" s="1"/>
      <c r="BJ14571" s="1"/>
      <c r="BL14571" s="1"/>
      <c r="BN14571" s="1"/>
      <c r="BP14571" s="1"/>
      <c r="BS14571" s="1"/>
      <c r="BU14571" s="1"/>
      <c r="BW14571" s="1"/>
      <c r="BZ14571" s="1"/>
      <c r="CC14571" s="1"/>
      <c r="CE14571" s="1"/>
      <c r="CH14571" s="1"/>
      <c r="CK14571" s="1"/>
      <c r="CM14571" s="1"/>
      <c r="CQ14571" s="1"/>
      <c r="CS14571" s="1"/>
      <c r="CU14571" s="1"/>
    </row>
    <row r="14572" spans="2:99" x14ac:dyDescent="0.25">
      <c r="B14572" s="1"/>
      <c r="C14572" s="1"/>
      <c r="D14572" s="1"/>
      <c r="E14572" s="1"/>
      <c r="F14572" s="1"/>
      <c r="G14572" s="1"/>
      <c r="H14572" s="1"/>
      <c r="I14572" s="1"/>
      <c r="J14572" s="1"/>
      <c r="T14572" s="1"/>
      <c r="X14572" s="1"/>
      <c r="Z14572" s="1"/>
      <c r="AB14572" s="1"/>
      <c r="AE14572" s="1"/>
      <c r="AG14572" s="1"/>
      <c r="AK14572" s="1"/>
      <c r="AM14572" s="1"/>
      <c r="AO14572" s="1"/>
      <c r="AQ14572" s="1"/>
      <c r="AS14572" s="1"/>
      <c r="AU14572" s="1"/>
      <c r="BA14572" s="1"/>
      <c r="BC14572" s="1"/>
      <c r="BE14572" s="1"/>
      <c r="BH14572" s="1"/>
      <c r="BJ14572" s="1"/>
      <c r="BL14572" s="1"/>
      <c r="BN14572" s="1"/>
      <c r="BP14572" s="1"/>
      <c r="BS14572" s="1"/>
      <c r="BU14572" s="1"/>
      <c r="BW14572" s="1"/>
      <c r="BZ14572" s="1"/>
      <c r="CC14572" s="1"/>
      <c r="CE14572" s="1"/>
      <c r="CH14572" s="1"/>
      <c r="CK14572" s="1"/>
      <c r="CM14572" s="1"/>
      <c r="CQ14572" s="1"/>
      <c r="CS14572" s="1"/>
      <c r="CU14572" s="1"/>
    </row>
    <row r="14573" spans="2:99" x14ac:dyDescent="0.25">
      <c r="B14573" s="1"/>
      <c r="C14573" s="1"/>
      <c r="D14573" s="1"/>
      <c r="E14573" s="1"/>
      <c r="F14573" s="1"/>
      <c r="G14573" s="1"/>
      <c r="H14573" s="1"/>
      <c r="I14573" s="1"/>
      <c r="J14573" s="1"/>
      <c r="T14573" s="1"/>
      <c r="X14573" s="1"/>
      <c r="Z14573" s="1"/>
      <c r="AB14573" s="1"/>
      <c r="AE14573" s="1"/>
      <c r="AG14573" s="1"/>
      <c r="AK14573" s="1"/>
      <c r="AM14573" s="1"/>
      <c r="AO14573" s="1"/>
      <c r="AQ14573" s="1"/>
      <c r="AS14573" s="1"/>
      <c r="AU14573" s="1"/>
      <c r="BA14573" s="1"/>
      <c r="BC14573" s="1"/>
      <c r="BE14573" s="1"/>
      <c r="BH14573" s="1"/>
      <c r="BJ14573" s="1"/>
      <c r="BL14573" s="1"/>
      <c r="BN14573" s="1"/>
      <c r="BP14573" s="1"/>
      <c r="BS14573" s="1"/>
      <c r="BU14573" s="1"/>
      <c r="BW14573" s="1"/>
      <c r="BZ14573" s="1"/>
      <c r="CC14573" s="1"/>
      <c r="CE14573" s="1"/>
      <c r="CH14573" s="1"/>
      <c r="CK14573" s="1"/>
      <c r="CM14573" s="1"/>
      <c r="CQ14573" s="1"/>
      <c r="CS14573" s="1"/>
      <c r="CU14573" s="1"/>
    </row>
    <row r="14574" spans="2:99" x14ac:dyDescent="0.25">
      <c r="B14574" s="1"/>
      <c r="C14574" s="1"/>
      <c r="D14574" s="1"/>
      <c r="E14574" s="1"/>
      <c r="F14574" s="1"/>
      <c r="G14574" s="1"/>
      <c r="H14574" s="1"/>
      <c r="I14574" s="1"/>
      <c r="J14574" s="1"/>
      <c r="T14574" s="1"/>
      <c r="X14574" s="1"/>
      <c r="Z14574" s="1"/>
      <c r="AB14574" s="1"/>
      <c r="AE14574" s="1"/>
      <c r="AG14574" s="1"/>
      <c r="AK14574" s="1"/>
      <c r="AM14574" s="1"/>
      <c r="AO14574" s="1"/>
      <c r="AQ14574" s="1"/>
      <c r="AS14574" s="1"/>
      <c r="AU14574" s="1"/>
      <c r="BA14574" s="1"/>
      <c r="BC14574" s="1"/>
      <c r="BE14574" s="1"/>
      <c r="BH14574" s="1"/>
      <c r="BJ14574" s="1"/>
      <c r="BL14574" s="1"/>
      <c r="BN14574" s="1"/>
      <c r="BP14574" s="1"/>
      <c r="BS14574" s="1"/>
      <c r="BU14574" s="1"/>
      <c r="BW14574" s="1"/>
      <c r="BZ14574" s="1"/>
      <c r="CC14574" s="1"/>
      <c r="CE14574" s="1"/>
      <c r="CH14574" s="1"/>
      <c r="CK14574" s="1"/>
      <c r="CM14574" s="1"/>
      <c r="CQ14574" s="1"/>
      <c r="CS14574" s="1"/>
      <c r="CU14574" s="1"/>
    </row>
    <row r="14575" spans="2:99" x14ac:dyDescent="0.25">
      <c r="B14575" s="1"/>
      <c r="C14575" s="1"/>
      <c r="D14575" s="1"/>
      <c r="E14575" s="1"/>
      <c r="F14575" s="1"/>
      <c r="G14575" s="1"/>
      <c r="H14575" s="1"/>
      <c r="I14575" s="1"/>
      <c r="J14575" s="1"/>
      <c r="T14575" s="1"/>
      <c r="X14575" s="1"/>
      <c r="Z14575" s="1"/>
      <c r="AB14575" s="1"/>
      <c r="AE14575" s="1"/>
      <c r="AG14575" s="1"/>
      <c r="AK14575" s="1"/>
      <c r="AM14575" s="1"/>
      <c r="AO14575" s="1"/>
      <c r="AQ14575" s="1"/>
      <c r="AS14575" s="1"/>
      <c r="AU14575" s="1"/>
      <c r="BA14575" s="1"/>
      <c r="BC14575" s="1"/>
      <c r="BE14575" s="1"/>
      <c r="BH14575" s="1"/>
      <c r="BJ14575" s="1"/>
      <c r="BL14575" s="1"/>
      <c r="BN14575" s="1"/>
      <c r="BP14575" s="1"/>
      <c r="BS14575" s="1"/>
      <c r="BU14575" s="1"/>
      <c r="BW14575" s="1"/>
      <c r="BZ14575" s="1"/>
      <c r="CC14575" s="1"/>
      <c r="CE14575" s="1"/>
      <c r="CH14575" s="1"/>
      <c r="CK14575" s="1"/>
      <c r="CM14575" s="1"/>
      <c r="CQ14575" s="1"/>
      <c r="CS14575" s="1"/>
      <c r="CU14575" s="1"/>
    </row>
    <row r="14576" spans="2:99" x14ac:dyDescent="0.25">
      <c r="B14576" s="1"/>
      <c r="C14576" s="1"/>
      <c r="D14576" s="1"/>
      <c r="E14576" s="1"/>
      <c r="F14576" s="1"/>
      <c r="G14576" s="1"/>
      <c r="H14576" s="1"/>
      <c r="I14576" s="1"/>
      <c r="J14576" s="1"/>
      <c r="T14576" s="1"/>
      <c r="X14576" s="1"/>
      <c r="Z14576" s="1"/>
      <c r="AB14576" s="1"/>
      <c r="AE14576" s="1"/>
      <c r="AG14576" s="1"/>
      <c r="AK14576" s="1"/>
      <c r="AM14576" s="1"/>
      <c r="AO14576" s="1"/>
      <c r="AQ14576" s="1"/>
      <c r="AS14576" s="1"/>
      <c r="AU14576" s="1"/>
      <c r="BA14576" s="1"/>
      <c r="BC14576" s="1"/>
      <c r="BE14576" s="1"/>
      <c r="BH14576" s="1"/>
      <c r="BJ14576" s="1"/>
      <c r="BL14576" s="1"/>
      <c r="BN14576" s="1"/>
      <c r="BP14576" s="1"/>
      <c r="BS14576" s="1"/>
      <c r="BU14576" s="1"/>
      <c r="BW14576" s="1"/>
      <c r="BZ14576" s="1"/>
      <c r="CC14576" s="1"/>
      <c r="CE14576" s="1"/>
      <c r="CH14576" s="1"/>
      <c r="CK14576" s="1"/>
      <c r="CM14576" s="1"/>
      <c r="CQ14576" s="1"/>
      <c r="CS14576" s="1"/>
      <c r="CU14576" s="1"/>
    </row>
    <row r="14577" spans="2:99" x14ac:dyDescent="0.25">
      <c r="B14577" s="1"/>
      <c r="C14577" s="1"/>
      <c r="D14577" s="1"/>
      <c r="E14577" s="1"/>
      <c r="F14577" s="1"/>
      <c r="G14577" s="1"/>
      <c r="H14577" s="1"/>
      <c r="I14577" s="1"/>
      <c r="J14577" s="1"/>
      <c r="T14577" s="1"/>
      <c r="X14577" s="1"/>
      <c r="Z14577" s="1"/>
      <c r="AB14577" s="1"/>
      <c r="AE14577" s="1"/>
      <c r="AG14577" s="1"/>
      <c r="AK14577" s="1"/>
      <c r="AM14577" s="1"/>
      <c r="AO14577" s="1"/>
      <c r="AQ14577" s="1"/>
      <c r="AS14577" s="1"/>
      <c r="AU14577" s="1"/>
      <c r="BA14577" s="1"/>
      <c r="BC14577" s="1"/>
      <c r="BE14577" s="1"/>
      <c r="BH14577" s="1"/>
      <c r="BJ14577" s="1"/>
      <c r="BL14577" s="1"/>
      <c r="BN14577" s="1"/>
      <c r="BP14577" s="1"/>
      <c r="BS14577" s="1"/>
      <c r="BU14577" s="1"/>
      <c r="BW14577" s="1"/>
      <c r="BZ14577" s="1"/>
      <c r="CC14577" s="1"/>
      <c r="CE14577" s="1"/>
      <c r="CH14577" s="1"/>
      <c r="CK14577" s="1"/>
      <c r="CM14577" s="1"/>
      <c r="CQ14577" s="1"/>
      <c r="CS14577" s="1"/>
      <c r="CU14577" s="1"/>
    </row>
    <row r="14578" spans="2:99" x14ac:dyDescent="0.25">
      <c r="B14578" s="1"/>
      <c r="C14578" s="1"/>
      <c r="D14578" s="1"/>
      <c r="E14578" s="1"/>
      <c r="F14578" s="1"/>
      <c r="G14578" s="1"/>
      <c r="H14578" s="1"/>
      <c r="I14578" s="1"/>
      <c r="J14578" s="1"/>
      <c r="T14578" s="1"/>
      <c r="X14578" s="1"/>
      <c r="Z14578" s="1"/>
      <c r="AB14578" s="1"/>
      <c r="AE14578" s="1"/>
      <c r="AG14578" s="1"/>
      <c r="AK14578" s="1"/>
      <c r="AM14578" s="1"/>
      <c r="AO14578" s="1"/>
      <c r="AQ14578" s="1"/>
      <c r="AS14578" s="1"/>
      <c r="AU14578" s="1"/>
      <c r="BA14578" s="1"/>
      <c r="BC14578" s="1"/>
      <c r="BE14578" s="1"/>
      <c r="BH14578" s="1"/>
      <c r="BJ14578" s="1"/>
      <c r="BL14578" s="1"/>
      <c r="BN14578" s="1"/>
      <c r="BP14578" s="1"/>
      <c r="BS14578" s="1"/>
      <c r="BU14578" s="1"/>
      <c r="BW14578" s="1"/>
      <c r="BZ14578" s="1"/>
      <c r="CC14578" s="1"/>
      <c r="CE14578" s="1"/>
      <c r="CH14578" s="1"/>
      <c r="CK14578" s="1"/>
      <c r="CM14578" s="1"/>
      <c r="CQ14578" s="1"/>
      <c r="CS14578" s="1"/>
      <c r="CU14578" s="1"/>
    </row>
    <row r="14579" spans="2:99" x14ac:dyDescent="0.25">
      <c r="B14579" s="1"/>
      <c r="C14579" s="1"/>
      <c r="D14579" s="1"/>
      <c r="E14579" s="1"/>
      <c r="F14579" s="1"/>
      <c r="G14579" s="1"/>
      <c r="H14579" s="1"/>
      <c r="I14579" s="1"/>
      <c r="J14579" s="1"/>
      <c r="T14579" s="1"/>
      <c r="X14579" s="1"/>
      <c r="Z14579" s="1"/>
      <c r="AB14579" s="1"/>
      <c r="AE14579" s="1"/>
      <c r="AG14579" s="1"/>
      <c r="AK14579" s="1"/>
      <c r="AM14579" s="1"/>
      <c r="AO14579" s="1"/>
      <c r="AQ14579" s="1"/>
      <c r="AS14579" s="1"/>
      <c r="AU14579" s="1"/>
      <c r="BA14579" s="1"/>
      <c r="BC14579" s="1"/>
      <c r="BE14579" s="1"/>
      <c r="BH14579" s="1"/>
      <c r="BJ14579" s="1"/>
      <c r="BL14579" s="1"/>
      <c r="BN14579" s="1"/>
      <c r="BP14579" s="1"/>
      <c r="BS14579" s="1"/>
      <c r="BU14579" s="1"/>
      <c r="BW14579" s="1"/>
      <c r="BZ14579" s="1"/>
      <c r="CC14579" s="1"/>
      <c r="CE14579" s="1"/>
      <c r="CH14579" s="1"/>
      <c r="CK14579" s="1"/>
      <c r="CM14579" s="1"/>
      <c r="CQ14579" s="1"/>
      <c r="CS14579" s="1"/>
      <c r="CU14579" s="1"/>
    </row>
    <row r="14580" spans="2:99" x14ac:dyDescent="0.25">
      <c r="B14580" s="1"/>
      <c r="C14580" s="1"/>
      <c r="D14580" s="1"/>
      <c r="E14580" s="1"/>
      <c r="F14580" s="1"/>
      <c r="G14580" s="1"/>
      <c r="H14580" s="1"/>
      <c r="I14580" s="1"/>
      <c r="J14580" s="1"/>
      <c r="T14580" s="1"/>
      <c r="X14580" s="1"/>
      <c r="Z14580" s="1"/>
      <c r="AB14580" s="1"/>
      <c r="AE14580" s="1"/>
      <c r="AG14580" s="1"/>
      <c r="AK14580" s="1"/>
      <c r="AM14580" s="1"/>
      <c r="AO14580" s="1"/>
      <c r="AQ14580" s="1"/>
      <c r="AS14580" s="1"/>
      <c r="AU14580" s="1"/>
      <c r="BA14580" s="1"/>
      <c r="BC14580" s="1"/>
      <c r="BE14580" s="1"/>
      <c r="BH14580" s="1"/>
      <c r="BJ14580" s="1"/>
      <c r="BL14580" s="1"/>
      <c r="BN14580" s="1"/>
      <c r="BP14580" s="1"/>
      <c r="BS14580" s="1"/>
      <c r="BU14580" s="1"/>
      <c r="BW14580" s="1"/>
      <c r="BZ14580" s="1"/>
      <c r="CC14580" s="1"/>
      <c r="CE14580" s="1"/>
      <c r="CH14580" s="1"/>
      <c r="CK14580" s="1"/>
      <c r="CM14580" s="1"/>
      <c r="CQ14580" s="1"/>
      <c r="CS14580" s="1"/>
      <c r="CU14580" s="1"/>
    </row>
    <row r="14581" spans="2:99" x14ac:dyDescent="0.25">
      <c r="B14581" s="1"/>
      <c r="C14581" s="1"/>
      <c r="D14581" s="1"/>
      <c r="E14581" s="1"/>
      <c r="F14581" s="1"/>
      <c r="G14581" s="1"/>
      <c r="H14581" s="1"/>
      <c r="I14581" s="1"/>
      <c r="J14581" s="1"/>
      <c r="T14581" s="1"/>
      <c r="X14581" s="1"/>
      <c r="Z14581" s="1"/>
      <c r="AB14581" s="1"/>
      <c r="AE14581" s="1"/>
      <c r="AG14581" s="1"/>
      <c r="AK14581" s="1"/>
      <c r="AM14581" s="1"/>
      <c r="AO14581" s="1"/>
      <c r="AQ14581" s="1"/>
      <c r="AS14581" s="1"/>
      <c r="AU14581" s="1"/>
      <c r="BA14581" s="1"/>
      <c r="BC14581" s="1"/>
      <c r="BE14581" s="1"/>
      <c r="BH14581" s="1"/>
      <c r="BJ14581" s="1"/>
      <c r="BL14581" s="1"/>
      <c r="BN14581" s="1"/>
      <c r="BP14581" s="1"/>
      <c r="BS14581" s="1"/>
      <c r="BU14581" s="1"/>
      <c r="BW14581" s="1"/>
      <c r="BZ14581" s="1"/>
      <c r="CC14581" s="1"/>
      <c r="CE14581" s="1"/>
      <c r="CH14581" s="1"/>
      <c r="CK14581" s="1"/>
      <c r="CM14581" s="1"/>
      <c r="CQ14581" s="1"/>
      <c r="CS14581" s="1"/>
      <c r="CU14581" s="1"/>
    </row>
    <row r="14582" spans="2:99" x14ac:dyDescent="0.25">
      <c r="B14582" s="1"/>
      <c r="C14582" s="1"/>
      <c r="D14582" s="1"/>
      <c r="E14582" s="1"/>
      <c r="F14582" s="1"/>
      <c r="G14582" s="1"/>
      <c r="H14582" s="1"/>
      <c r="I14582" s="1"/>
      <c r="J14582" s="1"/>
      <c r="T14582" s="1"/>
      <c r="X14582" s="1"/>
      <c r="Z14582" s="1"/>
      <c r="AB14582" s="1"/>
      <c r="AE14582" s="1"/>
      <c r="AG14582" s="1"/>
      <c r="AK14582" s="1"/>
      <c r="AM14582" s="1"/>
      <c r="AO14582" s="1"/>
      <c r="AQ14582" s="1"/>
      <c r="AS14582" s="1"/>
      <c r="AU14582" s="1"/>
      <c r="BA14582" s="1"/>
      <c r="BC14582" s="1"/>
      <c r="BE14582" s="1"/>
      <c r="BH14582" s="1"/>
      <c r="BJ14582" s="1"/>
      <c r="BL14582" s="1"/>
      <c r="BN14582" s="1"/>
      <c r="BP14582" s="1"/>
      <c r="BS14582" s="1"/>
      <c r="BU14582" s="1"/>
      <c r="BW14582" s="1"/>
      <c r="BZ14582" s="1"/>
      <c r="CC14582" s="1"/>
      <c r="CE14582" s="1"/>
      <c r="CH14582" s="1"/>
      <c r="CK14582" s="1"/>
      <c r="CM14582" s="1"/>
      <c r="CQ14582" s="1"/>
      <c r="CS14582" s="1"/>
      <c r="CU14582" s="1"/>
    </row>
    <row r="14583" spans="2:99" x14ac:dyDescent="0.25">
      <c r="B14583" s="1"/>
      <c r="C14583" s="1"/>
      <c r="D14583" s="1"/>
      <c r="E14583" s="1"/>
      <c r="F14583" s="1"/>
      <c r="G14583" s="1"/>
      <c r="H14583" s="1"/>
      <c r="I14583" s="1"/>
      <c r="J14583" s="1"/>
      <c r="T14583" s="1"/>
      <c r="X14583" s="1"/>
      <c r="Z14583" s="1"/>
      <c r="AB14583" s="1"/>
      <c r="AE14583" s="1"/>
      <c r="AG14583" s="1"/>
      <c r="AK14583" s="1"/>
      <c r="AM14583" s="1"/>
      <c r="AO14583" s="1"/>
      <c r="AQ14583" s="1"/>
      <c r="AS14583" s="1"/>
      <c r="AU14583" s="1"/>
      <c r="BA14583" s="1"/>
      <c r="BC14583" s="1"/>
      <c r="BE14583" s="1"/>
      <c r="BH14583" s="1"/>
      <c r="BJ14583" s="1"/>
      <c r="BL14583" s="1"/>
      <c r="BN14583" s="1"/>
      <c r="BP14583" s="1"/>
      <c r="BS14583" s="1"/>
      <c r="BU14583" s="1"/>
      <c r="BW14583" s="1"/>
      <c r="BZ14583" s="1"/>
      <c r="CC14583" s="1"/>
      <c r="CE14583" s="1"/>
      <c r="CH14583" s="1"/>
      <c r="CK14583" s="1"/>
      <c r="CM14583" s="1"/>
      <c r="CQ14583" s="1"/>
      <c r="CS14583" s="1"/>
      <c r="CU14583" s="1"/>
    </row>
    <row r="14584" spans="2:99" x14ac:dyDescent="0.25">
      <c r="B14584" s="1"/>
      <c r="C14584" s="1"/>
      <c r="D14584" s="1"/>
      <c r="E14584" s="1"/>
      <c r="F14584" s="1"/>
      <c r="G14584" s="1"/>
      <c r="H14584" s="1"/>
      <c r="I14584" s="1"/>
      <c r="J14584" s="1"/>
      <c r="T14584" s="1"/>
      <c r="X14584" s="1"/>
      <c r="Z14584" s="1"/>
      <c r="AB14584" s="1"/>
      <c r="AE14584" s="1"/>
      <c r="AG14584" s="1"/>
      <c r="AK14584" s="1"/>
      <c r="AM14584" s="1"/>
      <c r="AO14584" s="1"/>
      <c r="AQ14584" s="1"/>
      <c r="AS14584" s="1"/>
      <c r="AU14584" s="1"/>
      <c r="BA14584" s="1"/>
      <c r="BC14584" s="1"/>
      <c r="BE14584" s="1"/>
      <c r="BH14584" s="1"/>
      <c r="BJ14584" s="1"/>
      <c r="BL14584" s="1"/>
      <c r="BN14584" s="1"/>
      <c r="BP14584" s="1"/>
      <c r="BS14584" s="1"/>
      <c r="BU14584" s="1"/>
      <c r="BW14584" s="1"/>
      <c r="BZ14584" s="1"/>
      <c r="CC14584" s="1"/>
      <c r="CE14584" s="1"/>
      <c r="CH14584" s="1"/>
      <c r="CK14584" s="1"/>
      <c r="CM14584" s="1"/>
      <c r="CQ14584" s="1"/>
      <c r="CS14584" s="1"/>
      <c r="CU14584" s="1"/>
    </row>
    <row r="14585" spans="2:99" x14ac:dyDescent="0.25">
      <c r="B14585" s="1"/>
      <c r="C14585" s="1"/>
      <c r="D14585" s="1"/>
      <c r="E14585" s="1"/>
      <c r="F14585" s="1"/>
      <c r="G14585" s="1"/>
      <c r="H14585" s="1"/>
      <c r="I14585" s="1"/>
      <c r="J14585" s="1"/>
      <c r="T14585" s="1"/>
      <c r="X14585" s="1"/>
      <c r="Z14585" s="1"/>
      <c r="AB14585" s="1"/>
      <c r="AE14585" s="1"/>
      <c r="AG14585" s="1"/>
      <c r="AK14585" s="1"/>
      <c r="AM14585" s="1"/>
      <c r="AO14585" s="1"/>
      <c r="AQ14585" s="1"/>
      <c r="AS14585" s="1"/>
      <c r="AU14585" s="1"/>
      <c r="BA14585" s="1"/>
      <c r="BC14585" s="1"/>
      <c r="BE14585" s="1"/>
      <c r="BH14585" s="1"/>
      <c r="BJ14585" s="1"/>
      <c r="BL14585" s="1"/>
      <c r="BN14585" s="1"/>
      <c r="BP14585" s="1"/>
      <c r="BS14585" s="1"/>
      <c r="BU14585" s="1"/>
      <c r="BW14585" s="1"/>
      <c r="BZ14585" s="1"/>
      <c r="CC14585" s="1"/>
      <c r="CE14585" s="1"/>
      <c r="CH14585" s="1"/>
      <c r="CK14585" s="1"/>
      <c r="CM14585" s="1"/>
      <c r="CQ14585" s="1"/>
      <c r="CS14585" s="1"/>
      <c r="CU14585" s="1"/>
    </row>
    <row r="14586" spans="2:99" x14ac:dyDescent="0.25">
      <c r="B14586" s="1"/>
      <c r="C14586" s="1"/>
      <c r="D14586" s="1"/>
      <c r="E14586" s="1"/>
      <c r="F14586" s="1"/>
      <c r="G14586" s="1"/>
      <c r="H14586" s="1"/>
      <c r="I14586" s="1"/>
      <c r="J14586" s="1"/>
      <c r="T14586" s="1"/>
      <c r="X14586" s="1"/>
      <c r="Z14586" s="1"/>
      <c r="AB14586" s="1"/>
      <c r="AE14586" s="1"/>
      <c r="AG14586" s="1"/>
      <c r="AK14586" s="1"/>
      <c r="AM14586" s="1"/>
      <c r="AO14586" s="1"/>
      <c r="AQ14586" s="1"/>
      <c r="AS14586" s="1"/>
      <c r="AU14586" s="1"/>
      <c r="BA14586" s="1"/>
      <c r="BC14586" s="1"/>
      <c r="BE14586" s="1"/>
      <c r="BH14586" s="1"/>
      <c r="BJ14586" s="1"/>
      <c r="BL14586" s="1"/>
      <c r="BN14586" s="1"/>
      <c r="BP14586" s="1"/>
      <c r="BS14586" s="1"/>
      <c r="BU14586" s="1"/>
      <c r="BW14586" s="1"/>
      <c r="BZ14586" s="1"/>
      <c r="CC14586" s="1"/>
      <c r="CE14586" s="1"/>
      <c r="CH14586" s="1"/>
      <c r="CK14586" s="1"/>
      <c r="CM14586" s="1"/>
      <c r="CQ14586" s="1"/>
      <c r="CS14586" s="1"/>
      <c r="CU14586" s="1"/>
    </row>
    <row r="14587" spans="2:99" x14ac:dyDescent="0.25">
      <c r="B14587" s="1"/>
      <c r="C14587" s="1"/>
      <c r="D14587" s="1"/>
      <c r="E14587" s="1"/>
      <c r="F14587" s="1"/>
      <c r="G14587" s="1"/>
      <c r="H14587" s="1"/>
      <c r="I14587" s="1"/>
      <c r="J14587" s="1"/>
      <c r="T14587" s="1"/>
      <c r="X14587" s="1"/>
      <c r="Z14587" s="1"/>
      <c r="AB14587" s="1"/>
      <c r="AE14587" s="1"/>
      <c r="AG14587" s="1"/>
      <c r="AK14587" s="1"/>
      <c r="AM14587" s="1"/>
      <c r="AO14587" s="1"/>
      <c r="AQ14587" s="1"/>
      <c r="AS14587" s="1"/>
      <c r="AU14587" s="1"/>
      <c r="BA14587" s="1"/>
      <c r="BC14587" s="1"/>
      <c r="BE14587" s="1"/>
      <c r="BH14587" s="1"/>
      <c r="BJ14587" s="1"/>
      <c r="BL14587" s="1"/>
      <c r="BN14587" s="1"/>
      <c r="BP14587" s="1"/>
      <c r="BS14587" s="1"/>
      <c r="BU14587" s="1"/>
      <c r="BW14587" s="1"/>
      <c r="BZ14587" s="1"/>
      <c r="CC14587" s="1"/>
      <c r="CE14587" s="1"/>
      <c r="CH14587" s="1"/>
      <c r="CK14587" s="1"/>
      <c r="CM14587" s="1"/>
      <c r="CQ14587" s="1"/>
      <c r="CS14587" s="1"/>
      <c r="CU14587" s="1"/>
    </row>
    <row r="14588" spans="2:99" x14ac:dyDescent="0.25">
      <c r="B14588" s="1"/>
      <c r="C14588" s="1"/>
      <c r="D14588" s="1"/>
      <c r="E14588" s="1"/>
      <c r="F14588" s="1"/>
      <c r="G14588" s="1"/>
      <c r="H14588" s="1"/>
      <c r="I14588" s="1"/>
      <c r="J14588" s="1"/>
      <c r="T14588" s="1"/>
      <c r="X14588" s="1"/>
      <c r="Z14588" s="1"/>
      <c r="AB14588" s="1"/>
      <c r="AE14588" s="1"/>
      <c r="AG14588" s="1"/>
      <c r="AK14588" s="1"/>
      <c r="AM14588" s="1"/>
      <c r="AO14588" s="1"/>
      <c r="AQ14588" s="1"/>
      <c r="AS14588" s="1"/>
      <c r="AU14588" s="1"/>
      <c r="BA14588" s="1"/>
      <c r="BC14588" s="1"/>
      <c r="BE14588" s="1"/>
      <c r="BH14588" s="1"/>
      <c r="BJ14588" s="1"/>
      <c r="BL14588" s="1"/>
      <c r="BN14588" s="1"/>
      <c r="BP14588" s="1"/>
      <c r="BS14588" s="1"/>
      <c r="BU14588" s="1"/>
      <c r="BW14588" s="1"/>
      <c r="BZ14588" s="1"/>
      <c r="CC14588" s="1"/>
      <c r="CE14588" s="1"/>
      <c r="CH14588" s="1"/>
      <c r="CK14588" s="1"/>
      <c r="CM14588" s="1"/>
      <c r="CQ14588" s="1"/>
      <c r="CS14588" s="1"/>
      <c r="CU14588" s="1"/>
    </row>
    <row r="14589" spans="2:99" x14ac:dyDescent="0.25">
      <c r="B14589" s="1"/>
      <c r="C14589" s="1"/>
      <c r="D14589" s="1"/>
      <c r="E14589" s="1"/>
      <c r="F14589" s="1"/>
      <c r="G14589" s="1"/>
      <c r="H14589" s="1"/>
      <c r="I14589" s="1"/>
      <c r="J14589" s="1"/>
      <c r="T14589" s="1"/>
      <c r="X14589" s="1"/>
      <c r="Z14589" s="1"/>
      <c r="AB14589" s="1"/>
      <c r="AE14589" s="1"/>
      <c r="AG14589" s="1"/>
      <c r="AK14589" s="1"/>
      <c r="AM14589" s="1"/>
      <c r="AO14589" s="1"/>
      <c r="AQ14589" s="1"/>
      <c r="AS14589" s="1"/>
      <c r="AU14589" s="1"/>
      <c r="BA14589" s="1"/>
      <c r="BC14589" s="1"/>
      <c r="BE14589" s="1"/>
      <c r="BH14589" s="1"/>
      <c r="BJ14589" s="1"/>
      <c r="BL14589" s="1"/>
      <c r="BN14589" s="1"/>
      <c r="BP14589" s="1"/>
      <c r="BS14589" s="1"/>
      <c r="BU14589" s="1"/>
      <c r="BW14589" s="1"/>
      <c r="BZ14589" s="1"/>
      <c r="CC14589" s="1"/>
      <c r="CE14589" s="1"/>
      <c r="CH14589" s="1"/>
      <c r="CK14589" s="1"/>
      <c r="CM14589" s="1"/>
      <c r="CQ14589" s="1"/>
      <c r="CS14589" s="1"/>
      <c r="CU14589" s="1"/>
    </row>
    <row r="14590" spans="2:99" x14ac:dyDescent="0.25">
      <c r="B14590" s="1"/>
      <c r="C14590" s="1"/>
      <c r="D14590" s="1"/>
      <c r="E14590" s="1"/>
      <c r="F14590" s="1"/>
      <c r="G14590" s="1"/>
      <c r="H14590" s="1"/>
      <c r="I14590" s="1"/>
      <c r="J14590" s="1"/>
      <c r="T14590" s="1"/>
      <c r="X14590" s="1"/>
      <c r="Z14590" s="1"/>
      <c r="AB14590" s="1"/>
      <c r="AE14590" s="1"/>
      <c r="AG14590" s="1"/>
      <c r="AK14590" s="1"/>
      <c r="AM14590" s="1"/>
      <c r="AO14590" s="1"/>
      <c r="AQ14590" s="1"/>
      <c r="AS14590" s="1"/>
      <c r="AU14590" s="1"/>
      <c r="BA14590" s="1"/>
      <c r="BC14590" s="1"/>
      <c r="BE14590" s="1"/>
      <c r="BH14590" s="1"/>
      <c r="BJ14590" s="1"/>
      <c r="BL14590" s="1"/>
      <c r="BN14590" s="1"/>
      <c r="BP14590" s="1"/>
      <c r="BS14590" s="1"/>
      <c r="BU14590" s="1"/>
      <c r="BW14590" s="1"/>
      <c r="BZ14590" s="1"/>
      <c r="CC14590" s="1"/>
      <c r="CE14590" s="1"/>
      <c r="CH14590" s="1"/>
      <c r="CK14590" s="1"/>
      <c r="CM14590" s="1"/>
      <c r="CQ14590" s="1"/>
      <c r="CS14590" s="1"/>
      <c r="CU14590" s="1"/>
    </row>
    <row r="14591" spans="2:99" x14ac:dyDescent="0.25">
      <c r="B14591" s="1"/>
      <c r="C14591" s="1"/>
      <c r="D14591" s="1"/>
      <c r="E14591" s="1"/>
      <c r="F14591" s="1"/>
      <c r="G14591" s="1"/>
      <c r="H14591" s="1"/>
      <c r="I14591" s="1"/>
      <c r="J14591" s="1"/>
      <c r="T14591" s="1"/>
      <c r="X14591" s="1"/>
      <c r="Z14591" s="1"/>
      <c r="AB14591" s="1"/>
      <c r="AE14591" s="1"/>
      <c r="AG14591" s="1"/>
      <c r="AK14591" s="1"/>
      <c r="AM14591" s="1"/>
      <c r="AO14591" s="1"/>
      <c r="AQ14591" s="1"/>
      <c r="AS14591" s="1"/>
      <c r="AU14591" s="1"/>
      <c r="BA14591" s="1"/>
      <c r="BC14591" s="1"/>
      <c r="BE14591" s="1"/>
      <c r="BH14591" s="1"/>
      <c r="BJ14591" s="1"/>
      <c r="BL14591" s="1"/>
      <c r="BN14591" s="1"/>
      <c r="BP14591" s="1"/>
      <c r="BS14591" s="1"/>
      <c r="BU14591" s="1"/>
      <c r="BW14591" s="1"/>
      <c r="BZ14591" s="1"/>
      <c r="CC14591" s="1"/>
      <c r="CE14591" s="1"/>
      <c r="CH14591" s="1"/>
      <c r="CK14591" s="1"/>
      <c r="CM14591" s="1"/>
      <c r="CQ14591" s="1"/>
      <c r="CS14591" s="1"/>
      <c r="CU14591" s="1"/>
    </row>
    <row r="14592" spans="2:99" x14ac:dyDescent="0.25">
      <c r="B14592" s="1"/>
      <c r="C14592" s="1"/>
      <c r="D14592" s="1"/>
      <c r="E14592" s="1"/>
      <c r="F14592" s="1"/>
      <c r="G14592" s="1"/>
      <c r="H14592" s="1"/>
      <c r="I14592" s="1"/>
      <c r="J14592" s="1"/>
      <c r="T14592" s="1"/>
      <c r="X14592" s="1"/>
      <c r="Z14592" s="1"/>
      <c r="AB14592" s="1"/>
      <c r="AE14592" s="1"/>
      <c r="AG14592" s="1"/>
      <c r="AK14592" s="1"/>
      <c r="AM14592" s="1"/>
      <c r="AO14592" s="1"/>
      <c r="AQ14592" s="1"/>
      <c r="AS14592" s="1"/>
      <c r="AU14592" s="1"/>
      <c r="BA14592" s="1"/>
      <c r="BC14592" s="1"/>
      <c r="BE14592" s="1"/>
      <c r="BH14592" s="1"/>
      <c r="BJ14592" s="1"/>
      <c r="BL14592" s="1"/>
      <c r="BN14592" s="1"/>
      <c r="BP14592" s="1"/>
      <c r="BS14592" s="1"/>
      <c r="BU14592" s="1"/>
      <c r="BW14592" s="1"/>
      <c r="BZ14592" s="1"/>
      <c r="CC14592" s="1"/>
      <c r="CE14592" s="1"/>
      <c r="CH14592" s="1"/>
      <c r="CK14592" s="1"/>
      <c r="CM14592" s="1"/>
      <c r="CQ14592" s="1"/>
      <c r="CS14592" s="1"/>
      <c r="CU14592" s="1"/>
    </row>
    <row r="14593" spans="2:99" x14ac:dyDescent="0.25">
      <c r="B14593" s="1"/>
      <c r="C14593" s="1"/>
      <c r="D14593" s="1"/>
      <c r="E14593" s="1"/>
      <c r="F14593" s="1"/>
      <c r="G14593" s="1"/>
      <c r="H14593" s="1"/>
      <c r="I14593" s="1"/>
      <c r="J14593" s="1"/>
      <c r="T14593" s="1"/>
      <c r="X14593" s="1"/>
      <c r="Z14593" s="1"/>
      <c r="AB14593" s="1"/>
      <c r="AE14593" s="1"/>
      <c r="AG14593" s="1"/>
      <c r="AK14593" s="1"/>
      <c r="AM14593" s="1"/>
      <c r="AO14593" s="1"/>
      <c r="AQ14593" s="1"/>
      <c r="AS14593" s="1"/>
      <c r="AU14593" s="1"/>
      <c r="BA14593" s="1"/>
      <c r="BC14593" s="1"/>
      <c r="BE14593" s="1"/>
      <c r="BH14593" s="1"/>
      <c r="BJ14593" s="1"/>
      <c r="BL14593" s="1"/>
      <c r="BN14593" s="1"/>
      <c r="BP14593" s="1"/>
      <c r="BS14593" s="1"/>
      <c r="BU14593" s="1"/>
      <c r="BW14593" s="1"/>
      <c r="BZ14593" s="1"/>
      <c r="CC14593" s="1"/>
      <c r="CE14593" s="1"/>
      <c r="CH14593" s="1"/>
      <c r="CK14593" s="1"/>
      <c r="CM14593" s="1"/>
      <c r="CQ14593" s="1"/>
      <c r="CS14593" s="1"/>
      <c r="CU14593" s="1"/>
    </row>
    <row r="14594" spans="2:99" x14ac:dyDescent="0.25">
      <c r="B14594" s="1"/>
      <c r="C14594" s="1"/>
      <c r="D14594" s="1"/>
      <c r="E14594" s="1"/>
      <c r="F14594" s="1"/>
      <c r="G14594" s="1"/>
      <c r="H14594" s="1"/>
      <c r="I14594" s="1"/>
      <c r="J14594" s="1"/>
      <c r="T14594" s="1"/>
      <c r="X14594" s="1"/>
      <c r="Z14594" s="1"/>
      <c r="AB14594" s="1"/>
      <c r="AE14594" s="1"/>
      <c r="AG14594" s="1"/>
      <c r="AK14594" s="1"/>
      <c r="AM14594" s="1"/>
      <c r="AO14594" s="1"/>
      <c r="AQ14594" s="1"/>
      <c r="AS14594" s="1"/>
      <c r="AU14594" s="1"/>
      <c r="BA14594" s="1"/>
      <c r="BC14594" s="1"/>
      <c r="BE14594" s="1"/>
      <c r="BH14594" s="1"/>
      <c r="BJ14594" s="1"/>
      <c r="BL14594" s="1"/>
      <c r="BN14594" s="1"/>
      <c r="BP14594" s="1"/>
      <c r="BS14594" s="1"/>
      <c r="BU14594" s="1"/>
      <c r="BW14594" s="1"/>
      <c r="BZ14594" s="1"/>
      <c r="CC14594" s="1"/>
      <c r="CE14594" s="1"/>
      <c r="CH14594" s="1"/>
      <c r="CK14594" s="1"/>
      <c r="CM14594" s="1"/>
      <c r="CQ14594" s="1"/>
      <c r="CS14594" s="1"/>
      <c r="CU14594" s="1"/>
    </row>
    <row r="14595" spans="2:99" x14ac:dyDescent="0.25">
      <c r="B14595" s="1"/>
      <c r="C14595" s="1"/>
      <c r="D14595" s="1"/>
      <c r="E14595" s="1"/>
      <c r="F14595" s="1"/>
      <c r="G14595" s="1"/>
      <c r="H14595" s="1"/>
      <c r="I14595" s="1"/>
      <c r="J14595" s="1"/>
      <c r="T14595" s="1"/>
      <c r="X14595" s="1"/>
      <c r="Z14595" s="1"/>
      <c r="AB14595" s="1"/>
      <c r="AE14595" s="1"/>
      <c r="AG14595" s="1"/>
      <c r="AK14595" s="1"/>
      <c r="AM14595" s="1"/>
      <c r="AO14595" s="1"/>
      <c r="AQ14595" s="1"/>
      <c r="AS14595" s="1"/>
      <c r="AU14595" s="1"/>
      <c r="BA14595" s="1"/>
      <c r="BC14595" s="1"/>
      <c r="BE14595" s="1"/>
      <c r="BH14595" s="1"/>
      <c r="BJ14595" s="1"/>
      <c r="BL14595" s="1"/>
      <c r="BN14595" s="1"/>
      <c r="BP14595" s="1"/>
      <c r="BS14595" s="1"/>
      <c r="BU14595" s="1"/>
      <c r="BW14595" s="1"/>
      <c r="BZ14595" s="1"/>
      <c r="CC14595" s="1"/>
      <c r="CE14595" s="1"/>
      <c r="CH14595" s="1"/>
      <c r="CK14595" s="1"/>
      <c r="CM14595" s="1"/>
      <c r="CQ14595" s="1"/>
      <c r="CS14595" s="1"/>
      <c r="CU14595" s="1"/>
    </row>
    <row r="14596" spans="2:99" x14ac:dyDescent="0.25">
      <c r="B14596" s="1"/>
      <c r="C14596" s="1"/>
      <c r="D14596" s="1"/>
      <c r="E14596" s="1"/>
      <c r="F14596" s="1"/>
      <c r="G14596" s="1"/>
      <c r="H14596" s="1"/>
      <c r="I14596" s="1"/>
      <c r="J14596" s="1"/>
      <c r="T14596" s="1"/>
      <c r="X14596" s="1"/>
      <c r="Z14596" s="1"/>
      <c r="AB14596" s="1"/>
      <c r="AE14596" s="1"/>
      <c r="AG14596" s="1"/>
      <c r="AK14596" s="1"/>
      <c r="AM14596" s="1"/>
      <c r="AO14596" s="1"/>
      <c r="AQ14596" s="1"/>
      <c r="AS14596" s="1"/>
      <c r="AU14596" s="1"/>
      <c r="BA14596" s="1"/>
      <c r="BC14596" s="1"/>
      <c r="BE14596" s="1"/>
      <c r="BH14596" s="1"/>
      <c r="BJ14596" s="1"/>
      <c r="BL14596" s="1"/>
      <c r="BN14596" s="1"/>
      <c r="BP14596" s="1"/>
      <c r="BS14596" s="1"/>
      <c r="BU14596" s="1"/>
      <c r="BW14596" s="1"/>
      <c r="BZ14596" s="1"/>
      <c r="CC14596" s="1"/>
      <c r="CE14596" s="1"/>
      <c r="CH14596" s="1"/>
      <c r="CK14596" s="1"/>
      <c r="CM14596" s="1"/>
      <c r="CQ14596" s="1"/>
      <c r="CS14596" s="1"/>
      <c r="CU14596" s="1"/>
    </row>
    <row r="14597" spans="2:99" x14ac:dyDescent="0.25">
      <c r="B14597" s="1"/>
      <c r="C14597" s="1"/>
      <c r="D14597" s="1"/>
      <c r="E14597" s="1"/>
      <c r="F14597" s="1"/>
      <c r="G14597" s="1"/>
      <c r="H14597" s="1"/>
      <c r="I14597" s="1"/>
      <c r="J14597" s="1"/>
      <c r="T14597" s="1"/>
      <c r="X14597" s="1"/>
      <c r="Z14597" s="1"/>
      <c r="AB14597" s="1"/>
      <c r="AE14597" s="1"/>
      <c r="AG14597" s="1"/>
      <c r="AK14597" s="1"/>
      <c r="AM14597" s="1"/>
      <c r="AO14597" s="1"/>
      <c r="AQ14597" s="1"/>
      <c r="AS14597" s="1"/>
      <c r="AU14597" s="1"/>
      <c r="BA14597" s="1"/>
      <c r="BC14597" s="1"/>
      <c r="BE14597" s="1"/>
      <c r="BH14597" s="1"/>
      <c r="BJ14597" s="1"/>
      <c r="BL14597" s="1"/>
      <c r="BN14597" s="1"/>
      <c r="BP14597" s="1"/>
      <c r="BS14597" s="1"/>
      <c r="BU14597" s="1"/>
      <c r="BW14597" s="1"/>
      <c r="BZ14597" s="1"/>
      <c r="CC14597" s="1"/>
      <c r="CE14597" s="1"/>
      <c r="CH14597" s="1"/>
      <c r="CK14597" s="1"/>
      <c r="CM14597" s="1"/>
      <c r="CQ14597" s="1"/>
      <c r="CS14597" s="1"/>
      <c r="CU14597" s="1"/>
    </row>
    <row r="14598" spans="2:99" x14ac:dyDescent="0.25">
      <c r="B14598" s="1"/>
      <c r="C14598" s="1"/>
      <c r="D14598" s="1"/>
      <c r="E14598" s="1"/>
      <c r="F14598" s="1"/>
      <c r="G14598" s="1"/>
      <c r="H14598" s="1"/>
      <c r="I14598" s="1"/>
      <c r="J14598" s="1"/>
      <c r="T14598" s="1"/>
      <c r="X14598" s="1"/>
      <c r="Z14598" s="1"/>
      <c r="AB14598" s="1"/>
      <c r="AE14598" s="1"/>
      <c r="AG14598" s="1"/>
      <c r="AK14598" s="1"/>
      <c r="AM14598" s="1"/>
      <c r="AO14598" s="1"/>
      <c r="AQ14598" s="1"/>
      <c r="AS14598" s="1"/>
      <c r="AU14598" s="1"/>
      <c r="BA14598" s="1"/>
      <c r="BC14598" s="1"/>
      <c r="BE14598" s="1"/>
      <c r="BH14598" s="1"/>
      <c r="BJ14598" s="1"/>
      <c r="BL14598" s="1"/>
      <c r="BN14598" s="1"/>
      <c r="BP14598" s="1"/>
      <c r="BS14598" s="1"/>
      <c r="BU14598" s="1"/>
      <c r="BW14598" s="1"/>
      <c r="BZ14598" s="1"/>
      <c r="CC14598" s="1"/>
      <c r="CE14598" s="1"/>
      <c r="CH14598" s="1"/>
      <c r="CK14598" s="1"/>
      <c r="CM14598" s="1"/>
      <c r="CQ14598" s="1"/>
      <c r="CS14598" s="1"/>
      <c r="CU14598" s="1"/>
    </row>
    <row r="14599" spans="2:99" x14ac:dyDescent="0.25">
      <c r="B14599" s="1"/>
      <c r="C14599" s="1"/>
      <c r="D14599" s="1"/>
      <c r="E14599" s="1"/>
      <c r="F14599" s="1"/>
      <c r="G14599" s="1"/>
      <c r="H14599" s="1"/>
      <c r="I14599" s="1"/>
      <c r="J14599" s="1"/>
      <c r="T14599" s="1"/>
      <c r="X14599" s="1"/>
      <c r="Z14599" s="1"/>
      <c r="AB14599" s="1"/>
      <c r="AE14599" s="1"/>
      <c r="AG14599" s="1"/>
      <c r="AK14599" s="1"/>
      <c r="AM14599" s="1"/>
      <c r="AO14599" s="1"/>
      <c r="AQ14599" s="1"/>
      <c r="AS14599" s="1"/>
      <c r="AU14599" s="1"/>
      <c r="BA14599" s="1"/>
      <c r="BC14599" s="1"/>
      <c r="BE14599" s="1"/>
      <c r="BH14599" s="1"/>
      <c r="BJ14599" s="1"/>
      <c r="BL14599" s="1"/>
      <c r="BN14599" s="1"/>
      <c r="BP14599" s="1"/>
      <c r="BS14599" s="1"/>
      <c r="BU14599" s="1"/>
      <c r="BW14599" s="1"/>
      <c r="BZ14599" s="1"/>
      <c r="CC14599" s="1"/>
      <c r="CE14599" s="1"/>
      <c r="CH14599" s="1"/>
      <c r="CK14599" s="1"/>
      <c r="CM14599" s="1"/>
      <c r="CQ14599" s="1"/>
      <c r="CS14599" s="1"/>
      <c r="CU14599" s="1"/>
    </row>
    <row r="14600" spans="2:99" x14ac:dyDescent="0.25">
      <c r="B14600" s="1"/>
      <c r="C14600" s="1"/>
      <c r="D14600" s="1"/>
      <c r="E14600" s="1"/>
      <c r="F14600" s="1"/>
      <c r="G14600" s="1"/>
      <c r="H14600" s="1"/>
      <c r="I14600" s="1"/>
      <c r="J14600" s="1"/>
      <c r="T14600" s="1"/>
      <c r="X14600" s="1"/>
      <c r="Z14600" s="1"/>
      <c r="AB14600" s="1"/>
      <c r="AE14600" s="1"/>
      <c r="AG14600" s="1"/>
      <c r="AK14600" s="1"/>
      <c r="AM14600" s="1"/>
      <c r="AO14600" s="1"/>
      <c r="AQ14600" s="1"/>
      <c r="AS14600" s="1"/>
      <c r="AU14600" s="1"/>
      <c r="BA14600" s="1"/>
      <c r="BC14600" s="1"/>
      <c r="BE14600" s="1"/>
      <c r="BH14600" s="1"/>
      <c r="BJ14600" s="1"/>
      <c r="BL14600" s="1"/>
      <c r="BN14600" s="1"/>
      <c r="BP14600" s="1"/>
      <c r="BS14600" s="1"/>
      <c r="BU14600" s="1"/>
      <c r="BW14600" s="1"/>
      <c r="BZ14600" s="1"/>
      <c r="CC14600" s="1"/>
      <c r="CE14600" s="1"/>
      <c r="CH14600" s="1"/>
      <c r="CK14600" s="1"/>
      <c r="CM14600" s="1"/>
      <c r="CQ14600" s="1"/>
      <c r="CS14600" s="1"/>
      <c r="CU14600" s="1"/>
    </row>
    <row r="14601" spans="2:99" x14ac:dyDescent="0.25">
      <c r="B14601" s="1"/>
      <c r="C14601" s="1"/>
      <c r="D14601" s="1"/>
      <c r="E14601" s="1"/>
      <c r="F14601" s="1"/>
      <c r="G14601" s="1"/>
      <c r="H14601" s="1"/>
      <c r="I14601" s="1"/>
      <c r="J14601" s="1"/>
      <c r="T14601" s="1"/>
      <c r="X14601" s="1"/>
      <c r="Z14601" s="1"/>
      <c r="AB14601" s="1"/>
      <c r="AE14601" s="1"/>
      <c r="AG14601" s="1"/>
      <c r="AK14601" s="1"/>
      <c r="AM14601" s="1"/>
      <c r="AO14601" s="1"/>
      <c r="AQ14601" s="1"/>
      <c r="AS14601" s="1"/>
      <c r="AU14601" s="1"/>
      <c r="BA14601" s="1"/>
      <c r="BC14601" s="1"/>
      <c r="BE14601" s="1"/>
      <c r="BH14601" s="1"/>
      <c r="BJ14601" s="1"/>
      <c r="BL14601" s="1"/>
      <c r="BN14601" s="1"/>
      <c r="BP14601" s="1"/>
      <c r="BS14601" s="1"/>
      <c r="BU14601" s="1"/>
      <c r="BW14601" s="1"/>
      <c r="BZ14601" s="1"/>
      <c r="CC14601" s="1"/>
      <c r="CE14601" s="1"/>
      <c r="CH14601" s="1"/>
      <c r="CK14601" s="1"/>
      <c r="CM14601" s="1"/>
      <c r="CQ14601" s="1"/>
      <c r="CS14601" s="1"/>
      <c r="CU14601" s="1"/>
    </row>
    <row r="14602" spans="2:99" x14ac:dyDescent="0.25">
      <c r="B14602" s="1"/>
      <c r="C14602" s="1"/>
      <c r="D14602" s="1"/>
      <c r="E14602" s="1"/>
      <c r="F14602" s="1"/>
      <c r="G14602" s="1"/>
      <c r="H14602" s="1"/>
      <c r="I14602" s="1"/>
      <c r="J14602" s="1"/>
      <c r="T14602" s="1"/>
      <c r="X14602" s="1"/>
      <c r="Z14602" s="1"/>
      <c r="AB14602" s="1"/>
      <c r="AE14602" s="1"/>
      <c r="AG14602" s="1"/>
      <c r="AK14602" s="1"/>
      <c r="AM14602" s="1"/>
      <c r="AO14602" s="1"/>
      <c r="AQ14602" s="1"/>
      <c r="AS14602" s="1"/>
      <c r="AU14602" s="1"/>
      <c r="BA14602" s="1"/>
      <c r="BC14602" s="1"/>
      <c r="BE14602" s="1"/>
      <c r="BH14602" s="1"/>
      <c r="BJ14602" s="1"/>
      <c r="BL14602" s="1"/>
      <c r="BN14602" s="1"/>
      <c r="BP14602" s="1"/>
      <c r="BS14602" s="1"/>
      <c r="BU14602" s="1"/>
      <c r="BW14602" s="1"/>
      <c r="BZ14602" s="1"/>
      <c r="CC14602" s="1"/>
      <c r="CE14602" s="1"/>
      <c r="CH14602" s="1"/>
      <c r="CK14602" s="1"/>
      <c r="CM14602" s="1"/>
      <c r="CQ14602" s="1"/>
      <c r="CS14602" s="1"/>
      <c r="CU14602" s="1"/>
    </row>
    <row r="14603" spans="2:99" x14ac:dyDescent="0.25">
      <c r="B14603" s="1"/>
      <c r="C14603" s="1"/>
      <c r="D14603" s="1"/>
      <c r="E14603" s="1"/>
      <c r="F14603" s="1"/>
      <c r="G14603" s="1"/>
      <c r="H14603" s="1"/>
      <c r="I14603" s="1"/>
      <c r="J14603" s="1"/>
      <c r="T14603" s="1"/>
      <c r="X14603" s="1"/>
      <c r="Z14603" s="1"/>
      <c r="AB14603" s="1"/>
      <c r="AE14603" s="1"/>
      <c r="AG14603" s="1"/>
      <c r="AK14603" s="1"/>
      <c r="AM14603" s="1"/>
      <c r="AO14603" s="1"/>
      <c r="AQ14603" s="1"/>
      <c r="AS14603" s="1"/>
      <c r="AU14603" s="1"/>
      <c r="BA14603" s="1"/>
      <c r="BC14603" s="1"/>
      <c r="BE14603" s="1"/>
      <c r="BH14603" s="1"/>
      <c r="BJ14603" s="1"/>
      <c r="BL14603" s="1"/>
      <c r="BN14603" s="1"/>
      <c r="BP14603" s="1"/>
      <c r="BS14603" s="1"/>
      <c r="BU14603" s="1"/>
      <c r="BW14603" s="1"/>
      <c r="BZ14603" s="1"/>
      <c r="CC14603" s="1"/>
      <c r="CE14603" s="1"/>
      <c r="CH14603" s="1"/>
      <c r="CK14603" s="1"/>
      <c r="CM14603" s="1"/>
      <c r="CQ14603" s="1"/>
      <c r="CS14603" s="1"/>
      <c r="CU14603" s="1"/>
    </row>
    <row r="14604" spans="2:99" x14ac:dyDescent="0.25">
      <c r="B14604" s="1"/>
      <c r="C14604" s="1"/>
      <c r="D14604" s="1"/>
      <c r="E14604" s="1"/>
      <c r="F14604" s="1"/>
      <c r="G14604" s="1"/>
      <c r="H14604" s="1"/>
      <c r="I14604" s="1"/>
      <c r="J14604" s="1"/>
      <c r="T14604" s="1"/>
      <c r="X14604" s="1"/>
      <c r="Z14604" s="1"/>
      <c r="AB14604" s="1"/>
      <c r="AE14604" s="1"/>
      <c r="AG14604" s="1"/>
      <c r="AK14604" s="1"/>
      <c r="AM14604" s="1"/>
      <c r="AO14604" s="1"/>
      <c r="AQ14604" s="1"/>
      <c r="AS14604" s="1"/>
      <c r="AU14604" s="1"/>
      <c r="BA14604" s="1"/>
      <c r="BC14604" s="1"/>
      <c r="BE14604" s="1"/>
      <c r="BH14604" s="1"/>
      <c r="BJ14604" s="1"/>
      <c r="BL14604" s="1"/>
      <c r="BN14604" s="1"/>
      <c r="BP14604" s="1"/>
      <c r="BS14604" s="1"/>
      <c r="BU14604" s="1"/>
      <c r="BW14604" s="1"/>
      <c r="BZ14604" s="1"/>
      <c r="CC14604" s="1"/>
      <c r="CE14604" s="1"/>
      <c r="CH14604" s="1"/>
      <c r="CK14604" s="1"/>
      <c r="CM14604" s="1"/>
      <c r="CQ14604" s="1"/>
      <c r="CS14604" s="1"/>
      <c r="CU14604" s="1"/>
    </row>
    <row r="14605" spans="2:99" x14ac:dyDescent="0.25">
      <c r="B14605" s="1"/>
      <c r="C14605" s="1"/>
      <c r="D14605" s="1"/>
      <c r="E14605" s="1"/>
      <c r="F14605" s="1"/>
      <c r="G14605" s="1"/>
      <c r="H14605" s="1"/>
      <c r="I14605" s="1"/>
      <c r="J14605" s="1"/>
      <c r="T14605" s="1"/>
      <c r="X14605" s="1"/>
      <c r="Z14605" s="1"/>
      <c r="AB14605" s="1"/>
      <c r="AE14605" s="1"/>
      <c r="AG14605" s="1"/>
      <c r="AK14605" s="1"/>
      <c r="AM14605" s="1"/>
      <c r="AO14605" s="1"/>
      <c r="AQ14605" s="1"/>
      <c r="AS14605" s="1"/>
      <c r="AU14605" s="1"/>
      <c r="BA14605" s="1"/>
      <c r="BC14605" s="1"/>
      <c r="BE14605" s="1"/>
      <c r="BH14605" s="1"/>
      <c r="BJ14605" s="1"/>
      <c r="BL14605" s="1"/>
      <c r="BN14605" s="1"/>
      <c r="BP14605" s="1"/>
      <c r="BS14605" s="1"/>
      <c r="BU14605" s="1"/>
      <c r="BW14605" s="1"/>
      <c r="BZ14605" s="1"/>
      <c r="CC14605" s="1"/>
      <c r="CE14605" s="1"/>
      <c r="CH14605" s="1"/>
      <c r="CK14605" s="1"/>
      <c r="CM14605" s="1"/>
      <c r="CQ14605" s="1"/>
      <c r="CS14605" s="1"/>
      <c r="CU14605" s="1"/>
    </row>
    <row r="14606" spans="2:99" x14ac:dyDescent="0.25">
      <c r="B14606" s="1"/>
      <c r="C14606" s="1"/>
      <c r="D14606" s="1"/>
      <c r="E14606" s="1"/>
      <c r="F14606" s="1"/>
      <c r="G14606" s="1"/>
      <c r="H14606" s="1"/>
      <c r="I14606" s="1"/>
      <c r="J14606" s="1"/>
      <c r="T14606" s="1"/>
      <c r="X14606" s="1"/>
      <c r="Z14606" s="1"/>
      <c r="AB14606" s="1"/>
      <c r="AE14606" s="1"/>
      <c r="AG14606" s="1"/>
      <c r="AK14606" s="1"/>
      <c r="AM14606" s="1"/>
      <c r="AO14606" s="1"/>
      <c r="AQ14606" s="1"/>
      <c r="AS14606" s="1"/>
      <c r="AU14606" s="1"/>
      <c r="BA14606" s="1"/>
      <c r="BC14606" s="1"/>
      <c r="BE14606" s="1"/>
      <c r="BH14606" s="1"/>
      <c r="BJ14606" s="1"/>
      <c r="BL14606" s="1"/>
      <c r="BN14606" s="1"/>
      <c r="BP14606" s="1"/>
      <c r="BS14606" s="1"/>
      <c r="BU14606" s="1"/>
      <c r="BW14606" s="1"/>
      <c r="BZ14606" s="1"/>
      <c r="CC14606" s="1"/>
      <c r="CE14606" s="1"/>
      <c r="CH14606" s="1"/>
      <c r="CK14606" s="1"/>
      <c r="CM14606" s="1"/>
      <c r="CQ14606" s="1"/>
      <c r="CS14606" s="1"/>
      <c r="CU14606" s="1"/>
    </row>
    <row r="14607" spans="2:99" x14ac:dyDescent="0.25">
      <c r="B14607" s="1"/>
      <c r="C14607" s="1"/>
      <c r="D14607" s="1"/>
      <c r="E14607" s="1"/>
      <c r="F14607" s="1"/>
      <c r="G14607" s="1"/>
      <c r="H14607" s="1"/>
      <c r="I14607" s="1"/>
      <c r="J14607" s="1"/>
      <c r="T14607" s="1"/>
      <c r="X14607" s="1"/>
      <c r="Z14607" s="1"/>
      <c r="AB14607" s="1"/>
      <c r="AE14607" s="1"/>
      <c r="AG14607" s="1"/>
      <c r="AK14607" s="1"/>
      <c r="AM14607" s="1"/>
      <c r="AO14607" s="1"/>
      <c r="AQ14607" s="1"/>
      <c r="AS14607" s="1"/>
      <c r="AU14607" s="1"/>
      <c r="BA14607" s="1"/>
      <c r="BC14607" s="1"/>
      <c r="BE14607" s="1"/>
      <c r="BH14607" s="1"/>
      <c r="BJ14607" s="1"/>
      <c r="BL14607" s="1"/>
      <c r="BN14607" s="1"/>
      <c r="BP14607" s="1"/>
      <c r="BS14607" s="1"/>
      <c r="BU14607" s="1"/>
      <c r="BW14607" s="1"/>
      <c r="BZ14607" s="1"/>
      <c r="CC14607" s="1"/>
      <c r="CE14607" s="1"/>
      <c r="CH14607" s="1"/>
      <c r="CK14607" s="1"/>
      <c r="CM14607" s="1"/>
      <c r="CQ14607" s="1"/>
      <c r="CS14607" s="1"/>
      <c r="CU14607" s="1"/>
    </row>
    <row r="14608" spans="2:99" x14ac:dyDescent="0.25">
      <c r="B14608" s="1"/>
      <c r="C14608" s="1"/>
      <c r="D14608" s="1"/>
      <c r="E14608" s="1"/>
      <c r="F14608" s="1"/>
      <c r="G14608" s="1"/>
      <c r="H14608" s="1"/>
      <c r="I14608" s="1"/>
      <c r="J14608" s="1"/>
      <c r="T14608" s="1"/>
      <c r="X14608" s="1"/>
      <c r="Z14608" s="1"/>
      <c r="AB14608" s="1"/>
      <c r="AE14608" s="1"/>
      <c r="AG14608" s="1"/>
      <c r="AK14608" s="1"/>
      <c r="AM14608" s="1"/>
      <c r="AO14608" s="1"/>
      <c r="AQ14608" s="1"/>
      <c r="AS14608" s="1"/>
      <c r="AU14608" s="1"/>
      <c r="BA14608" s="1"/>
      <c r="BC14608" s="1"/>
      <c r="BE14608" s="1"/>
      <c r="BH14608" s="1"/>
      <c r="BJ14608" s="1"/>
      <c r="BL14608" s="1"/>
      <c r="BN14608" s="1"/>
      <c r="BP14608" s="1"/>
      <c r="BS14608" s="1"/>
      <c r="BU14608" s="1"/>
      <c r="BW14608" s="1"/>
      <c r="BZ14608" s="1"/>
      <c r="CC14608" s="1"/>
      <c r="CE14608" s="1"/>
      <c r="CH14608" s="1"/>
      <c r="CK14608" s="1"/>
      <c r="CM14608" s="1"/>
      <c r="CQ14608" s="1"/>
      <c r="CS14608" s="1"/>
      <c r="CU14608" s="1"/>
    </row>
    <row r="14609" spans="2:99" x14ac:dyDescent="0.25">
      <c r="B14609" s="1"/>
      <c r="C14609" s="1"/>
      <c r="D14609" s="1"/>
      <c r="E14609" s="1"/>
      <c r="F14609" s="1"/>
      <c r="G14609" s="1"/>
      <c r="H14609" s="1"/>
      <c r="I14609" s="1"/>
      <c r="J14609" s="1"/>
      <c r="T14609" s="1"/>
      <c r="X14609" s="1"/>
      <c r="Z14609" s="1"/>
      <c r="AB14609" s="1"/>
      <c r="AE14609" s="1"/>
      <c r="AG14609" s="1"/>
      <c r="AK14609" s="1"/>
      <c r="AM14609" s="1"/>
      <c r="AO14609" s="1"/>
      <c r="AQ14609" s="1"/>
      <c r="AS14609" s="1"/>
      <c r="AU14609" s="1"/>
      <c r="BA14609" s="1"/>
      <c r="BC14609" s="1"/>
      <c r="BE14609" s="1"/>
      <c r="BH14609" s="1"/>
      <c r="BJ14609" s="1"/>
      <c r="BL14609" s="1"/>
      <c r="BN14609" s="1"/>
      <c r="BP14609" s="1"/>
      <c r="BS14609" s="1"/>
      <c r="BU14609" s="1"/>
      <c r="BW14609" s="1"/>
      <c r="BZ14609" s="1"/>
      <c r="CC14609" s="1"/>
      <c r="CE14609" s="1"/>
      <c r="CH14609" s="1"/>
      <c r="CK14609" s="1"/>
      <c r="CM14609" s="1"/>
      <c r="CQ14609" s="1"/>
      <c r="CS14609" s="1"/>
      <c r="CU14609" s="1"/>
    </row>
    <row r="14610" spans="2:99" x14ac:dyDescent="0.25">
      <c r="B14610" s="1"/>
      <c r="C14610" s="1"/>
      <c r="D14610" s="1"/>
      <c r="E14610" s="1"/>
      <c r="F14610" s="1"/>
      <c r="G14610" s="1"/>
      <c r="H14610" s="1"/>
      <c r="I14610" s="1"/>
      <c r="J14610" s="1"/>
      <c r="T14610" s="1"/>
      <c r="X14610" s="1"/>
      <c r="Z14610" s="1"/>
      <c r="AB14610" s="1"/>
      <c r="AE14610" s="1"/>
      <c r="AG14610" s="1"/>
      <c r="AK14610" s="1"/>
      <c r="AM14610" s="1"/>
      <c r="AO14610" s="1"/>
      <c r="AQ14610" s="1"/>
      <c r="AS14610" s="1"/>
      <c r="AU14610" s="1"/>
      <c r="BA14610" s="1"/>
      <c r="BC14610" s="1"/>
      <c r="BE14610" s="1"/>
      <c r="BH14610" s="1"/>
      <c r="BJ14610" s="1"/>
      <c r="BL14610" s="1"/>
      <c r="BN14610" s="1"/>
      <c r="BP14610" s="1"/>
      <c r="BS14610" s="1"/>
      <c r="BU14610" s="1"/>
      <c r="BW14610" s="1"/>
      <c r="BZ14610" s="1"/>
      <c r="CC14610" s="1"/>
      <c r="CE14610" s="1"/>
      <c r="CH14610" s="1"/>
      <c r="CK14610" s="1"/>
      <c r="CM14610" s="1"/>
      <c r="CQ14610" s="1"/>
      <c r="CS14610" s="1"/>
      <c r="CU14610" s="1"/>
    </row>
    <row r="14611" spans="2:99" x14ac:dyDescent="0.25">
      <c r="B14611" s="1"/>
      <c r="C14611" s="1"/>
      <c r="D14611" s="1"/>
      <c r="E14611" s="1"/>
      <c r="F14611" s="1"/>
      <c r="G14611" s="1"/>
      <c r="H14611" s="1"/>
      <c r="I14611" s="1"/>
      <c r="J14611" s="1"/>
      <c r="T14611" s="1"/>
      <c r="X14611" s="1"/>
      <c r="Z14611" s="1"/>
      <c r="AB14611" s="1"/>
      <c r="AE14611" s="1"/>
      <c r="AG14611" s="1"/>
      <c r="AK14611" s="1"/>
      <c r="AM14611" s="1"/>
      <c r="AO14611" s="1"/>
      <c r="AQ14611" s="1"/>
      <c r="AS14611" s="1"/>
      <c r="AU14611" s="1"/>
      <c r="BA14611" s="1"/>
      <c r="BC14611" s="1"/>
      <c r="BE14611" s="1"/>
      <c r="BH14611" s="1"/>
      <c r="BJ14611" s="1"/>
      <c r="BL14611" s="1"/>
      <c r="BN14611" s="1"/>
      <c r="BP14611" s="1"/>
      <c r="BS14611" s="1"/>
      <c r="BU14611" s="1"/>
      <c r="BW14611" s="1"/>
      <c r="BZ14611" s="1"/>
      <c r="CC14611" s="1"/>
      <c r="CE14611" s="1"/>
      <c r="CH14611" s="1"/>
      <c r="CK14611" s="1"/>
      <c r="CM14611" s="1"/>
      <c r="CQ14611" s="1"/>
      <c r="CS14611" s="1"/>
      <c r="CU14611" s="1"/>
    </row>
    <row r="14612" spans="2:99" x14ac:dyDescent="0.25">
      <c r="B14612" s="1"/>
      <c r="C14612" s="1"/>
      <c r="D14612" s="1"/>
      <c r="E14612" s="1"/>
      <c r="F14612" s="1"/>
      <c r="G14612" s="1"/>
      <c r="H14612" s="1"/>
      <c r="I14612" s="1"/>
      <c r="J14612" s="1"/>
      <c r="T14612" s="1"/>
      <c r="X14612" s="1"/>
      <c r="Z14612" s="1"/>
      <c r="AB14612" s="1"/>
      <c r="AE14612" s="1"/>
      <c r="AG14612" s="1"/>
      <c r="AK14612" s="1"/>
      <c r="AM14612" s="1"/>
      <c r="AO14612" s="1"/>
      <c r="AQ14612" s="1"/>
      <c r="AS14612" s="1"/>
      <c r="AU14612" s="1"/>
      <c r="BA14612" s="1"/>
      <c r="BC14612" s="1"/>
      <c r="BE14612" s="1"/>
      <c r="BH14612" s="1"/>
      <c r="BJ14612" s="1"/>
      <c r="BL14612" s="1"/>
      <c r="BN14612" s="1"/>
      <c r="BP14612" s="1"/>
      <c r="BS14612" s="1"/>
      <c r="BU14612" s="1"/>
      <c r="BW14612" s="1"/>
      <c r="BZ14612" s="1"/>
      <c r="CC14612" s="1"/>
      <c r="CE14612" s="1"/>
      <c r="CH14612" s="1"/>
      <c r="CK14612" s="1"/>
      <c r="CM14612" s="1"/>
      <c r="CQ14612" s="1"/>
      <c r="CS14612" s="1"/>
      <c r="CU14612" s="1"/>
    </row>
    <row r="14613" spans="2:99" x14ac:dyDescent="0.25">
      <c r="B14613" s="1"/>
      <c r="C14613" s="1"/>
      <c r="D14613" s="1"/>
      <c r="E14613" s="1"/>
      <c r="F14613" s="1"/>
      <c r="G14613" s="1"/>
      <c r="H14613" s="1"/>
      <c r="I14613" s="1"/>
      <c r="J14613" s="1"/>
      <c r="T14613" s="1"/>
      <c r="X14613" s="1"/>
      <c r="Z14613" s="1"/>
      <c r="AB14613" s="1"/>
      <c r="AE14613" s="1"/>
      <c r="AG14613" s="1"/>
      <c r="AK14613" s="1"/>
      <c r="AM14613" s="1"/>
      <c r="AO14613" s="1"/>
      <c r="AQ14613" s="1"/>
      <c r="AS14613" s="1"/>
      <c r="AU14613" s="1"/>
      <c r="BA14613" s="1"/>
      <c r="BC14613" s="1"/>
      <c r="BE14613" s="1"/>
      <c r="BH14613" s="1"/>
      <c r="BJ14613" s="1"/>
      <c r="BL14613" s="1"/>
      <c r="BN14613" s="1"/>
      <c r="BP14613" s="1"/>
      <c r="BS14613" s="1"/>
      <c r="BU14613" s="1"/>
      <c r="BW14613" s="1"/>
      <c r="BZ14613" s="1"/>
      <c r="CC14613" s="1"/>
      <c r="CE14613" s="1"/>
      <c r="CH14613" s="1"/>
      <c r="CK14613" s="1"/>
      <c r="CM14613" s="1"/>
      <c r="CQ14613" s="1"/>
      <c r="CS14613" s="1"/>
      <c r="CU14613" s="1"/>
    </row>
    <row r="14614" spans="2:99" x14ac:dyDescent="0.25">
      <c r="B14614" s="1"/>
      <c r="C14614" s="1"/>
      <c r="D14614" s="1"/>
      <c r="E14614" s="1"/>
      <c r="F14614" s="1"/>
      <c r="G14614" s="1"/>
      <c r="H14614" s="1"/>
      <c r="I14614" s="1"/>
      <c r="J14614" s="1"/>
      <c r="T14614" s="1"/>
      <c r="X14614" s="1"/>
      <c r="Z14614" s="1"/>
      <c r="AB14614" s="1"/>
      <c r="AE14614" s="1"/>
      <c r="AG14614" s="1"/>
      <c r="AK14614" s="1"/>
      <c r="AM14614" s="1"/>
      <c r="AO14614" s="1"/>
      <c r="AQ14614" s="1"/>
      <c r="AS14614" s="1"/>
      <c r="AU14614" s="1"/>
      <c r="BA14614" s="1"/>
      <c r="BC14614" s="1"/>
      <c r="BE14614" s="1"/>
      <c r="BH14614" s="1"/>
      <c r="BJ14614" s="1"/>
      <c r="BL14614" s="1"/>
      <c r="BN14614" s="1"/>
      <c r="BP14614" s="1"/>
      <c r="BS14614" s="1"/>
      <c r="BU14614" s="1"/>
      <c r="BW14614" s="1"/>
      <c r="BZ14614" s="1"/>
      <c r="CC14614" s="1"/>
      <c r="CE14614" s="1"/>
      <c r="CH14614" s="1"/>
      <c r="CK14614" s="1"/>
      <c r="CM14614" s="1"/>
      <c r="CQ14614" s="1"/>
      <c r="CS14614" s="1"/>
      <c r="CU14614" s="1"/>
    </row>
    <row r="14615" spans="2:99" x14ac:dyDescent="0.25">
      <c r="B14615" s="1"/>
      <c r="C14615" s="1"/>
      <c r="D14615" s="1"/>
      <c r="E14615" s="1"/>
      <c r="F14615" s="1"/>
      <c r="G14615" s="1"/>
      <c r="H14615" s="1"/>
      <c r="I14615" s="1"/>
      <c r="J14615" s="1"/>
      <c r="T14615" s="1"/>
      <c r="X14615" s="1"/>
      <c r="Z14615" s="1"/>
      <c r="AB14615" s="1"/>
      <c r="AE14615" s="1"/>
      <c r="AG14615" s="1"/>
      <c r="AK14615" s="1"/>
      <c r="AM14615" s="1"/>
      <c r="AO14615" s="1"/>
      <c r="AQ14615" s="1"/>
      <c r="AS14615" s="1"/>
      <c r="AU14615" s="1"/>
      <c r="BA14615" s="1"/>
      <c r="BC14615" s="1"/>
      <c r="BE14615" s="1"/>
      <c r="BH14615" s="1"/>
      <c r="BJ14615" s="1"/>
      <c r="BL14615" s="1"/>
      <c r="BN14615" s="1"/>
      <c r="BP14615" s="1"/>
      <c r="BS14615" s="1"/>
      <c r="BU14615" s="1"/>
      <c r="BW14615" s="1"/>
      <c r="BZ14615" s="1"/>
      <c r="CC14615" s="1"/>
      <c r="CE14615" s="1"/>
      <c r="CH14615" s="1"/>
      <c r="CK14615" s="1"/>
      <c r="CM14615" s="1"/>
      <c r="CQ14615" s="1"/>
      <c r="CS14615" s="1"/>
      <c r="CU14615" s="1"/>
    </row>
    <row r="14616" spans="2:99" x14ac:dyDescent="0.25">
      <c r="B14616" s="1"/>
      <c r="C14616" s="1"/>
      <c r="D14616" s="1"/>
      <c r="E14616" s="1"/>
      <c r="F14616" s="1"/>
      <c r="G14616" s="1"/>
      <c r="H14616" s="1"/>
      <c r="I14616" s="1"/>
      <c r="J14616" s="1"/>
      <c r="T14616" s="1"/>
      <c r="X14616" s="1"/>
      <c r="Z14616" s="1"/>
      <c r="AB14616" s="1"/>
      <c r="AE14616" s="1"/>
      <c r="AG14616" s="1"/>
      <c r="AK14616" s="1"/>
      <c r="AM14616" s="1"/>
      <c r="AO14616" s="1"/>
      <c r="AQ14616" s="1"/>
      <c r="AS14616" s="1"/>
      <c r="AU14616" s="1"/>
      <c r="BA14616" s="1"/>
      <c r="BC14616" s="1"/>
      <c r="BE14616" s="1"/>
      <c r="BH14616" s="1"/>
      <c r="BJ14616" s="1"/>
      <c r="BL14616" s="1"/>
      <c r="BN14616" s="1"/>
      <c r="BP14616" s="1"/>
      <c r="BS14616" s="1"/>
      <c r="BU14616" s="1"/>
      <c r="BW14616" s="1"/>
      <c r="BZ14616" s="1"/>
      <c r="CC14616" s="1"/>
      <c r="CE14616" s="1"/>
      <c r="CH14616" s="1"/>
      <c r="CK14616" s="1"/>
      <c r="CM14616" s="1"/>
      <c r="CQ14616" s="1"/>
      <c r="CS14616" s="1"/>
      <c r="CU14616" s="1"/>
    </row>
    <row r="14617" spans="2:99" x14ac:dyDescent="0.25">
      <c r="B14617" s="1"/>
      <c r="C14617" s="1"/>
      <c r="D14617" s="1"/>
      <c r="E14617" s="1"/>
      <c r="F14617" s="1"/>
      <c r="G14617" s="1"/>
      <c r="H14617" s="1"/>
      <c r="I14617" s="1"/>
      <c r="J14617" s="1"/>
      <c r="T14617" s="1"/>
      <c r="X14617" s="1"/>
      <c r="Z14617" s="1"/>
      <c r="AB14617" s="1"/>
      <c r="AE14617" s="1"/>
      <c r="AG14617" s="1"/>
      <c r="AK14617" s="1"/>
      <c r="AM14617" s="1"/>
      <c r="AO14617" s="1"/>
      <c r="AQ14617" s="1"/>
      <c r="AS14617" s="1"/>
      <c r="AU14617" s="1"/>
      <c r="BA14617" s="1"/>
      <c r="BC14617" s="1"/>
      <c r="BE14617" s="1"/>
      <c r="BH14617" s="1"/>
      <c r="BJ14617" s="1"/>
      <c r="BL14617" s="1"/>
      <c r="BN14617" s="1"/>
      <c r="BP14617" s="1"/>
      <c r="BS14617" s="1"/>
      <c r="BU14617" s="1"/>
      <c r="BW14617" s="1"/>
      <c r="BZ14617" s="1"/>
      <c r="CC14617" s="1"/>
      <c r="CE14617" s="1"/>
      <c r="CH14617" s="1"/>
      <c r="CK14617" s="1"/>
      <c r="CM14617" s="1"/>
      <c r="CQ14617" s="1"/>
      <c r="CS14617" s="1"/>
      <c r="CU14617" s="1"/>
    </row>
    <row r="14618" spans="2:99" x14ac:dyDescent="0.25">
      <c r="B14618" s="1"/>
      <c r="C14618" s="1"/>
      <c r="D14618" s="1"/>
      <c r="E14618" s="1"/>
      <c r="F14618" s="1"/>
      <c r="G14618" s="1"/>
      <c r="H14618" s="1"/>
      <c r="I14618" s="1"/>
      <c r="J14618" s="1"/>
      <c r="T14618" s="1"/>
      <c r="X14618" s="1"/>
      <c r="Z14618" s="1"/>
      <c r="AB14618" s="1"/>
      <c r="AE14618" s="1"/>
      <c r="AG14618" s="1"/>
      <c r="AK14618" s="1"/>
      <c r="AM14618" s="1"/>
      <c r="AO14618" s="1"/>
      <c r="AQ14618" s="1"/>
      <c r="AS14618" s="1"/>
      <c r="AU14618" s="1"/>
      <c r="BA14618" s="1"/>
      <c r="BC14618" s="1"/>
      <c r="BE14618" s="1"/>
      <c r="BH14618" s="1"/>
      <c r="BJ14618" s="1"/>
      <c r="BL14618" s="1"/>
      <c r="BN14618" s="1"/>
      <c r="BP14618" s="1"/>
      <c r="BS14618" s="1"/>
      <c r="BU14618" s="1"/>
      <c r="BW14618" s="1"/>
      <c r="BZ14618" s="1"/>
      <c r="CC14618" s="1"/>
      <c r="CE14618" s="1"/>
      <c r="CH14618" s="1"/>
      <c r="CK14618" s="1"/>
      <c r="CM14618" s="1"/>
      <c r="CQ14618" s="1"/>
      <c r="CS14618" s="1"/>
      <c r="CU14618" s="1"/>
    </row>
    <row r="14619" spans="2:99" x14ac:dyDescent="0.25">
      <c r="B14619" s="1"/>
      <c r="C14619" s="1"/>
      <c r="D14619" s="1"/>
      <c r="E14619" s="1"/>
      <c r="F14619" s="1"/>
      <c r="G14619" s="1"/>
      <c r="H14619" s="1"/>
      <c r="I14619" s="1"/>
      <c r="J14619" s="1"/>
      <c r="T14619" s="1"/>
      <c r="X14619" s="1"/>
      <c r="Z14619" s="1"/>
      <c r="AB14619" s="1"/>
      <c r="AE14619" s="1"/>
      <c r="AG14619" s="1"/>
      <c r="AK14619" s="1"/>
      <c r="AM14619" s="1"/>
      <c r="AO14619" s="1"/>
      <c r="AQ14619" s="1"/>
      <c r="AS14619" s="1"/>
      <c r="AU14619" s="1"/>
      <c r="BA14619" s="1"/>
      <c r="BC14619" s="1"/>
      <c r="BE14619" s="1"/>
      <c r="BH14619" s="1"/>
      <c r="BJ14619" s="1"/>
      <c r="BL14619" s="1"/>
      <c r="BN14619" s="1"/>
      <c r="BP14619" s="1"/>
      <c r="BS14619" s="1"/>
      <c r="BU14619" s="1"/>
      <c r="BW14619" s="1"/>
      <c r="BZ14619" s="1"/>
      <c r="CC14619" s="1"/>
      <c r="CE14619" s="1"/>
      <c r="CH14619" s="1"/>
      <c r="CK14619" s="1"/>
      <c r="CM14619" s="1"/>
      <c r="CQ14619" s="1"/>
      <c r="CS14619" s="1"/>
      <c r="CU14619" s="1"/>
    </row>
    <row r="14620" spans="2:99" x14ac:dyDescent="0.25">
      <c r="B14620" s="1"/>
      <c r="C14620" s="1"/>
      <c r="D14620" s="1"/>
      <c r="E14620" s="1"/>
      <c r="F14620" s="1"/>
      <c r="G14620" s="1"/>
      <c r="H14620" s="1"/>
      <c r="I14620" s="1"/>
      <c r="J14620" s="1"/>
      <c r="T14620" s="1"/>
      <c r="X14620" s="1"/>
      <c r="Z14620" s="1"/>
      <c r="AB14620" s="1"/>
      <c r="AE14620" s="1"/>
      <c r="AG14620" s="1"/>
      <c r="AK14620" s="1"/>
      <c r="AM14620" s="1"/>
      <c r="AO14620" s="1"/>
      <c r="AQ14620" s="1"/>
      <c r="AS14620" s="1"/>
      <c r="AU14620" s="1"/>
      <c r="BA14620" s="1"/>
      <c r="BC14620" s="1"/>
      <c r="BE14620" s="1"/>
      <c r="BH14620" s="1"/>
      <c r="BJ14620" s="1"/>
      <c r="BL14620" s="1"/>
      <c r="BN14620" s="1"/>
      <c r="BP14620" s="1"/>
      <c r="BS14620" s="1"/>
      <c r="BU14620" s="1"/>
      <c r="BW14620" s="1"/>
      <c r="BZ14620" s="1"/>
      <c r="CC14620" s="1"/>
      <c r="CE14620" s="1"/>
      <c r="CH14620" s="1"/>
      <c r="CK14620" s="1"/>
      <c r="CM14620" s="1"/>
      <c r="CQ14620" s="1"/>
      <c r="CS14620" s="1"/>
      <c r="CU14620" s="1"/>
    </row>
    <row r="14621" spans="2:99" x14ac:dyDescent="0.25">
      <c r="B14621" s="1"/>
      <c r="C14621" s="1"/>
      <c r="D14621" s="1"/>
      <c r="E14621" s="1"/>
      <c r="F14621" s="1"/>
      <c r="G14621" s="1"/>
      <c r="H14621" s="1"/>
      <c r="I14621" s="1"/>
      <c r="J14621" s="1"/>
      <c r="T14621" s="1"/>
      <c r="X14621" s="1"/>
      <c r="Z14621" s="1"/>
      <c r="AB14621" s="1"/>
      <c r="AE14621" s="1"/>
      <c r="AG14621" s="1"/>
      <c r="AK14621" s="1"/>
      <c r="AM14621" s="1"/>
      <c r="AO14621" s="1"/>
      <c r="AQ14621" s="1"/>
      <c r="AS14621" s="1"/>
      <c r="AU14621" s="1"/>
      <c r="BA14621" s="1"/>
      <c r="BC14621" s="1"/>
      <c r="BE14621" s="1"/>
      <c r="BH14621" s="1"/>
      <c r="BJ14621" s="1"/>
      <c r="BL14621" s="1"/>
      <c r="BN14621" s="1"/>
      <c r="BP14621" s="1"/>
      <c r="BS14621" s="1"/>
      <c r="BU14621" s="1"/>
      <c r="BW14621" s="1"/>
      <c r="BZ14621" s="1"/>
      <c r="CC14621" s="1"/>
      <c r="CE14621" s="1"/>
      <c r="CH14621" s="1"/>
      <c r="CK14621" s="1"/>
      <c r="CM14621" s="1"/>
      <c r="CQ14621" s="1"/>
      <c r="CS14621" s="1"/>
      <c r="CU14621" s="1"/>
    </row>
    <row r="14622" spans="2:99" x14ac:dyDescent="0.25">
      <c r="B14622" s="1"/>
      <c r="C14622" s="1"/>
      <c r="D14622" s="1"/>
      <c r="E14622" s="1"/>
      <c r="F14622" s="1"/>
      <c r="G14622" s="1"/>
      <c r="H14622" s="1"/>
      <c r="I14622" s="1"/>
      <c r="J14622" s="1"/>
      <c r="T14622" s="1"/>
      <c r="X14622" s="1"/>
      <c r="Z14622" s="1"/>
      <c r="AB14622" s="1"/>
      <c r="AE14622" s="1"/>
      <c r="AG14622" s="1"/>
      <c r="AK14622" s="1"/>
      <c r="AM14622" s="1"/>
      <c r="AO14622" s="1"/>
      <c r="AQ14622" s="1"/>
      <c r="AS14622" s="1"/>
      <c r="AU14622" s="1"/>
      <c r="BA14622" s="1"/>
      <c r="BC14622" s="1"/>
      <c r="BE14622" s="1"/>
      <c r="BH14622" s="1"/>
      <c r="BJ14622" s="1"/>
      <c r="BL14622" s="1"/>
      <c r="BN14622" s="1"/>
      <c r="BP14622" s="1"/>
      <c r="BS14622" s="1"/>
      <c r="BU14622" s="1"/>
      <c r="BW14622" s="1"/>
      <c r="BZ14622" s="1"/>
      <c r="CC14622" s="1"/>
      <c r="CE14622" s="1"/>
      <c r="CH14622" s="1"/>
      <c r="CK14622" s="1"/>
      <c r="CM14622" s="1"/>
      <c r="CQ14622" s="1"/>
      <c r="CS14622" s="1"/>
      <c r="CU14622" s="1"/>
    </row>
    <row r="14623" spans="2:99" x14ac:dyDescent="0.25">
      <c r="B14623" s="1"/>
      <c r="C14623" s="1"/>
      <c r="D14623" s="1"/>
      <c r="E14623" s="1"/>
      <c r="F14623" s="1"/>
      <c r="G14623" s="1"/>
      <c r="H14623" s="1"/>
      <c r="I14623" s="1"/>
      <c r="J14623" s="1"/>
      <c r="T14623" s="1"/>
      <c r="X14623" s="1"/>
      <c r="Z14623" s="1"/>
      <c r="AB14623" s="1"/>
      <c r="AE14623" s="1"/>
      <c r="AG14623" s="1"/>
      <c r="AK14623" s="1"/>
      <c r="AM14623" s="1"/>
      <c r="AO14623" s="1"/>
      <c r="AQ14623" s="1"/>
      <c r="AS14623" s="1"/>
      <c r="AU14623" s="1"/>
      <c r="BA14623" s="1"/>
      <c r="BC14623" s="1"/>
      <c r="BE14623" s="1"/>
      <c r="BH14623" s="1"/>
      <c r="BJ14623" s="1"/>
      <c r="BL14623" s="1"/>
      <c r="BN14623" s="1"/>
      <c r="BP14623" s="1"/>
      <c r="BS14623" s="1"/>
      <c r="BU14623" s="1"/>
      <c r="BW14623" s="1"/>
      <c r="BZ14623" s="1"/>
      <c r="CC14623" s="1"/>
      <c r="CE14623" s="1"/>
      <c r="CH14623" s="1"/>
      <c r="CK14623" s="1"/>
      <c r="CM14623" s="1"/>
      <c r="CQ14623" s="1"/>
      <c r="CS14623" s="1"/>
      <c r="CU14623" s="1"/>
    </row>
    <row r="14624" spans="2:99" x14ac:dyDescent="0.25">
      <c r="B14624" s="1"/>
      <c r="C14624" s="1"/>
      <c r="D14624" s="1"/>
      <c r="E14624" s="1"/>
      <c r="F14624" s="1"/>
      <c r="G14624" s="1"/>
      <c r="H14624" s="1"/>
      <c r="I14624" s="1"/>
      <c r="J14624" s="1"/>
      <c r="T14624" s="1"/>
      <c r="X14624" s="1"/>
      <c r="Z14624" s="1"/>
      <c r="AB14624" s="1"/>
      <c r="AE14624" s="1"/>
      <c r="AG14624" s="1"/>
      <c r="AK14624" s="1"/>
      <c r="AM14624" s="1"/>
      <c r="AO14624" s="1"/>
      <c r="AQ14624" s="1"/>
      <c r="AS14624" s="1"/>
      <c r="AU14624" s="1"/>
      <c r="BA14624" s="1"/>
      <c r="BC14624" s="1"/>
      <c r="BE14624" s="1"/>
      <c r="BH14624" s="1"/>
      <c r="BJ14624" s="1"/>
      <c r="BL14624" s="1"/>
      <c r="BN14624" s="1"/>
      <c r="BP14624" s="1"/>
      <c r="BS14624" s="1"/>
      <c r="BU14624" s="1"/>
      <c r="BW14624" s="1"/>
      <c r="BZ14624" s="1"/>
      <c r="CC14624" s="1"/>
      <c r="CE14624" s="1"/>
      <c r="CH14624" s="1"/>
      <c r="CK14624" s="1"/>
      <c r="CM14624" s="1"/>
      <c r="CQ14624" s="1"/>
      <c r="CS14624" s="1"/>
      <c r="CU14624" s="1"/>
    </row>
    <row r="14625" spans="2:99" x14ac:dyDescent="0.25">
      <c r="B14625" s="1"/>
      <c r="C14625" s="1"/>
      <c r="D14625" s="1"/>
      <c r="E14625" s="1"/>
      <c r="F14625" s="1"/>
      <c r="G14625" s="1"/>
      <c r="H14625" s="1"/>
      <c r="I14625" s="1"/>
      <c r="J14625" s="1"/>
      <c r="T14625" s="1"/>
      <c r="X14625" s="1"/>
      <c r="Z14625" s="1"/>
      <c r="AB14625" s="1"/>
      <c r="AE14625" s="1"/>
      <c r="AG14625" s="1"/>
      <c r="AK14625" s="1"/>
      <c r="AM14625" s="1"/>
      <c r="AO14625" s="1"/>
      <c r="AQ14625" s="1"/>
      <c r="AS14625" s="1"/>
      <c r="AU14625" s="1"/>
      <c r="BA14625" s="1"/>
      <c r="BC14625" s="1"/>
      <c r="BE14625" s="1"/>
      <c r="BH14625" s="1"/>
      <c r="BJ14625" s="1"/>
      <c r="BL14625" s="1"/>
      <c r="BN14625" s="1"/>
      <c r="BP14625" s="1"/>
      <c r="BS14625" s="1"/>
      <c r="BU14625" s="1"/>
      <c r="BW14625" s="1"/>
      <c r="BZ14625" s="1"/>
      <c r="CC14625" s="1"/>
      <c r="CE14625" s="1"/>
      <c r="CH14625" s="1"/>
      <c r="CK14625" s="1"/>
      <c r="CM14625" s="1"/>
      <c r="CQ14625" s="1"/>
      <c r="CS14625" s="1"/>
      <c r="CU14625" s="1"/>
    </row>
    <row r="14626" spans="2:99" x14ac:dyDescent="0.25">
      <c r="B14626" s="1"/>
      <c r="C14626" s="1"/>
      <c r="D14626" s="1"/>
      <c r="E14626" s="1"/>
      <c r="F14626" s="1"/>
      <c r="G14626" s="1"/>
      <c r="H14626" s="1"/>
      <c r="I14626" s="1"/>
      <c r="J14626" s="1"/>
      <c r="T14626" s="1"/>
      <c r="X14626" s="1"/>
      <c r="Z14626" s="1"/>
      <c r="AB14626" s="1"/>
      <c r="AE14626" s="1"/>
      <c r="AG14626" s="1"/>
      <c r="AK14626" s="1"/>
      <c r="AM14626" s="1"/>
      <c r="AO14626" s="1"/>
      <c r="AQ14626" s="1"/>
      <c r="AS14626" s="1"/>
      <c r="AU14626" s="1"/>
      <c r="BA14626" s="1"/>
      <c r="BC14626" s="1"/>
      <c r="BE14626" s="1"/>
      <c r="BH14626" s="1"/>
      <c r="BJ14626" s="1"/>
      <c r="BL14626" s="1"/>
      <c r="BN14626" s="1"/>
      <c r="BP14626" s="1"/>
      <c r="BS14626" s="1"/>
      <c r="BU14626" s="1"/>
      <c r="BW14626" s="1"/>
      <c r="BZ14626" s="1"/>
      <c r="CC14626" s="1"/>
      <c r="CE14626" s="1"/>
      <c r="CH14626" s="1"/>
      <c r="CK14626" s="1"/>
      <c r="CM14626" s="1"/>
      <c r="CQ14626" s="1"/>
      <c r="CS14626" s="1"/>
      <c r="CU14626" s="1"/>
    </row>
    <row r="14627" spans="2:99" x14ac:dyDescent="0.25">
      <c r="B14627" s="1"/>
      <c r="C14627" s="1"/>
      <c r="D14627" s="1"/>
      <c r="E14627" s="1"/>
      <c r="F14627" s="1"/>
      <c r="G14627" s="1"/>
      <c r="H14627" s="1"/>
      <c r="I14627" s="1"/>
      <c r="J14627" s="1"/>
      <c r="T14627" s="1"/>
      <c r="X14627" s="1"/>
      <c r="Z14627" s="1"/>
      <c r="AB14627" s="1"/>
      <c r="AE14627" s="1"/>
      <c r="AG14627" s="1"/>
      <c r="AK14627" s="1"/>
      <c r="AM14627" s="1"/>
      <c r="AO14627" s="1"/>
      <c r="AQ14627" s="1"/>
      <c r="AS14627" s="1"/>
      <c r="AU14627" s="1"/>
      <c r="BA14627" s="1"/>
      <c r="BC14627" s="1"/>
      <c r="BE14627" s="1"/>
      <c r="BH14627" s="1"/>
      <c r="BJ14627" s="1"/>
      <c r="BL14627" s="1"/>
      <c r="BN14627" s="1"/>
      <c r="BP14627" s="1"/>
      <c r="BS14627" s="1"/>
      <c r="BU14627" s="1"/>
      <c r="BW14627" s="1"/>
      <c r="BZ14627" s="1"/>
      <c r="CC14627" s="1"/>
      <c r="CE14627" s="1"/>
      <c r="CH14627" s="1"/>
      <c r="CK14627" s="1"/>
      <c r="CM14627" s="1"/>
      <c r="CQ14627" s="1"/>
      <c r="CS14627" s="1"/>
      <c r="CU14627" s="1"/>
    </row>
    <row r="14628" spans="2:99" x14ac:dyDescent="0.25">
      <c r="B14628" s="1"/>
      <c r="C14628" s="1"/>
      <c r="D14628" s="1"/>
      <c r="E14628" s="1"/>
      <c r="F14628" s="1"/>
      <c r="G14628" s="1"/>
      <c r="H14628" s="1"/>
      <c r="I14628" s="1"/>
      <c r="J14628" s="1"/>
      <c r="T14628" s="1"/>
      <c r="X14628" s="1"/>
      <c r="Z14628" s="1"/>
      <c r="AB14628" s="1"/>
      <c r="AE14628" s="1"/>
      <c r="AG14628" s="1"/>
      <c r="AK14628" s="1"/>
      <c r="AM14628" s="1"/>
      <c r="AO14628" s="1"/>
      <c r="AQ14628" s="1"/>
      <c r="AS14628" s="1"/>
      <c r="AU14628" s="1"/>
      <c r="BA14628" s="1"/>
      <c r="BC14628" s="1"/>
      <c r="BE14628" s="1"/>
      <c r="BH14628" s="1"/>
      <c r="BJ14628" s="1"/>
      <c r="BL14628" s="1"/>
      <c r="BN14628" s="1"/>
      <c r="BP14628" s="1"/>
      <c r="BS14628" s="1"/>
      <c r="BU14628" s="1"/>
      <c r="BW14628" s="1"/>
      <c r="BZ14628" s="1"/>
      <c r="CC14628" s="1"/>
      <c r="CE14628" s="1"/>
      <c r="CH14628" s="1"/>
      <c r="CK14628" s="1"/>
      <c r="CM14628" s="1"/>
      <c r="CQ14628" s="1"/>
      <c r="CS14628" s="1"/>
      <c r="CU14628" s="1"/>
    </row>
    <row r="14629" spans="2:99" x14ac:dyDescent="0.25">
      <c r="B14629" s="1"/>
      <c r="C14629" s="1"/>
      <c r="D14629" s="1"/>
      <c r="E14629" s="1"/>
      <c r="F14629" s="1"/>
      <c r="G14629" s="1"/>
      <c r="H14629" s="1"/>
      <c r="I14629" s="1"/>
      <c r="J14629" s="1"/>
      <c r="T14629" s="1"/>
      <c r="X14629" s="1"/>
      <c r="Z14629" s="1"/>
      <c r="AB14629" s="1"/>
      <c r="AE14629" s="1"/>
      <c r="AG14629" s="1"/>
      <c r="AK14629" s="1"/>
      <c r="AM14629" s="1"/>
      <c r="AO14629" s="1"/>
      <c r="AQ14629" s="1"/>
      <c r="AS14629" s="1"/>
      <c r="AU14629" s="1"/>
      <c r="BA14629" s="1"/>
      <c r="BC14629" s="1"/>
      <c r="BE14629" s="1"/>
      <c r="BH14629" s="1"/>
      <c r="BJ14629" s="1"/>
      <c r="BL14629" s="1"/>
      <c r="BN14629" s="1"/>
      <c r="BP14629" s="1"/>
      <c r="BS14629" s="1"/>
      <c r="BU14629" s="1"/>
      <c r="BW14629" s="1"/>
      <c r="BZ14629" s="1"/>
      <c r="CC14629" s="1"/>
      <c r="CE14629" s="1"/>
      <c r="CH14629" s="1"/>
      <c r="CK14629" s="1"/>
      <c r="CM14629" s="1"/>
      <c r="CQ14629" s="1"/>
      <c r="CS14629" s="1"/>
      <c r="CU14629" s="1"/>
    </row>
    <row r="14630" spans="2:99" x14ac:dyDescent="0.25">
      <c r="B14630" s="1"/>
      <c r="C14630" s="1"/>
      <c r="D14630" s="1"/>
      <c r="E14630" s="1"/>
      <c r="F14630" s="1"/>
      <c r="G14630" s="1"/>
      <c r="H14630" s="1"/>
      <c r="I14630" s="1"/>
      <c r="J14630" s="1"/>
      <c r="T14630" s="1"/>
      <c r="X14630" s="1"/>
      <c r="Z14630" s="1"/>
      <c r="AB14630" s="1"/>
      <c r="AE14630" s="1"/>
      <c r="AG14630" s="1"/>
      <c r="AK14630" s="1"/>
      <c r="AM14630" s="1"/>
      <c r="AO14630" s="1"/>
      <c r="AQ14630" s="1"/>
      <c r="AS14630" s="1"/>
      <c r="AU14630" s="1"/>
      <c r="BA14630" s="1"/>
      <c r="BC14630" s="1"/>
      <c r="BE14630" s="1"/>
      <c r="BH14630" s="1"/>
      <c r="BJ14630" s="1"/>
      <c r="BL14630" s="1"/>
      <c r="BN14630" s="1"/>
      <c r="BP14630" s="1"/>
      <c r="BS14630" s="1"/>
      <c r="BU14630" s="1"/>
      <c r="BW14630" s="1"/>
      <c r="BZ14630" s="1"/>
      <c r="CC14630" s="1"/>
      <c r="CE14630" s="1"/>
      <c r="CH14630" s="1"/>
      <c r="CK14630" s="1"/>
      <c r="CM14630" s="1"/>
      <c r="CQ14630" s="1"/>
      <c r="CS14630" s="1"/>
      <c r="CU14630" s="1"/>
    </row>
    <row r="14631" spans="2:99" x14ac:dyDescent="0.25">
      <c r="B14631" s="1"/>
      <c r="C14631" s="1"/>
      <c r="D14631" s="1"/>
      <c r="E14631" s="1"/>
      <c r="F14631" s="1"/>
      <c r="G14631" s="1"/>
      <c r="H14631" s="1"/>
      <c r="I14631" s="1"/>
      <c r="J14631" s="1"/>
      <c r="T14631" s="1"/>
      <c r="X14631" s="1"/>
      <c r="Z14631" s="1"/>
      <c r="AB14631" s="1"/>
      <c r="AE14631" s="1"/>
      <c r="AG14631" s="1"/>
      <c r="AK14631" s="1"/>
      <c r="AM14631" s="1"/>
      <c r="AO14631" s="1"/>
      <c r="AQ14631" s="1"/>
      <c r="AS14631" s="1"/>
      <c r="AU14631" s="1"/>
      <c r="BA14631" s="1"/>
      <c r="BC14631" s="1"/>
      <c r="BE14631" s="1"/>
      <c r="BH14631" s="1"/>
      <c r="BJ14631" s="1"/>
      <c r="BL14631" s="1"/>
      <c r="BN14631" s="1"/>
      <c r="BP14631" s="1"/>
      <c r="BS14631" s="1"/>
      <c r="BU14631" s="1"/>
      <c r="BW14631" s="1"/>
      <c r="BZ14631" s="1"/>
      <c r="CC14631" s="1"/>
      <c r="CE14631" s="1"/>
      <c r="CH14631" s="1"/>
      <c r="CK14631" s="1"/>
      <c r="CM14631" s="1"/>
      <c r="CQ14631" s="1"/>
      <c r="CS14631" s="1"/>
      <c r="CU14631" s="1"/>
    </row>
    <row r="14632" spans="2:99" x14ac:dyDescent="0.25">
      <c r="B14632" s="1"/>
      <c r="C14632" s="1"/>
      <c r="D14632" s="1"/>
      <c r="E14632" s="1"/>
      <c r="F14632" s="1"/>
      <c r="G14632" s="1"/>
      <c r="H14632" s="1"/>
      <c r="I14632" s="1"/>
      <c r="J14632" s="1"/>
      <c r="T14632" s="1"/>
      <c r="X14632" s="1"/>
      <c r="Z14632" s="1"/>
      <c r="AB14632" s="1"/>
      <c r="AE14632" s="1"/>
      <c r="AG14632" s="1"/>
      <c r="AK14632" s="1"/>
      <c r="AM14632" s="1"/>
      <c r="AO14632" s="1"/>
      <c r="AQ14632" s="1"/>
      <c r="AS14632" s="1"/>
      <c r="AU14632" s="1"/>
      <c r="BA14632" s="1"/>
      <c r="BC14632" s="1"/>
      <c r="BE14632" s="1"/>
      <c r="BH14632" s="1"/>
      <c r="BJ14632" s="1"/>
      <c r="BL14632" s="1"/>
      <c r="BN14632" s="1"/>
      <c r="BP14632" s="1"/>
      <c r="BS14632" s="1"/>
      <c r="BU14632" s="1"/>
      <c r="BW14632" s="1"/>
      <c r="BZ14632" s="1"/>
      <c r="CC14632" s="1"/>
      <c r="CE14632" s="1"/>
      <c r="CH14632" s="1"/>
      <c r="CK14632" s="1"/>
      <c r="CM14632" s="1"/>
      <c r="CQ14632" s="1"/>
      <c r="CS14632" s="1"/>
      <c r="CU14632" s="1"/>
    </row>
    <row r="14633" spans="2:99" x14ac:dyDescent="0.25">
      <c r="B14633" s="1"/>
      <c r="C14633" s="1"/>
      <c r="D14633" s="1"/>
      <c r="E14633" s="1"/>
      <c r="F14633" s="1"/>
      <c r="G14633" s="1"/>
      <c r="H14633" s="1"/>
      <c r="I14633" s="1"/>
      <c r="J14633" s="1"/>
      <c r="T14633" s="1"/>
      <c r="X14633" s="1"/>
      <c r="Z14633" s="1"/>
      <c r="AB14633" s="1"/>
      <c r="AE14633" s="1"/>
      <c r="AG14633" s="1"/>
      <c r="AK14633" s="1"/>
      <c r="AM14633" s="1"/>
      <c r="AO14633" s="1"/>
      <c r="AQ14633" s="1"/>
      <c r="AS14633" s="1"/>
      <c r="AU14633" s="1"/>
      <c r="BA14633" s="1"/>
      <c r="BC14633" s="1"/>
      <c r="BE14633" s="1"/>
      <c r="BH14633" s="1"/>
      <c r="BJ14633" s="1"/>
      <c r="BL14633" s="1"/>
      <c r="BN14633" s="1"/>
      <c r="BP14633" s="1"/>
      <c r="BS14633" s="1"/>
      <c r="BU14633" s="1"/>
      <c r="BW14633" s="1"/>
      <c r="BZ14633" s="1"/>
      <c r="CC14633" s="1"/>
      <c r="CE14633" s="1"/>
      <c r="CH14633" s="1"/>
      <c r="CK14633" s="1"/>
      <c r="CM14633" s="1"/>
      <c r="CQ14633" s="1"/>
      <c r="CS14633" s="1"/>
      <c r="CU14633" s="1"/>
    </row>
    <row r="14634" spans="2:99" x14ac:dyDescent="0.25">
      <c r="B14634" s="1"/>
      <c r="C14634" s="1"/>
      <c r="D14634" s="1"/>
      <c r="E14634" s="1"/>
      <c r="F14634" s="1"/>
      <c r="G14634" s="1"/>
      <c r="H14634" s="1"/>
      <c r="I14634" s="1"/>
      <c r="J14634" s="1"/>
      <c r="T14634" s="1"/>
      <c r="X14634" s="1"/>
      <c r="Z14634" s="1"/>
      <c r="AB14634" s="1"/>
      <c r="AE14634" s="1"/>
      <c r="AG14634" s="1"/>
      <c r="AK14634" s="1"/>
      <c r="AM14634" s="1"/>
      <c r="AO14634" s="1"/>
      <c r="AQ14634" s="1"/>
      <c r="AS14634" s="1"/>
      <c r="AU14634" s="1"/>
      <c r="BA14634" s="1"/>
      <c r="BC14634" s="1"/>
      <c r="BE14634" s="1"/>
      <c r="BH14634" s="1"/>
      <c r="BJ14634" s="1"/>
      <c r="BL14634" s="1"/>
      <c r="BN14634" s="1"/>
      <c r="BP14634" s="1"/>
      <c r="BS14634" s="1"/>
      <c r="BU14634" s="1"/>
      <c r="BW14634" s="1"/>
      <c r="BZ14634" s="1"/>
      <c r="CC14634" s="1"/>
      <c r="CE14634" s="1"/>
      <c r="CH14634" s="1"/>
      <c r="CK14634" s="1"/>
      <c r="CM14634" s="1"/>
      <c r="CQ14634" s="1"/>
      <c r="CS14634" s="1"/>
      <c r="CU14634" s="1"/>
    </row>
    <row r="14635" spans="2:99" x14ac:dyDescent="0.25">
      <c r="B14635" s="1"/>
      <c r="C14635" s="1"/>
      <c r="D14635" s="1"/>
      <c r="E14635" s="1"/>
      <c r="F14635" s="1"/>
      <c r="G14635" s="1"/>
      <c r="H14635" s="1"/>
      <c r="I14635" s="1"/>
      <c r="J14635" s="1"/>
      <c r="T14635" s="1"/>
      <c r="X14635" s="1"/>
      <c r="Z14635" s="1"/>
      <c r="AB14635" s="1"/>
      <c r="AE14635" s="1"/>
      <c r="AG14635" s="1"/>
      <c r="AK14635" s="1"/>
      <c r="AM14635" s="1"/>
      <c r="AO14635" s="1"/>
      <c r="AQ14635" s="1"/>
      <c r="AS14635" s="1"/>
      <c r="AU14635" s="1"/>
      <c r="BA14635" s="1"/>
      <c r="BC14635" s="1"/>
      <c r="BE14635" s="1"/>
      <c r="BH14635" s="1"/>
      <c r="BJ14635" s="1"/>
      <c r="BL14635" s="1"/>
      <c r="BN14635" s="1"/>
      <c r="BP14635" s="1"/>
      <c r="BS14635" s="1"/>
      <c r="BU14635" s="1"/>
      <c r="BW14635" s="1"/>
      <c r="BZ14635" s="1"/>
      <c r="CC14635" s="1"/>
      <c r="CE14635" s="1"/>
      <c r="CH14635" s="1"/>
      <c r="CK14635" s="1"/>
      <c r="CM14635" s="1"/>
      <c r="CQ14635" s="1"/>
      <c r="CS14635" s="1"/>
      <c r="CU14635" s="1"/>
    </row>
    <row r="14636" spans="2:99" x14ac:dyDescent="0.25">
      <c r="B14636" s="1"/>
      <c r="C14636" s="1"/>
      <c r="D14636" s="1"/>
      <c r="E14636" s="1"/>
      <c r="F14636" s="1"/>
      <c r="G14636" s="1"/>
      <c r="H14636" s="1"/>
      <c r="I14636" s="1"/>
      <c r="J14636" s="1"/>
      <c r="T14636" s="1"/>
      <c r="X14636" s="1"/>
      <c r="Z14636" s="1"/>
      <c r="AB14636" s="1"/>
      <c r="AE14636" s="1"/>
      <c r="AG14636" s="1"/>
      <c r="AK14636" s="1"/>
      <c r="AM14636" s="1"/>
      <c r="AO14636" s="1"/>
      <c r="AQ14636" s="1"/>
      <c r="AS14636" s="1"/>
      <c r="AU14636" s="1"/>
      <c r="BA14636" s="1"/>
      <c r="BC14636" s="1"/>
      <c r="BE14636" s="1"/>
      <c r="BH14636" s="1"/>
      <c r="BJ14636" s="1"/>
      <c r="BL14636" s="1"/>
      <c r="BN14636" s="1"/>
      <c r="BP14636" s="1"/>
      <c r="BS14636" s="1"/>
      <c r="BU14636" s="1"/>
      <c r="BW14636" s="1"/>
      <c r="BZ14636" s="1"/>
      <c r="CC14636" s="1"/>
      <c r="CE14636" s="1"/>
      <c r="CH14636" s="1"/>
      <c r="CK14636" s="1"/>
      <c r="CM14636" s="1"/>
      <c r="CQ14636" s="1"/>
      <c r="CS14636" s="1"/>
      <c r="CU14636" s="1"/>
    </row>
    <row r="14637" spans="2:99" x14ac:dyDescent="0.25">
      <c r="B14637" s="1"/>
      <c r="C14637" s="1"/>
      <c r="D14637" s="1"/>
      <c r="E14637" s="1"/>
      <c r="F14637" s="1"/>
      <c r="G14637" s="1"/>
      <c r="H14637" s="1"/>
      <c r="I14637" s="1"/>
      <c r="J14637" s="1"/>
      <c r="T14637" s="1"/>
      <c r="X14637" s="1"/>
      <c r="Z14637" s="1"/>
      <c r="AB14637" s="1"/>
      <c r="AE14637" s="1"/>
      <c r="AG14637" s="1"/>
      <c r="AK14637" s="1"/>
      <c r="AM14637" s="1"/>
      <c r="AO14637" s="1"/>
      <c r="AQ14637" s="1"/>
      <c r="AS14637" s="1"/>
      <c r="AU14637" s="1"/>
      <c r="BA14637" s="1"/>
      <c r="BC14637" s="1"/>
      <c r="BE14637" s="1"/>
      <c r="BH14637" s="1"/>
      <c r="BJ14637" s="1"/>
      <c r="BL14637" s="1"/>
      <c r="BN14637" s="1"/>
      <c r="BP14637" s="1"/>
      <c r="BS14637" s="1"/>
      <c r="BU14637" s="1"/>
      <c r="BW14637" s="1"/>
      <c r="BZ14637" s="1"/>
      <c r="CC14637" s="1"/>
      <c r="CE14637" s="1"/>
      <c r="CH14637" s="1"/>
      <c r="CK14637" s="1"/>
      <c r="CM14637" s="1"/>
      <c r="CQ14637" s="1"/>
      <c r="CS14637" s="1"/>
      <c r="CU14637" s="1"/>
    </row>
    <row r="14638" spans="2:99" x14ac:dyDescent="0.25">
      <c r="B14638" s="1"/>
      <c r="C14638" s="1"/>
      <c r="D14638" s="1"/>
      <c r="E14638" s="1"/>
      <c r="F14638" s="1"/>
      <c r="G14638" s="1"/>
      <c r="H14638" s="1"/>
      <c r="I14638" s="1"/>
      <c r="J14638" s="1"/>
      <c r="T14638" s="1"/>
      <c r="X14638" s="1"/>
      <c r="Z14638" s="1"/>
      <c r="AB14638" s="1"/>
      <c r="AE14638" s="1"/>
      <c r="AG14638" s="1"/>
      <c r="AK14638" s="1"/>
      <c r="AM14638" s="1"/>
      <c r="AO14638" s="1"/>
      <c r="AQ14638" s="1"/>
      <c r="AS14638" s="1"/>
      <c r="AU14638" s="1"/>
      <c r="BA14638" s="1"/>
      <c r="BC14638" s="1"/>
      <c r="BE14638" s="1"/>
      <c r="BH14638" s="1"/>
      <c r="BJ14638" s="1"/>
      <c r="BL14638" s="1"/>
      <c r="BN14638" s="1"/>
      <c r="BP14638" s="1"/>
      <c r="BS14638" s="1"/>
      <c r="BU14638" s="1"/>
      <c r="BW14638" s="1"/>
      <c r="BZ14638" s="1"/>
      <c r="CC14638" s="1"/>
      <c r="CE14638" s="1"/>
      <c r="CH14638" s="1"/>
      <c r="CK14638" s="1"/>
      <c r="CM14638" s="1"/>
      <c r="CQ14638" s="1"/>
      <c r="CS14638" s="1"/>
      <c r="CU14638" s="1"/>
    </row>
    <row r="14639" spans="2:99" x14ac:dyDescent="0.25">
      <c r="B14639" s="1"/>
      <c r="C14639" s="1"/>
      <c r="D14639" s="1"/>
      <c r="E14639" s="1"/>
      <c r="F14639" s="1"/>
      <c r="G14639" s="1"/>
      <c r="H14639" s="1"/>
      <c r="I14639" s="1"/>
      <c r="J14639" s="1"/>
      <c r="T14639" s="1"/>
      <c r="X14639" s="1"/>
      <c r="Z14639" s="1"/>
      <c r="AB14639" s="1"/>
      <c r="AE14639" s="1"/>
      <c r="AG14639" s="1"/>
      <c r="AK14639" s="1"/>
      <c r="AM14639" s="1"/>
      <c r="AO14639" s="1"/>
      <c r="AQ14639" s="1"/>
      <c r="AS14639" s="1"/>
      <c r="AU14639" s="1"/>
      <c r="BA14639" s="1"/>
      <c r="BC14639" s="1"/>
      <c r="BE14639" s="1"/>
      <c r="BH14639" s="1"/>
      <c r="BJ14639" s="1"/>
      <c r="BL14639" s="1"/>
      <c r="BN14639" s="1"/>
      <c r="BP14639" s="1"/>
      <c r="BS14639" s="1"/>
      <c r="BU14639" s="1"/>
      <c r="BW14639" s="1"/>
      <c r="BZ14639" s="1"/>
      <c r="CC14639" s="1"/>
      <c r="CE14639" s="1"/>
      <c r="CH14639" s="1"/>
      <c r="CK14639" s="1"/>
      <c r="CM14639" s="1"/>
      <c r="CQ14639" s="1"/>
      <c r="CS14639" s="1"/>
      <c r="CU14639" s="1"/>
    </row>
    <row r="14640" spans="2:99" x14ac:dyDescent="0.25">
      <c r="B14640" s="1"/>
      <c r="C14640" s="1"/>
      <c r="D14640" s="1"/>
      <c r="E14640" s="1"/>
      <c r="F14640" s="1"/>
      <c r="G14640" s="1"/>
      <c r="H14640" s="1"/>
      <c r="I14640" s="1"/>
      <c r="J14640" s="1"/>
      <c r="T14640" s="1"/>
      <c r="X14640" s="1"/>
      <c r="Z14640" s="1"/>
      <c r="AB14640" s="1"/>
      <c r="AE14640" s="1"/>
      <c r="AG14640" s="1"/>
      <c r="AK14640" s="1"/>
      <c r="AM14640" s="1"/>
      <c r="AO14640" s="1"/>
      <c r="AQ14640" s="1"/>
      <c r="AS14640" s="1"/>
      <c r="AU14640" s="1"/>
      <c r="BA14640" s="1"/>
      <c r="BC14640" s="1"/>
      <c r="BE14640" s="1"/>
      <c r="BH14640" s="1"/>
      <c r="BJ14640" s="1"/>
      <c r="BL14640" s="1"/>
      <c r="BN14640" s="1"/>
      <c r="BP14640" s="1"/>
      <c r="BS14640" s="1"/>
      <c r="BU14640" s="1"/>
      <c r="BW14640" s="1"/>
      <c r="BZ14640" s="1"/>
      <c r="CC14640" s="1"/>
      <c r="CE14640" s="1"/>
      <c r="CH14640" s="1"/>
      <c r="CK14640" s="1"/>
      <c r="CM14640" s="1"/>
      <c r="CQ14640" s="1"/>
      <c r="CS14640" s="1"/>
      <c r="CU14640" s="1"/>
    </row>
    <row r="14641" spans="2:99" x14ac:dyDescent="0.25">
      <c r="B14641" s="1"/>
      <c r="C14641" s="1"/>
      <c r="D14641" s="1"/>
      <c r="E14641" s="1"/>
      <c r="F14641" s="1"/>
      <c r="G14641" s="1"/>
      <c r="H14641" s="1"/>
      <c r="I14641" s="1"/>
      <c r="J14641" s="1"/>
      <c r="T14641" s="1"/>
      <c r="X14641" s="1"/>
      <c r="Z14641" s="1"/>
      <c r="AB14641" s="1"/>
      <c r="AE14641" s="1"/>
      <c r="AG14641" s="1"/>
      <c r="AK14641" s="1"/>
      <c r="AM14641" s="1"/>
      <c r="AO14641" s="1"/>
      <c r="AQ14641" s="1"/>
      <c r="AS14641" s="1"/>
      <c r="AU14641" s="1"/>
      <c r="BA14641" s="1"/>
      <c r="BC14641" s="1"/>
      <c r="BE14641" s="1"/>
      <c r="BH14641" s="1"/>
      <c r="BJ14641" s="1"/>
      <c r="BL14641" s="1"/>
      <c r="BN14641" s="1"/>
      <c r="BP14641" s="1"/>
      <c r="BS14641" s="1"/>
      <c r="BU14641" s="1"/>
      <c r="BW14641" s="1"/>
      <c r="BZ14641" s="1"/>
      <c r="CC14641" s="1"/>
      <c r="CE14641" s="1"/>
      <c r="CH14641" s="1"/>
      <c r="CK14641" s="1"/>
      <c r="CM14641" s="1"/>
      <c r="CQ14641" s="1"/>
      <c r="CS14641" s="1"/>
      <c r="CU14641" s="1"/>
    </row>
    <row r="14642" spans="2:99" x14ac:dyDescent="0.25">
      <c r="B14642" s="1"/>
      <c r="C14642" s="1"/>
      <c r="D14642" s="1"/>
      <c r="E14642" s="1"/>
      <c r="F14642" s="1"/>
      <c r="G14642" s="1"/>
      <c r="H14642" s="1"/>
      <c r="I14642" s="1"/>
      <c r="J14642" s="1"/>
      <c r="T14642" s="1"/>
      <c r="X14642" s="1"/>
      <c r="Z14642" s="1"/>
      <c r="AB14642" s="1"/>
      <c r="AE14642" s="1"/>
      <c r="AG14642" s="1"/>
      <c r="AK14642" s="1"/>
      <c r="AM14642" s="1"/>
      <c r="AO14642" s="1"/>
      <c r="AQ14642" s="1"/>
      <c r="AS14642" s="1"/>
      <c r="AU14642" s="1"/>
      <c r="BA14642" s="1"/>
      <c r="BC14642" s="1"/>
      <c r="BE14642" s="1"/>
      <c r="BH14642" s="1"/>
      <c r="BJ14642" s="1"/>
      <c r="BL14642" s="1"/>
      <c r="BN14642" s="1"/>
      <c r="BP14642" s="1"/>
      <c r="BS14642" s="1"/>
      <c r="BU14642" s="1"/>
      <c r="BW14642" s="1"/>
      <c r="BZ14642" s="1"/>
      <c r="CC14642" s="1"/>
      <c r="CE14642" s="1"/>
      <c r="CH14642" s="1"/>
      <c r="CK14642" s="1"/>
      <c r="CM14642" s="1"/>
      <c r="CQ14642" s="1"/>
      <c r="CS14642" s="1"/>
      <c r="CU14642" s="1"/>
    </row>
    <row r="14643" spans="2:99" x14ac:dyDescent="0.25">
      <c r="B14643" s="1"/>
      <c r="C14643" s="1"/>
      <c r="D14643" s="1"/>
      <c r="E14643" s="1"/>
      <c r="F14643" s="1"/>
      <c r="G14643" s="1"/>
      <c r="H14643" s="1"/>
      <c r="I14643" s="1"/>
      <c r="J14643" s="1"/>
      <c r="T14643" s="1"/>
      <c r="X14643" s="1"/>
      <c r="Z14643" s="1"/>
      <c r="AB14643" s="1"/>
      <c r="AE14643" s="1"/>
      <c r="AG14643" s="1"/>
      <c r="AK14643" s="1"/>
      <c r="AM14643" s="1"/>
      <c r="AO14643" s="1"/>
      <c r="AQ14643" s="1"/>
      <c r="AS14643" s="1"/>
      <c r="AU14643" s="1"/>
      <c r="BA14643" s="1"/>
      <c r="BC14643" s="1"/>
      <c r="BE14643" s="1"/>
      <c r="BH14643" s="1"/>
      <c r="BJ14643" s="1"/>
      <c r="BL14643" s="1"/>
      <c r="BN14643" s="1"/>
      <c r="BP14643" s="1"/>
      <c r="BS14643" s="1"/>
      <c r="BU14643" s="1"/>
      <c r="BW14643" s="1"/>
      <c r="BZ14643" s="1"/>
      <c r="CC14643" s="1"/>
      <c r="CE14643" s="1"/>
      <c r="CH14643" s="1"/>
      <c r="CK14643" s="1"/>
      <c r="CM14643" s="1"/>
      <c r="CQ14643" s="1"/>
      <c r="CS14643" s="1"/>
      <c r="CU14643" s="1"/>
    </row>
    <row r="14644" spans="2:99" x14ac:dyDescent="0.25">
      <c r="B14644" s="1"/>
      <c r="C14644" s="1"/>
      <c r="D14644" s="1"/>
      <c r="E14644" s="1"/>
      <c r="F14644" s="1"/>
      <c r="G14644" s="1"/>
      <c r="H14644" s="1"/>
      <c r="I14644" s="1"/>
      <c r="J14644" s="1"/>
      <c r="T14644" s="1"/>
      <c r="X14644" s="1"/>
      <c r="Z14644" s="1"/>
      <c r="AB14644" s="1"/>
      <c r="AE14644" s="1"/>
      <c r="AG14644" s="1"/>
      <c r="AK14644" s="1"/>
      <c r="AM14644" s="1"/>
      <c r="AO14644" s="1"/>
      <c r="AQ14644" s="1"/>
      <c r="AS14644" s="1"/>
      <c r="AU14644" s="1"/>
      <c r="BA14644" s="1"/>
      <c r="BC14644" s="1"/>
      <c r="BE14644" s="1"/>
      <c r="BH14644" s="1"/>
      <c r="BJ14644" s="1"/>
      <c r="BL14644" s="1"/>
      <c r="BN14644" s="1"/>
      <c r="BP14644" s="1"/>
      <c r="BS14644" s="1"/>
      <c r="BU14644" s="1"/>
      <c r="BW14644" s="1"/>
      <c r="BZ14644" s="1"/>
      <c r="CC14644" s="1"/>
      <c r="CE14644" s="1"/>
      <c r="CH14644" s="1"/>
      <c r="CK14644" s="1"/>
      <c r="CM14644" s="1"/>
      <c r="CQ14644" s="1"/>
      <c r="CS14644" s="1"/>
      <c r="CU14644" s="1"/>
    </row>
    <row r="14645" spans="2:99" x14ac:dyDescent="0.25">
      <c r="B14645" s="1"/>
      <c r="C14645" s="1"/>
      <c r="D14645" s="1"/>
      <c r="E14645" s="1"/>
      <c r="F14645" s="1"/>
      <c r="G14645" s="1"/>
      <c r="H14645" s="1"/>
      <c r="I14645" s="1"/>
      <c r="J14645" s="1"/>
      <c r="T14645" s="1"/>
      <c r="X14645" s="1"/>
      <c r="Z14645" s="1"/>
      <c r="AB14645" s="1"/>
      <c r="AE14645" s="1"/>
      <c r="AG14645" s="1"/>
      <c r="AK14645" s="1"/>
      <c r="AM14645" s="1"/>
      <c r="AO14645" s="1"/>
      <c r="AQ14645" s="1"/>
      <c r="AS14645" s="1"/>
      <c r="AU14645" s="1"/>
      <c r="BA14645" s="1"/>
      <c r="BC14645" s="1"/>
      <c r="BE14645" s="1"/>
      <c r="BH14645" s="1"/>
      <c r="BJ14645" s="1"/>
      <c r="BL14645" s="1"/>
      <c r="BN14645" s="1"/>
      <c r="BP14645" s="1"/>
      <c r="BS14645" s="1"/>
      <c r="BU14645" s="1"/>
      <c r="BW14645" s="1"/>
      <c r="BZ14645" s="1"/>
      <c r="CC14645" s="1"/>
      <c r="CE14645" s="1"/>
      <c r="CH14645" s="1"/>
      <c r="CK14645" s="1"/>
      <c r="CM14645" s="1"/>
      <c r="CQ14645" s="1"/>
      <c r="CS14645" s="1"/>
      <c r="CU14645" s="1"/>
    </row>
    <row r="14646" spans="2:99" x14ac:dyDescent="0.25">
      <c r="B14646" s="1"/>
      <c r="C14646" s="1"/>
      <c r="D14646" s="1"/>
      <c r="E14646" s="1"/>
      <c r="F14646" s="1"/>
      <c r="G14646" s="1"/>
      <c r="H14646" s="1"/>
      <c r="I14646" s="1"/>
      <c r="J14646" s="1"/>
      <c r="T14646" s="1"/>
      <c r="X14646" s="1"/>
      <c r="Z14646" s="1"/>
      <c r="AB14646" s="1"/>
      <c r="AE14646" s="1"/>
      <c r="AG14646" s="1"/>
      <c r="AK14646" s="1"/>
      <c r="AM14646" s="1"/>
      <c r="AO14646" s="1"/>
      <c r="AQ14646" s="1"/>
      <c r="AS14646" s="1"/>
      <c r="AU14646" s="1"/>
      <c r="BA14646" s="1"/>
      <c r="BC14646" s="1"/>
      <c r="BE14646" s="1"/>
      <c r="BH14646" s="1"/>
      <c r="BJ14646" s="1"/>
      <c r="BL14646" s="1"/>
      <c r="BN14646" s="1"/>
      <c r="BP14646" s="1"/>
      <c r="BS14646" s="1"/>
      <c r="BU14646" s="1"/>
      <c r="BW14646" s="1"/>
      <c r="BZ14646" s="1"/>
      <c r="CC14646" s="1"/>
      <c r="CE14646" s="1"/>
      <c r="CH14646" s="1"/>
      <c r="CK14646" s="1"/>
      <c r="CM14646" s="1"/>
      <c r="CQ14646" s="1"/>
      <c r="CS14646" s="1"/>
      <c r="CU14646" s="1"/>
    </row>
    <row r="14647" spans="2:99" x14ac:dyDescent="0.25">
      <c r="B14647" s="1"/>
      <c r="C14647" s="1"/>
      <c r="D14647" s="1"/>
      <c r="E14647" s="1"/>
      <c r="F14647" s="1"/>
      <c r="G14647" s="1"/>
      <c r="H14647" s="1"/>
      <c r="I14647" s="1"/>
      <c r="J14647" s="1"/>
      <c r="T14647" s="1"/>
      <c r="X14647" s="1"/>
      <c r="Z14647" s="1"/>
      <c r="AB14647" s="1"/>
      <c r="AE14647" s="1"/>
      <c r="AG14647" s="1"/>
      <c r="AK14647" s="1"/>
      <c r="AM14647" s="1"/>
      <c r="AO14647" s="1"/>
      <c r="AQ14647" s="1"/>
      <c r="AS14647" s="1"/>
      <c r="AU14647" s="1"/>
      <c r="BA14647" s="1"/>
      <c r="BC14647" s="1"/>
      <c r="BE14647" s="1"/>
      <c r="BH14647" s="1"/>
      <c r="BJ14647" s="1"/>
      <c r="BL14647" s="1"/>
      <c r="BN14647" s="1"/>
      <c r="BP14647" s="1"/>
      <c r="BS14647" s="1"/>
      <c r="BU14647" s="1"/>
      <c r="BW14647" s="1"/>
      <c r="BZ14647" s="1"/>
      <c r="CC14647" s="1"/>
      <c r="CE14647" s="1"/>
      <c r="CH14647" s="1"/>
      <c r="CK14647" s="1"/>
      <c r="CM14647" s="1"/>
      <c r="CQ14647" s="1"/>
      <c r="CS14647" s="1"/>
      <c r="CU14647" s="1"/>
    </row>
    <row r="14648" spans="2:99" x14ac:dyDescent="0.25">
      <c r="B14648" s="1"/>
      <c r="C14648" s="1"/>
      <c r="D14648" s="1"/>
      <c r="E14648" s="1"/>
      <c r="F14648" s="1"/>
      <c r="G14648" s="1"/>
      <c r="H14648" s="1"/>
      <c r="I14648" s="1"/>
      <c r="J14648" s="1"/>
      <c r="T14648" s="1"/>
      <c r="X14648" s="1"/>
      <c r="Z14648" s="1"/>
      <c r="AB14648" s="1"/>
      <c r="AE14648" s="1"/>
      <c r="AG14648" s="1"/>
      <c r="AK14648" s="1"/>
      <c r="AM14648" s="1"/>
      <c r="AO14648" s="1"/>
      <c r="AQ14648" s="1"/>
      <c r="AS14648" s="1"/>
      <c r="AU14648" s="1"/>
      <c r="BA14648" s="1"/>
      <c r="BC14648" s="1"/>
      <c r="BE14648" s="1"/>
      <c r="BH14648" s="1"/>
      <c r="BJ14648" s="1"/>
      <c r="BL14648" s="1"/>
      <c r="BN14648" s="1"/>
      <c r="BP14648" s="1"/>
      <c r="BS14648" s="1"/>
      <c r="BU14648" s="1"/>
      <c r="BW14648" s="1"/>
      <c r="BZ14648" s="1"/>
      <c r="CC14648" s="1"/>
      <c r="CE14648" s="1"/>
      <c r="CH14648" s="1"/>
      <c r="CK14648" s="1"/>
      <c r="CM14648" s="1"/>
      <c r="CQ14648" s="1"/>
      <c r="CS14648" s="1"/>
      <c r="CU14648" s="1"/>
    </row>
    <row r="14649" spans="2:99" x14ac:dyDescent="0.25">
      <c r="B14649" s="1"/>
      <c r="C14649" s="1"/>
      <c r="D14649" s="1"/>
      <c r="E14649" s="1"/>
      <c r="F14649" s="1"/>
      <c r="G14649" s="1"/>
      <c r="H14649" s="1"/>
      <c r="I14649" s="1"/>
      <c r="J14649" s="1"/>
      <c r="T14649" s="1"/>
      <c r="X14649" s="1"/>
      <c r="Z14649" s="1"/>
      <c r="AB14649" s="1"/>
      <c r="AE14649" s="1"/>
      <c r="AG14649" s="1"/>
      <c r="AK14649" s="1"/>
      <c r="AM14649" s="1"/>
      <c r="AO14649" s="1"/>
      <c r="AQ14649" s="1"/>
      <c r="AS14649" s="1"/>
      <c r="AU14649" s="1"/>
      <c r="BA14649" s="1"/>
      <c r="BC14649" s="1"/>
      <c r="BE14649" s="1"/>
      <c r="BH14649" s="1"/>
      <c r="BJ14649" s="1"/>
      <c r="BL14649" s="1"/>
      <c r="BN14649" s="1"/>
      <c r="BP14649" s="1"/>
      <c r="BS14649" s="1"/>
      <c r="BU14649" s="1"/>
      <c r="BW14649" s="1"/>
      <c r="BZ14649" s="1"/>
      <c r="CC14649" s="1"/>
      <c r="CE14649" s="1"/>
      <c r="CH14649" s="1"/>
      <c r="CK14649" s="1"/>
      <c r="CM14649" s="1"/>
      <c r="CQ14649" s="1"/>
      <c r="CS14649" s="1"/>
      <c r="CU14649" s="1"/>
    </row>
    <row r="14650" spans="2:99" x14ac:dyDescent="0.25">
      <c r="B14650" s="1"/>
      <c r="C14650" s="1"/>
      <c r="D14650" s="1"/>
      <c r="E14650" s="1"/>
      <c r="F14650" s="1"/>
      <c r="G14650" s="1"/>
      <c r="H14650" s="1"/>
      <c r="I14650" s="1"/>
      <c r="J14650" s="1"/>
      <c r="T14650" s="1"/>
      <c r="X14650" s="1"/>
      <c r="Z14650" s="1"/>
      <c r="AB14650" s="1"/>
      <c r="AE14650" s="1"/>
      <c r="AG14650" s="1"/>
      <c r="AK14650" s="1"/>
      <c r="AM14650" s="1"/>
      <c r="AO14650" s="1"/>
      <c r="AQ14650" s="1"/>
      <c r="AS14650" s="1"/>
      <c r="AU14650" s="1"/>
      <c r="BA14650" s="1"/>
      <c r="BC14650" s="1"/>
      <c r="BE14650" s="1"/>
      <c r="BH14650" s="1"/>
      <c r="BJ14650" s="1"/>
      <c r="BL14650" s="1"/>
      <c r="BN14650" s="1"/>
      <c r="BP14650" s="1"/>
      <c r="BS14650" s="1"/>
      <c r="BU14650" s="1"/>
      <c r="BW14650" s="1"/>
      <c r="BZ14650" s="1"/>
      <c r="CC14650" s="1"/>
      <c r="CE14650" s="1"/>
      <c r="CH14650" s="1"/>
      <c r="CK14650" s="1"/>
      <c r="CM14650" s="1"/>
      <c r="CQ14650" s="1"/>
      <c r="CS14650" s="1"/>
      <c r="CU14650" s="1"/>
    </row>
    <row r="14651" spans="2:99" x14ac:dyDescent="0.25">
      <c r="B14651" s="1"/>
      <c r="C14651" s="1"/>
      <c r="D14651" s="1"/>
      <c r="E14651" s="1"/>
      <c r="F14651" s="1"/>
      <c r="G14651" s="1"/>
      <c r="H14651" s="1"/>
      <c r="I14651" s="1"/>
      <c r="J14651" s="1"/>
      <c r="T14651" s="1"/>
      <c r="X14651" s="1"/>
      <c r="Z14651" s="1"/>
      <c r="AB14651" s="1"/>
      <c r="AE14651" s="1"/>
      <c r="AG14651" s="1"/>
      <c r="AK14651" s="1"/>
      <c r="AM14651" s="1"/>
      <c r="AO14651" s="1"/>
      <c r="AQ14651" s="1"/>
      <c r="AS14651" s="1"/>
      <c r="AU14651" s="1"/>
      <c r="BA14651" s="1"/>
      <c r="BC14651" s="1"/>
      <c r="BE14651" s="1"/>
      <c r="BH14651" s="1"/>
      <c r="BJ14651" s="1"/>
      <c r="BL14651" s="1"/>
      <c r="BN14651" s="1"/>
      <c r="BP14651" s="1"/>
      <c r="BS14651" s="1"/>
      <c r="BU14651" s="1"/>
      <c r="BW14651" s="1"/>
      <c r="BZ14651" s="1"/>
      <c r="CC14651" s="1"/>
      <c r="CE14651" s="1"/>
      <c r="CH14651" s="1"/>
      <c r="CK14651" s="1"/>
      <c r="CM14651" s="1"/>
      <c r="CQ14651" s="1"/>
      <c r="CS14651" s="1"/>
      <c r="CU14651" s="1"/>
    </row>
    <row r="14652" spans="2:99" x14ac:dyDescent="0.25">
      <c r="B14652" s="1"/>
      <c r="C14652" s="1"/>
      <c r="D14652" s="1"/>
      <c r="E14652" s="1"/>
      <c r="F14652" s="1"/>
      <c r="G14652" s="1"/>
      <c r="H14652" s="1"/>
      <c r="I14652" s="1"/>
      <c r="J14652" s="1"/>
      <c r="T14652" s="1"/>
      <c r="X14652" s="1"/>
      <c r="Z14652" s="1"/>
      <c r="AB14652" s="1"/>
      <c r="AE14652" s="1"/>
      <c r="AG14652" s="1"/>
      <c r="AK14652" s="1"/>
      <c r="AM14652" s="1"/>
      <c r="AO14652" s="1"/>
      <c r="AQ14652" s="1"/>
      <c r="AS14652" s="1"/>
      <c r="AU14652" s="1"/>
      <c r="BA14652" s="1"/>
      <c r="BC14652" s="1"/>
      <c r="BE14652" s="1"/>
      <c r="BH14652" s="1"/>
      <c r="BJ14652" s="1"/>
      <c r="BL14652" s="1"/>
      <c r="BN14652" s="1"/>
      <c r="BP14652" s="1"/>
      <c r="BS14652" s="1"/>
      <c r="BU14652" s="1"/>
      <c r="BW14652" s="1"/>
      <c r="BZ14652" s="1"/>
      <c r="CC14652" s="1"/>
      <c r="CE14652" s="1"/>
      <c r="CH14652" s="1"/>
      <c r="CK14652" s="1"/>
      <c r="CM14652" s="1"/>
      <c r="CQ14652" s="1"/>
      <c r="CS14652" s="1"/>
      <c r="CU14652" s="1"/>
    </row>
    <row r="14653" spans="2:99" x14ac:dyDescent="0.25">
      <c r="B14653" s="1"/>
      <c r="C14653" s="1"/>
      <c r="D14653" s="1"/>
      <c r="E14653" s="1"/>
      <c r="F14653" s="1"/>
      <c r="G14653" s="1"/>
      <c r="H14653" s="1"/>
      <c r="I14653" s="1"/>
      <c r="J14653" s="1"/>
      <c r="T14653" s="1"/>
      <c r="X14653" s="1"/>
      <c r="Z14653" s="1"/>
      <c r="AB14653" s="1"/>
      <c r="AE14653" s="1"/>
      <c r="AG14653" s="1"/>
      <c r="AK14653" s="1"/>
      <c r="AM14653" s="1"/>
      <c r="AO14653" s="1"/>
      <c r="AQ14653" s="1"/>
      <c r="AS14653" s="1"/>
      <c r="AU14653" s="1"/>
      <c r="BA14653" s="1"/>
      <c r="BC14653" s="1"/>
      <c r="BE14653" s="1"/>
      <c r="BH14653" s="1"/>
      <c r="BJ14653" s="1"/>
      <c r="BL14653" s="1"/>
      <c r="BN14653" s="1"/>
      <c r="BP14653" s="1"/>
      <c r="BS14653" s="1"/>
      <c r="BU14653" s="1"/>
      <c r="BW14653" s="1"/>
      <c r="BZ14653" s="1"/>
      <c r="CC14653" s="1"/>
      <c r="CE14653" s="1"/>
      <c r="CH14653" s="1"/>
      <c r="CK14653" s="1"/>
      <c r="CM14653" s="1"/>
      <c r="CQ14653" s="1"/>
      <c r="CS14653" s="1"/>
      <c r="CU14653" s="1"/>
    </row>
    <row r="14654" spans="2:99" x14ac:dyDescent="0.25">
      <c r="B14654" s="1"/>
      <c r="C14654" s="1"/>
      <c r="D14654" s="1"/>
      <c r="E14654" s="1"/>
      <c r="F14654" s="1"/>
      <c r="G14654" s="1"/>
      <c r="H14654" s="1"/>
      <c r="I14654" s="1"/>
      <c r="J14654" s="1"/>
      <c r="T14654" s="1"/>
      <c r="X14654" s="1"/>
      <c r="Z14654" s="1"/>
      <c r="AB14654" s="1"/>
      <c r="AE14654" s="1"/>
      <c r="AG14654" s="1"/>
      <c r="AK14654" s="1"/>
      <c r="AM14654" s="1"/>
      <c r="AO14654" s="1"/>
      <c r="AQ14654" s="1"/>
      <c r="AS14654" s="1"/>
      <c r="AU14654" s="1"/>
      <c r="BA14654" s="1"/>
      <c r="BC14654" s="1"/>
      <c r="BE14654" s="1"/>
      <c r="BH14654" s="1"/>
      <c r="BJ14654" s="1"/>
      <c r="BL14654" s="1"/>
      <c r="BN14654" s="1"/>
      <c r="BP14654" s="1"/>
      <c r="BS14654" s="1"/>
      <c r="BU14654" s="1"/>
      <c r="BW14654" s="1"/>
      <c r="BZ14654" s="1"/>
      <c r="CC14654" s="1"/>
      <c r="CE14654" s="1"/>
      <c r="CH14654" s="1"/>
      <c r="CK14654" s="1"/>
      <c r="CM14654" s="1"/>
      <c r="CQ14654" s="1"/>
      <c r="CS14654" s="1"/>
      <c r="CU14654" s="1"/>
    </row>
    <row r="14655" spans="2:99" x14ac:dyDescent="0.25">
      <c r="B14655" s="1"/>
      <c r="C14655" s="1"/>
      <c r="D14655" s="1"/>
      <c r="E14655" s="1"/>
      <c r="F14655" s="1"/>
      <c r="G14655" s="1"/>
      <c r="H14655" s="1"/>
      <c r="I14655" s="1"/>
      <c r="J14655" s="1"/>
      <c r="T14655" s="1"/>
      <c r="X14655" s="1"/>
      <c r="Z14655" s="1"/>
      <c r="AB14655" s="1"/>
      <c r="AE14655" s="1"/>
      <c r="AG14655" s="1"/>
      <c r="AK14655" s="1"/>
      <c r="AM14655" s="1"/>
      <c r="AO14655" s="1"/>
      <c r="AQ14655" s="1"/>
      <c r="AS14655" s="1"/>
      <c r="AU14655" s="1"/>
      <c r="BA14655" s="1"/>
      <c r="BC14655" s="1"/>
      <c r="BE14655" s="1"/>
      <c r="BH14655" s="1"/>
      <c r="BJ14655" s="1"/>
      <c r="BL14655" s="1"/>
      <c r="BN14655" s="1"/>
      <c r="BP14655" s="1"/>
      <c r="BS14655" s="1"/>
      <c r="BU14655" s="1"/>
      <c r="BW14655" s="1"/>
      <c r="BZ14655" s="1"/>
      <c r="CC14655" s="1"/>
      <c r="CE14655" s="1"/>
      <c r="CH14655" s="1"/>
      <c r="CK14655" s="1"/>
      <c r="CM14655" s="1"/>
      <c r="CQ14655" s="1"/>
      <c r="CS14655" s="1"/>
      <c r="CU14655" s="1"/>
    </row>
    <row r="14656" spans="2:99" x14ac:dyDescent="0.25">
      <c r="B14656" s="1"/>
      <c r="C14656" s="1"/>
      <c r="D14656" s="1"/>
      <c r="E14656" s="1"/>
      <c r="F14656" s="1"/>
      <c r="G14656" s="1"/>
      <c r="H14656" s="1"/>
      <c r="I14656" s="1"/>
      <c r="J14656" s="1"/>
      <c r="T14656" s="1"/>
      <c r="X14656" s="1"/>
      <c r="Z14656" s="1"/>
      <c r="AB14656" s="1"/>
      <c r="AE14656" s="1"/>
      <c r="AG14656" s="1"/>
      <c r="AK14656" s="1"/>
      <c r="AM14656" s="1"/>
      <c r="AO14656" s="1"/>
      <c r="AQ14656" s="1"/>
      <c r="AS14656" s="1"/>
      <c r="AU14656" s="1"/>
      <c r="BA14656" s="1"/>
      <c r="BC14656" s="1"/>
      <c r="BE14656" s="1"/>
      <c r="BH14656" s="1"/>
      <c r="BJ14656" s="1"/>
      <c r="BL14656" s="1"/>
      <c r="BN14656" s="1"/>
      <c r="BP14656" s="1"/>
      <c r="BS14656" s="1"/>
      <c r="BU14656" s="1"/>
      <c r="BW14656" s="1"/>
      <c r="BZ14656" s="1"/>
      <c r="CC14656" s="1"/>
      <c r="CE14656" s="1"/>
      <c r="CH14656" s="1"/>
      <c r="CK14656" s="1"/>
      <c r="CM14656" s="1"/>
      <c r="CQ14656" s="1"/>
      <c r="CS14656" s="1"/>
      <c r="CU14656" s="1"/>
    </row>
    <row r="14657" spans="2:99" x14ac:dyDescent="0.25">
      <c r="B14657" s="1"/>
      <c r="C14657" s="1"/>
      <c r="D14657" s="1"/>
      <c r="E14657" s="1"/>
      <c r="F14657" s="1"/>
      <c r="G14657" s="1"/>
      <c r="H14657" s="1"/>
      <c r="I14657" s="1"/>
      <c r="J14657" s="1"/>
      <c r="T14657" s="1"/>
      <c r="X14657" s="1"/>
      <c r="Z14657" s="1"/>
      <c r="AB14657" s="1"/>
      <c r="AE14657" s="1"/>
      <c r="AG14657" s="1"/>
      <c r="AK14657" s="1"/>
      <c r="AM14657" s="1"/>
      <c r="AO14657" s="1"/>
      <c r="AQ14657" s="1"/>
      <c r="AS14657" s="1"/>
      <c r="AU14657" s="1"/>
      <c r="BA14657" s="1"/>
      <c r="BC14657" s="1"/>
      <c r="BE14657" s="1"/>
      <c r="BH14657" s="1"/>
      <c r="BJ14657" s="1"/>
      <c r="BL14657" s="1"/>
      <c r="BN14657" s="1"/>
      <c r="BP14657" s="1"/>
      <c r="BS14657" s="1"/>
      <c r="BU14657" s="1"/>
      <c r="BW14657" s="1"/>
      <c r="BZ14657" s="1"/>
      <c r="CC14657" s="1"/>
      <c r="CE14657" s="1"/>
      <c r="CH14657" s="1"/>
      <c r="CK14657" s="1"/>
      <c r="CM14657" s="1"/>
      <c r="CQ14657" s="1"/>
      <c r="CS14657" s="1"/>
      <c r="CU14657" s="1"/>
    </row>
    <row r="14658" spans="2:99" x14ac:dyDescent="0.25">
      <c r="B14658" s="1"/>
      <c r="C14658" s="1"/>
      <c r="D14658" s="1"/>
      <c r="E14658" s="1"/>
      <c r="F14658" s="1"/>
      <c r="G14658" s="1"/>
      <c r="H14658" s="1"/>
      <c r="I14658" s="1"/>
      <c r="J14658" s="1"/>
      <c r="T14658" s="1"/>
      <c r="X14658" s="1"/>
      <c r="Z14658" s="1"/>
      <c r="AB14658" s="1"/>
      <c r="AE14658" s="1"/>
      <c r="AG14658" s="1"/>
      <c r="AK14658" s="1"/>
      <c r="AM14658" s="1"/>
      <c r="AO14658" s="1"/>
      <c r="AQ14658" s="1"/>
      <c r="AS14658" s="1"/>
      <c r="AU14658" s="1"/>
      <c r="BA14658" s="1"/>
      <c r="BC14658" s="1"/>
      <c r="BE14658" s="1"/>
      <c r="BH14658" s="1"/>
      <c r="BJ14658" s="1"/>
      <c r="BL14658" s="1"/>
      <c r="BN14658" s="1"/>
      <c r="BP14658" s="1"/>
      <c r="BS14658" s="1"/>
      <c r="BU14658" s="1"/>
      <c r="BW14658" s="1"/>
      <c r="BZ14658" s="1"/>
      <c r="CC14658" s="1"/>
      <c r="CE14658" s="1"/>
      <c r="CH14658" s="1"/>
      <c r="CK14658" s="1"/>
      <c r="CM14658" s="1"/>
      <c r="CQ14658" s="1"/>
      <c r="CS14658" s="1"/>
      <c r="CU14658" s="1"/>
    </row>
    <row r="14659" spans="2:99" x14ac:dyDescent="0.25">
      <c r="B14659" s="1"/>
      <c r="C14659" s="1"/>
      <c r="D14659" s="1"/>
      <c r="E14659" s="1"/>
      <c r="F14659" s="1"/>
      <c r="G14659" s="1"/>
      <c r="H14659" s="1"/>
      <c r="I14659" s="1"/>
      <c r="J14659" s="1"/>
      <c r="T14659" s="1"/>
      <c r="X14659" s="1"/>
      <c r="Z14659" s="1"/>
      <c r="AB14659" s="1"/>
      <c r="AE14659" s="1"/>
      <c r="AG14659" s="1"/>
      <c r="AK14659" s="1"/>
      <c r="AM14659" s="1"/>
      <c r="AO14659" s="1"/>
      <c r="AQ14659" s="1"/>
      <c r="AS14659" s="1"/>
      <c r="AU14659" s="1"/>
      <c r="BA14659" s="1"/>
      <c r="BC14659" s="1"/>
      <c r="BE14659" s="1"/>
      <c r="BH14659" s="1"/>
      <c r="BJ14659" s="1"/>
      <c r="BL14659" s="1"/>
      <c r="BN14659" s="1"/>
      <c r="BP14659" s="1"/>
      <c r="BS14659" s="1"/>
      <c r="BU14659" s="1"/>
      <c r="BW14659" s="1"/>
      <c r="BZ14659" s="1"/>
      <c r="CC14659" s="1"/>
      <c r="CE14659" s="1"/>
      <c r="CH14659" s="1"/>
      <c r="CK14659" s="1"/>
      <c r="CM14659" s="1"/>
      <c r="CQ14659" s="1"/>
      <c r="CS14659" s="1"/>
      <c r="CU14659" s="1"/>
    </row>
    <row r="14660" spans="2:99" x14ac:dyDescent="0.25">
      <c r="B14660" s="1"/>
      <c r="C14660" s="1"/>
      <c r="D14660" s="1"/>
      <c r="E14660" s="1"/>
      <c r="F14660" s="1"/>
      <c r="G14660" s="1"/>
      <c r="H14660" s="1"/>
      <c r="I14660" s="1"/>
      <c r="J14660" s="1"/>
      <c r="T14660" s="1"/>
      <c r="X14660" s="1"/>
      <c r="Z14660" s="1"/>
      <c r="AB14660" s="1"/>
      <c r="AE14660" s="1"/>
      <c r="AG14660" s="1"/>
      <c r="AK14660" s="1"/>
      <c r="AM14660" s="1"/>
      <c r="AO14660" s="1"/>
      <c r="AQ14660" s="1"/>
      <c r="AS14660" s="1"/>
      <c r="AU14660" s="1"/>
      <c r="BA14660" s="1"/>
      <c r="BC14660" s="1"/>
      <c r="BE14660" s="1"/>
      <c r="BH14660" s="1"/>
      <c r="BJ14660" s="1"/>
      <c r="BL14660" s="1"/>
      <c r="BN14660" s="1"/>
      <c r="BP14660" s="1"/>
      <c r="BS14660" s="1"/>
      <c r="BU14660" s="1"/>
      <c r="BW14660" s="1"/>
      <c r="BZ14660" s="1"/>
      <c r="CC14660" s="1"/>
      <c r="CE14660" s="1"/>
      <c r="CH14660" s="1"/>
      <c r="CK14660" s="1"/>
      <c r="CM14660" s="1"/>
      <c r="CQ14660" s="1"/>
      <c r="CS14660" s="1"/>
      <c r="CU14660" s="1"/>
    </row>
    <row r="14661" spans="2:99" x14ac:dyDescent="0.25">
      <c r="B14661" s="1"/>
      <c r="C14661" s="1"/>
      <c r="D14661" s="1"/>
      <c r="E14661" s="1"/>
      <c r="F14661" s="1"/>
      <c r="G14661" s="1"/>
      <c r="H14661" s="1"/>
      <c r="I14661" s="1"/>
      <c r="J14661" s="1"/>
      <c r="T14661" s="1"/>
      <c r="X14661" s="1"/>
      <c r="Z14661" s="1"/>
      <c r="AB14661" s="1"/>
      <c r="AE14661" s="1"/>
      <c r="AG14661" s="1"/>
      <c r="AK14661" s="1"/>
      <c r="AM14661" s="1"/>
      <c r="AO14661" s="1"/>
      <c r="AQ14661" s="1"/>
      <c r="AS14661" s="1"/>
      <c r="AU14661" s="1"/>
      <c r="BA14661" s="1"/>
      <c r="BC14661" s="1"/>
      <c r="BE14661" s="1"/>
      <c r="BH14661" s="1"/>
      <c r="BJ14661" s="1"/>
      <c r="BL14661" s="1"/>
      <c r="BN14661" s="1"/>
      <c r="BP14661" s="1"/>
      <c r="BS14661" s="1"/>
      <c r="BU14661" s="1"/>
      <c r="BW14661" s="1"/>
      <c r="BZ14661" s="1"/>
      <c r="CC14661" s="1"/>
      <c r="CE14661" s="1"/>
      <c r="CH14661" s="1"/>
      <c r="CK14661" s="1"/>
      <c r="CM14661" s="1"/>
      <c r="CQ14661" s="1"/>
      <c r="CS14661" s="1"/>
      <c r="CU14661" s="1"/>
    </row>
    <row r="14662" spans="2:99" x14ac:dyDescent="0.25">
      <c r="B14662" s="1"/>
      <c r="C14662" s="1"/>
      <c r="D14662" s="1"/>
      <c r="E14662" s="1"/>
      <c r="F14662" s="1"/>
      <c r="G14662" s="1"/>
      <c r="H14662" s="1"/>
      <c r="I14662" s="1"/>
      <c r="J14662" s="1"/>
      <c r="T14662" s="1"/>
      <c r="X14662" s="1"/>
      <c r="Z14662" s="1"/>
      <c r="AB14662" s="1"/>
      <c r="AE14662" s="1"/>
      <c r="AG14662" s="1"/>
      <c r="AK14662" s="1"/>
      <c r="AM14662" s="1"/>
      <c r="AO14662" s="1"/>
      <c r="AQ14662" s="1"/>
      <c r="AS14662" s="1"/>
      <c r="AU14662" s="1"/>
      <c r="BA14662" s="1"/>
      <c r="BC14662" s="1"/>
      <c r="BE14662" s="1"/>
      <c r="BH14662" s="1"/>
      <c r="BJ14662" s="1"/>
      <c r="BL14662" s="1"/>
      <c r="BN14662" s="1"/>
      <c r="BP14662" s="1"/>
      <c r="BS14662" s="1"/>
      <c r="BU14662" s="1"/>
      <c r="BW14662" s="1"/>
      <c r="BZ14662" s="1"/>
      <c r="CC14662" s="1"/>
      <c r="CE14662" s="1"/>
      <c r="CH14662" s="1"/>
      <c r="CK14662" s="1"/>
      <c r="CM14662" s="1"/>
      <c r="CQ14662" s="1"/>
      <c r="CS14662" s="1"/>
      <c r="CU14662" s="1"/>
    </row>
    <row r="14663" spans="2:99" x14ac:dyDescent="0.25">
      <c r="B14663" s="1"/>
      <c r="C14663" s="1"/>
      <c r="D14663" s="1"/>
      <c r="E14663" s="1"/>
      <c r="F14663" s="1"/>
      <c r="G14663" s="1"/>
      <c r="H14663" s="1"/>
      <c r="I14663" s="1"/>
      <c r="J14663" s="1"/>
      <c r="T14663" s="1"/>
      <c r="X14663" s="1"/>
      <c r="Z14663" s="1"/>
      <c r="AB14663" s="1"/>
      <c r="AE14663" s="1"/>
      <c r="AG14663" s="1"/>
      <c r="AK14663" s="1"/>
      <c r="AM14663" s="1"/>
      <c r="AO14663" s="1"/>
      <c r="AQ14663" s="1"/>
      <c r="AS14663" s="1"/>
      <c r="AU14663" s="1"/>
      <c r="BA14663" s="1"/>
      <c r="BC14663" s="1"/>
      <c r="BE14663" s="1"/>
      <c r="BH14663" s="1"/>
      <c r="BJ14663" s="1"/>
      <c r="BL14663" s="1"/>
      <c r="BN14663" s="1"/>
      <c r="BP14663" s="1"/>
      <c r="BS14663" s="1"/>
      <c r="BU14663" s="1"/>
      <c r="BW14663" s="1"/>
      <c r="BZ14663" s="1"/>
      <c r="CC14663" s="1"/>
      <c r="CE14663" s="1"/>
      <c r="CH14663" s="1"/>
      <c r="CK14663" s="1"/>
      <c r="CM14663" s="1"/>
      <c r="CQ14663" s="1"/>
      <c r="CS14663" s="1"/>
      <c r="CU14663" s="1"/>
    </row>
    <row r="14664" spans="2:99" x14ac:dyDescent="0.25">
      <c r="B14664" s="1"/>
      <c r="C14664" s="1"/>
      <c r="D14664" s="1"/>
      <c r="E14664" s="1"/>
      <c r="F14664" s="1"/>
      <c r="G14664" s="1"/>
      <c r="H14664" s="1"/>
      <c r="I14664" s="1"/>
      <c r="J14664" s="1"/>
      <c r="T14664" s="1"/>
      <c r="X14664" s="1"/>
      <c r="Z14664" s="1"/>
      <c r="AB14664" s="1"/>
      <c r="AE14664" s="1"/>
      <c r="AG14664" s="1"/>
      <c r="AK14664" s="1"/>
      <c r="AM14664" s="1"/>
      <c r="AO14664" s="1"/>
      <c r="AQ14664" s="1"/>
      <c r="AS14664" s="1"/>
      <c r="AU14664" s="1"/>
      <c r="BA14664" s="1"/>
      <c r="BC14664" s="1"/>
      <c r="BE14664" s="1"/>
      <c r="BH14664" s="1"/>
      <c r="BJ14664" s="1"/>
      <c r="BL14664" s="1"/>
      <c r="BN14664" s="1"/>
      <c r="BP14664" s="1"/>
      <c r="BS14664" s="1"/>
      <c r="BU14664" s="1"/>
      <c r="BW14664" s="1"/>
      <c r="BZ14664" s="1"/>
      <c r="CC14664" s="1"/>
      <c r="CE14664" s="1"/>
      <c r="CH14664" s="1"/>
      <c r="CK14664" s="1"/>
      <c r="CM14664" s="1"/>
      <c r="CQ14664" s="1"/>
      <c r="CS14664" s="1"/>
      <c r="CU14664" s="1"/>
    </row>
    <row r="14665" spans="2:99" x14ac:dyDescent="0.25">
      <c r="B14665" s="1"/>
      <c r="C14665" s="1"/>
      <c r="D14665" s="1"/>
      <c r="E14665" s="1"/>
      <c r="F14665" s="1"/>
      <c r="G14665" s="1"/>
      <c r="H14665" s="1"/>
      <c r="I14665" s="1"/>
      <c r="J14665" s="1"/>
      <c r="T14665" s="1"/>
      <c r="X14665" s="1"/>
      <c r="Z14665" s="1"/>
      <c r="AB14665" s="1"/>
      <c r="AE14665" s="1"/>
      <c r="AG14665" s="1"/>
      <c r="AK14665" s="1"/>
      <c r="AM14665" s="1"/>
      <c r="AO14665" s="1"/>
      <c r="AQ14665" s="1"/>
      <c r="AS14665" s="1"/>
      <c r="AU14665" s="1"/>
      <c r="BA14665" s="1"/>
      <c r="BC14665" s="1"/>
      <c r="BE14665" s="1"/>
      <c r="BH14665" s="1"/>
      <c r="BJ14665" s="1"/>
      <c r="BL14665" s="1"/>
      <c r="BN14665" s="1"/>
      <c r="BP14665" s="1"/>
      <c r="BS14665" s="1"/>
      <c r="BU14665" s="1"/>
      <c r="BW14665" s="1"/>
      <c r="BZ14665" s="1"/>
      <c r="CC14665" s="1"/>
      <c r="CE14665" s="1"/>
      <c r="CH14665" s="1"/>
      <c r="CK14665" s="1"/>
      <c r="CM14665" s="1"/>
      <c r="CQ14665" s="1"/>
      <c r="CS14665" s="1"/>
      <c r="CU14665" s="1"/>
    </row>
    <row r="14666" spans="2:99" x14ac:dyDescent="0.25">
      <c r="B14666" s="1"/>
      <c r="C14666" s="1"/>
      <c r="D14666" s="1"/>
      <c r="E14666" s="1"/>
      <c r="F14666" s="1"/>
      <c r="G14666" s="1"/>
      <c r="H14666" s="1"/>
      <c r="I14666" s="1"/>
      <c r="J14666" s="1"/>
      <c r="T14666" s="1"/>
      <c r="X14666" s="1"/>
      <c r="Z14666" s="1"/>
      <c r="AB14666" s="1"/>
      <c r="AE14666" s="1"/>
      <c r="AG14666" s="1"/>
      <c r="AK14666" s="1"/>
      <c r="AM14666" s="1"/>
      <c r="AO14666" s="1"/>
      <c r="AQ14666" s="1"/>
      <c r="AS14666" s="1"/>
      <c r="AU14666" s="1"/>
      <c r="BA14666" s="1"/>
      <c r="BC14666" s="1"/>
      <c r="BE14666" s="1"/>
      <c r="BH14666" s="1"/>
      <c r="BJ14666" s="1"/>
      <c r="BL14666" s="1"/>
      <c r="BN14666" s="1"/>
      <c r="BP14666" s="1"/>
      <c r="BS14666" s="1"/>
      <c r="BU14666" s="1"/>
      <c r="BW14666" s="1"/>
      <c r="BZ14666" s="1"/>
      <c r="CC14666" s="1"/>
      <c r="CE14666" s="1"/>
      <c r="CH14666" s="1"/>
      <c r="CK14666" s="1"/>
      <c r="CM14666" s="1"/>
      <c r="CQ14666" s="1"/>
      <c r="CS14666" s="1"/>
      <c r="CU14666" s="1"/>
    </row>
    <row r="14667" spans="2:99" x14ac:dyDescent="0.25">
      <c r="B14667" s="1"/>
      <c r="C14667" s="1"/>
      <c r="D14667" s="1"/>
      <c r="E14667" s="1"/>
      <c r="F14667" s="1"/>
      <c r="G14667" s="1"/>
      <c r="H14667" s="1"/>
      <c r="I14667" s="1"/>
      <c r="J14667" s="1"/>
      <c r="T14667" s="1"/>
      <c r="X14667" s="1"/>
      <c r="Z14667" s="1"/>
      <c r="AB14667" s="1"/>
      <c r="AE14667" s="1"/>
      <c r="AG14667" s="1"/>
      <c r="AK14667" s="1"/>
      <c r="AM14667" s="1"/>
      <c r="AO14667" s="1"/>
      <c r="AQ14667" s="1"/>
      <c r="AS14667" s="1"/>
      <c r="AU14667" s="1"/>
      <c r="BA14667" s="1"/>
      <c r="BC14667" s="1"/>
      <c r="BE14667" s="1"/>
      <c r="BH14667" s="1"/>
      <c r="BJ14667" s="1"/>
      <c r="BL14667" s="1"/>
      <c r="BN14667" s="1"/>
      <c r="BP14667" s="1"/>
      <c r="BS14667" s="1"/>
      <c r="BU14667" s="1"/>
      <c r="BW14667" s="1"/>
      <c r="BZ14667" s="1"/>
      <c r="CC14667" s="1"/>
      <c r="CE14667" s="1"/>
      <c r="CH14667" s="1"/>
      <c r="CK14667" s="1"/>
      <c r="CM14667" s="1"/>
      <c r="CQ14667" s="1"/>
      <c r="CS14667" s="1"/>
      <c r="CU14667" s="1"/>
    </row>
    <row r="14668" spans="2:99" x14ac:dyDescent="0.25">
      <c r="B14668" s="1"/>
      <c r="C14668" s="1"/>
      <c r="D14668" s="1"/>
      <c r="E14668" s="1"/>
      <c r="F14668" s="1"/>
      <c r="G14668" s="1"/>
      <c r="H14668" s="1"/>
      <c r="I14668" s="1"/>
      <c r="J14668" s="1"/>
      <c r="T14668" s="1"/>
      <c r="X14668" s="1"/>
      <c r="Z14668" s="1"/>
      <c r="AB14668" s="1"/>
      <c r="AE14668" s="1"/>
      <c r="AG14668" s="1"/>
      <c r="AK14668" s="1"/>
      <c r="AM14668" s="1"/>
      <c r="AO14668" s="1"/>
      <c r="AQ14668" s="1"/>
      <c r="AS14668" s="1"/>
      <c r="AU14668" s="1"/>
      <c r="BA14668" s="1"/>
      <c r="BC14668" s="1"/>
      <c r="BE14668" s="1"/>
      <c r="BH14668" s="1"/>
      <c r="BJ14668" s="1"/>
      <c r="BL14668" s="1"/>
      <c r="BN14668" s="1"/>
      <c r="BP14668" s="1"/>
      <c r="BS14668" s="1"/>
      <c r="BU14668" s="1"/>
      <c r="BW14668" s="1"/>
      <c r="BZ14668" s="1"/>
      <c r="CC14668" s="1"/>
      <c r="CE14668" s="1"/>
      <c r="CH14668" s="1"/>
      <c r="CK14668" s="1"/>
      <c r="CM14668" s="1"/>
      <c r="CQ14668" s="1"/>
      <c r="CS14668" s="1"/>
      <c r="CU14668" s="1"/>
    </row>
    <row r="14669" spans="2:99" x14ac:dyDescent="0.25">
      <c r="B14669" s="1"/>
      <c r="C14669" s="1"/>
      <c r="D14669" s="1"/>
      <c r="E14669" s="1"/>
      <c r="F14669" s="1"/>
      <c r="G14669" s="1"/>
      <c r="H14669" s="1"/>
      <c r="I14669" s="1"/>
      <c r="J14669" s="1"/>
      <c r="T14669" s="1"/>
      <c r="X14669" s="1"/>
      <c r="Z14669" s="1"/>
      <c r="AB14669" s="1"/>
      <c r="AE14669" s="1"/>
      <c r="AG14669" s="1"/>
      <c r="AK14669" s="1"/>
      <c r="AM14669" s="1"/>
      <c r="AO14669" s="1"/>
      <c r="AQ14669" s="1"/>
      <c r="AS14669" s="1"/>
      <c r="AU14669" s="1"/>
      <c r="BA14669" s="1"/>
      <c r="BC14669" s="1"/>
      <c r="BE14669" s="1"/>
      <c r="BH14669" s="1"/>
      <c r="BJ14669" s="1"/>
      <c r="BL14669" s="1"/>
      <c r="BN14669" s="1"/>
      <c r="BP14669" s="1"/>
      <c r="BS14669" s="1"/>
      <c r="BU14669" s="1"/>
      <c r="BW14669" s="1"/>
      <c r="BZ14669" s="1"/>
      <c r="CC14669" s="1"/>
      <c r="CE14669" s="1"/>
      <c r="CH14669" s="1"/>
      <c r="CK14669" s="1"/>
      <c r="CM14669" s="1"/>
      <c r="CQ14669" s="1"/>
      <c r="CS14669" s="1"/>
      <c r="CU14669" s="1"/>
    </row>
    <row r="14670" spans="2:99" x14ac:dyDescent="0.25">
      <c r="B14670" s="1"/>
      <c r="C14670" s="1"/>
      <c r="D14670" s="1"/>
      <c r="E14670" s="1"/>
      <c r="F14670" s="1"/>
      <c r="G14670" s="1"/>
      <c r="H14670" s="1"/>
      <c r="I14670" s="1"/>
      <c r="J14670" s="1"/>
      <c r="T14670" s="1"/>
      <c r="X14670" s="1"/>
      <c r="Z14670" s="1"/>
      <c r="AB14670" s="1"/>
      <c r="AE14670" s="1"/>
      <c r="AG14670" s="1"/>
      <c r="AK14670" s="1"/>
      <c r="AM14670" s="1"/>
      <c r="AO14670" s="1"/>
      <c r="AQ14670" s="1"/>
      <c r="AS14670" s="1"/>
      <c r="AU14670" s="1"/>
      <c r="BA14670" s="1"/>
      <c r="BC14670" s="1"/>
      <c r="BE14670" s="1"/>
      <c r="BH14670" s="1"/>
      <c r="BJ14670" s="1"/>
      <c r="BL14670" s="1"/>
      <c r="BN14670" s="1"/>
      <c r="BP14670" s="1"/>
      <c r="BS14670" s="1"/>
      <c r="BU14670" s="1"/>
      <c r="BW14670" s="1"/>
      <c r="BZ14670" s="1"/>
      <c r="CC14670" s="1"/>
      <c r="CE14670" s="1"/>
      <c r="CH14670" s="1"/>
      <c r="CK14670" s="1"/>
      <c r="CM14670" s="1"/>
      <c r="CQ14670" s="1"/>
      <c r="CS14670" s="1"/>
      <c r="CU14670" s="1"/>
    </row>
    <row r="14671" spans="2:99" x14ac:dyDescent="0.25">
      <c r="B14671" s="1"/>
      <c r="C14671" s="1"/>
      <c r="D14671" s="1"/>
      <c r="E14671" s="1"/>
      <c r="F14671" s="1"/>
      <c r="G14671" s="1"/>
      <c r="H14671" s="1"/>
      <c r="I14671" s="1"/>
      <c r="J14671" s="1"/>
      <c r="T14671" s="1"/>
      <c r="X14671" s="1"/>
      <c r="Z14671" s="1"/>
      <c r="AB14671" s="1"/>
      <c r="AE14671" s="1"/>
      <c r="AG14671" s="1"/>
      <c r="AK14671" s="1"/>
      <c r="AM14671" s="1"/>
      <c r="AO14671" s="1"/>
      <c r="AQ14671" s="1"/>
      <c r="AS14671" s="1"/>
      <c r="AU14671" s="1"/>
      <c r="BA14671" s="1"/>
      <c r="BC14671" s="1"/>
      <c r="BE14671" s="1"/>
      <c r="BH14671" s="1"/>
      <c r="BJ14671" s="1"/>
      <c r="BL14671" s="1"/>
      <c r="BN14671" s="1"/>
      <c r="BP14671" s="1"/>
      <c r="BS14671" s="1"/>
      <c r="BU14671" s="1"/>
      <c r="BW14671" s="1"/>
      <c r="BZ14671" s="1"/>
      <c r="CC14671" s="1"/>
      <c r="CE14671" s="1"/>
      <c r="CH14671" s="1"/>
      <c r="CK14671" s="1"/>
      <c r="CM14671" s="1"/>
      <c r="CQ14671" s="1"/>
      <c r="CS14671" s="1"/>
      <c r="CU14671" s="1"/>
    </row>
    <row r="14672" spans="2:99" x14ac:dyDescent="0.25">
      <c r="B14672" s="1"/>
      <c r="C14672" s="1"/>
      <c r="D14672" s="1"/>
      <c r="E14672" s="1"/>
      <c r="F14672" s="1"/>
      <c r="G14672" s="1"/>
      <c r="H14672" s="1"/>
      <c r="I14672" s="1"/>
      <c r="J14672" s="1"/>
      <c r="T14672" s="1"/>
      <c r="X14672" s="1"/>
      <c r="Z14672" s="1"/>
      <c r="AB14672" s="1"/>
      <c r="AE14672" s="1"/>
      <c r="AG14672" s="1"/>
      <c r="AK14672" s="1"/>
      <c r="AM14672" s="1"/>
      <c r="AO14672" s="1"/>
      <c r="AQ14672" s="1"/>
      <c r="AS14672" s="1"/>
      <c r="AU14672" s="1"/>
      <c r="BA14672" s="1"/>
      <c r="BC14672" s="1"/>
      <c r="BE14672" s="1"/>
      <c r="BH14672" s="1"/>
      <c r="BJ14672" s="1"/>
      <c r="BL14672" s="1"/>
      <c r="BN14672" s="1"/>
      <c r="BP14672" s="1"/>
      <c r="BS14672" s="1"/>
      <c r="BU14672" s="1"/>
      <c r="BW14672" s="1"/>
      <c r="BZ14672" s="1"/>
      <c r="CC14672" s="1"/>
      <c r="CE14672" s="1"/>
      <c r="CH14672" s="1"/>
      <c r="CK14672" s="1"/>
      <c r="CM14672" s="1"/>
      <c r="CQ14672" s="1"/>
      <c r="CS14672" s="1"/>
      <c r="CU14672" s="1"/>
    </row>
    <row r="14673" spans="2:99" x14ac:dyDescent="0.25">
      <c r="B14673" s="1"/>
      <c r="C14673" s="1"/>
      <c r="D14673" s="1"/>
      <c r="E14673" s="1"/>
      <c r="F14673" s="1"/>
      <c r="G14673" s="1"/>
      <c r="H14673" s="1"/>
      <c r="I14673" s="1"/>
      <c r="J14673" s="1"/>
      <c r="T14673" s="1"/>
      <c r="X14673" s="1"/>
      <c r="Z14673" s="1"/>
      <c r="AB14673" s="1"/>
      <c r="AE14673" s="1"/>
      <c r="AG14673" s="1"/>
      <c r="AK14673" s="1"/>
      <c r="AM14673" s="1"/>
      <c r="AO14673" s="1"/>
      <c r="AQ14673" s="1"/>
      <c r="AS14673" s="1"/>
      <c r="AU14673" s="1"/>
      <c r="BA14673" s="1"/>
      <c r="BC14673" s="1"/>
      <c r="BE14673" s="1"/>
      <c r="BH14673" s="1"/>
      <c r="BJ14673" s="1"/>
      <c r="BL14673" s="1"/>
      <c r="BN14673" s="1"/>
      <c r="BP14673" s="1"/>
      <c r="BS14673" s="1"/>
      <c r="BU14673" s="1"/>
      <c r="BW14673" s="1"/>
      <c r="BZ14673" s="1"/>
      <c r="CC14673" s="1"/>
      <c r="CE14673" s="1"/>
      <c r="CH14673" s="1"/>
      <c r="CK14673" s="1"/>
      <c r="CM14673" s="1"/>
      <c r="CQ14673" s="1"/>
      <c r="CS14673" s="1"/>
      <c r="CU14673" s="1"/>
    </row>
    <row r="14674" spans="2:99" x14ac:dyDescent="0.25">
      <c r="B14674" s="1"/>
      <c r="C14674" s="1"/>
      <c r="D14674" s="1"/>
      <c r="E14674" s="1"/>
      <c r="F14674" s="1"/>
      <c r="G14674" s="1"/>
      <c r="H14674" s="1"/>
      <c r="I14674" s="1"/>
      <c r="J14674" s="1"/>
      <c r="T14674" s="1"/>
      <c r="X14674" s="1"/>
      <c r="Z14674" s="1"/>
      <c r="AB14674" s="1"/>
      <c r="AE14674" s="1"/>
      <c r="AG14674" s="1"/>
      <c r="AK14674" s="1"/>
      <c r="AM14674" s="1"/>
      <c r="AO14674" s="1"/>
      <c r="AQ14674" s="1"/>
      <c r="AS14674" s="1"/>
      <c r="AU14674" s="1"/>
      <c r="BA14674" s="1"/>
      <c r="BC14674" s="1"/>
      <c r="BE14674" s="1"/>
      <c r="BH14674" s="1"/>
      <c r="BJ14674" s="1"/>
      <c r="BL14674" s="1"/>
      <c r="BN14674" s="1"/>
      <c r="BP14674" s="1"/>
      <c r="BS14674" s="1"/>
      <c r="BU14674" s="1"/>
      <c r="BW14674" s="1"/>
      <c r="BZ14674" s="1"/>
      <c r="CC14674" s="1"/>
      <c r="CE14674" s="1"/>
      <c r="CH14674" s="1"/>
      <c r="CK14674" s="1"/>
      <c r="CM14674" s="1"/>
      <c r="CQ14674" s="1"/>
      <c r="CS14674" s="1"/>
      <c r="CU14674" s="1"/>
    </row>
    <row r="14675" spans="2:99" x14ac:dyDescent="0.25">
      <c r="B14675" s="1"/>
      <c r="C14675" s="1"/>
      <c r="D14675" s="1"/>
      <c r="E14675" s="1"/>
      <c r="F14675" s="1"/>
      <c r="G14675" s="1"/>
      <c r="H14675" s="1"/>
      <c r="I14675" s="1"/>
      <c r="J14675" s="1"/>
      <c r="T14675" s="1"/>
      <c r="X14675" s="1"/>
      <c r="Z14675" s="1"/>
      <c r="AB14675" s="1"/>
      <c r="AE14675" s="1"/>
      <c r="AG14675" s="1"/>
      <c r="AK14675" s="1"/>
      <c r="AM14675" s="1"/>
      <c r="AO14675" s="1"/>
      <c r="AQ14675" s="1"/>
      <c r="AS14675" s="1"/>
      <c r="AU14675" s="1"/>
      <c r="BA14675" s="1"/>
      <c r="BC14675" s="1"/>
      <c r="BE14675" s="1"/>
      <c r="BH14675" s="1"/>
      <c r="BJ14675" s="1"/>
      <c r="BL14675" s="1"/>
      <c r="BN14675" s="1"/>
      <c r="BP14675" s="1"/>
      <c r="BS14675" s="1"/>
      <c r="BU14675" s="1"/>
      <c r="BW14675" s="1"/>
      <c r="BZ14675" s="1"/>
      <c r="CC14675" s="1"/>
      <c r="CE14675" s="1"/>
      <c r="CH14675" s="1"/>
      <c r="CK14675" s="1"/>
      <c r="CM14675" s="1"/>
      <c r="CQ14675" s="1"/>
      <c r="CS14675" s="1"/>
      <c r="CU14675" s="1"/>
    </row>
    <row r="14676" spans="2:99" x14ac:dyDescent="0.25">
      <c r="B14676" s="1"/>
      <c r="C14676" s="1"/>
      <c r="D14676" s="1"/>
      <c r="E14676" s="1"/>
      <c r="F14676" s="1"/>
      <c r="G14676" s="1"/>
      <c r="H14676" s="1"/>
      <c r="I14676" s="1"/>
      <c r="J14676" s="1"/>
      <c r="T14676" s="1"/>
      <c r="X14676" s="1"/>
      <c r="Z14676" s="1"/>
      <c r="AB14676" s="1"/>
      <c r="AE14676" s="1"/>
      <c r="AG14676" s="1"/>
      <c r="AK14676" s="1"/>
      <c r="AM14676" s="1"/>
      <c r="AO14676" s="1"/>
      <c r="AQ14676" s="1"/>
      <c r="AS14676" s="1"/>
      <c r="AU14676" s="1"/>
      <c r="BA14676" s="1"/>
      <c r="BC14676" s="1"/>
      <c r="BE14676" s="1"/>
      <c r="BH14676" s="1"/>
      <c r="BJ14676" s="1"/>
      <c r="BL14676" s="1"/>
      <c r="BN14676" s="1"/>
      <c r="BP14676" s="1"/>
      <c r="BS14676" s="1"/>
      <c r="BU14676" s="1"/>
      <c r="BW14676" s="1"/>
      <c r="BZ14676" s="1"/>
      <c r="CC14676" s="1"/>
      <c r="CE14676" s="1"/>
      <c r="CH14676" s="1"/>
      <c r="CK14676" s="1"/>
      <c r="CM14676" s="1"/>
      <c r="CQ14676" s="1"/>
      <c r="CS14676" s="1"/>
      <c r="CU14676" s="1"/>
    </row>
    <row r="14677" spans="2:99" x14ac:dyDescent="0.25">
      <c r="B14677" s="1"/>
      <c r="C14677" s="1"/>
      <c r="D14677" s="1"/>
      <c r="E14677" s="1"/>
      <c r="F14677" s="1"/>
      <c r="G14677" s="1"/>
      <c r="H14677" s="1"/>
      <c r="I14677" s="1"/>
      <c r="J14677" s="1"/>
      <c r="T14677" s="1"/>
      <c r="X14677" s="1"/>
      <c r="Z14677" s="1"/>
      <c r="AB14677" s="1"/>
      <c r="AE14677" s="1"/>
      <c r="AG14677" s="1"/>
      <c r="AK14677" s="1"/>
      <c r="AM14677" s="1"/>
      <c r="AO14677" s="1"/>
      <c r="AQ14677" s="1"/>
      <c r="AS14677" s="1"/>
      <c r="AU14677" s="1"/>
      <c r="BA14677" s="1"/>
      <c r="BC14677" s="1"/>
      <c r="BE14677" s="1"/>
      <c r="BH14677" s="1"/>
      <c r="BJ14677" s="1"/>
      <c r="BL14677" s="1"/>
      <c r="BN14677" s="1"/>
      <c r="BP14677" s="1"/>
      <c r="BS14677" s="1"/>
      <c r="BU14677" s="1"/>
      <c r="BW14677" s="1"/>
      <c r="BZ14677" s="1"/>
      <c r="CC14677" s="1"/>
      <c r="CE14677" s="1"/>
      <c r="CH14677" s="1"/>
      <c r="CK14677" s="1"/>
      <c r="CM14677" s="1"/>
      <c r="CQ14677" s="1"/>
      <c r="CS14677" s="1"/>
      <c r="CU14677" s="1"/>
    </row>
    <row r="14678" spans="2:99" x14ac:dyDescent="0.25">
      <c r="B14678" s="1"/>
      <c r="C14678" s="1"/>
      <c r="D14678" s="1"/>
      <c r="E14678" s="1"/>
      <c r="F14678" s="1"/>
      <c r="G14678" s="1"/>
      <c r="H14678" s="1"/>
      <c r="I14678" s="1"/>
      <c r="J14678" s="1"/>
      <c r="T14678" s="1"/>
      <c r="X14678" s="1"/>
      <c r="Z14678" s="1"/>
      <c r="AB14678" s="1"/>
      <c r="AE14678" s="1"/>
      <c r="AG14678" s="1"/>
      <c r="AK14678" s="1"/>
      <c r="AM14678" s="1"/>
      <c r="AO14678" s="1"/>
      <c r="AQ14678" s="1"/>
      <c r="AS14678" s="1"/>
      <c r="AU14678" s="1"/>
      <c r="BA14678" s="1"/>
      <c r="BC14678" s="1"/>
      <c r="BE14678" s="1"/>
      <c r="BH14678" s="1"/>
      <c r="BJ14678" s="1"/>
      <c r="BL14678" s="1"/>
      <c r="BN14678" s="1"/>
      <c r="BP14678" s="1"/>
      <c r="BS14678" s="1"/>
      <c r="BU14678" s="1"/>
      <c r="BW14678" s="1"/>
      <c r="BZ14678" s="1"/>
      <c r="CC14678" s="1"/>
      <c r="CE14678" s="1"/>
      <c r="CH14678" s="1"/>
      <c r="CK14678" s="1"/>
      <c r="CM14678" s="1"/>
      <c r="CQ14678" s="1"/>
      <c r="CS14678" s="1"/>
      <c r="CU14678" s="1"/>
    </row>
    <row r="14679" spans="2:99" x14ac:dyDescent="0.25">
      <c r="B14679" s="1"/>
      <c r="C14679" s="1"/>
      <c r="D14679" s="1"/>
      <c r="E14679" s="1"/>
      <c r="F14679" s="1"/>
      <c r="G14679" s="1"/>
      <c r="H14679" s="1"/>
      <c r="I14679" s="1"/>
      <c r="J14679" s="1"/>
      <c r="T14679" s="1"/>
      <c r="X14679" s="1"/>
      <c r="Z14679" s="1"/>
      <c r="AB14679" s="1"/>
      <c r="AE14679" s="1"/>
      <c r="AG14679" s="1"/>
      <c r="AK14679" s="1"/>
      <c r="AM14679" s="1"/>
      <c r="AO14679" s="1"/>
      <c r="AQ14679" s="1"/>
      <c r="AS14679" s="1"/>
      <c r="AU14679" s="1"/>
      <c r="BA14679" s="1"/>
      <c r="BC14679" s="1"/>
      <c r="BE14679" s="1"/>
      <c r="BH14679" s="1"/>
      <c r="BJ14679" s="1"/>
      <c r="BL14679" s="1"/>
      <c r="BN14679" s="1"/>
      <c r="BP14679" s="1"/>
      <c r="BS14679" s="1"/>
      <c r="BU14679" s="1"/>
      <c r="BW14679" s="1"/>
      <c r="BZ14679" s="1"/>
      <c r="CC14679" s="1"/>
      <c r="CE14679" s="1"/>
      <c r="CH14679" s="1"/>
      <c r="CK14679" s="1"/>
      <c r="CM14679" s="1"/>
      <c r="CQ14679" s="1"/>
      <c r="CS14679" s="1"/>
      <c r="CU14679" s="1"/>
    </row>
    <row r="14680" spans="2:99" x14ac:dyDescent="0.25">
      <c r="B14680" s="1"/>
      <c r="C14680" s="1"/>
      <c r="D14680" s="1"/>
      <c r="E14680" s="1"/>
      <c r="F14680" s="1"/>
      <c r="G14680" s="1"/>
      <c r="H14680" s="1"/>
      <c r="I14680" s="1"/>
      <c r="J14680" s="1"/>
      <c r="T14680" s="1"/>
      <c r="X14680" s="1"/>
      <c r="Z14680" s="1"/>
      <c r="AB14680" s="1"/>
      <c r="AE14680" s="1"/>
      <c r="AG14680" s="1"/>
      <c r="AK14680" s="1"/>
      <c r="AM14680" s="1"/>
      <c r="AO14680" s="1"/>
      <c r="AQ14680" s="1"/>
      <c r="AS14680" s="1"/>
      <c r="AU14680" s="1"/>
      <c r="BA14680" s="1"/>
      <c r="BC14680" s="1"/>
      <c r="BE14680" s="1"/>
      <c r="BH14680" s="1"/>
      <c r="BJ14680" s="1"/>
      <c r="BL14680" s="1"/>
      <c r="BN14680" s="1"/>
      <c r="BP14680" s="1"/>
      <c r="BS14680" s="1"/>
      <c r="BU14680" s="1"/>
      <c r="BW14680" s="1"/>
      <c r="BZ14680" s="1"/>
      <c r="CC14680" s="1"/>
      <c r="CE14680" s="1"/>
      <c r="CH14680" s="1"/>
      <c r="CK14680" s="1"/>
      <c r="CM14680" s="1"/>
      <c r="CQ14680" s="1"/>
      <c r="CS14680" s="1"/>
      <c r="CU14680" s="1"/>
    </row>
    <row r="14681" spans="2:99" x14ac:dyDescent="0.25">
      <c r="B14681" s="1"/>
      <c r="C14681" s="1"/>
      <c r="D14681" s="1"/>
      <c r="E14681" s="1"/>
      <c r="F14681" s="1"/>
      <c r="G14681" s="1"/>
      <c r="H14681" s="1"/>
      <c r="I14681" s="1"/>
      <c r="J14681" s="1"/>
      <c r="T14681" s="1"/>
      <c r="X14681" s="1"/>
      <c r="Z14681" s="1"/>
      <c r="AB14681" s="1"/>
      <c r="AE14681" s="1"/>
      <c r="AG14681" s="1"/>
      <c r="AK14681" s="1"/>
      <c r="AM14681" s="1"/>
      <c r="AO14681" s="1"/>
      <c r="AQ14681" s="1"/>
      <c r="AS14681" s="1"/>
      <c r="AU14681" s="1"/>
      <c r="BA14681" s="1"/>
      <c r="BC14681" s="1"/>
      <c r="BE14681" s="1"/>
      <c r="BH14681" s="1"/>
      <c r="BJ14681" s="1"/>
      <c r="BL14681" s="1"/>
      <c r="BN14681" s="1"/>
      <c r="BP14681" s="1"/>
      <c r="BS14681" s="1"/>
      <c r="BU14681" s="1"/>
      <c r="BW14681" s="1"/>
      <c r="BZ14681" s="1"/>
      <c r="CC14681" s="1"/>
      <c r="CE14681" s="1"/>
      <c r="CH14681" s="1"/>
      <c r="CK14681" s="1"/>
      <c r="CM14681" s="1"/>
      <c r="CQ14681" s="1"/>
      <c r="CS14681" s="1"/>
      <c r="CU14681" s="1"/>
    </row>
    <row r="14682" spans="2:99" x14ac:dyDescent="0.25">
      <c r="B14682" s="1"/>
      <c r="C14682" s="1"/>
      <c r="D14682" s="1"/>
      <c r="E14682" s="1"/>
      <c r="F14682" s="1"/>
      <c r="G14682" s="1"/>
      <c r="H14682" s="1"/>
      <c r="I14682" s="1"/>
      <c r="J14682" s="1"/>
      <c r="T14682" s="1"/>
      <c r="X14682" s="1"/>
      <c r="Z14682" s="1"/>
      <c r="AB14682" s="1"/>
      <c r="AE14682" s="1"/>
      <c r="AG14682" s="1"/>
      <c r="AK14682" s="1"/>
      <c r="AM14682" s="1"/>
      <c r="AO14682" s="1"/>
      <c r="AQ14682" s="1"/>
      <c r="AS14682" s="1"/>
      <c r="AU14682" s="1"/>
      <c r="BA14682" s="1"/>
      <c r="BC14682" s="1"/>
      <c r="BE14682" s="1"/>
      <c r="BH14682" s="1"/>
      <c r="BJ14682" s="1"/>
      <c r="BL14682" s="1"/>
      <c r="BN14682" s="1"/>
      <c r="BP14682" s="1"/>
      <c r="BS14682" s="1"/>
      <c r="BU14682" s="1"/>
      <c r="BW14682" s="1"/>
      <c r="BZ14682" s="1"/>
      <c r="CC14682" s="1"/>
      <c r="CE14682" s="1"/>
      <c r="CH14682" s="1"/>
      <c r="CK14682" s="1"/>
      <c r="CM14682" s="1"/>
      <c r="CQ14682" s="1"/>
      <c r="CS14682" s="1"/>
      <c r="CU14682" s="1"/>
    </row>
    <row r="14683" spans="2:99" x14ac:dyDescent="0.25">
      <c r="B14683" s="1"/>
      <c r="C14683" s="1"/>
      <c r="D14683" s="1"/>
      <c r="E14683" s="1"/>
      <c r="F14683" s="1"/>
      <c r="G14683" s="1"/>
      <c r="H14683" s="1"/>
      <c r="I14683" s="1"/>
      <c r="J14683" s="1"/>
      <c r="T14683" s="1"/>
      <c r="X14683" s="1"/>
      <c r="Z14683" s="1"/>
      <c r="AB14683" s="1"/>
      <c r="AE14683" s="1"/>
      <c r="AG14683" s="1"/>
      <c r="AK14683" s="1"/>
      <c r="AM14683" s="1"/>
      <c r="AO14683" s="1"/>
      <c r="AQ14683" s="1"/>
      <c r="AS14683" s="1"/>
      <c r="AU14683" s="1"/>
      <c r="BA14683" s="1"/>
      <c r="BC14683" s="1"/>
      <c r="BE14683" s="1"/>
      <c r="BH14683" s="1"/>
      <c r="BJ14683" s="1"/>
      <c r="BL14683" s="1"/>
      <c r="BN14683" s="1"/>
      <c r="BP14683" s="1"/>
      <c r="BS14683" s="1"/>
      <c r="BU14683" s="1"/>
      <c r="BW14683" s="1"/>
      <c r="BZ14683" s="1"/>
      <c r="CC14683" s="1"/>
      <c r="CE14683" s="1"/>
      <c r="CH14683" s="1"/>
      <c r="CK14683" s="1"/>
      <c r="CM14683" s="1"/>
      <c r="CQ14683" s="1"/>
      <c r="CS14683" s="1"/>
      <c r="CU14683" s="1"/>
    </row>
    <row r="14684" spans="2:99" x14ac:dyDescent="0.25">
      <c r="B14684" s="1"/>
      <c r="C14684" s="1"/>
      <c r="D14684" s="1"/>
      <c r="E14684" s="1"/>
      <c r="F14684" s="1"/>
      <c r="G14684" s="1"/>
      <c r="H14684" s="1"/>
      <c r="I14684" s="1"/>
      <c r="J14684" s="1"/>
      <c r="T14684" s="1"/>
      <c r="X14684" s="1"/>
      <c r="Z14684" s="1"/>
      <c r="AB14684" s="1"/>
      <c r="AE14684" s="1"/>
      <c r="AG14684" s="1"/>
      <c r="AK14684" s="1"/>
      <c r="AM14684" s="1"/>
      <c r="AO14684" s="1"/>
      <c r="AQ14684" s="1"/>
      <c r="AS14684" s="1"/>
      <c r="AU14684" s="1"/>
      <c r="BA14684" s="1"/>
      <c r="BC14684" s="1"/>
      <c r="BE14684" s="1"/>
      <c r="BH14684" s="1"/>
      <c r="BJ14684" s="1"/>
      <c r="BL14684" s="1"/>
      <c r="BN14684" s="1"/>
      <c r="BP14684" s="1"/>
      <c r="BS14684" s="1"/>
      <c r="BU14684" s="1"/>
      <c r="BW14684" s="1"/>
      <c r="BZ14684" s="1"/>
      <c r="CC14684" s="1"/>
      <c r="CE14684" s="1"/>
      <c r="CH14684" s="1"/>
      <c r="CK14684" s="1"/>
      <c r="CM14684" s="1"/>
      <c r="CQ14684" s="1"/>
      <c r="CS14684" s="1"/>
      <c r="CU14684" s="1"/>
    </row>
    <row r="14685" spans="2:99" x14ac:dyDescent="0.25">
      <c r="B14685" s="1"/>
      <c r="C14685" s="1"/>
      <c r="D14685" s="1"/>
      <c r="E14685" s="1"/>
      <c r="F14685" s="1"/>
      <c r="G14685" s="1"/>
      <c r="H14685" s="1"/>
      <c r="I14685" s="1"/>
      <c r="J14685" s="1"/>
      <c r="T14685" s="1"/>
      <c r="X14685" s="1"/>
      <c r="Z14685" s="1"/>
      <c r="AB14685" s="1"/>
      <c r="AE14685" s="1"/>
      <c r="AG14685" s="1"/>
      <c r="AK14685" s="1"/>
      <c r="AM14685" s="1"/>
      <c r="AO14685" s="1"/>
      <c r="AQ14685" s="1"/>
      <c r="AS14685" s="1"/>
      <c r="AU14685" s="1"/>
      <c r="BA14685" s="1"/>
      <c r="BC14685" s="1"/>
      <c r="BE14685" s="1"/>
      <c r="BH14685" s="1"/>
      <c r="BJ14685" s="1"/>
      <c r="BL14685" s="1"/>
      <c r="BN14685" s="1"/>
      <c r="BP14685" s="1"/>
      <c r="BS14685" s="1"/>
      <c r="BU14685" s="1"/>
      <c r="BW14685" s="1"/>
      <c r="BZ14685" s="1"/>
      <c r="CC14685" s="1"/>
      <c r="CE14685" s="1"/>
      <c r="CH14685" s="1"/>
      <c r="CK14685" s="1"/>
      <c r="CM14685" s="1"/>
      <c r="CQ14685" s="1"/>
      <c r="CS14685" s="1"/>
      <c r="CU14685" s="1"/>
    </row>
    <row r="14686" spans="2:99" x14ac:dyDescent="0.25">
      <c r="B14686" s="1"/>
      <c r="C14686" s="1"/>
      <c r="D14686" s="1"/>
      <c r="E14686" s="1"/>
      <c r="F14686" s="1"/>
      <c r="G14686" s="1"/>
      <c r="H14686" s="1"/>
      <c r="I14686" s="1"/>
      <c r="J14686" s="1"/>
      <c r="T14686" s="1"/>
      <c r="X14686" s="1"/>
      <c r="Z14686" s="1"/>
      <c r="AB14686" s="1"/>
      <c r="AE14686" s="1"/>
      <c r="AG14686" s="1"/>
      <c r="AK14686" s="1"/>
      <c r="AM14686" s="1"/>
      <c r="AO14686" s="1"/>
      <c r="AQ14686" s="1"/>
      <c r="AS14686" s="1"/>
      <c r="AU14686" s="1"/>
      <c r="BA14686" s="1"/>
      <c r="BC14686" s="1"/>
      <c r="BE14686" s="1"/>
      <c r="BH14686" s="1"/>
      <c r="BJ14686" s="1"/>
      <c r="BL14686" s="1"/>
      <c r="BN14686" s="1"/>
      <c r="BP14686" s="1"/>
      <c r="BS14686" s="1"/>
      <c r="BU14686" s="1"/>
      <c r="BW14686" s="1"/>
      <c r="BZ14686" s="1"/>
      <c r="CC14686" s="1"/>
      <c r="CE14686" s="1"/>
      <c r="CH14686" s="1"/>
      <c r="CK14686" s="1"/>
      <c r="CM14686" s="1"/>
      <c r="CQ14686" s="1"/>
      <c r="CS14686" s="1"/>
      <c r="CU14686" s="1"/>
    </row>
    <row r="14687" spans="2:99" x14ac:dyDescent="0.25">
      <c r="B14687" s="1"/>
      <c r="C14687" s="1"/>
      <c r="D14687" s="1"/>
      <c r="E14687" s="1"/>
      <c r="F14687" s="1"/>
      <c r="G14687" s="1"/>
      <c r="H14687" s="1"/>
      <c r="I14687" s="1"/>
      <c r="J14687" s="1"/>
      <c r="T14687" s="1"/>
      <c r="X14687" s="1"/>
      <c r="Z14687" s="1"/>
      <c r="AB14687" s="1"/>
      <c r="AE14687" s="1"/>
      <c r="AG14687" s="1"/>
      <c r="AK14687" s="1"/>
      <c r="AM14687" s="1"/>
      <c r="AO14687" s="1"/>
      <c r="AQ14687" s="1"/>
      <c r="AS14687" s="1"/>
      <c r="AU14687" s="1"/>
      <c r="BA14687" s="1"/>
      <c r="BC14687" s="1"/>
      <c r="BE14687" s="1"/>
      <c r="BH14687" s="1"/>
      <c r="BJ14687" s="1"/>
      <c r="BL14687" s="1"/>
      <c r="BN14687" s="1"/>
      <c r="BP14687" s="1"/>
      <c r="BS14687" s="1"/>
      <c r="BU14687" s="1"/>
      <c r="BW14687" s="1"/>
      <c r="BZ14687" s="1"/>
      <c r="CC14687" s="1"/>
      <c r="CE14687" s="1"/>
      <c r="CH14687" s="1"/>
      <c r="CK14687" s="1"/>
      <c r="CM14687" s="1"/>
      <c r="CQ14687" s="1"/>
      <c r="CS14687" s="1"/>
      <c r="CU14687" s="1"/>
    </row>
    <row r="14688" spans="2:99" x14ac:dyDescent="0.25">
      <c r="B14688" s="1"/>
      <c r="C14688" s="1"/>
      <c r="D14688" s="1"/>
      <c r="E14688" s="1"/>
      <c r="F14688" s="1"/>
      <c r="G14688" s="1"/>
      <c r="H14688" s="1"/>
      <c r="I14688" s="1"/>
      <c r="J14688" s="1"/>
      <c r="T14688" s="1"/>
      <c r="X14688" s="1"/>
      <c r="Z14688" s="1"/>
      <c r="AB14688" s="1"/>
      <c r="AE14688" s="1"/>
      <c r="AG14688" s="1"/>
      <c r="AK14688" s="1"/>
      <c r="AM14688" s="1"/>
      <c r="AO14688" s="1"/>
      <c r="AQ14688" s="1"/>
      <c r="AS14688" s="1"/>
      <c r="AU14688" s="1"/>
      <c r="BA14688" s="1"/>
      <c r="BC14688" s="1"/>
      <c r="BE14688" s="1"/>
      <c r="BH14688" s="1"/>
      <c r="BJ14688" s="1"/>
      <c r="BL14688" s="1"/>
      <c r="BN14688" s="1"/>
      <c r="BP14688" s="1"/>
      <c r="BS14688" s="1"/>
      <c r="BU14688" s="1"/>
      <c r="BW14688" s="1"/>
      <c r="BZ14688" s="1"/>
      <c r="CC14688" s="1"/>
      <c r="CE14688" s="1"/>
      <c r="CH14688" s="1"/>
      <c r="CK14688" s="1"/>
      <c r="CM14688" s="1"/>
      <c r="CQ14688" s="1"/>
      <c r="CS14688" s="1"/>
      <c r="CU14688" s="1"/>
    </row>
    <row r="14689" spans="2:99" x14ac:dyDescent="0.25">
      <c r="B14689" s="1"/>
      <c r="C14689" s="1"/>
      <c r="D14689" s="1"/>
      <c r="E14689" s="1"/>
      <c r="F14689" s="1"/>
      <c r="G14689" s="1"/>
      <c r="H14689" s="1"/>
      <c r="I14689" s="1"/>
      <c r="J14689" s="1"/>
      <c r="T14689" s="1"/>
      <c r="X14689" s="1"/>
      <c r="Z14689" s="1"/>
      <c r="AB14689" s="1"/>
      <c r="AE14689" s="1"/>
      <c r="AG14689" s="1"/>
      <c r="AK14689" s="1"/>
      <c r="AM14689" s="1"/>
      <c r="AO14689" s="1"/>
      <c r="AQ14689" s="1"/>
      <c r="AS14689" s="1"/>
      <c r="AU14689" s="1"/>
      <c r="BA14689" s="1"/>
      <c r="BC14689" s="1"/>
      <c r="BE14689" s="1"/>
      <c r="BH14689" s="1"/>
      <c r="BJ14689" s="1"/>
      <c r="BL14689" s="1"/>
      <c r="BN14689" s="1"/>
      <c r="BP14689" s="1"/>
      <c r="BS14689" s="1"/>
      <c r="BU14689" s="1"/>
      <c r="BW14689" s="1"/>
      <c r="BZ14689" s="1"/>
      <c r="CC14689" s="1"/>
      <c r="CE14689" s="1"/>
      <c r="CH14689" s="1"/>
      <c r="CK14689" s="1"/>
      <c r="CM14689" s="1"/>
      <c r="CQ14689" s="1"/>
      <c r="CS14689" s="1"/>
      <c r="CU14689" s="1"/>
    </row>
    <row r="14690" spans="2:99" x14ac:dyDescent="0.25">
      <c r="B14690" s="1"/>
      <c r="C14690" s="1"/>
      <c r="D14690" s="1"/>
      <c r="E14690" s="1"/>
      <c r="F14690" s="1"/>
      <c r="G14690" s="1"/>
      <c r="H14690" s="1"/>
      <c r="I14690" s="1"/>
      <c r="J14690" s="1"/>
      <c r="T14690" s="1"/>
      <c r="X14690" s="1"/>
      <c r="Z14690" s="1"/>
      <c r="AB14690" s="1"/>
      <c r="AE14690" s="1"/>
      <c r="AG14690" s="1"/>
      <c r="AK14690" s="1"/>
      <c r="AM14690" s="1"/>
      <c r="AO14690" s="1"/>
      <c r="AQ14690" s="1"/>
      <c r="AS14690" s="1"/>
      <c r="AU14690" s="1"/>
      <c r="BA14690" s="1"/>
      <c r="BC14690" s="1"/>
      <c r="BE14690" s="1"/>
      <c r="BH14690" s="1"/>
      <c r="BJ14690" s="1"/>
      <c r="BL14690" s="1"/>
      <c r="BN14690" s="1"/>
      <c r="BP14690" s="1"/>
      <c r="BS14690" s="1"/>
      <c r="BU14690" s="1"/>
      <c r="BW14690" s="1"/>
      <c r="BZ14690" s="1"/>
      <c r="CC14690" s="1"/>
      <c r="CE14690" s="1"/>
      <c r="CH14690" s="1"/>
      <c r="CK14690" s="1"/>
      <c r="CM14690" s="1"/>
      <c r="CQ14690" s="1"/>
      <c r="CS14690" s="1"/>
      <c r="CU14690" s="1"/>
    </row>
    <row r="14691" spans="2:99" x14ac:dyDescent="0.25">
      <c r="B14691" s="1"/>
      <c r="C14691" s="1"/>
      <c r="D14691" s="1"/>
      <c r="E14691" s="1"/>
      <c r="F14691" s="1"/>
      <c r="G14691" s="1"/>
      <c r="H14691" s="1"/>
      <c r="I14691" s="1"/>
      <c r="J14691" s="1"/>
      <c r="T14691" s="1"/>
      <c r="X14691" s="1"/>
      <c r="Z14691" s="1"/>
      <c r="AB14691" s="1"/>
      <c r="AE14691" s="1"/>
      <c r="AG14691" s="1"/>
      <c r="AK14691" s="1"/>
      <c r="AM14691" s="1"/>
      <c r="AO14691" s="1"/>
      <c r="AQ14691" s="1"/>
      <c r="AS14691" s="1"/>
      <c r="AU14691" s="1"/>
      <c r="BA14691" s="1"/>
      <c r="BC14691" s="1"/>
      <c r="BE14691" s="1"/>
      <c r="BH14691" s="1"/>
      <c r="BJ14691" s="1"/>
      <c r="BL14691" s="1"/>
      <c r="BN14691" s="1"/>
      <c r="BP14691" s="1"/>
      <c r="BS14691" s="1"/>
      <c r="BU14691" s="1"/>
      <c r="BW14691" s="1"/>
      <c r="BZ14691" s="1"/>
      <c r="CC14691" s="1"/>
      <c r="CE14691" s="1"/>
      <c r="CH14691" s="1"/>
      <c r="CK14691" s="1"/>
      <c r="CM14691" s="1"/>
      <c r="CQ14691" s="1"/>
      <c r="CS14691" s="1"/>
      <c r="CU14691" s="1"/>
    </row>
    <row r="14692" spans="2:99" x14ac:dyDescent="0.25">
      <c r="B14692" s="1"/>
      <c r="C14692" s="1"/>
      <c r="D14692" s="1"/>
      <c r="E14692" s="1"/>
      <c r="F14692" s="1"/>
      <c r="G14692" s="1"/>
      <c r="H14692" s="1"/>
      <c r="I14692" s="1"/>
      <c r="J14692" s="1"/>
      <c r="T14692" s="1"/>
      <c r="X14692" s="1"/>
      <c r="Z14692" s="1"/>
      <c r="AB14692" s="1"/>
      <c r="AE14692" s="1"/>
      <c r="AG14692" s="1"/>
      <c r="AK14692" s="1"/>
      <c r="AM14692" s="1"/>
      <c r="AO14692" s="1"/>
      <c r="AQ14692" s="1"/>
      <c r="AS14692" s="1"/>
      <c r="AU14692" s="1"/>
      <c r="BA14692" s="1"/>
      <c r="BC14692" s="1"/>
      <c r="BE14692" s="1"/>
      <c r="BH14692" s="1"/>
      <c r="BJ14692" s="1"/>
      <c r="BL14692" s="1"/>
      <c r="BN14692" s="1"/>
      <c r="BP14692" s="1"/>
      <c r="BS14692" s="1"/>
      <c r="BU14692" s="1"/>
      <c r="BW14692" s="1"/>
      <c r="BZ14692" s="1"/>
      <c r="CC14692" s="1"/>
      <c r="CE14692" s="1"/>
      <c r="CH14692" s="1"/>
      <c r="CK14692" s="1"/>
      <c r="CM14692" s="1"/>
      <c r="CQ14692" s="1"/>
      <c r="CS14692" s="1"/>
      <c r="CU14692" s="1"/>
    </row>
    <row r="14693" spans="2:99" x14ac:dyDescent="0.25">
      <c r="B14693" s="1"/>
      <c r="C14693" s="1"/>
      <c r="D14693" s="1"/>
      <c r="E14693" s="1"/>
      <c r="F14693" s="1"/>
      <c r="G14693" s="1"/>
      <c r="H14693" s="1"/>
      <c r="I14693" s="1"/>
      <c r="J14693" s="1"/>
      <c r="T14693" s="1"/>
      <c r="X14693" s="1"/>
      <c r="Z14693" s="1"/>
      <c r="AB14693" s="1"/>
      <c r="AE14693" s="1"/>
      <c r="AG14693" s="1"/>
      <c r="AK14693" s="1"/>
      <c r="AM14693" s="1"/>
      <c r="AO14693" s="1"/>
      <c r="AQ14693" s="1"/>
      <c r="AS14693" s="1"/>
      <c r="AU14693" s="1"/>
      <c r="BA14693" s="1"/>
      <c r="BC14693" s="1"/>
      <c r="BE14693" s="1"/>
      <c r="BH14693" s="1"/>
      <c r="BJ14693" s="1"/>
      <c r="BL14693" s="1"/>
      <c r="BN14693" s="1"/>
      <c r="BP14693" s="1"/>
      <c r="BS14693" s="1"/>
      <c r="BU14693" s="1"/>
      <c r="BW14693" s="1"/>
      <c r="BZ14693" s="1"/>
      <c r="CC14693" s="1"/>
      <c r="CE14693" s="1"/>
      <c r="CH14693" s="1"/>
      <c r="CK14693" s="1"/>
      <c r="CM14693" s="1"/>
      <c r="CQ14693" s="1"/>
      <c r="CS14693" s="1"/>
      <c r="CU14693" s="1"/>
    </row>
    <row r="14694" spans="2:99" x14ac:dyDescent="0.25">
      <c r="B14694" s="1"/>
      <c r="C14694" s="1"/>
      <c r="D14694" s="1"/>
      <c r="E14694" s="1"/>
      <c r="F14694" s="1"/>
      <c r="G14694" s="1"/>
      <c r="H14694" s="1"/>
      <c r="I14694" s="1"/>
      <c r="J14694" s="1"/>
      <c r="T14694" s="1"/>
      <c r="X14694" s="1"/>
      <c r="Z14694" s="1"/>
      <c r="AB14694" s="1"/>
      <c r="AE14694" s="1"/>
      <c r="AG14694" s="1"/>
      <c r="AK14694" s="1"/>
      <c r="AM14694" s="1"/>
      <c r="AO14694" s="1"/>
      <c r="AQ14694" s="1"/>
      <c r="AS14694" s="1"/>
      <c r="AU14694" s="1"/>
      <c r="BA14694" s="1"/>
      <c r="BC14694" s="1"/>
      <c r="BE14694" s="1"/>
      <c r="BH14694" s="1"/>
      <c r="BJ14694" s="1"/>
      <c r="BL14694" s="1"/>
      <c r="BN14694" s="1"/>
      <c r="BP14694" s="1"/>
      <c r="BS14694" s="1"/>
      <c r="BU14694" s="1"/>
      <c r="BW14694" s="1"/>
      <c r="BZ14694" s="1"/>
      <c r="CC14694" s="1"/>
      <c r="CE14694" s="1"/>
      <c r="CH14694" s="1"/>
      <c r="CK14694" s="1"/>
      <c r="CM14694" s="1"/>
      <c r="CQ14694" s="1"/>
      <c r="CS14694" s="1"/>
      <c r="CU14694" s="1"/>
    </row>
    <row r="14695" spans="2:99" x14ac:dyDescent="0.25">
      <c r="B14695" s="1"/>
      <c r="C14695" s="1"/>
      <c r="D14695" s="1"/>
      <c r="E14695" s="1"/>
      <c r="F14695" s="1"/>
      <c r="G14695" s="1"/>
      <c r="H14695" s="1"/>
      <c r="I14695" s="1"/>
      <c r="J14695" s="1"/>
      <c r="T14695" s="1"/>
      <c r="X14695" s="1"/>
      <c r="Z14695" s="1"/>
      <c r="AB14695" s="1"/>
      <c r="AE14695" s="1"/>
      <c r="AG14695" s="1"/>
      <c r="AK14695" s="1"/>
      <c r="AM14695" s="1"/>
      <c r="AO14695" s="1"/>
      <c r="AQ14695" s="1"/>
      <c r="AS14695" s="1"/>
      <c r="AU14695" s="1"/>
      <c r="BA14695" s="1"/>
      <c r="BC14695" s="1"/>
      <c r="BE14695" s="1"/>
      <c r="BH14695" s="1"/>
      <c r="BJ14695" s="1"/>
      <c r="BL14695" s="1"/>
      <c r="BN14695" s="1"/>
      <c r="BP14695" s="1"/>
      <c r="BS14695" s="1"/>
      <c r="BU14695" s="1"/>
      <c r="BW14695" s="1"/>
      <c r="BZ14695" s="1"/>
      <c r="CC14695" s="1"/>
      <c r="CE14695" s="1"/>
      <c r="CH14695" s="1"/>
      <c r="CK14695" s="1"/>
      <c r="CM14695" s="1"/>
      <c r="CQ14695" s="1"/>
      <c r="CS14695" s="1"/>
      <c r="CU14695" s="1"/>
    </row>
    <row r="14696" spans="2:99" x14ac:dyDescent="0.25">
      <c r="B14696" s="1"/>
      <c r="C14696" s="1"/>
      <c r="D14696" s="1"/>
      <c r="E14696" s="1"/>
      <c r="F14696" s="1"/>
      <c r="G14696" s="1"/>
      <c r="H14696" s="1"/>
      <c r="I14696" s="1"/>
      <c r="J14696" s="1"/>
      <c r="T14696" s="1"/>
      <c r="X14696" s="1"/>
      <c r="Z14696" s="1"/>
      <c r="AB14696" s="1"/>
      <c r="AE14696" s="1"/>
      <c r="AG14696" s="1"/>
      <c r="AK14696" s="1"/>
      <c r="AM14696" s="1"/>
      <c r="AO14696" s="1"/>
      <c r="AQ14696" s="1"/>
      <c r="AS14696" s="1"/>
      <c r="AU14696" s="1"/>
      <c r="BA14696" s="1"/>
      <c r="BC14696" s="1"/>
      <c r="BE14696" s="1"/>
      <c r="BH14696" s="1"/>
      <c r="BJ14696" s="1"/>
      <c r="BL14696" s="1"/>
      <c r="BN14696" s="1"/>
      <c r="BP14696" s="1"/>
      <c r="BS14696" s="1"/>
      <c r="BU14696" s="1"/>
      <c r="BW14696" s="1"/>
      <c r="BZ14696" s="1"/>
      <c r="CC14696" s="1"/>
      <c r="CE14696" s="1"/>
      <c r="CH14696" s="1"/>
      <c r="CK14696" s="1"/>
      <c r="CM14696" s="1"/>
      <c r="CQ14696" s="1"/>
      <c r="CS14696" s="1"/>
      <c r="CU14696" s="1"/>
    </row>
    <row r="14697" spans="2:99" x14ac:dyDescent="0.25">
      <c r="B14697" s="1"/>
      <c r="C14697" s="1"/>
      <c r="D14697" s="1"/>
      <c r="E14697" s="1"/>
      <c r="F14697" s="1"/>
      <c r="G14697" s="1"/>
      <c r="H14697" s="1"/>
      <c r="I14697" s="1"/>
      <c r="J14697" s="1"/>
      <c r="T14697" s="1"/>
      <c r="X14697" s="1"/>
      <c r="Z14697" s="1"/>
      <c r="AB14697" s="1"/>
      <c r="AE14697" s="1"/>
      <c r="AG14697" s="1"/>
      <c r="AK14697" s="1"/>
      <c r="AM14697" s="1"/>
      <c r="AO14697" s="1"/>
      <c r="AQ14697" s="1"/>
      <c r="AS14697" s="1"/>
      <c r="AU14697" s="1"/>
      <c r="BA14697" s="1"/>
      <c r="BC14697" s="1"/>
      <c r="BE14697" s="1"/>
      <c r="BH14697" s="1"/>
      <c r="BJ14697" s="1"/>
      <c r="BL14697" s="1"/>
      <c r="BN14697" s="1"/>
      <c r="BP14697" s="1"/>
      <c r="BS14697" s="1"/>
      <c r="BU14697" s="1"/>
      <c r="BW14697" s="1"/>
      <c r="BZ14697" s="1"/>
      <c r="CC14697" s="1"/>
      <c r="CE14697" s="1"/>
      <c r="CH14697" s="1"/>
      <c r="CK14697" s="1"/>
      <c r="CM14697" s="1"/>
      <c r="CQ14697" s="1"/>
      <c r="CS14697" s="1"/>
      <c r="CU14697" s="1"/>
    </row>
    <row r="14698" spans="2:99" x14ac:dyDescent="0.25">
      <c r="B14698" s="1"/>
      <c r="C14698" s="1"/>
      <c r="D14698" s="1"/>
      <c r="E14698" s="1"/>
      <c r="F14698" s="1"/>
      <c r="G14698" s="1"/>
      <c r="H14698" s="1"/>
      <c r="I14698" s="1"/>
      <c r="J14698" s="1"/>
      <c r="T14698" s="1"/>
      <c r="X14698" s="1"/>
      <c r="Z14698" s="1"/>
      <c r="AB14698" s="1"/>
      <c r="AE14698" s="1"/>
      <c r="AG14698" s="1"/>
      <c r="AK14698" s="1"/>
      <c r="AM14698" s="1"/>
      <c r="AO14698" s="1"/>
      <c r="AQ14698" s="1"/>
      <c r="AS14698" s="1"/>
      <c r="AU14698" s="1"/>
      <c r="BA14698" s="1"/>
      <c r="BC14698" s="1"/>
      <c r="BE14698" s="1"/>
      <c r="BH14698" s="1"/>
      <c r="BJ14698" s="1"/>
      <c r="BL14698" s="1"/>
      <c r="BN14698" s="1"/>
      <c r="BP14698" s="1"/>
      <c r="BS14698" s="1"/>
      <c r="BU14698" s="1"/>
      <c r="BW14698" s="1"/>
      <c r="BZ14698" s="1"/>
      <c r="CC14698" s="1"/>
      <c r="CE14698" s="1"/>
      <c r="CH14698" s="1"/>
      <c r="CK14698" s="1"/>
      <c r="CM14698" s="1"/>
      <c r="CQ14698" s="1"/>
      <c r="CS14698" s="1"/>
      <c r="CU14698" s="1"/>
    </row>
    <row r="14699" spans="2:99" x14ac:dyDescent="0.25">
      <c r="B14699" s="1"/>
      <c r="C14699" s="1"/>
      <c r="D14699" s="1"/>
      <c r="E14699" s="1"/>
      <c r="F14699" s="1"/>
      <c r="G14699" s="1"/>
      <c r="H14699" s="1"/>
      <c r="I14699" s="1"/>
      <c r="J14699" s="1"/>
      <c r="T14699" s="1"/>
      <c r="X14699" s="1"/>
      <c r="Z14699" s="1"/>
      <c r="AB14699" s="1"/>
      <c r="AE14699" s="1"/>
      <c r="AG14699" s="1"/>
      <c r="AK14699" s="1"/>
      <c r="AM14699" s="1"/>
      <c r="AO14699" s="1"/>
      <c r="AQ14699" s="1"/>
      <c r="AS14699" s="1"/>
      <c r="AU14699" s="1"/>
      <c r="BA14699" s="1"/>
      <c r="BC14699" s="1"/>
      <c r="BE14699" s="1"/>
      <c r="BH14699" s="1"/>
      <c r="BJ14699" s="1"/>
      <c r="BL14699" s="1"/>
      <c r="BN14699" s="1"/>
      <c r="BP14699" s="1"/>
      <c r="BS14699" s="1"/>
      <c r="BU14699" s="1"/>
      <c r="BW14699" s="1"/>
      <c r="BZ14699" s="1"/>
      <c r="CC14699" s="1"/>
      <c r="CE14699" s="1"/>
      <c r="CH14699" s="1"/>
      <c r="CK14699" s="1"/>
      <c r="CM14699" s="1"/>
      <c r="CQ14699" s="1"/>
      <c r="CS14699" s="1"/>
      <c r="CU14699" s="1"/>
    </row>
    <row r="14700" spans="2:99" x14ac:dyDescent="0.25">
      <c r="B14700" s="1"/>
      <c r="C14700" s="1"/>
      <c r="D14700" s="1"/>
      <c r="E14700" s="1"/>
      <c r="F14700" s="1"/>
      <c r="G14700" s="1"/>
      <c r="H14700" s="1"/>
      <c r="I14700" s="1"/>
      <c r="J14700" s="1"/>
      <c r="T14700" s="1"/>
      <c r="X14700" s="1"/>
      <c r="Z14700" s="1"/>
      <c r="AB14700" s="1"/>
      <c r="AE14700" s="1"/>
      <c r="AG14700" s="1"/>
      <c r="AK14700" s="1"/>
      <c r="AM14700" s="1"/>
      <c r="AO14700" s="1"/>
      <c r="AQ14700" s="1"/>
      <c r="AS14700" s="1"/>
      <c r="AU14700" s="1"/>
      <c r="BA14700" s="1"/>
      <c r="BC14700" s="1"/>
      <c r="BE14700" s="1"/>
      <c r="BH14700" s="1"/>
      <c r="BJ14700" s="1"/>
      <c r="BL14700" s="1"/>
      <c r="BN14700" s="1"/>
      <c r="BP14700" s="1"/>
      <c r="BS14700" s="1"/>
      <c r="BU14700" s="1"/>
      <c r="BW14700" s="1"/>
      <c r="BZ14700" s="1"/>
      <c r="CC14700" s="1"/>
      <c r="CE14700" s="1"/>
      <c r="CH14700" s="1"/>
      <c r="CK14700" s="1"/>
      <c r="CM14700" s="1"/>
      <c r="CQ14700" s="1"/>
      <c r="CS14700" s="1"/>
      <c r="CU14700" s="1"/>
    </row>
    <row r="14701" spans="2:99" x14ac:dyDescent="0.25">
      <c r="B14701" s="1"/>
      <c r="C14701" s="1"/>
      <c r="D14701" s="1"/>
      <c r="E14701" s="1"/>
      <c r="F14701" s="1"/>
      <c r="G14701" s="1"/>
      <c r="H14701" s="1"/>
      <c r="I14701" s="1"/>
      <c r="J14701" s="1"/>
      <c r="T14701" s="1"/>
      <c r="X14701" s="1"/>
      <c r="Z14701" s="1"/>
      <c r="AB14701" s="1"/>
      <c r="AE14701" s="1"/>
      <c r="AG14701" s="1"/>
      <c r="AK14701" s="1"/>
      <c r="AM14701" s="1"/>
      <c r="AO14701" s="1"/>
      <c r="AQ14701" s="1"/>
      <c r="AS14701" s="1"/>
      <c r="AU14701" s="1"/>
      <c r="BA14701" s="1"/>
      <c r="BC14701" s="1"/>
      <c r="BE14701" s="1"/>
      <c r="BH14701" s="1"/>
      <c r="BJ14701" s="1"/>
      <c r="BL14701" s="1"/>
      <c r="BN14701" s="1"/>
      <c r="BP14701" s="1"/>
      <c r="BS14701" s="1"/>
      <c r="BU14701" s="1"/>
      <c r="BW14701" s="1"/>
      <c r="BZ14701" s="1"/>
      <c r="CC14701" s="1"/>
      <c r="CE14701" s="1"/>
      <c r="CH14701" s="1"/>
      <c r="CK14701" s="1"/>
      <c r="CM14701" s="1"/>
      <c r="CQ14701" s="1"/>
      <c r="CS14701" s="1"/>
      <c r="CU14701" s="1"/>
    </row>
    <row r="14702" spans="2:99" x14ac:dyDescent="0.25">
      <c r="B14702" s="1"/>
      <c r="C14702" s="1"/>
      <c r="D14702" s="1"/>
      <c r="E14702" s="1"/>
      <c r="F14702" s="1"/>
      <c r="G14702" s="1"/>
      <c r="H14702" s="1"/>
      <c r="I14702" s="1"/>
      <c r="J14702" s="1"/>
      <c r="T14702" s="1"/>
      <c r="X14702" s="1"/>
      <c r="Z14702" s="1"/>
      <c r="AB14702" s="1"/>
      <c r="AE14702" s="1"/>
      <c r="AG14702" s="1"/>
      <c r="AK14702" s="1"/>
      <c r="AM14702" s="1"/>
      <c r="AO14702" s="1"/>
      <c r="AQ14702" s="1"/>
      <c r="AS14702" s="1"/>
      <c r="AU14702" s="1"/>
      <c r="BA14702" s="1"/>
      <c r="BC14702" s="1"/>
      <c r="BE14702" s="1"/>
      <c r="BH14702" s="1"/>
      <c r="BJ14702" s="1"/>
      <c r="BL14702" s="1"/>
      <c r="BN14702" s="1"/>
      <c r="BP14702" s="1"/>
      <c r="BS14702" s="1"/>
      <c r="BU14702" s="1"/>
      <c r="BW14702" s="1"/>
      <c r="BZ14702" s="1"/>
      <c r="CC14702" s="1"/>
      <c r="CE14702" s="1"/>
      <c r="CH14702" s="1"/>
      <c r="CK14702" s="1"/>
      <c r="CM14702" s="1"/>
      <c r="CQ14702" s="1"/>
      <c r="CS14702" s="1"/>
      <c r="CU14702" s="1"/>
    </row>
    <row r="14703" spans="2:99" x14ac:dyDescent="0.25">
      <c r="B14703" s="1"/>
      <c r="C14703" s="1"/>
      <c r="D14703" s="1"/>
      <c r="E14703" s="1"/>
      <c r="F14703" s="1"/>
      <c r="G14703" s="1"/>
      <c r="H14703" s="1"/>
      <c r="I14703" s="1"/>
      <c r="J14703" s="1"/>
      <c r="T14703" s="1"/>
      <c r="X14703" s="1"/>
      <c r="Z14703" s="1"/>
      <c r="AB14703" s="1"/>
      <c r="AE14703" s="1"/>
      <c r="AG14703" s="1"/>
      <c r="AK14703" s="1"/>
      <c r="AM14703" s="1"/>
      <c r="AO14703" s="1"/>
      <c r="AQ14703" s="1"/>
      <c r="AS14703" s="1"/>
      <c r="AU14703" s="1"/>
      <c r="BA14703" s="1"/>
      <c r="BC14703" s="1"/>
      <c r="BE14703" s="1"/>
      <c r="BH14703" s="1"/>
      <c r="BJ14703" s="1"/>
      <c r="BL14703" s="1"/>
      <c r="BN14703" s="1"/>
      <c r="BP14703" s="1"/>
      <c r="BS14703" s="1"/>
      <c r="BU14703" s="1"/>
      <c r="BW14703" s="1"/>
      <c r="BZ14703" s="1"/>
      <c r="CC14703" s="1"/>
      <c r="CE14703" s="1"/>
      <c r="CH14703" s="1"/>
      <c r="CK14703" s="1"/>
      <c r="CM14703" s="1"/>
      <c r="CQ14703" s="1"/>
      <c r="CS14703" s="1"/>
      <c r="CU14703" s="1"/>
    </row>
    <row r="14704" spans="2:99" x14ac:dyDescent="0.25">
      <c r="B14704" s="1"/>
      <c r="C14704" s="1"/>
      <c r="D14704" s="1"/>
      <c r="E14704" s="1"/>
      <c r="F14704" s="1"/>
      <c r="G14704" s="1"/>
      <c r="H14704" s="1"/>
      <c r="I14704" s="1"/>
      <c r="J14704" s="1"/>
      <c r="T14704" s="1"/>
      <c r="X14704" s="1"/>
      <c r="Z14704" s="1"/>
      <c r="AB14704" s="1"/>
      <c r="AE14704" s="1"/>
      <c r="AG14704" s="1"/>
      <c r="AK14704" s="1"/>
      <c r="AM14704" s="1"/>
      <c r="AO14704" s="1"/>
      <c r="AQ14704" s="1"/>
      <c r="AS14704" s="1"/>
      <c r="AU14704" s="1"/>
      <c r="BA14704" s="1"/>
      <c r="BC14704" s="1"/>
      <c r="BE14704" s="1"/>
      <c r="BH14704" s="1"/>
      <c r="BJ14704" s="1"/>
      <c r="BL14704" s="1"/>
      <c r="BN14704" s="1"/>
      <c r="BP14704" s="1"/>
      <c r="BS14704" s="1"/>
      <c r="BU14704" s="1"/>
      <c r="BW14704" s="1"/>
      <c r="BZ14704" s="1"/>
      <c r="CC14704" s="1"/>
      <c r="CE14704" s="1"/>
      <c r="CH14704" s="1"/>
      <c r="CK14704" s="1"/>
      <c r="CM14704" s="1"/>
      <c r="CQ14704" s="1"/>
      <c r="CS14704" s="1"/>
      <c r="CU14704" s="1"/>
    </row>
    <row r="14705" spans="2:99" x14ac:dyDescent="0.25">
      <c r="B14705" s="1"/>
      <c r="C14705" s="1"/>
      <c r="D14705" s="1"/>
      <c r="E14705" s="1"/>
      <c r="F14705" s="1"/>
      <c r="G14705" s="1"/>
      <c r="H14705" s="1"/>
      <c r="I14705" s="1"/>
      <c r="J14705" s="1"/>
      <c r="T14705" s="1"/>
      <c r="X14705" s="1"/>
      <c r="Z14705" s="1"/>
      <c r="AB14705" s="1"/>
      <c r="AE14705" s="1"/>
      <c r="AG14705" s="1"/>
      <c r="AK14705" s="1"/>
      <c r="AM14705" s="1"/>
      <c r="AO14705" s="1"/>
      <c r="AQ14705" s="1"/>
      <c r="AS14705" s="1"/>
      <c r="AU14705" s="1"/>
      <c r="BA14705" s="1"/>
      <c r="BC14705" s="1"/>
      <c r="BE14705" s="1"/>
      <c r="BH14705" s="1"/>
      <c r="BJ14705" s="1"/>
      <c r="BL14705" s="1"/>
      <c r="BN14705" s="1"/>
      <c r="BP14705" s="1"/>
      <c r="BS14705" s="1"/>
      <c r="BU14705" s="1"/>
      <c r="BW14705" s="1"/>
      <c r="BZ14705" s="1"/>
      <c r="CC14705" s="1"/>
      <c r="CE14705" s="1"/>
      <c r="CH14705" s="1"/>
      <c r="CK14705" s="1"/>
      <c r="CM14705" s="1"/>
      <c r="CQ14705" s="1"/>
      <c r="CS14705" s="1"/>
      <c r="CU14705" s="1"/>
    </row>
    <row r="14706" spans="2:99" x14ac:dyDescent="0.25">
      <c r="B14706" s="1"/>
      <c r="C14706" s="1"/>
      <c r="D14706" s="1"/>
      <c r="E14706" s="1"/>
      <c r="F14706" s="1"/>
      <c r="G14706" s="1"/>
      <c r="H14706" s="1"/>
      <c r="I14706" s="1"/>
      <c r="J14706" s="1"/>
      <c r="T14706" s="1"/>
      <c r="X14706" s="1"/>
      <c r="Z14706" s="1"/>
      <c r="AB14706" s="1"/>
      <c r="AE14706" s="1"/>
      <c r="AG14706" s="1"/>
      <c r="AK14706" s="1"/>
      <c r="AM14706" s="1"/>
      <c r="AO14706" s="1"/>
      <c r="AQ14706" s="1"/>
      <c r="AS14706" s="1"/>
      <c r="AU14706" s="1"/>
      <c r="BA14706" s="1"/>
      <c r="BC14706" s="1"/>
      <c r="BE14706" s="1"/>
      <c r="BH14706" s="1"/>
      <c r="BJ14706" s="1"/>
      <c r="BL14706" s="1"/>
      <c r="BN14706" s="1"/>
      <c r="BP14706" s="1"/>
      <c r="BS14706" s="1"/>
      <c r="BU14706" s="1"/>
      <c r="BW14706" s="1"/>
      <c r="BZ14706" s="1"/>
      <c r="CC14706" s="1"/>
      <c r="CE14706" s="1"/>
      <c r="CH14706" s="1"/>
      <c r="CK14706" s="1"/>
      <c r="CM14706" s="1"/>
      <c r="CQ14706" s="1"/>
      <c r="CS14706" s="1"/>
      <c r="CU14706" s="1"/>
    </row>
    <row r="14707" spans="2:99" x14ac:dyDescent="0.25">
      <c r="B14707" s="1"/>
      <c r="C14707" s="1"/>
      <c r="D14707" s="1"/>
      <c r="E14707" s="1"/>
      <c r="F14707" s="1"/>
      <c r="G14707" s="1"/>
      <c r="H14707" s="1"/>
      <c r="I14707" s="1"/>
      <c r="J14707" s="1"/>
      <c r="T14707" s="1"/>
      <c r="X14707" s="1"/>
      <c r="Z14707" s="1"/>
      <c r="AB14707" s="1"/>
      <c r="AE14707" s="1"/>
      <c r="AG14707" s="1"/>
      <c r="AK14707" s="1"/>
      <c r="AM14707" s="1"/>
      <c r="AO14707" s="1"/>
      <c r="AQ14707" s="1"/>
      <c r="AS14707" s="1"/>
      <c r="AU14707" s="1"/>
      <c r="BA14707" s="1"/>
      <c r="BC14707" s="1"/>
      <c r="BE14707" s="1"/>
      <c r="BH14707" s="1"/>
      <c r="BJ14707" s="1"/>
      <c r="BL14707" s="1"/>
      <c r="BN14707" s="1"/>
      <c r="BP14707" s="1"/>
      <c r="BS14707" s="1"/>
      <c r="BU14707" s="1"/>
      <c r="BW14707" s="1"/>
      <c r="BZ14707" s="1"/>
      <c r="CC14707" s="1"/>
      <c r="CE14707" s="1"/>
      <c r="CH14707" s="1"/>
      <c r="CK14707" s="1"/>
      <c r="CM14707" s="1"/>
      <c r="CQ14707" s="1"/>
      <c r="CS14707" s="1"/>
      <c r="CU14707" s="1"/>
    </row>
    <row r="14708" spans="2:99" x14ac:dyDescent="0.25">
      <c r="B14708" s="1"/>
      <c r="C14708" s="1"/>
      <c r="D14708" s="1"/>
      <c r="E14708" s="1"/>
      <c r="F14708" s="1"/>
      <c r="G14708" s="1"/>
      <c r="H14708" s="1"/>
      <c r="I14708" s="1"/>
      <c r="J14708" s="1"/>
      <c r="T14708" s="1"/>
      <c r="X14708" s="1"/>
      <c r="Z14708" s="1"/>
      <c r="AB14708" s="1"/>
      <c r="AE14708" s="1"/>
      <c r="AG14708" s="1"/>
      <c r="AK14708" s="1"/>
      <c r="AM14708" s="1"/>
      <c r="AO14708" s="1"/>
      <c r="AQ14708" s="1"/>
      <c r="AS14708" s="1"/>
      <c r="AU14708" s="1"/>
      <c r="BA14708" s="1"/>
      <c r="BC14708" s="1"/>
      <c r="BE14708" s="1"/>
      <c r="BH14708" s="1"/>
      <c r="BJ14708" s="1"/>
      <c r="BL14708" s="1"/>
      <c r="BN14708" s="1"/>
      <c r="BP14708" s="1"/>
      <c r="BS14708" s="1"/>
      <c r="BU14708" s="1"/>
      <c r="BW14708" s="1"/>
      <c r="BZ14708" s="1"/>
      <c r="CC14708" s="1"/>
      <c r="CE14708" s="1"/>
      <c r="CH14708" s="1"/>
      <c r="CK14708" s="1"/>
      <c r="CM14708" s="1"/>
      <c r="CQ14708" s="1"/>
      <c r="CS14708" s="1"/>
      <c r="CU14708" s="1"/>
    </row>
    <row r="14709" spans="2:99" x14ac:dyDescent="0.25">
      <c r="B14709" s="1"/>
      <c r="C14709" s="1"/>
      <c r="D14709" s="1"/>
      <c r="E14709" s="1"/>
      <c r="F14709" s="1"/>
      <c r="G14709" s="1"/>
      <c r="H14709" s="1"/>
      <c r="I14709" s="1"/>
      <c r="J14709" s="1"/>
      <c r="T14709" s="1"/>
      <c r="X14709" s="1"/>
      <c r="Z14709" s="1"/>
      <c r="AB14709" s="1"/>
      <c r="AE14709" s="1"/>
      <c r="AG14709" s="1"/>
      <c r="AK14709" s="1"/>
      <c r="AM14709" s="1"/>
      <c r="AO14709" s="1"/>
      <c r="AQ14709" s="1"/>
      <c r="AS14709" s="1"/>
      <c r="AU14709" s="1"/>
      <c r="BA14709" s="1"/>
      <c r="BC14709" s="1"/>
      <c r="BE14709" s="1"/>
      <c r="BH14709" s="1"/>
      <c r="BJ14709" s="1"/>
      <c r="BL14709" s="1"/>
      <c r="BN14709" s="1"/>
      <c r="BP14709" s="1"/>
      <c r="BS14709" s="1"/>
      <c r="BU14709" s="1"/>
      <c r="BW14709" s="1"/>
      <c r="BZ14709" s="1"/>
      <c r="CC14709" s="1"/>
      <c r="CE14709" s="1"/>
      <c r="CH14709" s="1"/>
      <c r="CK14709" s="1"/>
      <c r="CM14709" s="1"/>
      <c r="CQ14709" s="1"/>
      <c r="CS14709" s="1"/>
      <c r="CU14709" s="1"/>
    </row>
    <row r="14710" spans="2:99" x14ac:dyDescent="0.25">
      <c r="B14710" s="1"/>
      <c r="C14710" s="1"/>
      <c r="D14710" s="1"/>
      <c r="E14710" s="1"/>
      <c r="F14710" s="1"/>
      <c r="G14710" s="1"/>
      <c r="H14710" s="1"/>
      <c r="I14710" s="1"/>
      <c r="J14710" s="1"/>
      <c r="T14710" s="1"/>
      <c r="X14710" s="1"/>
      <c r="Z14710" s="1"/>
      <c r="AB14710" s="1"/>
      <c r="AE14710" s="1"/>
      <c r="AG14710" s="1"/>
      <c r="AK14710" s="1"/>
      <c r="AM14710" s="1"/>
      <c r="AO14710" s="1"/>
      <c r="AQ14710" s="1"/>
      <c r="AS14710" s="1"/>
      <c r="AU14710" s="1"/>
      <c r="BA14710" s="1"/>
      <c r="BC14710" s="1"/>
      <c r="BE14710" s="1"/>
      <c r="BH14710" s="1"/>
      <c r="BJ14710" s="1"/>
      <c r="BL14710" s="1"/>
      <c r="BN14710" s="1"/>
      <c r="BP14710" s="1"/>
      <c r="BS14710" s="1"/>
      <c r="BU14710" s="1"/>
      <c r="BW14710" s="1"/>
      <c r="BZ14710" s="1"/>
      <c r="CC14710" s="1"/>
      <c r="CE14710" s="1"/>
      <c r="CH14710" s="1"/>
      <c r="CK14710" s="1"/>
      <c r="CM14710" s="1"/>
      <c r="CQ14710" s="1"/>
      <c r="CS14710" s="1"/>
      <c r="CU14710" s="1"/>
    </row>
    <row r="14711" spans="2:99" x14ac:dyDescent="0.25">
      <c r="B14711" s="1"/>
      <c r="C14711" s="1"/>
      <c r="D14711" s="1"/>
      <c r="E14711" s="1"/>
      <c r="F14711" s="1"/>
      <c r="G14711" s="1"/>
      <c r="H14711" s="1"/>
      <c r="I14711" s="1"/>
      <c r="J14711" s="1"/>
      <c r="T14711" s="1"/>
      <c r="X14711" s="1"/>
      <c r="Z14711" s="1"/>
      <c r="AB14711" s="1"/>
      <c r="AE14711" s="1"/>
      <c r="AG14711" s="1"/>
      <c r="AK14711" s="1"/>
      <c r="AM14711" s="1"/>
      <c r="AO14711" s="1"/>
      <c r="AQ14711" s="1"/>
      <c r="AS14711" s="1"/>
      <c r="AU14711" s="1"/>
      <c r="BA14711" s="1"/>
      <c r="BC14711" s="1"/>
      <c r="BE14711" s="1"/>
      <c r="BH14711" s="1"/>
      <c r="BJ14711" s="1"/>
      <c r="BL14711" s="1"/>
      <c r="BN14711" s="1"/>
      <c r="BP14711" s="1"/>
      <c r="BS14711" s="1"/>
      <c r="BU14711" s="1"/>
      <c r="BW14711" s="1"/>
      <c r="BZ14711" s="1"/>
      <c r="CC14711" s="1"/>
      <c r="CE14711" s="1"/>
      <c r="CH14711" s="1"/>
      <c r="CK14711" s="1"/>
      <c r="CM14711" s="1"/>
      <c r="CQ14711" s="1"/>
      <c r="CS14711" s="1"/>
      <c r="CU14711" s="1"/>
    </row>
    <row r="14712" spans="2:99" x14ac:dyDescent="0.25">
      <c r="B14712" s="1"/>
      <c r="C14712" s="1"/>
      <c r="D14712" s="1"/>
      <c r="E14712" s="1"/>
      <c r="F14712" s="1"/>
      <c r="G14712" s="1"/>
      <c r="H14712" s="1"/>
      <c r="I14712" s="1"/>
      <c r="J14712" s="1"/>
      <c r="T14712" s="1"/>
      <c r="X14712" s="1"/>
      <c r="Z14712" s="1"/>
      <c r="AB14712" s="1"/>
      <c r="AE14712" s="1"/>
      <c r="AG14712" s="1"/>
      <c r="AK14712" s="1"/>
      <c r="AM14712" s="1"/>
      <c r="AO14712" s="1"/>
      <c r="AQ14712" s="1"/>
      <c r="AS14712" s="1"/>
      <c r="AU14712" s="1"/>
      <c r="BA14712" s="1"/>
      <c r="BC14712" s="1"/>
      <c r="BE14712" s="1"/>
      <c r="BH14712" s="1"/>
      <c r="BJ14712" s="1"/>
      <c r="BL14712" s="1"/>
      <c r="BN14712" s="1"/>
      <c r="BP14712" s="1"/>
      <c r="BS14712" s="1"/>
      <c r="BU14712" s="1"/>
      <c r="BW14712" s="1"/>
      <c r="BZ14712" s="1"/>
      <c r="CC14712" s="1"/>
      <c r="CE14712" s="1"/>
      <c r="CH14712" s="1"/>
      <c r="CK14712" s="1"/>
      <c r="CM14712" s="1"/>
      <c r="CQ14712" s="1"/>
      <c r="CS14712" s="1"/>
      <c r="CU14712" s="1"/>
    </row>
    <row r="14713" spans="2:99" x14ac:dyDescent="0.25">
      <c r="B14713" s="1"/>
      <c r="C14713" s="1"/>
      <c r="D14713" s="1"/>
      <c r="E14713" s="1"/>
      <c r="F14713" s="1"/>
      <c r="G14713" s="1"/>
      <c r="H14713" s="1"/>
      <c r="I14713" s="1"/>
      <c r="J14713" s="1"/>
      <c r="T14713" s="1"/>
      <c r="X14713" s="1"/>
      <c r="Z14713" s="1"/>
      <c r="AB14713" s="1"/>
      <c r="AE14713" s="1"/>
      <c r="AG14713" s="1"/>
      <c r="AK14713" s="1"/>
      <c r="AM14713" s="1"/>
      <c r="AO14713" s="1"/>
      <c r="AQ14713" s="1"/>
      <c r="AS14713" s="1"/>
      <c r="AU14713" s="1"/>
      <c r="BA14713" s="1"/>
      <c r="BC14713" s="1"/>
      <c r="BE14713" s="1"/>
      <c r="BH14713" s="1"/>
      <c r="BJ14713" s="1"/>
      <c r="BL14713" s="1"/>
      <c r="BN14713" s="1"/>
      <c r="BP14713" s="1"/>
      <c r="BS14713" s="1"/>
      <c r="BU14713" s="1"/>
      <c r="BW14713" s="1"/>
      <c r="BZ14713" s="1"/>
      <c r="CC14713" s="1"/>
      <c r="CE14713" s="1"/>
      <c r="CH14713" s="1"/>
      <c r="CK14713" s="1"/>
      <c r="CM14713" s="1"/>
      <c r="CQ14713" s="1"/>
      <c r="CS14713" s="1"/>
      <c r="CU14713" s="1"/>
    </row>
    <row r="14714" spans="2:99" x14ac:dyDescent="0.25">
      <c r="B14714" s="1"/>
      <c r="C14714" s="1"/>
      <c r="D14714" s="1"/>
      <c r="E14714" s="1"/>
      <c r="F14714" s="1"/>
      <c r="G14714" s="1"/>
      <c r="H14714" s="1"/>
      <c r="I14714" s="1"/>
      <c r="J14714" s="1"/>
      <c r="T14714" s="1"/>
      <c r="X14714" s="1"/>
      <c r="Z14714" s="1"/>
      <c r="AB14714" s="1"/>
      <c r="AE14714" s="1"/>
      <c r="AG14714" s="1"/>
      <c r="AK14714" s="1"/>
      <c r="AM14714" s="1"/>
      <c r="AO14714" s="1"/>
      <c r="AQ14714" s="1"/>
      <c r="AS14714" s="1"/>
      <c r="AU14714" s="1"/>
      <c r="BA14714" s="1"/>
      <c r="BC14714" s="1"/>
      <c r="BE14714" s="1"/>
      <c r="BH14714" s="1"/>
      <c r="BJ14714" s="1"/>
      <c r="BL14714" s="1"/>
      <c r="BN14714" s="1"/>
      <c r="BP14714" s="1"/>
      <c r="BS14714" s="1"/>
      <c r="BU14714" s="1"/>
      <c r="BW14714" s="1"/>
      <c r="BZ14714" s="1"/>
      <c r="CC14714" s="1"/>
      <c r="CE14714" s="1"/>
      <c r="CH14714" s="1"/>
      <c r="CK14714" s="1"/>
      <c r="CM14714" s="1"/>
      <c r="CQ14714" s="1"/>
      <c r="CS14714" s="1"/>
      <c r="CU14714" s="1"/>
    </row>
    <row r="14715" spans="2:99" x14ac:dyDescent="0.25">
      <c r="B14715" s="1"/>
      <c r="C14715" s="1"/>
      <c r="D14715" s="1"/>
      <c r="E14715" s="1"/>
      <c r="F14715" s="1"/>
      <c r="G14715" s="1"/>
      <c r="H14715" s="1"/>
      <c r="I14715" s="1"/>
      <c r="J14715" s="1"/>
      <c r="T14715" s="1"/>
      <c r="X14715" s="1"/>
      <c r="Z14715" s="1"/>
      <c r="AB14715" s="1"/>
      <c r="AE14715" s="1"/>
      <c r="AG14715" s="1"/>
      <c r="AK14715" s="1"/>
      <c r="AM14715" s="1"/>
      <c r="AO14715" s="1"/>
      <c r="AQ14715" s="1"/>
      <c r="AS14715" s="1"/>
      <c r="AU14715" s="1"/>
      <c r="BA14715" s="1"/>
      <c r="BC14715" s="1"/>
      <c r="BE14715" s="1"/>
      <c r="BH14715" s="1"/>
      <c r="BJ14715" s="1"/>
      <c r="BL14715" s="1"/>
      <c r="BN14715" s="1"/>
      <c r="BP14715" s="1"/>
      <c r="BS14715" s="1"/>
      <c r="BU14715" s="1"/>
      <c r="BW14715" s="1"/>
      <c r="BZ14715" s="1"/>
      <c r="CC14715" s="1"/>
      <c r="CE14715" s="1"/>
      <c r="CH14715" s="1"/>
      <c r="CK14715" s="1"/>
      <c r="CM14715" s="1"/>
      <c r="CQ14715" s="1"/>
      <c r="CS14715" s="1"/>
      <c r="CU14715" s="1"/>
    </row>
    <row r="14716" spans="2:99" x14ac:dyDescent="0.25">
      <c r="B14716" s="1"/>
      <c r="C14716" s="1"/>
      <c r="D14716" s="1"/>
      <c r="E14716" s="1"/>
      <c r="F14716" s="1"/>
      <c r="G14716" s="1"/>
      <c r="H14716" s="1"/>
      <c r="I14716" s="1"/>
      <c r="J14716" s="1"/>
      <c r="T14716" s="1"/>
      <c r="X14716" s="1"/>
      <c r="Z14716" s="1"/>
      <c r="AB14716" s="1"/>
      <c r="AE14716" s="1"/>
      <c r="AG14716" s="1"/>
      <c r="AK14716" s="1"/>
      <c r="AM14716" s="1"/>
      <c r="AO14716" s="1"/>
      <c r="AQ14716" s="1"/>
      <c r="AS14716" s="1"/>
      <c r="AU14716" s="1"/>
      <c r="BA14716" s="1"/>
      <c r="BC14716" s="1"/>
      <c r="BE14716" s="1"/>
      <c r="BH14716" s="1"/>
      <c r="BJ14716" s="1"/>
      <c r="BL14716" s="1"/>
      <c r="BN14716" s="1"/>
      <c r="BP14716" s="1"/>
      <c r="BS14716" s="1"/>
      <c r="BU14716" s="1"/>
      <c r="BW14716" s="1"/>
      <c r="BZ14716" s="1"/>
      <c r="CC14716" s="1"/>
      <c r="CE14716" s="1"/>
      <c r="CH14716" s="1"/>
      <c r="CK14716" s="1"/>
      <c r="CM14716" s="1"/>
      <c r="CQ14716" s="1"/>
      <c r="CS14716" s="1"/>
      <c r="CU14716" s="1"/>
    </row>
    <row r="14717" spans="2:99" x14ac:dyDescent="0.25">
      <c r="B14717" s="1"/>
      <c r="C14717" s="1"/>
      <c r="D14717" s="1"/>
      <c r="E14717" s="1"/>
      <c r="F14717" s="1"/>
      <c r="G14717" s="1"/>
      <c r="H14717" s="1"/>
      <c r="I14717" s="1"/>
      <c r="J14717" s="1"/>
      <c r="T14717" s="1"/>
      <c r="X14717" s="1"/>
      <c r="Z14717" s="1"/>
      <c r="AB14717" s="1"/>
      <c r="AE14717" s="1"/>
      <c r="AG14717" s="1"/>
      <c r="AK14717" s="1"/>
      <c r="AM14717" s="1"/>
      <c r="AO14717" s="1"/>
      <c r="AQ14717" s="1"/>
      <c r="AS14717" s="1"/>
      <c r="AU14717" s="1"/>
      <c r="BA14717" s="1"/>
      <c r="BC14717" s="1"/>
      <c r="BE14717" s="1"/>
      <c r="BH14717" s="1"/>
      <c r="BJ14717" s="1"/>
      <c r="BL14717" s="1"/>
      <c r="BN14717" s="1"/>
      <c r="BP14717" s="1"/>
      <c r="BS14717" s="1"/>
      <c r="BU14717" s="1"/>
      <c r="BW14717" s="1"/>
      <c r="BZ14717" s="1"/>
      <c r="CC14717" s="1"/>
      <c r="CE14717" s="1"/>
      <c r="CH14717" s="1"/>
      <c r="CK14717" s="1"/>
      <c r="CM14717" s="1"/>
      <c r="CQ14717" s="1"/>
      <c r="CS14717" s="1"/>
      <c r="CU14717" s="1"/>
    </row>
    <row r="14718" spans="2:99" x14ac:dyDescent="0.25">
      <c r="B14718" s="1"/>
      <c r="C14718" s="1"/>
      <c r="D14718" s="1"/>
      <c r="E14718" s="1"/>
      <c r="F14718" s="1"/>
      <c r="G14718" s="1"/>
      <c r="H14718" s="1"/>
      <c r="I14718" s="1"/>
      <c r="J14718" s="1"/>
      <c r="T14718" s="1"/>
      <c r="X14718" s="1"/>
      <c r="Z14718" s="1"/>
      <c r="AB14718" s="1"/>
      <c r="AE14718" s="1"/>
      <c r="AG14718" s="1"/>
      <c r="AK14718" s="1"/>
      <c r="AM14718" s="1"/>
      <c r="AO14718" s="1"/>
      <c r="AQ14718" s="1"/>
      <c r="AS14718" s="1"/>
      <c r="AU14718" s="1"/>
      <c r="BA14718" s="1"/>
      <c r="BC14718" s="1"/>
      <c r="BE14718" s="1"/>
      <c r="BH14718" s="1"/>
      <c r="BJ14718" s="1"/>
      <c r="BL14718" s="1"/>
      <c r="BN14718" s="1"/>
      <c r="BP14718" s="1"/>
      <c r="BS14718" s="1"/>
      <c r="BU14718" s="1"/>
      <c r="BW14718" s="1"/>
      <c r="BZ14718" s="1"/>
      <c r="CC14718" s="1"/>
      <c r="CE14718" s="1"/>
      <c r="CH14718" s="1"/>
      <c r="CK14718" s="1"/>
      <c r="CM14718" s="1"/>
      <c r="CQ14718" s="1"/>
      <c r="CS14718" s="1"/>
      <c r="CU14718" s="1"/>
    </row>
    <row r="14719" spans="2:99" x14ac:dyDescent="0.25">
      <c r="B14719" s="1"/>
      <c r="C14719" s="1"/>
      <c r="D14719" s="1"/>
      <c r="E14719" s="1"/>
      <c r="F14719" s="1"/>
      <c r="G14719" s="1"/>
      <c r="H14719" s="1"/>
      <c r="I14719" s="1"/>
      <c r="J14719" s="1"/>
      <c r="T14719" s="1"/>
      <c r="X14719" s="1"/>
      <c r="Z14719" s="1"/>
      <c r="AB14719" s="1"/>
      <c r="AE14719" s="1"/>
      <c r="AG14719" s="1"/>
      <c r="AK14719" s="1"/>
      <c r="AM14719" s="1"/>
      <c r="AO14719" s="1"/>
      <c r="AQ14719" s="1"/>
      <c r="AS14719" s="1"/>
      <c r="AU14719" s="1"/>
      <c r="BA14719" s="1"/>
      <c r="BC14719" s="1"/>
      <c r="BE14719" s="1"/>
      <c r="BH14719" s="1"/>
      <c r="BJ14719" s="1"/>
      <c r="BL14719" s="1"/>
      <c r="BN14719" s="1"/>
      <c r="BP14719" s="1"/>
      <c r="BS14719" s="1"/>
      <c r="BU14719" s="1"/>
      <c r="BW14719" s="1"/>
      <c r="BZ14719" s="1"/>
      <c r="CC14719" s="1"/>
      <c r="CE14719" s="1"/>
      <c r="CH14719" s="1"/>
      <c r="CK14719" s="1"/>
      <c r="CM14719" s="1"/>
      <c r="CQ14719" s="1"/>
      <c r="CS14719" s="1"/>
      <c r="CU14719" s="1"/>
    </row>
    <row r="14720" spans="2:99" x14ac:dyDescent="0.25">
      <c r="B14720" s="1"/>
      <c r="C14720" s="1"/>
      <c r="D14720" s="1"/>
      <c r="E14720" s="1"/>
      <c r="F14720" s="1"/>
      <c r="G14720" s="1"/>
      <c r="H14720" s="1"/>
      <c r="I14720" s="1"/>
      <c r="J14720" s="1"/>
      <c r="T14720" s="1"/>
      <c r="X14720" s="1"/>
      <c r="Z14720" s="1"/>
      <c r="AB14720" s="1"/>
      <c r="AE14720" s="1"/>
      <c r="AG14720" s="1"/>
      <c r="AK14720" s="1"/>
      <c r="AM14720" s="1"/>
      <c r="AO14720" s="1"/>
      <c r="AQ14720" s="1"/>
      <c r="AS14720" s="1"/>
      <c r="AU14720" s="1"/>
      <c r="BA14720" s="1"/>
      <c r="BC14720" s="1"/>
      <c r="BE14720" s="1"/>
      <c r="BH14720" s="1"/>
      <c r="BJ14720" s="1"/>
      <c r="BL14720" s="1"/>
      <c r="BN14720" s="1"/>
      <c r="BP14720" s="1"/>
      <c r="BS14720" s="1"/>
      <c r="BU14720" s="1"/>
      <c r="BW14720" s="1"/>
      <c r="BZ14720" s="1"/>
      <c r="CC14720" s="1"/>
      <c r="CE14720" s="1"/>
      <c r="CH14720" s="1"/>
      <c r="CK14720" s="1"/>
      <c r="CM14720" s="1"/>
      <c r="CQ14720" s="1"/>
      <c r="CS14720" s="1"/>
      <c r="CU14720" s="1"/>
    </row>
    <row r="14721" spans="2:99" x14ac:dyDescent="0.25">
      <c r="B14721" s="1"/>
      <c r="C14721" s="1"/>
      <c r="D14721" s="1"/>
      <c r="E14721" s="1"/>
      <c r="F14721" s="1"/>
      <c r="G14721" s="1"/>
      <c r="H14721" s="1"/>
      <c r="I14721" s="1"/>
      <c r="J14721" s="1"/>
      <c r="T14721" s="1"/>
      <c r="X14721" s="1"/>
      <c r="Z14721" s="1"/>
      <c r="AB14721" s="1"/>
      <c r="AE14721" s="1"/>
      <c r="AG14721" s="1"/>
      <c r="AK14721" s="1"/>
      <c r="AM14721" s="1"/>
      <c r="AO14721" s="1"/>
      <c r="AQ14721" s="1"/>
      <c r="AS14721" s="1"/>
      <c r="AU14721" s="1"/>
      <c r="BA14721" s="1"/>
      <c r="BC14721" s="1"/>
      <c r="BE14721" s="1"/>
      <c r="BH14721" s="1"/>
      <c r="BJ14721" s="1"/>
      <c r="BL14721" s="1"/>
      <c r="BN14721" s="1"/>
      <c r="BP14721" s="1"/>
      <c r="BS14721" s="1"/>
      <c r="BU14721" s="1"/>
      <c r="BW14721" s="1"/>
      <c r="BZ14721" s="1"/>
      <c r="CC14721" s="1"/>
      <c r="CE14721" s="1"/>
      <c r="CH14721" s="1"/>
      <c r="CK14721" s="1"/>
      <c r="CM14721" s="1"/>
      <c r="CQ14721" s="1"/>
      <c r="CS14721" s="1"/>
      <c r="CU14721" s="1"/>
    </row>
    <row r="14722" spans="2:99" x14ac:dyDescent="0.25">
      <c r="B14722" s="1"/>
      <c r="C14722" s="1"/>
      <c r="D14722" s="1"/>
      <c r="E14722" s="1"/>
      <c r="F14722" s="1"/>
      <c r="G14722" s="1"/>
      <c r="H14722" s="1"/>
      <c r="I14722" s="1"/>
      <c r="J14722" s="1"/>
      <c r="T14722" s="1"/>
      <c r="X14722" s="1"/>
      <c r="Z14722" s="1"/>
      <c r="AB14722" s="1"/>
      <c r="AE14722" s="1"/>
      <c r="AG14722" s="1"/>
      <c r="AK14722" s="1"/>
      <c r="AM14722" s="1"/>
      <c r="AO14722" s="1"/>
      <c r="AQ14722" s="1"/>
      <c r="AS14722" s="1"/>
      <c r="AU14722" s="1"/>
      <c r="BA14722" s="1"/>
      <c r="BC14722" s="1"/>
      <c r="BE14722" s="1"/>
      <c r="BH14722" s="1"/>
      <c r="BJ14722" s="1"/>
      <c r="BL14722" s="1"/>
      <c r="BN14722" s="1"/>
      <c r="BP14722" s="1"/>
      <c r="BS14722" s="1"/>
      <c r="BU14722" s="1"/>
      <c r="BW14722" s="1"/>
      <c r="BZ14722" s="1"/>
      <c r="CC14722" s="1"/>
      <c r="CE14722" s="1"/>
      <c r="CH14722" s="1"/>
      <c r="CK14722" s="1"/>
      <c r="CM14722" s="1"/>
      <c r="CQ14722" s="1"/>
      <c r="CS14722" s="1"/>
      <c r="CU14722" s="1"/>
    </row>
    <row r="14723" spans="2:99" x14ac:dyDescent="0.25">
      <c r="B14723" s="1"/>
      <c r="C14723" s="1"/>
      <c r="D14723" s="1"/>
      <c r="E14723" s="1"/>
      <c r="F14723" s="1"/>
      <c r="G14723" s="1"/>
      <c r="H14723" s="1"/>
      <c r="I14723" s="1"/>
      <c r="J14723" s="1"/>
      <c r="T14723" s="1"/>
      <c r="X14723" s="1"/>
      <c r="Z14723" s="1"/>
      <c r="AB14723" s="1"/>
      <c r="AE14723" s="1"/>
      <c r="AG14723" s="1"/>
      <c r="AK14723" s="1"/>
      <c r="AM14723" s="1"/>
      <c r="AO14723" s="1"/>
      <c r="AQ14723" s="1"/>
      <c r="AS14723" s="1"/>
      <c r="AU14723" s="1"/>
      <c r="BA14723" s="1"/>
      <c r="BC14723" s="1"/>
      <c r="BE14723" s="1"/>
      <c r="BH14723" s="1"/>
      <c r="BJ14723" s="1"/>
      <c r="BL14723" s="1"/>
      <c r="BN14723" s="1"/>
      <c r="BP14723" s="1"/>
      <c r="BS14723" s="1"/>
      <c r="BU14723" s="1"/>
      <c r="BW14723" s="1"/>
      <c r="BZ14723" s="1"/>
      <c r="CC14723" s="1"/>
      <c r="CE14723" s="1"/>
      <c r="CH14723" s="1"/>
      <c r="CK14723" s="1"/>
      <c r="CM14723" s="1"/>
      <c r="CQ14723" s="1"/>
      <c r="CS14723" s="1"/>
      <c r="CU14723" s="1"/>
    </row>
    <row r="14724" spans="2:99" x14ac:dyDescent="0.25">
      <c r="B14724" s="1"/>
      <c r="C14724" s="1"/>
      <c r="D14724" s="1"/>
      <c r="E14724" s="1"/>
      <c r="F14724" s="1"/>
      <c r="G14724" s="1"/>
      <c r="H14724" s="1"/>
      <c r="I14724" s="1"/>
      <c r="J14724" s="1"/>
      <c r="T14724" s="1"/>
      <c r="X14724" s="1"/>
      <c r="Z14724" s="1"/>
      <c r="AB14724" s="1"/>
      <c r="AE14724" s="1"/>
      <c r="AG14724" s="1"/>
      <c r="AK14724" s="1"/>
      <c r="AM14724" s="1"/>
      <c r="AO14724" s="1"/>
      <c r="AQ14724" s="1"/>
      <c r="AS14724" s="1"/>
      <c r="AU14724" s="1"/>
      <c r="BA14724" s="1"/>
      <c r="BC14724" s="1"/>
      <c r="BE14724" s="1"/>
      <c r="BH14724" s="1"/>
      <c r="BJ14724" s="1"/>
      <c r="BL14724" s="1"/>
      <c r="BN14724" s="1"/>
      <c r="BP14724" s="1"/>
      <c r="BS14724" s="1"/>
      <c r="BU14724" s="1"/>
      <c r="BW14724" s="1"/>
      <c r="BZ14724" s="1"/>
      <c r="CC14724" s="1"/>
      <c r="CE14724" s="1"/>
      <c r="CH14724" s="1"/>
      <c r="CK14724" s="1"/>
      <c r="CM14724" s="1"/>
      <c r="CQ14724" s="1"/>
      <c r="CS14724" s="1"/>
      <c r="CU14724" s="1"/>
    </row>
    <row r="14725" spans="2:99" x14ac:dyDescent="0.25">
      <c r="B14725" s="1"/>
      <c r="C14725" s="1"/>
      <c r="D14725" s="1"/>
      <c r="E14725" s="1"/>
      <c r="F14725" s="1"/>
      <c r="G14725" s="1"/>
      <c r="H14725" s="1"/>
      <c r="I14725" s="1"/>
      <c r="J14725" s="1"/>
      <c r="T14725" s="1"/>
      <c r="X14725" s="1"/>
      <c r="Z14725" s="1"/>
      <c r="AB14725" s="1"/>
      <c r="AE14725" s="1"/>
      <c r="AG14725" s="1"/>
      <c r="AK14725" s="1"/>
      <c r="AM14725" s="1"/>
      <c r="AO14725" s="1"/>
      <c r="AQ14725" s="1"/>
      <c r="AS14725" s="1"/>
      <c r="AU14725" s="1"/>
      <c r="BA14725" s="1"/>
      <c r="BC14725" s="1"/>
      <c r="BE14725" s="1"/>
      <c r="BH14725" s="1"/>
      <c r="BJ14725" s="1"/>
      <c r="BL14725" s="1"/>
      <c r="BN14725" s="1"/>
      <c r="BP14725" s="1"/>
      <c r="BS14725" s="1"/>
      <c r="BU14725" s="1"/>
      <c r="BW14725" s="1"/>
      <c r="BZ14725" s="1"/>
      <c r="CC14725" s="1"/>
      <c r="CE14725" s="1"/>
      <c r="CH14725" s="1"/>
      <c r="CK14725" s="1"/>
      <c r="CM14725" s="1"/>
      <c r="CQ14725" s="1"/>
      <c r="CS14725" s="1"/>
      <c r="CU14725" s="1"/>
    </row>
    <row r="14726" spans="2:99" x14ac:dyDescent="0.25">
      <c r="B14726" s="1"/>
      <c r="C14726" s="1"/>
      <c r="D14726" s="1"/>
      <c r="E14726" s="1"/>
      <c r="F14726" s="1"/>
      <c r="G14726" s="1"/>
      <c r="H14726" s="1"/>
      <c r="I14726" s="1"/>
      <c r="J14726" s="1"/>
      <c r="T14726" s="1"/>
      <c r="X14726" s="1"/>
      <c r="Z14726" s="1"/>
      <c r="AB14726" s="1"/>
      <c r="AE14726" s="1"/>
      <c r="AG14726" s="1"/>
      <c r="AK14726" s="1"/>
      <c r="AM14726" s="1"/>
      <c r="AO14726" s="1"/>
      <c r="AQ14726" s="1"/>
      <c r="AS14726" s="1"/>
      <c r="AU14726" s="1"/>
      <c r="BA14726" s="1"/>
      <c r="BC14726" s="1"/>
      <c r="BE14726" s="1"/>
      <c r="BH14726" s="1"/>
      <c r="BJ14726" s="1"/>
      <c r="BL14726" s="1"/>
      <c r="BN14726" s="1"/>
      <c r="BP14726" s="1"/>
      <c r="BS14726" s="1"/>
      <c r="BU14726" s="1"/>
      <c r="BW14726" s="1"/>
      <c r="BZ14726" s="1"/>
      <c r="CC14726" s="1"/>
      <c r="CE14726" s="1"/>
      <c r="CH14726" s="1"/>
      <c r="CK14726" s="1"/>
      <c r="CM14726" s="1"/>
      <c r="CQ14726" s="1"/>
      <c r="CS14726" s="1"/>
      <c r="CU14726" s="1"/>
    </row>
    <row r="14727" spans="2:99" x14ac:dyDescent="0.25">
      <c r="B14727" s="1"/>
      <c r="C14727" s="1"/>
      <c r="D14727" s="1"/>
      <c r="E14727" s="1"/>
      <c r="F14727" s="1"/>
      <c r="G14727" s="1"/>
      <c r="H14727" s="1"/>
      <c r="I14727" s="1"/>
      <c r="J14727" s="1"/>
      <c r="T14727" s="1"/>
      <c r="X14727" s="1"/>
      <c r="Z14727" s="1"/>
      <c r="AB14727" s="1"/>
      <c r="AE14727" s="1"/>
      <c r="AG14727" s="1"/>
      <c r="AK14727" s="1"/>
      <c r="AM14727" s="1"/>
      <c r="AO14727" s="1"/>
      <c r="AQ14727" s="1"/>
      <c r="AS14727" s="1"/>
      <c r="AU14727" s="1"/>
      <c r="BA14727" s="1"/>
      <c r="BC14727" s="1"/>
      <c r="BE14727" s="1"/>
      <c r="BH14727" s="1"/>
      <c r="BJ14727" s="1"/>
      <c r="BL14727" s="1"/>
      <c r="BN14727" s="1"/>
      <c r="BP14727" s="1"/>
      <c r="BS14727" s="1"/>
      <c r="BU14727" s="1"/>
      <c r="BW14727" s="1"/>
      <c r="BZ14727" s="1"/>
      <c r="CC14727" s="1"/>
      <c r="CE14727" s="1"/>
      <c r="CH14727" s="1"/>
      <c r="CK14727" s="1"/>
      <c r="CM14727" s="1"/>
      <c r="CQ14727" s="1"/>
      <c r="CS14727" s="1"/>
      <c r="CU14727" s="1"/>
    </row>
    <row r="14728" spans="2:99" x14ac:dyDescent="0.25">
      <c r="B14728" s="1"/>
      <c r="C14728" s="1"/>
      <c r="D14728" s="1"/>
      <c r="E14728" s="1"/>
      <c r="F14728" s="1"/>
      <c r="G14728" s="1"/>
      <c r="H14728" s="1"/>
      <c r="I14728" s="1"/>
      <c r="J14728" s="1"/>
      <c r="T14728" s="1"/>
      <c r="X14728" s="1"/>
      <c r="Z14728" s="1"/>
      <c r="AB14728" s="1"/>
      <c r="AE14728" s="1"/>
      <c r="AG14728" s="1"/>
      <c r="AK14728" s="1"/>
      <c r="AM14728" s="1"/>
      <c r="AO14728" s="1"/>
      <c r="AQ14728" s="1"/>
      <c r="AS14728" s="1"/>
      <c r="AU14728" s="1"/>
      <c r="BA14728" s="1"/>
      <c r="BC14728" s="1"/>
      <c r="BE14728" s="1"/>
      <c r="BH14728" s="1"/>
      <c r="BJ14728" s="1"/>
      <c r="BL14728" s="1"/>
      <c r="BN14728" s="1"/>
      <c r="BP14728" s="1"/>
      <c r="BS14728" s="1"/>
      <c r="BU14728" s="1"/>
      <c r="BW14728" s="1"/>
      <c r="BZ14728" s="1"/>
      <c r="CC14728" s="1"/>
      <c r="CE14728" s="1"/>
      <c r="CH14728" s="1"/>
      <c r="CK14728" s="1"/>
      <c r="CM14728" s="1"/>
      <c r="CQ14728" s="1"/>
      <c r="CS14728" s="1"/>
      <c r="CU14728" s="1"/>
    </row>
    <row r="14729" spans="2:99" x14ac:dyDescent="0.25">
      <c r="B14729" s="1"/>
      <c r="C14729" s="1"/>
      <c r="D14729" s="1"/>
      <c r="E14729" s="1"/>
      <c r="F14729" s="1"/>
      <c r="G14729" s="1"/>
      <c r="H14729" s="1"/>
      <c r="I14729" s="1"/>
      <c r="J14729" s="1"/>
      <c r="T14729" s="1"/>
      <c r="X14729" s="1"/>
      <c r="Z14729" s="1"/>
      <c r="AB14729" s="1"/>
      <c r="AE14729" s="1"/>
      <c r="AG14729" s="1"/>
      <c r="AK14729" s="1"/>
      <c r="AM14729" s="1"/>
      <c r="AO14729" s="1"/>
      <c r="AQ14729" s="1"/>
      <c r="AS14729" s="1"/>
      <c r="AU14729" s="1"/>
      <c r="BA14729" s="1"/>
      <c r="BC14729" s="1"/>
      <c r="BE14729" s="1"/>
      <c r="BH14729" s="1"/>
      <c r="BJ14729" s="1"/>
      <c r="BL14729" s="1"/>
      <c r="BN14729" s="1"/>
      <c r="BP14729" s="1"/>
      <c r="BS14729" s="1"/>
      <c r="BU14729" s="1"/>
      <c r="BW14729" s="1"/>
      <c r="BZ14729" s="1"/>
      <c r="CC14729" s="1"/>
      <c r="CE14729" s="1"/>
      <c r="CH14729" s="1"/>
      <c r="CK14729" s="1"/>
      <c r="CM14729" s="1"/>
      <c r="CQ14729" s="1"/>
      <c r="CS14729" s="1"/>
      <c r="CU14729" s="1"/>
    </row>
    <row r="14730" spans="2:99" x14ac:dyDescent="0.25">
      <c r="B14730" s="1"/>
      <c r="C14730" s="1"/>
      <c r="D14730" s="1"/>
      <c r="E14730" s="1"/>
      <c r="F14730" s="1"/>
      <c r="G14730" s="1"/>
      <c r="H14730" s="1"/>
      <c r="I14730" s="1"/>
      <c r="J14730" s="1"/>
      <c r="T14730" s="1"/>
      <c r="X14730" s="1"/>
      <c r="Z14730" s="1"/>
      <c r="AB14730" s="1"/>
      <c r="AE14730" s="1"/>
      <c r="AG14730" s="1"/>
      <c r="AK14730" s="1"/>
      <c r="AM14730" s="1"/>
      <c r="AO14730" s="1"/>
      <c r="AQ14730" s="1"/>
      <c r="AS14730" s="1"/>
      <c r="AU14730" s="1"/>
      <c r="BA14730" s="1"/>
      <c r="BC14730" s="1"/>
      <c r="BE14730" s="1"/>
      <c r="BH14730" s="1"/>
      <c r="BJ14730" s="1"/>
      <c r="BL14730" s="1"/>
      <c r="BN14730" s="1"/>
      <c r="BP14730" s="1"/>
      <c r="BS14730" s="1"/>
      <c r="BU14730" s="1"/>
      <c r="BW14730" s="1"/>
      <c r="BZ14730" s="1"/>
      <c r="CC14730" s="1"/>
      <c r="CE14730" s="1"/>
      <c r="CH14730" s="1"/>
      <c r="CK14730" s="1"/>
      <c r="CM14730" s="1"/>
      <c r="CQ14730" s="1"/>
      <c r="CS14730" s="1"/>
      <c r="CU14730" s="1"/>
    </row>
    <row r="14731" spans="2:99" x14ac:dyDescent="0.25">
      <c r="B14731" s="1"/>
      <c r="C14731" s="1"/>
      <c r="D14731" s="1"/>
      <c r="E14731" s="1"/>
      <c r="F14731" s="1"/>
      <c r="G14731" s="1"/>
      <c r="H14731" s="1"/>
      <c r="I14731" s="1"/>
      <c r="J14731" s="1"/>
      <c r="T14731" s="1"/>
      <c r="X14731" s="1"/>
      <c r="Z14731" s="1"/>
      <c r="AB14731" s="1"/>
      <c r="AE14731" s="1"/>
      <c r="AG14731" s="1"/>
      <c r="AK14731" s="1"/>
      <c r="AM14731" s="1"/>
      <c r="AO14731" s="1"/>
      <c r="AQ14731" s="1"/>
      <c r="AS14731" s="1"/>
      <c r="AU14731" s="1"/>
      <c r="BA14731" s="1"/>
      <c r="BC14731" s="1"/>
      <c r="BE14731" s="1"/>
      <c r="BH14731" s="1"/>
      <c r="BJ14731" s="1"/>
      <c r="BL14731" s="1"/>
      <c r="BN14731" s="1"/>
      <c r="BP14731" s="1"/>
      <c r="BS14731" s="1"/>
      <c r="BU14731" s="1"/>
      <c r="BW14731" s="1"/>
      <c r="BZ14731" s="1"/>
      <c r="CC14731" s="1"/>
      <c r="CE14731" s="1"/>
      <c r="CH14731" s="1"/>
      <c r="CK14731" s="1"/>
      <c r="CM14731" s="1"/>
      <c r="CQ14731" s="1"/>
      <c r="CS14731" s="1"/>
      <c r="CU14731" s="1"/>
    </row>
    <row r="14732" spans="2:99" x14ac:dyDescent="0.25">
      <c r="B14732" s="1"/>
      <c r="C14732" s="1"/>
      <c r="D14732" s="1"/>
      <c r="E14732" s="1"/>
      <c r="F14732" s="1"/>
      <c r="G14732" s="1"/>
      <c r="H14732" s="1"/>
      <c r="I14732" s="1"/>
      <c r="J14732" s="1"/>
      <c r="T14732" s="1"/>
      <c r="X14732" s="1"/>
      <c r="Z14732" s="1"/>
      <c r="AB14732" s="1"/>
      <c r="AE14732" s="1"/>
      <c r="AG14732" s="1"/>
      <c r="AK14732" s="1"/>
      <c r="AM14732" s="1"/>
      <c r="AO14732" s="1"/>
      <c r="AQ14732" s="1"/>
      <c r="AS14732" s="1"/>
      <c r="AU14732" s="1"/>
      <c r="BA14732" s="1"/>
      <c r="BC14732" s="1"/>
      <c r="BE14732" s="1"/>
      <c r="BH14732" s="1"/>
      <c r="BJ14732" s="1"/>
      <c r="BL14732" s="1"/>
      <c r="BN14732" s="1"/>
      <c r="BP14732" s="1"/>
      <c r="BS14732" s="1"/>
      <c r="BU14732" s="1"/>
      <c r="BW14732" s="1"/>
      <c r="BZ14732" s="1"/>
      <c r="CC14732" s="1"/>
      <c r="CE14732" s="1"/>
      <c r="CH14732" s="1"/>
      <c r="CK14732" s="1"/>
      <c r="CM14732" s="1"/>
      <c r="CQ14732" s="1"/>
      <c r="CS14732" s="1"/>
      <c r="CU14732" s="1"/>
    </row>
    <row r="14733" spans="2:99" x14ac:dyDescent="0.25">
      <c r="B14733" s="1"/>
      <c r="C14733" s="1"/>
      <c r="D14733" s="1"/>
      <c r="E14733" s="1"/>
      <c r="F14733" s="1"/>
      <c r="G14733" s="1"/>
      <c r="H14733" s="1"/>
      <c r="I14733" s="1"/>
      <c r="J14733" s="1"/>
      <c r="T14733" s="1"/>
      <c r="X14733" s="1"/>
      <c r="Z14733" s="1"/>
      <c r="AB14733" s="1"/>
      <c r="AE14733" s="1"/>
      <c r="AG14733" s="1"/>
      <c r="AK14733" s="1"/>
      <c r="AM14733" s="1"/>
      <c r="AO14733" s="1"/>
      <c r="AQ14733" s="1"/>
      <c r="AS14733" s="1"/>
      <c r="AU14733" s="1"/>
      <c r="BA14733" s="1"/>
      <c r="BC14733" s="1"/>
      <c r="BE14733" s="1"/>
      <c r="BH14733" s="1"/>
      <c r="BJ14733" s="1"/>
      <c r="BL14733" s="1"/>
      <c r="BN14733" s="1"/>
      <c r="BP14733" s="1"/>
      <c r="BS14733" s="1"/>
      <c r="BU14733" s="1"/>
      <c r="BW14733" s="1"/>
      <c r="BZ14733" s="1"/>
      <c r="CC14733" s="1"/>
      <c r="CE14733" s="1"/>
      <c r="CH14733" s="1"/>
      <c r="CK14733" s="1"/>
      <c r="CM14733" s="1"/>
      <c r="CQ14733" s="1"/>
      <c r="CS14733" s="1"/>
      <c r="CU14733" s="1"/>
    </row>
    <row r="14734" spans="2:99" x14ac:dyDescent="0.25">
      <c r="B14734" s="1"/>
      <c r="C14734" s="1"/>
      <c r="D14734" s="1"/>
      <c r="E14734" s="1"/>
      <c r="F14734" s="1"/>
      <c r="G14734" s="1"/>
      <c r="H14734" s="1"/>
      <c r="I14734" s="1"/>
      <c r="J14734" s="1"/>
      <c r="T14734" s="1"/>
      <c r="X14734" s="1"/>
      <c r="Z14734" s="1"/>
      <c r="AB14734" s="1"/>
      <c r="AE14734" s="1"/>
      <c r="AG14734" s="1"/>
      <c r="AK14734" s="1"/>
      <c r="AM14734" s="1"/>
      <c r="AO14734" s="1"/>
      <c r="AQ14734" s="1"/>
      <c r="AS14734" s="1"/>
      <c r="AU14734" s="1"/>
      <c r="BA14734" s="1"/>
      <c r="BC14734" s="1"/>
      <c r="BE14734" s="1"/>
      <c r="BH14734" s="1"/>
      <c r="BJ14734" s="1"/>
      <c r="BL14734" s="1"/>
      <c r="BN14734" s="1"/>
      <c r="BP14734" s="1"/>
      <c r="BS14734" s="1"/>
      <c r="BU14734" s="1"/>
      <c r="BW14734" s="1"/>
      <c r="BZ14734" s="1"/>
      <c r="CC14734" s="1"/>
      <c r="CE14734" s="1"/>
      <c r="CH14734" s="1"/>
      <c r="CK14734" s="1"/>
      <c r="CM14734" s="1"/>
      <c r="CQ14734" s="1"/>
      <c r="CS14734" s="1"/>
      <c r="CU14734" s="1"/>
    </row>
    <row r="14735" spans="2:99" x14ac:dyDescent="0.25">
      <c r="B14735" s="1"/>
      <c r="C14735" s="1"/>
      <c r="D14735" s="1"/>
      <c r="E14735" s="1"/>
      <c r="F14735" s="1"/>
      <c r="G14735" s="1"/>
      <c r="H14735" s="1"/>
      <c r="I14735" s="1"/>
      <c r="J14735" s="1"/>
      <c r="T14735" s="1"/>
      <c r="X14735" s="1"/>
      <c r="Z14735" s="1"/>
      <c r="AB14735" s="1"/>
      <c r="AE14735" s="1"/>
      <c r="AG14735" s="1"/>
      <c r="AK14735" s="1"/>
      <c r="AM14735" s="1"/>
      <c r="AO14735" s="1"/>
      <c r="AQ14735" s="1"/>
      <c r="AS14735" s="1"/>
      <c r="AU14735" s="1"/>
      <c r="BA14735" s="1"/>
      <c r="BC14735" s="1"/>
      <c r="BE14735" s="1"/>
      <c r="BH14735" s="1"/>
      <c r="BJ14735" s="1"/>
      <c r="BL14735" s="1"/>
      <c r="BN14735" s="1"/>
      <c r="BP14735" s="1"/>
      <c r="BS14735" s="1"/>
      <c r="BU14735" s="1"/>
      <c r="BW14735" s="1"/>
      <c r="BZ14735" s="1"/>
      <c r="CC14735" s="1"/>
      <c r="CE14735" s="1"/>
      <c r="CH14735" s="1"/>
      <c r="CK14735" s="1"/>
      <c r="CM14735" s="1"/>
      <c r="CQ14735" s="1"/>
      <c r="CS14735" s="1"/>
      <c r="CU14735" s="1"/>
    </row>
    <row r="14736" spans="2:99" x14ac:dyDescent="0.25">
      <c r="B14736" s="1"/>
      <c r="C14736" s="1"/>
      <c r="D14736" s="1"/>
      <c r="E14736" s="1"/>
      <c r="F14736" s="1"/>
      <c r="G14736" s="1"/>
      <c r="H14736" s="1"/>
      <c r="I14736" s="1"/>
      <c r="J14736" s="1"/>
      <c r="T14736" s="1"/>
      <c r="X14736" s="1"/>
      <c r="Z14736" s="1"/>
      <c r="AB14736" s="1"/>
      <c r="AE14736" s="1"/>
      <c r="AG14736" s="1"/>
      <c r="AK14736" s="1"/>
      <c r="AM14736" s="1"/>
      <c r="AO14736" s="1"/>
      <c r="AQ14736" s="1"/>
      <c r="AS14736" s="1"/>
      <c r="AU14736" s="1"/>
      <c r="BA14736" s="1"/>
      <c r="BC14736" s="1"/>
      <c r="BE14736" s="1"/>
      <c r="BH14736" s="1"/>
      <c r="BJ14736" s="1"/>
      <c r="BL14736" s="1"/>
      <c r="BN14736" s="1"/>
      <c r="BP14736" s="1"/>
      <c r="BS14736" s="1"/>
      <c r="BU14736" s="1"/>
      <c r="BW14736" s="1"/>
      <c r="BZ14736" s="1"/>
      <c r="CC14736" s="1"/>
      <c r="CE14736" s="1"/>
      <c r="CH14736" s="1"/>
      <c r="CK14736" s="1"/>
      <c r="CM14736" s="1"/>
      <c r="CQ14736" s="1"/>
      <c r="CS14736" s="1"/>
      <c r="CU14736" s="1"/>
    </row>
    <row r="14737" spans="2:99" x14ac:dyDescent="0.25">
      <c r="B14737" s="1"/>
      <c r="C14737" s="1"/>
      <c r="D14737" s="1"/>
      <c r="E14737" s="1"/>
      <c r="F14737" s="1"/>
      <c r="G14737" s="1"/>
      <c r="H14737" s="1"/>
      <c r="I14737" s="1"/>
      <c r="J14737" s="1"/>
      <c r="T14737" s="1"/>
      <c r="X14737" s="1"/>
      <c r="Z14737" s="1"/>
      <c r="AB14737" s="1"/>
      <c r="AE14737" s="1"/>
      <c r="AG14737" s="1"/>
      <c r="AK14737" s="1"/>
      <c r="AM14737" s="1"/>
      <c r="AO14737" s="1"/>
      <c r="AQ14737" s="1"/>
      <c r="AS14737" s="1"/>
      <c r="AU14737" s="1"/>
      <c r="BA14737" s="1"/>
      <c r="BC14737" s="1"/>
      <c r="BE14737" s="1"/>
      <c r="BH14737" s="1"/>
      <c r="BJ14737" s="1"/>
      <c r="BL14737" s="1"/>
      <c r="BN14737" s="1"/>
      <c r="BP14737" s="1"/>
      <c r="BS14737" s="1"/>
      <c r="BU14737" s="1"/>
      <c r="BW14737" s="1"/>
      <c r="BZ14737" s="1"/>
      <c r="CC14737" s="1"/>
      <c r="CE14737" s="1"/>
      <c r="CH14737" s="1"/>
      <c r="CK14737" s="1"/>
      <c r="CM14737" s="1"/>
      <c r="CQ14737" s="1"/>
      <c r="CS14737" s="1"/>
      <c r="CU14737" s="1"/>
    </row>
    <row r="14738" spans="2:99" x14ac:dyDescent="0.25">
      <c r="B14738" s="1"/>
      <c r="C14738" s="1"/>
      <c r="D14738" s="1"/>
      <c r="E14738" s="1"/>
      <c r="F14738" s="1"/>
      <c r="G14738" s="1"/>
      <c r="H14738" s="1"/>
      <c r="I14738" s="1"/>
      <c r="J14738" s="1"/>
      <c r="T14738" s="1"/>
      <c r="X14738" s="1"/>
      <c r="Z14738" s="1"/>
      <c r="AB14738" s="1"/>
      <c r="AE14738" s="1"/>
      <c r="AG14738" s="1"/>
      <c r="AK14738" s="1"/>
      <c r="AM14738" s="1"/>
      <c r="AO14738" s="1"/>
      <c r="AQ14738" s="1"/>
      <c r="AS14738" s="1"/>
      <c r="AU14738" s="1"/>
      <c r="BA14738" s="1"/>
      <c r="BC14738" s="1"/>
      <c r="BE14738" s="1"/>
      <c r="BH14738" s="1"/>
      <c r="BJ14738" s="1"/>
      <c r="BL14738" s="1"/>
      <c r="BN14738" s="1"/>
      <c r="BP14738" s="1"/>
      <c r="BS14738" s="1"/>
      <c r="BU14738" s="1"/>
      <c r="BW14738" s="1"/>
      <c r="BZ14738" s="1"/>
      <c r="CC14738" s="1"/>
      <c r="CE14738" s="1"/>
      <c r="CH14738" s="1"/>
      <c r="CK14738" s="1"/>
      <c r="CM14738" s="1"/>
      <c r="CQ14738" s="1"/>
      <c r="CS14738" s="1"/>
      <c r="CU14738" s="1"/>
    </row>
    <row r="14739" spans="2:99" x14ac:dyDescent="0.25">
      <c r="B14739" s="1"/>
      <c r="C14739" s="1"/>
      <c r="D14739" s="1"/>
      <c r="E14739" s="1"/>
      <c r="F14739" s="1"/>
      <c r="G14739" s="1"/>
      <c r="H14739" s="1"/>
      <c r="I14739" s="1"/>
      <c r="J14739" s="1"/>
      <c r="T14739" s="1"/>
      <c r="X14739" s="1"/>
      <c r="Z14739" s="1"/>
      <c r="AB14739" s="1"/>
      <c r="AE14739" s="1"/>
      <c r="AG14739" s="1"/>
      <c r="AK14739" s="1"/>
      <c r="AM14739" s="1"/>
      <c r="AO14739" s="1"/>
      <c r="AQ14739" s="1"/>
      <c r="AS14739" s="1"/>
      <c r="AU14739" s="1"/>
      <c r="BA14739" s="1"/>
      <c r="BC14739" s="1"/>
      <c r="BE14739" s="1"/>
      <c r="BH14739" s="1"/>
      <c r="BJ14739" s="1"/>
      <c r="BL14739" s="1"/>
      <c r="BN14739" s="1"/>
      <c r="BP14739" s="1"/>
      <c r="BS14739" s="1"/>
      <c r="BU14739" s="1"/>
      <c r="BW14739" s="1"/>
      <c r="BZ14739" s="1"/>
      <c r="CC14739" s="1"/>
      <c r="CE14739" s="1"/>
      <c r="CH14739" s="1"/>
      <c r="CK14739" s="1"/>
      <c r="CM14739" s="1"/>
      <c r="CQ14739" s="1"/>
      <c r="CS14739" s="1"/>
      <c r="CU14739" s="1"/>
    </row>
    <row r="14740" spans="2:99" x14ac:dyDescent="0.25">
      <c r="B14740" s="1"/>
      <c r="C14740" s="1"/>
      <c r="D14740" s="1"/>
      <c r="E14740" s="1"/>
      <c r="F14740" s="1"/>
      <c r="G14740" s="1"/>
      <c r="H14740" s="1"/>
      <c r="I14740" s="1"/>
      <c r="J14740" s="1"/>
      <c r="T14740" s="1"/>
      <c r="X14740" s="1"/>
      <c r="Z14740" s="1"/>
      <c r="AB14740" s="1"/>
      <c r="AE14740" s="1"/>
      <c r="AG14740" s="1"/>
      <c r="AK14740" s="1"/>
      <c r="AM14740" s="1"/>
      <c r="AO14740" s="1"/>
      <c r="AQ14740" s="1"/>
      <c r="AS14740" s="1"/>
      <c r="AU14740" s="1"/>
      <c r="BA14740" s="1"/>
      <c r="BC14740" s="1"/>
      <c r="BE14740" s="1"/>
      <c r="BH14740" s="1"/>
      <c r="BJ14740" s="1"/>
      <c r="BL14740" s="1"/>
      <c r="BN14740" s="1"/>
      <c r="BP14740" s="1"/>
      <c r="BS14740" s="1"/>
      <c r="BU14740" s="1"/>
      <c r="BW14740" s="1"/>
      <c r="BZ14740" s="1"/>
      <c r="CC14740" s="1"/>
      <c r="CE14740" s="1"/>
      <c r="CH14740" s="1"/>
      <c r="CK14740" s="1"/>
      <c r="CM14740" s="1"/>
      <c r="CQ14740" s="1"/>
      <c r="CS14740" s="1"/>
      <c r="CU14740" s="1"/>
    </row>
    <row r="14741" spans="2:99" x14ac:dyDescent="0.25">
      <c r="B14741" s="1"/>
      <c r="C14741" s="1"/>
      <c r="D14741" s="1"/>
      <c r="E14741" s="1"/>
      <c r="F14741" s="1"/>
      <c r="G14741" s="1"/>
      <c r="H14741" s="1"/>
      <c r="I14741" s="1"/>
      <c r="J14741" s="1"/>
      <c r="T14741" s="1"/>
      <c r="X14741" s="1"/>
      <c r="Z14741" s="1"/>
      <c r="AB14741" s="1"/>
      <c r="AE14741" s="1"/>
      <c r="AG14741" s="1"/>
      <c r="AK14741" s="1"/>
      <c r="AM14741" s="1"/>
      <c r="AO14741" s="1"/>
      <c r="AQ14741" s="1"/>
      <c r="AS14741" s="1"/>
      <c r="AU14741" s="1"/>
      <c r="BA14741" s="1"/>
      <c r="BC14741" s="1"/>
      <c r="BE14741" s="1"/>
      <c r="BH14741" s="1"/>
      <c r="BJ14741" s="1"/>
      <c r="BL14741" s="1"/>
      <c r="BN14741" s="1"/>
      <c r="BP14741" s="1"/>
      <c r="BS14741" s="1"/>
      <c r="BU14741" s="1"/>
      <c r="BW14741" s="1"/>
      <c r="BZ14741" s="1"/>
      <c r="CC14741" s="1"/>
      <c r="CE14741" s="1"/>
      <c r="CH14741" s="1"/>
      <c r="CK14741" s="1"/>
      <c r="CM14741" s="1"/>
      <c r="CQ14741" s="1"/>
      <c r="CS14741" s="1"/>
      <c r="CU14741" s="1"/>
    </row>
    <row r="14742" spans="2:99" x14ac:dyDescent="0.25">
      <c r="B14742" s="1"/>
      <c r="C14742" s="1"/>
      <c r="D14742" s="1"/>
      <c r="E14742" s="1"/>
      <c r="F14742" s="1"/>
      <c r="G14742" s="1"/>
      <c r="H14742" s="1"/>
      <c r="I14742" s="1"/>
      <c r="J14742" s="1"/>
      <c r="T14742" s="1"/>
      <c r="X14742" s="1"/>
      <c r="Z14742" s="1"/>
      <c r="AB14742" s="1"/>
      <c r="AE14742" s="1"/>
      <c r="AG14742" s="1"/>
      <c r="AK14742" s="1"/>
      <c r="AM14742" s="1"/>
      <c r="AO14742" s="1"/>
      <c r="AQ14742" s="1"/>
      <c r="AS14742" s="1"/>
      <c r="AU14742" s="1"/>
      <c r="BA14742" s="1"/>
      <c r="BC14742" s="1"/>
      <c r="BE14742" s="1"/>
      <c r="BH14742" s="1"/>
      <c r="BJ14742" s="1"/>
      <c r="BL14742" s="1"/>
      <c r="BN14742" s="1"/>
      <c r="BP14742" s="1"/>
      <c r="BS14742" s="1"/>
      <c r="BU14742" s="1"/>
      <c r="BW14742" s="1"/>
      <c r="BZ14742" s="1"/>
      <c r="CC14742" s="1"/>
      <c r="CE14742" s="1"/>
      <c r="CH14742" s="1"/>
      <c r="CK14742" s="1"/>
      <c r="CM14742" s="1"/>
      <c r="CQ14742" s="1"/>
      <c r="CS14742" s="1"/>
      <c r="CU14742" s="1"/>
    </row>
    <row r="14743" spans="2:99" x14ac:dyDescent="0.25">
      <c r="B14743" s="1"/>
      <c r="C14743" s="1"/>
      <c r="D14743" s="1"/>
      <c r="E14743" s="1"/>
      <c r="F14743" s="1"/>
      <c r="G14743" s="1"/>
      <c r="H14743" s="1"/>
      <c r="I14743" s="1"/>
      <c r="J14743" s="1"/>
      <c r="T14743" s="1"/>
      <c r="X14743" s="1"/>
      <c r="Z14743" s="1"/>
      <c r="AB14743" s="1"/>
      <c r="AE14743" s="1"/>
      <c r="AG14743" s="1"/>
      <c r="AK14743" s="1"/>
      <c r="AM14743" s="1"/>
      <c r="AO14743" s="1"/>
      <c r="AQ14743" s="1"/>
      <c r="AS14743" s="1"/>
      <c r="AU14743" s="1"/>
      <c r="BA14743" s="1"/>
      <c r="BC14743" s="1"/>
      <c r="BE14743" s="1"/>
      <c r="BH14743" s="1"/>
      <c r="BJ14743" s="1"/>
      <c r="BL14743" s="1"/>
      <c r="BN14743" s="1"/>
      <c r="BP14743" s="1"/>
      <c r="BS14743" s="1"/>
      <c r="BU14743" s="1"/>
      <c r="BW14743" s="1"/>
      <c r="BZ14743" s="1"/>
      <c r="CC14743" s="1"/>
      <c r="CE14743" s="1"/>
      <c r="CH14743" s="1"/>
      <c r="CK14743" s="1"/>
      <c r="CM14743" s="1"/>
      <c r="CQ14743" s="1"/>
      <c r="CS14743" s="1"/>
      <c r="CU14743" s="1"/>
    </row>
    <row r="14744" spans="2:99" x14ac:dyDescent="0.25">
      <c r="B14744" s="1"/>
      <c r="C14744" s="1"/>
      <c r="D14744" s="1"/>
      <c r="E14744" s="1"/>
      <c r="F14744" s="1"/>
      <c r="G14744" s="1"/>
      <c r="H14744" s="1"/>
      <c r="I14744" s="1"/>
      <c r="J14744" s="1"/>
      <c r="T14744" s="1"/>
      <c r="X14744" s="1"/>
      <c r="Z14744" s="1"/>
      <c r="AB14744" s="1"/>
      <c r="AE14744" s="1"/>
      <c r="AG14744" s="1"/>
      <c r="AK14744" s="1"/>
      <c r="AM14744" s="1"/>
      <c r="AO14744" s="1"/>
      <c r="AQ14744" s="1"/>
      <c r="AS14744" s="1"/>
      <c r="AU14744" s="1"/>
      <c r="BA14744" s="1"/>
      <c r="BC14744" s="1"/>
      <c r="BE14744" s="1"/>
      <c r="BH14744" s="1"/>
      <c r="BJ14744" s="1"/>
      <c r="BL14744" s="1"/>
      <c r="BN14744" s="1"/>
      <c r="BP14744" s="1"/>
      <c r="BS14744" s="1"/>
      <c r="BU14744" s="1"/>
      <c r="BW14744" s="1"/>
      <c r="BZ14744" s="1"/>
      <c r="CC14744" s="1"/>
      <c r="CE14744" s="1"/>
      <c r="CH14744" s="1"/>
      <c r="CK14744" s="1"/>
      <c r="CM14744" s="1"/>
      <c r="CQ14744" s="1"/>
      <c r="CS14744" s="1"/>
      <c r="CU14744" s="1"/>
    </row>
    <row r="14745" spans="2:99" x14ac:dyDescent="0.25">
      <c r="B14745" s="1"/>
      <c r="C14745" s="1"/>
      <c r="D14745" s="1"/>
      <c r="E14745" s="1"/>
      <c r="F14745" s="1"/>
      <c r="G14745" s="1"/>
      <c r="H14745" s="1"/>
      <c r="I14745" s="1"/>
      <c r="J14745" s="1"/>
      <c r="T14745" s="1"/>
      <c r="X14745" s="1"/>
      <c r="Z14745" s="1"/>
      <c r="AB14745" s="1"/>
      <c r="AE14745" s="1"/>
      <c r="AG14745" s="1"/>
      <c r="AK14745" s="1"/>
      <c r="AM14745" s="1"/>
      <c r="AO14745" s="1"/>
      <c r="AQ14745" s="1"/>
      <c r="AS14745" s="1"/>
      <c r="AU14745" s="1"/>
      <c r="BA14745" s="1"/>
      <c r="BC14745" s="1"/>
      <c r="BE14745" s="1"/>
      <c r="BH14745" s="1"/>
      <c r="BJ14745" s="1"/>
      <c r="BL14745" s="1"/>
      <c r="BN14745" s="1"/>
      <c r="BP14745" s="1"/>
      <c r="BS14745" s="1"/>
      <c r="BU14745" s="1"/>
      <c r="BW14745" s="1"/>
      <c r="BZ14745" s="1"/>
      <c r="CC14745" s="1"/>
      <c r="CE14745" s="1"/>
      <c r="CH14745" s="1"/>
      <c r="CK14745" s="1"/>
      <c r="CM14745" s="1"/>
      <c r="CQ14745" s="1"/>
      <c r="CS14745" s="1"/>
      <c r="CU14745" s="1"/>
    </row>
    <row r="14746" spans="2:99" x14ac:dyDescent="0.25">
      <c r="B14746" s="1"/>
      <c r="C14746" s="1"/>
      <c r="D14746" s="1"/>
      <c r="E14746" s="1"/>
      <c r="F14746" s="1"/>
      <c r="G14746" s="1"/>
      <c r="H14746" s="1"/>
      <c r="I14746" s="1"/>
      <c r="J14746" s="1"/>
      <c r="T14746" s="1"/>
      <c r="X14746" s="1"/>
      <c r="Z14746" s="1"/>
      <c r="AB14746" s="1"/>
      <c r="AE14746" s="1"/>
      <c r="AG14746" s="1"/>
      <c r="AK14746" s="1"/>
      <c r="AM14746" s="1"/>
      <c r="AO14746" s="1"/>
      <c r="AQ14746" s="1"/>
      <c r="AS14746" s="1"/>
      <c r="AU14746" s="1"/>
      <c r="BA14746" s="1"/>
      <c r="BC14746" s="1"/>
      <c r="BE14746" s="1"/>
      <c r="BH14746" s="1"/>
      <c r="BJ14746" s="1"/>
      <c r="BL14746" s="1"/>
      <c r="BN14746" s="1"/>
      <c r="BP14746" s="1"/>
      <c r="BS14746" s="1"/>
      <c r="BU14746" s="1"/>
      <c r="BW14746" s="1"/>
      <c r="BZ14746" s="1"/>
      <c r="CC14746" s="1"/>
      <c r="CE14746" s="1"/>
      <c r="CH14746" s="1"/>
      <c r="CK14746" s="1"/>
      <c r="CM14746" s="1"/>
      <c r="CQ14746" s="1"/>
      <c r="CS14746" s="1"/>
      <c r="CU14746" s="1"/>
    </row>
    <row r="14747" spans="2:99" x14ac:dyDescent="0.25">
      <c r="B14747" s="1"/>
      <c r="C14747" s="1"/>
      <c r="D14747" s="1"/>
      <c r="E14747" s="1"/>
      <c r="F14747" s="1"/>
      <c r="G14747" s="1"/>
      <c r="H14747" s="1"/>
      <c r="I14747" s="1"/>
      <c r="J14747" s="1"/>
      <c r="T14747" s="1"/>
      <c r="X14747" s="1"/>
      <c r="Z14747" s="1"/>
      <c r="AB14747" s="1"/>
      <c r="AE14747" s="1"/>
      <c r="AG14747" s="1"/>
      <c r="AK14747" s="1"/>
      <c r="AM14747" s="1"/>
      <c r="AO14747" s="1"/>
      <c r="AQ14747" s="1"/>
      <c r="AS14747" s="1"/>
      <c r="AU14747" s="1"/>
      <c r="BA14747" s="1"/>
      <c r="BC14747" s="1"/>
      <c r="BE14747" s="1"/>
      <c r="BH14747" s="1"/>
      <c r="BJ14747" s="1"/>
      <c r="BL14747" s="1"/>
      <c r="BN14747" s="1"/>
      <c r="BP14747" s="1"/>
      <c r="BS14747" s="1"/>
      <c r="BU14747" s="1"/>
      <c r="BW14747" s="1"/>
      <c r="BZ14747" s="1"/>
      <c r="CC14747" s="1"/>
      <c r="CE14747" s="1"/>
      <c r="CH14747" s="1"/>
      <c r="CK14747" s="1"/>
      <c r="CM14747" s="1"/>
      <c r="CQ14747" s="1"/>
      <c r="CS14747" s="1"/>
      <c r="CU14747" s="1"/>
    </row>
    <row r="14748" spans="2:99" x14ac:dyDescent="0.25">
      <c r="B14748" s="1"/>
      <c r="C14748" s="1"/>
      <c r="D14748" s="1"/>
      <c r="E14748" s="1"/>
      <c r="F14748" s="1"/>
      <c r="G14748" s="1"/>
      <c r="H14748" s="1"/>
      <c r="I14748" s="1"/>
      <c r="J14748" s="1"/>
      <c r="T14748" s="1"/>
      <c r="X14748" s="1"/>
      <c r="Z14748" s="1"/>
      <c r="AB14748" s="1"/>
      <c r="AE14748" s="1"/>
      <c r="AG14748" s="1"/>
      <c r="AK14748" s="1"/>
      <c r="AM14748" s="1"/>
      <c r="AO14748" s="1"/>
      <c r="AQ14748" s="1"/>
      <c r="AS14748" s="1"/>
      <c r="AU14748" s="1"/>
      <c r="BA14748" s="1"/>
      <c r="BC14748" s="1"/>
      <c r="BE14748" s="1"/>
      <c r="BH14748" s="1"/>
      <c r="BJ14748" s="1"/>
      <c r="BL14748" s="1"/>
      <c r="BN14748" s="1"/>
      <c r="BP14748" s="1"/>
      <c r="BS14748" s="1"/>
      <c r="BU14748" s="1"/>
      <c r="BW14748" s="1"/>
      <c r="BZ14748" s="1"/>
      <c r="CC14748" s="1"/>
      <c r="CE14748" s="1"/>
      <c r="CH14748" s="1"/>
      <c r="CK14748" s="1"/>
      <c r="CM14748" s="1"/>
      <c r="CQ14748" s="1"/>
      <c r="CS14748" s="1"/>
      <c r="CU14748" s="1"/>
    </row>
    <row r="14749" spans="2:99" x14ac:dyDescent="0.25">
      <c r="B14749" s="1"/>
      <c r="C14749" s="1"/>
      <c r="D14749" s="1"/>
      <c r="E14749" s="1"/>
      <c r="F14749" s="1"/>
      <c r="G14749" s="1"/>
      <c r="H14749" s="1"/>
      <c r="I14749" s="1"/>
      <c r="J14749" s="1"/>
      <c r="T14749" s="1"/>
      <c r="X14749" s="1"/>
      <c r="Z14749" s="1"/>
      <c r="AB14749" s="1"/>
      <c r="AE14749" s="1"/>
      <c r="AG14749" s="1"/>
      <c r="AK14749" s="1"/>
      <c r="AM14749" s="1"/>
      <c r="AO14749" s="1"/>
      <c r="AQ14749" s="1"/>
      <c r="AS14749" s="1"/>
      <c r="AU14749" s="1"/>
      <c r="BA14749" s="1"/>
      <c r="BC14749" s="1"/>
      <c r="BE14749" s="1"/>
      <c r="BH14749" s="1"/>
      <c r="BJ14749" s="1"/>
      <c r="BL14749" s="1"/>
      <c r="BN14749" s="1"/>
      <c r="BP14749" s="1"/>
      <c r="BS14749" s="1"/>
      <c r="BU14749" s="1"/>
      <c r="BW14749" s="1"/>
      <c r="BZ14749" s="1"/>
      <c r="CC14749" s="1"/>
      <c r="CE14749" s="1"/>
      <c r="CH14749" s="1"/>
      <c r="CK14749" s="1"/>
      <c r="CM14749" s="1"/>
      <c r="CQ14749" s="1"/>
      <c r="CS14749" s="1"/>
      <c r="CU14749" s="1"/>
    </row>
    <row r="14750" spans="2:99" x14ac:dyDescent="0.25">
      <c r="B14750" s="1"/>
      <c r="C14750" s="1"/>
      <c r="D14750" s="1"/>
      <c r="E14750" s="1"/>
      <c r="F14750" s="1"/>
      <c r="G14750" s="1"/>
      <c r="H14750" s="1"/>
      <c r="I14750" s="1"/>
      <c r="J14750" s="1"/>
      <c r="T14750" s="1"/>
      <c r="X14750" s="1"/>
      <c r="Z14750" s="1"/>
      <c r="AB14750" s="1"/>
      <c r="AE14750" s="1"/>
      <c r="AG14750" s="1"/>
      <c r="AK14750" s="1"/>
      <c r="AM14750" s="1"/>
      <c r="AO14750" s="1"/>
      <c r="AQ14750" s="1"/>
      <c r="AS14750" s="1"/>
      <c r="AU14750" s="1"/>
      <c r="BA14750" s="1"/>
      <c r="BC14750" s="1"/>
      <c r="BE14750" s="1"/>
      <c r="BH14750" s="1"/>
      <c r="BJ14750" s="1"/>
      <c r="BL14750" s="1"/>
      <c r="BN14750" s="1"/>
      <c r="BP14750" s="1"/>
      <c r="BS14750" s="1"/>
      <c r="BU14750" s="1"/>
      <c r="BW14750" s="1"/>
      <c r="BZ14750" s="1"/>
      <c r="CC14750" s="1"/>
      <c r="CE14750" s="1"/>
      <c r="CH14750" s="1"/>
      <c r="CK14750" s="1"/>
      <c r="CM14750" s="1"/>
      <c r="CQ14750" s="1"/>
      <c r="CS14750" s="1"/>
      <c r="CU14750" s="1"/>
    </row>
    <row r="14751" spans="2:99" x14ac:dyDescent="0.25">
      <c r="B14751" s="1"/>
      <c r="C14751" s="1"/>
      <c r="D14751" s="1"/>
      <c r="E14751" s="1"/>
      <c r="F14751" s="1"/>
      <c r="G14751" s="1"/>
      <c r="H14751" s="1"/>
      <c r="I14751" s="1"/>
      <c r="J14751" s="1"/>
      <c r="T14751" s="1"/>
      <c r="X14751" s="1"/>
      <c r="Z14751" s="1"/>
      <c r="AB14751" s="1"/>
      <c r="AE14751" s="1"/>
      <c r="AG14751" s="1"/>
      <c r="AK14751" s="1"/>
      <c r="AM14751" s="1"/>
      <c r="AO14751" s="1"/>
      <c r="AQ14751" s="1"/>
      <c r="AS14751" s="1"/>
      <c r="AU14751" s="1"/>
      <c r="BA14751" s="1"/>
      <c r="BC14751" s="1"/>
      <c r="BE14751" s="1"/>
      <c r="BH14751" s="1"/>
      <c r="BJ14751" s="1"/>
      <c r="BL14751" s="1"/>
      <c r="BN14751" s="1"/>
      <c r="BP14751" s="1"/>
      <c r="BS14751" s="1"/>
      <c r="BU14751" s="1"/>
      <c r="BW14751" s="1"/>
      <c r="BZ14751" s="1"/>
      <c r="CC14751" s="1"/>
      <c r="CE14751" s="1"/>
      <c r="CH14751" s="1"/>
      <c r="CK14751" s="1"/>
      <c r="CM14751" s="1"/>
      <c r="CQ14751" s="1"/>
      <c r="CS14751" s="1"/>
      <c r="CU14751" s="1"/>
    </row>
    <row r="14752" spans="2:99" x14ac:dyDescent="0.25">
      <c r="B14752" s="1"/>
      <c r="C14752" s="1"/>
      <c r="D14752" s="1"/>
      <c r="E14752" s="1"/>
      <c r="F14752" s="1"/>
      <c r="G14752" s="1"/>
      <c r="H14752" s="1"/>
      <c r="I14752" s="1"/>
      <c r="J14752" s="1"/>
      <c r="T14752" s="1"/>
      <c r="X14752" s="1"/>
      <c r="Z14752" s="1"/>
      <c r="AB14752" s="1"/>
      <c r="AE14752" s="1"/>
      <c r="AG14752" s="1"/>
      <c r="AK14752" s="1"/>
      <c r="AM14752" s="1"/>
      <c r="AO14752" s="1"/>
      <c r="AQ14752" s="1"/>
      <c r="AS14752" s="1"/>
      <c r="AU14752" s="1"/>
      <c r="BA14752" s="1"/>
      <c r="BC14752" s="1"/>
      <c r="BE14752" s="1"/>
      <c r="BH14752" s="1"/>
      <c r="BJ14752" s="1"/>
      <c r="BL14752" s="1"/>
      <c r="BN14752" s="1"/>
      <c r="BP14752" s="1"/>
      <c r="BS14752" s="1"/>
      <c r="BU14752" s="1"/>
      <c r="BW14752" s="1"/>
      <c r="BZ14752" s="1"/>
      <c r="CC14752" s="1"/>
      <c r="CE14752" s="1"/>
      <c r="CH14752" s="1"/>
      <c r="CK14752" s="1"/>
      <c r="CM14752" s="1"/>
      <c r="CQ14752" s="1"/>
      <c r="CS14752" s="1"/>
      <c r="CU14752" s="1"/>
    </row>
    <row r="14753" spans="2:99" x14ac:dyDescent="0.25">
      <c r="B14753" s="1"/>
      <c r="C14753" s="1"/>
      <c r="D14753" s="1"/>
      <c r="E14753" s="1"/>
      <c r="F14753" s="1"/>
      <c r="G14753" s="1"/>
      <c r="H14753" s="1"/>
      <c r="I14753" s="1"/>
      <c r="J14753" s="1"/>
      <c r="T14753" s="1"/>
      <c r="X14753" s="1"/>
      <c r="Z14753" s="1"/>
      <c r="AB14753" s="1"/>
      <c r="AE14753" s="1"/>
      <c r="AG14753" s="1"/>
      <c r="AK14753" s="1"/>
      <c r="AM14753" s="1"/>
      <c r="AO14753" s="1"/>
      <c r="AQ14753" s="1"/>
      <c r="AS14753" s="1"/>
      <c r="AU14753" s="1"/>
      <c r="BA14753" s="1"/>
      <c r="BC14753" s="1"/>
      <c r="BE14753" s="1"/>
      <c r="BH14753" s="1"/>
      <c r="BJ14753" s="1"/>
      <c r="BL14753" s="1"/>
      <c r="BN14753" s="1"/>
      <c r="BP14753" s="1"/>
      <c r="BS14753" s="1"/>
      <c r="BU14753" s="1"/>
      <c r="BW14753" s="1"/>
      <c r="BZ14753" s="1"/>
      <c r="CC14753" s="1"/>
      <c r="CE14753" s="1"/>
      <c r="CH14753" s="1"/>
      <c r="CK14753" s="1"/>
      <c r="CM14753" s="1"/>
      <c r="CQ14753" s="1"/>
      <c r="CS14753" s="1"/>
      <c r="CU14753" s="1"/>
    </row>
    <row r="14754" spans="2:99" x14ac:dyDescent="0.25">
      <c r="B14754" s="1"/>
      <c r="C14754" s="1"/>
      <c r="D14754" s="1"/>
      <c r="E14754" s="1"/>
      <c r="F14754" s="1"/>
      <c r="G14754" s="1"/>
      <c r="H14754" s="1"/>
      <c r="I14754" s="1"/>
      <c r="J14754" s="1"/>
      <c r="T14754" s="1"/>
      <c r="X14754" s="1"/>
      <c r="Z14754" s="1"/>
      <c r="AB14754" s="1"/>
      <c r="AE14754" s="1"/>
      <c r="AG14754" s="1"/>
      <c r="AK14754" s="1"/>
      <c r="AM14754" s="1"/>
      <c r="AO14754" s="1"/>
      <c r="AQ14754" s="1"/>
      <c r="AS14754" s="1"/>
      <c r="AU14754" s="1"/>
      <c r="BA14754" s="1"/>
      <c r="BC14754" s="1"/>
      <c r="BE14754" s="1"/>
      <c r="BH14754" s="1"/>
      <c r="BJ14754" s="1"/>
      <c r="BL14754" s="1"/>
      <c r="BN14754" s="1"/>
      <c r="BP14754" s="1"/>
      <c r="BS14754" s="1"/>
      <c r="BU14754" s="1"/>
      <c r="BW14754" s="1"/>
      <c r="BZ14754" s="1"/>
      <c r="CC14754" s="1"/>
      <c r="CE14754" s="1"/>
      <c r="CH14754" s="1"/>
      <c r="CK14754" s="1"/>
      <c r="CM14754" s="1"/>
      <c r="CQ14754" s="1"/>
      <c r="CS14754" s="1"/>
      <c r="CU14754" s="1"/>
    </row>
    <row r="14755" spans="2:99" x14ac:dyDescent="0.25">
      <c r="B14755" s="1"/>
      <c r="C14755" s="1"/>
      <c r="D14755" s="1"/>
      <c r="E14755" s="1"/>
      <c r="F14755" s="1"/>
      <c r="G14755" s="1"/>
      <c r="H14755" s="1"/>
      <c r="I14755" s="1"/>
      <c r="J14755" s="1"/>
      <c r="T14755" s="1"/>
      <c r="X14755" s="1"/>
      <c r="Z14755" s="1"/>
      <c r="AB14755" s="1"/>
      <c r="AE14755" s="1"/>
      <c r="AG14755" s="1"/>
      <c r="AK14755" s="1"/>
      <c r="AM14755" s="1"/>
      <c r="AO14755" s="1"/>
      <c r="AQ14755" s="1"/>
      <c r="AS14755" s="1"/>
      <c r="AU14755" s="1"/>
      <c r="BA14755" s="1"/>
      <c r="BC14755" s="1"/>
      <c r="BE14755" s="1"/>
      <c r="BH14755" s="1"/>
      <c r="BJ14755" s="1"/>
      <c r="BL14755" s="1"/>
      <c r="BN14755" s="1"/>
      <c r="BP14755" s="1"/>
      <c r="BS14755" s="1"/>
      <c r="BU14755" s="1"/>
      <c r="BW14755" s="1"/>
      <c r="BZ14755" s="1"/>
      <c r="CC14755" s="1"/>
      <c r="CE14755" s="1"/>
      <c r="CH14755" s="1"/>
      <c r="CK14755" s="1"/>
      <c r="CM14755" s="1"/>
      <c r="CQ14755" s="1"/>
      <c r="CS14755" s="1"/>
      <c r="CU14755" s="1"/>
    </row>
    <row r="14756" spans="2:99" x14ac:dyDescent="0.25">
      <c r="B14756" s="1"/>
      <c r="C14756" s="1"/>
      <c r="D14756" s="1"/>
      <c r="E14756" s="1"/>
      <c r="F14756" s="1"/>
      <c r="G14756" s="1"/>
      <c r="H14756" s="1"/>
      <c r="I14756" s="1"/>
      <c r="J14756" s="1"/>
      <c r="T14756" s="1"/>
      <c r="X14756" s="1"/>
      <c r="Z14756" s="1"/>
      <c r="AB14756" s="1"/>
      <c r="AE14756" s="1"/>
      <c r="AG14756" s="1"/>
      <c r="AK14756" s="1"/>
      <c r="AM14756" s="1"/>
      <c r="AO14756" s="1"/>
      <c r="AQ14756" s="1"/>
      <c r="AS14756" s="1"/>
      <c r="AU14756" s="1"/>
      <c r="BA14756" s="1"/>
      <c r="BC14756" s="1"/>
      <c r="BE14756" s="1"/>
      <c r="BH14756" s="1"/>
      <c r="BJ14756" s="1"/>
      <c r="BL14756" s="1"/>
      <c r="BN14756" s="1"/>
      <c r="BP14756" s="1"/>
      <c r="BS14756" s="1"/>
      <c r="BU14756" s="1"/>
      <c r="BW14756" s="1"/>
      <c r="BZ14756" s="1"/>
      <c r="CC14756" s="1"/>
      <c r="CE14756" s="1"/>
      <c r="CH14756" s="1"/>
      <c r="CK14756" s="1"/>
      <c r="CM14756" s="1"/>
      <c r="CQ14756" s="1"/>
      <c r="CS14756" s="1"/>
      <c r="CU14756" s="1"/>
    </row>
    <row r="14757" spans="2:99" x14ac:dyDescent="0.25">
      <c r="B14757" s="1"/>
      <c r="C14757" s="1"/>
      <c r="D14757" s="1"/>
      <c r="E14757" s="1"/>
      <c r="F14757" s="1"/>
      <c r="G14757" s="1"/>
      <c r="H14757" s="1"/>
      <c r="I14757" s="1"/>
      <c r="J14757" s="1"/>
      <c r="T14757" s="1"/>
      <c r="X14757" s="1"/>
      <c r="Z14757" s="1"/>
      <c r="AB14757" s="1"/>
      <c r="AE14757" s="1"/>
      <c r="AG14757" s="1"/>
      <c r="AK14757" s="1"/>
      <c r="AM14757" s="1"/>
      <c r="AO14757" s="1"/>
      <c r="AQ14757" s="1"/>
      <c r="AS14757" s="1"/>
      <c r="AU14757" s="1"/>
      <c r="BA14757" s="1"/>
      <c r="BC14757" s="1"/>
      <c r="BE14757" s="1"/>
      <c r="BH14757" s="1"/>
      <c r="BJ14757" s="1"/>
      <c r="BL14757" s="1"/>
      <c r="BN14757" s="1"/>
      <c r="BP14757" s="1"/>
      <c r="BS14757" s="1"/>
      <c r="BU14757" s="1"/>
      <c r="BW14757" s="1"/>
      <c r="BZ14757" s="1"/>
      <c r="CC14757" s="1"/>
      <c r="CE14757" s="1"/>
      <c r="CH14757" s="1"/>
      <c r="CK14757" s="1"/>
      <c r="CM14757" s="1"/>
      <c r="CQ14757" s="1"/>
      <c r="CS14757" s="1"/>
      <c r="CU14757" s="1"/>
    </row>
    <row r="14758" spans="2:99" x14ac:dyDescent="0.25">
      <c r="B14758" s="1"/>
      <c r="C14758" s="1"/>
      <c r="D14758" s="1"/>
      <c r="E14758" s="1"/>
      <c r="F14758" s="1"/>
      <c r="G14758" s="1"/>
      <c r="H14758" s="1"/>
      <c r="I14758" s="1"/>
      <c r="J14758" s="1"/>
      <c r="T14758" s="1"/>
      <c r="X14758" s="1"/>
      <c r="Z14758" s="1"/>
      <c r="AB14758" s="1"/>
      <c r="AE14758" s="1"/>
      <c r="AG14758" s="1"/>
      <c r="AK14758" s="1"/>
      <c r="AM14758" s="1"/>
      <c r="AO14758" s="1"/>
      <c r="AQ14758" s="1"/>
      <c r="AS14758" s="1"/>
      <c r="AU14758" s="1"/>
      <c r="BA14758" s="1"/>
      <c r="BC14758" s="1"/>
      <c r="BE14758" s="1"/>
      <c r="BH14758" s="1"/>
      <c r="BJ14758" s="1"/>
      <c r="BL14758" s="1"/>
      <c r="BN14758" s="1"/>
      <c r="BP14758" s="1"/>
      <c r="BS14758" s="1"/>
      <c r="BU14758" s="1"/>
      <c r="BW14758" s="1"/>
      <c r="BZ14758" s="1"/>
      <c r="CC14758" s="1"/>
      <c r="CE14758" s="1"/>
      <c r="CH14758" s="1"/>
      <c r="CK14758" s="1"/>
      <c r="CM14758" s="1"/>
      <c r="CQ14758" s="1"/>
      <c r="CS14758" s="1"/>
      <c r="CU14758" s="1"/>
    </row>
    <row r="14759" spans="2:99" x14ac:dyDescent="0.25">
      <c r="B14759" s="1"/>
      <c r="C14759" s="1"/>
      <c r="D14759" s="1"/>
      <c r="E14759" s="1"/>
      <c r="F14759" s="1"/>
      <c r="G14759" s="1"/>
      <c r="H14759" s="1"/>
      <c r="I14759" s="1"/>
      <c r="J14759" s="1"/>
      <c r="T14759" s="1"/>
      <c r="X14759" s="1"/>
      <c r="Z14759" s="1"/>
      <c r="AB14759" s="1"/>
      <c r="AE14759" s="1"/>
      <c r="AG14759" s="1"/>
      <c r="AK14759" s="1"/>
      <c r="AM14759" s="1"/>
      <c r="AO14759" s="1"/>
      <c r="AQ14759" s="1"/>
      <c r="AS14759" s="1"/>
      <c r="AU14759" s="1"/>
      <c r="BA14759" s="1"/>
      <c r="BC14759" s="1"/>
      <c r="BE14759" s="1"/>
      <c r="BH14759" s="1"/>
      <c r="BJ14759" s="1"/>
      <c r="BL14759" s="1"/>
      <c r="BN14759" s="1"/>
      <c r="BP14759" s="1"/>
      <c r="BS14759" s="1"/>
      <c r="BU14759" s="1"/>
      <c r="BW14759" s="1"/>
      <c r="BZ14759" s="1"/>
      <c r="CC14759" s="1"/>
      <c r="CE14759" s="1"/>
      <c r="CH14759" s="1"/>
      <c r="CK14759" s="1"/>
      <c r="CM14759" s="1"/>
      <c r="CQ14759" s="1"/>
      <c r="CS14759" s="1"/>
      <c r="CU14759" s="1"/>
    </row>
    <row r="14760" spans="2:99" x14ac:dyDescent="0.25">
      <c r="B14760" s="1"/>
      <c r="C14760" s="1"/>
      <c r="D14760" s="1"/>
      <c r="E14760" s="1"/>
      <c r="F14760" s="1"/>
      <c r="G14760" s="1"/>
      <c r="H14760" s="1"/>
      <c r="I14760" s="1"/>
      <c r="J14760" s="1"/>
      <c r="T14760" s="1"/>
      <c r="X14760" s="1"/>
      <c r="Z14760" s="1"/>
      <c r="AB14760" s="1"/>
      <c r="AE14760" s="1"/>
      <c r="AG14760" s="1"/>
      <c r="AK14760" s="1"/>
      <c r="AM14760" s="1"/>
      <c r="AO14760" s="1"/>
      <c r="AQ14760" s="1"/>
      <c r="AS14760" s="1"/>
      <c r="AU14760" s="1"/>
      <c r="BA14760" s="1"/>
      <c r="BC14760" s="1"/>
      <c r="BE14760" s="1"/>
      <c r="BH14760" s="1"/>
      <c r="BJ14760" s="1"/>
      <c r="BL14760" s="1"/>
      <c r="BN14760" s="1"/>
      <c r="BP14760" s="1"/>
      <c r="BS14760" s="1"/>
      <c r="BU14760" s="1"/>
      <c r="BW14760" s="1"/>
      <c r="BZ14760" s="1"/>
      <c r="CC14760" s="1"/>
      <c r="CE14760" s="1"/>
      <c r="CH14760" s="1"/>
      <c r="CK14760" s="1"/>
      <c r="CM14760" s="1"/>
      <c r="CQ14760" s="1"/>
      <c r="CS14760" s="1"/>
      <c r="CU14760" s="1"/>
    </row>
    <row r="14761" spans="2:99" x14ac:dyDescent="0.25">
      <c r="B14761" s="1"/>
      <c r="C14761" s="1"/>
      <c r="D14761" s="1"/>
      <c r="E14761" s="1"/>
      <c r="F14761" s="1"/>
      <c r="G14761" s="1"/>
      <c r="H14761" s="1"/>
      <c r="I14761" s="1"/>
      <c r="J14761" s="1"/>
      <c r="T14761" s="1"/>
      <c r="X14761" s="1"/>
      <c r="Z14761" s="1"/>
      <c r="AB14761" s="1"/>
      <c r="AE14761" s="1"/>
      <c r="AG14761" s="1"/>
      <c r="AK14761" s="1"/>
      <c r="AM14761" s="1"/>
      <c r="AO14761" s="1"/>
      <c r="AQ14761" s="1"/>
      <c r="AS14761" s="1"/>
      <c r="AU14761" s="1"/>
      <c r="BA14761" s="1"/>
      <c r="BC14761" s="1"/>
      <c r="BE14761" s="1"/>
      <c r="BH14761" s="1"/>
      <c r="BJ14761" s="1"/>
      <c r="BL14761" s="1"/>
      <c r="BN14761" s="1"/>
      <c r="BP14761" s="1"/>
      <c r="BS14761" s="1"/>
      <c r="BU14761" s="1"/>
      <c r="BW14761" s="1"/>
      <c r="BZ14761" s="1"/>
      <c r="CC14761" s="1"/>
      <c r="CE14761" s="1"/>
      <c r="CH14761" s="1"/>
      <c r="CK14761" s="1"/>
      <c r="CM14761" s="1"/>
      <c r="CQ14761" s="1"/>
      <c r="CS14761" s="1"/>
      <c r="CU14761" s="1"/>
    </row>
    <row r="14762" spans="2:99" x14ac:dyDescent="0.25">
      <c r="B14762" s="1"/>
      <c r="C14762" s="1"/>
      <c r="D14762" s="1"/>
      <c r="E14762" s="1"/>
      <c r="F14762" s="1"/>
      <c r="G14762" s="1"/>
      <c r="H14762" s="1"/>
      <c r="I14762" s="1"/>
      <c r="J14762" s="1"/>
      <c r="T14762" s="1"/>
      <c r="X14762" s="1"/>
      <c r="Z14762" s="1"/>
      <c r="AB14762" s="1"/>
      <c r="AE14762" s="1"/>
      <c r="AG14762" s="1"/>
      <c r="AK14762" s="1"/>
      <c r="AM14762" s="1"/>
      <c r="AO14762" s="1"/>
      <c r="AQ14762" s="1"/>
      <c r="AS14762" s="1"/>
      <c r="AU14762" s="1"/>
      <c r="BA14762" s="1"/>
      <c r="BC14762" s="1"/>
      <c r="BE14762" s="1"/>
      <c r="BH14762" s="1"/>
      <c r="BJ14762" s="1"/>
      <c r="BL14762" s="1"/>
      <c r="BN14762" s="1"/>
      <c r="BP14762" s="1"/>
      <c r="BS14762" s="1"/>
      <c r="BU14762" s="1"/>
      <c r="BW14762" s="1"/>
      <c r="BZ14762" s="1"/>
      <c r="CC14762" s="1"/>
      <c r="CE14762" s="1"/>
      <c r="CH14762" s="1"/>
      <c r="CK14762" s="1"/>
      <c r="CM14762" s="1"/>
      <c r="CQ14762" s="1"/>
      <c r="CS14762" s="1"/>
      <c r="CU14762" s="1"/>
    </row>
    <row r="14763" spans="2:99" x14ac:dyDescent="0.25">
      <c r="B14763" s="1"/>
      <c r="C14763" s="1"/>
      <c r="D14763" s="1"/>
      <c r="E14763" s="1"/>
      <c r="F14763" s="1"/>
      <c r="G14763" s="1"/>
      <c r="H14763" s="1"/>
      <c r="I14763" s="1"/>
      <c r="J14763" s="1"/>
      <c r="T14763" s="1"/>
      <c r="X14763" s="1"/>
      <c r="Z14763" s="1"/>
      <c r="AB14763" s="1"/>
      <c r="AE14763" s="1"/>
      <c r="AG14763" s="1"/>
      <c r="AK14763" s="1"/>
      <c r="AM14763" s="1"/>
      <c r="AO14763" s="1"/>
      <c r="AQ14763" s="1"/>
      <c r="AS14763" s="1"/>
      <c r="AU14763" s="1"/>
      <c r="BA14763" s="1"/>
      <c r="BC14763" s="1"/>
      <c r="BE14763" s="1"/>
      <c r="BH14763" s="1"/>
      <c r="BJ14763" s="1"/>
      <c r="BL14763" s="1"/>
      <c r="BN14763" s="1"/>
      <c r="BP14763" s="1"/>
      <c r="BS14763" s="1"/>
      <c r="BU14763" s="1"/>
      <c r="BW14763" s="1"/>
      <c r="BZ14763" s="1"/>
      <c r="CC14763" s="1"/>
      <c r="CE14763" s="1"/>
      <c r="CH14763" s="1"/>
      <c r="CK14763" s="1"/>
      <c r="CM14763" s="1"/>
      <c r="CQ14763" s="1"/>
      <c r="CS14763" s="1"/>
      <c r="CU14763" s="1"/>
    </row>
    <row r="14764" spans="2:99" x14ac:dyDescent="0.25">
      <c r="B14764" s="1"/>
      <c r="C14764" s="1"/>
      <c r="D14764" s="1"/>
      <c r="E14764" s="1"/>
      <c r="F14764" s="1"/>
      <c r="G14764" s="1"/>
      <c r="H14764" s="1"/>
      <c r="I14764" s="1"/>
      <c r="J14764" s="1"/>
      <c r="T14764" s="1"/>
      <c r="X14764" s="1"/>
      <c r="Z14764" s="1"/>
      <c r="AB14764" s="1"/>
      <c r="AE14764" s="1"/>
      <c r="AG14764" s="1"/>
      <c r="AK14764" s="1"/>
      <c r="AM14764" s="1"/>
      <c r="AO14764" s="1"/>
      <c r="AQ14764" s="1"/>
      <c r="AS14764" s="1"/>
      <c r="AU14764" s="1"/>
      <c r="BA14764" s="1"/>
      <c r="BC14764" s="1"/>
      <c r="BE14764" s="1"/>
      <c r="BH14764" s="1"/>
      <c r="BJ14764" s="1"/>
      <c r="BL14764" s="1"/>
      <c r="BN14764" s="1"/>
      <c r="BP14764" s="1"/>
      <c r="BS14764" s="1"/>
      <c r="BU14764" s="1"/>
      <c r="BW14764" s="1"/>
      <c r="BZ14764" s="1"/>
      <c r="CC14764" s="1"/>
      <c r="CE14764" s="1"/>
      <c r="CH14764" s="20"/>
      <c r="CK14764" s="1"/>
      <c r="CM14764" s="1"/>
      <c r="CQ14764" s="1"/>
      <c r="CS14764" s="1"/>
      <c r="CU14764" s="1"/>
    </row>
    <row r="14765" spans="2:99" x14ac:dyDescent="0.25">
      <c r="B14765" s="1"/>
      <c r="C14765" s="1"/>
      <c r="D14765" s="1"/>
      <c r="E14765" s="1"/>
      <c r="F14765" s="1"/>
      <c r="G14765" s="1"/>
      <c r="H14765" s="1"/>
      <c r="I14765" s="1"/>
      <c r="J14765" s="1"/>
      <c r="T14765" s="1"/>
      <c r="X14765" s="1"/>
      <c r="Z14765" s="1"/>
      <c r="AB14765" s="1"/>
      <c r="AE14765" s="1"/>
      <c r="AG14765" s="1"/>
      <c r="AK14765" s="1"/>
      <c r="AM14765" s="1"/>
      <c r="AO14765" s="1"/>
      <c r="AQ14765" s="1"/>
      <c r="AS14765" s="1"/>
      <c r="AU14765" s="1"/>
      <c r="BA14765" s="1"/>
      <c r="BC14765" s="1"/>
      <c r="BE14765" s="1"/>
      <c r="BH14765" s="1"/>
      <c r="BJ14765" s="1"/>
      <c r="BL14765" s="1"/>
      <c r="BN14765" s="1"/>
      <c r="BP14765" s="1"/>
      <c r="BS14765" s="1"/>
      <c r="BU14765" s="1"/>
      <c r="BW14765" s="1"/>
      <c r="BZ14765" s="1"/>
      <c r="CC14765" s="1"/>
      <c r="CE14765" s="1"/>
      <c r="CH14765" s="1"/>
      <c r="CK14765" s="1"/>
      <c r="CM14765" s="1"/>
      <c r="CQ14765" s="1"/>
      <c r="CS14765" s="1"/>
      <c r="CU14765" s="1"/>
    </row>
    <row r="14766" spans="2:99" x14ac:dyDescent="0.25">
      <c r="B14766" s="1"/>
      <c r="C14766" s="1"/>
      <c r="D14766" s="1"/>
      <c r="E14766" s="1"/>
      <c r="F14766" s="1"/>
      <c r="G14766" s="1"/>
      <c r="H14766" s="1"/>
      <c r="I14766" s="1"/>
      <c r="J14766" s="1"/>
      <c r="T14766" s="1"/>
      <c r="X14766" s="1"/>
      <c r="Z14766" s="1"/>
      <c r="AB14766" s="1"/>
      <c r="AE14766" s="1"/>
      <c r="AG14766" s="1"/>
      <c r="AK14766" s="1"/>
      <c r="AM14766" s="1"/>
      <c r="AO14766" s="1"/>
      <c r="AQ14766" s="1"/>
      <c r="AS14766" s="1"/>
      <c r="AU14766" s="1"/>
      <c r="BA14766" s="1"/>
      <c r="BC14766" s="1"/>
      <c r="BE14766" s="1"/>
      <c r="BH14766" s="1"/>
      <c r="BJ14766" s="1"/>
      <c r="BL14766" s="1"/>
      <c r="BN14766" s="1"/>
      <c r="BP14766" s="1"/>
      <c r="BS14766" s="1"/>
      <c r="BU14766" s="1"/>
      <c r="BW14766" s="1"/>
      <c r="BZ14766" s="1"/>
      <c r="CC14766" s="1"/>
      <c r="CE14766" s="1"/>
      <c r="CH14766" s="1"/>
      <c r="CK14766" s="1"/>
      <c r="CM14766" s="1"/>
      <c r="CQ14766" s="1"/>
      <c r="CS14766" s="1"/>
      <c r="CU14766" s="1"/>
    </row>
    <row r="14767" spans="2:99" x14ac:dyDescent="0.25">
      <c r="B14767" s="1"/>
      <c r="C14767" s="1"/>
      <c r="D14767" s="1"/>
      <c r="E14767" s="1"/>
      <c r="F14767" s="1"/>
      <c r="G14767" s="1"/>
      <c r="H14767" s="1"/>
      <c r="I14767" s="1"/>
      <c r="J14767" s="1"/>
      <c r="T14767" s="1"/>
      <c r="X14767" s="1"/>
      <c r="Z14767" s="1"/>
      <c r="AB14767" s="1"/>
      <c r="AE14767" s="1"/>
      <c r="AG14767" s="1"/>
      <c r="AK14767" s="1"/>
      <c r="AM14767" s="1"/>
      <c r="AO14767" s="1"/>
      <c r="AQ14767" s="1"/>
      <c r="AS14767" s="1"/>
      <c r="AU14767" s="1"/>
      <c r="BA14767" s="1"/>
      <c r="BC14767" s="1"/>
      <c r="BE14767" s="1"/>
      <c r="BH14767" s="1"/>
      <c r="BJ14767" s="1"/>
      <c r="BL14767" s="1"/>
      <c r="BN14767" s="1"/>
      <c r="BP14767" s="1"/>
      <c r="BS14767" s="1"/>
      <c r="BU14767" s="1"/>
      <c r="BW14767" s="1"/>
      <c r="BZ14767" s="1"/>
      <c r="CC14767" s="1"/>
      <c r="CE14767" s="1"/>
      <c r="CH14767" s="1"/>
      <c r="CK14767" s="1"/>
      <c r="CM14767" s="1"/>
      <c r="CQ14767" s="1"/>
      <c r="CS14767" s="1"/>
      <c r="CU14767" s="1"/>
    </row>
    <row r="14768" spans="2:99" x14ac:dyDescent="0.25">
      <c r="B14768" s="1"/>
      <c r="C14768" s="1"/>
      <c r="D14768" s="1"/>
      <c r="E14768" s="1"/>
      <c r="F14768" s="1"/>
      <c r="G14768" s="1"/>
      <c r="H14768" s="1"/>
      <c r="I14768" s="1"/>
      <c r="J14768" s="1"/>
      <c r="T14768" s="1"/>
      <c r="X14768" s="1"/>
      <c r="Z14768" s="1"/>
      <c r="AB14768" s="1"/>
      <c r="AE14768" s="1"/>
      <c r="AG14768" s="1"/>
      <c r="AK14768" s="1"/>
      <c r="AM14768" s="1"/>
      <c r="AO14768" s="1"/>
      <c r="AQ14768" s="1"/>
      <c r="AS14768" s="1"/>
      <c r="AU14768" s="1"/>
      <c r="BA14768" s="1"/>
      <c r="BC14768" s="1"/>
      <c r="BE14768" s="1"/>
      <c r="BH14768" s="1"/>
      <c r="BJ14768" s="1"/>
      <c r="BL14768" s="1"/>
      <c r="BN14768" s="1"/>
      <c r="BP14768" s="1"/>
      <c r="BS14768" s="1"/>
      <c r="BU14768" s="1"/>
      <c r="BW14768" s="1"/>
      <c r="BZ14768" s="1"/>
      <c r="CC14768" s="1"/>
      <c r="CE14768" s="1"/>
      <c r="CH14768" s="1"/>
      <c r="CK14768" s="1"/>
      <c r="CM14768" s="1"/>
      <c r="CQ14768" s="1"/>
      <c r="CS14768" s="1"/>
      <c r="CU14768" s="1"/>
    </row>
    <row r="14769" spans="2:99" x14ac:dyDescent="0.25">
      <c r="B14769" s="1"/>
      <c r="C14769" s="1"/>
      <c r="D14769" s="1"/>
      <c r="E14769" s="1"/>
      <c r="F14769" s="1"/>
      <c r="G14769" s="1"/>
      <c r="H14769" s="1"/>
      <c r="I14769" s="1"/>
      <c r="J14769" s="1"/>
      <c r="T14769" s="1"/>
      <c r="X14769" s="1"/>
      <c r="Z14769" s="1"/>
      <c r="AB14769" s="1"/>
      <c r="AE14769" s="1"/>
      <c r="AG14769" s="1"/>
      <c r="AK14769" s="1"/>
      <c r="AM14769" s="1"/>
      <c r="AO14769" s="1"/>
      <c r="AQ14769" s="1"/>
      <c r="AS14769" s="1"/>
      <c r="AU14769" s="1"/>
      <c r="BA14769" s="1"/>
      <c r="BC14769" s="1"/>
      <c r="BE14769" s="1"/>
      <c r="BH14769" s="1"/>
      <c r="BJ14769" s="1"/>
      <c r="BL14769" s="1"/>
      <c r="BN14769" s="1"/>
      <c r="BP14769" s="1"/>
      <c r="BS14769" s="1"/>
      <c r="BU14769" s="1"/>
      <c r="BW14769" s="1"/>
      <c r="BZ14769" s="1"/>
      <c r="CC14769" s="1"/>
      <c r="CE14769" s="1"/>
      <c r="CH14769" s="1"/>
      <c r="CK14769" s="1"/>
      <c r="CM14769" s="1"/>
      <c r="CQ14769" s="1"/>
      <c r="CS14769" s="1"/>
      <c r="CU14769" s="1"/>
    </row>
    <row r="14770" spans="2:99" x14ac:dyDescent="0.25">
      <c r="B14770" s="1"/>
      <c r="C14770" s="1"/>
      <c r="D14770" s="1"/>
      <c r="E14770" s="1"/>
      <c r="F14770" s="1"/>
      <c r="G14770" s="1"/>
      <c r="H14770" s="1"/>
      <c r="I14770" s="1"/>
      <c r="J14770" s="1"/>
      <c r="T14770" s="1"/>
      <c r="X14770" s="1"/>
      <c r="Z14770" s="1"/>
      <c r="AB14770" s="1"/>
      <c r="AE14770" s="1"/>
      <c r="AG14770" s="1"/>
      <c r="AK14770" s="1"/>
      <c r="AM14770" s="1"/>
      <c r="AO14770" s="1"/>
      <c r="AQ14770" s="1"/>
      <c r="AS14770" s="1"/>
      <c r="AU14770" s="1"/>
      <c r="BA14770" s="1"/>
      <c r="BC14770" s="1"/>
      <c r="BE14770" s="1"/>
      <c r="BH14770" s="1"/>
      <c r="BJ14770" s="1"/>
      <c r="BL14770" s="1"/>
      <c r="BN14770" s="1"/>
      <c r="BP14770" s="1"/>
      <c r="BS14770" s="1"/>
      <c r="BU14770" s="1"/>
      <c r="BW14770" s="1"/>
      <c r="BZ14770" s="1"/>
      <c r="CC14770" s="1"/>
      <c r="CE14770" s="1"/>
      <c r="CH14770" s="1"/>
      <c r="CK14770" s="1"/>
      <c r="CM14770" s="1"/>
      <c r="CQ14770" s="1"/>
      <c r="CS14770" s="1"/>
      <c r="CU14770" s="1"/>
    </row>
    <row r="14771" spans="2:99" x14ac:dyDescent="0.25">
      <c r="B14771" s="1"/>
      <c r="C14771" s="1"/>
      <c r="D14771" s="1"/>
      <c r="E14771" s="1"/>
      <c r="F14771" s="1"/>
      <c r="G14771" s="1"/>
      <c r="H14771" s="1"/>
      <c r="I14771" s="1"/>
      <c r="J14771" s="1"/>
      <c r="T14771" s="1"/>
      <c r="X14771" s="1"/>
      <c r="Z14771" s="1"/>
      <c r="AB14771" s="1"/>
      <c r="AE14771" s="1"/>
      <c r="AG14771" s="1"/>
      <c r="AK14771" s="1"/>
      <c r="AM14771" s="1"/>
      <c r="AO14771" s="1"/>
      <c r="AQ14771" s="1"/>
      <c r="AS14771" s="1"/>
      <c r="AU14771" s="1"/>
      <c r="BA14771" s="1"/>
      <c r="BC14771" s="1"/>
      <c r="BE14771" s="1"/>
      <c r="BH14771" s="1"/>
      <c r="BJ14771" s="1"/>
      <c r="BL14771" s="1"/>
      <c r="BN14771" s="1"/>
      <c r="BP14771" s="1"/>
      <c r="BS14771" s="1"/>
      <c r="BU14771" s="1"/>
      <c r="BW14771" s="1"/>
      <c r="BZ14771" s="1"/>
      <c r="CC14771" s="1"/>
      <c r="CE14771" s="1"/>
      <c r="CH14771" s="1"/>
      <c r="CK14771" s="1"/>
      <c r="CM14771" s="1"/>
      <c r="CQ14771" s="1"/>
      <c r="CS14771" s="1"/>
      <c r="CU14771" s="1"/>
    </row>
    <row r="14772" spans="2:99" x14ac:dyDescent="0.25">
      <c r="B14772" s="1"/>
      <c r="C14772" s="1"/>
      <c r="D14772" s="1"/>
      <c r="E14772" s="1"/>
      <c r="F14772" s="1"/>
      <c r="G14772" s="1"/>
      <c r="H14772" s="1"/>
      <c r="I14772" s="1"/>
      <c r="J14772" s="1"/>
      <c r="T14772" s="1"/>
      <c r="X14772" s="1"/>
      <c r="Z14772" s="1"/>
      <c r="AB14772" s="1"/>
      <c r="AE14772" s="1"/>
      <c r="AG14772" s="1"/>
      <c r="AK14772" s="1"/>
      <c r="AM14772" s="1"/>
      <c r="AO14772" s="1"/>
      <c r="AQ14772" s="1"/>
      <c r="AS14772" s="1"/>
      <c r="AU14772" s="1"/>
      <c r="BA14772" s="1"/>
      <c r="BC14772" s="1"/>
      <c r="BE14772" s="1"/>
      <c r="BH14772" s="1"/>
      <c r="BJ14772" s="1"/>
      <c r="BL14772" s="1"/>
      <c r="BN14772" s="1"/>
      <c r="BP14772" s="1"/>
      <c r="BS14772" s="1"/>
      <c r="BU14772" s="1"/>
      <c r="BW14772" s="1"/>
      <c r="BZ14772" s="1"/>
      <c r="CC14772" s="1"/>
      <c r="CE14772" s="1"/>
      <c r="CH14772" s="1"/>
      <c r="CK14772" s="1"/>
      <c r="CM14772" s="1"/>
      <c r="CQ14772" s="1"/>
      <c r="CS14772" s="1"/>
      <c r="CU14772" s="1"/>
    </row>
    <row r="14773" spans="2:99" x14ac:dyDescent="0.25">
      <c r="B14773" s="1"/>
      <c r="C14773" s="1"/>
      <c r="D14773" s="1"/>
      <c r="E14773" s="1"/>
      <c r="F14773" s="1"/>
      <c r="G14773" s="1"/>
      <c r="H14773" s="1"/>
      <c r="I14773" s="1"/>
      <c r="J14773" s="1"/>
      <c r="T14773" s="1"/>
      <c r="X14773" s="1"/>
      <c r="Z14773" s="1"/>
      <c r="AB14773" s="1"/>
      <c r="AE14773" s="1"/>
      <c r="AG14773" s="1"/>
      <c r="AK14773" s="1"/>
      <c r="AM14773" s="1"/>
      <c r="AO14773" s="1"/>
      <c r="AQ14773" s="1"/>
      <c r="AS14773" s="1"/>
      <c r="AU14773" s="1"/>
      <c r="BA14773" s="1"/>
      <c r="BC14773" s="1"/>
      <c r="BE14773" s="1"/>
      <c r="BH14773" s="1"/>
      <c r="BJ14773" s="1"/>
      <c r="BL14773" s="1"/>
      <c r="BN14773" s="1"/>
      <c r="BP14773" s="1"/>
      <c r="BS14773" s="1"/>
      <c r="BU14773" s="1"/>
      <c r="BW14773" s="1"/>
      <c r="BZ14773" s="1"/>
      <c r="CC14773" s="1"/>
      <c r="CE14773" s="1"/>
      <c r="CH14773" s="1"/>
      <c r="CK14773" s="1"/>
      <c r="CM14773" s="1"/>
      <c r="CQ14773" s="1"/>
      <c r="CS14773" s="1"/>
      <c r="CU14773" s="1"/>
    </row>
    <row r="14774" spans="2:99" x14ac:dyDescent="0.25">
      <c r="B14774" s="1"/>
      <c r="C14774" s="1"/>
      <c r="D14774" s="1"/>
      <c r="E14774" s="1"/>
      <c r="F14774" s="1"/>
      <c r="G14774" s="1"/>
      <c r="H14774" s="1"/>
      <c r="I14774" s="1"/>
      <c r="J14774" s="1"/>
      <c r="T14774" s="1"/>
      <c r="X14774" s="1"/>
      <c r="Z14774" s="1"/>
      <c r="AB14774" s="1"/>
      <c r="AE14774" s="1"/>
      <c r="AG14774" s="1"/>
      <c r="AK14774" s="1"/>
      <c r="AM14774" s="1"/>
      <c r="AO14774" s="1"/>
      <c r="AQ14774" s="1"/>
      <c r="AS14774" s="1"/>
      <c r="AU14774" s="1"/>
      <c r="BA14774" s="1"/>
      <c r="BC14774" s="1"/>
      <c r="BE14774" s="1"/>
      <c r="BH14774" s="1"/>
      <c r="BJ14774" s="1"/>
      <c r="BL14774" s="1"/>
      <c r="BN14774" s="1"/>
      <c r="BP14774" s="1"/>
      <c r="BS14774" s="1"/>
      <c r="BU14774" s="1"/>
      <c r="BW14774" s="1"/>
      <c r="BZ14774" s="1"/>
      <c r="CC14774" s="1"/>
      <c r="CE14774" s="1"/>
      <c r="CH14774" s="1"/>
      <c r="CK14774" s="1"/>
      <c r="CM14774" s="1"/>
      <c r="CQ14774" s="1"/>
      <c r="CS14774" s="1"/>
      <c r="CU14774" s="1"/>
    </row>
    <row r="14775" spans="2:99" x14ac:dyDescent="0.25">
      <c r="B14775" s="1"/>
      <c r="C14775" s="1"/>
      <c r="D14775" s="1"/>
      <c r="E14775" s="1"/>
      <c r="F14775" s="1"/>
      <c r="G14775" s="1"/>
      <c r="H14775" s="1"/>
      <c r="I14775" s="1"/>
      <c r="J14775" s="1"/>
      <c r="T14775" s="1"/>
      <c r="X14775" s="1"/>
      <c r="Z14775" s="1"/>
      <c r="AB14775" s="1"/>
      <c r="AE14775" s="1"/>
      <c r="AG14775" s="1"/>
      <c r="AK14775" s="1"/>
      <c r="AM14775" s="1"/>
      <c r="AO14775" s="1"/>
      <c r="AQ14775" s="1"/>
      <c r="AS14775" s="1"/>
      <c r="AU14775" s="1"/>
      <c r="BA14775" s="1"/>
      <c r="BC14775" s="1"/>
      <c r="BE14775" s="1"/>
      <c r="BH14775" s="1"/>
      <c r="BJ14775" s="1"/>
      <c r="BL14775" s="1"/>
      <c r="BN14775" s="1"/>
      <c r="BP14775" s="1"/>
      <c r="BS14775" s="1"/>
      <c r="BU14775" s="1"/>
      <c r="BW14775" s="1"/>
      <c r="BZ14775" s="1"/>
      <c r="CC14775" s="1"/>
      <c r="CE14775" s="1"/>
      <c r="CH14775" s="1"/>
      <c r="CK14775" s="1"/>
      <c r="CM14775" s="1"/>
      <c r="CQ14775" s="1"/>
      <c r="CS14775" s="1"/>
      <c r="CU14775" s="1"/>
    </row>
    <row r="14776" spans="2:99" x14ac:dyDescent="0.25">
      <c r="B14776" s="1"/>
      <c r="C14776" s="1"/>
      <c r="D14776" s="1"/>
      <c r="E14776" s="1"/>
      <c r="F14776" s="1"/>
      <c r="G14776" s="1"/>
      <c r="H14776" s="1"/>
      <c r="I14776" s="1"/>
      <c r="J14776" s="1"/>
      <c r="T14776" s="1"/>
      <c r="X14776" s="1"/>
      <c r="Z14776" s="1"/>
      <c r="AB14776" s="1"/>
      <c r="AE14776" s="1"/>
      <c r="AG14776" s="1"/>
      <c r="AK14776" s="1"/>
      <c r="AM14776" s="1"/>
      <c r="AO14776" s="1"/>
      <c r="AQ14776" s="1"/>
      <c r="AS14776" s="1"/>
      <c r="AU14776" s="1"/>
      <c r="BA14776" s="1"/>
      <c r="BC14776" s="1"/>
      <c r="BE14776" s="1"/>
      <c r="BH14776" s="1"/>
      <c r="BJ14776" s="1"/>
      <c r="BL14776" s="1"/>
      <c r="BN14776" s="1"/>
      <c r="BP14776" s="1"/>
      <c r="BS14776" s="1"/>
      <c r="BU14776" s="1"/>
      <c r="BW14776" s="1"/>
      <c r="BZ14776" s="1"/>
      <c r="CC14776" s="1"/>
      <c r="CE14776" s="1"/>
      <c r="CH14776" s="1"/>
      <c r="CK14776" s="1"/>
      <c r="CM14776" s="1"/>
      <c r="CQ14776" s="1"/>
      <c r="CS14776" s="1"/>
      <c r="CU14776" s="1"/>
    </row>
    <row r="14777" spans="2:99" x14ac:dyDescent="0.25">
      <c r="B14777" s="1"/>
      <c r="C14777" s="1"/>
      <c r="D14777" s="1"/>
      <c r="E14777" s="1"/>
      <c r="F14777" s="1"/>
      <c r="G14777" s="1"/>
      <c r="H14777" s="1"/>
      <c r="I14777" s="1"/>
      <c r="J14777" s="1"/>
      <c r="T14777" s="1"/>
      <c r="X14777" s="1"/>
      <c r="Z14777" s="1"/>
      <c r="AB14777" s="1"/>
      <c r="AE14777" s="1"/>
      <c r="AG14777" s="1"/>
      <c r="AK14777" s="1"/>
      <c r="AM14777" s="1"/>
      <c r="AO14777" s="1"/>
      <c r="AQ14777" s="1"/>
      <c r="AS14777" s="1"/>
      <c r="AU14777" s="1"/>
      <c r="BA14777" s="1"/>
      <c r="BC14777" s="1"/>
      <c r="BE14777" s="1"/>
      <c r="BH14777" s="1"/>
      <c r="BJ14777" s="1"/>
      <c r="BL14777" s="1"/>
      <c r="BN14777" s="1"/>
      <c r="BP14777" s="1"/>
      <c r="BS14777" s="1"/>
      <c r="BU14777" s="1"/>
      <c r="BW14777" s="1"/>
      <c r="BZ14777" s="1"/>
      <c r="CC14777" s="1"/>
      <c r="CE14777" s="1"/>
      <c r="CH14777" s="1"/>
      <c r="CK14777" s="1"/>
      <c r="CM14777" s="1"/>
      <c r="CQ14777" s="1"/>
      <c r="CS14777" s="1"/>
      <c r="CU14777" s="1"/>
    </row>
    <row r="14778" spans="2:99" x14ac:dyDescent="0.25">
      <c r="B14778" s="1"/>
      <c r="C14778" s="1"/>
      <c r="D14778" s="1"/>
      <c r="E14778" s="1"/>
      <c r="F14778" s="1"/>
      <c r="G14778" s="1"/>
      <c r="H14778" s="1"/>
      <c r="I14778" s="1"/>
      <c r="J14778" s="1"/>
      <c r="T14778" s="1"/>
      <c r="X14778" s="1"/>
      <c r="Z14778" s="1"/>
      <c r="AB14778" s="1"/>
      <c r="AE14778" s="1"/>
      <c r="AG14778" s="1"/>
      <c r="AK14778" s="1"/>
      <c r="AM14778" s="1"/>
      <c r="AO14778" s="1"/>
      <c r="AQ14778" s="1"/>
      <c r="AS14778" s="1"/>
      <c r="AU14778" s="1"/>
      <c r="BA14778" s="1"/>
      <c r="BC14778" s="1"/>
      <c r="BE14778" s="1"/>
      <c r="BH14778" s="1"/>
      <c r="BJ14778" s="1"/>
      <c r="BL14778" s="1"/>
      <c r="BN14778" s="1"/>
      <c r="BP14778" s="1"/>
      <c r="BS14778" s="1"/>
      <c r="BU14778" s="1"/>
      <c r="BW14778" s="1"/>
      <c r="BZ14778" s="1"/>
      <c r="CC14778" s="1"/>
      <c r="CE14778" s="1"/>
      <c r="CH14778" s="1"/>
      <c r="CK14778" s="1"/>
      <c r="CM14778" s="1"/>
      <c r="CQ14778" s="1"/>
      <c r="CS14778" s="1"/>
      <c r="CU14778" s="1"/>
    </row>
    <row r="14779" spans="2:99" x14ac:dyDescent="0.25">
      <c r="B14779" s="1"/>
      <c r="C14779" s="1"/>
      <c r="D14779" s="1"/>
      <c r="E14779" s="1"/>
      <c r="F14779" s="1"/>
      <c r="G14779" s="1"/>
      <c r="H14779" s="1"/>
      <c r="I14779" s="1"/>
      <c r="J14779" s="1"/>
      <c r="T14779" s="1"/>
      <c r="X14779" s="1"/>
      <c r="Z14779" s="1"/>
      <c r="AB14779" s="1"/>
      <c r="AE14779" s="1"/>
      <c r="AG14779" s="1"/>
      <c r="AK14779" s="1"/>
      <c r="AM14779" s="1"/>
      <c r="AO14779" s="1"/>
      <c r="AQ14779" s="1"/>
      <c r="AS14779" s="1"/>
      <c r="AU14779" s="1"/>
      <c r="BA14779" s="1"/>
      <c r="BC14779" s="1"/>
      <c r="BE14779" s="1"/>
      <c r="BH14779" s="1"/>
      <c r="BJ14779" s="1"/>
      <c r="BL14779" s="1"/>
      <c r="BN14779" s="1"/>
      <c r="BP14779" s="1"/>
      <c r="BS14779" s="1"/>
      <c r="BU14779" s="1"/>
      <c r="BW14779" s="1"/>
      <c r="BZ14779" s="1"/>
      <c r="CC14779" s="1"/>
      <c r="CE14779" s="1"/>
      <c r="CH14779" s="1"/>
      <c r="CK14779" s="1"/>
      <c r="CM14779" s="1"/>
      <c r="CQ14779" s="1"/>
      <c r="CS14779" s="1"/>
      <c r="CU14779" s="1"/>
    </row>
    <row r="14780" spans="2:99" x14ac:dyDescent="0.25">
      <c r="B14780" s="1"/>
      <c r="C14780" s="1"/>
      <c r="D14780" s="1"/>
      <c r="E14780" s="1"/>
      <c r="F14780" s="1"/>
      <c r="G14780" s="1"/>
      <c r="H14780" s="1"/>
      <c r="I14780" s="1"/>
      <c r="J14780" s="1"/>
      <c r="T14780" s="1"/>
      <c r="X14780" s="1"/>
      <c r="Z14780" s="1"/>
      <c r="AB14780" s="1"/>
      <c r="AE14780" s="1"/>
      <c r="AG14780" s="1"/>
      <c r="AK14780" s="1"/>
      <c r="AM14780" s="1"/>
      <c r="AO14780" s="1"/>
      <c r="AQ14780" s="1"/>
      <c r="AS14780" s="1"/>
      <c r="AU14780" s="1"/>
      <c r="BA14780" s="1"/>
      <c r="BC14780" s="1"/>
      <c r="BE14780" s="1"/>
      <c r="BH14780" s="1"/>
      <c r="BJ14780" s="1"/>
      <c r="BL14780" s="1"/>
      <c r="BN14780" s="1"/>
      <c r="BP14780" s="1"/>
      <c r="BS14780" s="1"/>
      <c r="BU14780" s="1"/>
      <c r="BW14780" s="1"/>
      <c r="BZ14780" s="1"/>
      <c r="CC14780" s="1"/>
      <c r="CE14780" s="1"/>
      <c r="CH14780" s="1"/>
      <c r="CK14780" s="1"/>
      <c r="CM14780" s="1"/>
      <c r="CQ14780" s="1"/>
      <c r="CS14780" s="1"/>
      <c r="CU14780" s="1"/>
    </row>
    <row r="14781" spans="2:99" x14ac:dyDescent="0.25">
      <c r="B14781" s="1"/>
      <c r="C14781" s="1"/>
      <c r="D14781" s="1"/>
      <c r="E14781" s="1"/>
      <c r="F14781" s="1"/>
      <c r="G14781" s="1"/>
      <c r="H14781" s="1"/>
      <c r="I14781" s="1"/>
      <c r="J14781" s="1"/>
      <c r="T14781" s="1"/>
      <c r="X14781" s="1"/>
      <c r="Z14781" s="1"/>
      <c r="AB14781" s="1"/>
      <c r="AE14781" s="1"/>
      <c r="AG14781" s="1"/>
      <c r="AK14781" s="1"/>
      <c r="AM14781" s="1"/>
      <c r="AO14781" s="1"/>
      <c r="AQ14781" s="1"/>
      <c r="AS14781" s="1"/>
      <c r="AU14781" s="1"/>
      <c r="BA14781" s="1"/>
      <c r="BC14781" s="1"/>
      <c r="BE14781" s="1"/>
      <c r="BH14781" s="1"/>
      <c r="BJ14781" s="1"/>
      <c r="BL14781" s="1"/>
      <c r="BN14781" s="1"/>
      <c r="BP14781" s="1"/>
      <c r="BS14781" s="1"/>
      <c r="BU14781" s="1"/>
      <c r="BW14781" s="1"/>
      <c r="BZ14781" s="1"/>
      <c r="CC14781" s="1"/>
      <c r="CE14781" s="1"/>
      <c r="CH14781" s="1"/>
      <c r="CK14781" s="1"/>
      <c r="CM14781" s="1"/>
      <c r="CQ14781" s="1"/>
      <c r="CS14781" s="1"/>
      <c r="CU14781" s="1"/>
    </row>
    <row r="14782" spans="2:99" x14ac:dyDescent="0.25">
      <c r="B14782" s="1"/>
      <c r="C14782" s="1"/>
      <c r="D14782" s="1"/>
      <c r="E14782" s="1"/>
      <c r="F14782" s="1"/>
      <c r="G14782" s="1"/>
      <c r="H14782" s="1"/>
      <c r="I14782" s="1"/>
      <c r="J14782" s="1"/>
      <c r="T14782" s="1"/>
      <c r="X14782" s="1"/>
      <c r="Z14782" s="1"/>
      <c r="AB14782" s="1"/>
      <c r="AE14782" s="1"/>
      <c r="AG14782" s="1"/>
      <c r="AK14782" s="1"/>
      <c r="AM14782" s="1"/>
      <c r="AO14782" s="1"/>
      <c r="AQ14782" s="1"/>
      <c r="AS14782" s="1"/>
      <c r="AU14782" s="1"/>
      <c r="BA14782" s="1"/>
      <c r="BC14782" s="1"/>
      <c r="BE14782" s="1"/>
      <c r="BH14782" s="1"/>
      <c r="BJ14782" s="1"/>
      <c r="BL14782" s="1"/>
      <c r="BN14782" s="1"/>
      <c r="BP14782" s="1"/>
      <c r="BS14782" s="1"/>
      <c r="BU14782" s="1"/>
      <c r="BW14782" s="1"/>
      <c r="BZ14782" s="1"/>
      <c r="CC14782" s="1"/>
      <c r="CE14782" s="1"/>
      <c r="CH14782" s="1"/>
      <c r="CK14782" s="1"/>
      <c r="CM14782" s="1"/>
      <c r="CQ14782" s="1"/>
      <c r="CS14782" s="1"/>
      <c r="CU14782" s="1"/>
    </row>
    <row r="14783" spans="2:99" x14ac:dyDescent="0.25">
      <c r="B14783" s="1"/>
      <c r="C14783" s="1"/>
      <c r="D14783" s="1"/>
      <c r="E14783" s="1"/>
      <c r="F14783" s="1"/>
      <c r="G14783" s="1"/>
      <c r="H14783" s="1"/>
      <c r="I14783" s="1"/>
      <c r="J14783" s="1"/>
      <c r="T14783" s="1"/>
      <c r="X14783" s="1"/>
      <c r="Z14783" s="1"/>
      <c r="AB14783" s="1"/>
      <c r="AE14783" s="1"/>
      <c r="AG14783" s="1"/>
      <c r="AK14783" s="1"/>
      <c r="AM14783" s="1"/>
      <c r="AO14783" s="1"/>
      <c r="AQ14783" s="1"/>
      <c r="AS14783" s="1"/>
      <c r="AU14783" s="1"/>
      <c r="BA14783" s="1"/>
      <c r="BC14783" s="1"/>
      <c r="BE14783" s="1"/>
      <c r="BH14783" s="1"/>
      <c r="BJ14783" s="1"/>
      <c r="BL14783" s="1"/>
      <c r="BN14783" s="1"/>
      <c r="BP14783" s="1"/>
      <c r="BS14783" s="1"/>
      <c r="BU14783" s="1"/>
      <c r="BW14783" s="1"/>
      <c r="BZ14783" s="1"/>
      <c r="CC14783" s="1"/>
      <c r="CE14783" s="1"/>
      <c r="CH14783" s="1"/>
      <c r="CK14783" s="1"/>
      <c r="CM14783" s="1"/>
      <c r="CQ14783" s="1"/>
      <c r="CS14783" s="1"/>
      <c r="CU14783" s="1"/>
    </row>
    <row r="14784" spans="2:99" x14ac:dyDescent="0.25">
      <c r="B14784" s="1"/>
      <c r="C14784" s="1"/>
      <c r="D14784" s="1"/>
      <c r="E14784" s="1"/>
      <c r="F14784" s="1"/>
      <c r="G14784" s="1"/>
      <c r="H14784" s="1"/>
      <c r="I14784" s="1"/>
      <c r="J14784" s="1"/>
      <c r="T14784" s="1"/>
      <c r="X14784" s="1"/>
      <c r="Z14784" s="1"/>
      <c r="AB14784" s="1"/>
      <c r="AE14784" s="1"/>
      <c r="AG14784" s="1"/>
      <c r="AK14784" s="1"/>
      <c r="AM14784" s="1"/>
      <c r="AO14784" s="1"/>
      <c r="AQ14784" s="1"/>
      <c r="AS14784" s="1"/>
      <c r="AU14784" s="1"/>
      <c r="BA14784" s="1"/>
      <c r="BC14784" s="1"/>
      <c r="BE14784" s="1"/>
      <c r="BH14784" s="1"/>
      <c r="BJ14784" s="1"/>
      <c r="BL14784" s="1"/>
      <c r="BN14784" s="1"/>
      <c r="BP14784" s="1"/>
      <c r="BS14784" s="1"/>
      <c r="BU14784" s="1"/>
      <c r="BW14784" s="1"/>
      <c r="BZ14784" s="1"/>
      <c r="CC14784" s="1"/>
      <c r="CE14784" s="1"/>
      <c r="CH14784" s="1"/>
      <c r="CK14784" s="1"/>
      <c r="CM14784" s="1"/>
      <c r="CQ14784" s="1"/>
      <c r="CS14784" s="1"/>
      <c r="CU14784" s="1"/>
    </row>
    <row r="14785" spans="2:99" x14ac:dyDescent="0.25">
      <c r="B14785" s="1"/>
      <c r="C14785" s="1"/>
      <c r="D14785" s="1"/>
      <c r="E14785" s="1"/>
      <c r="F14785" s="1"/>
      <c r="G14785" s="1"/>
      <c r="H14785" s="1"/>
      <c r="I14785" s="1"/>
      <c r="J14785" s="1"/>
      <c r="T14785" s="1"/>
      <c r="X14785" s="1"/>
      <c r="Z14785" s="1"/>
      <c r="AB14785" s="1"/>
      <c r="AE14785" s="1"/>
      <c r="AG14785" s="1"/>
      <c r="AK14785" s="1"/>
      <c r="AM14785" s="1"/>
      <c r="AO14785" s="1"/>
      <c r="AQ14785" s="1"/>
      <c r="AS14785" s="1"/>
      <c r="AU14785" s="1"/>
      <c r="BA14785" s="1"/>
      <c r="BC14785" s="1"/>
      <c r="BE14785" s="1"/>
      <c r="BH14785" s="1"/>
      <c r="BJ14785" s="1"/>
      <c r="BL14785" s="1"/>
      <c r="BN14785" s="1"/>
      <c r="BP14785" s="1"/>
      <c r="BS14785" s="1"/>
      <c r="BU14785" s="1"/>
      <c r="BW14785" s="1"/>
      <c r="BZ14785" s="1"/>
      <c r="CC14785" s="1"/>
      <c r="CE14785" s="1"/>
      <c r="CH14785" s="1"/>
      <c r="CK14785" s="1"/>
      <c r="CM14785" s="1"/>
      <c r="CQ14785" s="1"/>
      <c r="CS14785" s="1"/>
      <c r="CU14785" s="1"/>
    </row>
    <row r="14786" spans="2:99" x14ac:dyDescent="0.25">
      <c r="B14786" s="1"/>
      <c r="C14786" s="1"/>
      <c r="D14786" s="1"/>
      <c r="E14786" s="1"/>
      <c r="F14786" s="1"/>
      <c r="G14786" s="1"/>
      <c r="H14786" s="1"/>
      <c r="I14786" s="1"/>
      <c r="J14786" s="1"/>
      <c r="T14786" s="1"/>
      <c r="X14786" s="1"/>
      <c r="Z14786" s="1"/>
      <c r="AB14786" s="1"/>
      <c r="AE14786" s="1"/>
      <c r="AG14786" s="1"/>
      <c r="AK14786" s="1"/>
      <c r="AM14786" s="1"/>
      <c r="AO14786" s="1"/>
      <c r="AQ14786" s="1"/>
      <c r="AS14786" s="1"/>
      <c r="AU14786" s="1"/>
      <c r="BA14786" s="1"/>
      <c r="BC14786" s="1"/>
      <c r="BE14786" s="1"/>
      <c r="BH14786" s="1"/>
      <c r="BJ14786" s="1"/>
      <c r="BL14786" s="1"/>
      <c r="BN14786" s="1"/>
      <c r="BP14786" s="1"/>
      <c r="BS14786" s="1"/>
      <c r="BU14786" s="1"/>
      <c r="BW14786" s="1"/>
      <c r="BZ14786" s="1"/>
      <c r="CC14786" s="1"/>
      <c r="CE14786" s="1"/>
      <c r="CH14786" s="1"/>
      <c r="CK14786" s="1"/>
      <c r="CM14786" s="1"/>
      <c r="CQ14786" s="1"/>
      <c r="CS14786" s="1"/>
      <c r="CU14786" s="1"/>
    </row>
    <row r="14787" spans="2:99" x14ac:dyDescent="0.25">
      <c r="B14787" s="1"/>
      <c r="C14787" s="1"/>
      <c r="D14787" s="1"/>
      <c r="E14787" s="1"/>
      <c r="F14787" s="1"/>
      <c r="G14787" s="1"/>
      <c r="H14787" s="1"/>
      <c r="I14787" s="1"/>
      <c r="J14787" s="1"/>
      <c r="T14787" s="1"/>
      <c r="X14787" s="1"/>
      <c r="Z14787" s="1"/>
      <c r="AB14787" s="1"/>
      <c r="AE14787" s="1"/>
      <c r="AG14787" s="1"/>
      <c r="AK14787" s="1"/>
      <c r="AM14787" s="1"/>
      <c r="AO14787" s="1"/>
      <c r="AQ14787" s="1"/>
      <c r="AS14787" s="1"/>
      <c r="AU14787" s="1"/>
      <c r="BA14787" s="1"/>
      <c r="BC14787" s="1"/>
      <c r="BE14787" s="1"/>
      <c r="BH14787" s="1"/>
      <c r="BJ14787" s="1"/>
      <c r="BL14787" s="1"/>
      <c r="BN14787" s="1"/>
      <c r="BP14787" s="1"/>
      <c r="BS14787" s="1"/>
      <c r="BU14787" s="1"/>
      <c r="BW14787" s="1"/>
      <c r="BZ14787" s="1"/>
      <c r="CC14787" s="1"/>
      <c r="CE14787" s="1"/>
      <c r="CH14787" s="1"/>
      <c r="CK14787" s="1"/>
      <c r="CM14787" s="1"/>
      <c r="CQ14787" s="1"/>
      <c r="CS14787" s="1"/>
      <c r="CU14787" s="1"/>
    </row>
    <row r="14788" spans="2:99" x14ac:dyDescent="0.25">
      <c r="B14788" s="1"/>
      <c r="C14788" s="1"/>
      <c r="D14788" s="1"/>
      <c r="E14788" s="1"/>
      <c r="F14788" s="1"/>
      <c r="G14788" s="1"/>
      <c r="H14788" s="1"/>
      <c r="I14788" s="1"/>
      <c r="J14788" s="1"/>
      <c r="T14788" s="1"/>
      <c r="X14788" s="1"/>
      <c r="Z14788" s="1"/>
      <c r="AB14788" s="1"/>
      <c r="AE14788" s="1"/>
      <c r="AG14788" s="1"/>
      <c r="AK14788" s="1"/>
      <c r="AM14788" s="1"/>
      <c r="AO14788" s="1"/>
      <c r="AQ14788" s="1"/>
      <c r="AS14788" s="1"/>
      <c r="AU14788" s="1"/>
      <c r="BA14788" s="1"/>
      <c r="BC14788" s="1"/>
      <c r="BE14788" s="1"/>
      <c r="BH14788" s="1"/>
      <c r="BJ14788" s="1"/>
      <c r="BL14788" s="1"/>
      <c r="BN14788" s="1"/>
      <c r="BP14788" s="1"/>
      <c r="BS14788" s="1"/>
      <c r="BU14788" s="1"/>
      <c r="BW14788" s="1"/>
      <c r="BZ14788" s="1"/>
      <c r="CC14788" s="1"/>
      <c r="CE14788" s="1"/>
      <c r="CH14788" s="1"/>
      <c r="CK14788" s="1"/>
      <c r="CM14788" s="1"/>
      <c r="CQ14788" s="1"/>
      <c r="CS14788" s="1"/>
      <c r="CU14788" s="1"/>
    </row>
    <row r="14789" spans="2:99" x14ac:dyDescent="0.25">
      <c r="B14789" s="1"/>
      <c r="C14789" s="1"/>
      <c r="D14789" s="1"/>
      <c r="E14789" s="1"/>
      <c r="F14789" s="1"/>
      <c r="G14789" s="1"/>
      <c r="H14789" s="1"/>
      <c r="I14789" s="1"/>
      <c r="J14789" s="1"/>
      <c r="T14789" s="1"/>
      <c r="X14789" s="1"/>
      <c r="Z14789" s="1"/>
      <c r="AB14789" s="1"/>
      <c r="AE14789" s="1"/>
      <c r="AG14789" s="1"/>
      <c r="AK14789" s="1"/>
      <c r="AM14789" s="1"/>
      <c r="AO14789" s="1"/>
      <c r="AQ14789" s="1"/>
      <c r="AS14789" s="1"/>
      <c r="AU14789" s="1"/>
      <c r="BA14789" s="1"/>
      <c r="BC14789" s="1"/>
      <c r="BE14789" s="1"/>
      <c r="BH14789" s="1"/>
      <c r="BJ14789" s="1"/>
      <c r="BL14789" s="1"/>
      <c r="BN14789" s="1"/>
      <c r="BP14789" s="1"/>
      <c r="BS14789" s="1"/>
      <c r="BU14789" s="1"/>
      <c r="BW14789" s="1"/>
      <c r="BZ14789" s="1"/>
      <c r="CC14789" s="1"/>
      <c r="CE14789" s="1"/>
      <c r="CH14789" s="1"/>
      <c r="CK14789" s="1"/>
      <c r="CM14789" s="1"/>
      <c r="CQ14789" s="1"/>
      <c r="CS14789" s="1"/>
      <c r="CU14789" s="1"/>
    </row>
    <row r="14790" spans="2:99" x14ac:dyDescent="0.25">
      <c r="B14790" s="1"/>
      <c r="C14790" s="1"/>
      <c r="D14790" s="1"/>
      <c r="E14790" s="1"/>
      <c r="F14790" s="1"/>
      <c r="G14790" s="1"/>
      <c r="H14790" s="1"/>
      <c r="I14790" s="1"/>
      <c r="J14790" s="1"/>
      <c r="T14790" s="1"/>
      <c r="X14790" s="1"/>
      <c r="Z14790" s="1"/>
      <c r="AB14790" s="1"/>
      <c r="AE14790" s="1"/>
      <c r="AG14790" s="1"/>
      <c r="AK14790" s="1"/>
      <c r="AM14790" s="1"/>
      <c r="AO14790" s="1"/>
      <c r="AQ14790" s="1"/>
      <c r="AS14790" s="1"/>
      <c r="AU14790" s="1"/>
      <c r="BA14790" s="1"/>
      <c r="BC14790" s="1"/>
      <c r="BE14790" s="1"/>
      <c r="BH14790" s="1"/>
      <c r="BJ14790" s="1"/>
      <c r="BL14790" s="1"/>
      <c r="BN14790" s="1"/>
      <c r="BP14790" s="1"/>
      <c r="BS14790" s="1"/>
      <c r="BU14790" s="1"/>
      <c r="BW14790" s="1"/>
      <c r="BZ14790" s="1"/>
      <c r="CC14790" s="1"/>
      <c r="CE14790" s="1"/>
      <c r="CH14790" s="1"/>
      <c r="CK14790" s="1"/>
      <c r="CM14790" s="1"/>
      <c r="CQ14790" s="1"/>
      <c r="CS14790" s="1"/>
      <c r="CU14790" s="1"/>
    </row>
    <row r="14791" spans="2:99" x14ac:dyDescent="0.25">
      <c r="B14791" s="1"/>
      <c r="C14791" s="1"/>
      <c r="D14791" s="1"/>
      <c r="E14791" s="1"/>
      <c r="F14791" s="1"/>
      <c r="G14791" s="1"/>
      <c r="H14791" s="1"/>
      <c r="I14791" s="1"/>
      <c r="J14791" s="1"/>
      <c r="T14791" s="1"/>
      <c r="X14791" s="1"/>
      <c r="Z14791" s="1"/>
      <c r="AB14791" s="1"/>
      <c r="AE14791" s="1"/>
      <c r="AG14791" s="1"/>
      <c r="AK14791" s="1"/>
      <c r="AM14791" s="1"/>
      <c r="AO14791" s="1"/>
      <c r="AQ14791" s="1"/>
      <c r="AS14791" s="1"/>
      <c r="AU14791" s="1"/>
      <c r="BA14791" s="1"/>
      <c r="BC14791" s="1"/>
      <c r="BE14791" s="1"/>
      <c r="BH14791" s="1"/>
      <c r="BJ14791" s="1"/>
      <c r="BL14791" s="1"/>
      <c r="BN14791" s="1"/>
      <c r="BP14791" s="1"/>
      <c r="BS14791" s="1"/>
      <c r="BU14791" s="1"/>
      <c r="BW14791" s="1"/>
      <c r="BZ14791" s="1"/>
      <c r="CC14791" s="1"/>
      <c r="CE14791" s="1"/>
      <c r="CH14791" s="1"/>
      <c r="CK14791" s="1"/>
      <c r="CM14791" s="1"/>
      <c r="CQ14791" s="1"/>
      <c r="CS14791" s="1"/>
      <c r="CU14791" s="1"/>
    </row>
    <row r="14792" spans="2:99" x14ac:dyDescent="0.25">
      <c r="B14792" s="1"/>
      <c r="C14792" s="1"/>
      <c r="D14792" s="1"/>
      <c r="E14792" s="1"/>
      <c r="F14792" s="1"/>
      <c r="G14792" s="1"/>
      <c r="H14792" s="1"/>
      <c r="I14792" s="1"/>
      <c r="J14792" s="1"/>
      <c r="T14792" s="1"/>
      <c r="X14792" s="1"/>
      <c r="Z14792" s="1"/>
      <c r="AB14792" s="1"/>
      <c r="AE14792" s="1"/>
      <c r="AG14792" s="1"/>
      <c r="AK14792" s="1"/>
      <c r="AM14792" s="1"/>
      <c r="AO14792" s="1"/>
      <c r="AQ14792" s="1"/>
      <c r="AS14792" s="1"/>
      <c r="AU14792" s="1"/>
      <c r="BA14792" s="1"/>
      <c r="BC14792" s="1"/>
      <c r="BE14792" s="1"/>
      <c r="BH14792" s="1"/>
      <c r="BJ14792" s="1"/>
      <c r="BL14792" s="1"/>
      <c r="BN14792" s="1"/>
      <c r="BP14792" s="1"/>
      <c r="BS14792" s="1"/>
      <c r="BU14792" s="1"/>
      <c r="BW14792" s="1"/>
      <c r="BZ14792" s="1"/>
      <c r="CC14792" s="1"/>
      <c r="CE14792" s="1"/>
      <c r="CH14792" s="1"/>
      <c r="CK14792" s="1"/>
      <c r="CM14792" s="1"/>
      <c r="CQ14792" s="1"/>
      <c r="CS14792" s="1"/>
      <c r="CU14792" s="1"/>
    </row>
    <row r="14793" spans="2:99" x14ac:dyDescent="0.25">
      <c r="B14793" s="1"/>
      <c r="C14793" s="1"/>
      <c r="D14793" s="1"/>
      <c r="E14793" s="1"/>
      <c r="F14793" s="1"/>
      <c r="G14793" s="1"/>
      <c r="H14793" s="1"/>
      <c r="I14793" s="1"/>
      <c r="J14793" s="1"/>
      <c r="T14793" s="1"/>
      <c r="X14793" s="1"/>
      <c r="Z14793" s="1"/>
      <c r="AB14793" s="1"/>
      <c r="AE14793" s="1"/>
      <c r="AG14793" s="1"/>
      <c r="AK14793" s="1"/>
      <c r="AM14793" s="1"/>
      <c r="AO14793" s="1"/>
      <c r="AQ14793" s="1"/>
      <c r="AS14793" s="1"/>
      <c r="AU14793" s="1"/>
      <c r="BA14793" s="1"/>
      <c r="BC14793" s="1"/>
      <c r="BE14793" s="1"/>
      <c r="BH14793" s="1"/>
      <c r="BJ14793" s="1"/>
      <c r="BL14793" s="1"/>
      <c r="BN14793" s="1"/>
      <c r="BP14793" s="1"/>
      <c r="BS14793" s="1"/>
      <c r="BU14793" s="1"/>
      <c r="BW14793" s="1"/>
      <c r="BZ14793" s="1"/>
      <c r="CC14793" s="1"/>
      <c r="CE14793" s="1"/>
      <c r="CH14793" s="1"/>
      <c r="CK14793" s="1"/>
      <c r="CM14793" s="1"/>
      <c r="CQ14793" s="1"/>
      <c r="CS14793" s="1"/>
      <c r="CU14793" s="1"/>
    </row>
    <row r="14794" spans="2:99" x14ac:dyDescent="0.25">
      <c r="B14794" s="1"/>
      <c r="C14794" s="1"/>
      <c r="D14794" s="1"/>
      <c r="E14794" s="1"/>
      <c r="F14794" s="1"/>
      <c r="G14794" s="1"/>
      <c r="H14794" s="1"/>
      <c r="I14794" s="1"/>
      <c r="J14794" s="1"/>
      <c r="T14794" s="1"/>
      <c r="X14794" s="1"/>
      <c r="Z14794" s="1"/>
      <c r="AB14794" s="1"/>
      <c r="AE14794" s="1"/>
      <c r="AG14794" s="1"/>
      <c r="AK14794" s="1"/>
      <c r="AM14794" s="1"/>
      <c r="AO14794" s="1"/>
      <c r="AQ14794" s="1"/>
      <c r="AS14794" s="1"/>
      <c r="AU14794" s="1"/>
      <c r="BA14794" s="1"/>
      <c r="BC14794" s="1"/>
      <c r="BE14794" s="1"/>
      <c r="BH14794" s="1"/>
      <c r="BJ14794" s="1"/>
      <c r="BL14794" s="1"/>
      <c r="BN14794" s="1"/>
      <c r="BP14794" s="1"/>
      <c r="BS14794" s="1"/>
      <c r="BU14794" s="1"/>
      <c r="BW14794" s="1"/>
      <c r="BZ14794" s="1"/>
      <c r="CC14794" s="1"/>
      <c r="CE14794" s="1"/>
      <c r="CH14794" s="1"/>
      <c r="CK14794" s="1"/>
      <c r="CM14794" s="1"/>
      <c r="CQ14794" s="1"/>
      <c r="CS14794" s="1"/>
      <c r="CU14794" s="1"/>
    </row>
    <row r="14795" spans="2:99" x14ac:dyDescent="0.25">
      <c r="B14795" s="1"/>
      <c r="C14795" s="1"/>
      <c r="D14795" s="1"/>
      <c r="E14795" s="1"/>
      <c r="F14795" s="1"/>
      <c r="G14795" s="1"/>
      <c r="H14795" s="1"/>
      <c r="I14795" s="1"/>
      <c r="J14795" s="1"/>
      <c r="T14795" s="1"/>
      <c r="X14795" s="1"/>
      <c r="Z14795" s="1"/>
      <c r="AB14795" s="1"/>
      <c r="AE14795" s="1"/>
      <c r="AG14795" s="1"/>
      <c r="AK14795" s="1"/>
      <c r="AM14795" s="1"/>
      <c r="AO14795" s="1"/>
      <c r="AQ14795" s="1"/>
      <c r="AS14795" s="1"/>
      <c r="AU14795" s="1"/>
      <c r="BA14795" s="1"/>
      <c r="BC14795" s="1"/>
      <c r="BE14795" s="1"/>
      <c r="BH14795" s="1"/>
      <c r="BJ14795" s="1"/>
      <c r="BL14795" s="1"/>
      <c r="BN14795" s="1"/>
      <c r="BP14795" s="1"/>
      <c r="BS14795" s="1"/>
      <c r="BU14795" s="1"/>
      <c r="BW14795" s="1"/>
      <c r="BZ14795" s="1"/>
      <c r="CC14795" s="1"/>
      <c r="CE14795" s="1"/>
      <c r="CH14795" s="1"/>
      <c r="CK14795" s="1"/>
      <c r="CM14795" s="1"/>
      <c r="CQ14795" s="1"/>
      <c r="CS14795" s="1"/>
      <c r="CU14795" s="1"/>
    </row>
    <row r="14796" spans="2:99" x14ac:dyDescent="0.25">
      <c r="B14796" s="1"/>
      <c r="C14796" s="1"/>
      <c r="D14796" s="1"/>
      <c r="E14796" s="1"/>
      <c r="F14796" s="1"/>
      <c r="G14796" s="1"/>
      <c r="H14796" s="1"/>
      <c r="I14796" s="1"/>
      <c r="J14796" s="1"/>
      <c r="T14796" s="1"/>
      <c r="X14796" s="1"/>
      <c r="Z14796" s="1"/>
      <c r="AB14796" s="1"/>
      <c r="AE14796" s="1"/>
      <c r="AG14796" s="1"/>
      <c r="AK14796" s="1"/>
      <c r="AM14796" s="1"/>
      <c r="AO14796" s="1"/>
      <c r="AQ14796" s="1"/>
      <c r="AS14796" s="1"/>
      <c r="AU14796" s="1"/>
      <c r="BA14796" s="1"/>
      <c r="BC14796" s="1"/>
      <c r="BE14796" s="1"/>
      <c r="BH14796" s="1"/>
      <c r="BJ14796" s="1"/>
      <c r="BL14796" s="1"/>
      <c r="BN14796" s="1"/>
      <c r="BP14796" s="1"/>
      <c r="BS14796" s="1"/>
      <c r="BU14796" s="1"/>
      <c r="BW14796" s="1"/>
      <c r="BZ14796" s="1"/>
      <c r="CC14796" s="1"/>
      <c r="CE14796" s="1"/>
      <c r="CH14796" s="1"/>
      <c r="CK14796" s="1"/>
      <c r="CM14796" s="1"/>
      <c r="CQ14796" s="1"/>
      <c r="CS14796" s="1"/>
      <c r="CU14796" s="1"/>
    </row>
    <row r="14797" spans="2:99" x14ac:dyDescent="0.25">
      <c r="B14797" s="1"/>
      <c r="C14797" s="1"/>
      <c r="D14797" s="1"/>
      <c r="E14797" s="1"/>
      <c r="F14797" s="1"/>
      <c r="G14797" s="1"/>
      <c r="H14797" s="1"/>
      <c r="I14797" s="1"/>
      <c r="J14797" s="1"/>
      <c r="T14797" s="1"/>
      <c r="X14797" s="1"/>
      <c r="Z14797" s="1"/>
      <c r="AB14797" s="1"/>
      <c r="AE14797" s="1"/>
      <c r="AG14797" s="1"/>
      <c r="AK14797" s="1"/>
      <c r="AM14797" s="1"/>
      <c r="AO14797" s="1"/>
      <c r="AQ14797" s="1"/>
      <c r="AS14797" s="1"/>
      <c r="AU14797" s="1"/>
      <c r="BA14797" s="1"/>
      <c r="BC14797" s="1"/>
      <c r="BE14797" s="1"/>
      <c r="BH14797" s="1"/>
      <c r="BJ14797" s="1"/>
      <c r="BL14797" s="1"/>
      <c r="BN14797" s="1"/>
      <c r="BP14797" s="1"/>
      <c r="BS14797" s="1"/>
      <c r="BU14797" s="1"/>
      <c r="BW14797" s="1"/>
      <c r="BZ14797" s="1"/>
      <c r="CC14797" s="1"/>
      <c r="CE14797" s="1"/>
      <c r="CH14797" s="1"/>
      <c r="CK14797" s="1"/>
      <c r="CM14797" s="1"/>
      <c r="CQ14797" s="1"/>
      <c r="CS14797" s="1"/>
      <c r="CU14797" s="1"/>
    </row>
    <row r="14798" spans="2:99" x14ac:dyDescent="0.25">
      <c r="B14798" s="1"/>
      <c r="C14798" s="1"/>
      <c r="D14798" s="1"/>
      <c r="E14798" s="1"/>
      <c r="F14798" s="1"/>
      <c r="G14798" s="1"/>
      <c r="H14798" s="1"/>
      <c r="I14798" s="1"/>
      <c r="J14798" s="1"/>
      <c r="T14798" s="1"/>
      <c r="X14798" s="1"/>
      <c r="Z14798" s="1"/>
      <c r="AB14798" s="1"/>
      <c r="AE14798" s="1"/>
      <c r="AG14798" s="1"/>
      <c r="AK14798" s="1"/>
      <c r="AM14798" s="1"/>
      <c r="AO14798" s="1"/>
      <c r="AQ14798" s="1"/>
      <c r="AS14798" s="1"/>
      <c r="AU14798" s="1"/>
      <c r="BA14798" s="1"/>
      <c r="BC14798" s="1"/>
      <c r="BE14798" s="1"/>
      <c r="BH14798" s="1"/>
      <c r="BJ14798" s="1"/>
      <c r="BL14798" s="1"/>
      <c r="BN14798" s="1"/>
      <c r="BP14798" s="1"/>
      <c r="BS14798" s="1"/>
      <c r="BU14798" s="1"/>
      <c r="BW14798" s="1"/>
      <c r="BZ14798" s="1"/>
      <c r="CC14798" s="1"/>
      <c r="CE14798" s="1"/>
      <c r="CH14798" s="1"/>
      <c r="CK14798" s="1"/>
      <c r="CM14798" s="1"/>
      <c r="CQ14798" s="1"/>
      <c r="CS14798" s="1"/>
      <c r="CU14798" s="1"/>
    </row>
    <row r="14799" spans="2:99" x14ac:dyDescent="0.25">
      <c r="B14799" s="1"/>
      <c r="C14799" s="1"/>
      <c r="D14799" s="1"/>
      <c r="E14799" s="1"/>
      <c r="F14799" s="1"/>
      <c r="G14799" s="1"/>
      <c r="H14799" s="1"/>
      <c r="I14799" s="1"/>
      <c r="J14799" s="1"/>
      <c r="T14799" s="1"/>
      <c r="X14799" s="1"/>
      <c r="Z14799" s="1"/>
      <c r="AB14799" s="1"/>
      <c r="AE14799" s="1"/>
      <c r="AG14799" s="1"/>
      <c r="AK14799" s="1"/>
      <c r="AM14799" s="1"/>
      <c r="AO14799" s="1"/>
      <c r="AQ14799" s="1"/>
      <c r="AS14799" s="1"/>
      <c r="AU14799" s="1"/>
      <c r="BA14799" s="1"/>
      <c r="BC14799" s="1"/>
      <c r="BE14799" s="1"/>
      <c r="BH14799" s="1"/>
      <c r="BJ14799" s="1"/>
      <c r="BL14799" s="1"/>
      <c r="BN14799" s="1"/>
      <c r="BP14799" s="1"/>
      <c r="BS14799" s="1"/>
      <c r="BU14799" s="1"/>
      <c r="BW14799" s="1"/>
      <c r="BZ14799" s="1"/>
      <c r="CC14799" s="1"/>
      <c r="CE14799" s="1"/>
      <c r="CH14799" s="1"/>
      <c r="CK14799" s="1"/>
      <c r="CM14799" s="1"/>
      <c r="CQ14799" s="1"/>
      <c r="CS14799" s="1"/>
      <c r="CU14799" s="1"/>
    </row>
    <row r="14800" spans="2:99" x14ac:dyDescent="0.25">
      <c r="B14800" s="1"/>
      <c r="C14800" s="1"/>
      <c r="D14800" s="1"/>
      <c r="E14800" s="1"/>
      <c r="F14800" s="1"/>
      <c r="G14800" s="1"/>
      <c r="H14800" s="1"/>
      <c r="I14800" s="1"/>
      <c r="J14800" s="1"/>
      <c r="T14800" s="1"/>
      <c r="X14800" s="1"/>
      <c r="Z14800" s="1"/>
      <c r="AB14800" s="1"/>
      <c r="AE14800" s="1"/>
      <c r="AG14800" s="1"/>
      <c r="AK14800" s="1"/>
      <c r="AM14800" s="1"/>
      <c r="AO14800" s="1"/>
      <c r="AQ14800" s="1"/>
      <c r="AS14800" s="1"/>
      <c r="AU14800" s="1"/>
      <c r="BA14800" s="1"/>
      <c r="BC14800" s="1"/>
      <c r="BE14800" s="1"/>
      <c r="BH14800" s="1"/>
      <c r="BJ14800" s="1"/>
      <c r="BL14800" s="1"/>
      <c r="BN14800" s="1"/>
      <c r="BP14800" s="1"/>
      <c r="BS14800" s="1"/>
      <c r="BU14800" s="1"/>
      <c r="BW14800" s="1"/>
      <c r="BZ14800" s="1"/>
      <c r="CC14800" s="1"/>
      <c r="CE14800" s="1"/>
      <c r="CH14800" s="1"/>
      <c r="CK14800" s="1"/>
      <c r="CM14800" s="1"/>
      <c r="CQ14800" s="1"/>
      <c r="CS14800" s="1"/>
      <c r="CU14800" s="1"/>
    </row>
    <row r="14801" spans="2:99" x14ac:dyDescent="0.25">
      <c r="B14801" s="1"/>
      <c r="C14801" s="1"/>
      <c r="D14801" s="1"/>
      <c r="E14801" s="1"/>
      <c r="F14801" s="1"/>
      <c r="G14801" s="1"/>
      <c r="H14801" s="1"/>
      <c r="I14801" s="1"/>
      <c r="J14801" s="1"/>
      <c r="T14801" s="1"/>
      <c r="X14801" s="1"/>
      <c r="Z14801" s="1"/>
      <c r="AB14801" s="1"/>
      <c r="AE14801" s="1"/>
      <c r="AG14801" s="1"/>
      <c r="AK14801" s="1"/>
      <c r="AM14801" s="1"/>
      <c r="AO14801" s="1"/>
      <c r="AQ14801" s="1"/>
      <c r="AS14801" s="1"/>
      <c r="AU14801" s="1"/>
      <c r="BA14801" s="1"/>
      <c r="BC14801" s="1"/>
      <c r="BE14801" s="1"/>
      <c r="BH14801" s="1"/>
      <c r="BJ14801" s="1"/>
      <c r="BL14801" s="1"/>
      <c r="BN14801" s="1"/>
      <c r="BP14801" s="1"/>
      <c r="BS14801" s="1"/>
      <c r="BU14801" s="1"/>
      <c r="BW14801" s="1"/>
      <c r="BZ14801" s="1"/>
      <c r="CC14801" s="1"/>
      <c r="CE14801" s="1"/>
      <c r="CH14801" s="1"/>
      <c r="CK14801" s="1"/>
      <c r="CM14801" s="1"/>
      <c r="CQ14801" s="1"/>
      <c r="CS14801" s="1"/>
      <c r="CU14801" s="1"/>
    </row>
    <row r="14802" spans="2:99" x14ac:dyDescent="0.25">
      <c r="B14802" s="1"/>
      <c r="C14802" s="1"/>
      <c r="D14802" s="1"/>
      <c r="E14802" s="1"/>
      <c r="F14802" s="1"/>
      <c r="G14802" s="1"/>
      <c r="H14802" s="1"/>
      <c r="I14802" s="1"/>
      <c r="J14802" s="1"/>
      <c r="T14802" s="1"/>
      <c r="X14802" s="1"/>
      <c r="Z14802" s="1"/>
      <c r="AB14802" s="1"/>
      <c r="AE14802" s="1"/>
      <c r="AG14802" s="1"/>
      <c r="AK14802" s="1"/>
      <c r="AM14802" s="1"/>
      <c r="AO14802" s="1"/>
      <c r="AQ14802" s="1"/>
      <c r="AS14802" s="1"/>
      <c r="AU14802" s="1"/>
      <c r="BA14802" s="1"/>
      <c r="BC14802" s="1"/>
      <c r="BE14802" s="1"/>
      <c r="BH14802" s="1"/>
      <c r="BJ14802" s="1"/>
      <c r="BL14802" s="1"/>
      <c r="BN14802" s="1"/>
      <c r="BP14802" s="1"/>
      <c r="BS14802" s="1"/>
      <c r="BU14802" s="1"/>
      <c r="BW14802" s="1"/>
      <c r="BZ14802" s="1"/>
      <c r="CC14802" s="1"/>
      <c r="CE14802" s="1"/>
      <c r="CH14802" s="1"/>
      <c r="CK14802" s="1"/>
      <c r="CM14802" s="1"/>
      <c r="CQ14802" s="1"/>
      <c r="CS14802" s="1"/>
      <c r="CU14802" s="1"/>
    </row>
    <row r="14803" spans="2:99" x14ac:dyDescent="0.25">
      <c r="B14803" s="1"/>
      <c r="C14803" s="1"/>
      <c r="D14803" s="1"/>
      <c r="E14803" s="1"/>
      <c r="F14803" s="1"/>
      <c r="G14803" s="1"/>
      <c r="H14803" s="1"/>
      <c r="I14803" s="1"/>
      <c r="J14803" s="1"/>
      <c r="T14803" s="1"/>
      <c r="X14803" s="1"/>
      <c r="Z14803" s="1"/>
      <c r="AB14803" s="1"/>
      <c r="AE14803" s="1"/>
      <c r="AG14803" s="1"/>
      <c r="AK14803" s="1"/>
      <c r="AM14803" s="1"/>
      <c r="AO14803" s="1"/>
      <c r="AQ14803" s="1"/>
      <c r="AS14803" s="1"/>
      <c r="AU14803" s="1"/>
      <c r="BA14803" s="1"/>
      <c r="BC14803" s="1"/>
      <c r="BE14803" s="1"/>
      <c r="BH14803" s="1"/>
      <c r="BJ14803" s="1"/>
      <c r="BL14803" s="1"/>
      <c r="BN14803" s="1"/>
      <c r="BP14803" s="1"/>
      <c r="BS14803" s="1"/>
      <c r="BU14803" s="1"/>
      <c r="BW14803" s="1"/>
      <c r="BZ14803" s="1"/>
      <c r="CC14803" s="1"/>
      <c r="CE14803" s="1"/>
      <c r="CH14803" s="1"/>
      <c r="CK14803" s="1"/>
      <c r="CM14803" s="1"/>
      <c r="CQ14803" s="1"/>
      <c r="CS14803" s="1"/>
      <c r="CU14803" s="1"/>
    </row>
    <row r="14804" spans="2:99" x14ac:dyDescent="0.25">
      <c r="B14804" s="1"/>
      <c r="C14804" s="1"/>
      <c r="D14804" s="1"/>
      <c r="E14804" s="1"/>
      <c r="F14804" s="1"/>
      <c r="G14804" s="1"/>
      <c r="H14804" s="1"/>
      <c r="I14804" s="1"/>
      <c r="J14804" s="1"/>
      <c r="T14804" s="1"/>
      <c r="X14804" s="1"/>
      <c r="Z14804" s="1"/>
      <c r="AB14804" s="1"/>
      <c r="AE14804" s="1"/>
      <c r="AG14804" s="1"/>
      <c r="AK14804" s="1"/>
      <c r="AM14804" s="1"/>
      <c r="AO14804" s="1"/>
      <c r="AQ14804" s="1"/>
      <c r="AS14804" s="1"/>
      <c r="AU14804" s="1"/>
      <c r="BA14804" s="1"/>
      <c r="BC14804" s="1"/>
      <c r="BE14804" s="1"/>
      <c r="BH14804" s="1"/>
      <c r="BJ14804" s="1"/>
      <c r="BL14804" s="1"/>
      <c r="BN14804" s="1"/>
      <c r="BP14804" s="1"/>
      <c r="BS14804" s="1"/>
      <c r="BU14804" s="1"/>
      <c r="BW14804" s="1"/>
      <c r="BZ14804" s="1"/>
      <c r="CC14804" s="1"/>
      <c r="CE14804" s="1"/>
      <c r="CH14804" s="1"/>
      <c r="CK14804" s="1"/>
      <c r="CM14804" s="1"/>
      <c r="CQ14804" s="1"/>
      <c r="CS14804" s="1"/>
      <c r="CU14804" s="1"/>
    </row>
    <row r="14805" spans="2:99" x14ac:dyDescent="0.25">
      <c r="B14805" s="1"/>
      <c r="C14805" s="1"/>
      <c r="D14805" s="1"/>
      <c r="E14805" s="1"/>
      <c r="F14805" s="1"/>
      <c r="G14805" s="1"/>
      <c r="H14805" s="1"/>
      <c r="I14805" s="1"/>
      <c r="J14805" s="1"/>
      <c r="T14805" s="1"/>
      <c r="X14805" s="1"/>
      <c r="Z14805" s="1"/>
      <c r="AB14805" s="1"/>
      <c r="AE14805" s="1"/>
      <c r="AG14805" s="1"/>
      <c r="AK14805" s="1"/>
      <c r="AM14805" s="1"/>
      <c r="AO14805" s="1"/>
      <c r="AQ14805" s="1"/>
      <c r="AS14805" s="1"/>
      <c r="AU14805" s="1"/>
      <c r="BA14805" s="1"/>
      <c r="BC14805" s="1"/>
      <c r="BE14805" s="1"/>
      <c r="BH14805" s="1"/>
      <c r="BJ14805" s="1"/>
      <c r="BL14805" s="1"/>
      <c r="BN14805" s="1"/>
      <c r="BP14805" s="1"/>
      <c r="BS14805" s="1"/>
      <c r="BU14805" s="1"/>
      <c r="BW14805" s="1"/>
      <c r="BZ14805" s="1"/>
      <c r="CC14805" s="1"/>
      <c r="CE14805" s="1"/>
      <c r="CH14805" s="1"/>
      <c r="CK14805" s="1"/>
      <c r="CM14805" s="1"/>
      <c r="CQ14805" s="1"/>
      <c r="CS14805" s="1"/>
      <c r="CU14805" s="1"/>
    </row>
    <row r="14806" spans="2:99" x14ac:dyDescent="0.25">
      <c r="B14806" s="1"/>
      <c r="C14806" s="1"/>
      <c r="D14806" s="1"/>
      <c r="E14806" s="1"/>
      <c r="F14806" s="1"/>
      <c r="G14806" s="1"/>
      <c r="H14806" s="1"/>
      <c r="I14806" s="1"/>
      <c r="J14806" s="1"/>
      <c r="T14806" s="1"/>
      <c r="X14806" s="1"/>
      <c r="Z14806" s="1"/>
      <c r="AB14806" s="1"/>
      <c r="AE14806" s="1"/>
      <c r="AG14806" s="1"/>
      <c r="AK14806" s="1"/>
      <c r="AM14806" s="1"/>
      <c r="AO14806" s="1"/>
      <c r="AQ14806" s="1"/>
      <c r="AS14806" s="1"/>
      <c r="AU14806" s="1"/>
      <c r="BA14806" s="1"/>
      <c r="BC14806" s="1"/>
      <c r="BE14806" s="1"/>
      <c r="BH14806" s="1"/>
      <c r="BJ14806" s="1"/>
      <c r="BL14806" s="1"/>
      <c r="BN14806" s="1"/>
      <c r="BP14806" s="1"/>
      <c r="BS14806" s="1"/>
      <c r="BU14806" s="1"/>
      <c r="BW14806" s="1"/>
      <c r="BZ14806" s="1"/>
      <c r="CC14806" s="1"/>
      <c r="CE14806" s="1"/>
      <c r="CH14806" s="1"/>
      <c r="CK14806" s="1"/>
      <c r="CM14806" s="1"/>
      <c r="CQ14806" s="1"/>
      <c r="CS14806" s="1"/>
      <c r="CU14806" s="1"/>
    </row>
    <row r="14807" spans="2:99" x14ac:dyDescent="0.25">
      <c r="B14807" s="1"/>
      <c r="C14807" s="1"/>
      <c r="D14807" s="1"/>
      <c r="E14807" s="1"/>
      <c r="F14807" s="1"/>
      <c r="G14807" s="1"/>
      <c r="H14807" s="1"/>
      <c r="I14807" s="1"/>
      <c r="J14807" s="1"/>
      <c r="T14807" s="1"/>
      <c r="X14807" s="1"/>
      <c r="Z14807" s="1"/>
      <c r="AB14807" s="1"/>
      <c r="AE14807" s="1"/>
      <c r="AG14807" s="1"/>
      <c r="AK14807" s="1"/>
      <c r="AM14807" s="1"/>
      <c r="AO14807" s="1"/>
      <c r="AQ14807" s="1"/>
      <c r="AS14807" s="1"/>
      <c r="AU14807" s="1"/>
      <c r="BA14807" s="1"/>
      <c r="BC14807" s="1"/>
      <c r="BE14807" s="1"/>
      <c r="BH14807" s="1"/>
      <c r="BJ14807" s="1"/>
      <c r="BL14807" s="1"/>
      <c r="BN14807" s="1"/>
      <c r="BP14807" s="1"/>
      <c r="BS14807" s="1"/>
      <c r="BU14807" s="1"/>
      <c r="BW14807" s="1"/>
      <c r="BZ14807" s="1"/>
      <c r="CC14807" s="1"/>
      <c r="CE14807" s="1"/>
      <c r="CH14807" s="1"/>
      <c r="CK14807" s="1"/>
      <c r="CM14807" s="1"/>
      <c r="CQ14807" s="1"/>
      <c r="CS14807" s="1"/>
      <c r="CU14807" s="1"/>
    </row>
    <row r="14808" spans="2:99" x14ac:dyDescent="0.25">
      <c r="B14808" s="1"/>
      <c r="C14808" s="1"/>
      <c r="D14808" s="1"/>
      <c r="E14808" s="1"/>
      <c r="F14808" s="1"/>
      <c r="G14808" s="1"/>
      <c r="H14808" s="1"/>
      <c r="I14808" s="1"/>
      <c r="J14808" s="1"/>
      <c r="T14808" s="1"/>
      <c r="X14808" s="1"/>
      <c r="Z14808" s="1"/>
      <c r="AB14808" s="1"/>
      <c r="AE14808" s="1"/>
      <c r="AG14808" s="1"/>
      <c r="AK14808" s="1"/>
      <c r="AM14808" s="1"/>
      <c r="AO14808" s="1"/>
      <c r="AQ14808" s="1"/>
      <c r="AS14808" s="1"/>
      <c r="AU14808" s="1"/>
      <c r="BA14808" s="1"/>
      <c r="BC14808" s="1"/>
      <c r="BE14808" s="1"/>
      <c r="BH14808" s="1"/>
      <c r="BJ14808" s="1"/>
      <c r="BL14808" s="1"/>
      <c r="BN14808" s="1"/>
      <c r="BP14808" s="1"/>
      <c r="BS14808" s="1"/>
      <c r="BU14808" s="1"/>
      <c r="BW14808" s="1"/>
      <c r="BZ14808" s="1"/>
      <c r="CC14808" s="1"/>
      <c r="CE14808" s="1"/>
      <c r="CH14808" s="1"/>
      <c r="CK14808" s="1"/>
      <c r="CM14808" s="1"/>
      <c r="CQ14808" s="1"/>
      <c r="CS14808" s="1"/>
      <c r="CU14808" s="1"/>
    </row>
    <row r="14809" spans="2:99" x14ac:dyDescent="0.25">
      <c r="B14809" s="1"/>
      <c r="C14809" s="1"/>
      <c r="D14809" s="1"/>
      <c r="E14809" s="1"/>
      <c r="F14809" s="1"/>
      <c r="G14809" s="1"/>
      <c r="H14809" s="1"/>
      <c r="I14809" s="1"/>
      <c r="J14809" s="1"/>
      <c r="T14809" s="1"/>
      <c r="X14809" s="1"/>
      <c r="Z14809" s="1"/>
      <c r="AB14809" s="1"/>
      <c r="AE14809" s="1"/>
      <c r="AG14809" s="1"/>
      <c r="AK14809" s="1"/>
      <c r="AM14809" s="1"/>
      <c r="AO14809" s="1"/>
      <c r="AQ14809" s="1"/>
      <c r="AS14809" s="1"/>
      <c r="AU14809" s="1"/>
      <c r="BA14809" s="1"/>
      <c r="BC14809" s="1"/>
      <c r="BE14809" s="1"/>
      <c r="BH14809" s="1"/>
      <c r="BJ14809" s="1"/>
      <c r="BL14809" s="1"/>
      <c r="BN14809" s="1"/>
      <c r="BP14809" s="1"/>
      <c r="BS14809" s="1"/>
      <c r="BU14809" s="1"/>
      <c r="BW14809" s="1"/>
      <c r="BZ14809" s="1"/>
      <c r="CC14809" s="1"/>
      <c r="CE14809" s="1"/>
      <c r="CH14809" s="1"/>
      <c r="CK14809" s="1"/>
      <c r="CM14809" s="1"/>
      <c r="CQ14809" s="1"/>
      <c r="CS14809" s="1"/>
      <c r="CU14809" s="1"/>
    </row>
    <row r="14810" spans="2:99" x14ac:dyDescent="0.25">
      <c r="B14810" s="1"/>
      <c r="C14810" s="1"/>
      <c r="D14810" s="1"/>
      <c r="E14810" s="1"/>
      <c r="F14810" s="1"/>
      <c r="G14810" s="1"/>
      <c r="H14810" s="1"/>
      <c r="I14810" s="1"/>
      <c r="J14810" s="1"/>
      <c r="T14810" s="1"/>
      <c r="X14810" s="1"/>
      <c r="Z14810" s="1"/>
      <c r="AB14810" s="1"/>
      <c r="AE14810" s="1"/>
      <c r="AG14810" s="1"/>
      <c r="AK14810" s="1"/>
      <c r="AM14810" s="1"/>
      <c r="AO14810" s="1"/>
      <c r="AQ14810" s="1"/>
      <c r="AS14810" s="1"/>
      <c r="AU14810" s="1"/>
      <c r="BA14810" s="1"/>
      <c r="BC14810" s="1"/>
      <c r="BE14810" s="1"/>
      <c r="BH14810" s="1"/>
      <c r="BJ14810" s="1"/>
      <c r="BL14810" s="1"/>
      <c r="BN14810" s="1"/>
      <c r="BP14810" s="1"/>
      <c r="BS14810" s="1"/>
      <c r="BU14810" s="1"/>
      <c r="BW14810" s="1"/>
      <c r="BZ14810" s="1"/>
      <c r="CC14810" s="1"/>
      <c r="CE14810" s="1"/>
      <c r="CH14810" s="1"/>
      <c r="CK14810" s="1"/>
      <c r="CM14810" s="1"/>
      <c r="CQ14810" s="1"/>
      <c r="CS14810" s="1"/>
      <c r="CU14810" s="1"/>
    </row>
    <row r="14811" spans="2:99" x14ac:dyDescent="0.25">
      <c r="B14811" s="1"/>
      <c r="C14811" s="1"/>
      <c r="D14811" s="1"/>
      <c r="E14811" s="1"/>
      <c r="F14811" s="1"/>
      <c r="G14811" s="1"/>
      <c r="H14811" s="1"/>
      <c r="I14811" s="1"/>
      <c r="J14811" s="1"/>
      <c r="T14811" s="1"/>
      <c r="X14811" s="1"/>
      <c r="Z14811" s="1"/>
      <c r="AB14811" s="1"/>
      <c r="AE14811" s="1"/>
      <c r="AG14811" s="1"/>
      <c r="AK14811" s="1"/>
      <c r="AM14811" s="1"/>
      <c r="AO14811" s="1"/>
      <c r="AQ14811" s="1"/>
      <c r="AS14811" s="1"/>
      <c r="AU14811" s="1"/>
      <c r="BA14811" s="1"/>
      <c r="BC14811" s="1"/>
      <c r="BE14811" s="1"/>
      <c r="BH14811" s="1"/>
      <c r="BJ14811" s="1"/>
      <c r="BL14811" s="1"/>
      <c r="BN14811" s="1"/>
      <c r="BP14811" s="1"/>
      <c r="BS14811" s="1"/>
      <c r="BU14811" s="1"/>
      <c r="BW14811" s="1"/>
      <c r="BZ14811" s="1"/>
      <c r="CC14811" s="1"/>
      <c r="CE14811" s="1"/>
      <c r="CH14811" s="1"/>
      <c r="CK14811" s="1"/>
      <c r="CM14811" s="1"/>
      <c r="CQ14811" s="1"/>
      <c r="CS14811" s="1"/>
      <c r="CU14811" s="1"/>
    </row>
    <row r="14812" spans="2:99" x14ac:dyDescent="0.25">
      <c r="B14812" s="1"/>
      <c r="C14812" s="1"/>
      <c r="D14812" s="1"/>
      <c r="E14812" s="1"/>
      <c r="F14812" s="1"/>
      <c r="G14812" s="1"/>
      <c r="H14812" s="1"/>
      <c r="I14812" s="1"/>
      <c r="J14812" s="1"/>
      <c r="T14812" s="1"/>
      <c r="X14812" s="1"/>
      <c r="Z14812" s="1"/>
      <c r="AB14812" s="1"/>
      <c r="AE14812" s="1"/>
      <c r="AG14812" s="1"/>
      <c r="AK14812" s="1"/>
      <c r="AM14812" s="1"/>
      <c r="AO14812" s="1"/>
      <c r="AQ14812" s="1"/>
      <c r="AS14812" s="1"/>
      <c r="AU14812" s="1"/>
      <c r="BA14812" s="1"/>
      <c r="BC14812" s="1"/>
      <c r="BE14812" s="1"/>
      <c r="BH14812" s="1"/>
      <c r="BJ14812" s="1"/>
      <c r="BL14812" s="1"/>
      <c r="BN14812" s="1"/>
      <c r="BP14812" s="1"/>
      <c r="BS14812" s="1"/>
      <c r="BU14812" s="1"/>
      <c r="BW14812" s="1"/>
      <c r="BZ14812" s="1"/>
      <c r="CC14812" s="1"/>
      <c r="CE14812" s="1"/>
      <c r="CH14812" s="1"/>
      <c r="CK14812" s="1"/>
      <c r="CM14812" s="1"/>
      <c r="CQ14812" s="1"/>
      <c r="CS14812" s="1"/>
      <c r="CU14812" s="1"/>
    </row>
    <row r="14813" spans="2:99" x14ac:dyDescent="0.25">
      <c r="B14813" s="1"/>
      <c r="C14813" s="1"/>
      <c r="D14813" s="1"/>
      <c r="E14813" s="1"/>
      <c r="F14813" s="1"/>
      <c r="G14813" s="1"/>
      <c r="H14813" s="1"/>
      <c r="I14813" s="1"/>
      <c r="J14813" s="1"/>
      <c r="T14813" s="1"/>
      <c r="X14813" s="1"/>
      <c r="Z14813" s="1"/>
      <c r="AB14813" s="1"/>
      <c r="AE14813" s="1"/>
      <c r="AG14813" s="1"/>
      <c r="AK14813" s="1"/>
      <c r="AM14813" s="1"/>
      <c r="AO14813" s="1"/>
      <c r="AQ14813" s="1"/>
      <c r="AS14813" s="1"/>
      <c r="AU14813" s="1"/>
      <c r="BA14813" s="1"/>
      <c r="BC14813" s="1"/>
      <c r="BE14813" s="1"/>
      <c r="BH14813" s="1"/>
      <c r="BJ14813" s="1"/>
      <c r="BL14813" s="1"/>
      <c r="BN14813" s="1"/>
      <c r="BP14813" s="1"/>
      <c r="BS14813" s="1"/>
      <c r="BU14813" s="1"/>
      <c r="BW14813" s="1"/>
      <c r="BZ14813" s="1"/>
      <c r="CC14813" s="1"/>
      <c r="CE14813" s="1"/>
      <c r="CH14813" s="1"/>
      <c r="CK14813" s="1"/>
      <c r="CM14813" s="1"/>
      <c r="CQ14813" s="1"/>
      <c r="CS14813" s="1"/>
      <c r="CU14813" s="1"/>
    </row>
    <row r="14814" spans="2:99" x14ac:dyDescent="0.25">
      <c r="B14814" s="1"/>
      <c r="C14814" s="1"/>
      <c r="D14814" s="1"/>
      <c r="E14814" s="1"/>
      <c r="F14814" s="1"/>
      <c r="G14814" s="1"/>
      <c r="H14814" s="1"/>
      <c r="I14814" s="1"/>
      <c r="J14814" s="1"/>
      <c r="T14814" s="1"/>
      <c r="X14814" s="1"/>
      <c r="Z14814" s="1"/>
      <c r="AB14814" s="1"/>
      <c r="AE14814" s="1"/>
      <c r="AG14814" s="1"/>
      <c r="AK14814" s="1"/>
      <c r="AM14814" s="1"/>
      <c r="AO14814" s="1"/>
      <c r="AQ14814" s="1"/>
      <c r="AS14814" s="1"/>
      <c r="AU14814" s="1"/>
      <c r="BA14814" s="1"/>
      <c r="BC14814" s="1"/>
      <c r="BE14814" s="1"/>
      <c r="BH14814" s="1"/>
      <c r="BJ14814" s="1"/>
      <c r="BL14814" s="1"/>
      <c r="BN14814" s="1"/>
      <c r="BP14814" s="1"/>
      <c r="BS14814" s="1"/>
      <c r="BU14814" s="1"/>
      <c r="BW14814" s="1"/>
      <c r="BZ14814" s="1"/>
      <c r="CC14814" s="1"/>
      <c r="CE14814" s="1"/>
      <c r="CH14814" s="1"/>
      <c r="CK14814" s="1"/>
      <c r="CM14814" s="1"/>
      <c r="CQ14814" s="1"/>
      <c r="CS14814" s="1"/>
      <c r="CU14814" s="1"/>
    </row>
    <row r="14815" spans="2:99" x14ac:dyDescent="0.25">
      <c r="B14815" s="1"/>
      <c r="C14815" s="1"/>
      <c r="D14815" s="1"/>
      <c r="E14815" s="1"/>
      <c r="F14815" s="1"/>
      <c r="G14815" s="1"/>
      <c r="H14815" s="1"/>
      <c r="I14815" s="1"/>
      <c r="J14815" s="1"/>
      <c r="T14815" s="1"/>
      <c r="X14815" s="1"/>
      <c r="Z14815" s="1"/>
      <c r="AB14815" s="1"/>
      <c r="AE14815" s="1"/>
      <c r="AG14815" s="1"/>
      <c r="AK14815" s="1"/>
      <c r="AM14815" s="1"/>
      <c r="AO14815" s="1"/>
      <c r="AQ14815" s="1"/>
      <c r="AS14815" s="1"/>
      <c r="AU14815" s="1"/>
      <c r="BA14815" s="1"/>
      <c r="BC14815" s="1"/>
      <c r="BE14815" s="1"/>
      <c r="BH14815" s="1"/>
      <c r="BJ14815" s="1"/>
      <c r="BL14815" s="1"/>
      <c r="BN14815" s="1"/>
      <c r="BP14815" s="1"/>
      <c r="BS14815" s="1"/>
      <c r="BU14815" s="1"/>
      <c r="BW14815" s="1"/>
      <c r="BZ14815" s="1"/>
      <c r="CC14815" s="1"/>
      <c r="CE14815" s="1"/>
      <c r="CH14815" s="1"/>
      <c r="CK14815" s="1"/>
      <c r="CM14815" s="1"/>
      <c r="CQ14815" s="1"/>
      <c r="CS14815" s="1"/>
      <c r="CU14815" s="1"/>
    </row>
    <row r="14816" spans="2:99" x14ac:dyDescent="0.25">
      <c r="B14816" s="1"/>
      <c r="C14816" s="1"/>
      <c r="D14816" s="1"/>
      <c r="E14816" s="1"/>
      <c r="F14816" s="1"/>
      <c r="G14816" s="1"/>
      <c r="H14816" s="1"/>
      <c r="I14816" s="1"/>
      <c r="J14816" s="1"/>
      <c r="T14816" s="1"/>
      <c r="X14816" s="1"/>
      <c r="Z14816" s="1"/>
      <c r="AB14816" s="1"/>
      <c r="AE14816" s="1"/>
      <c r="AG14816" s="1"/>
      <c r="AK14816" s="1"/>
      <c r="AM14816" s="1"/>
      <c r="AO14816" s="1"/>
      <c r="AQ14816" s="1"/>
      <c r="AS14816" s="1"/>
      <c r="AU14816" s="1"/>
      <c r="BA14816" s="1"/>
      <c r="BC14816" s="1"/>
      <c r="BE14816" s="1"/>
      <c r="BH14816" s="1"/>
      <c r="BJ14816" s="1"/>
      <c r="BL14816" s="1"/>
      <c r="BN14816" s="1"/>
      <c r="BP14816" s="1"/>
      <c r="BS14816" s="1"/>
      <c r="BU14816" s="1"/>
      <c r="BW14816" s="1"/>
      <c r="BZ14816" s="1"/>
      <c r="CC14816" s="1"/>
      <c r="CE14816" s="1"/>
      <c r="CH14816" s="1"/>
      <c r="CK14816" s="1"/>
      <c r="CM14816" s="1"/>
      <c r="CQ14816" s="1"/>
      <c r="CS14816" s="1"/>
      <c r="CU14816" s="1"/>
    </row>
    <row r="14817" spans="2:99" x14ac:dyDescent="0.25">
      <c r="B14817" s="1"/>
      <c r="C14817" s="1"/>
      <c r="D14817" s="1"/>
      <c r="E14817" s="1"/>
      <c r="F14817" s="1"/>
      <c r="G14817" s="1"/>
      <c r="H14817" s="1"/>
      <c r="I14817" s="1"/>
      <c r="J14817" s="1"/>
      <c r="T14817" s="1"/>
      <c r="X14817" s="1"/>
      <c r="Z14817" s="1"/>
      <c r="AB14817" s="1"/>
      <c r="AE14817" s="1"/>
      <c r="AG14817" s="1"/>
      <c r="AK14817" s="1"/>
      <c r="AM14817" s="1"/>
      <c r="AO14817" s="1"/>
      <c r="AQ14817" s="1"/>
      <c r="AS14817" s="1"/>
      <c r="AU14817" s="1"/>
      <c r="BA14817" s="1"/>
      <c r="BC14817" s="1"/>
      <c r="BE14817" s="1"/>
      <c r="BH14817" s="1"/>
      <c r="BJ14817" s="1"/>
      <c r="BL14817" s="1"/>
      <c r="BN14817" s="1"/>
      <c r="BP14817" s="1"/>
      <c r="BS14817" s="1"/>
      <c r="BU14817" s="1"/>
      <c r="BW14817" s="1"/>
      <c r="BZ14817" s="1"/>
      <c r="CC14817" s="1"/>
      <c r="CE14817" s="1"/>
      <c r="CH14817" s="1"/>
      <c r="CK14817" s="1"/>
      <c r="CM14817" s="1"/>
      <c r="CQ14817" s="1"/>
      <c r="CS14817" s="1"/>
      <c r="CU14817" s="1"/>
    </row>
    <row r="14818" spans="2:99" x14ac:dyDescent="0.25">
      <c r="B14818" s="1"/>
      <c r="C14818" s="1"/>
      <c r="D14818" s="1"/>
      <c r="E14818" s="1"/>
      <c r="F14818" s="1"/>
      <c r="G14818" s="1"/>
      <c r="H14818" s="1"/>
      <c r="I14818" s="1"/>
      <c r="J14818" s="1"/>
      <c r="T14818" s="1"/>
      <c r="X14818" s="1"/>
      <c r="Z14818" s="1"/>
      <c r="AB14818" s="1"/>
      <c r="AE14818" s="1"/>
      <c r="AG14818" s="1"/>
      <c r="AK14818" s="1"/>
      <c r="AM14818" s="1"/>
      <c r="AO14818" s="1"/>
      <c r="AQ14818" s="1"/>
      <c r="AS14818" s="1"/>
      <c r="AU14818" s="1"/>
      <c r="BA14818" s="1"/>
      <c r="BC14818" s="1"/>
      <c r="BE14818" s="1"/>
      <c r="BH14818" s="1"/>
      <c r="BJ14818" s="1"/>
      <c r="BL14818" s="1"/>
      <c r="BN14818" s="1"/>
      <c r="BP14818" s="1"/>
      <c r="BS14818" s="1"/>
      <c r="BU14818" s="1"/>
      <c r="BW14818" s="1"/>
      <c r="BZ14818" s="1"/>
      <c r="CC14818" s="1"/>
      <c r="CE14818" s="1"/>
      <c r="CH14818" s="1"/>
      <c r="CK14818" s="1"/>
      <c r="CM14818" s="1"/>
      <c r="CQ14818" s="1"/>
      <c r="CS14818" s="1"/>
      <c r="CU14818" s="1"/>
    </row>
    <row r="14819" spans="2:99" x14ac:dyDescent="0.25">
      <c r="B14819" s="1"/>
      <c r="C14819" s="1"/>
      <c r="D14819" s="1"/>
      <c r="E14819" s="1"/>
      <c r="F14819" s="1"/>
      <c r="G14819" s="1"/>
      <c r="H14819" s="1"/>
      <c r="I14819" s="1"/>
      <c r="J14819" s="1"/>
      <c r="T14819" s="1"/>
      <c r="X14819" s="1"/>
      <c r="Z14819" s="1"/>
      <c r="AB14819" s="1"/>
      <c r="AE14819" s="1"/>
      <c r="AG14819" s="1"/>
      <c r="AK14819" s="1"/>
      <c r="AM14819" s="1"/>
      <c r="AO14819" s="1"/>
      <c r="AQ14819" s="1"/>
      <c r="AS14819" s="1"/>
      <c r="AU14819" s="1"/>
      <c r="BA14819" s="1"/>
      <c r="BC14819" s="1"/>
      <c r="BE14819" s="1"/>
      <c r="BH14819" s="1"/>
      <c r="BJ14819" s="1"/>
      <c r="BL14819" s="1"/>
      <c r="BN14819" s="1"/>
      <c r="BP14819" s="1"/>
      <c r="BS14819" s="1"/>
      <c r="BU14819" s="1"/>
      <c r="BW14819" s="1"/>
      <c r="BZ14819" s="1"/>
      <c r="CC14819" s="1"/>
      <c r="CE14819" s="1"/>
      <c r="CH14819" s="1"/>
      <c r="CK14819" s="1"/>
      <c r="CM14819" s="1"/>
      <c r="CQ14819" s="1"/>
      <c r="CS14819" s="1"/>
      <c r="CU14819" s="1"/>
    </row>
    <row r="14820" spans="2:99" x14ac:dyDescent="0.25">
      <c r="B14820" s="1"/>
      <c r="C14820" s="1"/>
      <c r="D14820" s="1"/>
      <c r="E14820" s="1"/>
      <c r="F14820" s="1"/>
      <c r="G14820" s="1"/>
      <c r="H14820" s="1"/>
      <c r="I14820" s="1"/>
      <c r="J14820" s="1"/>
      <c r="T14820" s="1"/>
      <c r="X14820" s="1"/>
      <c r="Z14820" s="1"/>
      <c r="AB14820" s="1"/>
      <c r="AE14820" s="1"/>
      <c r="AG14820" s="1"/>
      <c r="AK14820" s="1"/>
      <c r="AM14820" s="1"/>
      <c r="AO14820" s="1"/>
      <c r="AQ14820" s="1"/>
      <c r="AS14820" s="1"/>
      <c r="AU14820" s="1"/>
      <c r="BA14820" s="1"/>
      <c r="BC14820" s="1"/>
      <c r="BE14820" s="1"/>
      <c r="BH14820" s="1"/>
      <c r="BJ14820" s="1"/>
      <c r="BL14820" s="1"/>
      <c r="BN14820" s="1"/>
      <c r="BP14820" s="1"/>
      <c r="BS14820" s="1"/>
      <c r="BU14820" s="1"/>
      <c r="BW14820" s="1"/>
      <c r="BZ14820" s="1"/>
      <c r="CC14820" s="1"/>
      <c r="CE14820" s="1"/>
      <c r="CH14820" s="1"/>
      <c r="CK14820" s="1"/>
      <c r="CM14820" s="1"/>
      <c r="CQ14820" s="1"/>
      <c r="CS14820" s="1"/>
      <c r="CU14820" s="1"/>
    </row>
    <row r="14821" spans="2:99" x14ac:dyDescent="0.25">
      <c r="B14821" s="1"/>
      <c r="C14821" s="1"/>
      <c r="D14821" s="1"/>
      <c r="E14821" s="1"/>
      <c r="F14821" s="1"/>
      <c r="G14821" s="1"/>
      <c r="H14821" s="1"/>
      <c r="I14821" s="1"/>
      <c r="J14821" s="1"/>
      <c r="T14821" s="1"/>
      <c r="X14821" s="1"/>
      <c r="Z14821" s="1"/>
      <c r="AB14821" s="1"/>
      <c r="AE14821" s="1"/>
      <c r="AG14821" s="1"/>
      <c r="AK14821" s="1"/>
      <c r="AM14821" s="1"/>
      <c r="AO14821" s="1"/>
      <c r="AQ14821" s="1"/>
      <c r="AS14821" s="1"/>
      <c r="AU14821" s="1"/>
      <c r="BA14821" s="1"/>
      <c r="BC14821" s="1"/>
      <c r="BE14821" s="1"/>
      <c r="BH14821" s="1"/>
      <c r="BJ14821" s="1"/>
      <c r="BL14821" s="1"/>
      <c r="BN14821" s="1"/>
      <c r="BP14821" s="1"/>
      <c r="BS14821" s="1"/>
      <c r="BU14821" s="1"/>
      <c r="BW14821" s="1"/>
      <c r="BZ14821" s="1"/>
      <c r="CC14821" s="1"/>
      <c r="CE14821" s="1"/>
      <c r="CH14821" s="1"/>
      <c r="CK14821" s="1"/>
      <c r="CM14821" s="1"/>
      <c r="CQ14821" s="1"/>
      <c r="CS14821" s="1"/>
      <c r="CU14821" s="1"/>
    </row>
    <row r="14822" spans="2:99" x14ac:dyDescent="0.25">
      <c r="B14822" s="1"/>
      <c r="C14822" s="1"/>
      <c r="D14822" s="1"/>
      <c r="E14822" s="1"/>
      <c r="F14822" s="1"/>
      <c r="G14822" s="1"/>
      <c r="H14822" s="1"/>
      <c r="I14822" s="1"/>
      <c r="J14822" s="1"/>
      <c r="T14822" s="1"/>
      <c r="X14822" s="1"/>
      <c r="Z14822" s="1"/>
      <c r="AB14822" s="1"/>
      <c r="AE14822" s="1"/>
      <c r="AG14822" s="1"/>
      <c r="AK14822" s="1"/>
      <c r="AM14822" s="1"/>
      <c r="AO14822" s="1"/>
      <c r="AQ14822" s="1"/>
      <c r="AS14822" s="1"/>
      <c r="AU14822" s="1"/>
      <c r="BA14822" s="1"/>
      <c r="BC14822" s="1"/>
      <c r="BE14822" s="1"/>
      <c r="BH14822" s="1"/>
      <c r="BJ14822" s="1"/>
      <c r="BL14822" s="1"/>
      <c r="BN14822" s="1"/>
      <c r="BP14822" s="1"/>
      <c r="BS14822" s="1"/>
      <c r="BU14822" s="1"/>
      <c r="BW14822" s="1"/>
      <c r="BZ14822" s="1"/>
      <c r="CC14822" s="1"/>
      <c r="CE14822" s="1"/>
      <c r="CH14822" s="1"/>
      <c r="CK14822" s="1"/>
      <c r="CM14822" s="1"/>
      <c r="CQ14822" s="1"/>
      <c r="CS14822" s="1"/>
      <c r="CU14822" s="1"/>
    </row>
    <row r="14823" spans="2:99" x14ac:dyDescent="0.25">
      <c r="B14823" s="1"/>
      <c r="C14823" s="1"/>
      <c r="D14823" s="1"/>
      <c r="E14823" s="1"/>
      <c r="F14823" s="1"/>
      <c r="G14823" s="1"/>
      <c r="H14823" s="1"/>
      <c r="I14823" s="1"/>
      <c r="J14823" s="1"/>
      <c r="T14823" s="1"/>
      <c r="X14823" s="1"/>
      <c r="Z14823" s="1"/>
      <c r="AB14823" s="1"/>
      <c r="AE14823" s="1"/>
      <c r="AG14823" s="1"/>
      <c r="AK14823" s="1"/>
      <c r="AM14823" s="1"/>
      <c r="AO14823" s="1"/>
      <c r="AQ14823" s="1"/>
      <c r="AS14823" s="1"/>
      <c r="AU14823" s="1"/>
      <c r="BA14823" s="1"/>
      <c r="BC14823" s="1"/>
      <c r="BE14823" s="1"/>
      <c r="BH14823" s="1"/>
      <c r="BJ14823" s="1"/>
      <c r="BL14823" s="1"/>
      <c r="BN14823" s="1"/>
      <c r="BP14823" s="1"/>
      <c r="BS14823" s="1"/>
      <c r="BU14823" s="1"/>
      <c r="BW14823" s="1"/>
      <c r="BZ14823" s="1"/>
      <c r="CC14823" s="1"/>
      <c r="CE14823" s="1"/>
      <c r="CH14823" s="1"/>
      <c r="CK14823" s="1"/>
      <c r="CM14823" s="1"/>
      <c r="CQ14823" s="1"/>
      <c r="CS14823" s="1"/>
      <c r="CU14823" s="1"/>
    </row>
    <row r="14824" spans="2:99" x14ac:dyDescent="0.25">
      <c r="B14824" s="1"/>
      <c r="C14824" s="1"/>
      <c r="D14824" s="1"/>
      <c r="E14824" s="1"/>
      <c r="F14824" s="1"/>
      <c r="G14824" s="1"/>
      <c r="H14824" s="1"/>
      <c r="I14824" s="1"/>
      <c r="J14824" s="1"/>
      <c r="T14824" s="1"/>
      <c r="X14824" s="1"/>
      <c r="Z14824" s="1"/>
      <c r="AB14824" s="1"/>
      <c r="AE14824" s="1"/>
      <c r="AG14824" s="1"/>
      <c r="AK14824" s="1"/>
      <c r="AM14824" s="1"/>
      <c r="AO14824" s="1"/>
      <c r="AQ14824" s="1"/>
      <c r="AS14824" s="1"/>
      <c r="AU14824" s="1"/>
      <c r="BA14824" s="1"/>
      <c r="BC14824" s="1"/>
      <c r="BE14824" s="1"/>
      <c r="BH14824" s="1"/>
      <c r="BJ14824" s="1"/>
      <c r="BL14824" s="1"/>
      <c r="BN14824" s="1"/>
      <c r="BP14824" s="1"/>
      <c r="BS14824" s="1"/>
      <c r="BU14824" s="1"/>
      <c r="BW14824" s="1"/>
      <c r="BZ14824" s="1"/>
      <c r="CC14824" s="1"/>
      <c r="CE14824" s="1"/>
      <c r="CH14824" s="1"/>
      <c r="CK14824" s="1"/>
      <c r="CM14824" s="1"/>
      <c r="CQ14824" s="1"/>
      <c r="CS14824" s="1"/>
      <c r="CU14824" s="1"/>
    </row>
    <row r="14825" spans="2:99" x14ac:dyDescent="0.25">
      <c r="B14825" s="1"/>
      <c r="C14825" s="1"/>
      <c r="D14825" s="1"/>
      <c r="E14825" s="1"/>
      <c r="F14825" s="1"/>
      <c r="G14825" s="1"/>
      <c r="H14825" s="1"/>
      <c r="I14825" s="1"/>
      <c r="J14825" s="1"/>
      <c r="T14825" s="1"/>
      <c r="X14825" s="1"/>
      <c r="Z14825" s="1"/>
      <c r="AB14825" s="1"/>
      <c r="AE14825" s="1"/>
      <c r="AG14825" s="1"/>
      <c r="AK14825" s="1"/>
      <c r="AM14825" s="1"/>
      <c r="AO14825" s="1"/>
      <c r="AQ14825" s="1"/>
      <c r="AS14825" s="1"/>
      <c r="AU14825" s="1"/>
      <c r="BA14825" s="1"/>
      <c r="BC14825" s="1"/>
      <c r="BE14825" s="1"/>
      <c r="BH14825" s="1"/>
      <c r="BJ14825" s="1"/>
      <c r="BL14825" s="1"/>
      <c r="BN14825" s="1"/>
      <c r="BP14825" s="1"/>
      <c r="BS14825" s="1"/>
      <c r="BU14825" s="1"/>
      <c r="BW14825" s="1"/>
      <c r="BZ14825" s="1"/>
      <c r="CC14825" s="1"/>
      <c r="CE14825" s="1"/>
      <c r="CH14825" s="1"/>
      <c r="CK14825" s="1"/>
      <c r="CM14825" s="1"/>
      <c r="CQ14825" s="1"/>
      <c r="CS14825" s="1"/>
      <c r="CU14825" s="1"/>
    </row>
    <row r="14826" spans="2:99" x14ac:dyDescent="0.25">
      <c r="B14826" s="1"/>
      <c r="C14826" s="1"/>
      <c r="D14826" s="1"/>
      <c r="E14826" s="1"/>
      <c r="F14826" s="1"/>
      <c r="G14826" s="1"/>
      <c r="H14826" s="1"/>
      <c r="I14826" s="1"/>
      <c r="J14826" s="1"/>
      <c r="T14826" s="1"/>
      <c r="X14826" s="1"/>
      <c r="Z14826" s="1"/>
      <c r="AB14826" s="1"/>
      <c r="AE14826" s="1"/>
      <c r="AG14826" s="1"/>
      <c r="AK14826" s="1"/>
      <c r="AM14826" s="1"/>
      <c r="AO14826" s="1"/>
      <c r="AQ14826" s="1"/>
      <c r="AS14826" s="1"/>
      <c r="AU14826" s="1"/>
      <c r="BA14826" s="1"/>
      <c r="BC14826" s="1"/>
      <c r="BE14826" s="1"/>
      <c r="BH14826" s="1"/>
      <c r="BJ14826" s="1"/>
      <c r="BL14826" s="1"/>
      <c r="BN14826" s="1"/>
      <c r="BP14826" s="1"/>
      <c r="BS14826" s="1"/>
      <c r="BU14826" s="1"/>
      <c r="BW14826" s="1"/>
      <c r="BZ14826" s="1"/>
      <c r="CC14826" s="1"/>
      <c r="CE14826" s="1"/>
      <c r="CH14826" s="1"/>
      <c r="CK14826" s="1"/>
      <c r="CM14826" s="1"/>
      <c r="CQ14826" s="1"/>
      <c r="CS14826" s="1"/>
      <c r="CU14826" s="1"/>
    </row>
    <row r="14827" spans="2:99" x14ac:dyDescent="0.25">
      <c r="B14827" s="1"/>
      <c r="C14827" s="1"/>
      <c r="D14827" s="1"/>
      <c r="E14827" s="1"/>
      <c r="F14827" s="1"/>
      <c r="G14827" s="1"/>
      <c r="H14827" s="1"/>
      <c r="I14827" s="1"/>
      <c r="J14827" s="1"/>
      <c r="T14827" s="1"/>
      <c r="X14827" s="1"/>
      <c r="Z14827" s="1"/>
      <c r="AB14827" s="1"/>
      <c r="AE14827" s="1"/>
      <c r="AG14827" s="1"/>
      <c r="AK14827" s="1"/>
      <c r="AM14827" s="1"/>
      <c r="AO14827" s="1"/>
      <c r="AQ14827" s="1"/>
      <c r="AS14827" s="1"/>
      <c r="AU14827" s="1"/>
      <c r="BA14827" s="1"/>
      <c r="BC14827" s="1"/>
      <c r="BE14827" s="1"/>
      <c r="BH14827" s="1"/>
      <c r="BJ14827" s="1"/>
      <c r="BL14827" s="1"/>
      <c r="BN14827" s="1"/>
      <c r="BP14827" s="1"/>
      <c r="BS14827" s="1"/>
      <c r="BU14827" s="1"/>
      <c r="BW14827" s="1"/>
      <c r="BZ14827" s="1"/>
      <c r="CC14827" s="1"/>
      <c r="CE14827" s="1"/>
      <c r="CH14827" s="1"/>
      <c r="CK14827" s="1"/>
      <c r="CM14827" s="1"/>
      <c r="CQ14827" s="1"/>
      <c r="CS14827" s="1"/>
      <c r="CU14827" s="1"/>
    </row>
    <row r="14828" spans="2:99" x14ac:dyDescent="0.25">
      <c r="B14828" s="1"/>
      <c r="C14828" s="1"/>
      <c r="D14828" s="1"/>
      <c r="E14828" s="1"/>
      <c r="F14828" s="1"/>
      <c r="G14828" s="1"/>
      <c r="H14828" s="1"/>
      <c r="I14828" s="1"/>
      <c r="J14828" s="1"/>
      <c r="T14828" s="1"/>
      <c r="X14828" s="1"/>
      <c r="Z14828" s="1"/>
      <c r="AB14828" s="1"/>
      <c r="AE14828" s="1"/>
      <c r="AG14828" s="1"/>
      <c r="AK14828" s="1"/>
      <c r="AM14828" s="1"/>
      <c r="AO14828" s="1"/>
      <c r="AQ14828" s="1"/>
      <c r="AS14828" s="1"/>
      <c r="AU14828" s="1"/>
      <c r="BA14828" s="1"/>
      <c r="BC14828" s="1"/>
      <c r="BE14828" s="1"/>
      <c r="BH14828" s="1"/>
      <c r="BJ14828" s="1"/>
      <c r="BL14828" s="1"/>
      <c r="BN14828" s="1"/>
      <c r="BP14828" s="1"/>
      <c r="BS14828" s="1"/>
      <c r="BU14828" s="1"/>
      <c r="BW14828" s="1"/>
      <c r="BZ14828" s="1"/>
      <c r="CC14828" s="1"/>
      <c r="CE14828" s="1"/>
      <c r="CH14828" s="1"/>
      <c r="CK14828" s="1"/>
      <c r="CM14828" s="1"/>
      <c r="CQ14828" s="1"/>
      <c r="CS14828" s="1"/>
      <c r="CU14828" s="1"/>
    </row>
    <row r="14829" spans="2:99" x14ac:dyDescent="0.25">
      <c r="B14829" s="1"/>
      <c r="C14829" s="1"/>
      <c r="D14829" s="1"/>
      <c r="E14829" s="1"/>
      <c r="F14829" s="1"/>
      <c r="G14829" s="1"/>
      <c r="H14829" s="1"/>
      <c r="I14829" s="1"/>
      <c r="J14829" s="1"/>
      <c r="T14829" s="1"/>
      <c r="X14829" s="1"/>
      <c r="Z14829" s="1"/>
      <c r="AB14829" s="1"/>
      <c r="AE14829" s="1"/>
      <c r="AG14829" s="1"/>
      <c r="AK14829" s="1"/>
      <c r="AM14829" s="1"/>
      <c r="AO14829" s="1"/>
      <c r="AQ14829" s="1"/>
      <c r="AS14829" s="1"/>
      <c r="AU14829" s="1"/>
      <c r="BA14829" s="1"/>
      <c r="BC14829" s="1"/>
      <c r="BE14829" s="1"/>
      <c r="BH14829" s="1"/>
      <c r="BJ14829" s="1"/>
      <c r="BL14829" s="1"/>
      <c r="BN14829" s="1"/>
      <c r="BP14829" s="1"/>
      <c r="BS14829" s="1"/>
      <c r="BU14829" s="1"/>
      <c r="BW14829" s="1"/>
      <c r="BZ14829" s="1"/>
      <c r="CC14829" s="1"/>
      <c r="CE14829" s="1"/>
      <c r="CH14829" s="1"/>
      <c r="CK14829" s="1"/>
      <c r="CM14829" s="1"/>
      <c r="CQ14829" s="1"/>
      <c r="CS14829" s="1"/>
      <c r="CU14829" s="1"/>
    </row>
    <row r="14830" spans="2:99" x14ac:dyDescent="0.25">
      <c r="B14830" s="1"/>
      <c r="C14830" s="1"/>
      <c r="D14830" s="1"/>
      <c r="E14830" s="1"/>
      <c r="F14830" s="1"/>
      <c r="G14830" s="1"/>
      <c r="H14830" s="1"/>
      <c r="I14830" s="1"/>
      <c r="J14830" s="1"/>
      <c r="T14830" s="1"/>
      <c r="X14830" s="1"/>
      <c r="Z14830" s="1"/>
      <c r="AB14830" s="1"/>
      <c r="AE14830" s="1"/>
      <c r="AG14830" s="1"/>
      <c r="AK14830" s="1"/>
      <c r="AM14830" s="1"/>
      <c r="AO14830" s="1"/>
      <c r="AQ14830" s="1"/>
      <c r="AS14830" s="1"/>
      <c r="AU14830" s="1"/>
      <c r="BA14830" s="1"/>
      <c r="BC14830" s="1"/>
      <c r="BE14830" s="1"/>
      <c r="BH14830" s="1"/>
      <c r="BJ14830" s="1"/>
      <c r="BL14830" s="1"/>
      <c r="BN14830" s="1"/>
      <c r="BP14830" s="1"/>
      <c r="BS14830" s="1"/>
      <c r="BU14830" s="1"/>
      <c r="BW14830" s="1"/>
      <c r="BZ14830" s="1"/>
      <c r="CC14830" s="1"/>
      <c r="CE14830" s="1"/>
      <c r="CH14830" s="1"/>
      <c r="CK14830" s="1"/>
      <c r="CM14830" s="1"/>
      <c r="CQ14830" s="1"/>
      <c r="CS14830" s="1"/>
      <c r="CU14830" s="1"/>
    </row>
    <row r="14831" spans="2:99" x14ac:dyDescent="0.25">
      <c r="B14831" s="1"/>
      <c r="C14831" s="1"/>
      <c r="D14831" s="1"/>
      <c r="E14831" s="1"/>
      <c r="F14831" s="1"/>
      <c r="G14831" s="1"/>
      <c r="H14831" s="1"/>
      <c r="I14831" s="1"/>
      <c r="J14831" s="1"/>
      <c r="T14831" s="1"/>
      <c r="X14831" s="1"/>
      <c r="Z14831" s="1"/>
      <c r="AB14831" s="1"/>
      <c r="AE14831" s="1"/>
      <c r="AG14831" s="1"/>
      <c r="AK14831" s="1"/>
      <c r="AM14831" s="1"/>
      <c r="AO14831" s="1"/>
      <c r="AQ14831" s="1"/>
      <c r="AS14831" s="1"/>
      <c r="AU14831" s="1"/>
      <c r="BA14831" s="1"/>
      <c r="BC14831" s="1"/>
      <c r="BE14831" s="1"/>
      <c r="BH14831" s="1"/>
      <c r="BJ14831" s="1"/>
      <c r="BL14831" s="1"/>
      <c r="BN14831" s="1"/>
      <c r="BP14831" s="1"/>
      <c r="BS14831" s="1"/>
      <c r="BU14831" s="1"/>
      <c r="BW14831" s="1"/>
      <c r="BZ14831" s="1"/>
      <c r="CC14831" s="1"/>
      <c r="CE14831" s="1"/>
      <c r="CH14831" s="1"/>
      <c r="CK14831" s="1"/>
      <c r="CM14831" s="1"/>
      <c r="CQ14831" s="1"/>
      <c r="CS14831" s="1"/>
      <c r="CU14831" s="1"/>
    </row>
    <row r="14832" spans="2:99" x14ac:dyDescent="0.25">
      <c r="B14832" s="1"/>
      <c r="C14832" s="1"/>
      <c r="D14832" s="1"/>
      <c r="E14832" s="1"/>
      <c r="F14832" s="1"/>
      <c r="G14832" s="1"/>
      <c r="H14832" s="1"/>
      <c r="I14832" s="1"/>
      <c r="J14832" s="1"/>
      <c r="T14832" s="1"/>
      <c r="X14832" s="1"/>
      <c r="Z14832" s="1"/>
      <c r="AB14832" s="1"/>
      <c r="AE14832" s="1"/>
      <c r="AG14832" s="1"/>
      <c r="AK14832" s="1"/>
      <c r="AM14832" s="1"/>
      <c r="AO14832" s="1"/>
      <c r="AQ14832" s="1"/>
      <c r="AS14832" s="1"/>
      <c r="AU14832" s="1"/>
      <c r="BA14832" s="1"/>
      <c r="BC14832" s="1"/>
      <c r="BE14832" s="1"/>
      <c r="BH14832" s="1"/>
      <c r="BJ14832" s="1"/>
      <c r="BL14832" s="1"/>
      <c r="BN14832" s="1"/>
      <c r="BP14832" s="1"/>
      <c r="BS14832" s="1"/>
      <c r="BU14832" s="1"/>
      <c r="BW14832" s="1"/>
      <c r="BZ14832" s="1"/>
      <c r="CC14832" s="1"/>
      <c r="CE14832" s="1"/>
      <c r="CH14832" s="1"/>
      <c r="CK14832" s="1"/>
      <c r="CM14832" s="1"/>
      <c r="CQ14832" s="1"/>
      <c r="CS14832" s="1"/>
      <c r="CU14832" s="1"/>
    </row>
    <row r="14833" spans="2:99" x14ac:dyDescent="0.25">
      <c r="B14833" s="1"/>
      <c r="C14833" s="1"/>
      <c r="D14833" s="1"/>
      <c r="E14833" s="1"/>
      <c r="F14833" s="1"/>
      <c r="G14833" s="1"/>
      <c r="H14833" s="1"/>
      <c r="I14833" s="1"/>
      <c r="J14833" s="1"/>
      <c r="T14833" s="1"/>
      <c r="X14833" s="1"/>
      <c r="Z14833" s="1"/>
      <c r="AB14833" s="1"/>
      <c r="AE14833" s="1"/>
      <c r="AG14833" s="1"/>
      <c r="AK14833" s="1"/>
      <c r="AM14833" s="1"/>
      <c r="AO14833" s="1"/>
      <c r="AQ14833" s="1"/>
      <c r="AS14833" s="1"/>
      <c r="AU14833" s="1"/>
      <c r="BA14833" s="1"/>
      <c r="BC14833" s="1"/>
      <c r="BE14833" s="1"/>
      <c r="BH14833" s="1"/>
      <c r="BJ14833" s="1"/>
      <c r="BL14833" s="1"/>
      <c r="BN14833" s="1"/>
      <c r="BP14833" s="1"/>
      <c r="BS14833" s="1"/>
      <c r="BU14833" s="1"/>
      <c r="BW14833" s="1"/>
      <c r="BZ14833" s="1"/>
      <c r="CC14833" s="1"/>
      <c r="CE14833" s="1"/>
      <c r="CH14833" s="1"/>
      <c r="CK14833" s="1"/>
      <c r="CM14833" s="1"/>
      <c r="CQ14833" s="1"/>
      <c r="CS14833" s="1"/>
      <c r="CU14833" s="1"/>
    </row>
    <row r="14834" spans="2:99" x14ac:dyDescent="0.25">
      <c r="B14834" s="1"/>
      <c r="C14834" s="1"/>
      <c r="D14834" s="1"/>
      <c r="E14834" s="1"/>
      <c r="F14834" s="1"/>
      <c r="G14834" s="1"/>
      <c r="H14834" s="1"/>
      <c r="I14834" s="1"/>
      <c r="J14834" s="1"/>
      <c r="T14834" s="1"/>
      <c r="X14834" s="1"/>
      <c r="Z14834" s="1"/>
      <c r="AB14834" s="1"/>
      <c r="AE14834" s="1"/>
      <c r="AG14834" s="1"/>
      <c r="AK14834" s="1"/>
      <c r="AM14834" s="1"/>
      <c r="AO14834" s="1"/>
      <c r="AQ14834" s="1"/>
      <c r="AS14834" s="1"/>
      <c r="AU14834" s="1"/>
      <c r="BA14834" s="1"/>
      <c r="BC14834" s="1"/>
      <c r="BE14834" s="1"/>
      <c r="BH14834" s="1"/>
      <c r="BJ14834" s="1"/>
      <c r="BL14834" s="1"/>
      <c r="BN14834" s="1"/>
      <c r="BP14834" s="1"/>
      <c r="BS14834" s="1"/>
      <c r="BU14834" s="1"/>
      <c r="BW14834" s="1"/>
      <c r="BZ14834" s="1"/>
      <c r="CC14834" s="1"/>
      <c r="CE14834" s="1"/>
      <c r="CH14834" s="1"/>
      <c r="CK14834" s="1"/>
      <c r="CM14834" s="1"/>
      <c r="CQ14834" s="1"/>
      <c r="CS14834" s="1"/>
      <c r="CU14834" s="1"/>
    </row>
    <row r="14835" spans="2:99" x14ac:dyDescent="0.25">
      <c r="B14835" s="1"/>
      <c r="C14835" s="1"/>
      <c r="D14835" s="1"/>
      <c r="E14835" s="1"/>
      <c r="F14835" s="1"/>
      <c r="G14835" s="1"/>
      <c r="H14835" s="1"/>
      <c r="I14835" s="1"/>
      <c r="J14835" s="1"/>
      <c r="T14835" s="1"/>
      <c r="X14835" s="1"/>
      <c r="Z14835" s="1"/>
      <c r="AB14835" s="1"/>
      <c r="AE14835" s="1"/>
      <c r="AG14835" s="1"/>
      <c r="AK14835" s="1"/>
      <c r="AM14835" s="1"/>
      <c r="AO14835" s="1"/>
      <c r="AQ14835" s="1"/>
      <c r="AS14835" s="1"/>
      <c r="AU14835" s="1"/>
      <c r="BA14835" s="1"/>
      <c r="BC14835" s="1"/>
      <c r="BE14835" s="1"/>
      <c r="BH14835" s="1"/>
      <c r="BJ14835" s="1"/>
      <c r="BL14835" s="1"/>
      <c r="BN14835" s="1"/>
      <c r="BP14835" s="1"/>
      <c r="BS14835" s="1"/>
      <c r="BU14835" s="1"/>
      <c r="BW14835" s="1"/>
      <c r="BZ14835" s="1"/>
      <c r="CC14835" s="1"/>
      <c r="CE14835" s="1"/>
      <c r="CH14835" s="1"/>
      <c r="CK14835" s="1"/>
      <c r="CM14835" s="1"/>
      <c r="CQ14835" s="1"/>
      <c r="CS14835" s="1"/>
      <c r="CU14835" s="1"/>
    </row>
    <row r="14836" spans="2:99" x14ac:dyDescent="0.25">
      <c r="B14836" s="1"/>
      <c r="C14836" s="1"/>
      <c r="D14836" s="1"/>
      <c r="E14836" s="1"/>
      <c r="F14836" s="1"/>
      <c r="G14836" s="1"/>
      <c r="H14836" s="1"/>
      <c r="I14836" s="1"/>
      <c r="J14836" s="1"/>
      <c r="T14836" s="1"/>
      <c r="X14836" s="1"/>
      <c r="Z14836" s="1"/>
      <c r="AB14836" s="1"/>
      <c r="AE14836" s="1"/>
      <c r="AG14836" s="1"/>
      <c r="AK14836" s="1"/>
      <c r="AM14836" s="1"/>
      <c r="AO14836" s="1"/>
      <c r="AQ14836" s="1"/>
      <c r="AS14836" s="1"/>
      <c r="AU14836" s="1"/>
      <c r="BA14836" s="1"/>
      <c r="BC14836" s="1"/>
      <c r="BE14836" s="1"/>
      <c r="BH14836" s="1"/>
      <c r="BJ14836" s="1"/>
      <c r="BL14836" s="1"/>
      <c r="BN14836" s="1"/>
      <c r="BP14836" s="1"/>
      <c r="BS14836" s="1"/>
      <c r="BU14836" s="1"/>
      <c r="BW14836" s="1"/>
      <c r="BZ14836" s="1"/>
      <c r="CC14836" s="1"/>
      <c r="CE14836" s="1"/>
      <c r="CH14836" s="1"/>
      <c r="CK14836" s="1"/>
      <c r="CM14836" s="1"/>
      <c r="CQ14836" s="1"/>
      <c r="CS14836" s="1"/>
      <c r="CU14836" s="1"/>
    </row>
    <row r="14837" spans="2:99" x14ac:dyDescent="0.25">
      <c r="B14837" s="1"/>
      <c r="C14837" s="1"/>
      <c r="D14837" s="1"/>
      <c r="E14837" s="1"/>
      <c r="F14837" s="1"/>
      <c r="G14837" s="1"/>
      <c r="H14837" s="1"/>
      <c r="I14837" s="1"/>
      <c r="J14837" s="1"/>
      <c r="T14837" s="1"/>
      <c r="X14837" s="1"/>
      <c r="Z14837" s="1"/>
      <c r="AB14837" s="1"/>
      <c r="AE14837" s="1"/>
      <c r="AG14837" s="1"/>
      <c r="AK14837" s="1"/>
      <c r="AM14837" s="1"/>
      <c r="AO14837" s="1"/>
      <c r="AQ14837" s="1"/>
      <c r="AS14837" s="1"/>
      <c r="AU14837" s="1"/>
      <c r="BA14837" s="1"/>
      <c r="BC14837" s="1"/>
      <c r="BE14837" s="1"/>
      <c r="BH14837" s="1"/>
      <c r="BJ14837" s="1"/>
      <c r="BL14837" s="1"/>
      <c r="BN14837" s="1"/>
      <c r="BP14837" s="1"/>
      <c r="BS14837" s="1"/>
      <c r="BU14837" s="1"/>
      <c r="BW14837" s="1"/>
      <c r="BZ14837" s="1"/>
      <c r="CC14837" s="1"/>
      <c r="CE14837" s="1"/>
      <c r="CH14837" s="1"/>
      <c r="CK14837" s="1"/>
      <c r="CM14837" s="1"/>
      <c r="CQ14837" s="1"/>
      <c r="CS14837" s="1"/>
      <c r="CU14837" s="1"/>
    </row>
    <row r="14838" spans="2:99" x14ac:dyDescent="0.25">
      <c r="B14838" s="1"/>
      <c r="C14838" s="1"/>
      <c r="D14838" s="1"/>
      <c r="E14838" s="1"/>
      <c r="F14838" s="1"/>
      <c r="G14838" s="1"/>
      <c r="H14838" s="1"/>
      <c r="I14838" s="1"/>
      <c r="J14838" s="1"/>
      <c r="T14838" s="1"/>
      <c r="X14838" s="1"/>
      <c r="Z14838" s="1"/>
      <c r="AB14838" s="1"/>
      <c r="AE14838" s="1"/>
      <c r="AG14838" s="1"/>
      <c r="AK14838" s="1"/>
      <c r="AM14838" s="1"/>
      <c r="AO14838" s="1"/>
      <c r="AQ14838" s="1"/>
      <c r="AS14838" s="1"/>
      <c r="AU14838" s="1"/>
      <c r="BA14838" s="1"/>
      <c r="BC14838" s="1"/>
      <c r="BE14838" s="1"/>
      <c r="BH14838" s="1"/>
      <c r="BJ14838" s="1"/>
      <c r="BL14838" s="1"/>
      <c r="BN14838" s="1"/>
      <c r="BP14838" s="1"/>
      <c r="BS14838" s="1"/>
      <c r="BU14838" s="1"/>
      <c r="BW14838" s="1"/>
      <c r="BZ14838" s="1"/>
      <c r="CC14838" s="1"/>
      <c r="CE14838" s="1"/>
      <c r="CH14838" s="1"/>
      <c r="CK14838" s="1"/>
      <c r="CM14838" s="1"/>
      <c r="CQ14838" s="1"/>
      <c r="CS14838" s="1"/>
      <c r="CU14838" s="1"/>
    </row>
    <row r="14839" spans="2:99" x14ac:dyDescent="0.25">
      <c r="B14839" s="1"/>
      <c r="C14839" s="1"/>
      <c r="D14839" s="1"/>
      <c r="E14839" s="1"/>
      <c r="F14839" s="1"/>
      <c r="G14839" s="1"/>
      <c r="H14839" s="1"/>
      <c r="I14839" s="1"/>
      <c r="J14839" s="1"/>
      <c r="T14839" s="1"/>
      <c r="X14839" s="1"/>
      <c r="Z14839" s="1"/>
      <c r="AB14839" s="1"/>
      <c r="AE14839" s="1"/>
      <c r="AG14839" s="1"/>
      <c r="AK14839" s="1"/>
      <c r="AM14839" s="1"/>
      <c r="AO14839" s="1"/>
      <c r="AQ14839" s="1"/>
      <c r="AS14839" s="1"/>
      <c r="AU14839" s="1"/>
      <c r="BA14839" s="1"/>
      <c r="BC14839" s="1"/>
      <c r="BE14839" s="1"/>
      <c r="BH14839" s="1"/>
      <c r="BJ14839" s="1"/>
      <c r="BL14839" s="1"/>
      <c r="BN14839" s="1"/>
      <c r="BP14839" s="1"/>
      <c r="BS14839" s="1"/>
      <c r="BU14839" s="1"/>
      <c r="BW14839" s="1"/>
      <c r="BZ14839" s="1"/>
      <c r="CC14839" s="1"/>
      <c r="CE14839" s="1"/>
      <c r="CH14839" s="1"/>
      <c r="CK14839" s="1"/>
      <c r="CM14839" s="1"/>
      <c r="CQ14839" s="1"/>
      <c r="CS14839" s="1"/>
      <c r="CU14839" s="1"/>
    </row>
    <row r="14840" spans="2:99" x14ac:dyDescent="0.25">
      <c r="B14840" s="1"/>
      <c r="C14840" s="1"/>
      <c r="D14840" s="1"/>
      <c r="E14840" s="1"/>
      <c r="F14840" s="1"/>
      <c r="G14840" s="1"/>
      <c r="H14840" s="1"/>
      <c r="I14840" s="1"/>
      <c r="J14840" s="1"/>
      <c r="T14840" s="1"/>
      <c r="X14840" s="1"/>
      <c r="Z14840" s="1"/>
      <c r="AB14840" s="1"/>
      <c r="AE14840" s="1"/>
      <c r="AG14840" s="1"/>
      <c r="AK14840" s="1"/>
      <c r="AM14840" s="1"/>
      <c r="AO14840" s="1"/>
      <c r="AQ14840" s="1"/>
      <c r="AS14840" s="1"/>
      <c r="AU14840" s="1"/>
      <c r="BA14840" s="1"/>
      <c r="BC14840" s="1"/>
      <c r="BE14840" s="1"/>
      <c r="BH14840" s="1"/>
      <c r="BJ14840" s="1"/>
      <c r="BL14840" s="1"/>
      <c r="BN14840" s="1"/>
      <c r="BP14840" s="1"/>
      <c r="BS14840" s="1"/>
      <c r="BU14840" s="1"/>
      <c r="BW14840" s="1"/>
      <c r="BZ14840" s="1"/>
      <c r="CC14840" s="1"/>
      <c r="CE14840" s="1"/>
      <c r="CH14840" s="1"/>
      <c r="CK14840" s="1"/>
      <c r="CM14840" s="1"/>
      <c r="CQ14840" s="1"/>
      <c r="CS14840" s="1"/>
      <c r="CU14840" s="1"/>
    </row>
    <row r="14841" spans="2:99" x14ac:dyDescent="0.25">
      <c r="B14841" s="1"/>
      <c r="C14841" s="1"/>
      <c r="D14841" s="1"/>
      <c r="E14841" s="1"/>
      <c r="F14841" s="1"/>
      <c r="G14841" s="1"/>
      <c r="H14841" s="1"/>
      <c r="I14841" s="1"/>
      <c r="J14841" s="1"/>
      <c r="T14841" s="1"/>
      <c r="X14841" s="1"/>
      <c r="Z14841" s="1"/>
      <c r="AB14841" s="1"/>
      <c r="AE14841" s="1"/>
      <c r="AG14841" s="1"/>
      <c r="AK14841" s="1"/>
      <c r="AM14841" s="1"/>
      <c r="AO14841" s="1"/>
      <c r="AQ14841" s="1"/>
      <c r="AS14841" s="1"/>
      <c r="AU14841" s="1"/>
      <c r="BA14841" s="1"/>
      <c r="BC14841" s="1"/>
      <c r="BE14841" s="1"/>
      <c r="BH14841" s="1"/>
      <c r="BJ14841" s="1"/>
      <c r="BL14841" s="1"/>
      <c r="BN14841" s="1"/>
      <c r="BP14841" s="1"/>
      <c r="BS14841" s="1"/>
      <c r="BU14841" s="1"/>
      <c r="BW14841" s="1"/>
      <c r="BZ14841" s="1"/>
      <c r="CC14841" s="1"/>
      <c r="CE14841" s="1"/>
      <c r="CH14841" s="1"/>
      <c r="CK14841" s="1"/>
      <c r="CM14841" s="1"/>
      <c r="CQ14841" s="1"/>
      <c r="CS14841" s="1"/>
      <c r="CU14841" s="1"/>
    </row>
    <row r="14842" spans="2:99" x14ac:dyDescent="0.25">
      <c r="B14842" s="1"/>
      <c r="C14842" s="1"/>
      <c r="D14842" s="1"/>
      <c r="E14842" s="1"/>
      <c r="F14842" s="1"/>
      <c r="G14842" s="1"/>
      <c r="H14842" s="1"/>
      <c r="I14842" s="1"/>
      <c r="J14842" s="1"/>
      <c r="T14842" s="1"/>
      <c r="X14842" s="1"/>
      <c r="Z14842" s="1"/>
      <c r="AB14842" s="1"/>
      <c r="AE14842" s="1"/>
      <c r="AG14842" s="1"/>
      <c r="AK14842" s="1"/>
      <c r="AM14842" s="1"/>
      <c r="AO14842" s="1"/>
      <c r="AQ14842" s="1"/>
      <c r="AS14842" s="1"/>
      <c r="AU14842" s="1"/>
      <c r="BA14842" s="1"/>
      <c r="BC14842" s="1"/>
      <c r="BE14842" s="1"/>
      <c r="BH14842" s="1"/>
      <c r="BJ14842" s="1"/>
      <c r="BL14842" s="1"/>
      <c r="BN14842" s="1"/>
      <c r="BP14842" s="1"/>
      <c r="BS14842" s="1"/>
      <c r="BU14842" s="1"/>
      <c r="BW14842" s="1"/>
      <c r="BZ14842" s="1"/>
      <c r="CC14842" s="1"/>
      <c r="CE14842" s="1"/>
      <c r="CH14842" s="1"/>
      <c r="CK14842" s="1"/>
      <c r="CM14842" s="1"/>
      <c r="CQ14842" s="1"/>
      <c r="CS14842" s="1"/>
      <c r="CU14842" s="1"/>
    </row>
    <row r="14843" spans="2:99" x14ac:dyDescent="0.25">
      <c r="B14843" s="1"/>
      <c r="C14843" s="1"/>
      <c r="D14843" s="1"/>
      <c r="E14843" s="1"/>
      <c r="F14843" s="1"/>
      <c r="G14843" s="1"/>
      <c r="H14843" s="1"/>
      <c r="I14843" s="1"/>
      <c r="J14843" s="1"/>
      <c r="T14843" s="1"/>
      <c r="X14843" s="1"/>
      <c r="Z14843" s="1"/>
      <c r="AB14843" s="1"/>
      <c r="AE14843" s="1"/>
      <c r="AG14843" s="1"/>
      <c r="AK14843" s="1"/>
      <c r="AM14843" s="1"/>
      <c r="AO14843" s="1"/>
      <c r="AQ14843" s="1"/>
      <c r="AS14843" s="1"/>
      <c r="AU14843" s="1"/>
      <c r="BA14843" s="1"/>
      <c r="BC14843" s="1"/>
      <c r="BE14843" s="1"/>
      <c r="BH14843" s="1"/>
      <c r="BJ14843" s="1"/>
      <c r="BL14843" s="1"/>
      <c r="BN14843" s="1"/>
      <c r="BP14843" s="1"/>
      <c r="BS14843" s="1"/>
      <c r="BU14843" s="1"/>
      <c r="BW14843" s="1"/>
      <c r="BZ14843" s="1"/>
      <c r="CC14843" s="1"/>
      <c r="CE14843" s="1"/>
      <c r="CH14843" s="1"/>
      <c r="CK14843" s="1"/>
      <c r="CM14843" s="1"/>
      <c r="CQ14843" s="1"/>
      <c r="CS14843" s="1"/>
      <c r="CU14843" s="1"/>
    </row>
    <row r="14844" spans="2:99" x14ac:dyDescent="0.25">
      <c r="B14844" s="1"/>
      <c r="C14844" s="1"/>
      <c r="D14844" s="1"/>
      <c r="E14844" s="1"/>
      <c r="F14844" s="1"/>
      <c r="G14844" s="1"/>
      <c r="H14844" s="1"/>
      <c r="I14844" s="1"/>
      <c r="J14844" s="1"/>
      <c r="T14844" s="1"/>
      <c r="X14844" s="1"/>
      <c r="Z14844" s="1"/>
      <c r="AB14844" s="1"/>
      <c r="AE14844" s="1"/>
      <c r="AG14844" s="1"/>
      <c r="AK14844" s="1"/>
      <c r="AM14844" s="1"/>
      <c r="AO14844" s="1"/>
      <c r="AQ14844" s="1"/>
      <c r="AS14844" s="1"/>
      <c r="AU14844" s="1"/>
      <c r="BA14844" s="1"/>
      <c r="BC14844" s="1"/>
      <c r="BE14844" s="1"/>
      <c r="BH14844" s="1"/>
      <c r="BJ14844" s="1"/>
      <c r="BL14844" s="1"/>
      <c r="BN14844" s="1"/>
      <c r="BP14844" s="1"/>
      <c r="BS14844" s="1"/>
      <c r="BU14844" s="1"/>
      <c r="BW14844" s="1"/>
      <c r="BZ14844" s="1"/>
      <c r="CC14844" s="1"/>
      <c r="CE14844" s="1"/>
      <c r="CH14844" s="1"/>
      <c r="CK14844" s="1"/>
      <c r="CM14844" s="1"/>
      <c r="CQ14844" s="1"/>
      <c r="CS14844" s="1"/>
      <c r="CU14844" s="1"/>
    </row>
    <row r="14845" spans="2:99" x14ac:dyDescent="0.25">
      <c r="B14845" s="1"/>
      <c r="C14845" s="1"/>
      <c r="D14845" s="1"/>
      <c r="E14845" s="1"/>
      <c r="F14845" s="1"/>
      <c r="G14845" s="1"/>
      <c r="H14845" s="1"/>
      <c r="I14845" s="1"/>
      <c r="J14845" s="1"/>
      <c r="T14845" s="1"/>
      <c r="X14845" s="1"/>
      <c r="Z14845" s="1"/>
      <c r="AB14845" s="1"/>
      <c r="AE14845" s="1"/>
      <c r="AG14845" s="1"/>
      <c r="AK14845" s="1"/>
      <c r="AM14845" s="1"/>
      <c r="AO14845" s="1"/>
      <c r="AQ14845" s="1"/>
      <c r="AS14845" s="1"/>
      <c r="AU14845" s="1"/>
      <c r="BA14845" s="1"/>
      <c r="BC14845" s="1"/>
      <c r="BE14845" s="1"/>
      <c r="BH14845" s="1"/>
      <c r="BJ14845" s="1"/>
      <c r="BL14845" s="1"/>
      <c r="BN14845" s="1"/>
      <c r="BP14845" s="1"/>
      <c r="BS14845" s="1"/>
      <c r="BU14845" s="1"/>
      <c r="BW14845" s="1"/>
      <c r="BZ14845" s="1"/>
      <c r="CC14845" s="1"/>
      <c r="CE14845" s="1"/>
      <c r="CH14845" s="1"/>
      <c r="CK14845" s="1"/>
      <c r="CM14845" s="1"/>
      <c r="CQ14845" s="1"/>
      <c r="CS14845" s="1"/>
      <c r="CU14845" s="1"/>
    </row>
    <row r="14846" spans="2:99" x14ac:dyDescent="0.25">
      <c r="B14846" s="1"/>
      <c r="C14846" s="1"/>
      <c r="D14846" s="1"/>
      <c r="E14846" s="1"/>
      <c r="F14846" s="1"/>
      <c r="G14846" s="1"/>
      <c r="H14846" s="1"/>
      <c r="I14846" s="1"/>
      <c r="J14846" s="1"/>
      <c r="T14846" s="1"/>
      <c r="X14846" s="1"/>
      <c r="Z14846" s="1"/>
      <c r="AB14846" s="1"/>
      <c r="AE14846" s="1"/>
      <c r="AG14846" s="1"/>
      <c r="AK14846" s="1"/>
      <c r="AM14846" s="1"/>
      <c r="AO14846" s="1"/>
      <c r="AQ14846" s="1"/>
      <c r="AS14846" s="1"/>
      <c r="AU14846" s="1"/>
      <c r="BA14846" s="1"/>
      <c r="BC14846" s="1"/>
      <c r="BE14846" s="1"/>
      <c r="BH14846" s="1"/>
      <c r="BJ14846" s="1"/>
      <c r="BL14846" s="1"/>
      <c r="BN14846" s="1"/>
      <c r="BP14846" s="1"/>
      <c r="BS14846" s="1"/>
      <c r="BU14846" s="1"/>
      <c r="BW14846" s="1"/>
      <c r="BZ14846" s="1"/>
      <c r="CC14846" s="1"/>
      <c r="CE14846" s="1"/>
      <c r="CH14846" s="1"/>
      <c r="CK14846" s="1"/>
      <c r="CM14846" s="1"/>
      <c r="CQ14846" s="1"/>
      <c r="CS14846" s="1"/>
      <c r="CU14846" s="1"/>
    </row>
    <row r="14847" spans="2:99" x14ac:dyDescent="0.25">
      <c r="B14847" s="1"/>
      <c r="C14847" s="1"/>
      <c r="D14847" s="1"/>
      <c r="E14847" s="1"/>
      <c r="F14847" s="1"/>
      <c r="G14847" s="1"/>
      <c r="H14847" s="1"/>
      <c r="I14847" s="1"/>
      <c r="J14847" s="1"/>
      <c r="T14847" s="1"/>
      <c r="X14847" s="1"/>
      <c r="Z14847" s="1"/>
      <c r="AB14847" s="1"/>
      <c r="AE14847" s="1"/>
      <c r="AG14847" s="1"/>
      <c r="AK14847" s="1"/>
      <c r="AM14847" s="1"/>
      <c r="AO14847" s="1"/>
      <c r="AQ14847" s="1"/>
      <c r="AS14847" s="1"/>
      <c r="AU14847" s="1"/>
      <c r="BA14847" s="1"/>
      <c r="BC14847" s="1"/>
      <c r="BE14847" s="1"/>
      <c r="BH14847" s="1"/>
      <c r="BJ14847" s="1"/>
      <c r="BL14847" s="1"/>
      <c r="BN14847" s="1"/>
      <c r="BP14847" s="1"/>
      <c r="BS14847" s="1"/>
      <c r="BU14847" s="1"/>
      <c r="BW14847" s="1"/>
      <c r="BZ14847" s="1"/>
      <c r="CC14847" s="1"/>
      <c r="CE14847" s="1"/>
      <c r="CH14847" s="1"/>
      <c r="CK14847" s="1"/>
      <c r="CM14847" s="1"/>
      <c r="CQ14847" s="1"/>
      <c r="CS14847" s="1"/>
      <c r="CU14847" s="1"/>
    </row>
    <row r="14848" spans="2:99" x14ac:dyDescent="0.25">
      <c r="B14848" s="1"/>
      <c r="C14848" s="1"/>
      <c r="D14848" s="1"/>
      <c r="E14848" s="1"/>
      <c r="F14848" s="1"/>
      <c r="G14848" s="1"/>
      <c r="H14848" s="1"/>
      <c r="I14848" s="1"/>
      <c r="J14848" s="1"/>
      <c r="T14848" s="1"/>
      <c r="X14848" s="1"/>
      <c r="Z14848" s="1"/>
      <c r="AB14848" s="1"/>
      <c r="AE14848" s="1"/>
      <c r="AG14848" s="1"/>
      <c r="AK14848" s="1"/>
      <c r="AM14848" s="1"/>
      <c r="AO14848" s="1"/>
      <c r="AQ14848" s="1"/>
      <c r="AS14848" s="1"/>
      <c r="AU14848" s="1"/>
      <c r="BA14848" s="1"/>
      <c r="BC14848" s="1"/>
      <c r="BE14848" s="1"/>
      <c r="BH14848" s="1"/>
      <c r="BJ14848" s="1"/>
      <c r="BL14848" s="1"/>
      <c r="BN14848" s="1"/>
      <c r="BP14848" s="1"/>
      <c r="BS14848" s="1"/>
      <c r="BU14848" s="1"/>
      <c r="BW14848" s="1"/>
      <c r="BZ14848" s="1"/>
      <c r="CC14848" s="1"/>
      <c r="CE14848" s="1"/>
      <c r="CH14848" s="1"/>
      <c r="CK14848" s="1"/>
      <c r="CM14848" s="1"/>
      <c r="CQ14848" s="1"/>
      <c r="CS14848" s="1"/>
      <c r="CU14848" s="1"/>
    </row>
    <row r="14849" spans="2:99" x14ac:dyDescent="0.25">
      <c r="B14849" s="1"/>
      <c r="C14849" s="1"/>
      <c r="D14849" s="1"/>
      <c r="E14849" s="1"/>
      <c r="F14849" s="1"/>
      <c r="G14849" s="1"/>
      <c r="H14849" s="1"/>
      <c r="I14849" s="1"/>
      <c r="J14849" s="1"/>
      <c r="T14849" s="1"/>
      <c r="X14849" s="1"/>
      <c r="Z14849" s="1"/>
      <c r="AB14849" s="1"/>
      <c r="AE14849" s="1"/>
      <c r="AG14849" s="1"/>
      <c r="AK14849" s="1"/>
      <c r="AM14849" s="1"/>
      <c r="AO14849" s="1"/>
      <c r="AQ14849" s="1"/>
      <c r="AS14849" s="1"/>
      <c r="AU14849" s="1"/>
      <c r="BA14849" s="1"/>
      <c r="BC14849" s="1"/>
      <c r="BE14849" s="1"/>
      <c r="BH14849" s="1"/>
      <c r="BJ14849" s="1"/>
      <c r="BL14849" s="1"/>
      <c r="BN14849" s="1"/>
      <c r="BP14849" s="1"/>
      <c r="BS14849" s="1"/>
      <c r="BU14849" s="1"/>
      <c r="BW14849" s="1"/>
      <c r="BZ14849" s="1"/>
      <c r="CC14849" s="1"/>
      <c r="CE14849" s="1"/>
      <c r="CH14849" s="1"/>
      <c r="CK14849" s="1"/>
      <c r="CM14849" s="1"/>
      <c r="CQ14849" s="1"/>
      <c r="CS14849" s="1"/>
      <c r="CU14849" s="1"/>
    </row>
    <row r="14850" spans="2:99" x14ac:dyDescent="0.25">
      <c r="B14850" s="1"/>
      <c r="C14850" s="1"/>
      <c r="D14850" s="1"/>
      <c r="E14850" s="1"/>
      <c r="F14850" s="1"/>
      <c r="G14850" s="1"/>
      <c r="H14850" s="1"/>
      <c r="I14850" s="1"/>
      <c r="J14850" s="1"/>
      <c r="T14850" s="1"/>
      <c r="X14850" s="1"/>
      <c r="Z14850" s="1"/>
      <c r="AB14850" s="1"/>
      <c r="AE14850" s="1"/>
      <c r="AG14850" s="1"/>
      <c r="AK14850" s="1"/>
      <c r="AM14850" s="1"/>
      <c r="AO14850" s="1"/>
      <c r="AQ14850" s="1"/>
      <c r="AS14850" s="1"/>
      <c r="AU14850" s="1"/>
      <c r="BA14850" s="1"/>
      <c r="BC14850" s="1"/>
      <c r="BE14850" s="1"/>
      <c r="BH14850" s="1"/>
      <c r="BJ14850" s="1"/>
      <c r="BL14850" s="1"/>
      <c r="BN14850" s="1"/>
      <c r="BP14850" s="1"/>
      <c r="BS14850" s="1"/>
      <c r="BU14850" s="1"/>
      <c r="BW14850" s="1"/>
      <c r="BZ14850" s="1"/>
      <c r="CC14850" s="1"/>
      <c r="CE14850" s="1"/>
      <c r="CH14850" s="1"/>
      <c r="CK14850" s="1"/>
      <c r="CM14850" s="1"/>
      <c r="CQ14850" s="1"/>
      <c r="CS14850" s="1"/>
      <c r="CU14850" s="1"/>
    </row>
    <row r="14851" spans="2:99" x14ac:dyDescent="0.25">
      <c r="B14851" s="1"/>
      <c r="C14851" s="1"/>
      <c r="D14851" s="1"/>
      <c r="E14851" s="1"/>
      <c r="F14851" s="1"/>
      <c r="G14851" s="1"/>
      <c r="H14851" s="1"/>
      <c r="I14851" s="1"/>
      <c r="J14851" s="1"/>
      <c r="T14851" s="1"/>
      <c r="X14851" s="1"/>
      <c r="Z14851" s="1"/>
      <c r="AB14851" s="1"/>
      <c r="AE14851" s="1"/>
      <c r="AG14851" s="1"/>
      <c r="AK14851" s="1"/>
      <c r="AM14851" s="1"/>
      <c r="AO14851" s="1"/>
      <c r="AQ14851" s="1"/>
      <c r="AS14851" s="1"/>
      <c r="AU14851" s="1"/>
      <c r="BA14851" s="1"/>
      <c r="BC14851" s="1"/>
      <c r="BE14851" s="1"/>
      <c r="BH14851" s="1"/>
      <c r="BJ14851" s="1"/>
      <c r="BL14851" s="1"/>
      <c r="BN14851" s="1"/>
      <c r="BP14851" s="1"/>
      <c r="BS14851" s="1"/>
      <c r="BU14851" s="1"/>
      <c r="BW14851" s="1"/>
      <c r="BZ14851" s="1"/>
      <c r="CC14851" s="1"/>
      <c r="CE14851" s="1"/>
      <c r="CH14851" s="1"/>
      <c r="CK14851" s="1"/>
      <c r="CM14851" s="1"/>
      <c r="CQ14851" s="1"/>
      <c r="CS14851" s="1"/>
      <c r="CU14851" s="1"/>
    </row>
    <row r="14852" spans="2:99" x14ac:dyDescent="0.25">
      <c r="B14852" s="1"/>
      <c r="C14852" s="1"/>
      <c r="D14852" s="1"/>
      <c r="E14852" s="1"/>
      <c r="F14852" s="1"/>
      <c r="G14852" s="1"/>
      <c r="H14852" s="1"/>
      <c r="I14852" s="1"/>
      <c r="J14852" s="1"/>
      <c r="T14852" s="1"/>
      <c r="X14852" s="1"/>
      <c r="Z14852" s="1"/>
      <c r="AB14852" s="1"/>
      <c r="AE14852" s="1"/>
      <c r="AG14852" s="1"/>
      <c r="AK14852" s="1"/>
      <c r="AM14852" s="1"/>
      <c r="AO14852" s="1"/>
      <c r="AQ14852" s="1"/>
      <c r="AS14852" s="1"/>
      <c r="AU14852" s="1"/>
      <c r="BA14852" s="1"/>
      <c r="BC14852" s="1"/>
      <c r="BE14852" s="1"/>
      <c r="BH14852" s="1"/>
      <c r="BJ14852" s="1"/>
      <c r="BL14852" s="1"/>
      <c r="BN14852" s="1"/>
      <c r="BP14852" s="1"/>
      <c r="BS14852" s="1"/>
      <c r="BU14852" s="1"/>
      <c r="BW14852" s="1"/>
      <c r="BZ14852" s="1"/>
      <c r="CC14852" s="1"/>
      <c r="CE14852" s="1"/>
      <c r="CH14852" s="1"/>
      <c r="CK14852" s="1"/>
      <c r="CM14852" s="1"/>
      <c r="CQ14852" s="1"/>
      <c r="CS14852" s="1"/>
      <c r="CU14852" s="1"/>
    </row>
    <row r="14853" spans="2:99" x14ac:dyDescent="0.25">
      <c r="B14853" s="1"/>
      <c r="C14853" s="1"/>
      <c r="D14853" s="1"/>
      <c r="E14853" s="1"/>
      <c r="F14853" s="1"/>
      <c r="G14853" s="1"/>
      <c r="H14853" s="1"/>
      <c r="I14853" s="1"/>
      <c r="J14853" s="1"/>
      <c r="T14853" s="1"/>
      <c r="X14853" s="1"/>
      <c r="Z14853" s="1"/>
      <c r="AB14853" s="1"/>
      <c r="AE14853" s="1"/>
      <c r="AG14853" s="1"/>
      <c r="AK14853" s="1"/>
      <c r="AM14853" s="1"/>
      <c r="AO14853" s="1"/>
      <c r="AQ14853" s="1"/>
      <c r="AS14853" s="1"/>
      <c r="AU14853" s="1"/>
      <c r="BA14853" s="1"/>
      <c r="BC14853" s="1"/>
      <c r="BE14853" s="1"/>
      <c r="BH14853" s="1"/>
      <c r="BJ14853" s="1"/>
      <c r="BL14853" s="1"/>
      <c r="BN14853" s="1"/>
      <c r="BP14853" s="1"/>
      <c r="BS14853" s="1"/>
      <c r="BU14853" s="1"/>
      <c r="BW14853" s="1"/>
      <c r="BZ14853" s="1"/>
      <c r="CC14853" s="1"/>
      <c r="CE14853" s="1"/>
      <c r="CH14853" s="1"/>
      <c r="CK14853" s="1"/>
      <c r="CM14853" s="1"/>
      <c r="CQ14853" s="1"/>
      <c r="CS14853" s="1"/>
      <c r="CU14853" s="1"/>
    </row>
    <row r="14854" spans="2:99" x14ac:dyDescent="0.25">
      <c r="B14854" s="1"/>
      <c r="C14854" s="1"/>
      <c r="D14854" s="1"/>
      <c r="E14854" s="1"/>
      <c r="F14854" s="1"/>
      <c r="G14854" s="1"/>
      <c r="H14854" s="1"/>
      <c r="I14854" s="1"/>
      <c r="J14854" s="1"/>
      <c r="T14854" s="1"/>
      <c r="X14854" s="1"/>
      <c r="Z14854" s="1"/>
      <c r="AB14854" s="1"/>
      <c r="AE14854" s="1"/>
      <c r="AG14854" s="1"/>
      <c r="AK14854" s="1"/>
      <c r="AM14854" s="1"/>
      <c r="AO14854" s="1"/>
      <c r="AQ14854" s="1"/>
      <c r="AS14854" s="1"/>
      <c r="AU14854" s="1"/>
      <c r="BA14854" s="1"/>
      <c r="BC14854" s="1"/>
      <c r="BE14854" s="1"/>
      <c r="BH14854" s="1"/>
      <c r="BJ14854" s="1"/>
      <c r="BL14854" s="1"/>
      <c r="BN14854" s="1"/>
      <c r="BP14854" s="1"/>
      <c r="BS14854" s="1"/>
      <c r="BU14854" s="1"/>
      <c r="BW14854" s="1"/>
      <c r="BZ14854" s="1"/>
      <c r="CC14854" s="1"/>
      <c r="CE14854" s="1"/>
      <c r="CH14854" s="1"/>
      <c r="CK14854" s="1"/>
      <c r="CM14854" s="1"/>
      <c r="CQ14854" s="1"/>
      <c r="CS14854" s="1"/>
      <c r="CU14854" s="1"/>
    </row>
    <row r="14855" spans="2:99" x14ac:dyDescent="0.25">
      <c r="B14855" s="1"/>
      <c r="C14855" s="1"/>
      <c r="D14855" s="1"/>
      <c r="E14855" s="1"/>
      <c r="F14855" s="1"/>
      <c r="G14855" s="1"/>
      <c r="H14855" s="1"/>
      <c r="I14855" s="1"/>
      <c r="J14855" s="1"/>
      <c r="T14855" s="1"/>
      <c r="X14855" s="1"/>
      <c r="Z14855" s="1"/>
      <c r="AB14855" s="1"/>
      <c r="AE14855" s="1"/>
      <c r="AG14855" s="1"/>
      <c r="AK14855" s="1"/>
      <c r="AM14855" s="1"/>
      <c r="AO14855" s="1"/>
      <c r="AQ14855" s="1"/>
      <c r="AS14855" s="1"/>
      <c r="AU14855" s="1"/>
      <c r="BA14855" s="1"/>
      <c r="BC14855" s="1"/>
      <c r="BE14855" s="1"/>
      <c r="BH14855" s="1"/>
      <c r="BJ14855" s="1"/>
      <c r="BL14855" s="1"/>
      <c r="BN14855" s="1"/>
      <c r="BP14855" s="1"/>
      <c r="BS14855" s="1"/>
      <c r="BU14855" s="1"/>
      <c r="BW14855" s="1"/>
      <c r="BZ14855" s="1"/>
      <c r="CC14855" s="1"/>
      <c r="CE14855" s="1"/>
      <c r="CH14855" s="1"/>
      <c r="CK14855" s="1"/>
      <c r="CM14855" s="1"/>
      <c r="CQ14855" s="1"/>
      <c r="CS14855" s="1"/>
      <c r="CU14855" s="1"/>
    </row>
    <row r="14856" spans="2:99" x14ac:dyDescent="0.25">
      <c r="B14856" s="1"/>
      <c r="C14856" s="1"/>
      <c r="D14856" s="1"/>
      <c r="E14856" s="1"/>
      <c r="F14856" s="1"/>
      <c r="G14856" s="1"/>
      <c r="H14856" s="1"/>
      <c r="I14856" s="1"/>
      <c r="J14856" s="1"/>
      <c r="T14856" s="1"/>
      <c r="X14856" s="1"/>
      <c r="Z14856" s="1"/>
      <c r="AB14856" s="1"/>
      <c r="AE14856" s="1"/>
      <c r="AG14856" s="1"/>
      <c r="AK14856" s="1"/>
      <c r="AM14856" s="1"/>
      <c r="AO14856" s="1"/>
      <c r="AQ14856" s="1"/>
      <c r="AS14856" s="1"/>
      <c r="AU14856" s="1"/>
      <c r="BA14856" s="1"/>
      <c r="BC14856" s="1"/>
      <c r="BE14856" s="1"/>
      <c r="BH14856" s="1"/>
      <c r="BJ14856" s="1"/>
      <c r="BL14856" s="1"/>
      <c r="BN14856" s="1"/>
      <c r="BP14856" s="1"/>
      <c r="BS14856" s="1"/>
      <c r="BU14856" s="1"/>
      <c r="BW14856" s="1"/>
      <c r="BZ14856" s="1"/>
      <c r="CC14856" s="1"/>
      <c r="CE14856" s="1"/>
      <c r="CH14856" s="1"/>
      <c r="CK14856" s="1"/>
      <c r="CM14856" s="1"/>
      <c r="CQ14856" s="1"/>
      <c r="CS14856" s="1"/>
      <c r="CU14856" s="1"/>
    </row>
    <row r="14857" spans="2:99" x14ac:dyDescent="0.25">
      <c r="B14857" s="1"/>
      <c r="C14857" s="1"/>
      <c r="D14857" s="1"/>
      <c r="E14857" s="1"/>
      <c r="F14857" s="1"/>
      <c r="G14857" s="1"/>
      <c r="H14857" s="1"/>
      <c r="I14857" s="1"/>
      <c r="J14857" s="1"/>
      <c r="T14857" s="1"/>
      <c r="X14857" s="1"/>
      <c r="Z14857" s="1"/>
      <c r="AB14857" s="1"/>
      <c r="AE14857" s="1"/>
      <c r="AG14857" s="1"/>
      <c r="AK14857" s="1"/>
      <c r="AM14857" s="1"/>
      <c r="AO14857" s="1"/>
      <c r="AQ14857" s="1"/>
      <c r="AS14857" s="1"/>
      <c r="AU14857" s="1"/>
      <c r="BA14857" s="1"/>
      <c r="BC14857" s="1"/>
      <c r="BE14857" s="1"/>
      <c r="BH14857" s="1"/>
      <c r="BJ14857" s="1"/>
      <c r="BL14857" s="1"/>
      <c r="BN14857" s="1"/>
      <c r="BP14857" s="1"/>
      <c r="BS14857" s="1"/>
      <c r="BU14857" s="1"/>
      <c r="BW14857" s="1"/>
      <c r="BZ14857" s="1"/>
      <c r="CC14857" s="1"/>
      <c r="CE14857" s="1"/>
      <c r="CH14857" s="1"/>
      <c r="CK14857" s="1"/>
      <c r="CM14857" s="1"/>
      <c r="CQ14857" s="1"/>
      <c r="CS14857" s="1"/>
      <c r="CU14857" s="1"/>
    </row>
    <row r="14858" spans="2:99" x14ac:dyDescent="0.25">
      <c r="B14858" s="1"/>
      <c r="C14858" s="1"/>
      <c r="D14858" s="1"/>
      <c r="E14858" s="1"/>
      <c r="F14858" s="1"/>
      <c r="G14858" s="1"/>
      <c r="H14858" s="1"/>
      <c r="I14858" s="1"/>
      <c r="J14858" s="1"/>
      <c r="T14858" s="1"/>
      <c r="X14858" s="1"/>
      <c r="Z14858" s="1"/>
      <c r="AB14858" s="1"/>
      <c r="AE14858" s="1"/>
      <c r="AG14858" s="1"/>
      <c r="AK14858" s="1"/>
      <c r="AM14858" s="1"/>
      <c r="AO14858" s="1"/>
      <c r="AQ14858" s="1"/>
      <c r="AS14858" s="1"/>
      <c r="AU14858" s="1"/>
      <c r="BA14858" s="1"/>
      <c r="BC14858" s="1"/>
      <c r="BE14858" s="1"/>
      <c r="BH14858" s="1"/>
      <c r="BJ14858" s="1"/>
      <c r="BL14858" s="1"/>
      <c r="BN14858" s="1"/>
      <c r="BP14858" s="1"/>
      <c r="BS14858" s="1"/>
      <c r="BU14858" s="1"/>
      <c r="BW14858" s="1"/>
      <c r="BZ14858" s="1"/>
      <c r="CC14858" s="1"/>
      <c r="CE14858" s="1"/>
      <c r="CH14858" s="1"/>
      <c r="CK14858" s="1"/>
      <c r="CM14858" s="1"/>
      <c r="CQ14858" s="1"/>
      <c r="CS14858" s="1"/>
      <c r="CU14858" s="1"/>
    </row>
    <row r="14859" spans="2:99" x14ac:dyDescent="0.25">
      <c r="B14859" s="1"/>
      <c r="C14859" s="1"/>
      <c r="D14859" s="1"/>
      <c r="E14859" s="1"/>
      <c r="F14859" s="1"/>
      <c r="G14859" s="1"/>
      <c r="H14859" s="1"/>
      <c r="I14859" s="1"/>
      <c r="J14859" s="1"/>
      <c r="T14859" s="1"/>
      <c r="X14859" s="1"/>
      <c r="Z14859" s="1"/>
      <c r="AB14859" s="1"/>
      <c r="AE14859" s="1"/>
      <c r="AG14859" s="1"/>
      <c r="AK14859" s="1"/>
      <c r="AM14859" s="1"/>
      <c r="AO14859" s="1"/>
      <c r="AQ14859" s="1"/>
      <c r="AS14859" s="1"/>
      <c r="AU14859" s="1"/>
      <c r="BA14859" s="1"/>
      <c r="BC14859" s="1"/>
      <c r="BE14859" s="1"/>
      <c r="BH14859" s="1"/>
      <c r="BJ14859" s="1"/>
      <c r="BL14859" s="1"/>
      <c r="BN14859" s="1"/>
      <c r="BP14859" s="1"/>
      <c r="BS14859" s="1"/>
      <c r="BU14859" s="1"/>
      <c r="BW14859" s="1"/>
      <c r="BZ14859" s="1"/>
      <c r="CC14859" s="1"/>
      <c r="CE14859" s="1"/>
      <c r="CH14859" s="1"/>
      <c r="CK14859" s="1"/>
      <c r="CM14859" s="1"/>
      <c r="CQ14859" s="1"/>
      <c r="CS14859" s="1"/>
      <c r="CU14859" s="1"/>
    </row>
    <row r="14860" spans="2:99" x14ac:dyDescent="0.25">
      <c r="B14860" s="1"/>
      <c r="C14860" s="1"/>
      <c r="D14860" s="1"/>
      <c r="E14860" s="1"/>
      <c r="F14860" s="1"/>
      <c r="G14860" s="1"/>
      <c r="H14860" s="1"/>
      <c r="I14860" s="1"/>
      <c r="J14860" s="1"/>
      <c r="T14860" s="1"/>
      <c r="X14860" s="1"/>
      <c r="Z14860" s="1"/>
      <c r="AB14860" s="1"/>
      <c r="AE14860" s="1"/>
      <c r="AG14860" s="1"/>
      <c r="AK14860" s="1"/>
      <c r="AM14860" s="1"/>
      <c r="AO14860" s="1"/>
      <c r="AQ14860" s="1"/>
      <c r="AS14860" s="1"/>
      <c r="AU14860" s="1"/>
      <c r="BA14860" s="1"/>
      <c r="BC14860" s="1"/>
      <c r="BE14860" s="1"/>
      <c r="BH14860" s="1"/>
      <c r="BJ14860" s="1"/>
      <c r="BL14860" s="1"/>
      <c r="BN14860" s="1"/>
      <c r="BP14860" s="1"/>
      <c r="BS14860" s="1"/>
      <c r="BU14860" s="1"/>
      <c r="BW14860" s="1"/>
      <c r="BZ14860" s="1"/>
      <c r="CC14860" s="1"/>
      <c r="CE14860" s="1"/>
      <c r="CH14860" s="1"/>
      <c r="CK14860" s="1"/>
      <c r="CM14860" s="1"/>
      <c r="CQ14860" s="1"/>
      <c r="CS14860" s="1"/>
      <c r="CU14860" s="1"/>
    </row>
    <row r="14861" spans="2:99" x14ac:dyDescent="0.25">
      <c r="B14861" s="1"/>
      <c r="C14861" s="1"/>
      <c r="D14861" s="1"/>
      <c r="E14861" s="1"/>
      <c r="F14861" s="1"/>
      <c r="G14861" s="1"/>
      <c r="H14861" s="1"/>
      <c r="I14861" s="1"/>
      <c r="J14861" s="1"/>
      <c r="T14861" s="1"/>
      <c r="X14861" s="1"/>
      <c r="Z14861" s="1"/>
      <c r="AB14861" s="1"/>
      <c r="AE14861" s="1"/>
      <c r="AG14861" s="1"/>
      <c r="AK14861" s="1"/>
      <c r="AM14861" s="1"/>
      <c r="AO14861" s="1"/>
      <c r="AQ14861" s="1"/>
      <c r="AS14861" s="1"/>
      <c r="AU14861" s="1"/>
      <c r="BA14861" s="1"/>
      <c r="BC14861" s="1"/>
      <c r="BE14861" s="1"/>
      <c r="BH14861" s="1"/>
      <c r="BJ14861" s="1"/>
      <c r="BL14861" s="1"/>
      <c r="BN14861" s="1"/>
      <c r="BP14861" s="1"/>
      <c r="BS14861" s="1"/>
      <c r="BU14861" s="1"/>
      <c r="BW14861" s="1"/>
      <c r="BZ14861" s="1"/>
      <c r="CC14861" s="1"/>
      <c r="CE14861" s="1"/>
      <c r="CH14861" s="1"/>
      <c r="CK14861" s="1"/>
      <c r="CM14861" s="1"/>
      <c r="CQ14861" s="1"/>
      <c r="CS14861" s="1"/>
      <c r="CU14861" s="1"/>
    </row>
    <row r="14862" spans="2:99" x14ac:dyDescent="0.25">
      <c r="B14862" s="1"/>
      <c r="C14862" s="1"/>
      <c r="D14862" s="1"/>
      <c r="E14862" s="1"/>
      <c r="F14862" s="1"/>
      <c r="G14862" s="1"/>
      <c r="H14862" s="1"/>
      <c r="I14862" s="1"/>
      <c r="J14862" s="1"/>
      <c r="T14862" s="1"/>
      <c r="X14862" s="1"/>
      <c r="Z14862" s="1"/>
      <c r="AB14862" s="1"/>
      <c r="AE14862" s="1"/>
      <c r="AG14862" s="1"/>
      <c r="AK14862" s="1"/>
      <c r="AM14862" s="1"/>
      <c r="AO14862" s="1"/>
      <c r="AQ14862" s="1"/>
      <c r="AS14862" s="1"/>
      <c r="AU14862" s="1"/>
      <c r="BA14862" s="1"/>
      <c r="BC14862" s="1"/>
      <c r="BE14862" s="1"/>
      <c r="BH14862" s="1"/>
      <c r="BJ14862" s="1"/>
      <c r="BL14862" s="1"/>
      <c r="BN14862" s="1"/>
      <c r="BP14862" s="1"/>
      <c r="BS14862" s="1"/>
      <c r="BU14862" s="1"/>
      <c r="BW14862" s="1"/>
      <c r="BZ14862" s="1"/>
      <c r="CC14862" s="1"/>
      <c r="CE14862" s="1"/>
      <c r="CH14862" s="1"/>
      <c r="CK14862" s="1"/>
      <c r="CM14862" s="1"/>
      <c r="CQ14862" s="1"/>
      <c r="CS14862" s="1"/>
      <c r="CU14862" s="1"/>
    </row>
    <row r="14863" spans="2:99" x14ac:dyDescent="0.25">
      <c r="B14863" s="1"/>
      <c r="C14863" s="1"/>
      <c r="D14863" s="1"/>
      <c r="E14863" s="1"/>
      <c r="F14863" s="1"/>
      <c r="G14863" s="1"/>
      <c r="H14863" s="1"/>
      <c r="I14863" s="1"/>
      <c r="J14863" s="1"/>
      <c r="T14863" s="1"/>
      <c r="X14863" s="1"/>
      <c r="Z14863" s="1"/>
      <c r="AB14863" s="1"/>
      <c r="AE14863" s="1"/>
      <c r="AG14863" s="1"/>
      <c r="AK14863" s="1"/>
      <c r="AM14863" s="1"/>
      <c r="AO14863" s="1"/>
      <c r="AQ14863" s="1"/>
      <c r="AS14863" s="1"/>
      <c r="AU14863" s="1"/>
      <c r="BA14863" s="1"/>
      <c r="BC14863" s="1"/>
      <c r="BE14863" s="1"/>
      <c r="BH14863" s="1"/>
      <c r="BJ14863" s="1"/>
      <c r="BL14863" s="1"/>
      <c r="BN14863" s="1"/>
      <c r="BP14863" s="1"/>
      <c r="BS14863" s="1"/>
      <c r="BU14863" s="1"/>
      <c r="BW14863" s="1"/>
      <c r="BZ14863" s="1"/>
      <c r="CC14863" s="1"/>
      <c r="CE14863" s="1"/>
      <c r="CH14863" s="1"/>
      <c r="CK14863" s="1"/>
      <c r="CM14863" s="1"/>
      <c r="CQ14863" s="1"/>
      <c r="CS14863" s="1"/>
      <c r="CU14863" s="1"/>
    </row>
    <row r="14864" spans="2:99" x14ac:dyDescent="0.25">
      <c r="B14864" s="1"/>
      <c r="C14864" s="1"/>
      <c r="D14864" s="1"/>
      <c r="E14864" s="1"/>
      <c r="F14864" s="1"/>
      <c r="G14864" s="1"/>
      <c r="H14864" s="1"/>
      <c r="I14864" s="1"/>
      <c r="J14864" s="1"/>
      <c r="T14864" s="1"/>
      <c r="X14864" s="1"/>
      <c r="Z14864" s="1"/>
      <c r="AB14864" s="1"/>
      <c r="AE14864" s="1"/>
      <c r="AG14864" s="1"/>
      <c r="AK14864" s="1"/>
      <c r="AM14864" s="1"/>
      <c r="AO14864" s="1"/>
      <c r="AQ14864" s="1"/>
      <c r="AS14864" s="1"/>
      <c r="AU14864" s="1"/>
      <c r="BA14864" s="1"/>
      <c r="BC14864" s="1"/>
      <c r="BE14864" s="1"/>
      <c r="BH14864" s="1"/>
      <c r="BJ14864" s="1"/>
      <c r="BL14864" s="1"/>
      <c r="BN14864" s="1"/>
      <c r="BP14864" s="1"/>
      <c r="BS14864" s="1"/>
      <c r="BU14864" s="1"/>
      <c r="BW14864" s="1"/>
      <c r="BZ14864" s="1"/>
      <c r="CC14864" s="1"/>
      <c r="CE14864" s="1"/>
      <c r="CH14864" s="1"/>
      <c r="CK14864" s="1"/>
      <c r="CM14864" s="1"/>
      <c r="CQ14864" s="1"/>
      <c r="CS14864" s="1"/>
      <c r="CU14864" s="1"/>
    </row>
    <row r="14865" spans="2:99" x14ac:dyDescent="0.25">
      <c r="B14865" s="1"/>
      <c r="C14865" s="1"/>
      <c r="D14865" s="1"/>
      <c r="E14865" s="1"/>
      <c r="F14865" s="1"/>
      <c r="G14865" s="1"/>
      <c r="H14865" s="1"/>
      <c r="I14865" s="1"/>
      <c r="J14865" s="1"/>
      <c r="T14865" s="1"/>
      <c r="X14865" s="1"/>
      <c r="Z14865" s="1"/>
      <c r="AB14865" s="1"/>
      <c r="AE14865" s="1"/>
      <c r="AG14865" s="1"/>
      <c r="AK14865" s="1"/>
      <c r="AM14865" s="1"/>
      <c r="AO14865" s="1"/>
      <c r="AQ14865" s="1"/>
      <c r="AS14865" s="1"/>
      <c r="AU14865" s="1"/>
      <c r="BA14865" s="1"/>
      <c r="BC14865" s="1"/>
      <c r="BE14865" s="1"/>
      <c r="BH14865" s="1"/>
      <c r="BJ14865" s="1"/>
      <c r="BL14865" s="1"/>
      <c r="BN14865" s="1"/>
      <c r="BP14865" s="1"/>
      <c r="BS14865" s="1"/>
      <c r="BU14865" s="1"/>
      <c r="BW14865" s="1"/>
      <c r="BZ14865" s="1"/>
      <c r="CC14865" s="1"/>
      <c r="CE14865" s="1"/>
      <c r="CH14865" s="1"/>
      <c r="CK14865" s="1"/>
      <c r="CM14865" s="1"/>
      <c r="CQ14865" s="1"/>
      <c r="CS14865" s="1"/>
      <c r="CU14865" s="1"/>
    </row>
    <row r="14866" spans="2:99" x14ac:dyDescent="0.25">
      <c r="B14866" s="1"/>
      <c r="C14866" s="1"/>
      <c r="D14866" s="1"/>
      <c r="E14866" s="1"/>
      <c r="F14866" s="1"/>
      <c r="G14866" s="1"/>
      <c r="H14866" s="1"/>
      <c r="I14866" s="1"/>
      <c r="J14866" s="1"/>
      <c r="T14866" s="1"/>
      <c r="X14866" s="1"/>
      <c r="Z14866" s="1"/>
      <c r="AB14866" s="1"/>
      <c r="AE14866" s="1"/>
      <c r="AG14866" s="1"/>
      <c r="AK14866" s="1"/>
      <c r="AM14866" s="1"/>
      <c r="AO14866" s="1"/>
      <c r="AQ14866" s="1"/>
      <c r="AS14866" s="1"/>
      <c r="AU14866" s="1"/>
      <c r="BA14866" s="1"/>
      <c r="BC14866" s="1"/>
      <c r="BE14866" s="1"/>
      <c r="BH14866" s="1"/>
      <c r="BJ14866" s="1"/>
      <c r="BL14866" s="1"/>
      <c r="BN14866" s="1"/>
      <c r="BP14866" s="1"/>
      <c r="BS14866" s="1"/>
      <c r="BU14866" s="1"/>
      <c r="BW14866" s="1"/>
      <c r="BZ14866" s="1"/>
      <c r="CC14866" s="1"/>
      <c r="CE14866" s="1"/>
      <c r="CH14866" s="1"/>
      <c r="CK14866" s="1"/>
      <c r="CM14866" s="1"/>
      <c r="CQ14866" s="1"/>
      <c r="CS14866" s="1"/>
      <c r="CU14866" s="1"/>
    </row>
    <row r="14867" spans="2:99" x14ac:dyDescent="0.25">
      <c r="B14867" s="1"/>
      <c r="C14867" s="1"/>
      <c r="D14867" s="1"/>
      <c r="E14867" s="1"/>
      <c r="F14867" s="1"/>
      <c r="G14867" s="1"/>
      <c r="H14867" s="1"/>
      <c r="I14867" s="1"/>
      <c r="J14867" s="1"/>
      <c r="T14867" s="1"/>
      <c r="X14867" s="1"/>
      <c r="Z14867" s="1"/>
      <c r="AB14867" s="1"/>
      <c r="AE14867" s="1"/>
      <c r="AG14867" s="1"/>
      <c r="AK14867" s="1"/>
      <c r="AM14867" s="1"/>
      <c r="AO14867" s="1"/>
      <c r="AQ14867" s="1"/>
      <c r="AS14867" s="1"/>
      <c r="AU14867" s="1"/>
      <c r="BA14867" s="1"/>
      <c r="BC14867" s="1"/>
      <c r="BE14867" s="1"/>
      <c r="BH14867" s="1"/>
      <c r="BJ14867" s="1"/>
      <c r="BL14867" s="1"/>
      <c r="BN14867" s="1"/>
      <c r="BP14867" s="1"/>
      <c r="BS14867" s="1"/>
      <c r="BU14867" s="1"/>
      <c r="BW14867" s="1"/>
      <c r="BZ14867" s="1"/>
      <c r="CC14867" s="1"/>
      <c r="CE14867" s="1"/>
      <c r="CH14867" s="1"/>
      <c r="CK14867" s="1"/>
      <c r="CM14867" s="1"/>
      <c r="CQ14867" s="1"/>
      <c r="CS14867" s="1"/>
      <c r="CU14867" s="1"/>
    </row>
    <row r="14868" spans="2:99" x14ac:dyDescent="0.25">
      <c r="B14868" s="1"/>
      <c r="C14868" s="1"/>
      <c r="D14868" s="1"/>
      <c r="E14868" s="1"/>
      <c r="F14868" s="1"/>
      <c r="G14868" s="1"/>
      <c r="H14868" s="1"/>
      <c r="I14868" s="1"/>
      <c r="J14868" s="1"/>
      <c r="T14868" s="1"/>
      <c r="X14868" s="1"/>
      <c r="Z14868" s="1"/>
      <c r="AB14868" s="1"/>
      <c r="AE14868" s="1"/>
      <c r="AG14868" s="1"/>
      <c r="AK14868" s="1"/>
      <c r="AM14868" s="1"/>
      <c r="AO14868" s="1"/>
      <c r="AQ14868" s="1"/>
      <c r="AS14868" s="1"/>
      <c r="AU14868" s="1"/>
      <c r="BA14868" s="1"/>
      <c r="BC14868" s="1"/>
      <c r="BE14868" s="1"/>
      <c r="BH14868" s="1"/>
      <c r="BJ14868" s="1"/>
      <c r="BL14868" s="1"/>
      <c r="BN14868" s="1"/>
      <c r="BP14868" s="1"/>
      <c r="BS14868" s="1"/>
      <c r="BU14868" s="1"/>
      <c r="BW14868" s="1"/>
      <c r="BZ14868" s="1"/>
      <c r="CC14868" s="1"/>
      <c r="CE14868" s="1"/>
      <c r="CH14868" s="1"/>
      <c r="CK14868" s="1"/>
      <c r="CM14868" s="1"/>
      <c r="CQ14868" s="1"/>
      <c r="CS14868" s="1"/>
      <c r="CU14868" s="1"/>
    </row>
    <row r="14869" spans="2:99" x14ac:dyDescent="0.25">
      <c r="B14869" s="1"/>
      <c r="C14869" s="1"/>
      <c r="D14869" s="1"/>
      <c r="E14869" s="1"/>
      <c r="F14869" s="1"/>
      <c r="G14869" s="1"/>
      <c r="H14869" s="1"/>
      <c r="I14869" s="1"/>
      <c r="J14869" s="1"/>
      <c r="T14869" s="1"/>
      <c r="X14869" s="1"/>
      <c r="Z14869" s="1"/>
      <c r="AB14869" s="1"/>
      <c r="AE14869" s="1"/>
      <c r="AG14869" s="1"/>
      <c r="AK14869" s="1"/>
      <c r="AM14869" s="1"/>
      <c r="AO14869" s="1"/>
      <c r="AQ14869" s="1"/>
      <c r="AS14869" s="1"/>
      <c r="AU14869" s="1"/>
      <c r="BA14869" s="1"/>
      <c r="BC14869" s="1"/>
      <c r="BE14869" s="1"/>
      <c r="BH14869" s="1"/>
      <c r="BJ14869" s="1"/>
      <c r="BL14869" s="1"/>
      <c r="BN14869" s="1"/>
      <c r="BP14869" s="1"/>
      <c r="BS14869" s="1"/>
      <c r="BU14869" s="1"/>
      <c r="BW14869" s="1"/>
      <c r="BZ14869" s="1"/>
      <c r="CC14869" s="1"/>
      <c r="CE14869" s="1"/>
      <c r="CH14869" s="1"/>
      <c r="CK14869" s="1"/>
      <c r="CM14869" s="1"/>
      <c r="CQ14869" s="1"/>
      <c r="CS14869" s="1"/>
      <c r="CU14869" s="1"/>
    </row>
    <row r="14870" spans="2:99" x14ac:dyDescent="0.25">
      <c r="B14870" s="1"/>
      <c r="C14870" s="1"/>
      <c r="D14870" s="1"/>
      <c r="E14870" s="1"/>
      <c r="F14870" s="1"/>
      <c r="G14870" s="1"/>
      <c r="H14870" s="1"/>
      <c r="I14870" s="1"/>
      <c r="J14870" s="1"/>
      <c r="T14870" s="1"/>
      <c r="X14870" s="1"/>
      <c r="Z14870" s="1"/>
      <c r="AB14870" s="1"/>
      <c r="AE14870" s="1"/>
      <c r="AG14870" s="1"/>
      <c r="AK14870" s="1"/>
      <c r="AM14870" s="1"/>
      <c r="AO14870" s="1"/>
      <c r="AQ14870" s="1"/>
      <c r="AS14870" s="1"/>
      <c r="AU14870" s="1"/>
      <c r="BA14870" s="1"/>
      <c r="BC14870" s="1"/>
      <c r="BE14870" s="1"/>
      <c r="BH14870" s="1"/>
      <c r="BJ14870" s="1"/>
      <c r="BL14870" s="1"/>
      <c r="BN14870" s="1"/>
      <c r="BP14870" s="1"/>
      <c r="BS14870" s="1"/>
      <c r="BU14870" s="1"/>
      <c r="BW14870" s="1"/>
      <c r="BZ14870" s="1"/>
      <c r="CC14870" s="1"/>
      <c r="CE14870" s="1"/>
      <c r="CH14870" s="1"/>
      <c r="CK14870" s="1"/>
      <c r="CM14870" s="1"/>
      <c r="CQ14870" s="1"/>
      <c r="CS14870" s="1"/>
      <c r="CU14870" s="1"/>
    </row>
    <row r="14871" spans="2:99" x14ac:dyDescent="0.25">
      <c r="B14871" s="1"/>
      <c r="C14871" s="1"/>
      <c r="D14871" s="1"/>
      <c r="E14871" s="1"/>
      <c r="F14871" s="1"/>
      <c r="G14871" s="1"/>
      <c r="H14871" s="1"/>
      <c r="I14871" s="1"/>
      <c r="J14871" s="1"/>
      <c r="T14871" s="1"/>
      <c r="X14871" s="1"/>
      <c r="Z14871" s="1"/>
      <c r="AB14871" s="1"/>
      <c r="AE14871" s="1"/>
      <c r="AG14871" s="1"/>
      <c r="AK14871" s="1"/>
      <c r="AM14871" s="1"/>
      <c r="AO14871" s="1"/>
      <c r="AQ14871" s="1"/>
      <c r="AS14871" s="1"/>
      <c r="AU14871" s="1"/>
      <c r="BA14871" s="1"/>
      <c r="BC14871" s="1"/>
      <c r="BE14871" s="1"/>
      <c r="BH14871" s="1"/>
      <c r="BJ14871" s="1"/>
      <c r="BL14871" s="1"/>
      <c r="BN14871" s="1"/>
      <c r="BP14871" s="1"/>
      <c r="BS14871" s="1"/>
      <c r="BU14871" s="1"/>
      <c r="BW14871" s="1"/>
      <c r="BZ14871" s="1"/>
      <c r="CC14871" s="1"/>
      <c r="CE14871" s="1"/>
      <c r="CH14871" s="1"/>
      <c r="CK14871" s="1"/>
      <c r="CM14871" s="1"/>
      <c r="CQ14871" s="1"/>
      <c r="CS14871" s="1"/>
      <c r="CU14871" s="1"/>
    </row>
    <row r="14872" spans="2:99" x14ac:dyDescent="0.25">
      <c r="B14872" s="1"/>
      <c r="C14872" s="1"/>
      <c r="D14872" s="1"/>
      <c r="E14872" s="1"/>
      <c r="F14872" s="1"/>
      <c r="G14872" s="1"/>
      <c r="H14872" s="1"/>
      <c r="I14872" s="1"/>
      <c r="J14872" s="1"/>
      <c r="T14872" s="1"/>
      <c r="X14872" s="1"/>
      <c r="Z14872" s="1"/>
      <c r="AB14872" s="1"/>
      <c r="AE14872" s="1"/>
      <c r="AG14872" s="1"/>
      <c r="AK14872" s="1"/>
      <c r="AM14872" s="1"/>
      <c r="AO14872" s="1"/>
      <c r="AQ14872" s="1"/>
      <c r="AS14872" s="1"/>
      <c r="AU14872" s="1"/>
      <c r="BA14872" s="1"/>
      <c r="BC14872" s="1"/>
      <c r="BE14872" s="1"/>
      <c r="BH14872" s="1"/>
      <c r="BJ14872" s="1"/>
      <c r="BL14872" s="1"/>
      <c r="BN14872" s="1"/>
      <c r="BP14872" s="1"/>
      <c r="BS14872" s="1"/>
      <c r="BU14872" s="1"/>
      <c r="BW14872" s="1"/>
      <c r="BZ14872" s="1"/>
      <c r="CC14872" s="1"/>
      <c r="CE14872" s="1"/>
      <c r="CH14872" s="1"/>
      <c r="CK14872" s="1"/>
      <c r="CM14872" s="1"/>
      <c r="CQ14872" s="1"/>
      <c r="CS14872" s="1"/>
      <c r="CU14872" s="1"/>
    </row>
    <row r="14873" spans="2:99" x14ac:dyDescent="0.25">
      <c r="B14873" s="1"/>
      <c r="C14873" s="1"/>
      <c r="D14873" s="1"/>
      <c r="E14873" s="1"/>
      <c r="F14873" s="1"/>
      <c r="G14873" s="1"/>
      <c r="H14873" s="1"/>
      <c r="I14873" s="1"/>
      <c r="J14873" s="1"/>
      <c r="T14873" s="1"/>
      <c r="X14873" s="1"/>
      <c r="Z14873" s="1"/>
      <c r="AB14873" s="1"/>
      <c r="AE14873" s="1"/>
      <c r="AG14873" s="1"/>
      <c r="AK14873" s="1"/>
      <c r="AM14873" s="1"/>
      <c r="AO14873" s="1"/>
      <c r="AQ14873" s="1"/>
      <c r="AS14873" s="1"/>
      <c r="AU14873" s="1"/>
      <c r="BA14873" s="1"/>
      <c r="BC14873" s="1"/>
      <c r="BE14873" s="1"/>
      <c r="BH14873" s="1"/>
      <c r="BJ14873" s="1"/>
      <c r="BL14873" s="1"/>
      <c r="BN14873" s="1"/>
      <c r="BP14873" s="1"/>
      <c r="BS14873" s="1"/>
      <c r="BU14873" s="1"/>
      <c r="BW14873" s="1"/>
      <c r="BZ14873" s="1"/>
      <c r="CC14873" s="1"/>
      <c r="CE14873" s="1"/>
      <c r="CH14873" s="1"/>
      <c r="CK14873" s="1"/>
      <c r="CM14873" s="1"/>
      <c r="CQ14873" s="1"/>
      <c r="CS14873" s="1"/>
      <c r="CU14873" s="1"/>
    </row>
    <row r="14874" spans="2:99" x14ac:dyDescent="0.25">
      <c r="B14874" s="1"/>
      <c r="C14874" s="1"/>
      <c r="D14874" s="1"/>
      <c r="E14874" s="1"/>
      <c r="F14874" s="1"/>
      <c r="G14874" s="1"/>
      <c r="H14874" s="1"/>
      <c r="I14874" s="1"/>
      <c r="J14874" s="1"/>
      <c r="T14874" s="1"/>
      <c r="X14874" s="1"/>
      <c r="Z14874" s="1"/>
      <c r="AB14874" s="1"/>
      <c r="AE14874" s="1"/>
      <c r="AG14874" s="1"/>
      <c r="AK14874" s="1"/>
      <c r="AM14874" s="1"/>
      <c r="AO14874" s="1"/>
      <c r="AQ14874" s="1"/>
      <c r="AS14874" s="1"/>
      <c r="AU14874" s="1"/>
      <c r="BA14874" s="1"/>
      <c r="BC14874" s="1"/>
      <c r="BE14874" s="1"/>
      <c r="BH14874" s="1"/>
      <c r="BJ14874" s="1"/>
      <c r="BL14874" s="1"/>
      <c r="BN14874" s="1"/>
      <c r="BP14874" s="1"/>
      <c r="BS14874" s="1"/>
      <c r="BU14874" s="1"/>
      <c r="BW14874" s="1"/>
      <c r="BZ14874" s="1"/>
      <c r="CC14874" s="1"/>
      <c r="CE14874" s="1"/>
      <c r="CH14874" s="1"/>
      <c r="CK14874" s="1"/>
      <c r="CM14874" s="1"/>
      <c r="CQ14874" s="1"/>
      <c r="CS14874" s="1"/>
      <c r="CU14874" s="1"/>
    </row>
    <row r="14875" spans="2:99" x14ac:dyDescent="0.25">
      <c r="B14875" s="1"/>
      <c r="C14875" s="1"/>
      <c r="D14875" s="1"/>
      <c r="E14875" s="1"/>
      <c r="F14875" s="1"/>
      <c r="G14875" s="1"/>
      <c r="H14875" s="1"/>
      <c r="I14875" s="1"/>
      <c r="J14875" s="1"/>
      <c r="T14875" s="1"/>
      <c r="X14875" s="1"/>
      <c r="Z14875" s="1"/>
      <c r="AB14875" s="1"/>
      <c r="AE14875" s="1"/>
      <c r="AG14875" s="1"/>
      <c r="AK14875" s="1"/>
      <c r="AM14875" s="1"/>
      <c r="AO14875" s="1"/>
      <c r="AQ14875" s="1"/>
      <c r="AS14875" s="1"/>
      <c r="AU14875" s="1"/>
      <c r="BA14875" s="1"/>
      <c r="BC14875" s="1"/>
      <c r="BE14875" s="1"/>
      <c r="BH14875" s="1"/>
      <c r="BJ14875" s="1"/>
      <c r="BL14875" s="1"/>
      <c r="BN14875" s="1"/>
      <c r="BP14875" s="1"/>
      <c r="BS14875" s="1"/>
      <c r="BU14875" s="1"/>
      <c r="BW14875" s="1"/>
      <c r="BZ14875" s="1"/>
      <c r="CC14875" s="1"/>
      <c r="CE14875" s="1"/>
      <c r="CH14875" s="1"/>
      <c r="CK14875" s="1"/>
      <c r="CM14875" s="1"/>
      <c r="CQ14875" s="1"/>
      <c r="CS14875" s="1"/>
      <c r="CU14875" s="1"/>
    </row>
    <row r="14876" spans="2:99" x14ac:dyDescent="0.25">
      <c r="B14876" s="1"/>
      <c r="C14876" s="1"/>
      <c r="D14876" s="1"/>
      <c r="E14876" s="1"/>
      <c r="F14876" s="1"/>
      <c r="G14876" s="1"/>
      <c r="H14876" s="1"/>
      <c r="I14876" s="1"/>
      <c r="J14876" s="1"/>
      <c r="T14876" s="1"/>
      <c r="X14876" s="1"/>
      <c r="Z14876" s="1"/>
      <c r="AB14876" s="1"/>
      <c r="AE14876" s="1"/>
      <c r="AG14876" s="1"/>
      <c r="AK14876" s="1"/>
      <c r="AM14876" s="1"/>
      <c r="AO14876" s="1"/>
      <c r="AQ14876" s="1"/>
      <c r="AS14876" s="1"/>
      <c r="AU14876" s="1"/>
      <c r="BA14876" s="1"/>
      <c r="BC14876" s="1"/>
      <c r="BE14876" s="1"/>
      <c r="BH14876" s="1"/>
      <c r="BJ14876" s="1"/>
      <c r="BL14876" s="1"/>
      <c r="BN14876" s="1"/>
      <c r="BP14876" s="1"/>
      <c r="BS14876" s="1"/>
      <c r="BU14876" s="1"/>
      <c r="BW14876" s="1"/>
      <c r="BZ14876" s="1"/>
      <c r="CC14876" s="1"/>
      <c r="CE14876" s="1"/>
      <c r="CH14876" s="1"/>
      <c r="CK14876" s="1"/>
      <c r="CM14876" s="1"/>
      <c r="CQ14876" s="1"/>
      <c r="CS14876" s="1"/>
      <c r="CU14876" s="1"/>
    </row>
    <row r="14877" spans="2:99" x14ac:dyDescent="0.25">
      <c r="B14877" s="1"/>
      <c r="C14877" s="1"/>
      <c r="D14877" s="1"/>
      <c r="E14877" s="1"/>
      <c r="F14877" s="1"/>
      <c r="G14877" s="1"/>
      <c r="H14877" s="1"/>
      <c r="I14877" s="1"/>
      <c r="J14877" s="1"/>
      <c r="T14877" s="1"/>
      <c r="X14877" s="1"/>
      <c r="Z14877" s="1"/>
      <c r="AB14877" s="1"/>
      <c r="AE14877" s="1"/>
      <c r="AG14877" s="1"/>
      <c r="AK14877" s="1"/>
      <c r="AM14877" s="1"/>
      <c r="AO14877" s="1"/>
      <c r="AQ14877" s="1"/>
      <c r="AS14877" s="1"/>
      <c r="AU14877" s="1"/>
      <c r="BA14877" s="1"/>
      <c r="BC14877" s="1"/>
      <c r="BE14877" s="1"/>
      <c r="BH14877" s="1"/>
      <c r="BJ14877" s="1"/>
      <c r="BL14877" s="1"/>
      <c r="BN14877" s="1"/>
      <c r="BP14877" s="1"/>
      <c r="BS14877" s="1"/>
      <c r="BU14877" s="1"/>
      <c r="BW14877" s="1"/>
      <c r="BZ14877" s="1"/>
      <c r="CC14877" s="1"/>
      <c r="CE14877" s="1"/>
      <c r="CH14877" s="1"/>
      <c r="CK14877" s="1"/>
      <c r="CM14877" s="1"/>
      <c r="CQ14877" s="1"/>
      <c r="CS14877" s="1"/>
      <c r="CU14877" s="1"/>
    </row>
    <row r="14878" spans="2:99" x14ac:dyDescent="0.25">
      <c r="B14878" s="1"/>
      <c r="C14878" s="1"/>
      <c r="D14878" s="1"/>
      <c r="E14878" s="1"/>
      <c r="F14878" s="1"/>
      <c r="G14878" s="1"/>
      <c r="H14878" s="1"/>
      <c r="I14878" s="1"/>
      <c r="J14878" s="1"/>
      <c r="T14878" s="1"/>
      <c r="X14878" s="1"/>
      <c r="Z14878" s="1"/>
      <c r="AB14878" s="1"/>
      <c r="AE14878" s="1"/>
      <c r="AG14878" s="1"/>
      <c r="AK14878" s="1"/>
      <c r="AM14878" s="1"/>
      <c r="AO14878" s="1"/>
      <c r="AQ14878" s="1"/>
      <c r="AS14878" s="1"/>
      <c r="AU14878" s="1"/>
      <c r="BA14878" s="1"/>
      <c r="BC14878" s="1"/>
      <c r="BE14878" s="1"/>
      <c r="BH14878" s="1"/>
      <c r="BJ14878" s="1"/>
      <c r="BL14878" s="1"/>
      <c r="BN14878" s="1"/>
      <c r="BP14878" s="1"/>
      <c r="BS14878" s="1"/>
      <c r="BU14878" s="1"/>
      <c r="BW14878" s="1"/>
      <c r="BZ14878" s="1"/>
      <c r="CC14878" s="1"/>
      <c r="CE14878" s="1"/>
      <c r="CH14878" s="1"/>
      <c r="CK14878" s="1"/>
      <c r="CM14878" s="1"/>
      <c r="CQ14878" s="1"/>
      <c r="CS14878" s="1"/>
      <c r="CU14878" s="1"/>
    </row>
    <row r="14879" spans="2:99" x14ac:dyDescent="0.25">
      <c r="B14879" s="1"/>
      <c r="C14879" s="1"/>
      <c r="D14879" s="1"/>
      <c r="E14879" s="1"/>
      <c r="F14879" s="1"/>
      <c r="G14879" s="1"/>
      <c r="H14879" s="1"/>
      <c r="I14879" s="1"/>
      <c r="J14879" s="1"/>
      <c r="T14879" s="1"/>
      <c r="X14879" s="1"/>
      <c r="Z14879" s="1"/>
      <c r="AB14879" s="1"/>
      <c r="AE14879" s="1"/>
      <c r="AG14879" s="1"/>
      <c r="AK14879" s="1"/>
      <c r="AM14879" s="1"/>
      <c r="AO14879" s="1"/>
      <c r="AQ14879" s="1"/>
      <c r="AS14879" s="1"/>
      <c r="AU14879" s="1"/>
      <c r="BA14879" s="1"/>
      <c r="BC14879" s="1"/>
      <c r="BE14879" s="1"/>
      <c r="BH14879" s="1"/>
      <c r="BJ14879" s="1"/>
      <c r="BL14879" s="1"/>
      <c r="BN14879" s="1"/>
      <c r="BP14879" s="1"/>
      <c r="BS14879" s="1"/>
      <c r="BU14879" s="1"/>
      <c r="BW14879" s="1"/>
      <c r="BZ14879" s="1"/>
      <c r="CC14879" s="1"/>
      <c r="CE14879" s="1"/>
      <c r="CH14879" s="1"/>
      <c r="CK14879" s="1"/>
      <c r="CM14879" s="1"/>
      <c r="CQ14879" s="1"/>
      <c r="CS14879" s="1"/>
      <c r="CU14879" s="1"/>
    </row>
    <row r="14880" spans="2:99" x14ac:dyDescent="0.25">
      <c r="B14880" s="1"/>
      <c r="C14880" s="1"/>
      <c r="D14880" s="1"/>
      <c r="E14880" s="1"/>
      <c r="F14880" s="1"/>
      <c r="G14880" s="1"/>
      <c r="H14880" s="1"/>
      <c r="I14880" s="1"/>
      <c r="J14880" s="1"/>
      <c r="T14880" s="1"/>
      <c r="X14880" s="1"/>
      <c r="Z14880" s="1"/>
      <c r="AB14880" s="1"/>
      <c r="AE14880" s="1"/>
      <c r="AG14880" s="1"/>
      <c r="AK14880" s="1"/>
      <c r="AM14880" s="1"/>
      <c r="AO14880" s="1"/>
      <c r="AQ14880" s="1"/>
      <c r="AS14880" s="1"/>
      <c r="AU14880" s="1"/>
      <c r="BA14880" s="1"/>
      <c r="BC14880" s="1"/>
      <c r="BE14880" s="1"/>
      <c r="BH14880" s="1"/>
      <c r="BJ14880" s="1"/>
      <c r="BL14880" s="1"/>
      <c r="BN14880" s="1"/>
      <c r="BP14880" s="1"/>
      <c r="BS14880" s="1"/>
      <c r="BU14880" s="1"/>
      <c r="BW14880" s="1"/>
      <c r="BZ14880" s="1"/>
      <c r="CC14880" s="1"/>
      <c r="CE14880" s="1"/>
      <c r="CH14880" s="1"/>
      <c r="CK14880" s="1"/>
      <c r="CM14880" s="1"/>
      <c r="CQ14880" s="1"/>
      <c r="CS14880" s="1"/>
      <c r="CU14880" s="1"/>
    </row>
    <row r="14881" spans="2:99" x14ac:dyDescent="0.25">
      <c r="B14881" s="1"/>
      <c r="C14881" s="1"/>
      <c r="D14881" s="1"/>
      <c r="E14881" s="1"/>
      <c r="F14881" s="1"/>
      <c r="G14881" s="1"/>
      <c r="H14881" s="1"/>
      <c r="I14881" s="1"/>
      <c r="J14881" s="1"/>
      <c r="T14881" s="1"/>
      <c r="X14881" s="1"/>
      <c r="Z14881" s="1"/>
      <c r="AB14881" s="1"/>
      <c r="AE14881" s="1"/>
      <c r="AG14881" s="1"/>
      <c r="AK14881" s="1"/>
      <c r="AM14881" s="1"/>
      <c r="AO14881" s="1"/>
      <c r="AQ14881" s="1"/>
      <c r="AS14881" s="1"/>
      <c r="AU14881" s="1"/>
      <c r="BA14881" s="1"/>
      <c r="BC14881" s="1"/>
      <c r="BE14881" s="1"/>
      <c r="BH14881" s="1"/>
      <c r="BJ14881" s="1"/>
      <c r="BL14881" s="1"/>
      <c r="BN14881" s="1"/>
      <c r="BP14881" s="1"/>
      <c r="BS14881" s="1"/>
      <c r="BU14881" s="1"/>
      <c r="BW14881" s="1"/>
      <c r="BZ14881" s="1"/>
      <c r="CC14881" s="1"/>
      <c r="CE14881" s="1"/>
      <c r="CH14881" s="1"/>
      <c r="CK14881" s="1"/>
      <c r="CM14881" s="1"/>
      <c r="CQ14881" s="1"/>
      <c r="CS14881" s="1"/>
      <c r="CU14881" s="1"/>
    </row>
    <row r="14882" spans="2:99" x14ac:dyDescent="0.25">
      <c r="B14882" s="1"/>
      <c r="C14882" s="1"/>
      <c r="D14882" s="1"/>
      <c r="E14882" s="1"/>
      <c r="F14882" s="1"/>
      <c r="G14882" s="1"/>
      <c r="H14882" s="1"/>
      <c r="I14882" s="1"/>
      <c r="J14882" s="1"/>
      <c r="T14882" s="1"/>
      <c r="X14882" s="1"/>
      <c r="Z14882" s="1"/>
      <c r="AB14882" s="1"/>
      <c r="AE14882" s="1"/>
      <c r="AG14882" s="1"/>
      <c r="AK14882" s="1"/>
      <c r="AM14882" s="1"/>
      <c r="AO14882" s="1"/>
      <c r="AQ14882" s="1"/>
      <c r="AS14882" s="1"/>
      <c r="AU14882" s="1"/>
      <c r="BA14882" s="1"/>
      <c r="BC14882" s="1"/>
      <c r="BE14882" s="1"/>
      <c r="BH14882" s="1"/>
      <c r="BJ14882" s="1"/>
      <c r="BL14882" s="1"/>
      <c r="BN14882" s="1"/>
      <c r="BP14882" s="1"/>
      <c r="BS14882" s="1"/>
      <c r="BU14882" s="1"/>
      <c r="BW14882" s="1"/>
      <c r="BZ14882" s="1"/>
      <c r="CC14882" s="1"/>
      <c r="CE14882" s="1"/>
      <c r="CH14882" s="1"/>
      <c r="CK14882" s="1"/>
      <c r="CM14882" s="1"/>
      <c r="CQ14882" s="1"/>
      <c r="CS14882" s="1"/>
      <c r="CU14882" s="1"/>
    </row>
    <row r="14883" spans="2:99" x14ac:dyDescent="0.25">
      <c r="B14883" s="1"/>
      <c r="C14883" s="1"/>
      <c r="D14883" s="1"/>
      <c r="E14883" s="1"/>
      <c r="F14883" s="1"/>
      <c r="G14883" s="1"/>
      <c r="H14883" s="1"/>
      <c r="I14883" s="1"/>
      <c r="J14883" s="1"/>
      <c r="T14883" s="1"/>
      <c r="X14883" s="1"/>
      <c r="Z14883" s="1"/>
      <c r="AB14883" s="1"/>
      <c r="AE14883" s="1"/>
      <c r="AG14883" s="1"/>
      <c r="AK14883" s="1"/>
      <c r="AM14883" s="1"/>
      <c r="AO14883" s="1"/>
      <c r="AQ14883" s="1"/>
      <c r="AS14883" s="1"/>
      <c r="AU14883" s="1"/>
      <c r="BA14883" s="1"/>
      <c r="BC14883" s="1"/>
      <c r="BE14883" s="1"/>
      <c r="BH14883" s="1"/>
      <c r="BJ14883" s="1"/>
      <c r="BL14883" s="1"/>
      <c r="BN14883" s="1"/>
      <c r="BP14883" s="1"/>
      <c r="BS14883" s="1"/>
      <c r="BU14883" s="1"/>
      <c r="BW14883" s="1"/>
      <c r="BZ14883" s="1"/>
      <c r="CC14883" s="1"/>
      <c r="CE14883" s="1"/>
      <c r="CH14883" s="1"/>
      <c r="CK14883" s="1"/>
      <c r="CM14883" s="1"/>
      <c r="CQ14883" s="1"/>
      <c r="CS14883" s="1"/>
      <c r="CU14883" s="1"/>
    </row>
    <row r="14884" spans="2:99" x14ac:dyDescent="0.25">
      <c r="B14884" s="1"/>
      <c r="C14884" s="1"/>
      <c r="D14884" s="1"/>
      <c r="E14884" s="1"/>
      <c r="F14884" s="1"/>
      <c r="G14884" s="1"/>
      <c r="H14884" s="1"/>
      <c r="I14884" s="1"/>
      <c r="J14884" s="1"/>
      <c r="T14884" s="1"/>
      <c r="X14884" s="1"/>
      <c r="Z14884" s="1"/>
      <c r="AB14884" s="1"/>
      <c r="AE14884" s="1"/>
      <c r="AG14884" s="1"/>
      <c r="AK14884" s="1"/>
      <c r="AM14884" s="1"/>
      <c r="AO14884" s="1"/>
      <c r="AQ14884" s="1"/>
      <c r="AS14884" s="1"/>
      <c r="AU14884" s="1"/>
      <c r="BA14884" s="1"/>
      <c r="BC14884" s="1"/>
      <c r="BE14884" s="1"/>
      <c r="BH14884" s="1"/>
      <c r="BJ14884" s="1"/>
      <c r="BL14884" s="1"/>
      <c r="BN14884" s="1"/>
      <c r="BP14884" s="1"/>
      <c r="BS14884" s="1"/>
      <c r="BU14884" s="1"/>
      <c r="BW14884" s="1"/>
      <c r="BZ14884" s="1"/>
      <c r="CC14884" s="1"/>
      <c r="CE14884" s="1"/>
      <c r="CH14884" s="1"/>
      <c r="CK14884" s="1"/>
      <c r="CM14884" s="1"/>
      <c r="CQ14884" s="1"/>
      <c r="CS14884" s="1"/>
      <c r="CU14884" s="1"/>
    </row>
    <row r="14885" spans="2:99" x14ac:dyDescent="0.25">
      <c r="B14885" s="1"/>
      <c r="C14885" s="1"/>
      <c r="D14885" s="1"/>
      <c r="E14885" s="1"/>
      <c r="F14885" s="1"/>
      <c r="G14885" s="1"/>
      <c r="H14885" s="1"/>
      <c r="I14885" s="1"/>
      <c r="J14885" s="1"/>
      <c r="T14885" s="1"/>
      <c r="X14885" s="1"/>
      <c r="Z14885" s="1"/>
      <c r="AB14885" s="1"/>
      <c r="AE14885" s="1"/>
      <c r="AG14885" s="1"/>
      <c r="AK14885" s="1"/>
      <c r="AM14885" s="1"/>
      <c r="AO14885" s="1"/>
      <c r="AQ14885" s="1"/>
      <c r="AS14885" s="1"/>
      <c r="AU14885" s="1"/>
      <c r="BA14885" s="1"/>
      <c r="BC14885" s="1"/>
      <c r="BE14885" s="1"/>
      <c r="BH14885" s="1"/>
      <c r="BJ14885" s="1"/>
      <c r="BL14885" s="1"/>
      <c r="BN14885" s="1"/>
      <c r="BP14885" s="1"/>
      <c r="BS14885" s="1"/>
      <c r="BU14885" s="1"/>
      <c r="BW14885" s="1"/>
      <c r="BZ14885" s="1"/>
      <c r="CC14885" s="1"/>
      <c r="CE14885" s="1"/>
      <c r="CH14885" s="1"/>
      <c r="CK14885" s="1"/>
      <c r="CM14885" s="1"/>
      <c r="CQ14885" s="1"/>
      <c r="CS14885" s="1"/>
      <c r="CU14885" s="1"/>
    </row>
    <row r="14886" spans="2:99" x14ac:dyDescent="0.25">
      <c r="B14886" s="1"/>
      <c r="C14886" s="1"/>
      <c r="D14886" s="1"/>
      <c r="E14886" s="1"/>
      <c r="F14886" s="1"/>
      <c r="G14886" s="1"/>
      <c r="H14886" s="1"/>
      <c r="I14886" s="1"/>
      <c r="J14886" s="1"/>
      <c r="T14886" s="1"/>
      <c r="X14886" s="1"/>
      <c r="Z14886" s="1"/>
      <c r="AB14886" s="1"/>
      <c r="AE14886" s="1"/>
      <c r="AG14886" s="1"/>
      <c r="AK14886" s="1"/>
      <c r="AM14886" s="1"/>
      <c r="AO14886" s="1"/>
      <c r="AQ14886" s="1"/>
      <c r="AS14886" s="1"/>
      <c r="AU14886" s="1"/>
      <c r="BA14886" s="1"/>
      <c r="BC14886" s="1"/>
      <c r="BE14886" s="1"/>
      <c r="BH14886" s="1"/>
      <c r="BJ14886" s="1"/>
      <c r="BL14886" s="1"/>
      <c r="BN14886" s="1"/>
      <c r="BP14886" s="1"/>
      <c r="BS14886" s="1"/>
      <c r="BU14886" s="1"/>
      <c r="BW14886" s="1"/>
      <c r="BZ14886" s="1"/>
      <c r="CC14886" s="1"/>
      <c r="CE14886" s="1"/>
      <c r="CH14886" s="1"/>
      <c r="CK14886" s="1"/>
      <c r="CM14886" s="1"/>
      <c r="CQ14886" s="1"/>
      <c r="CS14886" s="1"/>
      <c r="CU14886" s="1"/>
    </row>
    <row r="14887" spans="2:99" x14ac:dyDescent="0.25">
      <c r="B14887" s="1"/>
      <c r="C14887" s="1"/>
      <c r="D14887" s="1"/>
      <c r="E14887" s="1"/>
      <c r="F14887" s="1"/>
      <c r="G14887" s="1"/>
      <c r="H14887" s="1"/>
      <c r="I14887" s="1"/>
      <c r="J14887" s="1"/>
      <c r="T14887" s="1"/>
      <c r="X14887" s="1"/>
      <c r="Z14887" s="1"/>
      <c r="AB14887" s="1"/>
      <c r="AE14887" s="1"/>
      <c r="AG14887" s="1"/>
      <c r="AK14887" s="1"/>
      <c r="AM14887" s="1"/>
      <c r="AO14887" s="1"/>
      <c r="AQ14887" s="1"/>
      <c r="AS14887" s="1"/>
      <c r="AU14887" s="1"/>
      <c r="BA14887" s="1"/>
      <c r="BC14887" s="1"/>
      <c r="BE14887" s="1"/>
      <c r="BH14887" s="1"/>
      <c r="BJ14887" s="1"/>
      <c r="BL14887" s="1"/>
      <c r="BN14887" s="1"/>
      <c r="BP14887" s="1"/>
      <c r="BS14887" s="1"/>
      <c r="BU14887" s="1"/>
      <c r="BW14887" s="1"/>
      <c r="BZ14887" s="1"/>
      <c r="CC14887" s="1"/>
      <c r="CE14887" s="1"/>
      <c r="CH14887" s="1"/>
      <c r="CK14887" s="1"/>
      <c r="CM14887" s="1"/>
      <c r="CQ14887" s="1"/>
      <c r="CS14887" s="1"/>
      <c r="CU14887" s="1"/>
    </row>
    <row r="14888" spans="2:99" x14ac:dyDescent="0.25">
      <c r="B14888" s="1"/>
      <c r="C14888" s="1"/>
      <c r="D14888" s="1"/>
      <c r="E14888" s="1"/>
      <c r="F14888" s="1"/>
      <c r="G14888" s="1"/>
      <c r="H14888" s="1"/>
      <c r="I14888" s="1"/>
      <c r="J14888" s="1"/>
      <c r="T14888" s="1"/>
      <c r="X14888" s="1"/>
      <c r="Z14888" s="1"/>
      <c r="AB14888" s="1"/>
      <c r="AE14888" s="1"/>
      <c r="AG14888" s="1"/>
      <c r="AK14888" s="1"/>
      <c r="AM14888" s="1"/>
      <c r="AO14888" s="1"/>
      <c r="AQ14888" s="1"/>
      <c r="AS14888" s="1"/>
      <c r="AU14888" s="1"/>
      <c r="BA14888" s="1"/>
      <c r="BC14888" s="1"/>
      <c r="BE14888" s="1"/>
      <c r="BH14888" s="1"/>
      <c r="BJ14888" s="1"/>
      <c r="BL14888" s="1"/>
      <c r="BN14888" s="1"/>
      <c r="BP14888" s="1"/>
      <c r="BS14888" s="1"/>
      <c r="BU14888" s="1"/>
      <c r="BW14888" s="1"/>
      <c r="BZ14888" s="1"/>
      <c r="CC14888" s="1"/>
      <c r="CE14888" s="1"/>
      <c r="CH14888" s="1"/>
      <c r="CK14888" s="1"/>
      <c r="CM14888" s="1"/>
      <c r="CQ14888" s="1"/>
      <c r="CS14888" s="1"/>
      <c r="CU14888" s="1"/>
    </row>
    <row r="14889" spans="2:99" x14ac:dyDescent="0.25">
      <c r="B14889" s="1"/>
      <c r="C14889" s="1"/>
      <c r="D14889" s="1"/>
      <c r="E14889" s="1"/>
      <c r="F14889" s="1"/>
      <c r="G14889" s="1"/>
      <c r="H14889" s="1"/>
      <c r="I14889" s="1"/>
      <c r="J14889" s="1"/>
      <c r="T14889" s="1"/>
      <c r="X14889" s="1"/>
      <c r="Z14889" s="1"/>
      <c r="AB14889" s="1"/>
      <c r="AE14889" s="1"/>
      <c r="AG14889" s="1"/>
      <c r="AK14889" s="1"/>
      <c r="AM14889" s="1"/>
      <c r="AO14889" s="1"/>
      <c r="AQ14889" s="1"/>
      <c r="AS14889" s="1"/>
      <c r="AU14889" s="1"/>
      <c r="BA14889" s="1"/>
      <c r="BC14889" s="1"/>
      <c r="BE14889" s="1"/>
      <c r="BH14889" s="1"/>
      <c r="BJ14889" s="1"/>
      <c r="BL14889" s="1"/>
      <c r="BN14889" s="1"/>
      <c r="BP14889" s="1"/>
      <c r="BS14889" s="1"/>
      <c r="BU14889" s="1"/>
      <c r="BW14889" s="1"/>
      <c r="BZ14889" s="1"/>
      <c r="CC14889" s="1"/>
      <c r="CE14889" s="1"/>
      <c r="CH14889" s="1"/>
      <c r="CK14889" s="1"/>
      <c r="CM14889" s="1"/>
      <c r="CQ14889" s="1"/>
      <c r="CS14889" s="1"/>
      <c r="CU14889" s="1"/>
    </row>
    <row r="14890" spans="2:99" x14ac:dyDescent="0.25">
      <c r="B14890" s="1"/>
      <c r="C14890" s="1"/>
      <c r="D14890" s="1"/>
      <c r="E14890" s="1"/>
      <c r="F14890" s="1"/>
      <c r="G14890" s="1"/>
      <c r="H14890" s="1"/>
      <c r="I14890" s="1"/>
      <c r="J14890" s="1"/>
      <c r="T14890" s="1"/>
      <c r="X14890" s="1"/>
      <c r="Z14890" s="1"/>
      <c r="AB14890" s="1"/>
      <c r="AE14890" s="1"/>
      <c r="AG14890" s="1"/>
      <c r="AK14890" s="1"/>
      <c r="AM14890" s="1"/>
      <c r="AO14890" s="1"/>
      <c r="AQ14890" s="1"/>
      <c r="AS14890" s="1"/>
      <c r="AU14890" s="1"/>
      <c r="BA14890" s="1"/>
      <c r="BC14890" s="1"/>
      <c r="BE14890" s="1"/>
      <c r="BH14890" s="1"/>
      <c r="BJ14890" s="1"/>
      <c r="BL14890" s="1"/>
      <c r="BN14890" s="1"/>
      <c r="BP14890" s="1"/>
      <c r="BS14890" s="1"/>
      <c r="BU14890" s="1"/>
      <c r="BW14890" s="1"/>
      <c r="BZ14890" s="1"/>
      <c r="CC14890" s="1"/>
      <c r="CE14890" s="1"/>
      <c r="CH14890" s="1"/>
      <c r="CK14890" s="1"/>
      <c r="CM14890" s="1"/>
      <c r="CQ14890" s="1"/>
      <c r="CS14890" s="1"/>
      <c r="CU14890" s="1"/>
    </row>
    <row r="14891" spans="2:99" x14ac:dyDescent="0.25">
      <c r="B14891" s="1"/>
      <c r="C14891" s="1"/>
      <c r="D14891" s="1"/>
      <c r="E14891" s="1"/>
      <c r="F14891" s="1"/>
      <c r="G14891" s="1"/>
      <c r="H14891" s="1"/>
      <c r="I14891" s="1"/>
      <c r="J14891" s="1"/>
      <c r="T14891" s="1"/>
      <c r="X14891" s="1"/>
      <c r="Z14891" s="1"/>
      <c r="AB14891" s="1"/>
      <c r="AE14891" s="1"/>
      <c r="AG14891" s="1"/>
      <c r="AK14891" s="1"/>
      <c r="AM14891" s="1"/>
      <c r="AO14891" s="1"/>
      <c r="AQ14891" s="1"/>
      <c r="AS14891" s="1"/>
      <c r="AU14891" s="1"/>
      <c r="BA14891" s="1"/>
      <c r="BC14891" s="1"/>
      <c r="BE14891" s="1"/>
      <c r="BH14891" s="1"/>
      <c r="BJ14891" s="1"/>
      <c r="BL14891" s="1"/>
      <c r="BN14891" s="1"/>
      <c r="BP14891" s="1"/>
      <c r="BS14891" s="1"/>
      <c r="BU14891" s="1"/>
      <c r="BW14891" s="1"/>
      <c r="BZ14891" s="1"/>
      <c r="CC14891" s="1"/>
      <c r="CE14891" s="1"/>
      <c r="CH14891" s="1"/>
      <c r="CK14891" s="1"/>
      <c r="CM14891" s="1"/>
      <c r="CQ14891" s="1"/>
      <c r="CS14891" s="1"/>
      <c r="CU14891" s="1"/>
    </row>
    <row r="14892" spans="2:99" x14ac:dyDescent="0.25">
      <c r="B14892" s="1"/>
      <c r="C14892" s="1"/>
      <c r="D14892" s="1"/>
      <c r="E14892" s="1"/>
      <c r="F14892" s="1"/>
      <c r="G14892" s="1"/>
      <c r="H14892" s="1"/>
      <c r="I14892" s="1"/>
      <c r="J14892" s="1"/>
      <c r="T14892" s="1"/>
      <c r="X14892" s="1"/>
      <c r="Z14892" s="1"/>
      <c r="AB14892" s="1"/>
      <c r="AE14892" s="1"/>
      <c r="AG14892" s="1"/>
      <c r="AK14892" s="1"/>
      <c r="AM14892" s="1"/>
      <c r="AO14892" s="1"/>
      <c r="AQ14892" s="1"/>
      <c r="AS14892" s="1"/>
      <c r="AU14892" s="1"/>
      <c r="BA14892" s="1"/>
      <c r="BC14892" s="1"/>
      <c r="BE14892" s="1"/>
      <c r="BH14892" s="1"/>
      <c r="BJ14892" s="1"/>
      <c r="BL14892" s="1"/>
      <c r="BN14892" s="1"/>
      <c r="BP14892" s="1"/>
      <c r="BS14892" s="1"/>
      <c r="BU14892" s="1"/>
      <c r="BW14892" s="1"/>
      <c r="BZ14892" s="1"/>
      <c r="CC14892" s="1"/>
      <c r="CE14892" s="1"/>
      <c r="CH14892" s="1"/>
      <c r="CK14892" s="1"/>
      <c r="CM14892" s="1"/>
      <c r="CQ14892" s="1"/>
      <c r="CS14892" s="1"/>
      <c r="CU14892" s="1"/>
    </row>
    <row r="14893" spans="2:99" x14ac:dyDescent="0.25">
      <c r="B14893" s="1"/>
      <c r="C14893" s="1"/>
      <c r="D14893" s="1"/>
      <c r="E14893" s="1"/>
      <c r="F14893" s="1"/>
      <c r="G14893" s="1"/>
      <c r="H14893" s="1"/>
      <c r="I14893" s="1"/>
      <c r="J14893" s="1"/>
      <c r="T14893" s="1"/>
      <c r="X14893" s="1"/>
      <c r="Z14893" s="1"/>
      <c r="AB14893" s="1"/>
      <c r="AE14893" s="1"/>
      <c r="AG14893" s="1"/>
      <c r="AK14893" s="1"/>
      <c r="AM14893" s="1"/>
      <c r="AO14893" s="1"/>
      <c r="AQ14893" s="1"/>
      <c r="AS14893" s="1"/>
      <c r="AU14893" s="1"/>
      <c r="BA14893" s="1"/>
      <c r="BC14893" s="1"/>
      <c r="BE14893" s="1"/>
      <c r="BH14893" s="1"/>
      <c r="BJ14893" s="1"/>
      <c r="BL14893" s="1"/>
      <c r="BN14893" s="1"/>
      <c r="BP14893" s="1"/>
      <c r="BS14893" s="1"/>
      <c r="BU14893" s="1"/>
      <c r="BW14893" s="1"/>
      <c r="BZ14893" s="1"/>
      <c r="CC14893" s="1"/>
      <c r="CE14893" s="1"/>
      <c r="CH14893" s="1"/>
      <c r="CK14893" s="1"/>
      <c r="CM14893" s="1"/>
      <c r="CQ14893" s="1"/>
      <c r="CS14893" s="1"/>
      <c r="CU14893" s="1"/>
    </row>
    <row r="14894" spans="2:99" x14ac:dyDescent="0.25">
      <c r="B14894" s="1"/>
      <c r="C14894" s="1"/>
      <c r="D14894" s="1"/>
      <c r="E14894" s="1"/>
      <c r="F14894" s="1"/>
      <c r="G14894" s="1"/>
      <c r="H14894" s="1"/>
      <c r="I14894" s="1"/>
      <c r="J14894" s="1"/>
      <c r="T14894" s="1"/>
      <c r="X14894" s="1"/>
      <c r="Z14894" s="1"/>
      <c r="AB14894" s="1"/>
      <c r="AE14894" s="1"/>
      <c r="AG14894" s="1"/>
      <c r="AK14894" s="1"/>
      <c r="AM14894" s="1"/>
      <c r="AO14894" s="1"/>
      <c r="AQ14894" s="1"/>
      <c r="AS14894" s="1"/>
      <c r="AU14894" s="1"/>
      <c r="BA14894" s="1"/>
      <c r="BC14894" s="1"/>
      <c r="BE14894" s="1"/>
      <c r="BH14894" s="1"/>
      <c r="BJ14894" s="1"/>
      <c r="BL14894" s="1"/>
      <c r="BN14894" s="1"/>
      <c r="BP14894" s="1"/>
      <c r="BS14894" s="1"/>
      <c r="BU14894" s="1"/>
      <c r="BW14894" s="1"/>
      <c r="BZ14894" s="1"/>
      <c r="CC14894" s="1"/>
      <c r="CE14894" s="1"/>
      <c r="CH14894" s="1"/>
      <c r="CK14894" s="1"/>
      <c r="CM14894" s="1"/>
      <c r="CQ14894" s="1"/>
      <c r="CS14894" s="1"/>
      <c r="CU14894" s="1"/>
    </row>
    <row r="14895" spans="2:99" x14ac:dyDescent="0.25">
      <c r="B14895" s="1"/>
      <c r="C14895" s="1"/>
      <c r="D14895" s="1"/>
      <c r="E14895" s="1"/>
      <c r="F14895" s="1"/>
      <c r="G14895" s="1"/>
      <c r="H14895" s="1"/>
      <c r="I14895" s="1"/>
      <c r="J14895" s="1"/>
      <c r="T14895" s="1"/>
      <c r="X14895" s="1"/>
      <c r="Z14895" s="1"/>
      <c r="AB14895" s="1"/>
      <c r="AE14895" s="1"/>
      <c r="AG14895" s="1"/>
      <c r="AK14895" s="1"/>
      <c r="AM14895" s="1"/>
      <c r="AO14895" s="1"/>
      <c r="AQ14895" s="1"/>
      <c r="AS14895" s="1"/>
      <c r="AU14895" s="1"/>
      <c r="BA14895" s="1"/>
      <c r="BC14895" s="1"/>
      <c r="BE14895" s="1"/>
      <c r="BH14895" s="1"/>
      <c r="BJ14895" s="1"/>
      <c r="BL14895" s="1"/>
      <c r="BN14895" s="1"/>
      <c r="BP14895" s="1"/>
      <c r="BS14895" s="1"/>
      <c r="BU14895" s="1"/>
      <c r="BW14895" s="1"/>
      <c r="BZ14895" s="1"/>
      <c r="CC14895" s="1"/>
      <c r="CE14895" s="1"/>
      <c r="CH14895" s="1"/>
      <c r="CK14895" s="1"/>
      <c r="CM14895" s="1"/>
      <c r="CQ14895" s="1"/>
      <c r="CS14895" s="1"/>
      <c r="CU14895" s="1"/>
    </row>
    <row r="14896" spans="2:99" x14ac:dyDescent="0.25">
      <c r="B14896" s="1"/>
      <c r="C14896" s="1"/>
      <c r="D14896" s="1"/>
      <c r="E14896" s="1"/>
      <c r="F14896" s="1"/>
      <c r="G14896" s="1"/>
      <c r="H14896" s="1"/>
      <c r="I14896" s="1"/>
      <c r="J14896" s="1"/>
      <c r="T14896" s="1"/>
      <c r="X14896" s="1"/>
      <c r="Z14896" s="1"/>
      <c r="AB14896" s="1"/>
      <c r="AE14896" s="1"/>
      <c r="AG14896" s="1"/>
      <c r="AK14896" s="1"/>
      <c r="AM14896" s="1"/>
      <c r="AO14896" s="1"/>
      <c r="AQ14896" s="1"/>
      <c r="AS14896" s="1"/>
      <c r="AU14896" s="1"/>
      <c r="BA14896" s="1"/>
      <c r="BC14896" s="1"/>
      <c r="BE14896" s="1"/>
      <c r="BH14896" s="1"/>
      <c r="BJ14896" s="1"/>
      <c r="BL14896" s="1"/>
      <c r="BN14896" s="1"/>
      <c r="BP14896" s="1"/>
      <c r="BS14896" s="1"/>
      <c r="BU14896" s="1"/>
      <c r="BW14896" s="1"/>
      <c r="BZ14896" s="1"/>
      <c r="CC14896" s="1"/>
      <c r="CE14896" s="1"/>
      <c r="CH14896" s="1"/>
      <c r="CK14896" s="1"/>
      <c r="CM14896" s="1"/>
      <c r="CQ14896" s="1"/>
      <c r="CS14896" s="1"/>
      <c r="CU14896" s="1"/>
    </row>
    <row r="14897" spans="2:99" x14ac:dyDescent="0.25">
      <c r="B14897" s="1"/>
      <c r="C14897" s="1"/>
      <c r="D14897" s="1"/>
      <c r="E14897" s="1"/>
      <c r="F14897" s="1"/>
      <c r="G14897" s="1"/>
      <c r="H14897" s="1"/>
      <c r="I14897" s="1"/>
      <c r="J14897" s="1"/>
      <c r="T14897" s="1"/>
      <c r="X14897" s="1"/>
      <c r="Z14897" s="1"/>
      <c r="AB14897" s="1"/>
      <c r="AE14897" s="1"/>
      <c r="AG14897" s="1"/>
      <c r="AK14897" s="1"/>
      <c r="AM14897" s="1"/>
      <c r="AO14897" s="1"/>
      <c r="AQ14897" s="1"/>
      <c r="AS14897" s="1"/>
      <c r="AU14897" s="1"/>
      <c r="BA14897" s="1"/>
      <c r="BC14897" s="1"/>
      <c r="BE14897" s="1"/>
      <c r="BH14897" s="1"/>
      <c r="BJ14897" s="1"/>
      <c r="BL14897" s="1"/>
      <c r="BN14897" s="1"/>
      <c r="BP14897" s="1"/>
      <c r="BS14897" s="1"/>
      <c r="BU14897" s="1"/>
      <c r="BW14897" s="1"/>
      <c r="BZ14897" s="1"/>
      <c r="CC14897" s="1"/>
      <c r="CE14897" s="1"/>
      <c r="CH14897" s="1"/>
      <c r="CK14897" s="1"/>
      <c r="CM14897" s="1"/>
      <c r="CQ14897" s="1"/>
      <c r="CS14897" s="1"/>
      <c r="CU14897" s="1"/>
    </row>
    <row r="14898" spans="2:99" x14ac:dyDescent="0.25">
      <c r="B14898" s="1"/>
      <c r="C14898" s="1"/>
      <c r="D14898" s="1"/>
      <c r="E14898" s="1"/>
      <c r="F14898" s="1"/>
      <c r="G14898" s="1"/>
      <c r="H14898" s="1"/>
      <c r="I14898" s="1"/>
      <c r="J14898" s="1"/>
      <c r="T14898" s="1"/>
      <c r="X14898" s="1"/>
      <c r="Z14898" s="1"/>
      <c r="AB14898" s="1"/>
      <c r="AE14898" s="1"/>
      <c r="AG14898" s="1"/>
      <c r="AK14898" s="1"/>
      <c r="AM14898" s="1"/>
      <c r="AO14898" s="1"/>
      <c r="AQ14898" s="1"/>
      <c r="AS14898" s="1"/>
      <c r="AU14898" s="1"/>
      <c r="BA14898" s="1"/>
      <c r="BC14898" s="1"/>
      <c r="BE14898" s="1"/>
      <c r="BH14898" s="1"/>
      <c r="BJ14898" s="1"/>
      <c r="BL14898" s="1"/>
      <c r="BN14898" s="1"/>
      <c r="BP14898" s="1"/>
      <c r="BS14898" s="1"/>
      <c r="BU14898" s="1"/>
      <c r="BW14898" s="1"/>
      <c r="BZ14898" s="1"/>
      <c r="CC14898" s="1"/>
      <c r="CE14898" s="1"/>
      <c r="CH14898" s="1"/>
      <c r="CK14898" s="1"/>
      <c r="CM14898" s="1"/>
      <c r="CQ14898" s="1"/>
      <c r="CS14898" s="1"/>
      <c r="CU14898" s="1"/>
    </row>
    <row r="14899" spans="2:99" x14ac:dyDescent="0.25">
      <c r="B14899" s="1"/>
      <c r="C14899" s="1"/>
      <c r="D14899" s="1"/>
      <c r="E14899" s="1"/>
      <c r="F14899" s="1"/>
      <c r="G14899" s="1"/>
      <c r="H14899" s="1"/>
      <c r="I14899" s="1"/>
      <c r="J14899" s="1"/>
      <c r="T14899" s="1"/>
      <c r="X14899" s="1"/>
      <c r="Z14899" s="1"/>
      <c r="AB14899" s="1"/>
      <c r="AE14899" s="1"/>
      <c r="AG14899" s="1"/>
      <c r="AK14899" s="1"/>
      <c r="AM14899" s="1"/>
      <c r="AO14899" s="1"/>
      <c r="AQ14899" s="1"/>
      <c r="AS14899" s="1"/>
      <c r="AU14899" s="1"/>
      <c r="BA14899" s="1"/>
      <c r="BC14899" s="1"/>
      <c r="BE14899" s="1"/>
      <c r="BH14899" s="1"/>
      <c r="BJ14899" s="1"/>
      <c r="BL14899" s="1"/>
      <c r="BN14899" s="1"/>
      <c r="BP14899" s="1"/>
      <c r="BS14899" s="1"/>
      <c r="BU14899" s="1"/>
      <c r="BW14899" s="1"/>
      <c r="BZ14899" s="1"/>
      <c r="CC14899" s="1"/>
      <c r="CE14899" s="1"/>
      <c r="CH14899" s="1"/>
      <c r="CK14899" s="1"/>
      <c r="CM14899" s="1"/>
      <c r="CQ14899" s="1"/>
      <c r="CS14899" s="1"/>
      <c r="CU14899" s="1"/>
    </row>
    <row r="14900" spans="2:99" x14ac:dyDescent="0.25">
      <c r="B14900" s="1"/>
      <c r="C14900" s="1"/>
      <c r="D14900" s="1"/>
      <c r="E14900" s="1"/>
      <c r="F14900" s="1"/>
      <c r="G14900" s="1"/>
      <c r="H14900" s="1"/>
      <c r="I14900" s="1"/>
      <c r="J14900" s="1"/>
      <c r="T14900" s="1"/>
      <c r="X14900" s="1"/>
      <c r="Z14900" s="1"/>
      <c r="AB14900" s="1"/>
      <c r="AE14900" s="1"/>
      <c r="AG14900" s="1"/>
      <c r="AK14900" s="1"/>
      <c r="AM14900" s="1"/>
      <c r="AO14900" s="1"/>
      <c r="AQ14900" s="1"/>
      <c r="AS14900" s="1"/>
      <c r="AU14900" s="1"/>
      <c r="BA14900" s="1"/>
      <c r="BC14900" s="1"/>
      <c r="BE14900" s="1"/>
      <c r="BH14900" s="1"/>
      <c r="BJ14900" s="1"/>
      <c r="BL14900" s="1"/>
      <c r="BN14900" s="1"/>
      <c r="BP14900" s="1"/>
      <c r="BS14900" s="1"/>
      <c r="BU14900" s="1"/>
      <c r="BW14900" s="1"/>
      <c r="BZ14900" s="1"/>
      <c r="CC14900" s="1"/>
      <c r="CE14900" s="1"/>
      <c r="CH14900" s="1"/>
      <c r="CK14900" s="1"/>
      <c r="CM14900" s="1"/>
      <c r="CQ14900" s="1"/>
      <c r="CS14900" s="1"/>
      <c r="CU14900" s="1"/>
    </row>
    <row r="14901" spans="2:99" x14ac:dyDescent="0.25">
      <c r="B14901" s="1"/>
      <c r="C14901" s="1"/>
      <c r="D14901" s="1"/>
      <c r="E14901" s="1"/>
      <c r="F14901" s="1"/>
      <c r="G14901" s="1"/>
      <c r="H14901" s="1"/>
      <c r="I14901" s="1"/>
      <c r="J14901" s="1"/>
      <c r="T14901" s="1"/>
      <c r="X14901" s="1"/>
      <c r="Z14901" s="1"/>
      <c r="AB14901" s="1"/>
      <c r="AE14901" s="1"/>
      <c r="AG14901" s="1"/>
      <c r="AK14901" s="1"/>
      <c r="AM14901" s="1"/>
      <c r="AO14901" s="1"/>
      <c r="AQ14901" s="1"/>
      <c r="AS14901" s="1"/>
      <c r="AU14901" s="1"/>
      <c r="BA14901" s="1"/>
      <c r="BC14901" s="1"/>
      <c r="BE14901" s="1"/>
      <c r="BH14901" s="1"/>
      <c r="BJ14901" s="1"/>
      <c r="BL14901" s="1"/>
      <c r="BN14901" s="1"/>
      <c r="BP14901" s="1"/>
      <c r="BS14901" s="1"/>
      <c r="BU14901" s="1"/>
      <c r="BW14901" s="1"/>
      <c r="BZ14901" s="1"/>
      <c r="CC14901" s="1"/>
      <c r="CE14901" s="1"/>
      <c r="CH14901" s="1"/>
      <c r="CK14901" s="1"/>
      <c r="CM14901" s="1"/>
      <c r="CQ14901" s="1"/>
      <c r="CS14901" s="1"/>
      <c r="CU14901" s="1"/>
    </row>
    <row r="14902" spans="2:99" x14ac:dyDescent="0.25">
      <c r="B14902" s="1"/>
      <c r="C14902" s="1"/>
      <c r="D14902" s="1"/>
      <c r="E14902" s="1"/>
      <c r="F14902" s="1"/>
      <c r="G14902" s="1"/>
      <c r="H14902" s="1"/>
      <c r="I14902" s="1"/>
      <c r="J14902" s="1"/>
      <c r="T14902" s="1"/>
      <c r="X14902" s="1"/>
      <c r="Z14902" s="1"/>
      <c r="AB14902" s="1"/>
      <c r="AE14902" s="1"/>
      <c r="AG14902" s="1"/>
      <c r="AK14902" s="1"/>
      <c r="AM14902" s="1"/>
      <c r="AO14902" s="1"/>
      <c r="AQ14902" s="1"/>
      <c r="AS14902" s="1"/>
      <c r="AU14902" s="1"/>
      <c r="BA14902" s="1"/>
      <c r="BC14902" s="1"/>
      <c r="BE14902" s="1"/>
      <c r="BH14902" s="1"/>
      <c r="BJ14902" s="1"/>
      <c r="BL14902" s="1"/>
      <c r="BN14902" s="1"/>
      <c r="BP14902" s="1"/>
      <c r="BS14902" s="1"/>
      <c r="BU14902" s="1"/>
      <c r="BW14902" s="1"/>
      <c r="BZ14902" s="1"/>
      <c r="CC14902" s="1"/>
      <c r="CE14902" s="1"/>
      <c r="CH14902" s="1"/>
      <c r="CK14902" s="1"/>
      <c r="CM14902" s="1"/>
      <c r="CQ14902" s="1"/>
      <c r="CS14902" s="1"/>
      <c r="CU14902" s="1"/>
    </row>
    <row r="14903" spans="2:99" x14ac:dyDescent="0.25">
      <c r="B14903" s="1"/>
      <c r="C14903" s="1"/>
      <c r="D14903" s="1"/>
      <c r="E14903" s="1"/>
      <c r="F14903" s="1"/>
      <c r="G14903" s="1"/>
      <c r="H14903" s="1"/>
      <c r="I14903" s="1"/>
      <c r="J14903" s="1"/>
      <c r="T14903" s="1"/>
      <c r="X14903" s="1"/>
      <c r="Z14903" s="1"/>
      <c r="AB14903" s="1"/>
      <c r="AE14903" s="1"/>
      <c r="AG14903" s="1"/>
      <c r="AK14903" s="1"/>
      <c r="AM14903" s="1"/>
      <c r="AO14903" s="1"/>
      <c r="AQ14903" s="1"/>
      <c r="AS14903" s="1"/>
      <c r="AU14903" s="1"/>
      <c r="BA14903" s="1"/>
      <c r="BC14903" s="1"/>
      <c r="BE14903" s="1"/>
      <c r="BH14903" s="1"/>
      <c r="BJ14903" s="1"/>
      <c r="BL14903" s="1"/>
      <c r="BN14903" s="1"/>
      <c r="BP14903" s="1"/>
      <c r="BS14903" s="1"/>
      <c r="BU14903" s="1"/>
      <c r="BW14903" s="1"/>
      <c r="BZ14903" s="1"/>
      <c r="CC14903" s="1"/>
      <c r="CE14903" s="1"/>
      <c r="CH14903" s="1"/>
      <c r="CK14903" s="1"/>
      <c r="CM14903" s="1"/>
      <c r="CQ14903" s="1"/>
      <c r="CS14903" s="1"/>
      <c r="CU14903" s="1"/>
    </row>
    <row r="14904" spans="2:99" x14ac:dyDescent="0.25">
      <c r="B14904" s="1"/>
      <c r="C14904" s="1"/>
      <c r="D14904" s="1"/>
      <c r="E14904" s="1"/>
      <c r="F14904" s="1"/>
      <c r="G14904" s="1"/>
      <c r="H14904" s="1"/>
      <c r="I14904" s="1"/>
      <c r="J14904" s="1"/>
      <c r="T14904" s="1"/>
      <c r="X14904" s="1"/>
      <c r="Z14904" s="1"/>
      <c r="AB14904" s="1"/>
      <c r="AE14904" s="1"/>
      <c r="AG14904" s="1"/>
      <c r="AK14904" s="1"/>
      <c r="AM14904" s="1"/>
      <c r="AO14904" s="1"/>
      <c r="AQ14904" s="1"/>
      <c r="AS14904" s="1"/>
      <c r="AU14904" s="1"/>
      <c r="BA14904" s="1"/>
      <c r="BC14904" s="1"/>
      <c r="BE14904" s="1"/>
      <c r="BH14904" s="1"/>
      <c r="BJ14904" s="1"/>
      <c r="BL14904" s="1"/>
      <c r="BN14904" s="1"/>
      <c r="BP14904" s="1"/>
      <c r="BS14904" s="1"/>
      <c r="BU14904" s="1"/>
      <c r="BW14904" s="1"/>
      <c r="BZ14904" s="1"/>
      <c r="CC14904" s="1"/>
      <c r="CE14904" s="1"/>
      <c r="CH14904" s="1"/>
      <c r="CK14904" s="1"/>
      <c r="CM14904" s="1"/>
      <c r="CQ14904" s="1"/>
      <c r="CS14904" s="1"/>
      <c r="CU14904" s="1"/>
    </row>
    <row r="14905" spans="2:99" x14ac:dyDescent="0.25">
      <c r="B14905" s="1"/>
      <c r="C14905" s="1"/>
      <c r="D14905" s="1"/>
      <c r="E14905" s="1"/>
      <c r="F14905" s="1"/>
      <c r="G14905" s="1"/>
      <c r="H14905" s="1"/>
      <c r="I14905" s="1"/>
      <c r="J14905" s="1"/>
      <c r="T14905" s="1"/>
      <c r="X14905" s="1"/>
      <c r="Z14905" s="1"/>
      <c r="AB14905" s="1"/>
      <c r="AE14905" s="1"/>
      <c r="AG14905" s="1"/>
      <c r="AK14905" s="1"/>
      <c r="AM14905" s="1"/>
      <c r="AO14905" s="1"/>
      <c r="AQ14905" s="1"/>
      <c r="AS14905" s="1"/>
      <c r="AU14905" s="1"/>
      <c r="BA14905" s="1"/>
      <c r="BC14905" s="1"/>
      <c r="BE14905" s="1"/>
      <c r="BH14905" s="1"/>
      <c r="BJ14905" s="1"/>
      <c r="BL14905" s="1"/>
      <c r="BN14905" s="1"/>
      <c r="BP14905" s="1"/>
      <c r="BS14905" s="1"/>
      <c r="BU14905" s="1"/>
      <c r="BW14905" s="1"/>
      <c r="BZ14905" s="1"/>
      <c r="CC14905" s="1"/>
      <c r="CE14905" s="1"/>
      <c r="CH14905" s="1"/>
      <c r="CK14905" s="1"/>
      <c r="CM14905" s="1"/>
      <c r="CQ14905" s="1"/>
      <c r="CS14905" s="1"/>
      <c r="CU14905" s="1"/>
    </row>
    <row r="14906" spans="2:99" x14ac:dyDescent="0.25">
      <c r="B14906" s="1"/>
      <c r="C14906" s="1"/>
      <c r="D14906" s="1"/>
      <c r="E14906" s="1"/>
      <c r="F14906" s="1"/>
      <c r="G14906" s="1"/>
      <c r="H14906" s="1"/>
      <c r="I14906" s="1"/>
      <c r="J14906" s="1"/>
      <c r="T14906" s="1"/>
      <c r="X14906" s="1"/>
      <c r="Z14906" s="1"/>
      <c r="AB14906" s="1"/>
      <c r="AE14906" s="1"/>
      <c r="AG14906" s="1"/>
      <c r="AK14906" s="1"/>
      <c r="AM14906" s="1"/>
      <c r="AO14906" s="1"/>
      <c r="AQ14906" s="1"/>
      <c r="AS14906" s="1"/>
      <c r="AU14906" s="1"/>
      <c r="BA14906" s="1"/>
      <c r="BC14906" s="1"/>
      <c r="BE14906" s="1"/>
      <c r="BH14906" s="1"/>
      <c r="BJ14906" s="1"/>
      <c r="BL14906" s="1"/>
      <c r="BN14906" s="1"/>
      <c r="BP14906" s="1"/>
      <c r="BS14906" s="1"/>
      <c r="BU14906" s="1"/>
      <c r="BW14906" s="1"/>
      <c r="BZ14906" s="1"/>
      <c r="CC14906" s="1"/>
      <c r="CE14906" s="1"/>
      <c r="CH14906" s="1"/>
      <c r="CK14906" s="1"/>
      <c r="CM14906" s="1"/>
      <c r="CQ14906" s="1"/>
      <c r="CS14906" s="1"/>
      <c r="CU14906" s="1"/>
    </row>
    <row r="14907" spans="2:99" x14ac:dyDescent="0.25">
      <c r="B14907" s="1"/>
      <c r="C14907" s="1"/>
      <c r="D14907" s="1"/>
      <c r="E14907" s="1"/>
      <c r="F14907" s="1"/>
      <c r="G14907" s="1"/>
      <c r="H14907" s="1"/>
      <c r="I14907" s="1"/>
      <c r="J14907" s="1"/>
      <c r="T14907" s="1"/>
      <c r="X14907" s="1"/>
      <c r="Z14907" s="1"/>
      <c r="AB14907" s="1"/>
      <c r="AE14907" s="1"/>
      <c r="AG14907" s="1"/>
      <c r="AK14907" s="1"/>
      <c r="AM14907" s="1"/>
      <c r="AO14907" s="1"/>
      <c r="AQ14907" s="1"/>
      <c r="AS14907" s="1"/>
      <c r="AU14907" s="1"/>
      <c r="BA14907" s="1"/>
      <c r="BC14907" s="1"/>
      <c r="BE14907" s="1"/>
      <c r="BH14907" s="1"/>
      <c r="BJ14907" s="1"/>
      <c r="BL14907" s="1"/>
      <c r="BN14907" s="1"/>
      <c r="BP14907" s="1"/>
      <c r="BS14907" s="1"/>
      <c r="BU14907" s="1"/>
      <c r="BW14907" s="1"/>
      <c r="BZ14907" s="1"/>
      <c r="CC14907" s="1"/>
      <c r="CE14907" s="1"/>
      <c r="CH14907" s="1"/>
      <c r="CK14907" s="1"/>
      <c r="CM14907" s="1"/>
      <c r="CQ14907" s="1"/>
      <c r="CS14907" s="1"/>
      <c r="CU14907" s="1"/>
    </row>
    <row r="14908" spans="2:99" x14ac:dyDescent="0.25">
      <c r="B14908" s="1"/>
      <c r="C14908" s="1"/>
      <c r="D14908" s="1"/>
      <c r="E14908" s="1"/>
      <c r="F14908" s="1"/>
      <c r="G14908" s="1"/>
      <c r="H14908" s="1"/>
      <c r="I14908" s="1"/>
      <c r="J14908" s="1"/>
      <c r="T14908" s="1"/>
      <c r="X14908" s="1"/>
      <c r="Z14908" s="1"/>
      <c r="AB14908" s="1"/>
      <c r="AE14908" s="1"/>
      <c r="AG14908" s="1"/>
      <c r="AK14908" s="1"/>
      <c r="AM14908" s="1"/>
      <c r="AO14908" s="1"/>
      <c r="AQ14908" s="1"/>
      <c r="AS14908" s="1"/>
      <c r="AU14908" s="1"/>
      <c r="BA14908" s="1"/>
      <c r="BC14908" s="1"/>
      <c r="BE14908" s="1"/>
      <c r="BH14908" s="1"/>
      <c r="BJ14908" s="1"/>
      <c r="BL14908" s="1"/>
      <c r="BN14908" s="1"/>
      <c r="BP14908" s="1"/>
      <c r="BS14908" s="1"/>
      <c r="BU14908" s="1"/>
      <c r="BW14908" s="1"/>
      <c r="BZ14908" s="1"/>
      <c r="CC14908" s="1"/>
      <c r="CE14908" s="1"/>
      <c r="CH14908" s="1"/>
      <c r="CK14908" s="1"/>
      <c r="CM14908" s="1"/>
      <c r="CQ14908" s="1"/>
      <c r="CS14908" s="1"/>
      <c r="CU14908" s="1"/>
    </row>
    <row r="14909" spans="2:99" x14ac:dyDescent="0.25">
      <c r="B14909" s="1"/>
      <c r="C14909" s="1"/>
      <c r="D14909" s="1"/>
      <c r="E14909" s="1"/>
      <c r="F14909" s="1"/>
      <c r="G14909" s="1"/>
      <c r="H14909" s="1"/>
      <c r="I14909" s="1"/>
      <c r="J14909" s="1"/>
      <c r="T14909" s="1"/>
      <c r="X14909" s="1"/>
      <c r="Z14909" s="1"/>
      <c r="AB14909" s="1"/>
      <c r="AE14909" s="1"/>
      <c r="AG14909" s="1"/>
      <c r="AK14909" s="1"/>
      <c r="AM14909" s="1"/>
      <c r="AO14909" s="1"/>
      <c r="AQ14909" s="1"/>
      <c r="AS14909" s="1"/>
      <c r="AU14909" s="1"/>
      <c r="BA14909" s="1"/>
      <c r="BC14909" s="1"/>
      <c r="BE14909" s="1"/>
      <c r="BH14909" s="1"/>
      <c r="BJ14909" s="1"/>
      <c r="BL14909" s="1"/>
      <c r="BN14909" s="1"/>
      <c r="BP14909" s="1"/>
      <c r="BS14909" s="1"/>
      <c r="BU14909" s="1"/>
      <c r="BW14909" s="1"/>
      <c r="BZ14909" s="1"/>
      <c r="CC14909" s="1"/>
      <c r="CE14909" s="1"/>
      <c r="CH14909" s="1"/>
      <c r="CK14909" s="1"/>
      <c r="CM14909" s="1"/>
      <c r="CQ14909" s="1"/>
      <c r="CS14909" s="1"/>
      <c r="CU14909" s="1"/>
    </row>
    <row r="14910" spans="2:99" x14ac:dyDescent="0.25">
      <c r="B14910" s="1"/>
      <c r="C14910" s="1"/>
      <c r="D14910" s="1"/>
      <c r="E14910" s="1"/>
      <c r="F14910" s="1"/>
      <c r="G14910" s="1"/>
      <c r="H14910" s="1"/>
      <c r="I14910" s="1"/>
      <c r="J14910" s="1"/>
      <c r="T14910" s="1"/>
      <c r="X14910" s="1"/>
      <c r="Z14910" s="1"/>
      <c r="AB14910" s="1"/>
      <c r="AE14910" s="1"/>
      <c r="AG14910" s="1"/>
      <c r="AK14910" s="1"/>
      <c r="AM14910" s="1"/>
      <c r="AO14910" s="1"/>
      <c r="AQ14910" s="1"/>
      <c r="AS14910" s="1"/>
      <c r="AU14910" s="1"/>
      <c r="BA14910" s="1"/>
      <c r="BC14910" s="1"/>
      <c r="BE14910" s="1"/>
      <c r="BH14910" s="1"/>
      <c r="BJ14910" s="1"/>
      <c r="BL14910" s="1"/>
      <c r="BN14910" s="1"/>
      <c r="BP14910" s="1"/>
      <c r="BS14910" s="1"/>
      <c r="BU14910" s="1"/>
      <c r="BW14910" s="1"/>
      <c r="BZ14910" s="1"/>
      <c r="CC14910" s="1"/>
      <c r="CE14910" s="1"/>
      <c r="CH14910" s="1"/>
      <c r="CK14910" s="1"/>
      <c r="CM14910" s="1"/>
      <c r="CQ14910" s="1"/>
      <c r="CS14910" s="1"/>
      <c r="CU14910" s="1"/>
    </row>
    <row r="14911" spans="2:99" x14ac:dyDescent="0.25">
      <c r="B14911" s="1"/>
      <c r="C14911" s="1"/>
      <c r="D14911" s="1"/>
      <c r="E14911" s="1"/>
      <c r="F14911" s="1"/>
      <c r="G14911" s="1"/>
      <c r="H14911" s="1"/>
      <c r="I14911" s="1"/>
      <c r="J14911" s="1"/>
      <c r="T14911" s="1"/>
      <c r="X14911" s="1"/>
      <c r="Z14911" s="1"/>
      <c r="AB14911" s="1"/>
      <c r="AE14911" s="1"/>
      <c r="AG14911" s="1"/>
      <c r="AK14911" s="1"/>
      <c r="AM14911" s="1"/>
      <c r="AO14911" s="1"/>
      <c r="AQ14911" s="1"/>
      <c r="AS14911" s="1"/>
      <c r="AU14911" s="1"/>
      <c r="BA14911" s="1"/>
      <c r="BC14911" s="1"/>
      <c r="BE14911" s="1"/>
      <c r="BH14911" s="1"/>
      <c r="BJ14911" s="1"/>
      <c r="BL14911" s="1"/>
      <c r="BN14911" s="1"/>
      <c r="BP14911" s="1"/>
      <c r="BS14911" s="1"/>
      <c r="BU14911" s="1"/>
      <c r="BW14911" s="1"/>
      <c r="BZ14911" s="1"/>
      <c r="CC14911" s="1"/>
      <c r="CE14911" s="1"/>
      <c r="CH14911" s="1"/>
      <c r="CK14911" s="1"/>
      <c r="CM14911" s="1"/>
      <c r="CQ14911" s="1"/>
      <c r="CS14911" s="1"/>
      <c r="CU14911" s="1"/>
    </row>
    <row r="14912" spans="2:99" x14ac:dyDescent="0.25">
      <c r="B14912" s="1"/>
      <c r="C14912" s="1"/>
      <c r="D14912" s="1"/>
      <c r="E14912" s="1"/>
      <c r="F14912" s="1"/>
      <c r="G14912" s="1"/>
      <c r="H14912" s="1"/>
      <c r="I14912" s="1"/>
      <c r="J14912" s="1"/>
      <c r="T14912" s="1"/>
      <c r="X14912" s="1"/>
      <c r="Z14912" s="1"/>
      <c r="AB14912" s="1"/>
      <c r="AE14912" s="1"/>
      <c r="AG14912" s="1"/>
      <c r="AK14912" s="1"/>
      <c r="AM14912" s="1"/>
      <c r="AO14912" s="1"/>
      <c r="AQ14912" s="1"/>
      <c r="AS14912" s="1"/>
      <c r="AU14912" s="1"/>
      <c r="BA14912" s="1"/>
      <c r="BC14912" s="1"/>
      <c r="BE14912" s="1"/>
      <c r="BH14912" s="1"/>
      <c r="BJ14912" s="1"/>
      <c r="BL14912" s="1"/>
      <c r="BN14912" s="1"/>
      <c r="BP14912" s="1"/>
      <c r="BS14912" s="1"/>
      <c r="BU14912" s="1"/>
      <c r="BW14912" s="1"/>
      <c r="BZ14912" s="1"/>
      <c r="CC14912" s="1"/>
      <c r="CE14912" s="1"/>
      <c r="CH14912" s="1"/>
      <c r="CK14912" s="1"/>
      <c r="CM14912" s="1"/>
      <c r="CQ14912" s="1"/>
      <c r="CS14912" s="1"/>
      <c r="CU14912" s="1"/>
    </row>
    <row r="14913" spans="2:99" x14ac:dyDescent="0.25">
      <c r="B14913" s="1"/>
      <c r="C14913" s="1"/>
      <c r="D14913" s="1"/>
      <c r="E14913" s="1"/>
      <c r="F14913" s="1"/>
      <c r="G14913" s="1"/>
      <c r="H14913" s="1"/>
      <c r="I14913" s="1"/>
      <c r="J14913" s="1"/>
      <c r="T14913" s="1"/>
      <c r="X14913" s="1"/>
      <c r="Z14913" s="1"/>
      <c r="AB14913" s="1"/>
      <c r="AE14913" s="1"/>
      <c r="AG14913" s="1"/>
      <c r="AK14913" s="1"/>
      <c r="AM14913" s="1"/>
      <c r="AO14913" s="1"/>
      <c r="AQ14913" s="1"/>
      <c r="AS14913" s="1"/>
      <c r="AU14913" s="1"/>
      <c r="BA14913" s="1"/>
      <c r="BC14913" s="1"/>
      <c r="BE14913" s="1"/>
      <c r="BH14913" s="1"/>
      <c r="BJ14913" s="1"/>
      <c r="BL14913" s="1"/>
      <c r="BN14913" s="1"/>
      <c r="BP14913" s="1"/>
      <c r="BS14913" s="1"/>
      <c r="BU14913" s="1"/>
      <c r="BW14913" s="1"/>
      <c r="BZ14913" s="1"/>
      <c r="CC14913" s="1"/>
      <c r="CE14913" s="1"/>
      <c r="CH14913" s="1"/>
      <c r="CK14913" s="1"/>
      <c r="CM14913" s="1"/>
      <c r="CQ14913" s="1"/>
      <c r="CS14913" s="1"/>
      <c r="CU14913" s="1"/>
    </row>
    <row r="14914" spans="2:99" x14ac:dyDescent="0.25">
      <c r="B14914" s="1"/>
      <c r="C14914" s="1"/>
      <c r="D14914" s="1"/>
      <c r="E14914" s="1"/>
      <c r="F14914" s="1"/>
      <c r="G14914" s="1"/>
      <c r="H14914" s="1"/>
      <c r="I14914" s="1"/>
      <c r="J14914" s="1"/>
      <c r="T14914" s="1"/>
      <c r="X14914" s="1"/>
      <c r="Z14914" s="1"/>
      <c r="AB14914" s="1"/>
      <c r="AE14914" s="1"/>
      <c r="AG14914" s="1"/>
      <c r="AK14914" s="1"/>
      <c r="AM14914" s="1"/>
      <c r="AO14914" s="1"/>
      <c r="AQ14914" s="1"/>
      <c r="AS14914" s="1"/>
      <c r="AU14914" s="1"/>
      <c r="BA14914" s="1"/>
      <c r="BC14914" s="1"/>
      <c r="BE14914" s="1"/>
      <c r="BH14914" s="1"/>
      <c r="BJ14914" s="1"/>
      <c r="BL14914" s="1"/>
      <c r="BN14914" s="1"/>
      <c r="BP14914" s="1"/>
      <c r="BS14914" s="1"/>
      <c r="BU14914" s="1"/>
      <c r="BW14914" s="1"/>
      <c r="BZ14914" s="1"/>
      <c r="CC14914" s="1"/>
      <c r="CE14914" s="1"/>
      <c r="CH14914" s="1"/>
      <c r="CK14914" s="1"/>
      <c r="CM14914" s="1"/>
      <c r="CQ14914" s="1"/>
      <c r="CS14914" s="1"/>
      <c r="CU14914" s="1"/>
    </row>
    <row r="14915" spans="2:99" x14ac:dyDescent="0.25">
      <c r="B14915" s="1"/>
      <c r="C14915" s="1"/>
      <c r="D14915" s="1"/>
      <c r="E14915" s="1"/>
      <c r="F14915" s="1"/>
      <c r="G14915" s="1"/>
      <c r="H14915" s="1"/>
      <c r="I14915" s="1"/>
      <c r="J14915" s="1"/>
      <c r="T14915" s="1"/>
      <c r="X14915" s="1"/>
      <c r="Z14915" s="1"/>
      <c r="AB14915" s="1"/>
      <c r="AE14915" s="1"/>
      <c r="AG14915" s="1"/>
      <c r="AK14915" s="1"/>
      <c r="AM14915" s="1"/>
      <c r="AO14915" s="1"/>
      <c r="AQ14915" s="1"/>
      <c r="AS14915" s="1"/>
      <c r="AU14915" s="1"/>
      <c r="BA14915" s="1"/>
      <c r="BC14915" s="1"/>
      <c r="BE14915" s="1"/>
      <c r="BH14915" s="1"/>
      <c r="BJ14915" s="1"/>
      <c r="BL14915" s="1"/>
      <c r="BN14915" s="1"/>
      <c r="BP14915" s="1"/>
      <c r="BS14915" s="1"/>
      <c r="BU14915" s="1"/>
      <c r="BW14915" s="1"/>
      <c r="BZ14915" s="1"/>
      <c r="CC14915" s="1"/>
      <c r="CE14915" s="1"/>
      <c r="CH14915" s="1"/>
      <c r="CK14915" s="1"/>
      <c r="CM14915" s="1"/>
      <c r="CQ14915" s="1"/>
      <c r="CS14915" s="1"/>
      <c r="CU14915" s="1"/>
    </row>
    <row r="14916" spans="2:99" x14ac:dyDescent="0.25">
      <c r="B14916" s="1"/>
      <c r="C14916" s="1"/>
      <c r="D14916" s="1"/>
      <c r="E14916" s="1"/>
      <c r="F14916" s="1"/>
      <c r="G14916" s="1"/>
      <c r="H14916" s="1"/>
      <c r="I14916" s="1"/>
      <c r="J14916" s="1"/>
      <c r="T14916" s="1"/>
      <c r="X14916" s="1"/>
      <c r="Z14916" s="1"/>
      <c r="AB14916" s="1"/>
      <c r="AE14916" s="1"/>
      <c r="AG14916" s="1"/>
      <c r="AK14916" s="1"/>
      <c r="AM14916" s="1"/>
      <c r="AO14916" s="1"/>
      <c r="AQ14916" s="1"/>
      <c r="AS14916" s="1"/>
      <c r="AU14916" s="1"/>
      <c r="BA14916" s="1"/>
      <c r="BC14916" s="1"/>
      <c r="BE14916" s="1"/>
      <c r="BH14916" s="1"/>
      <c r="BJ14916" s="1"/>
      <c r="BL14916" s="1"/>
      <c r="BN14916" s="1"/>
      <c r="BP14916" s="1"/>
      <c r="BS14916" s="1"/>
      <c r="BU14916" s="1"/>
      <c r="BW14916" s="1"/>
      <c r="BZ14916" s="1"/>
      <c r="CC14916" s="1"/>
      <c r="CE14916" s="1"/>
      <c r="CH14916" s="1"/>
      <c r="CK14916" s="1"/>
      <c r="CM14916" s="1"/>
      <c r="CQ14916" s="1"/>
      <c r="CS14916" s="1"/>
      <c r="CU14916" s="1"/>
    </row>
    <row r="14917" spans="2:99" x14ac:dyDescent="0.25">
      <c r="B14917" s="1"/>
      <c r="C14917" s="1"/>
      <c r="D14917" s="1"/>
      <c r="E14917" s="1"/>
      <c r="F14917" s="1"/>
      <c r="G14917" s="1"/>
      <c r="H14917" s="1"/>
      <c r="I14917" s="1"/>
      <c r="J14917" s="1"/>
      <c r="T14917" s="1"/>
      <c r="X14917" s="1"/>
      <c r="Z14917" s="1"/>
      <c r="AB14917" s="1"/>
      <c r="AE14917" s="1"/>
      <c r="AG14917" s="1"/>
      <c r="AK14917" s="1"/>
      <c r="AM14917" s="1"/>
      <c r="AO14917" s="1"/>
      <c r="AQ14917" s="1"/>
      <c r="AS14917" s="1"/>
      <c r="AU14917" s="1"/>
      <c r="BA14917" s="1"/>
      <c r="BC14917" s="1"/>
      <c r="BE14917" s="1"/>
      <c r="BH14917" s="1"/>
      <c r="BJ14917" s="1"/>
      <c r="BL14917" s="1"/>
      <c r="BN14917" s="1"/>
      <c r="BP14917" s="1"/>
      <c r="BS14917" s="1"/>
      <c r="BU14917" s="1"/>
      <c r="BW14917" s="1"/>
      <c r="BZ14917" s="1"/>
      <c r="CC14917" s="1"/>
      <c r="CE14917" s="1"/>
      <c r="CH14917" s="1"/>
      <c r="CK14917" s="1"/>
      <c r="CM14917" s="1"/>
      <c r="CQ14917" s="1"/>
      <c r="CS14917" s="1"/>
      <c r="CU14917" s="1"/>
    </row>
    <row r="14918" spans="2:99" x14ac:dyDescent="0.25">
      <c r="B14918" s="1"/>
      <c r="C14918" s="1"/>
      <c r="D14918" s="1"/>
      <c r="E14918" s="1"/>
      <c r="F14918" s="1"/>
      <c r="G14918" s="1"/>
      <c r="H14918" s="1"/>
      <c r="I14918" s="1"/>
      <c r="J14918" s="1"/>
      <c r="T14918" s="1"/>
      <c r="X14918" s="1"/>
      <c r="Z14918" s="1"/>
      <c r="AB14918" s="1"/>
      <c r="AE14918" s="1"/>
      <c r="AG14918" s="1"/>
      <c r="AK14918" s="1"/>
      <c r="AM14918" s="1"/>
      <c r="AO14918" s="1"/>
      <c r="AQ14918" s="1"/>
      <c r="AS14918" s="1"/>
      <c r="AU14918" s="1"/>
      <c r="BA14918" s="1"/>
      <c r="BC14918" s="1"/>
      <c r="BE14918" s="1"/>
      <c r="BH14918" s="1"/>
      <c r="BJ14918" s="1"/>
      <c r="BL14918" s="1"/>
      <c r="BN14918" s="1"/>
      <c r="BP14918" s="1"/>
      <c r="BS14918" s="1"/>
      <c r="BU14918" s="1"/>
      <c r="BW14918" s="1"/>
      <c r="BZ14918" s="1"/>
      <c r="CC14918" s="1"/>
      <c r="CE14918" s="1"/>
      <c r="CH14918" s="1"/>
      <c r="CK14918" s="1"/>
      <c r="CM14918" s="1"/>
      <c r="CQ14918" s="1"/>
      <c r="CS14918" s="1"/>
      <c r="CU14918" s="1"/>
    </row>
    <row r="14919" spans="2:99" x14ac:dyDescent="0.25">
      <c r="B14919" s="1"/>
      <c r="C14919" s="1"/>
      <c r="D14919" s="1"/>
      <c r="E14919" s="1"/>
      <c r="F14919" s="1"/>
      <c r="G14919" s="1"/>
      <c r="H14919" s="1"/>
      <c r="I14919" s="1"/>
      <c r="J14919" s="1"/>
      <c r="T14919" s="1"/>
      <c r="X14919" s="1"/>
      <c r="Z14919" s="1"/>
      <c r="AB14919" s="1"/>
      <c r="AE14919" s="1"/>
      <c r="AG14919" s="1"/>
      <c r="AK14919" s="1"/>
      <c r="AM14919" s="1"/>
      <c r="AO14919" s="1"/>
      <c r="AQ14919" s="1"/>
      <c r="AS14919" s="1"/>
      <c r="AU14919" s="1"/>
      <c r="BA14919" s="1"/>
      <c r="BC14919" s="1"/>
      <c r="BE14919" s="1"/>
      <c r="BH14919" s="1"/>
      <c r="BJ14919" s="1"/>
      <c r="BL14919" s="1"/>
      <c r="BN14919" s="1"/>
      <c r="BP14919" s="1"/>
      <c r="BS14919" s="1"/>
      <c r="BU14919" s="1"/>
      <c r="BW14919" s="1"/>
      <c r="BZ14919" s="1"/>
      <c r="CC14919" s="1"/>
      <c r="CE14919" s="1"/>
      <c r="CH14919" s="1"/>
      <c r="CK14919" s="1"/>
      <c r="CM14919" s="1"/>
      <c r="CQ14919" s="1"/>
      <c r="CS14919" s="1"/>
      <c r="CU14919" s="1"/>
    </row>
    <row r="14920" spans="2:99" x14ac:dyDescent="0.25">
      <c r="B14920" s="1"/>
      <c r="C14920" s="1"/>
      <c r="D14920" s="1"/>
      <c r="E14920" s="1"/>
      <c r="F14920" s="1"/>
      <c r="G14920" s="1"/>
      <c r="H14920" s="1"/>
      <c r="I14920" s="1"/>
      <c r="J14920" s="1"/>
      <c r="T14920" s="1"/>
      <c r="X14920" s="1"/>
      <c r="Z14920" s="1"/>
      <c r="AB14920" s="1"/>
      <c r="AE14920" s="1"/>
      <c r="AG14920" s="1"/>
      <c r="AK14920" s="1"/>
      <c r="AM14920" s="1"/>
      <c r="AO14920" s="1"/>
      <c r="AQ14920" s="1"/>
      <c r="AS14920" s="1"/>
      <c r="AU14920" s="1"/>
      <c r="BA14920" s="1"/>
      <c r="BC14920" s="1"/>
      <c r="BE14920" s="1"/>
      <c r="BH14920" s="1"/>
      <c r="BJ14920" s="1"/>
      <c r="BL14920" s="1"/>
      <c r="BN14920" s="1"/>
      <c r="BP14920" s="1"/>
      <c r="BS14920" s="1"/>
      <c r="BU14920" s="1"/>
      <c r="BW14920" s="1"/>
      <c r="BZ14920" s="1"/>
      <c r="CC14920" s="1"/>
      <c r="CE14920" s="1"/>
      <c r="CH14920" s="1"/>
      <c r="CK14920" s="1"/>
      <c r="CM14920" s="1"/>
      <c r="CQ14920" s="1"/>
      <c r="CS14920" s="1"/>
      <c r="CU14920" s="1"/>
    </row>
    <row r="14921" spans="2:99" x14ac:dyDescent="0.25">
      <c r="B14921" s="1"/>
      <c r="C14921" s="1"/>
      <c r="D14921" s="1"/>
      <c r="E14921" s="1"/>
      <c r="F14921" s="1"/>
      <c r="G14921" s="1"/>
      <c r="H14921" s="1"/>
      <c r="I14921" s="1"/>
      <c r="J14921" s="1"/>
      <c r="T14921" s="1"/>
      <c r="X14921" s="1"/>
      <c r="Z14921" s="1"/>
      <c r="AB14921" s="1"/>
      <c r="AE14921" s="1"/>
      <c r="AG14921" s="1"/>
      <c r="AK14921" s="1"/>
      <c r="AM14921" s="1"/>
      <c r="AO14921" s="1"/>
      <c r="AQ14921" s="1"/>
      <c r="AS14921" s="1"/>
      <c r="AU14921" s="1"/>
      <c r="BA14921" s="1"/>
      <c r="BC14921" s="1"/>
      <c r="BE14921" s="1"/>
      <c r="BH14921" s="1"/>
      <c r="BJ14921" s="1"/>
      <c r="BL14921" s="1"/>
      <c r="BN14921" s="1"/>
      <c r="BP14921" s="1"/>
      <c r="BS14921" s="1"/>
      <c r="BU14921" s="1"/>
      <c r="BW14921" s="1"/>
      <c r="BZ14921" s="1"/>
      <c r="CC14921" s="1"/>
      <c r="CE14921" s="1"/>
      <c r="CH14921" s="1"/>
      <c r="CK14921" s="1"/>
      <c r="CM14921" s="1"/>
      <c r="CQ14921" s="1"/>
      <c r="CS14921" s="1"/>
      <c r="CU14921" s="1"/>
    </row>
    <row r="14922" spans="2:99" x14ac:dyDescent="0.25">
      <c r="B14922" s="1"/>
      <c r="C14922" s="1"/>
      <c r="D14922" s="1"/>
      <c r="E14922" s="1"/>
      <c r="F14922" s="1"/>
      <c r="G14922" s="1"/>
      <c r="H14922" s="1"/>
      <c r="I14922" s="1"/>
      <c r="J14922" s="1"/>
      <c r="T14922" s="1"/>
      <c r="X14922" s="1"/>
      <c r="Z14922" s="1"/>
      <c r="AB14922" s="1"/>
      <c r="AE14922" s="1"/>
      <c r="AG14922" s="1"/>
      <c r="AK14922" s="1"/>
      <c r="AM14922" s="1"/>
      <c r="AO14922" s="1"/>
      <c r="AQ14922" s="1"/>
      <c r="AS14922" s="1"/>
      <c r="AU14922" s="1"/>
      <c r="BA14922" s="1"/>
      <c r="BC14922" s="1"/>
      <c r="BE14922" s="1"/>
      <c r="BH14922" s="1"/>
      <c r="BJ14922" s="1"/>
      <c r="BL14922" s="1"/>
      <c r="BN14922" s="1"/>
      <c r="BP14922" s="1"/>
      <c r="BS14922" s="1"/>
      <c r="BU14922" s="1"/>
      <c r="BW14922" s="1"/>
      <c r="BZ14922" s="1"/>
      <c r="CC14922" s="1"/>
      <c r="CE14922" s="1"/>
      <c r="CH14922" s="1"/>
      <c r="CK14922" s="1"/>
      <c r="CM14922" s="1"/>
      <c r="CQ14922" s="1"/>
      <c r="CS14922" s="1"/>
      <c r="CU14922" s="1"/>
    </row>
    <row r="14923" spans="2:99" x14ac:dyDescent="0.25">
      <c r="B14923" s="1"/>
      <c r="C14923" s="1"/>
      <c r="D14923" s="1"/>
      <c r="E14923" s="1"/>
      <c r="F14923" s="1"/>
      <c r="G14923" s="1"/>
      <c r="H14923" s="1"/>
      <c r="I14923" s="1"/>
      <c r="J14923" s="1"/>
      <c r="T14923" s="1"/>
      <c r="X14923" s="1"/>
      <c r="Z14923" s="1"/>
      <c r="AB14923" s="1"/>
      <c r="AE14923" s="1"/>
      <c r="AG14923" s="1"/>
      <c r="AK14923" s="1"/>
      <c r="AM14923" s="1"/>
      <c r="AO14923" s="1"/>
      <c r="AQ14923" s="1"/>
      <c r="AS14923" s="1"/>
      <c r="AU14923" s="1"/>
      <c r="BA14923" s="1"/>
      <c r="BC14923" s="1"/>
      <c r="BE14923" s="1"/>
      <c r="BH14923" s="1"/>
      <c r="BJ14923" s="1"/>
      <c r="BL14923" s="1"/>
      <c r="BN14923" s="1"/>
      <c r="BP14923" s="1"/>
      <c r="BS14923" s="1"/>
      <c r="BU14923" s="1"/>
      <c r="BW14923" s="1"/>
      <c r="BZ14923" s="1"/>
      <c r="CC14923" s="1"/>
      <c r="CE14923" s="1"/>
      <c r="CH14923" s="1"/>
      <c r="CK14923" s="1"/>
      <c r="CM14923" s="1"/>
      <c r="CQ14923" s="1"/>
      <c r="CS14923" s="1"/>
      <c r="CU14923" s="1"/>
    </row>
    <row r="14924" spans="2:99" x14ac:dyDescent="0.25">
      <c r="B14924" s="1"/>
      <c r="C14924" s="1"/>
      <c r="D14924" s="1"/>
      <c r="E14924" s="1"/>
      <c r="F14924" s="1"/>
      <c r="G14924" s="1"/>
      <c r="H14924" s="1"/>
      <c r="I14924" s="1"/>
      <c r="J14924" s="1"/>
      <c r="T14924" s="1"/>
      <c r="X14924" s="1"/>
      <c r="Z14924" s="1"/>
      <c r="AB14924" s="1"/>
      <c r="AE14924" s="1"/>
      <c r="AG14924" s="1"/>
      <c r="AK14924" s="1"/>
      <c r="AM14924" s="1"/>
      <c r="AO14924" s="1"/>
      <c r="AQ14924" s="1"/>
      <c r="AS14924" s="1"/>
      <c r="AU14924" s="1"/>
      <c r="BA14924" s="1"/>
      <c r="BC14924" s="1"/>
      <c r="BE14924" s="1"/>
      <c r="BH14924" s="1"/>
      <c r="BJ14924" s="1"/>
      <c r="BL14924" s="1"/>
      <c r="BN14924" s="1"/>
      <c r="BP14924" s="1"/>
      <c r="BS14924" s="1"/>
      <c r="BU14924" s="1"/>
      <c r="BW14924" s="1"/>
      <c r="BZ14924" s="1"/>
      <c r="CC14924" s="1"/>
      <c r="CE14924" s="1"/>
      <c r="CH14924" s="1"/>
      <c r="CK14924" s="1"/>
      <c r="CM14924" s="1"/>
      <c r="CQ14924" s="1"/>
      <c r="CS14924" s="1"/>
      <c r="CU14924" s="1"/>
    </row>
    <row r="14925" spans="2:99" x14ac:dyDescent="0.25">
      <c r="B14925" s="1"/>
      <c r="C14925" s="1"/>
      <c r="D14925" s="1"/>
      <c r="E14925" s="1"/>
      <c r="F14925" s="1"/>
      <c r="G14925" s="1"/>
      <c r="H14925" s="1"/>
      <c r="I14925" s="1"/>
      <c r="J14925" s="1"/>
      <c r="T14925" s="1"/>
      <c r="X14925" s="1"/>
      <c r="Z14925" s="1"/>
      <c r="AB14925" s="1"/>
      <c r="AE14925" s="1"/>
      <c r="AG14925" s="1"/>
      <c r="AK14925" s="1"/>
      <c r="AM14925" s="1"/>
      <c r="AO14925" s="1"/>
      <c r="AQ14925" s="1"/>
      <c r="AS14925" s="1"/>
      <c r="AU14925" s="1"/>
      <c r="BA14925" s="1"/>
      <c r="BC14925" s="1"/>
      <c r="BE14925" s="1"/>
      <c r="BH14925" s="1"/>
      <c r="BJ14925" s="1"/>
      <c r="BL14925" s="1"/>
      <c r="BN14925" s="1"/>
      <c r="BP14925" s="1"/>
      <c r="BS14925" s="1"/>
      <c r="BU14925" s="1"/>
      <c r="BW14925" s="1"/>
      <c r="BZ14925" s="1"/>
      <c r="CC14925" s="1"/>
      <c r="CE14925" s="1"/>
      <c r="CH14925" s="1"/>
      <c r="CK14925" s="1"/>
      <c r="CM14925" s="1"/>
      <c r="CQ14925" s="1"/>
      <c r="CS14925" s="1"/>
      <c r="CU14925" s="1"/>
    </row>
    <row r="14926" spans="2:99" x14ac:dyDescent="0.25">
      <c r="B14926" s="1"/>
      <c r="C14926" s="1"/>
      <c r="D14926" s="1"/>
      <c r="E14926" s="1"/>
      <c r="F14926" s="1"/>
      <c r="G14926" s="1"/>
      <c r="H14926" s="1"/>
      <c r="I14926" s="1"/>
      <c r="J14926" s="1"/>
      <c r="T14926" s="1"/>
      <c r="X14926" s="1"/>
      <c r="Z14926" s="1"/>
      <c r="AB14926" s="1"/>
      <c r="AE14926" s="1"/>
      <c r="AG14926" s="1"/>
      <c r="AK14926" s="1"/>
      <c r="AM14926" s="1"/>
      <c r="AO14926" s="1"/>
      <c r="AQ14926" s="1"/>
      <c r="AS14926" s="1"/>
      <c r="AU14926" s="1"/>
      <c r="BA14926" s="1"/>
      <c r="BC14926" s="1"/>
      <c r="BE14926" s="1"/>
      <c r="BH14926" s="1"/>
      <c r="BJ14926" s="1"/>
      <c r="BL14926" s="1"/>
      <c r="BN14926" s="1"/>
      <c r="BP14926" s="1"/>
      <c r="BS14926" s="1"/>
      <c r="BU14926" s="1"/>
      <c r="BW14926" s="1"/>
      <c r="BZ14926" s="1"/>
      <c r="CC14926" s="1"/>
      <c r="CE14926" s="1"/>
      <c r="CH14926" s="1"/>
      <c r="CK14926" s="1"/>
      <c r="CM14926" s="1"/>
      <c r="CQ14926" s="1"/>
      <c r="CS14926" s="1"/>
      <c r="CU14926" s="1"/>
    </row>
    <row r="14927" spans="2:99" x14ac:dyDescent="0.25">
      <c r="B14927" s="1"/>
      <c r="C14927" s="1"/>
      <c r="D14927" s="1"/>
      <c r="E14927" s="1"/>
      <c r="F14927" s="1"/>
      <c r="G14927" s="1"/>
      <c r="H14927" s="1"/>
      <c r="I14927" s="1"/>
      <c r="J14927" s="1"/>
      <c r="T14927" s="1"/>
      <c r="X14927" s="1"/>
      <c r="Z14927" s="1"/>
      <c r="AB14927" s="1"/>
      <c r="AE14927" s="1"/>
      <c r="AG14927" s="1"/>
      <c r="AK14927" s="1"/>
      <c r="AM14927" s="1"/>
      <c r="AO14927" s="1"/>
      <c r="AQ14927" s="1"/>
      <c r="AS14927" s="1"/>
      <c r="AU14927" s="1"/>
      <c r="BA14927" s="1"/>
      <c r="BC14927" s="1"/>
      <c r="BE14927" s="1"/>
      <c r="BH14927" s="1"/>
      <c r="BJ14927" s="1"/>
      <c r="BL14927" s="1"/>
      <c r="BN14927" s="1"/>
      <c r="BP14927" s="1"/>
      <c r="BS14927" s="1"/>
      <c r="BU14927" s="1"/>
      <c r="BW14927" s="1"/>
      <c r="BZ14927" s="1"/>
      <c r="CC14927" s="1"/>
      <c r="CE14927" s="1"/>
      <c r="CH14927" s="1"/>
      <c r="CK14927" s="1"/>
      <c r="CM14927" s="1"/>
      <c r="CQ14927" s="1"/>
      <c r="CS14927" s="1"/>
      <c r="CU14927" s="1"/>
    </row>
    <row r="14928" spans="2:99" x14ac:dyDescent="0.25">
      <c r="B14928" s="1"/>
      <c r="C14928" s="1"/>
      <c r="D14928" s="1"/>
      <c r="E14928" s="1"/>
      <c r="F14928" s="1"/>
      <c r="G14928" s="1"/>
      <c r="H14928" s="1"/>
      <c r="I14928" s="1"/>
      <c r="J14928" s="1"/>
      <c r="T14928" s="1"/>
      <c r="X14928" s="1"/>
      <c r="Z14928" s="1"/>
      <c r="AB14928" s="1"/>
      <c r="AE14928" s="1"/>
      <c r="AG14928" s="1"/>
      <c r="AK14928" s="1"/>
      <c r="AM14928" s="1"/>
      <c r="AO14928" s="1"/>
      <c r="AQ14928" s="1"/>
      <c r="AS14928" s="1"/>
      <c r="AU14928" s="1"/>
      <c r="BA14928" s="1"/>
      <c r="BC14928" s="1"/>
      <c r="BE14928" s="1"/>
      <c r="BH14928" s="1"/>
      <c r="BJ14928" s="1"/>
      <c r="BL14928" s="1"/>
      <c r="BN14928" s="1"/>
      <c r="BP14928" s="1"/>
      <c r="BS14928" s="1"/>
      <c r="BU14928" s="1"/>
      <c r="BW14928" s="1"/>
      <c r="BZ14928" s="1"/>
      <c r="CC14928" s="1"/>
      <c r="CE14928" s="1"/>
      <c r="CH14928" s="1"/>
      <c r="CK14928" s="1"/>
      <c r="CM14928" s="1"/>
      <c r="CQ14928" s="1"/>
      <c r="CS14928" s="1"/>
      <c r="CU14928" s="1"/>
    </row>
    <row r="14929" spans="2:99" x14ac:dyDescent="0.25">
      <c r="B14929" s="1"/>
      <c r="C14929" s="1"/>
      <c r="D14929" s="1"/>
      <c r="E14929" s="1"/>
      <c r="F14929" s="1"/>
      <c r="G14929" s="1"/>
      <c r="H14929" s="1"/>
      <c r="I14929" s="1"/>
      <c r="J14929" s="1"/>
      <c r="T14929" s="1"/>
      <c r="X14929" s="1"/>
      <c r="Z14929" s="1"/>
      <c r="AB14929" s="1"/>
      <c r="AE14929" s="1"/>
      <c r="AG14929" s="1"/>
      <c r="AK14929" s="1"/>
      <c r="AM14929" s="1"/>
      <c r="AO14929" s="1"/>
      <c r="AQ14929" s="1"/>
      <c r="AS14929" s="1"/>
      <c r="AU14929" s="1"/>
      <c r="BA14929" s="1"/>
      <c r="BC14929" s="1"/>
      <c r="BE14929" s="1"/>
      <c r="BH14929" s="1"/>
      <c r="BJ14929" s="1"/>
      <c r="BL14929" s="1"/>
      <c r="BN14929" s="1"/>
      <c r="BP14929" s="1"/>
      <c r="BS14929" s="1"/>
      <c r="BU14929" s="1"/>
      <c r="BW14929" s="1"/>
      <c r="BZ14929" s="1"/>
      <c r="CC14929" s="1"/>
      <c r="CE14929" s="1"/>
      <c r="CH14929" s="1"/>
      <c r="CK14929" s="1"/>
      <c r="CM14929" s="1"/>
      <c r="CQ14929" s="1"/>
      <c r="CS14929" s="1"/>
      <c r="CU14929" s="1"/>
    </row>
    <row r="14930" spans="2:99" x14ac:dyDescent="0.25">
      <c r="B14930" s="1"/>
      <c r="C14930" s="1"/>
      <c r="D14930" s="1"/>
      <c r="E14930" s="1"/>
      <c r="F14930" s="1"/>
      <c r="G14930" s="1"/>
      <c r="H14930" s="1"/>
      <c r="I14930" s="1"/>
      <c r="J14930" s="1"/>
      <c r="T14930" s="1"/>
      <c r="X14930" s="1"/>
      <c r="Z14930" s="1"/>
      <c r="AB14930" s="1"/>
      <c r="AE14930" s="1"/>
      <c r="AG14930" s="1"/>
      <c r="AK14930" s="1"/>
      <c r="AM14930" s="1"/>
      <c r="AO14930" s="1"/>
      <c r="AQ14930" s="1"/>
      <c r="AS14930" s="1"/>
      <c r="AU14930" s="1"/>
      <c r="BA14930" s="1"/>
      <c r="BC14930" s="1"/>
      <c r="BE14930" s="1"/>
      <c r="BH14930" s="1"/>
      <c r="BJ14930" s="1"/>
      <c r="BL14930" s="1"/>
      <c r="BN14930" s="1"/>
      <c r="BP14930" s="1"/>
      <c r="BS14930" s="1"/>
      <c r="BU14930" s="1"/>
      <c r="BW14930" s="1"/>
      <c r="BZ14930" s="1"/>
      <c r="CC14930" s="1"/>
      <c r="CE14930" s="1"/>
      <c r="CH14930" s="1"/>
      <c r="CK14930" s="1"/>
      <c r="CM14930" s="1"/>
      <c r="CQ14930" s="1"/>
      <c r="CS14930" s="1"/>
      <c r="CU14930" s="1"/>
    </row>
    <row r="14931" spans="2:99" x14ac:dyDescent="0.25">
      <c r="B14931" s="1"/>
      <c r="C14931" s="1"/>
      <c r="D14931" s="1"/>
      <c r="E14931" s="1"/>
      <c r="F14931" s="1"/>
      <c r="G14931" s="1"/>
      <c r="H14931" s="1"/>
      <c r="I14931" s="1"/>
      <c r="J14931" s="1"/>
      <c r="T14931" s="1"/>
      <c r="X14931" s="1"/>
      <c r="Z14931" s="1"/>
      <c r="AB14931" s="1"/>
      <c r="AE14931" s="1"/>
      <c r="AG14931" s="1"/>
      <c r="AK14931" s="1"/>
      <c r="AM14931" s="1"/>
      <c r="AO14931" s="1"/>
      <c r="AQ14931" s="1"/>
      <c r="AS14931" s="1"/>
      <c r="AU14931" s="1"/>
      <c r="BA14931" s="1"/>
      <c r="BC14931" s="1"/>
      <c r="BE14931" s="1"/>
      <c r="BH14931" s="1"/>
      <c r="BJ14931" s="1"/>
      <c r="BL14931" s="1"/>
      <c r="BN14931" s="1"/>
      <c r="BP14931" s="1"/>
      <c r="BS14931" s="1"/>
      <c r="BU14931" s="1"/>
      <c r="BW14931" s="1"/>
      <c r="BZ14931" s="1"/>
      <c r="CC14931" s="1"/>
      <c r="CE14931" s="1"/>
      <c r="CH14931" s="1"/>
      <c r="CK14931" s="1"/>
      <c r="CM14931" s="1"/>
      <c r="CQ14931" s="1"/>
      <c r="CS14931" s="1"/>
      <c r="CU14931" s="1"/>
    </row>
    <row r="14932" spans="2:99" x14ac:dyDescent="0.25">
      <c r="B14932" s="1"/>
      <c r="C14932" s="1"/>
      <c r="D14932" s="1"/>
      <c r="E14932" s="1"/>
      <c r="F14932" s="1"/>
      <c r="G14932" s="1"/>
      <c r="H14932" s="1"/>
      <c r="I14932" s="1"/>
      <c r="J14932" s="1"/>
      <c r="T14932" s="1"/>
      <c r="X14932" s="1"/>
      <c r="Z14932" s="1"/>
      <c r="AB14932" s="1"/>
      <c r="AE14932" s="1"/>
      <c r="AG14932" s="1"/>
      <c r="AK14932" s="1"/>
      <c r="AM14932" s="1"/>
      <c r="AO14932" s="1"/>
      <c r="AQ14932" s="1"/>
      <c r="AS14932" s="1"/>
      <c r="AU14932" s="1"/>
      <c r="BA14932" s="1"/>
      <c r="BC14932" s="1"/>
      <c r="BE14932" s="1"/>
      <c r="BH14932" s="1"/>
      <c r="BJ14932" s="1"/>
      <c r="BL14932" s="1"/>
      <c r="BN14932" s="1"/>
      <c r="BP14932" s="1"/>
      <c r="BS14932" s="1"/>
      <c r="BU14932" s="1"/>
      <c r="BW14932" s="1"/>
      <c r="BZ14932" s="1"/>
      <c r="CC14932" s="1"/>
      <c r="CE14932" s="1"/>
      <c r="CH14932" s="1"/>
      <c r="CK14932" s="1"/>
      <c r="CM14932" s="1"/>
      <c r="CQ14932" s="1"/>
      <c r="CS14932" s="1"/>
      <c r="CU14932" s="1"/>
    </row>
    <row r="14933" spans="2:99" x14ac:dyDescent="0.25">
      <c r="B14933" s="1"/>
      <c r="C14933" s="1"/>
      <c r="D14933" s="1"/>
      <c r="E14933" s="1"/>
      <c r="F14933" s="1"/>
      <c r="G14933" s="1"/>
      <c r="H14933" s="1"/>
      <c r="I14933" s="1"/>
      <c r="J14933" s="1"/>
      <c r="T14933" s="1"/>
      <c r="X14933" s="1"/>
      <c r="Z14933" s="1"/>
      <c r="AB14933" s="1"/>
      <c r="AE14933" s="1"/>
      <c r="AG14933" s="1"/>
      <c r="AK14933" s="1"/>
      <c r="AM14933" s="1"/>
      <c r="AO14933" s="1"/>
      <c r="AQ14933" s="1"/>
      <c r="AS14933" s="1"/>
      <c r="AU14933" s="1"/>
      <c r="BA14933" s="1"/>
      <c r="BC14933" s="1"/>
      <c r="BE14933" s="1"/>
      <c r="BH14933" s="1"/>
      <c r="BJ14933" s="1"/>
      <c r="BL14933" s="1"/>
      <c r="BN14933" s="1"/>
      <c r="BP14933" s="1"/>
      <c r="BS14933" s="1"/>
      <c r="BU14933" s="1"/>
      <c r="BW14933" s="1"/>
      <c r="BZ14933" s="1"/>
      <c r="CC14933" s="1"/>
      <c r="CE14933" s="1"/>
      <c r="CH14933" s="1"/>
      <c r="CK14933" s="1"/>
      <c r="CM14933" s="1"/>
      <c r="CQ14933" s="1"/>
      <c r="CS14933" s="1"/>
      <c r="CU14933" s="1"/>
    </row>
    <row r="14934" spans="2:99" x14ac:dyDescent="0.25">
      <c r="B14934" s="1"/>
      <c r="C14934" s="1"/>
      <c r="D14934" s="1"/>
      <c r="E14934" s="1"/>
      <c r="F14934" s="1"/>
      <c r="G14934" s="1"/>
      <c r="H14934" s="1"/>
      <c r="I14934" s="1"/>
      <c r="J14934" s="1"/>
      <c r="T14934" s="1"/>
      <c r="X14934" s="1"/>
      <c r="Z14934" s="1"/>
      <c r="AB14934" s="1"/>
      <c r="AE14934" s="1"/>
      <c r="AG14934" s="1"/>
      <c r="AK14934" s="1"/>
      <c r="AM14934" s="1"/>
      <c r="AO14934" s="1"/>
      <c r="AQ14934" s="1"/>
      <c r="AS14934" s="1"/>
      <c r="AU14934" s="1"/>
      <c r="BA14934" s="1"/>
      <c r="BC14934" s="1"/>
      <c r="BE14934" s="1"/>
      <c r="BH14934" s="1"/>
      <c r="BJ14934" s="1"/>
      <c r="BL14934" s="1"/>
      <c r="BN14934" s="1"/>
      <c r="BP14934" s="1"/>
      <c r="BS14934" s="1"/>
      <c r="BU14934" s="1"/>
      <c r="BW14934" s="1"/>
      <c r="BZ14934" s="1"/>
      <c r="CC14934" s="1"/>
      <c r="CE14934" s="1"/>
      <c r="CH14934" s="1"/>
      <c r="CK14934" s="1"/>
      <c r="CM14934" s="1"/>
      <c r="CQ14934" s="1"/>
      <c r="CS14934" s="1"/>
      <c r="CU14934" s="1"/>
    </row>
    <row r="14935" spans="2:99" x14ac:dyDescent="0.25">
      <c r="B14935" s="1"/>
      <c r="C14935" s="1"/>
      <c r="D14935" s="1"/>
      <c r="E14935" s="1"/>
      <c r="F14935" s="1"/>
      <c r="G14935" s="1"/>
      <c r="H14935" s="1"/>
      <c r="I14935" s="1"/>
      <c r="J14935" s="1"/>
      <c r="T14935" s="1"/>
      <c r="X14935" s="1"/>
      <c r="Z14935" s="1"/>
      <c r="AB14935" s="1"/>
      <c r="AE14935" s="1"/>
      <c r="AG14935" s="1"/>
      <c r="AK14935" s="1"/>
      <c r="AM14935" s="1"/>
      <c r="AO14935" s="1"/>
      <c r="AQ14935" s="1"/>
      <c r="AS14935" s="1"/>
      <c r="AU14935" s="1"/>
      <c r="BA14935" s="1"/>
      <c r="BC14935" s="1"/>
      <c r="BE14935" s="1"/>
      <c r="BH14935" s="1"/>
      <c r="BJ14935" s="1"/>
      <c r="BL14935" s="1"/>
      <c r="BN14935" s="1"/>
      <c r="BP14935" s="1"/>
      <c r="BS14935" s="1"/>
      <c r="BU14935" s="1"/>
      <c r="BW14935" s="1"/>
      <c r="BZ14935" s="1"/>
      <c r="CC14935" s="1"/>
      <c r="CE14935" s="1"/>
      <c r="CH14935" s="1"/>
      <c r="CK14935" s="1"/>
      <c r="CM14935" s="1"/>
      <c r="CQ14935" s="1"/>
      <c r="CS14935" s="1"/>
      <c r="CU14935" s="1"/>
    </row>
    <row r="14936" spans="2:99" x14ac:dyDescent="0.25">
      <c r="B14936" s="1"/>
      <c r="C14936" s="1"/>
      <c r="D14936" s="1"/>
      <c r="E14936" s="1"/>
      <c r="F14936" s="1"/>
      <c r="G14936" s="1"/>
      <c r="H14936" s="1"/>
      <c r="I14936" s="1"/>
      <c r="J14936" s="1"/>
      <c r="T14936" s="1"/>
      <c r="X14936" s="1"/>
      <c r="Z14936" s="1"/>
      <c r="AB14936" s="1"/>
      <c r="AE14936" s="1"/>
      <c r="AG14936" s="1"/>
      <c r="AK14936" s="1"/>
      <c r="AM14936" s="1"/>
      <c r="AO14936" s="1"/>
      <c r="AQ14936" s="1"/>
      <c r="AS14936" s="1"/>
      <c r="AU14936" s="1"/>
      <c r="BA14936" s="1"/>
      <c r="BC14936" s="1"/>
      <c r="BE14936" s="1"/>
      <c r="BH14936" s="1"/>
      <c r="BJ14936" s="1"/>
      <c r="BL14936" s="1"/>
      <c r="BN14936" s="1"/>
      <c r="BP14936" s="1"/>
      <c r="BS14936" s="1"/>
      <c r="BU14936" s="1"/>
      <c r="BW14936" s="1"/>
      <c r="BZ14936" s="1"/>
      <c r="CC14936" s="1"/>
      <c r="CE14936" s="1"/>
      <c r="CH14936" s="1"/>
      <c r="CK14936" s="1"/>
      <c r="CM14936" s="1"/>
      <c r="CQ14936" s="1"/>
      <c r="CS14936" s="1"/>
      <c r="CU14936" s="1"/>
    </row>
    <row r="14937" spans="2:99" x14ac:dyDescent="0.25">
      <c r="B14937" s="1"/>
      <c r="C14937" s="1"/>
      <c r="D14937" s="1"/>
      <c r="E14937" s="1"/>
      <c r="F14937" s="1"/>
      <c r="G14937" s="1"/>
      <c r="H14937" s="1"/>
      <c r="I14937" s="1"/>
      <c r="J14937" s="1"/>
      <c r="T14937" s="1"/>
      <c r="X14937" s="1"/>
      <c r="Z14937" s="1"/>
      <c r="AB14937" s="1"/>
      <c r="AE14937" s="1"/>
      <c r="AG14937" s="1"/>
      <c r="AK14937" s="1"/>
      <c r="AM14937" s="1"/>
      <c r="AO14937" s="1"/>
      <c r="AQ14937" s="1"/>
      <c r="AS14937" s="1"/>
      <c r="AU14937" s="1"/>
      <c r="BA14937" s="1"/>
      <c r="BC14937" s="1"/>
      <c r="BE14937" s="1"/>
      <c r="BH14937" s="1"/>
      <c r="BJ14937" s="1"/>
      <c r="BL14937" s="1"/>
      <c r="BN14937" s="1"/>
      <c r="BP14937" s="1"/>
      <c r="BS14937" s="1"/>
      <c r="BU14937" s="1"/>
      <c r="BW14937" s="1"/>
      <c r="BZ14937" s="1"/>
      <c r="CC14937" s="1"/>
      <c r="CE14937" s="1"/>
      <c r="CH14937" s="1"/>
      <c r="CK14937" s="1"/>
      <c r="CM14937" s="1"/>
      <c r="CQ14937" s="1"/>
      <c r="CS14937" s="1"/>
      <c r="CU14937" s="1"/>
    </row>
    <row r="14938" spans="2:99" x14ac:dyDescent="0.25">
      <c r="B14938" s="1"/>
      <c r="C14938" s="1"/>
      <c r="D14938" s="1"/>
      <c r="E14938" s="1"/>
      <c r="F14938" s="1"/>
      <c r="G14938" s="1"/>
      <c r="H14938" s="1"/>
      <c r="I14938" s="1"/>
      <c r="J14938" s="1"/>
      <c r="T14938" s="1"/>
      <c r="X14938" s="1"/>
      <c r="Z14938" s="1"/>
      <c r="AB14938" s="1"/>
      <c r="AE14938" s="1"/>
      <c r="AG14938" s="1"/>
      <c r="AK14938" s="1"/>
      <c r="AM14938" s="1"/>
      <c r="AO14938" s="1"/>
      <c r="AQ14938" s="1"/>
      <c r="AS14938" s="1"/>
      <c r="AU14938" s="1"/>
      <c r="BA14938" s="1"/>
      <c r="BC14938" s="1"/>
      <c r="BE14938" s="1"/>
      <c r="BH14938" s="1"/>
      <c r="BJ14938" s="1"/>
      <c r="BL14938" s="1"/>
      <c r="BN14938" s="1"/>
      <c r="BP14938" s="1"/>
      <c r="BS14938" s="1"/>
      <c r="BU14938" s="1"/>
      <c r="BW14938" s="1"/>
      <c r="BZ14938" s="1"/>
      <c r="CC14938" s="1"/>
      <c r="CE14938" s="1"/>
      <c r="CH14938" s="1"/>
      <c r="CK14938" s="1"/>
      <c r="CM14938" s="1"/>
      <c r="CQ14938" s="1"/>
      <c r="CS14938" s="1"/>
      <c r="CU14938" s="1"/>
    </row>
    <row r="14939" spans="2:99" x14ac:dyDescent="0.25">
      <c r="B14939" s="1"/>
      <c r="C14939" s="1"/>
      <c r="D14939" s="1"/>
      <c r="E14939" s="1"/>
      <c r="F14939" s="1"/>
      <c r="G14939" s="1"/>
      <c r="H14939" s="1"/>
      <c r="I14939" s="1"/>
      <c r="J14939" s="1"/>
      <c r="T14939" s="1"/>
      <c r="X14939" s="1"/>
      <c r="Z14939" s="1"/>
      <c r="AB14939" s="1"/>
      <c r="AE14939" s="1"/>
      <c r="AG14939" s="1"/>
      <c r="AK14939" s="1"/>
      <c r="AM14939" s="1"/>
      <c r="AO14939" s="1"/>
      <c r="AQ14939" s="1"/>
      <c r="AS14939" s="1"/>
      <c r="AU14939" s="1"/>
      <c r="BA14939" s="1"/>
      <c r="BC14939" s="1"/>
      <c r="BE14939" s="1"/>
      <c r="BH14939" s="1"/>
      <c r="BJ14939" s="1"/>
      <c r="BL14939" s="1"/>
      <c r="BN14939" s="1"/>
      <c r="BP14939" s="1"/>
      <c r="BS14939" s="1"/>
      <c r="BU14939" s="1"/>
      <c r="BW14939" s="1"/>
      <c r="BZ14939" s="1"/>
      <c r="CC14939" s="1"/>
      <c r="CE14939" s="1"/>
      <c r="CH14939" s="1"/>
      <c r="CK14939" s="1"/>
      <c r="CM14939" s="1"/>
      <c r="CQ14939" s="1"/>
      <c r="CS14939" s="1"/>
      <c r="CU14939" s="1"/>
    </row>
    <row r="14940" spans="2:99" x14ac:dyDescent="0.25">
      <c r="B14940" s="1"/>
      <c r="C14940" s="1"/>
      <c r="D14940" s="1"/>
      <c r="E14940" s="1"/>
      <c r="F14940" s="1"/>
      <c r="G14940" s="1"/>
      <c r="H14940" s="1"/>
      <c r="I14940" s="1"/>
      <c r="J14940" s="1"/>
      <c r="T14940" s="1"/>
      <c r="X14940" s="1"/>
      <c r="Z14940" s="1"/>
      <c r="AB14940" s="1"/>
      <c r="AE14940" s="1"/>
      <c r="AG14940" s="1"/>
      <c r="AK14940" s="1"/>
      <c r="AM14940" s="1"/>
      <c r="AO14940" s="1"/>
      <c r="AQ14940" s="1"/>
      <c r="AS14940" s="1"/>
      <c r="AU14940" s="1"/>
      <c r="BA14940" s="1"/>
      <c r="BC14940" s="1"/>
      <c r="BE14940" s="1"/>
      <c r="BH14940" s="1"/>
      <c r="BJ14940" s="1"/>
      <c r="BL14940" s="1"/>
      <c r="BN14940" s="1"/>
      <c r="BP14940" s="1"/>
      <c r="BS14940" s="1"/>
      <c r="BU14940" s="1"/>
      <c r="BW14940" s="1"/>
      <c r="BZ14940" s="1"/>
      <c r="CC14940" s="1"/>
      <c r="CE14940" s="1"/>
      <c r="CH14940" s="1"/>
      <c r="CK14940" s="1"/>
      <c r="CM14940" s="1"/>
      <c r="CQ14940" s="1"/>
      <c r="CS14940" s="1"/>
      <c r="CU14940" s="1"/>
    </row>
    <row r="14941" spans="2:99" x14ac:dyDescent="0.25">
      <c r="B14941" s="1"/>
      <c r="C14941" s="1"/>
      <c r="D14941" s="1"/>
      <c r="E14941" s="1"/>
      <c r="F14941" s="1"/>
      <c r="G14941" s="1"/>
      <c r="H14941" s="1"/>
      <c r="I14941" s="1"/>
      <c r="J14941" s="1"/>
      <c r="T14941" s="1"/>
      <c r="X14941" s="1"/>
      <c r="Z14941" s="1"/>
      <c r="AB14941" s="1"/>
      <c r="AE14941" s="1"/>
      <c r="AG14941" s="1"/>
      <c r="AK14941" s="1"/>
      <c r="AM14941" s="1"/>
      <c r="AO14941" s="1"/>
      <c r="AQ14941" s="1"/>
      <c r="AS14941" s="1"/>
      <c r="AU14941" s="1"/>
      <c r="BA14941" s="1"/>
      <c r="BC14941" s="1"/>
      <c r="BE14941" s="1"/>
      <c r="BH14941" s="1"/>
      <c r="BJ14941" s="1"/>
      <c r="BL14941" s="1"/>
      <c r="BN14941" s="1"/>
      <c r="BP14941" s="1"/>
      <c r="BS14941" s="1"/>
      <c r="BU14941" s="1"/>
      <c r="BW14941" s="1"/>
      <c r="BZ14941" s="1"/>
      <c r="CC14941" s="1"/>
      <c r="CE14941" s="1"/>
      <c r="CH14941" s="1"/>
      <c r="CK14941" s="1"/>
      <c r="CM14941" s="1"/>
      <c r="CQ14941" s="1"/>
      <c r="CS14941" s="1"/>
      <c r="CU14941" s="1"/>
    </row>
    <row r="14942" spans="2:99" x14ac:dyDescent="0.25">
      <c r="B14942" s="1"/>
      <c r="C14942" s="1"/>
      <c r="D14942" s="1"/>
      <c r="E14942" s="1"/>
      <c r="F14942" s="1"/>
      <c r="G14942" s="1"/>
      <c r="H14942" s="1"/>
      <c r="I14942" s="1"/>
      <c r="J14942" s="1"/>
      <c r="T14942" s="1"/>
      <c r="X14942" s="1"/>
      <c r="Z14942" s="1"/>
      <c r="AB14942" s="1"/>
      <c r="AE14942" s="1"/>
      <c r="AG14942" s="1"/>
      <c r="AK14942" s="1"/>
      <c r="AM14942" s="1"/>
      <c r="AO14942" s="1"/>
      <c r="AQ14942" s="1"/>
      <c r="AS14942" s="1"/>
      <c r="AU14942" s="1"/>
      <c r="BA14942" s="1"/>
      <c r="BC14942" s="1"/>
      <c r="BE14942" s="1"/>
      <c r="BH14942" s="1"/>
      <c r="BJ14942" s="1"/>
      <c r="BL14942" s="1"/>
      <c r="BN14942" s="1"/>
      <c r="BP14942" s="1"/>
      <c r="BS14942" s="1"/>
      <c r="BU14942" s="1"/>
      <c r="BW14942" s="1"/>
      <c r="BZ14942" s="1"/>
      <c r="CC14942" s="1"/>
      <c r="CE14942" s="1"/>
      <c r="CH14942" s="1"/>
      <c r="CK14942" s="1"/>
      <c r="CM14942" s="1"/>
      <c r="CQ14942" s="1"/>
      <c r="CS14942" s="1"/>
      <c r="CU14942" s="1"/>
    </row>
    <row r="14943" spans="2:99" x14ac:dyDescent="0.25">
      <c r="B14943" s="1"/>
      <c r="C14943" s="1"/>
      <c r="D14943" s="1"/>
      <c r="E14943" s="1"/>
      <c r="F14943" s="1"/>
      <c r="G14943" s="1"/>
      <c r="H14943" s="1"/>
      <c r="I14943" s="1"/>
      <c r="J14943" s="1"/>
      <c r="T14943" s="1"/>
      <c r="X14943" s="1"/>
      <c r="Z14943" s="1"/>
      <c r="AB14943" s="1"/>
      <c r="AE14943" s="1"/>
      <c r="AG14943" s="1"/>
      <c r="AK14943" s="1"/>
      <c r="AM14943" s="1"/>
      <c r="AO14943" s="1"/>
      <c r="AQ14943" s="1"/>
      <c r="AS14943" s="1"/>
      <c r="AU14943" s="1"/>
      <c r="BA14943" s="1"/>
      <c r="BC14943" s="1"/>
      <c r="BE14943" s="1"/>
      <c r="BH14943" s="1"/>
      <c r="BJ14943" s="1"/>
      <c r="BL14943" s="1"/>
      <c r="BN14943" s="1"/>
      <c r="BP14943" s="1"/>
      <c r="BS14943" s="1"/>
      <c r="BU14943" s="1"/>
      <c r="BW14943" s="1"/>
      <c r="BZ14943" s="1"/>
      <c r="CC14943" s="1"/>
      <c r="CE14943" s="1"/>
      <c r="CH14943" s="1"/>
      <c r="CK14943" s="1"/>
      <c r="CM14943" s="1"/>
      <c r="CQ14943" s="1"/>
      <c r="CS14943" s="1"/>
      <c r="CU14943" s="1"/>
    </row>
    <row r="14944" spans="2:99" x14ac:dyDescent="0.25">
      <c r="B14944" s="1"/>
      <c r="C14944" s="1"/>
      <c r="D14944" s="1"/>
      <c r="E14944" s="1"/>
      <c r="F14944" s="1"/>
      <c r="G14944" s="1"/>
      <c r="H14944" s="1"/>
      <c r="I14944" s="1"/>
      <c r="J14944" s="1"/>
      <c r="T14944" s="1"/>
      <c r="X14944" s="1"/>
      <c r="Z14944" s="1"/>
      <c r="AB14944" s="1"/>
      <c r="AE14944" s="1"/>
      <c r="AG14944" s="1"/>
      <c r="AK14944" s="1"/>
      <c r="AM14944" s="1"/>
      <c r="AO14944" s="1"/>
      <c r="AQ14944" s="1"/>
      <c r="AS14944" s="1"/>
      <c r="AU14944" s="1"/>
      <c r="BA14944" s="1"/>
      <c r="BC14944" s="1"/>
      <c r="BE14944" s="1"/>
      <c r="BH14944" s="1"/>
      <c r="BJ14944" s="1"/>
      <c r="BL14944" s="1"/>
      <c r="BN14944" s="1"/>
      <c r="BP14944" s="1"/>
      <c r="BS14944" s="1"/>
      <c r="BU14944" s="1"/>
      <c r="BW14944" s="1"/>
      <c r="BZ14944" s="1"/>
      <c r="CC14944" s="1"/>
      <c r="CE14944" s="1"/>
      <c r="CH14944" s="1"/>
      <c r="CK14944" s="1"/>
      <c r="CM14944" s="1"/>
      <c r="CQ14944" s="1"/>
      <c r="CS14944" s="1"/>
      <c r="CU14944" s="1"/>
    </row>
    <row r="14945" spans="2:99" x14ac:dyDescent="0.25">
      <c r="B14945" s="1"/>
      <c r="C14945" s="1"/>
      <c r="D14945" s="1"/>
      <c r="E14945" s="1"/>
      <c r="F14945" s="1"/>
      <c r="G14945" s="1"/>
      <c r="H14945" s="1"/>
      <c r="I14945" s="1"/>
      <c r="J14945" s="1"/>
      <c r="T14945" s="1"/>
      <c r="X14945" s="1"/>
      <c r="Z14945" s="1"/>
      <c r="AB14945" s="1"/>
      <c r="AE14945" s="1"/>
      <c r="AG14945" s="1"/>
      <c r="AK14945" s="1"/>
      <c r="AM14945" s="1"/>
      <c r="AO14945" s="1"/>
      <c r="AQ14945" s="1"/>
      <c r="AS14945" s="1"/>
      <c r="AU14945" s="1"/>
      <c r="BA14945" s="1"/>
      <c r="BC14945" s="1"/>
      <c r="BE14945" s="1"/>
      <c r="BH14945" s="1"/>
      <c r="BJ14945" s="1"/>
      <c r="BL14945" s="1"/>
      <c r="BN14945" s="1"/>
      <c r="BP14945" s="1"/>
      <c r="BS14945" s="1"/>
      <c r="BU14945" s="1"/>
      <c r="BW14945" s="1"/>
      <c r="BZ14945" s="1"/>
      <c r="CC14945" s="1"/>
      <c r="CE14945" s="1"/>
      <c r="CH14945" s="1"/>
      <c r="CK14945" s="1"/>
      <c r="CM14945" s="1"/>
      <c r="CQ14945" s="1"/>
      <c r="CS14945" s="1"/>
      <c r="CU14945" s="1"/>
    </row>
    <row r="14946" spans="2:99" x14ac:dyDescent="0.25">
      <c r="B14946" s="1"/>
      <c r="C14946" s="1"/>
      <c r="D14946" s="1"/>
      <c r="E14946" s="1"/>
      <c r="F14946" s="1"/>
      <c r="G14946" s="1"/>
      <c r="H14946" s="1"/>
      <c r="I14946" s="1"/>
      <c r="J14946" s="1"/>
      <c r="T14946" s="1"/>
      <c r="X14946" s="1"/>
      <c r="Z14946" s="1"/>
      <c r="AB14946" s="1"/>
      <c r="AE14946" s="1"/>
      <c r="AG14946" s="1"/>
      <c r="AK14946" s="1"/>
      <c r="AM14946" s="1"/>
      <c r="AO14946" s="1"/>
      <c r="AQ14946" s="1"/>
      <c r="AS14946" s="1"/>
      <c r="AU14946" s="1"/>
      <c r="BA14946" s="1"/>
      <c r="BC14946" s="1"/>
      <c r="BE14946" s="1"/>
      <c r="BH14946" s="1"/>
      <c r="BJ14946" s="1"/>
      <c r="BL14946" s="1"/>
      <c r="BN14946" s="1"/>
      <c r="BP14946" s="1"/>
      <c r="BS14946" s="1"/>
      <c r="BU14946" s="1"/>
      <c r="BW14946" s="1"/>
      <c r="BZ14946" s="1"/>
      <c r="CC14946" s="1"/>
      <c r="CE14946" s="1"/>
      <c r="CH14946" s="1"/>
      <c r="CK14946" s="1"/>
      <c r="CM14946" s="1"/>
      <c r="CQ14946" s="1"/>
      <c r="CS14946" s="1"/>
      <c r="CU14946" s="1"/>
    </row>
    <row r="14947" spans="2:99" x14ac:dyDescent="0.25">
      <c r="B14947" s="1"/>
      <c r="C14947" s="1"/>
      <c r="D14947" s="1"/>
      <c r="E14947" s="1"/>
      <c r="F14947" s="1"/>
      <c r="G14947" s="1"/>
      <c r="H14947" s="1"/>
      <c r="I14947" s="1"/>
      <c r="J14947" s="1"/>
      <c r="T14947" s="1"/>
      <c r="X14947" s="1"/>
      <c r="Z14947" s="1"/>
      <c r="AB14947" s="1"/>
      <c r="AE14947" s="1"/>
      <c r="AG14947" s="1"/>
      <c r="AK14947" s="1"/>
      <c r="AM14947" s="1"/>
      <c r="AO14947" s="1"/>
      <c r="AQ14947" s="1"/>
      <c r="AS14947" s="1"/>
      <c r="AU14947" s="1"/>
      <c r="BA14947" s="1"/>
      <c r="BC14947" s="1"/>
      <c r="BE14947" s="1"/>
      <c r="BH14947" s="1"/>
      <c r="BJ14947" s="1"/>
      <c r="BL14947" s="1"/>
      <c r="BN14947" s="1"/>
      <c r="BP14947" s="1"/>
      <c r="BS14947" s="1"/>
      <c r="BU14947" s="1"/>
      <c r="BW14947" s="1"/>
      <c r="BZ14947" s="1"/>
      <c r="CC14947" s="1"/>
      <c r="CE14947" s="1"/>
      <c r="CH14947" s="1"/>
      <c r="CK14947" s="1"/>
      <c r="CM14947" s="1"/>
      <c r="CQ14947" s="1"/>
      <c r="CS14947" s="1"/>
      <c r="CU14947" s="1"/>
    </row>
    <row r="14948" spans="2:99" x14ac:dyDescent="0.25">
      <c r="B14948" s="1"/>
      <c r="C14948" s="1"/>
      <c r="D14948" s="1"/>
      <c r="E14948" s="1"/>
      <c r="F14948" s="1"/>
      <c r="G14948" s="1"/>
      <c r="H14948" s="1"/>
      <c r="I14948" s="1"/>
      <c r="J14948" s="1"/>
      <c r="T14948" s="1"/>
      <c r="X14948" s="1"/>
      <c r="Z14948" s="1"/>
      <c r="AB14948" s="1"/>
      <c r="AE14948" s="1"/>
      <c r="AG14948" s="1"/>
      <c r="AK14948" s="1"/>
      <c r="AM14948" s="1"/>
      <c r="AO14948" s="1"/>
      <c r="AQ14948" s="1"/>
      <c r="AS14948" s="1"/>
      <c r="AU14948" s="1"/>
      <c r="BA14948" s="1"/>
      <c r="BC14948" s="1"/>
      <c r="BE14948" s="1"/>
      <c r="BH14948" s="1"/>
      <c r="BJ14948" s="1"/>
      <c r="BL14948" s="1"/>
      <c r="BN14948" s="1"/>
      <c r="BP14948" s="1"/>
      <c r="BS14948" s="1"/>
      <c r="BU14948" s="1"/>
      <c r="BW14948" s="1"/>
      <c r="BZ14948" s="1"/>
      <c r="CC14948" s="1"/>
      <c r="CE14948" s="1"/>
      <c r="CH14948" s="1"/>
      <c r="CK14948" s="1"/>
      <c r="CM14948" s="1"/>
      <c r="CQ14948" s="1"/>
      <c r="CS14948" s="1"/>
      <c r="CU14948" s="1"/>
    </row>
    <row r="14949" spans="2:99" x14ac:dyDescent="0.25">
      <c r="B14949" s="1"/>
      <c r="C14949" s="1"/>
      <c r="D14949" s="1"/>
      <c r="E14949" s="1"/>
      <c r="F14949" s="1"/>
      <c r="G14949" s="1"/>
      <c r="H14949" s="1"/>
      <c r="I14949" s="1"/>
      <c r="J14949" s="1"/>
      <c r="T14949" s="1"/>
      <c r="X14949" s="1"/>
      <c r="Z14949" s="1"/>
      <c r="AB14949" s="1"/>
      <c r="AE14949" s="1"/>
      <c r="AG14949" s="1"/>
      <c r="AK14949" s="1"/>
      <c r="AM14949" s="1"/>
      <c r="AO14949" s="1"/>
      <c r="AQ14949" s="1"/>
      <c r="AS14949" s="1"/>
      <c r="AU14949" s="1"/>
      <c r="BA14949" s="1"/>
      <c r="BC14949" s="1"/>
      <c r="BE14949" s="1"/>
      <c r="BH14949" s="1"/>
      <c r="BJ14949" s="1"/>
      <c r="BL14949" s="1"/>
      <c r="BN14949" s="1"/>
      <c r="BP14949" s="1"/>
      <c r="BS14949" s="1"/>
      <c r="BU14949" s="1"/>
      <c r="BW14949" s="1"/>
      <c r="BZ14949" s="1"/>
      <c r="CC14949" s="1"/>
      <c r="CE14949" s="1"/>
      <c r="CH14949" s="1"/>
      <c r="CK14949" s="1"/>
      <c r="CM14949" s="1"/>
      <c r="CQ14949" s="1"/>
      <c r="CS14949" s="1"/>
      <c r="CU14949" s="1"/>
    </row>
    <row r="14950" spans="2:99" x14ac:dyDescent="0.25">
      <c r="B14950" s="1"/>
      <c r="C14950" s="1"/>
      <c r="D14950" s="1"/>
      <c r="E14950" s="1"/>
      <c r="F14950" s="1"/>
      <c r="G14950" s="1"/>
      <c r="H14950" s="1"/>
      <c r="I14950" s="1"/>
      <c r="J14950" s="1"/>
      <c r="T14950" s="1"/>
      <c r="X14950" s="1"/>
      <c r="Z14950" s="1"/>
      <c r="AB14950" s="1"/>
      <c r="AE14950" s="1"/>
      <c r="AG14950" s="1"/>
      <c r="AK14950" s="1"/>
      <c r="AM14950" s="1"/>
      <c r="AO14950" s="1"/>
      <c r="AQ14950" s="1"/>
      <c r="AS14950" s="1"/>
      <c r="AU14950" s="1"/>
      <c r="BA14950" s="1"/>
      <c r="BC14950" s="1"/>
      <c r="BE14950" s="1"/>
      <c r="BH14950" s="1"/>
      <c r="BJ14950" s="1"/>
      <c r="BL14950" s="1"/>
      <c r="BN14950" s="1"/>
      <c r="BP14950" s="1"/>
      <c r="BS14950" s="1"/>
      <c r="BU14950" s="1"/>
      <c r="BW14950" s="1"/>
      <c r="BZ14950" s="1"/>
      <c r="CC14950" s="1"/>
      <c r="CE14950" s="1"/>
      <c r="CH14950" s="20"/>
      <c r="CK14950" s="1"/>
      <c r="CM14950" s="1"/>
      <c r="CQ14950" s="1"/>
      <c r="CS14950" s="1"/>
      <c r="CU14950" s="1"/>
    </row>
    <row r="14951" spans="2:99" x14ac:dyDescent="0.25">
      <c r="B14951" s="1"/>
      <c r="C14951" s="1"/>
      <c r="D14951" s="1"/>
      <c r="E14951" s="1"/>
      <c r="F14951" s="1"/>
      <c r="G14951" s="1"/>
      <c r="H14951" s="1"/>
      <c r="I14951" s="1"/>
      <c r="J14951" s="1"/>
      <c r="T14951" s="1"/>
      <c r="X14951" s="1"/>
      <c r="Z14951" s="1"/>
      <c r="AB14951" s="1"/>
      <c r="AE14951" s="1"/>
      <c r="AG14951" s="1"/>
      <c r="AK14951" s="1"/>
      <c r="AM14951" s="1"/>
      <c r="AO14951" s="1"/>
      <c r="AQ14951" s="1"/>
      <c r="AS14951" s="1"/>
      <c r="AU14951" s="1"/>
      <c r="BA14951" s="1"/>
      <c r="BC14951" s="1"/>
      <c r="BE14951" s="1"/>
      <c r="BH14951" s="1"/>
      <c r="BJ14951" s="1"/>
      <c r="BL14951" s="1"/>
      <c r="BN14951" s="1"/>
      <c r="BP14951" s="1"/>
      <c r="BS14951" s="1"/>
      <c r="BU14951" s="1"/>
      <c r="BW14951" s="1"/>
      <c r="BZ14951" s="1"/>
      <c r="CC14951" s="1"/>
      <c r="CE14951" s="1"/>
      <c r="CH14951" s="1"/>
      <c r="CK14951" s="1"/>
      <c r="CM14951" s="1"/>
      <c r="CQ14951" s="1"/>
      <c r="CS14951" s="1"/>
      <c r="CU14951" s="1"/>
    </row>
    <row r="14952" spans="2:99" x14ac:dyDescent="0.25">
      <c r="B14952" s="1"/>
      <c r="C14952" s="1"/>
      <c r="D14952" s="1"/>
      <c r="E14952" s="1"/>
      <c r="F14952" s="1"/>
      <c r="G14952" s="1"/>
      <c r="H14952" s="1"/>
      <c r="I14952" s="1"/>
      <c r="J14952" s="1"/>
      <c r="T14952" s="1"/>
      <c r="X14952" s="1"/>
      <c r="Z14952" s="1"/>
      <c r="AB14952" s="1"/>
      <c r="AE14952" s="1"/>
      <c r="AG14952" s="1"/>
      <c r="AK14952" s="1"/>
      <c r="AM14952" s="1"/>
      <c r="AO14952" s="1"/>
      <c r="AQ14952" s="1"/>
      <c r="AS14952" s="1"/>
      <c r="AU14952" s="1"/>
      <c r="BA14952" s="1"/>
      <c r="BC14952" s="1"/>
      <c r="BE14952" s="1"/>
      <c r="BH14952" s="1"/>
      <c r="BJ14952" s="1"/>
      <c r="BL14952" s="1"/>
      <c r="BN14952" s="1"/>
      <c r="BP14952" s="1"/>
      <c r="BS14952" s="1"/>
      <c r="BU14952" s="1"/>
      <c r="BW14952" s="1"/>
      <c r="BZ14952" s="1"/>
      <c r="CC14952" s="1"/>
      <c r="CE14952" s="1"/>
      <c r="CH14952" s="1"/>
      <c r="CK14952" s="1"/>
      <c r="CM14952" s="1"/>
      <c r="CQ14952" s="1"/>
      <c r="CS14952" s="1"/>
      <c r="CU14952" s="1"/>
    </row>
    <row r="14953" spans="2:99" x14ac:dyDescent="0.25">
      <c r="B14953" s="1"/>
      <c r="C14953" s="1"/>
      <c r="D14953" s="1"/>
      <c r="E14953" s="1"/>
      <c r="F14953" s="1"/>
      <c r="G14953" s="1"/>
      <c r="H14953" s="1"/>
      <c r="I14953" s="1"/>
      <c r="J14953" s="1"/>
      <c r="T14953" s="1"/>
      <c r="X14953" s="1"/>
      <c r="Z14953" s="1"/>
      <c r="AB14953" s="1"/>
      <c r="AE14953" s="1"/>
      <c r="AG14953" s="1"/>
      <c r="AK14953" s="1"/>
      <c r="AM14953" s="1"/>
      <c r="AO14953" s="1"/>
      <c r="AQ14953" s="1"/>
      <c r="AS14953" s="1"/>
      <c r="AU14953" s="1"/>
      <c r="BA14953" s="1"/>
      <c r="BC14953" s="1"/>
      <c r="BE14953" s="1"/>
      <c r="BH14953" s="1"/>
      <c r="BJ14953" s="1"/>
      <c r="BL14953" s="1"/>
      <c r="BN14953" s="1"/>
      <c r="BP14953" s="1"/>
      <c r="BS14953" s="1"/>
      <c r="BU14953" s="1"/>
      <c r="BW14953" s="1"/>
      <c r="BZ14953" s="1"/>
      <c r="CC14953" s="1"/>
      <c r="CE14953" s="1"/>
      <c r="CH14953" s="1"/>
      <c r="CK14953" s="1"/>
      <c r="CM14953" s="1"/>
      <c r="CQ14953" s="1"/>
      <c r="CS14953" s="1"/>
      <c r="CU14953" s="1"/>
    </row>
    <row r="14954" spans="2:99" x14ac:dyDescent="0.25">
      <c r="B14954" s="1"/>
      <c r="C14954" s="1"/>
      <c r="D14954" s="1"/>
      <c r="E14954" s="1"/>
      <c r="F14954" s="1"/>
      <c r="G14954" s="1"/>
      <c r="H14954" s="1"/>
      <c r="I14954" s="1"/>
      <c r="J14954" s="1"/>
      <c r="T14954" s="1"/>
      <c r="X14954" s="1"/>
      <c r="Z14954" s="1"/>
      <c r="AB14954" s="1"/>
      <c r="AE14954" s="1"/>
      <c r="AG14954" s="1"/>
      <c r="AK14954" s="1"/>
      <c r="AM14954" s="1"/>
      <c r="AO14954" s="1"/>
      <c r="AQ14954" s="1"/>
      <c r="AS14954" s="1"/>
      <c r="AU14954" s="1"/>
      <c r="BA14954" s="1"/>
      <c r="BC14954" s="1"/>
      <c r="BE14954" s="1"/>
      <c r="BH14954" s="1"/>
      <c r="BJ14954" s="1"/>
      <c r="BL14954" s="1"/>
      <c r="BN14954" s="1"/>
      <c r="BP14954" s="1"/>
      <c r="BS14954" s="1"/>
      <c r="BU14954" s="1"/>
      <c r="BW14954" s="1"/>
      <c r="BZ14954" s="1"/>
      <c r="CC14954" s="1"/>
      <c r="CE14954" s="1"/>
      <c r="CH14954" s="1"/>
      <c r="CK14954" s="1"/>
      <c r="CM14954" s="1"/>
      <c r="CQ14954" s="1"/>
      <c r="CS14954" s="1"/>
      <c r="CU14954" s="1"/>
    </row>
    <row r="14955" spans="2:99" x14ac:dyDescent="0.25">
      <c r="B14955" s="1"/>
      <c r="C14955" s="1"/>
      <c r="D14955" s="1"/>
      <c r="E14955" s="1"/>
      <c r="F14955" s="1"/>
      <c r="G14955" s="1"/>
      <c r="H14955" s="1"/>
      <c r="I14955" s="1"/>
      <c r="J14955" s="1"/>
      <c r="T14955" s="1"/>
      <c r="X14955" s="1"/>
      <c r="Z14955" s="1"/>
      <c r="AB14955" s="1"/>
      <c r="AE14955" s="1"/>
      <c r="AG14955" s="1"/>
      <c r="AK14955" s="1"/>
      <c r="AM14955" s="1"/>
      <c r="AO14955" s="1"/>
      <c r="AQ14955" s="1"/>
      <c r="AS14955" s="1"/>
      <c r="AU14955" s="1"/>
      <c r="BA14955" s="1"/>
      <c r="BC14955" s="1"/>
      <c r="BE14955" s="1"/>
      <c r="BH14955" s="1"/>
      <c r="BJ14955" s="1"/>
      <c r="BL14955" s="1"/>
      <c r="BN14955" s="1"/>
      <c r="BP14955" s="1"/>
      <c r="BS14955" s="1"/>
      <c r="BU14955" s="1"/>
      <c r="BW14955" s="1"/>
      <c r="BZ14955" s="1"/>
      <c r="CC14955" s="1"/>
      <c r="CE14955" s="1"/>
      <c r="CH14955" s="1"/>
      <c r="CK14955" s="1"/>
      <c r="CM14955" s="1"/>
      <c r="CQ14955" s="1"/>
      <c r="CS14955" s="1"/>
      <c r="CU14955" s="1"/>
    </row>
    <row r="14956" spans="2:99" x14ac:dyDescent="0.25">
      <c r="B14956" s="1"/>
      <c r="C14956" s="1"/>
      <c r="D14956" s="1"/>
      <c r="E14956" s="1"/>
      <c r="F14956" s="1"/>
      <c r="G14956" s="1"/>
      <c r="H14956" s="1"/>
      <c r="I14956" s="1"/>
      <c r="J14956" s="1"/>
      <c r="T14956" s="1"/>
      <c r="X14956" s="1"/>
      <c r="Z14956" s="1"/>
      <c r="AB14956" s="1"/>
      <c r="AE14956" s="1"/>
      <c r="AG14956" s="1"/>
      <c r="AK14956" s="1"/>
      <c r="AM14956" s="1"/>
      <c r="AO14956" s="1"/>
      <c r="AQ14956" s="1"/>
      <c r="AS14956" s="1"/>
      <c r="AU14956" s="1"/>
      <c r="BA14956" s="1"/>
      <c r="BC14956" s="1"/>
      <c r="BE14956" s="1"/>
      <c r="BH14956" s="1"/>
      <c r="BJ14956" s="1"/>
      <c r="BL14956" s="1"/>
      <c r="BN14956" s="1"/>
      <c r="BP14956" s="1"/>
      <c r="BS14956" s="1"/>
      <c r="BU14956" s="1"/>
      <c r="BW14956" s="1"/>
      <c r="BZ14956" s="1"/>
      <c r="CC14956" s="1"/>
      <c r="CE14956" s="1"/>
      <c r="CH14956" s="1"/>
      <c r="CK14956" s="1"/>
      <c r="CM14956" s="1"/>
      <c r="CQ14956" s="1"/>
      <c r="CS14956" s="1"/>
      <c r="CU14956" s="1"/>
    </row>
    <row r="14957" spans="2:99" x14ac:dyDescent="0.25">
      <c r="B14957" s="1"/>
      <c r="C14957" s="1"/>
      <c r="D14957" s="1"/>
      <c r="E14957" s="1"/>
      <c r="F14957" s="1"/>
      <c r="G14957" s="1"/>
      <c r="H14957" s="1"/>
      <c r="I14957" s="1"/>
      <c r="J14957" s="1"/>
      <c r="T14957" s="1"/>
      <c r="X14957" s="1"/>
      <c r="Z14957" s="1"/>
      <c r="AB14957" s="1"/>
      <c r="AE14957" s="1"/>
      <c r="AG14957" s="1"/>
      <c r="AK14957" s="1"/>
      <c r="AM14957" s="1"/>
      <c r="AO14957" s="1"/>
      <c r="AQ14957" s="1"/>
      <c r="AS14957" s="1"/>
      <c r="AU14957" s="1"/>
      <c r="BA14957" s="1"/>
      <c r="BC14957" s="1"/>
      <c r="BE14957" s="1"/>
      <c r="BH14957" s="1"/>
      <c r="BJ14957" s="1"/>
      <c r="BL14957" s="1"/>
      <c r="BN14957" s="1"/>
      <c r="BP14957" s="1"/>
      <c r="BS14957" s="1"/>
      <c r="BU14957" s="1"/>
      <c r="BW14957" s="1"/>
      <c r="BZ14957" s="1"/>
      <c r="CC14957" s="1"/>
      <c r="CE14957" s="1"/>
      <c r="CH14957" s="1"/>
      <c r="CK14957" s="1"/>
      <c r="CM14957" s="1"/>
      <c r="CQ14957" s="1"/>
      <c r="CS14957" s="1"/>
      <c r="CU14957" s="1"/>
    </row>
    <row r="14958" spans="2:99" x14ac:dyDescent="0.25">
      <c r="B14958" s="1"/>
      <c r="C14958" s="1"/>
      <c r="D14958" s="1"/>
      <c r="E14958" s="1"/>
      <c r="F14958" s="1"/>
      <c r="G14958" s="1"/>
      <c r="H14958" s="1"/>
      <c r="I14958" s="1"/>
      <c r="J14958" s="1"/>
      <c r="T14958" s="1"/>
      <c r="X14958" s="1"/>
      <c r="Z14958" s="1"/>
      <c r="AB14958" s="1"/>
      <c r="AE14958" s="1"/>
      <c r="AG14958" s="1"/>
      <c r="AK14958" s="1"/>
      <c r="AM14958" s="1"/>
      <c r="AO14958" s="1"/>
      <c r="AQ14958" s="1"/>
      <c r="AS14958" s="1"/>
      <c r="AU14958" s="1"/>
      <c r="BA14958" s="1"/>
      <c r="BC14958" s="1"/>
      <c r="BE14958" s="1"/>
      <c r="BH14958" s="1"/>
      <c r="BJ14958" s="1"/>
      <c r="BL14958" s="1"/>
      <c r="BN14958" s="1"/>
      <c r="BP14958" s="1"/>
      <c r="BS14958" s="1"/>
      <c r="BU14958" s="1"/>
      <c r="BW14958" s="1"/>
      <c r="BZ14958" s="1"/>
      <c r="CC14958" s="1"/>
      <c r="CE14958" s="1"/>
      <c r="CH14958" s="1"/>
      <c r="CK14958" s="1"/>
      <c r="CM14958" s="1"/>
      <c r="CQ14958" s="1"/>
      <c r="CS14958" s="1"/>
      <c r="CU14958" s="1"/>
    </row>
    <row r="14959" spans="2:99" x14ac:dyDescent="0.25">
      <c r="B14959" s="1"/>
      <c r="C14959" s="1"/>
      <c r="D14959" s="1"/>
      <c r="E14959" s="1"/>
      <c r="F14959" s="1"/>
      <c r="G14959" s="1"/>
      <c r="H14959" s="1"/>
      <c r="I14959" s="1"/>
      <c r="J14959" s="1"/>
      <c r="T14959" s="1"/>
      <c r="X14959" s="1"/>
      <c r="Z14959" s="1"/>
      <c r="AB14959" s="1"/>
      <c r="AE14959" s="1"/>
      <c r="AG14959" s="1"/>
      <c r="AK14959" s="1"/>
      <c r="AM14959" s="1"/>
      <c r="AO14959" s="1"/>
      <c r="AQ14959" s="1"/>
      <c r="AS14959" s="1"/>
      <c r="AU14959" s="1"/>
      <c r="BA14959" s="1"/>
      <c r="BC14959" s="1"/>
      <c r="BE14959" s="1"/>
      <c r="BH14959" s="1"/>
      <c r="BJ14959" s="1"/>
      <c r="BL14959" s="1"/>
      <c r="BN14959" s="1"/>
      <c r="BP14959" s="1"/>
      <c r="BS14959" s="1"/>
      <c r="BU14959" s="1"/>
      <c r="BW14959" s="1"/>
      <c r="BZ14959" s="1"/>
      <c r="CC14959" s="1"/>
      <c r="CE14959" s="1"/>
      <c r="CH14959" s="1"/>
      <c r="CK14959" s="1"/>
      <c r="CM14959" s="1"/>
      <c r="CQ14959" s="1"/>
      <c r="CS14959" s="1"/>
      <c r="CU14959" s="1"/>
    </row>
    <row r="14960" spans="2:99" x14ac:dyDescent="0.25">
      <c r="B14960" s="1"/>
      <c r="C14960" s="1"/>
      <c r="D14960" s="1"/>
      <c r="E14960" s="1"/>
      <c r="F14960" s="1"/>
      <c r="G14960" s="1"/>
      <c r="H14960" s="1"/>
      <c r="I14960" s="1"/>
      <c r="J14960" s="1"/>
      <c r="T14960" s="1"/>
      <c r="X14960" s="1"/>
      <c r="Z14960" s="1"/>
      <c r="AB14960" s="1"/>
      <c r="AE14960" s="1"/>
      <c r="AG14960" s="1"/>
      <c r="AK14960" s="1"/>
      <c r="AM14960" s="1"/>
      <c r="AO14960" s="1"/>
      <c r="AQ14960" s="1"/>
      <c r="AS14960" s="1"/>
      <c r="AU14960" s="1"/>
      <c r="BA14960" s="1"/>
      <c r="BC14960" s="1"/>
      <c r="BE14960" s="1"/>
      <c r="BH14960" s="1"/>
      <c r="BJ14960" s="1"/>
      <c r="BL14960" s="1"/>
      <c r="BN14960" s="1"/>
      <c r="BP14960" s="1"/>
      <c r="BS14960" s="1"/>
      <c r="BU14960" s="1"/>
      <c r="BW14960" s="1"/>
      <c r="BZ14960" s="1"/>
      <c r="CC14960" s="1"/>
      <c r="CE14960" s="1"/>
      <c r="CH14960" s="1"/>
      <c r="CK14960" s="1"/>
      <c r="CM14960" s="1"/>
      <c r="CQ14960" s="1"/>
      <c r="CS14960" s="1"/>
      <c r="CU14960" s="1"/>
    </row>
    <row r="14961" spans="2:99" x14ac:dyDescent="0.25">
      <c r="B14961" s="1"/>
      <c r="C14961" s="1"/>
      <c r="D14961" s="1"/>
      <c r="E14961" s="1"/>
      <c r="F14961" s="1"/>
      <c r="G14961" s="1"/>
      <c r="H14961" s="1"/>
      <c r="I14961" s="1"/>
      <c r="J14961" s="1"/>
      <c r="T14961" s="1"/>
      <c r="X14961" s="1"/>
      <c r="Z14961" s="1"/>
      <c r="AB14961" s="1"/>
      <c r="AE14961" s="1"/>
      <c r="AG14961" s="1"/>
      <c r="AK14961" s="1"/>
      <c r="AM14961" s="1"/>
      <c r="AO14961" s="1"/>
      <c r="AQ14961" s="1"/>
      <c r="AS14961" s="1"/>
      <c r="AU14961" s="1"/>
      <c r="BA14961" s="1"/>
      <c r="BC14961" s="1"/>
      <c r="BE14961" s="1"/>
      <c r="BH14961" s="1"/>
      <c r="BJ14961" s="1"/>
      <c r="BL14961" s="1"/>
      <c r="BN14961" s="1"/>
      <c r="BP14961" s="1"/>
      <c r="BS14961" s="1"/>
      <c r="BU14961" s="1"/>
      <c r="BW14961" s="1"/>
      <c r="BZ14961" s="1"/>
      <c r="CC14961" s="1"/>
      <c r="CE14961" s="1"/>
      <c r="CH14961" s="1"/>
      <c r="CK14961" s="1"/>
      <c r="CM14961" s="1"/>
      <c r="CQ14961" s="1"/>
      <c r="CS14961" s="1"/>
      <c r="CU14961" s="1"/>
    </row>
    <row r="14962" spans="2:99" x14ac:dyDescent="0.25">
      <c r="B14962" s="1"/>
      <c r="C14962" s="1"/>
      <c r="D14962" s="1"/>
      <c r="E14962" s="1"/>
      <c r="F14962" s="1"/>
      <c r="G14962" s="1"/>
      <c r="H14962" s="1"/>
      <c r="I14962" s="1"/>
      <c r="J14962" s="1"/>
      <c r="T14962" s="1"/>
      <c r="X14962" s="1"/>
      <c r="Z14962" s="1"/>
      <c r="AB14962" s="1"/>
      <c r="AE14962" s="1"/>
      <c r="AG14962" s="1"/>
      <c r="AK14962" s="1"/>
      <c r="AM14962" s="1"/>
      <c r="AO14962" s="1"/>
      <c r="AQ14962" s="1"/>
      <c r="AS14962" s="1"/>
      <c r="AU14962" s="1"/>
      <c r="BA14962" s="1"/>
      <c r="BC14962" s="1"/>
      <c r="BE14962" s="1"/>
      <c r="BH14962" s="1"/>
      <c r="BJ14962" s="1"/>
      <c r="BL14962" s="1"/>
      <c r="BN14962" s="1"/>
      <c r="BP14962" s="1"/>
      <c r="BS14962" s="1"/>
      <c r="BU14962" s="1"/>
      <c r="BW14962" s="1"/>
      <c r="BZ14962" s="1"/>
      <c r="CC14962" s="1"/>
      <c r="CE14962" s="1"/>
      <c r="CH14962" s="1"/>
      <c r="CK14962" s="1"/>
      <c r="CM14962" s="1"/>
      <c r="CQ14962" s="1"/>
      <c r="CS14962" s="1"/>
      <c r="CU14962" s="1"/>
    </row>
    <row r="14963" spans="2:99" x14ac:dyDescent="0.25">
      <c r="B14963" s="1"/>
      <c r="C14963" s="1"/>
      <c r="D14963" s="1"/>
      <c r="E14963" s="1"/>
      <c r="F14963" s="1"/>
      <c r="G14963" s="1"/>
      <c r="H14963" s="1"/>
      <c r="I14963" s="1"/>
      <c r="J14963" s="1"/>
      <c r="T14963" s="1"/>
      <c r="X14963" s="1"/>
      <c r="Z14963" s="1"/>
      <c r="AB14963" s="1"/>
      <c r="AE14963" s="1"/>
      <c r="AG14963" s="1"/>
      <c r="AK14963" s="1"/>
      <c r="AM14963" s="1"/>
      <c r="AO14963" s="1"/>
      <c r="AQ14963" s="1"/>
      <c r="AS14963" s="1"/>
      <c r="AU14963" s="1"/>
      <c r="BA14963" s="1"/>
      <c r="BC14963" s="1"/>
      <c r="BE14963" s="1"/>
      <c r="BH14963" s="1"/>
      <c r="BJ14963" s="1"/>
      <c r="BL14963" s="1"/>
      <c r="BN14963" s="1"/>
      <c r="BP14963" s="1"/>
      <c r="BS14963" s="1"/>
      <c r="BU14963" s="1"/>
      <c r="BW14963" s="1"/>
      <c r="BZ14963" s="1"/>
      <c r="CC14963" s="1"/>
      <c r="CE14963" s="1"/>
      <c r="CH14963" s="1"/>
      <c r="CK14963" s="1"/>
      <c r="CM14963" s="1"/>
      <c r="CQ14963" s="1"/>
      <c r="CS14963" s="1"/>
      <c r="CU14963" s="1"/>
    </row>
    <row r="14964" spans="2:99" x14ac:dyDescent="0.25">
      <c r="B14964" s="1"/>
      <c r="C14964" s="1"/>
      <c r="D14964" s="1"/>
      <c r="E14964" s="1"/>
      <c r="F14964" s="1"/>
      <c r="G14964" s="1"/>
      <c r="H14964" s="1"/>
      <c r="I14964" s="1"/>
      <c r="J14964" s="1"/>
      <c r="T14964" s="1"/>
      <c r="X14964" s="1"/>
      <c r="Z14964" s="1"/>
      <c r="AB14964" s="1"/>
      <c r="AE14964" s="1"/>
      <c r="AG14964" s="1"/>
      <c r="AK14964" s="1"/>
      <c r="AM14964" s="1"/>
      <c r="AO14964" s="1"/>
      <c r="AQ14964" s="1"/>
      <c r="AS14964" s="1"/>
      <c r="AU14964" s="1"/>
      <c r="BA14964" s="1"/>
      <c r="BC14964" s="1"/>
      <c r="BE14964" s="1"/>
      <c r="BH14964" s="1"/>
      <c r="BJ14964" s="1"/>
      <c r="BL14964" s="1"/>
      <c r="BN14964" s="1"/>
      <c r="BP14964" s="1"/>
      <c r="BS14964" s="1"/>
      <c r="BU14964" s="1"/>
      <c r="BW14964" s="1"/>
      <c r="BZ14964" s="1"/>
      <c r="CC14964" s="1"/>
      <c r="CE14964" s="1"/>
      <c r="CH14964" s="1"/>
      <c r="CK14964" s="1"/>
      <c r="CM14964" s="1"/>
      <c r="CQ14964" s="1"/>
      <c r="CS14964" s="1"/>
      <c r="CU14964" s="1"/>
    </row>
    <row r="14965" spans="2:99" x14ac:dyDescent="0.25">
      <c r="B14965" s="1"/>
      <c r="C14965" s="1"/>
      <c r="D14965" s="1"/>
      <c r="E14965" s="1"/>
      <c r="F14965" s="1"/>
      <c r="G14965" s="1"/>
      <c r="H14965" s="1"/>
      <c r="I14965" s="1"/>
      <c r="J14965" s="1"/>
      <c r="T14965" s="1"/>
      <c r="X14965" s="1"/>
      <c r="Z14965" s="1"/>
      <c r="AB14965" s="1"/>
      <c r="AE14965" s="1"/>
      <c r="AG14965" s="1"/>
      <c r="AK14965" s="1"/>
      <c r="AM14965" s="1"/>
      <c r="AO14965" s="1"/>
      <c r="AQ14965" s="1"/>
      <c r="AS14965" s="1"/>
      <c r="AU14965" s="1"/>
      <c r="BA14965" s="1"/>
      <c r="BC14965" s="1"/>
      <c r="BE14965" s="1"/>
      <c r="BH14965" s="1"/>
      <c r="BJ14965" s="1"/>
      <c r="BL14965" s="1"/>
      <c r="BN14965" s="1"/>
      <c r="BP14965" s="1"/>
      <c r="BS14965" s="1"/>
      <c r="BU14965" s="1"/>
      <c r="BW14965" s="1"/>
      <c r="BZ14965" s="1"/>
      <c r="CC14965" s="1"/>
      <c r="CE14965" s="1"/>
      <c r="CH14965" s="1"/>
      <c r="CK14965" s="1"/>
      <c r="CM14965" s="1"/>
      <c r="CQ14965" s="1"/>
      <c r="CS14965" s="1"/>
      <c r="CU14965" s="1"/>
    </row>
    <row r="14966" spans="2:99" x14ac:dyDescent="0.25">
      <c r="B14966" s="1"/>
      <c r="C14966" s="1"/>
      <c r="D14966" s="1"/>
      <c r="E14966" s="1"/>
      <c r="F14966" s="1"/>
      <c r="G14966" s="1"/>
      <c r="H14966" s="1"/>
      <c r="I14966" s="1"/>
      <c r="J14966" s="1"/>
      <c r="T14966" s="1"/>
      <c r="X14966" s="1"/>
      <c r="Z14966" s="1"/>
      <c r="AB14966" s="1"/>
      <c r="AE14966" s="1"/>
      <c r="AG14966" s="1"/>
      <c r="AK14966" s="1"/>
      <c r="AM14966" s="1"/>
      <c r="AO14966" s="1"/>
      <c r="AQ14966" s="1"/>
      <c r="AS14966" s="1"/>
      <c r="AU14966" s="1"/>
      <c r="BA14966" s="1"/>
      <c r="BC14966" s="1"/>
      <c r="BE14966" s="1"/>
      <c r="BH14966" s="1"/>
      <c r="BJ14966" s="1"/>
      <c r="BL14966" s="1"/>
      <c r="BN14966" s="1"/>
      <c r="BP14966" s="1"/>
      <c r="BS14966" s="1"/>
      <c r="BU14966" s="1"/>
      <c r="BW14966" s="1"/>
      <c r="BZ14966" s="1"/>
      <c r="CC14966" s="1"/>
      <c r="CE14966" s="1"/>
      <c r="CH14966" s="1"/>
      <c r="CK14966" s="1"/>
      <c r="CM14966" s="1"/>
      <c r="CQ14966" s="1"/>
      <c r="CS14966" s="1"/>
      <c r="CU14966" s="1"/>
    </row>
    <row r="14967" spans="2:99" x14ac:dyDescent="0.25">
      <c r="B14967" s="1"/>
      <c r="C14967" s="1"/>
      <c r="D14967" s="1"/>
      <c r="E14967" s="1"/>
      <c r="F14967" s="1"/>
      <c r="G14967" s="1"/>
      <c r="H14967" s="1"/>
      <c r="I14967" s="1"/>
      <c r="J14967" s="1"/>
      <c r="T14967" s="1"/>
      <c r="X14967" s="1"/>
      <c r="Z14967" s="1"/>
      <c r="AB14967" s="1"/>
      <c r="AE14967" s="1"/>
      <c r="AG14967" s="1"/>
      <c r="AK14967" s="1"/>
      <c r="AM14967" s="1"/>
      <c r="AO14967" s="1"/>
      <c r="AQ14967" s="1"/>
      <c r="AS14967" s="1"/>
      <c r="AU14967" s="1"/>
      <c r="BA14967" s="1"/>
      <c r="BC14967" s="1"/>
      <c r="BE14967" s="1"/>
      <c r="BH14967" s="1"/>
      <c r="BJ14967" s="1"/>
      <c r="BL14967" s="1"/>
      <c r="BN14967" s="1"/>
      <c r="BP14967" s="1"/>
      <c r="BS14967" s="1"/>
      <c r="BU14967" s="1"/>
      <c r="BW14967" s="1"/>
      <c r="BZ14967" s="1"/>
      <c r="CC14967" s="1"/>
      <c r="CE14967" s="1"/>
      <c r="CH14967" s="1"/>
      <c r="CK14967" s="1"/>
      <c r="CM14967" s="1"/>
      <c r="CQ14967" s="1"/>
      <c r="CS14967" s="1"/>
      <c r="CU14967" s="1"/>
    </row>
    <row r="14968" spans="2:99" x14ac:dyDescent="0.25">
      <c r="B14968" s="1"/>
      <c r="C14968" s="1"/>
      <c r="D14968" s="1"/>
      <c r="E14968" s="1"/>
      <c r="F14968" s="1"/>
      <c r="G14968" s="1"/>
      <c r="H14968" s="1"/>
      <c r="I14968" s="1"/>
      <c r="J14968" s="1"/>
      <c r="T14968" s="1"/>
      <c r="X14968" s="1"/>
      <c r="Z14968" s="1"/>
      <c r="AB14968" s="1"/>
      <c r="AE14968" s="1"/>
      <c r="AG14968" s="1"/>
      <c r="AK14968" s="1"/>
      <c r="AM14968" s="1"/>
      <c r="AO14968" s="1"/>
      <c r="AQ14968" s="1"/>
      <c r="AS14968" s="1"/>
      <c r="AU14968" s="1"/>
      <c r="BA14968" s="1"/>
      <c r="BC14968" s="1"/>
      <c r="BE14968" s="1"/>
      <c r="BH14968" s="1"/>
      <c r="BJ14968" s="1"/>
      <c r="BL14968" s="1"/>
      <c r="BN14968" s="1"/>
      <c r="BP14968" s="1"/>
      <c r="BS14968" s="1"/>
      <c r="BU14968" s="1"/>
      <c r="BW14968" s="1"/>
      <c r="BZ14968" s="1"/>
      <c r="CC14968" s="1"/>
      <c r="CE14968" s="1"/>
      <c r="CH14968" s="1"/>
      <c r="CK14968" s="1"/>
      <c r="CM14968" s="1"/>
      <c r="CQ14968" s="1"/>
      <c r="CS14968" s="1"/>
      <c r="CU14968" s="1"/>
    </row>
    <row r="14969" spans="2:99" x14ac:dyDescent="0.25">
      <c r="B14969" s="1"/>
      <c r="C14969" s="1"/>
      <c r="D14969" s="1"/>
      <c r="E14969" s="1"/>
      <c r="F14969" s="1"/>
      <c r="G14969" s="1"/>
      <c r="H14969" s="1"/>
      <c r="I14969" s="1"/>
      <c r="J14969" s="1"/>
      <c r="T14969" s="1"/>
      <c r="X14969" s="1"/>
      <c r="Z14969" s="1"/>
      <c r="AB14969" s="1"/>
      <c r="AE14969" s="1"/>
      <c r="AG14969" s="1"/>
      <c r="AK14969" s="1"/>
      <c r="AM14969" s="1"/>
      <c r="AO14969" s="1"/>
      <c r="AQ14969" s="1"/>
      <c r="AS14969" s="1"/>
      <c r="AU14969" s="1"/>
      <c r="BA14969" s="1"/>
      <c r="BC14969" s="1"/>
      <c r="BE14969" s="1"/>
      <c r="BH14969" s="1"/>
      <c r="BJ14969" s="1"/>
      <c r="BL14969" s="1"/>
      <c r="BN14969" s="1"/>
      <c r="BP14969" s="1"/>
      <c r="BS14969" s="1"/>
      <c r="BU14969" s="1"/>
      <c r="BW14969" s="1"/>
      <c r="BZ14969" s="1"/>
      <c r="CC14969" s="1"/>
      <c r="CE14969" s="1"/>
      <c r="CH14969" s="1"/>
      <c r="CK14969" s="1"/>
      <c r="CM14969" s="1"/>
      <c r="CQ14969" s="1"/>
      <c r="CS14969" s="1"/>
      <c r="CU14969" s="1"/>
    </row>
    <row r="14970" spans="2:99" x14ac:dyDescent="0.25">
      <c r="B14970" s="1"/>
      <c r="C14970" s="1"/>
      <c r="D14970" s="1"/>
      <c r="E14970" s="1"/>
      <c r="F14970" s="1"/>
      <c r="G14970" s="1"/>
      <c r="H14970" s="1"/>
      <c r="I14970" s="1"/>
      <c r="J14970" s="1"/>
      <c r="T14970" s="1"/>
      <c r="X14970" s="1"/>
      <c r="Z14970" s="1"/>
      <c r="AB14970" s="1"/>
      <c r="AE14970" s="1"/>
      <c r="AG14970" s="1"/>
      <c r="AK14970" s="1"/>
      <c r="AM14970" s="1"/>
      <c r="AO14970" s="1"/>
      <c r="AQ14970" s="1"/>
      <c r="AS14970" s="1"/>
      <c r="AU14970" s="1"/>
      <c r="BA14970" s="1"/>
      <c r="BC14970" s="1"/>
      <c r="BE14970" s="1"/>
      <c r="BH14970" s="1"/>
      <c r="BJ14970" s="1"/>
      <c r="BL14970" s="1"/>
      <c r="BN14970" s="1"/>
      <c r="BP14970" s="1"/>
      <c r="BS14970" s="1"/>
      <c r="BU14970" s="1"/>
      <c r="BW14970" s="1"/>
      <c r="BZ14970" s="1"/>
      <c r="CC14970" s="1"/>
      <c r="CE14970" s="1"/>
      <c r="CH14970" s="1"/>
      <c r="CK14970" s="1"/>
      <c r="CM14970" s="1"/>
      <c r="CQ14970" s="1"/>
      <c r="CS14970" s="1"/>
      <c r="CU14970" s="1"/>
    </row>
    <row r="14971" spans="2:99" x14ac:dyDescent="0.25">
      <c r="B14971" s="1"/>
      <c r="C14971" s="1"/>
      <c r="D14971" s="1"/>
      <c r="E14971" s="1"/>
      <c r="F14971" s="1"/>
      <c r="G14971" s="1"/>
      <c r="H14971" s="1"/>
      <c r="I14971" s="1"/>
      <c r="J14971" s="1"/>
      <c r="T14971" s="1"/>
      <c r="X14971" s="1"/>
      <c r="Z14971" s="1"/>
      <c r="AB14971" s="1"/>
      <c r="AE14971" s="1"/>
      <c r="AG14971" s="1"/>
      <c r="AK14971" s="1"/>
      <c r="AM14971" s="1"/>
      <c r="AO14971" s="1"/>
      <c r="AQ14971" s="1"/>
      <c r="AS14971" s="1"/>
      <c r="AU14971" s="1"/>
      <c r="BA14971" s="1"/>
      <c r="BC14971" s="1"/>
      <c r="BE14971" s="1"/>
      <c r="BH14971" s="1"/>
      <c r="BJ14971" s="1"/>
      <c r="BL14971" s="1"/>
      <c r="BN14971" s="1"/>
      <c r="BP14971" s="1"/>
      <c r="BS14971" s="1"/>
      <c r="BU14971" s="1"/>
      <c r="BW14971" s="1"/>
      <c r="BZ14971" s="1"/>
      <c r="CC14971" s="1"/>
      <c r="CE14971" s="1"/>
      <c r="CH14971" s="1"/>
      <c r="CK14971" s="1"/>
      <c r="CM14971" s="1"/>
      <c r="CQ14971" s="1"/>
      <c r="CS14971" s="1"/>
      <c r="CU14971" s="1"/>
    </row>
    <row r="14972" spans="2:99" x14ac:dyDescent="0.25">
      <c r="B14972" s="1"/>
      <c r="C14972" s="1"/>
      <c r="D14972" s="1"/>
      <c r="E14972" s="1"/>
      <c r="F14972" s="1"/>
      <c r="G14972" s="1"/>
      <c r="H14972" s="1"/>
      <c r="I14972" s="1"/>
      <c r="J14972" s="1"/>
      <c r="T14972" s="1"/>
      <c r="X14972" s="1"/>
      <c r="Z14972" s="1"/>
      <c r="AB14972" s="1"/>
      <c r="AE14972" s="1"/>
      <c r="AG14972" s="1"/>
      <c r="AK14972" s="1"/>
      <c r="AM14972" s="1"/>
      <c r="AO14972" s="1"/>
      <c r="AQ14972" s="1"/>
      <c r="AS14972" s="1"/>
      <c r="AU14972" s="1"/>
      <c r="BA14972" s="1"/>
      <c r="BC14972" s="1"/>
      <c r="BE14972" s="1"/>
      <c r="BH14972" s="1"/>
      <c r="BJ14972" s="1"/>
      <c r="BL14972" s="1"/>
      <c r="BN14972" s="1"/>
      <c r="BP14972" s="1"/>
      <c r="BS14972" s="1"/>
      <c r="BU14972" s="1"/>
      <c r="BW14972" s="1"/>
      <c r="BZ14972" s="1"/>
      <c r="CC14972" s="1"/>
      <c r="CE14972" s="1"/>
      <c r="CH14972" s="1"/>
      <c r="CK14972" s="1"/>
      <c r="CM14972" s="1"/>
      <c r="CQ14972" s="1"/>
      <c r="CS14972" s="1"/>
      <c r="CU14972" s="1"/>
    </row>
    <row r="14973" spans="2:99" x14ac:dyDescent="0.25">
      <c r="B14973" s="1"/>
      <c r="C14973" s="1"/>
      <c r="D14973" s="1"/>
      <c r="E14973" s="1"/>
      <c r="F14973" s="1"/>
      <c r="G14973" s="1"/>
      <c r="H14973" s="1"/>
      <c r="I14973" s="1"/>
      <c r="J14973" s="1"/>
      <c r="T14973" s="1"/>
      <c r="X14973" s="1"/>
      <c r="Z14973" s="1"/>
      <c r="AB14973" s="1"/>
      <c r="AE14973" s="1"/>
      <c r="AG14973" s="1"/>
      <c r="AK14973" s="1"/>
      <c r="AM14973" s="1"/>
      <c r="AO14973" s="1"/>
      <c r="AQ14973" s="1"/>
      <c r="AS14973" s="1"/>
      <c r="AU14973" s="1"/>
      <c r="BA14973" s="1"/>
      <c r="BC14973" s="1"/>
      <c r="BE14973" s="1"/>
      <c r="BH14973" s="1"/>
      <c r="BJ14973" s="1"/>
      <c r="BL14973" s="1"/>
      <c r="BN14973" s="1"/>
      <c r="BP14973" s="1"/>
      <c r="BS14973" s="1"/>
      <c r="BU14973" s="1"/>
      <c r="BW14973" s="1"/>
      <c r="BZ14973" s="1"/>
      <c r="CC14973" s="1"/>
      <c r="CE14973" s="1"/>
      <c r="CH14973" s="1"/>
      <c r="CK14973" s="1"/>
      <c r="CM14973" s="1"/>
      <c r="CQ14973" s="1"/>
      <c r="CS14973" s="1"/>
      <c r="CU14973" s="1"/>
    </row>
    <row r="14974" spans="2:99" x14ac:dyDescent="0.25">
      <c r="B14974" s="1"/>
      <c r="C14974" s="1"/>
      <c r="D14974" s="1"/>
      <c r="E14974" s="1"/>
      <c r="F14974" s="1"/>
      <c r="G14974" s="1"/>
      <c r="H14974" s="1"/>
      <c r="I14974" s="1"/>
      <c r="J14974" s="1"/>
      <c r="T14974" s="1"/>
      <c r="X14974" s="1"/>
      <c r="Z14974" s="1"/>
      <c r="AB14974" s="1"/>
      <c r="AE14974" s="1"/>
      <c r="AG14974" s="1"/>
      <c r="AK14974" s="1"/>
      <c r="AM14974" s="1"/>
      <c r="AO14974" s="1"/>
      <c r="AQ14974" s="1"/>
      <c r="AS14974" s="1"/>
      <c r="AU14974" s="1"/>
      <c r="BA14974" s="1"/>
      <c r="BC14974" s="1"/>
      <c r="BE14974" s="1"/>
      <c r="BH14974" s="1"/>
      <c r="BJ14974" s="1"/>
      <c r="BL14974" s="1"/>
      <c r="BN14974" s="1"/>
      <c r="BP14974" s="1"/>
      <c r="BS14974" s="1"/>
      <c r="BU14974" s="1"/>
      <c r="BW14974" s="1"/>
      <c r="BZ14974" s="1"/>
      <c r="CC14974" s="1"/>
      <c r="CE14974" s="1"/>
      <c r="CH14974" s="1"/>
      <c r="CK14974" s="1"/>
      <c r="CM14974" s="1"/>
      <c r="CQ14974" s="1"/>
      <c r="CS14974" s="1"/>
      <c r="CU14974" s="1"/>
    </row>
    <row r="14975" spans="2:99" x14ac:dyDescent="0.25">
      <c r="B14975" s="1"/>
      <c r="C14975" s="1"/>
      <c r="D14975" s="1"/>
      <c r="E14975" s="1"/>
      <c r="F14975" s="1"/>
      <c r="G14975" s="1"/>
      <c r="H14975" s="1"/>
      <c r="I14975" s="1"/>
      <c r="J14975" s="1"/>
      <c r="T14975" s="1"/>
      <c r="X14975" s="1"/>
      <c r="Z14975" s="1"/>
      <c r="AB14975" s="1"/>
      <c r="AE14975" s="1"/>
      <c r="AG14975" s="1"/>
      <c r="AK14975" s="1"/>
      <c r="AM14975" s="1"/>
      <c r="AO14975" s="1"/>
      <c r="AQ14975" s="1"/>
      <c r="AS14975" s="1"/>
      <c r="AU14975" s="1"/>
      <c r="BA14975" s="1"/>
      <c r="BC14975" s="1"/>
      <c r="BE14975" s="1"/>
      <c r="BH14975" s="1"/>
      <c r="BJ14975" s="1"/>
      <c r="BL14975" s="1"/>
      <c r="BN14975" s="1"/>
      <c r="BP14975" s="1"/>
      <c r="BS14975" s="1"/>
      <c r="BU14975" s="1"/>
      <c r="BW14975" s="1"/>
      <c r="BZ14975" s="1"/>
      <c r="CC14975" s="1"/>
      <c r="CE14975" s="1"/>
      <c r="CH14975" s="1"/>
      <c r="CK14975" s="1"/>
      <c r="CM14975" s="1"/>
      <c r="CQ14975" s="1"/>
      <c r="CS14975" s="1"/>
      <c r="CU14975" s="1"/>
    </row>
    <row r="14976" spans="2:99" x14ac:dyDescent="0.25">
      <c r="B14976" s="1"/>
      <c r="C14976" s="1"/>
      <c r="D14976" s="1"/>
      <c r="E14976" s="1"/>
      <c r="F14976" s="1"/>
      <c r="G14976" s="1"/>
      <c r="H14976" s="1"/>
      <c r="I14976" s="1"/>
      <c r="J14976" s="1"/>
      <c r="T14976" s="1"/>
      <c r="X14976" s="1"/>
      <c r="Z14976" s="1"/>
      <c r="AB14976" s="1"/>
      <c r="AE14976" s="1"/>
      <c r="AG14976" s="1"/>
      <c r="AK14976" s="1"/>
      <c r="AM14976" s="1"/>
      <c r="AO14976" s="1"/>
      <c r="AQ14976" s="1"/>
      <c r="AS14976" s="1"/>
      <c r="AU14976" s="1"/>
      <c r="BA14976" s="1"/>
      <c r="BC14976" s="1"/>
      <c r="BE14976" s="1"/>
      <c r="BH14976" s="1"/>
      <c r="BJ14976" s="1"/>
      <c r="BL14976" s="1"/>
      <c r="BN14976" s="1"/>
      <c r="BP14976" s="1"/>
      <c r="BS14976" s="1"/>
      <c r="BU14976" s="1"/>
      <c r="BW14976" s="1"/>
      <c r="BZ14976" s="1"/>
      <c r="CC14976" s="1"/>
      <c r="CE14976" s="1"/>
      <c r="CH14976" s="1"/>
      <c r="CK14976" s="1"/>
      <c r="CM14976" s="1"/>
      <c r="CQ14976" s="1"/>
      <c r="CS14976" s="1"/>
      <c r="CU14976" s="1"/>
    </row>
    <row r="14977" spans="2:99" x14ac:dyDescent="0.25">
      <c r="B14977" s="1"/>
      <c r="C14977" s="1"/>
      <c r="D14977" s="1"/>
      <c r="E14977" s="1"/>
      <c r="F14977" s="1"/>
      <c r="G14977" s="1"/>
      <c r="H14977" s="1"/>
      <c r="I14977" s="1"/>
      <c r="J14977" s="1"/>
      <c r="T14977" s="1"/>
      <c r="X14977" s="1"/>
      <c r="Z14977" s="1"/>
      <c r="AB14977" s="1"/>
      <c r="AE14977" s="1"/>
      <c r="AG14977" s="1"/>
      <c r="AK14977" s="1"/>
      <c r="AM14977" s="1"/>
      <c r="AO14977" s="1"/>
      <c r="AQ14977" s="1"/>
      <c r="AS14977" s="1"/>
      <c r="AU14977" s="1"/>
      <c r="BA14977" s="1"/>
      <c r="BC14977" s="1"/>
      <c r="BE14977" s="1"/>
      <c r="BH14977" s="1"/>
      <c r="BJ14977" s="1"/>
      <c r="BL14977" s="1"/>
      <c r="BN14977" s="1"/>
      <c r="BP14977" s="1"/>
      <c r="BS14977" s="1"/>
      <c r="BU14977" s="1"/>
      <c r="BW14977" s="1"/>
      <c r="BZ14977" s="1"/>
      <c r="CC14977" s="1"/>
      <c r="CE14977" s="1"/>
      <c r="CH14977" s="1"/>
      <c r="CK14977" s="1"/>
      <c r="CM14977" s="1"/>
      <c r="CQ14977" s="1"/>
      <c r="CS14977" s="1"/>
      <c r="CU14977" s="1"/>
    </row>
    <row r="14978" spans="2:99" x14ac:dyDescent="0.25">
      <c r="B14978" s="1"/>
      <c r="C14978" s="1"/>
      <c r="D14978" s="1"/>
      <c r="E14978" s="1"/>
      <c r="F14978" s="1"/>
      <c r="G14978" s="1"/>
      <c r="H14978" s="1"/>
      <c r="I14978" s="1"/>
      <c r="J14978" s="1"/>
      <c r="T14978" s="1"/>
      <c r="X14978" s="1"/>
      <c r="Z14978" s="1"/>
      <c r="AB14978" s="1"/>
      <c r="AE14978" s="1"/>
      <c r="AG14978" s="1"/>
      <c r="AK14978" s="1"/>
      <c r="AM14978" s="1"/>
      <c r="AO14978" s="1"/>
      <c r="AQ14978" s="1"/>
      <c r="AS14978" s="1"/>
      <c r="AU14978" s="1"/>
      <c r="BA14978" s="1"/>
      <c r="BC14978" s="1"/>
      <c r="BE14978" s="1"/>
      <c r="BH14978" s="1"/>
      <c r="BJ14978" s="1"/>
      <c r="BL14978" s="1"/>
      <c r="BN14978" s="1"/>
      <c r="BP14978" s="1"/>
      <c r="BS14978" s="1"/>
      <c r="BU14978" s="1"/>
      <c r="BW14978" s="1"/>
      <c r="BZ14978" s="1"/>
      <c r="CC14978" s="1"/>
      <c r="CE14978" s="1"/>
      <c r="CH14978" s="1"/>
      <c r="CK14978" s="1"/>
      <c r="CM14978" s="1"/>
      <c r="CQ14978" s="1"/>
      <c r="CS14978" s="1"/>
      <c r="CU14978" s="1"/>
    </row>
    <row r="14979" spans="2:99" x14ac:dyDescent="0.25">
      <c r="B14979" s="1"/>
      <c r="C14979" s="1"/>
      <c r="D14979" s="1"/>
      <c r="E14979" s="1"/>
      <c r="F14979" s="1"/>
      <c r="G14979" s="1"/>
      <c r="H14979" s="1"/>
      <c r="I14979" s="1"/>
      <c r="J14979" s="1"/>
      <c r="T14979" s="1"/>
      <c r="X14979" s="1"/>
      <c r="Z14979" s="1"/>
      <c r="AB14979" s="1"/>
      <c r="AE14979" s="1"/>
      <c r="AG14979" s="1"/>
      <c r="AK14979" s="1"/>
      <c r="AM14979" s="1"/>
      <c r="AO14979" s="1"/>
      <c r="AQ14979" s="1"/>
      <c r="AS14979" s="1"/>
      <c r="AU14979" s="1"/>
      <c r="BA14979" s="1"/>
      <c r="BC14979" s="1"/>
      <c r="BE14979" s="1"/>
      <c r="BH14979" s="1"/>
      <c r="BJ14979" s="1"/>
      <c r="BL14979" s="1"/>
      <c r="BN14979" s="1"/>
      <c r="BP14979" s="1"/>
      <c r="BS14979" s="1"/>
      <c r="BU14979" s="1"/>
      <c r="BW14979" s="1"/>
      <c r="BZ14979" s="1"/>
      <c r="CC14979" s="1"/>
      <c r="CE14979" s="1"/>
      <c r="CH14979" s="1"/>
      <c r="CK14979" s="1"/>
      <c r="CM14979" s="1"/>
      <c r="CQ14979" s="1"/>
      <c r="CS14979" s="1"/>
      <c r="CU14979" s="1"/>
    </row>
    <row r="14980" spans="2:99" x14ac:dyDescent="0.25">
      <c r="B14980" s="1"/>
      <c r="C14980" s="1"/>
      <c r="D14980" s="1"/>
      <c r="E14980" s="1"/>
      <c r="F14980" s="1"/>
      <c r="G14980" s="1"/>
      <c r="H14980" s="1"/>
      <c r="I14980" s="1"/>
      <c r="J14980" s="1"/>
      <c r="T14980" s="1"/>
      <c r="X14980" s="1"/>
      <c r="Z14980" s="1"/>
      <c r="AB14980" s="1"/>
      <c r="AE14980" s="1"/>
      <c r="AG14980" s="1"/>
      <c r="AK14980" s="1"/>
      <c r="AM14980" s="1"/>
      <c r="AO14980" s="1"/>
      <c r="AQ14980" s="1"/>
      <c r="AS14980" s="1"/>
      <c r="AU14980" s="1"/>
      <c r="BA14980" s="1"/>
      <c r="BC14980" s="1"/>
      <c r="BE14980" s="1"/>
      <c r="BH14980" s="1"/>
      <c r="BJ14980" s="1"/>
      <c r="BL14980" s="1"/>
      <c r="BN14980" s="1"/>
      <c r="BP14980" s="1"/>
      <c r="BS14980" s="1"/>
      <c r="BU14980" s="1"/>
      <c r="BW14980" s="1"/>
      <c r="BZ14980" s="1"/>
      <c r="CC14980" s="1"/>
      <c r="CE14980" s="1"/>
      <c r="CH14980" s="1"/>
      <c r="CK14980" s="1"/>
      <c r="CM14980" s="1"/>
      <c r="CQ14980" s="1"/>
      <c r="CS14980" s="1"/>
      <c r="CU14980" s="1"/>
    </row>
    <row r="14981" spans="2:99" x14ac:dyDescent="0.25">
      <c r="B14981" s="1"/>
      <c r="C14981" s="1"/>
      <c r="D14981" s="1"/>
      <c r="E14981" s="1"/>
      <c r="F14981" s="1"/>
      <c r="G14981" s="1"/>
      <c r="H14981" s="1"/>
      <c r="I14981" s="1"/>
      <c r="J14981" s="1"/>
      <c r="T14981" s="1"/>
      <c r="X14981" s="1"/>
      <c r="Z14981" s="1"/>
      <c r="AB14981" s="1"/>
      <c r="AE14981" s="1"/>
      <c r="AG14981" s="1"/>
      <c r="AK14981" s="1"/>
      <c r="AM14981" s="1"/>
      <c r="AO14981" s="1"/>
      <c r="AQ14981" s="1"/>
      <c r="AS14981" s="1"/>
      <c r="AU14981" s="1"/>
      <c r="BA14981" s="1"/>
      <c r="BC14981" s="1"/>
      <c r="BE14981" s="1"/>
      <c r="BH14981" s="1"/>
      <c r="BJ14981" s="1"/>
      <c r="BL14981" s="1"/>
      <c r="BN14981" s="1"/>
      <c r="BP14981" s="1"/>
      <c r="BS14981" s="1"/>
      <c r="BU14981" s="1"/>
      <c r="BW14981" s="1"/>
      <c r="BZ14981" s="1"/>
      <c r="CC14981" s="1"/>
      <c r="CE14981" s="1"/>
      <c r="CH14981" s="1"/>
      <c r="CK14981" s="1"/>
      <c r="CM14981" s="1"/>
      <c r="CQ14981" s="1"/>
      <c r="CS14981" s="1"/>
      <c r="CU14981" s="1"/>
    </row>
    <row r="14982" spans="2:99" x14ac:dyDescent="0.25">
      <c r="B14982" s="1"/>
      <c r="C14982" s="1"/>
      <c r="D14982" s="1"/>
      <c r="E14982" s="1"/>
      <c r="F14982" s="1"/>
      <c r="G14982" s="1"/>
      <c r="H14982" s="1"/>
      <c r="I14982" s="1"/>
      <c r="J14982" s="1"/>
      <c r="T14982" s="1"/>
      <c r="X14982" s="1"/>
      <c r="Z14982" s="1"/>
      <c r="AB14982" s="1"/>
      <c r="AE14982" s="1"/>
      <c r="AG14982" s="1"/>
      <c r="AK14982" s="1"/>
      <c r="AM14982" s="1"/>
      <c r="AO14982" s="1"/>
      <c r="AQ14982" s="1"/>
      <c r="AS14982" s="1"/>
      <c r="AU14982" s="1"/>
      <c r="BA14982" s="1"/>
      <c r="BC14982" s="1"/>
      <c r="BE14982" s="1"/>
      <c r="BH14982" s="1"/>
      <c r="BJ14982" s="1"/>
      <c r="BL14982" s="1"/>
      <c r="BN14982" s="1"/>
      <c r="BP14982" s="1"/>
      <c r="BS14982" s="1"/>
      <c r="BU14982" s="1"/>
      <c r="BW14982" s="1"/>
      <c r="BZ14982" s="1"/>
      <c r="CC14982" s="1"/>
      <c r="CE14982" s="1"/>
      <c r="CH14982" s="1"/>
      <c r="CK14982" s="1"/>
      <c r="CM14982" s="1"/>
      <c r="CQ14982" s="1"/>
      <c r="CS14982" s="1"/>
      <c r="CU14982" s="1"/>
    </row>
    <row r="14983" spans="2:99" x14ac:dyDescent="0.25">
      <c r="B14983" s="1"/>
      <c r="C14983" s="1"/>
      <c r="D14983" s="1"/>
      <c r="E14983" s="1"/>
      <c r="F14983" s="1"/>
      <c r="G14983" s="1"/>
      <c r="H14983" s="1"/>
      <c r="I14983" s="1"/>
      <c r="J14983" s="1"/>
      <c r="T14983" s="1"/>
      <c r="X14983" s="1"/>
      <c r="Z14983" s="1"/>
      <c r="AB14983" s="1"/>
      <c r="AE14983" s="1"/>
      <c r="AG14983" s="1"/>
      <c r="AK14983" s="1"/>
      <c r="AM14983" s="1"/>
      <c r="AO14983" s="1"/>
      <c r="AQ14983" s="1"/>
      <c r="AS14983" s="1"/>
      <c r="AU14983" s="1"/>
      <c r="BA14983" s="1"/>
      <c r="BC14983" s="1"/>
      <c r="BE14983" s="1"/>
      <c r="BH14983" s="1"/>
      <c r="BJ14983" s="1"/>
      <c r="BL14983" s="1"/>
      <c r="BN14983" s="1"/>
      <c r="BP14983" s="1"/>
      <c r="BS14983" s="1"/>
      <c r="BU14983" s="1"/>
      <c r="BW14983" s="1"/>
      <c r="BZ14983" s="1"/>
      <c r="CC14983" s="1"/>
      <c r="CE14983" s="1"/>
      <c r="CH14983" s="1"/>
      <c r="CK14983" s="1"/>
      <c r="CM14983" s="1"/>
      <c r="CQ14983" s="1"/>
      <c r="CS14983" s="1"/>
      <c r="CU14983" s="1"/>
    </row>
    <row r="14984" spans="2:99" x14ac:dyDescent="0.25">
      <c r="B14984" s="1"/>
      <c r="C14984" s="1"/>
      <c r="D14984" s="1"/>
      <c r="E14984" s="1"/>
      <c r="F14984" s="1"/>
      <c r="G14984" s="1"/>
      <c r="H14984" s="1"/>
      <c r="I14984" s="1"/>
      <c r="J14984" s="1"/>
      <c r="T14984" s="1"/>
      <c r="X14984" s="1"/>
      <c r="Z14984" s="1"/>
      <c r="AB14984" s="1"/>
      <c r="AE14984" s="1"/>
      <c r="AG14984" s="1"/>
      <c r="AK14984" s="1"/>
      <c r="AM14984" s="1"/>
      <c r="AO14984" s="1"/>
      <c r="AQ14984" s="1"/>
      <c r="AS14984" s="1"/>
      <c r="AU14984" s="1"/>
      <c r="BA14984" s="1"/>
      <c r="BC14984" s="1"/>
      <c r="BE14984" s="1"/>
      <c r="BH14984" s="1"/>
      <c r="BJ14984" s="1"/>
      <c r="BL14984" s="1"/>
      <c r="BN14984" s="1"/>
      <c r="BP14984" s="1"/>
      <c r="BS14984" s="1"/>
      <c r="BU14984" s="1"/>
      <c r="BW14984" s="1"/>
      <c r="BZ14984" s="1"/>
      <c r="CC14984" s="1"/>
      <c r="CE14984" s="1"/>
      <c r="CH14984" s="1"/>
      <c r="CK14984" s="1"/>
      <c r="CM14984" s="1"/>
      <c r="CQ14984" s="1"/>
      <c r="CS14984" s="1"/>
      <c r="CU14984" s="1"/>
    </row>
    <row r="14985" spans="2:99" x14ac:dyDescent="0.25">
      <c r="B14985" s="1"/>
      <c r="C14985" s="1"/>
      <c r="D14985" s="1"/>
      <c r="E14985" s="1"/>
      <c r="F14985" s="1"/>
      <c r="G14985" s="1"/>
      <c r="H14985" s="1"/>
      <c r="I14985" s="1"/>
      <c r="J14985" s="1"/>
      <c r="T14985" s="1"/>
      <c r="X14985" s="1"/>
      <c r="Z14985" s="1"/>
      <c r="AB14985" s="1"/>
      <c r="AE14985" s="1"/>
      <c r="AG14985" s="1"/>
      <c r="AK14985" s="1"/>
      <c r="AM14985" s="1"/>
      <c r="AO14985" s="1"/>
      <c r="AQ14985" s="1"/>
      <c r="AS14985" s="1"/>
      <c r="AU14985" s="1"/>
      <c r="BA14985" s="1"/>
      <c r="BC14985" s="1"/>
      <c r="BE14985" s="1"/>
      <c r="BH14985" s="1"/>
      <c r="BJ14985" s="1"/>
      <c r="BL14985" s="1"/>
      <c r="BN14985" s="1"/>
      <c r="BP14985" s="1"/>
      <c r="BS14985" s="1"/>
      <c r="BU14985" s="1"/>
      <c r="BW14985" s="1"/>
      <c r="BZ14985" s="1"/>
      <c r="CC14985" s="1"/>
      <c r="CE14985" s="1"/>
      <c r="CH14985" s="1"/>
      <c r="CK14985" s="1"/>
      <c r="CM14985" s="1"/>
      <c r="CQ14985" s="1"/>
      <c r="CS14985" s="1"/>
      <c r="CU14985" s="1"/>
    </row>
    <row r="14986" spans="2:99" x14ac:dyDescent="0.25">
      <c r="B14986" s="1"/>
      <c r="C14986" s="1"/>
      <c r="D14986" s="1"/>
      <c r="E14986" s="1"/>
      <c r="F14986" s="1"/>
      <c r="G14986" s="1"/>
      <c r="H14986" s="1"/>
      <c r="I14986" s="1"/>
      <c r="J14986" s="1"/>
      <c r="T14986" s="1"/>
      <c r="X14986" s="1"/>
      <c r="Z14986" s="1"/>
      <c r="AB14986" s="1"/>
      <c r="AE14986" s="1"/>
      <c r="AG14986" s="1"/>
      <c r="AK14986" s="1"/>
      <c r="AM14986" s="1"/>
      <c r="AO14986" s="1"/>
      <c r="AQ14986" s="1"/>
      <c r="AS14986" s="1"/>
      <c r="AU14986" s="1"/>
      <c r="BA14986" s="1"/>
      <c r="BC14986" s="1"/>
      <c r="BE14986" s="1"/>
      <c r="BH14986" s="1"/>
      <c r="BJ14986" s="1"/>
      <c r="BL14986" s="1"/>
      <c r="BN14986" s="1"/>
      <c r="BP14986" s="1"/>
      <c r="BS14986" s="1"/>
      <c r="BU14986" s="1"/>
      <c r="BW14986" s="1"/>
      <c r="BZ14986" s="1"/>
      <c r="CC14986" s="1"/>
      <c r="CE14986" s="1"/>
      <c r="CH14986" s="20"/>
      <c r="CK14986" s="1"/>
      <c r="CM14986" s="1"/>
      <c r="CQ14986" s="1"/>
      <c r="CS14986" s="1"/>
      <c r="CU14986" s="1"/>
    </row>
    <row r="14987" spans="2:99" x14ac:dyDescent="0.25">
      <c r="B14987" s="1"/>
      <c r="C14987" s="1"/>
      <c r="D14987" s="1"/>
      <c r="E14987" s="1"/>
      <c r="F14987" s="1"/>
      <c r="G14987" s="1"/>
      <c r="H14987" s="1"/>
      <c r="I14987" s="1"/>
      <c r="J14987" s="1"/>
      <c r="T14987" s="1"/>
      <c r="X14987" s="1"/>
      <c r="Z14987" s="1"/>
      <c r="AB14987" s="1"/>
      <c r="AE14987" s="1"/>
      <c r="AG14987" s="1"/>
      <c r="AK14987" s="1"/>
      <c r="AM14987" s="1"/>
      <c r="AO14987" s="1"/>
      <c r="AQ14987" s="1"/>
      <c r="AS14987" s="1"/>
      <c r="AU14987" s="1"/>
      <c r="BA14987" s="1"/>
      <c r="BC14987" s="1"/>
      <c r="BE14987" s="1"/>
      <c r="BH14987" s="1"/>
      <c r="BJ14987" s="1"/>
      <c r="BL14987" s="1"/>
      <c r="BN14987" s="1"/>
      <c r="BP14987" s="1"/>
      <c r="BS14987" s="1"/>
      <c r="BU14987" s="1"/>
      <c r="BW14987" s="1"/>
      <c r="BZ14987" s="1"/>
      <c r="CC14987" s="1"/>
      <c r="CE14987" s="1"/>
      <c r="CH14987" s="1"/>
      <c r="CK14987" s="1"/>
      <c r="CM14987" s="1"/>
      <c r="CQ14987" s="1"/>
      <c r="CS14987" s="1"/>
      <c r="CU14987" s="1"/>
    </row>
    <row r="14988" spans="2:99" x14ac:dyDescent="0.25">
      <c r="B14988" s="1"/>
      <c r="C14988" s="1"/>
      <c r="D14988" s="1"/>
      <c r="E14988" s="1"/>
      <c r="F14988" s="1"/>
      <c r="G14988" s="1"/>
      <c r="H14988" s="1"/>
      <c r="I14988" s="1"/>
      <c r="J14988" s="1"/>
      <c r="T14988" s="1"/>
      <c r="X14988" s="1"/>
      <c r="Z14988" s="1"/>
      <c r="AB14988" s="1"/>
      <c r="AE14988" s="1"/>
      <c r="AG14988" s="1"/>
      <c r="AK14988" s="1"/>
      <c r="AM14988" s="1"/>
      <c r="AO14988" s="1"/>
      <c r="AQ14988" s="1"/>
      <c r="AS14988" s="1"/>
      <c r="AU14988" s="1"/>
      <c r="BA14988" s="1"/>
      <c r="BC14988" s="1"/>
      <c r="BE14988" s="1"/>
      <c r="BH14988" s="1"/>
      <c r="BJ14988" s="1"/>
      <c r="BL14988" s="1"/>
      <c r="BN14988" s="1"/>
      <c r="BP14988" s="1"/>
      <c r="BS14988" s="1"/>
      <c r="BU14988" s="1"/>
      <c r="BW14988" s="1"/>
      <c r="BZ14988" s="1"/>
      <c r="CC14988" s="1"/>
      <c r="CE14988" s="1"/>
      <c r="CH14988" s="1"/>
      <c r="CK14988" s="1"/>
      <c r="CM14988" s="1"/>
      <c r="CQ14988" s="1"/>
      <c r="CS14988" s="1"/>
      <c r="CU14988" s="1"/>
    </row>
    <row r="14989" spans="2:99" x14ac:dyDescent="0.25">
      <c r="B14989" s="1"/>
      <c r="C14989" s="1"/>
      <c r="D14989" s="1"/>
      <c r="E14989" s="1"/>
      <c r="F14989" s="1"/>
      <c r="G14989" s="1"/>
      <c r="H14989" s="1"/>
      <c r="I14989" s="1"/>
      <c r="J14989" s="1"/>
      <c r="T14989" s="1"/>
      <c r="X14989" s="1"/>
      <c r="Z14989" s="1"/>
      <c r="AB14989" s="1"/>
      <c r="AE14989" s="1"/>
      <c r="AG14989" s="1"/>
      <c r="AK14989" s="1"/>
      <c r="AM14989" s="1"/>
      <c r="AO14989" s="1"/>
      <c r="AQ14989" s="1"/>
      <c r="AS14989" s="1"/>
      <c r="AU14989" s="1"/>
      <c r="BA14989" s="1"/>
      <c r="BC14989" s="1"/>
      <c r="BE14989" s="1"/>
      <c r="BH14989" s="1"/>
      <c r="BJ14989" s="1"/>
      <c r="BL14989" s="1"/>
      <c r="BN14989" s="1"/>
      <c r="BP14989" s="1"/>
      <c r="BS14989" s="1"/>
      <c r="BU14989" s="1"/>
      <c r="BW14989" s="1"/>
      <c r="BZ14989" s="1"/>
      <c r="CC14989" s="1"/>
      <c r="CE14989" s="1"/>
      <c r="CH14989" s="1"/>
      <c r="CK14989" s="1"/>
      <c r="CM14989" s="1"/>
      <c r="CQ14989" s="1"/>
      <c r="CS14989" s="1"/>
      <c r="CU14989" s="1"/>
    </row>
    <row r="14990" spans="2:99" x14ac:dyDescent="0.25">
      <c r="B14990" s="1"/>
      <c r="C14990" s="1"/>
      <c r="D14990" s="1"/>
      <c r="E14990" s="1"/>
      <c r="F14990" s="1"/>
      <c r="G14990" s="1"/>
      <c r="H14990" s="1"/>
      <c r="I14990" s="1"/>
      <c r="J14990" s="1"/>
      <c r="T14990" s="1"/>
      <c r="X14990" s="1"/>
      <c r="Z14990" s="1"/>
      <c r="AB14990" s="1"/>
      <c r="AE14990" s="1"/>
      <c r="AG14990" s="1"/>
      <c r="AK14990" s="1"/>
      <c r="AM14990" s="1"/>
      <c r="AO14990" s="1"/>
      <c r="AQ14990" s="1"/>
      <c r="AS14990" s="1"/>
      <c r="AU14990" s="1"/>
      <c r="BA14990" s="1"/>
      <c r="BC14990" s="1"/>
      <c r="BE14990" s="1"/>
      <c r="BH14990" s="1"/>
      <c r="BJ14990" s="1"/>
      <c r="BL14990" s="1"/>
      <c r="BN14990" s="1"/>
      <c r="BP14990" s="1"/>
      <c r="BS14990" s="1"/>
      <c r="BU14990" s="1"/>
      <c r="BW14990" s="1"/>
      <c r="BZ14990" s="1"/>
      <c r="CC14990" s="1"/>
      <c r="CE14990" s="1"/>
      <c r="CH14990" s="1"/>
      <c r="CK14990" s="1"/>
      <c r="CM14990" s="1"/>
      <c r="CQ14990" s="1"/>
      <c r="CS14990" s="1"/>
      <c r="CU14990" s="1"/>
    </row>
    <row r="14991" spans="2:99" x14ac:dyDescent="0.25">
      <c r="B14991" s="1"/>
      <c r="C14991" s="1"/>
      <c r="D14991" s="1"/>
      <c r="E14991" s="1"/>
      <c r="F14991" s="1"/>
      <c r="G14991" s="1"/>
      <c r="H14991" s="1"/>
      <c r="I14991" s="1"/>
      <c r="J14991" s="1"/>
      <c r="T14991" s="1"/>
      <c r="X14991" s="1"/>
      <c r="Z14991" s="1"/>
      <c r="AB14991" s="1"/>
      <c r="AE14991" s="1"/>
      <c r="AG14991" s="1"/>
      <c r="AK14991" s="1"/>
      <c r="AM14991" s="1"/>
      <c r="AO14991" s="1"/>
      <c r="AQ14991" s="1"/>
      <c r="AS14991" s="1"/>
      <c r="AU14991" s="1"/>
      <c r="BA14991" s="1"/>
      <c r="BC14991" s="1"/>
      <c r="BE14991" s="1"/>
      <c r="BH14991" s="1"/>
      <c r="BJ14991" s="1"/>
      <c r="BL14991" s="1"/>
      <c r="BN14991" s="1"/>
      <c r="BP14991" s="1"/>
      <c r="BS14991" s="1"/>
      <c r="BU14991" s="1"/>
      <c r="BW14991" s="1"/>
      <c r="BZ14991" s="1"/>
      <c r="CC14991" s="1"/>
      <c r="CE14991" s="1"/>
      <c r="CH14991" s="1"/>
      <c r="CK14991" s="1"/>
      <c r="CM14991" s="1"/>
      <c r="CQ14991" s="1"/>
      <c r="CS14991" s="1"/>
      <c r="CU14991" s="1"/>
    </row>
    <row r="14992" spans="2:99" x14ac:dyDescent="0.25">
      <c r="B14992" s="1"/>
      <c r="C14992" s="1"/>
      <c r="D14992" s="1"/>
      <c r="E14992" s="1"/>
      <c r="F14992" s="1"/>
      <c r="G14992" s="1"/>
      <c r="H14992" s="1"/>
      <c r="I14992" s="1"/>
      <c r="J14992" s="1"/>
      <c r="T14992" s="1"/>
      <c r="X14992" s="1"/>
      <c r="Z14992" s="1"/>
      <c r="AB14992" s="1"/>
      <c r="AE14992" s="1"/>
      <c r="AG14992" s="1"/>
      <c r="AK14992" s="1"/>
      <c r="AM14992" s="1"/>
      <c r="AO14992" s="1"/>
      <c r="AQ14992" s="1"/>
      <c r="AS14992" s="1"/>
      <c r="AU14992" s="1"/>
      <c r="BA14992" s="1"/>
      <c r="BC14992" s="1"/>
      <c r="BE14992" s="1"/>
      <c r="BH14992" s="1"/>
      <c r="BJ14992" s="1"/>
      <c r="BL14992" s="1"/>
      <c r="BN14992" s="1"/>
      <c r="BP14992" s="1"/>
      <c r="BS14992" s="1"/>
      <c r="BU14992" s="1"/>
      <c r="BW14992" s="1"/>
      <c r="BZ14992" s="1"/>
      <c r="CC14992" s="1"/>
      <c r="CE14992" s="1"/>
      <c r="CH14992" s="1"/>
      <c r="CK14992" s="1"/>
      <c r="CM14992" s="1"/>
      <c r="CQ14992" s="1"/>
      <c r="CS14992" s="1"/>
      <c r="CU14992" s="1"/>
    </row>
    <row r="14993" spans="2:99" x14ac:dyDescent="0.25">
      <c r="B14993" s="1"/>
      <c r="C14993" s="1"/>
      <c r="D14993" s="1"/>
      <c r="E14993" s="1"/>
      <c r="F14993" s="1"/>
      <c r="G14993" s="1"/>
      <c r="H14993" s="1"/>
      <c r="I14993" s="1"/>
      <c r="J14993" s="1"/>
      <c r="T14993" s="1"/>
      <c r="X14993" s="1"/>
      <c r="Z14993" s="1"/>
      <c r="AB14993" s="1"/>
      <c r="AE14993" s="1"/>
      <c r="AG14993" s="1"/>
      <c r="AK14993" s="1"/>
      <c r="AM14993" s="1"/>
      <c r="AO14993" s="1"/>
      <c r="AQ14993" s="1"/>
      <c r="AS14993" s="1"/>
      <c r="AU14993" s="1"/>
      <c r="BA14993" s="1"/>
      <c r="BC14993" s="1"/>
      <c r="BE14993" s="1"/>
      <c r="BH14993" s="1"/>
      <c r="BJ14993" s="1"/>
      <c r="BL14993" s="1"/>
      <c r="BN14993" s="1"/>
      <c r="BP14993" s="1"/>
      <c r="BS14993" s="1"/>
      <c r="BU14993" s="1"/>
      <c r="BW14993" s="1"/>
      <c r="BZ14993" s="1"/>
      <c r="CC14993" s="1"/>
      <c r="CE14993" s="1"/>
      <c r="CH14993" s="1"/>
      <c r="CK14993" s="1"/>
      <c r="CM14993" s="1"/>
      <c r="CQ14993" s="1"/>
      <c r="CS14993" s="1"/>
      <c r="CU14993" s="1"/>
    </row>
    <row r="14994" spans="2:99" x14ac:dyDescent="0.25">
      <c r="B14994" s="1"/>
      <c r="C14994" s="1"/>
      <c r="D14994" s="1"/>
      <c r="E14994" s="1"/>
      <c r="F14994" s="1"/>
      <c r="G14994" s="1"/>
      <c r="H14994" s="1"/>
      <c r="I14994" s="1"/>
      <c r="J14994" s="1"/>
      <c r="T14994" s="1"/>
      <c r="X14994" s="1"/>
      <c r="Z14994" s="1"/>
      <c r="AB14994" s="1"/>
      <c r="AE14994" s="1"/>
      <c r="AG14994" s="1"/>
      <c r="AK14994" s="1"/>
      <c r="AM14994" s="1"/>
      <c r="AO14994" s="1"/>
      <c r="AQ14994" s="1"/>
      <c r="AS14994" s="1"/>
      <c r="AU14994" s="1"/>
      <c r="BA14994" s="1"/>
      <c r="BC14994" s="1"/>
      <c r="BE14994" s="1"/>
      <c r="BH14994" s="1"/>
      <c r="BJ14994" s="1"/>
      <c r="BL14994" s="1"/>
      <c r="BN14994" s="1"/>
      <c r="BP14994" s="1"/>
      <c r="BS14994" s="1"/>
      <c r="BU14994" s="1"/>
      <c r="BW14994" s="1"/>
      <c r="BZ14994" s="1"/>
      <c r="CC14994" s="1"/>
      <c r="CE14994" s="1"/>
      <c r="CH14994" s="1"/>
      <c r="CK14994" s="1"/>
      <c r="CM14994" s="1"/>
      <c r="CQ14994" s="1"/>
      <c r="CS14994" s="1"/>
      <c r="CU14994" s="1"/>
    </row>
    <row r="14995" spans="2:99" x14ac:dyDescent="0.25">
      <c r="B14995" s="1"/>
      <c r="C14995" s="1"/>
      <c r="D14995" s="1"/>
      <c r="E14995" s="1"/>
      <c r="F14995" s="1"/>
      <c r="G14995" s="1"/>
      <c r="H14995" s="1"/>
      <c r="I14995" s="1"/>
      <c r="J14995" s="1"/>
      <c r="T14995" s="1"/>
      <c r="X14995" s="1"/>
      <c r="Z14995" s="1"/>
      <c r="AB14995" s="1"/>
      <c r="AE14995" s="1"/>
      <c r="AG14995" s="1"/>
      <c r="AK14995" s="1"/>
      <c r="AM14995" s="1"/>
      <c r="AO14995" s="1"/>
      <c r="AQ14995" s="1"/>
      <c r="AS14995" s="1"/>
      <c r="AU14995" s="1"/>
      <c r="BA14995" s="1"/>
      <c r="BC14995" s="1"/>
      <c r="BE14995" s="1"/>
      <c r="BH14995" s="1"/>
      <c r="BJ14995" s="1"/>
      <c r="BL14995" s="1"/>
      <c r="BN14995" s="1"/>
      <c r="BP14995" s="1"/>
      <c r="BS14995" s="1"/>
      <c r="BU14995" s="1"/>
      <c r="BW14995" s="1"/>
      <c r="BZ14995" s="1"/>
      <c r="CC14995" s="1"/>
      <c r="CE14995" s="1"/>
      <c r="CH14995" s="1"/>
      <c r="CK14995" s="1"/>
      <c r="CM14995" s="1"/>
      <c r="CQ14995" s="1"/>
      <c r="CS14995" s="1"/>
      <c r="CU14995" s="1"/>
    </row>
    <row r="14996" spans="2:99" x14ac:dyDescent="0.25">
      <c r="B14996" s="1"/>
      <c r="C14996" s="1"/>
      <c r="D14996" s="1"/>
      <c r="E14996" s="1"/>
      <c r="F14996" s="1"/>
      <c r="G14996" s="1"/>
      <c r="H14996" s="1"/>
      <c r="I14996" s="1"/>
      <c r="J14996" s="1"/>
      <c r="T14996" s="1"/>
      <c r="X14996" s="1"/>
      <c r="Z14996" s="1"/>
      <c r="AB14996" s="1"/>
      <c r="AE14996" s="1"/>
      <c r="AG14996" s="1"/>
      <c r="AK14996" s="1"/>
      <c r="AM14996" s="1"/>
      <c r="AO14996" s="1"/>
      <c r="AQ14996" s="1"/>
      <c r="AS14996" s="1"/>
      <c r="AU14996" s="1"/>
      <c r="BA14996" s="1"/>
      <c r="BC14996" s="1"/>
      <c r="BE14996" s="1"/>
      <c r="BH14996" s="1"/>
      <c r="BJ14996" s="1"/>
      <c r="BL14996" s="1"/>
      <c r="BN14996" s="1"/>
      <c r="BP14996" s="1"/>
      <c r="BS14996" s="1"/>
      <c r="BU14996" s="1"/>
      <c r="BW14996" s="1"/>
      <c r="BZ14996" s="1"/>
      <c r="CC14996" s="1"/>
      <c r="CE14996" s="1"/>
      <c r="CH14996" s="1"/>
      <c r="CK14996" s="1"/>
      <c r="CM14996" s="1"/>
      <c r="CQ14996" s="1"/>
      <c r="CS14996" s="1"/>
      <c r="CU14996" s="1"/>
    </row>
    <row r="14997" spans="2:99" x14ac:dyDescent="0.25">
      <c r="B14997" s="1"/>
      <c r="C14997" s="1"/>
      <c r="D14997" s="1"/>
      <c r="E14997" s="1"/>
      <c r="F14997" s="1"/>
      <c r="G14997" s="1"/>
      <c r="H14997" s="1"/>
      <c r="I14997" s="1"/>
      <c r="J14997" s="1"/>
      <c r="T14997" s="1"/>
      <c r="X14997" s="1"/>
      <c r="Z14997" s="1"/>
      <c r="AB14997" s="1"/>
      <c r="AE14997" s="1"/>
      <c r="AG14997" s="1"/>
      <c r="AK14997" s="1"/>
      <c r="AM14997" s="1"/>
      <c r="AO14997" s="1"/>
      <c r="AQ14997" s="1"/>
      <c r="AS14997" s="1"/>
      <c r="AU14997" s="1"/>
      <c r="BA14997" s="1"/>
      <c r="BC14997" s="1"/>
      <c r="BE14997" s="1"/>
      <c r="BH14997" s="1"/>
      <c r="BJ14997" s="1"/>
      <c r="BL14997" s="1"/>
      <c r="BN14997" s="1"/>
      <c r="BP14997" s="1"/>
      <c r="BS14997" s="1"/>
      <c r="BU14997" s="1"/>
      <c r="BW14997" s="1"/>
      <c r="BZ14997" s="1"/>
      <c r="CC14997" s="1"/>
      <c r="CE14997" s="1"/>
      <c r="CH14997" s="1"/>
      <c r="CK14997" s="1"/>
      <c r="CM14997" s="1"/>
      <c r="CQ14997" s="1"/>
      <c r="CS14997" s="1"/>
      <c r="CU14997" s="1"/>
    </row>
    <row r="14998" spans="2:99" x14ac:dyDescent="0.25">
      <c r="B14998" s="1"/>
      <c r="C14998" s="1"/>
      <c r="D14998" s="1"/>
      <c r="E14998" s="1"/>
      <c r="F14998" s="1"/>
      <c r="G14998" s="1"/>
      <c r="H14998" s="1"/>
      <c r="I14998" s="1"/>
      <c r="J14998" s="1"/>
      <c r="T14998" s="1"/>
      <c r="X14998" s="1"/>
      <c r="Z14998" s="1"/>
      <c r="AB14998" s="1"/>
      <c r="AE14998" s="1"/>
      <c r="AG14998" s="1"/>
      <c r="AK14998" s="1"/>
      <c r="AM14998" s="1"/>
      <c r="AO14998" s="1"/>
      <c r="AQ14998" s="1"/>
      <c r="AS14998" s="1"/>
      <c r="AU14998" s="1"/>
      <c r="BA14998" s="1"/>
      <c r="BC14998" s="1"/>
      <c r="BE14998" s="1"/>
      <c r="BH14998" s="1"/>
      <c r="BJ14998" s="1"/>
      <c r="BL14998" s="1"/>
      <c r="BN14998" s="1"/>
      <c r="BP14998" s="1"/>
      <c r="BS14998" s="1"/>
      <c r="BU14998" s="1"/>
      <c r="BW14998" s="1"/>
      <c r="BZ14998" s="1"/>
      <c r="CC14998" s="1"/>
      <c r="CE14998" s="1"/>
      <c r="CH14998" s="1"/>
      <c r="CK14998" s="1"/>
      <c r="CM14998" s="1"/>
      <c r="CQ14998" s="1"/>
      <c r="CS14998" s="1"/>
      <c r="CU14998" s="1"/>
    </row>
    <row r="14999" spans="2:99" x14ac:dyDescent="0.25">
      <c r="B14999" s="1"/>
      <c r="C14999" s="1"/>
      <c r="D14999" s="1"/>
      <c r="E14999" s="1"/>
      <c r="F14999" s="1"/>
      <c r="G14999" s="1"/>
      <c r="H14999" s="1"/>
      <c r="I14999" s="1"/>
      <c r="J14999" s="1"/>
      <c r="T14999" s="1"/>
      <c r="X14999" s="1"/>
      <c r="Z14999" s="1"/>
      <c r="AB14999" s="1"/>
      <c r="AE14999" s="1"/>
      <c r="AG14999" s="1"/>
      <c r="AK14999" s="1"/>
      <c r="AM14999" s="1"/>
      <c r="AO14999" s="1"/>
      <c r="AQ14999" s="1"/>
      <c r="AS14999" s="1"/>
      <c r="AU14999" s="1"/>
      <c r="BA14999" s="1"/>
      <c r="BC14999" s="1"/>
      <c r="BE14999" s="1"/>
      <c r="BH14999" s="1"/>
      <c r="BJ14999" s="1"/>
      <c r="BL14999" s="1"/>
      <c r="BN14999" s="1"/>
      <c r="BP14999" s="1"/>
      <c r="BS14999" s="1"/>
      <c r="BU14999" s="1"/>
      <c r="BW14999" s="1"/>
      <c r="BZ14999" s="1"/>
      <c r="CC14999" s="1"/>
      <c r="CE14999" s="1"/>
      <c r="CH14999" s="1"/>
      <c r="CK14999" s="1"/>
      <c r="CM14999" s="1"/>
      <c r="CQ14999" s="1"/>
      <c r="CS14999" s="1"/>
      <c r="CU14999" s="1"/>
    </row>
    <row r="15000" spans="2:99" x14ac:dyDescent="0.25">
      <c r="B15000" s="1"/>
      <c r="C15000" s="1"/>
      <c r="D15000" s="1"/>
      <c r="E15000" s="1"/>
      <c r="F15000" s="1"/>
      <c r="G15000" s="1"/>
      <c r="H15000" s="1"/>
      <c r="I15000" s="1"/>
      <c r="J15000" s="1"/>
      <c r="T15000" s="1"/>
      <c r="X15000" s="1"/>
      <c r="Z15000" s="1"/>
      <c r="AB15000" s="1"/>
      <c r="AE15000" s="1"/>
      <c r="AG15000" s="1"/>
      <c r="AK15000" s="1"/>
      <c r="AM15000" s="1"/>
      <c r="AO15000" s="1"/>
      <c r="AQ15000" s="1"/>
      <c r="AS15000" s="1"/>
      <c r="AU15000" s="1"/>
      <c r="BA15000" s="1"/>
      <c r="BC15000" s="1"/>
      <c r="BE15000" s="1"/>
      <c r="BH15000" s="1"/>
      <c r="BJ15000" s="1"/>
      <c r="BL15000" s="1"/>
      <c r="BN15000" s="1"/>
      <c r="BP15000" s="1"/>
      <c r="BS15000" s="1"/>
      <c r="BU15000" s="1"/>
      <c r="BW15000" s="1"/>
      <c r="BZ15000" s="1"/>
      <c r="CC15000" s="1"/>
      <c r="CE15000" s="1"/>
      <c r="CH15000" s="1"/>
      <c r="CK15000" s="1"/>
      <c r="CM15000" s="1"/>
      <c r="CQ15000" s="1"/>
      <c r="CS15000" s="1"/>
      <c r="CU15000" s="1"/>
    </row>
    <row r="15001" spans="2:99" x14ac:dyDescent="0.25">
      <c r="B15001" s="1"/>
      <c r="C15001" s="1"/>
      <c r="D15001" s="1"/>
      <c r="E15001" s="1"/>
      <c r="F15001" s="1"/>
      <c r="G15001" s="1"/>
      <c r="H15001" s="1"/>
      <c r="I15001" s="1"/>
      <c r="J15001" s="1"/>
      <c r="T15001" s="1"/>
      <c r="X15001" s="1"/>
      <c r="Z15001" s="1"/>
      <c r="AB15001" s="1"/>
      <c r="AE15001" s="1"/>
      <c r="AG15001" s="1"/>
      <c r="AK15001" s="1"/>
      <c r="AM15001" s="1"/>
      <c r="AO15001" s="1"/>
      <c r="AQ15001" s="1"/>
      <c r="AS15001" s="1"/>
      <c r="AU15001" s="1"/>
      <c r="BA15001" s="1"/>
      <c r="BC15001" s="1"/>
      <c r="BE15001" s="1"/>
      <c r="BH15001" s="1"/>
      <c r="BJ15001" s="1"/>
      <c r="BL15001" s="1"/>
      <c r="BN15001" s="1"/>
      <c r="BP15001" s="1"/>
      <c r="BS15001" s="1"/>
      <c r="BU15001" s="1"/>
      <c r="BW15001" s="1"/>
      <c r="BZ15001" s="1"/>
      <c r="CC15001" s="1"/>
      <c r="CE15001" s="1"/>
      <c r="CH15001" s="1"/>
      <c r="CK15001" s="1"/>
      <c r="CM15001" s="1"/>
      <c r="CQ15001" s="1"/>
      <c r="CS15001" s="1"/>
      <c r="CU15001" s="1"/>
    </row>
    <row r="15002" spans="2:99" x14ac:dyDescent="0.25">
      <c r="B15002" s="1"/>
      <c r="C15002" s="1"/>
      <c r="D15002" s="1"/>
      <c r="E15002" s="1"/>
      <c r="F15002" s="1"/>
      <c r="G15002" s="1"/>
      <c r="H15002" s="1"/>
      <c r="I15002" s="1"/>
      <c r="J15002" s="1"/>
      <c r="T15002" s="1"/>
      <c r="X15002" s="1"/>
      <c r="Z15002" s="1"/>
      <c r="AB15002" s="1"/>
      <c r="AE15002" s="1"/>
      <c r="AG15002" s="1"/>
      <c r="AK15002" s="1"/>
      <c r="AM15002" s="1"/>
      <c r="AO15002" s="1"/>
      <c r="AQ15002" s="1"/>
      <c r="AS15002" s="1"/>
      <c r="AU15002" s="1"/>
      <c r="BA15002" s="1"/>
      <c r="BC15002" s="1"/>
      <c r="BE15002" s="1"/>
      <c r="BH15002" s="1"/>
      <c r="BJ15002" s="1"/>
      <c r="BL15002" s="1"/>
      <c r="BN15002" s="1"/>
      <c r="BP15002" s="1"/>
      <c r="BS15002" s="1"/>
      <c r="BU15002" s="1"/>
      <c r="BW15002" s="1"/>
      <c r="BZ15002" s="1"/>
      <c r="CC15002" s="1"/>
      <c r="CE15002" s="1"/>
      <c r="CH15002" s="1"/>
      <c r="CK15002" s="1"/>
      <c r="CM15002" s="1"/>
      <c r="CQ15002" s="1"/>
      <c r="CS15002" s="1"/>
      <c r="CU15002" s="1"/>
    </row>
    <row r="15003" spans="2:99" x14ac:dyDescent="0.25">
      <c r="B15003" s="1"/>
      <c r="C15003" s="1"/>
      <c r="D15003" s="1"/>
      <c r="E15003" s="1"/>
      <c r="F15003" s="1"/>
      <c r="G15003" s="1"/>
      <c r="H15003" s="1"/>
      <c r="I15003" s="1"/>
      <c r="J15003" s="1"/>
      <c r="T15003" s="1"/>
      <c r="X15003" s="1"/>
      <c r="Z15003" s="1"/>
      <c r="AB15003" s="1"/>
      <c r="AE15003" s="1"/>
      <c r="AG15003" s="1"/>
      <c r="AK15003" s="1"/>
      <c r="AM15003" s="1"/>
      <c r="AO15003" s="1"/>
      <c r="AQ15003" s="1"/>
      <c r="AS15003" s="1"/>
      <c r="AU15003" s="1"/>
      <c r="BA15003" s="1"/>
      <c r="BC15003" s="1"/>
      <c r="BE15003" s="1"/>
      <c r="BH15003" s="1"/>
      <c r="BJ15003" s="1"/>
      <c r="BL15003" s="1"/>
      <c r="BN15003" s="1"/>
      <c r="BP15003" s="1"/>
      <c r="BS15003" s="1"/>
      <c r="BU15003" s="1"/>
      <c r="BW15003" s="1"/>
      <c r="BZ15003" s="1"/>
      <c r="CC15003" s="1"/>
      <c r="CE15003" s="1"/>
      <c r="CH15003" s="1"/>
      <c r="CK15003" s="1"/>
      <c r="CM15003" s="1"/>
      <c r="CQ15003" s="1"/>
      <c r="CS15003" s="1"/>
      <c r="CU15003" s="1"/>
    </row>
    <row r="15004" spans="2:99" x14ac:dyDescent="0.25">
      <c r="B15004" s="1"/>
      <c r="C15004" s="1"/>
      <c r="D15004" s="1"/>
      <c r="E15004" s="1"/>
      <c r="F15004" s="1"/>
      <c r="G15004" s="1"/>
      <c r="H15004" s="1"/>
      <c r="I15004" s="1"/>
      <c r="J15004" s="1"/>
      <c r="T15004" s="1"/>
      <c r="X15004" s="1"/>
      <c r="Z15004" s="1"/>
      <c r="AB15004" s="1"/>
      <c r="AE15004" s="1"/>
      <c r="AG15004" s="1"/>
      <c r="AK15004" s="1"/>
      <c r="AM15004" s="1"/>
      <c r="AO15004" s="1"/>
      <c r="AQ15004" s="1"/>
      <c r="AS15004" s="1"/>
      <c r="AU15004" s="1"/>
      <c r="BA15004" s="1"/>
      <c r="BC15004" s="1"/>
      <c r="BE15004" s="1"/>
      <c r="BH15004" s="1"/>
      <c r="BJ15004" s="1"/>
      <c r="BL15004" s="1"/>
      <c r="BN15004" s="1"/>
      <c r="BP15004" s="1"/>
      <c r="BS15004" s="1"/>
      <c r="BU15004" s="1"/>
      <c r="BW15004" s="1"/>
      <c r="BZ15004" s="1"/>
      <c r="CC15004" s="1"/>
      <c r="CE15004" s="1"/>
      <c r="CH15004" s="1"/>
      <c r="CK15004" s="1"/>
      <c r="CM15004" s="1"/>
      <c r="CQ15004" s="1"/>
      <c r="CS15004" s="1"/>
      <c r="CU15004" s="1"/>
    </row>
    <row r="15005" spans="2:99" x14ac:dyDescent="0.25">
      <c r="B15005" s="1"/>
      <c r="C15005" s="1"/>
      <c r="D15005" s="1"/>
      <c r="E15005" s="1"/>
      <c r="F15005" s="1"/>
      <c r="G15005" s="1"/>
      <c r="H15005" s="1"/>
      <c r="I15005" s="1"/>
      <c r="J15005" s="1"/>
      <c r="T15005" s="1"/>
      <c r="X15005" s="1"/>
      <c r="Z15005" s="1"/>
      <c r="AB15005" s="1"/>
      <c r="AE15005" s="1"/>
      <c r="AG15005" s="1"/>
      <c r="AK15005" s="1"/>
      <c r="AM15005" s="1"/>
      <c r="AO15005" s="1"/>
      <c r="AQ15005" s="1"/>
      <c r="AS15005" s="1"/>
      <c r="AU15005" s="1"/>
      <c r="BA15005" s="1"/>
      <c r="BC15005" s="1"/>
      <c r="BE15005" s="1"/>
      <c r="BH15005" s="1"/>
      <c r="BJ15005" s="1"/>
      <c r="BL15005" s="1"/>
      <c r="BN15005" s="1"/>
      <c r="BP15005" s="1"/>
      <c r="BS15005" s="1"/>
      <c r="BU15005" s="1"/>
      <c r="BW15005" s="1"/>
      <c r="BZ15005" s="1"/>
      <c r="CC15005" s="1"/>
      <c r="CE15005" s="1"/>
      <c r="CH15005" s="1"/>
      <c r="CK15005" s="1"/>
      <c r="CM15005" s="1"/>
      <c r="CQ15005" s="1"/>
      <c r="CS15005" s="1"/>
      <c r="CU15005" s="1"/>
    </row>
    <row r="15006" spans="2:99" x14ac:dyDescent="0.25">
      <c r="B15006" s="1"/>
      <c r="C15006" s="1"/>
      <c r="D15006" s="1"/>
      <c r="E15006" s="1"/>
      <c r="F15006" s="1"/>
      <c r="G15006" s="1"/>
      <c r="H15006" s="1"/>
      <c r="I15006" s="1"/>
      <c r="J15006" s="1"/>
      <c r="T15006" s="1"/>
      <c r="X15006" s="1"/>
      <c r="Z15006" s="1"/>
      <c r="AB15006" s="1"/>
      <c r="AE15006" s="1"/>
      <c r="AG15006" s="1"/>
      <c r="AK15006" s="1"/>
      <c r="AM15006" s="1"/>
      <c r="AO15006" s="1"/>
      <c r="AQ15006" s="1"/>
      <c r="AS15006" s="1"/>
      <c r="AU15006" s="1"/>
      <c r="BA15006" s="1"/>
      <c r="BC15006" s="1"/>
      <c r="BE15006" s="1"/>
      <c r="BH15006" s="1"/>
      <c r="BJ15006" s="1"/>
      <c r="BL15006" s="1"/>
      <c r="BN15006" s="1"/>
      <c r="BP15006" s="1"/>
      <c r="BS15006" s="1"/>
      <c r="BU15006" s="1"/>
      <c r="BW15006" s="1"/>
      <c r="BZ15006" s="1"/>
      <c r="CC15006" s="1"/>
      <c r="CE15006" s="1"/>
      <c r="CH15006" s="1"/>
      <c r="CK15006" s="1"/>
      <c r="CM15006" s="1"/>
      <c r="CQ15006" s="1"/>
      <c r="CS15006" s="1"/>
      <c r="CU15006" s="1"/>
    </row>
    <row r="15007" spans="2:99" x14ac:dyDescent="0.25">
      <c r="B15007" s="1"/>
      <c r="C15007" s="1"/>
      <c r="D15007" s="1"/>
      <c r="E15007" s="1"/>
      <c r="F15007" s="1"/>
      <c r="G15007" s="1"/>
      <c r="H15007" s="1"/>
      <c r="I15007" s="1"/>
      <c r="J15007" s="1"/>
      <c r="T15007" s="1"/>
      <c r="X15007" s="1"/>
      <c r="Z15007" s="1"/>
      <c r="AB15007" s="1"/>
      <c r="AE15007" s="1"/>
      <c r="AG15007" s="1"/>
      <c r="AK15007" s="1"/>
      <c r="AM15007" s="1"/>
      <c r="AO15007" s="1"/>
      <c r="AQ15007" s="1"/>
      <c r="AS15007" s="1"/>
      <c r="AU15007" s="1"/>
      <c r="BA15007" s="1"/>
      <c r="BC15007" s="1"/>
      <c r="BE15007" s="1"/>
      <c r="BH15007" s="1"/>
      <c r="BJ15007" s="1"/>
      <c r="BL15007" s="1"/>
      <c r="BN15007" s="1"/>
      <c r="BP15007" s="1"/>
      <c r="BS15007" s="1"/>
      <c r="BU15007" s="1"/>
      <c r="BW15007" s="1"/>
      <c r="BZ15007" s="1"/>
      <c r="CC15007" s="1"/>
      <c r="CE15007" s="1"/>
      <c r="CH15007" s="1"/>
      <c r="CK15007" s="1"/>
      <c r="CM15007" s="1"/>
      <c r="CQ15007" s="1"/>
      <c r="CS15007" s="1"/>
      <c r="CU15007" s="1"/>
    </row>
    <row r="15008" spans="2:99" x14ac:dyDescent="0.25">
      <c r="B15008" s="1"/>
      <c r="C15008" s="1"/>
      <c r="D15008" s="1"/>
      <c r="E15008" s="1"/>
      <c r="F15008" s="1"/>
      <c r="G15008" s="1"/>
      <c r="H15008" s="1"/>
      <c r="I15008" s="1"/>
      <c r="J15008" s="1"/>
      <c r="T15008" s="1"/>
      <c r="X15008" s="1"/>
      <c r="Z15008" s="1"/>
      <c r="AB15008" s="1"/>
      <c r="AE15008" s="1"/>
      <c r="AG15008" s="1"/>
      <c r="AK15008" s="1"/>
      <c r="AM15008" s="1"/>
      <c r="AO15008" s="1"/>
      <c r="AQ15008" s="1"/>
      <c r="AS15008" s="1"/>
      <c r="AU15008" s="1"/>
      <c r="BA15008" s="1"/>
      <c r="BC15008" s="1"/>
      <c r="BE15008" s="1"/>
      <c r="BH15008" s="1"/>
      <c r="BJ15008" s="1"/>
      <c r="BL15008" s="1"/>
      <c r="BN15008" s="1"/>
      <c r="BP15008" s="1"/>
      <c r="BS15008" s="1"/>
      <c r="BU15008" s="1"/>
      <c r="BW15008" s="1"/>
      <c r="BZ15008" s="1"/>
      <c r="CC15008" s="1"/>
      <c r="CE15008" s="1"/>
      <c r="CH15008" s="1"/>
      <c r="CK15008" s="1"/>
      <c r="CM15008" s="1"/>
      <c r="CQ15008" s="1"/>
      <c r="CS15008" s="1"/>
      <c r="CU15008" s="1"/>
    </row>
    <row r="15009" spans="2:99" x14ac:dyDescent="0.25">
      <c r="B15009" s="1"/>
      <c r="C15009" s="1"/>
      <c r="D15009" s="1"/>
      <c r="E15009" s="1"/>
      <c r="F15009" s="1"/>
      <c r="G15009" s="1"/>
      <c r="H15009" s="1"/>
      <c r="I15009" s="1"/>
      <c r="J15009" s="1"/>
      <c r="T15009" s="1"/>
      <c r="X15009" s="1"/>
      <c r="Z15009" s="1"/>
      <c r="AB15009" s="1"/>
      <c r="AE15009" s="1"/>
      <c r="AG15009" s="1"/>
      <c r="AK15009" s="1"/>
      <c r="AM15009" s="1"/>
      <c r="AO15009" s="1"/>
      <c r="AQ15009" s="1"/>
      <c r="AS15009" s="1"/>
      <c r="AU15009" s="1"/>
      <c r="BA15009" s="1"/>
      <c r="BC15009" s="1"/>
      <c r="BE15009" s="1"/>
      <c r="BH15009" s="1"/>
      <c r="BJ15009" s="1"/>
      <c r="BL15009" s="1"/>
      <c r="BN15009" s="1"/>
      <c r="BP15009" s="1"/>
      <c r="BS15009" s="1"/>
      <c r="BU15009" s="1"/>
      <c r="BW15009" s="1"/>
      <c r="BZ15009" s="1"/>
      <c r="CC15009" s="1"/>
      <c r="CE15009" s="1"/>
      <c r="CH15009" s="1"/>
      <c r="CK15009" s="1"/>
      <c r="CM15009" s="1"/>
      <c r="CQ15009" s="1"/>
      <c r="CS15009" s="1"/>
      <c r="CU15009" s="1"/>
    </row>
    <row r="15010" spans="2:99" x14ac:dyDescent="0.25">
      <c r="B15010" s="1"/>
      <c r="C15010" s="1"/>
      <c r="D15010" s="1"/>
      <c r="E15010" s="1"/>
      <c r="F15010" s="1"/>
      <c r="G15010" s="1"/>
      <c r="H15010" s="1"/>
      <c r="I15010" s="1"/>
      <c r="J15010" s="1"/>
      <c r="T15010" s="1"/>
      <c r="X15010" s="1"/>
      <c r="Z15010" s="1"/>
      <c r="AB15010" s="1"/>
      <c r="AE15010" s="1"/>
      <c r="AG15010" s="1"/>
      <c r="AK15010" s="1"/>
      <c r="AM15010" s="1"/>
      <c r="AO15010" s="1"/>
      <c r="AQ15010" s="1"/>
      <c r="AS15010" s="1"/>
      <c r="AU15010" s="1"/>
      <c r="BA15010" s="1"/>
      <c r="BC15010" s="1"/>
      <c r="BE15010" s="1"/>
      <c r="BH15010" s="1"/>
      <c r="BJ15010" s="1"/>
      <c r="BL15010" s="1"/>
      <c r="BN15010" s="1"/>
      <c r="BP15010" s="1"/>
      <c r="BS15010" s="1"/>
      <c r="BU15010" s="1"/>
      <c r="BW15010" s="1"/>
      <c r="BZ15010" s="1"/>
      <c r="CC15010" s="1"/>
      <c r="CE15010" s="1"/>
      <c r="CH15010" s="1"/>
      <c r="CK15010" s="1"/>
      <c r="CM15010" s="1"/>
      <c r="CQ15010" s="1"/>
      <c r="CS15010" s="1"/>
      <c r="CU15010" s="1"/>
    </row>
    <row r="15011" spans="2:99" x14ac:dyDescent="0.25">
      <c r="B15011" s="1"/>
      <c r="C15011" s="1"/>
      <c r="D15011" s="1"/>
      <c r="E15011" s="1"/>
      <c r="F15011" s="1"/>
      <c r="G15011" s="1"/>
      <c r="H15011" s="1"/>
      <c r="I15011" s="1"/>
      <c r="J15011" s="1"/>
      <c r="T15011" s="1"/>
      <c r="X15011" s="1"/>
      <c r="Z15011" s="1"/>
      <c r="AB15011" s="1"/>
      <c r="AE15011" s="1"/>
      <c r="AG15011" s="1"/>
      <c r="AK15011" s="1"/>
      <c r="AM15011" s="1"/>
      <c r="AO15011" s="1"/>
      <c r="AQ15011" s="1"/>
      <c r="AS15011" s="1"/>
      <c r="AU15011" s="1"/>
      <c r="BA15011" s="1"/>
      <c r="BC15011" s="1"/>
      <c r="BE15011" s="1"/>
      <c r="BH15011" s="1"/>
      <c r="BJ15011" s="1"/>
      <c r="BL15011" s="1"/>
      <c r="BN15011" s="1"/>
      <c r="BP15011" s="1"/>
      <c r="BS15011" s="1"/>
      <c r="BU15011" s="1"/>
      <c r="BW15011" s="1"/>
      <c r="BZ15011" s="1"/>
      <c r="CC15011" s="1"/>
      <c r="CE15011" s="1"/>
      <c r="CH15011" s="1"/>
      <c r="CK15011" s="1"/>
      <c r="CM15011" s="1"/>
      <c r="CQ15011" s="1"/>
      <c r="CS15011" s="1"/>
      <c r="CU15011" s="1"/>
    </row>
    <row r="15012" spans="2:99" x14ac:dyDescent="0.25">
      <c r="B15012" s="1"/>
      <c r="C15012" s="1"/>
      <c r="D15012" s="1"/>
      <c r="E15012" s="1"/>
      <c r="F15012" s="1"/>
      <c r="G15012" s="1"/>
      <c r="H15012" s="1"/>
      <c r="I15012" s="1"/>
      <c r="J15012" s="1"/>
      <c r="T15012" s="1"/>
      <c r="X15012" s="1"/>
      <c r="Z15012" s="1"/>
      <c r="AB15012" s="1"/>
      <c r="AE15012" s="1"/>
      <c r="AG15012" s="1"/>
      <c r="AK15012" s="1"/>
      <c r="AM15012" s="1"/>
      <c r="AO15012" s="1"/>
      <c r="AQ15012" s="1"/>
      <c r="AS15012" s="1"/>
      <c r="AU15012" s="1"/>
      <c r="BA15012" s="1"/>
      <c r="BC15012" s="1"/>
      <c r="BE15012" s="1"/>
      <c r="BH15012" s="1"/>
      <c r="BJ15012" s="1"/>
      <c r="BL15012" s="1"/>
      <c r="BN15012" s="1"/>
      <c r="BP15012" s="1"/>
      <c r="BS15012" s="1"/>
      <c r="BU15012" s="1"/>
      <c r="BW15012" s="1"/>
      <c r="BZ15012" s="1"/>
      <c r="CC15012" s="1"/>
      <c r="CE15012" s="1"/>
      <c r="CH15012" s="1"/>
      <c r="CK15012" s="1"/>
      <c r="CM15012" s="1"/>
      <c r="CQ15012" s="1"/>
      <c r="CS15012" s="1"/>
      <c r="CU15012" s="1"/>
    </row>
    <row r="15013" spans="2:99" x14ac:dyDescent="0.25">
      <c r="B15013" s="1"/>
      <c r="C15013" s="1"/>
      <c r="D15013" s="1"/>
      <c r="E15013" s="1"/>
      <c r="F15013" s="1"/>
      <c r="G15013" s="1"/>
      <c r="H15013" s="1"/>
      <c r="I15013" s="1"/>
      <c r="J15013" s="1"/>
      <c r="T15013" s="1"/>
      <c r="X15013" s="1"/>
      <c r="Z15013" s="1"/>
      <c r="AB15013" s="1"/>
      <c r="AE15013" s="1"/>
      <c r="AG15013" s="1"/>
      <c r="AK15013" s="1"/>
      <c r="AM15013" s="1"/>
      <c r="AO15013" s="1"/>
      <c r="AQ15013" s="1"/>
      <c r="AS15013" s="1"/>
      <c r="AU15013" s="1"/>
      <c r="BA15013" s="1"/>
      <c r="BC15013" s="1"/>
      <c r="BE15013" s="1"/>
      <c r="BH15013" s="1"/>
      <c r="BJ15013" s="1"/>
      <c r="BL15013" s="1"/>
      <c r="BN15013" s="1"/>
      <c r="BP15013" s="1"/>
      <c r="BS15013" s="1"/>
      <c r="BU15013" s="1"/>
      <c r="BW15013" s="1"/>
      <c r="BZ15013" s="1"/>
      <c r="CC15013" s="1"/>
      <c r="CE15013" s="1"/>
      <c r="CH15013" s="1"/>
      <c r="CK15013" s="1"/>
      <c r="CM15013" s="1"/>
      <c r="CQ15013" s="1"/>
      <c r="CS15013" s="1"/>
      <c r="CU15013" s="1"/>
    </row>
    <row r="15014" spans="2:99" x14ac:dyDescent="0.25">
      <c r="B15014" s="1"/>
      <c r="C15014" s="1"/>
      <c r="D15014" s="1"/>
      <c r="E15014" s="1"/>
      <c r="F15014" s="1"/>
      <c r="G15014" s="1"/>
      <c r="H15014" s="1"/>
      <c r="I15014" s="1"/>
      <c r="J15014" s="1"/>
      <c r="T15014" s="1"/>
      <c r="X15014" s="1"/>
      <c r="Z15014" s="1"/>
      <c r="AB15014" s="1"/>
      <c r="AE15014" s="1"/>
      <c r="AG15014" s="1"/>
      <c r="AK15014" s="1"/>
      <c r="AM15014" s="1"/>
      <c r="AO15014" s="1"/>
      <c r="AQ15014" s="1"/>
      <c r="AS15014" s="1"/>
      <c r="AU15014" s="1"/>
      <c r="BA15014" s="1"/>
      <c r="BC15014" s="1"/>
      <c r="BE15014" s="1"/>
      <c r="BH15014" s="1"/>
      <c r="BJ15014" s="1"/>
      <c r="BL15014" s="1"/>
      <c r="BN15014" s="1"/>
      <c r="BP15014" s="1"/>
      <c r="BS15014" s="1"/>
      <c r="BU15014" s="1"/>
      <c r="BW15014" s="1"/>
      <c r="BZ15014" s="1"/>
      <c r="CC15014" s="1"/>
      <c r="CE15014" s="1"/>
      <c r="CH15014" s="1"/>
      <c r="CK15014" s="1"/>
      <c r="CM15014" s="1"/>
      <c r="CQ15014" s="1"/>
      <c r="CS15014" s="1"/>
      <c r="CU15014" s="1"/>
    </row>
    <row r="15015" spans="2:99" x14ac:dyDescent="0.25">
      <c r="B15015" s="1"/>
      <c r="C15015" s="1"/>
      <c r="D15015" s="1"/>
      <c r="E15015" s="1"/>
      <c r="F15015" s="1"/>
      <c r="G15015" s="1"/>
      <c r="H15015" s="1"/>
      <c r="I15015" s="1"/>
      <c r="J15015" s="1"/>
      <c r="T15015" s="1"/>
      <c r="X15015" s="1"/>
      <c r="Z15015" s="1"/>
      <c r="AB15015" s="1"/>
      <c r="AE15015" s="1"/>
      <c r="AG15015" s="1"/>
      <c r="AK15015" s="1"/>
      <c r="AM15015" s="1"/>
      <c r="AO15015" s="1"/>
      <c r="AQ15015" s="1"/>
      <c r="AS15015" s="1"/>
      <c r="AU15015" s="1"/>
      <c r="BA15015" s="1"/>
      <c r="BC15015" s="1"/>
      <c r="BE15015" s="1"/>
      <c r="BH15015" s="1"/>
      <c r="BJ15015" s="1"/>
      <c r="BL15015" s="1"/>
      <c r="BN15015" s="1"/>
      <c r="BP15015" s="1"/>
      <c r="BS15015" s="1"/>
      <c r="BU15015" s="1"/>
      <c r="BW15015" s="1"/>
      <c r="BZ15015" s="1"/>
      <c r="CC15015" s="1"/>
      <c r="CE15015" s="1"/>
      <c r="CH15015" s="1"/>
      <c r="CK15015" s="1"/>
      <c r="CM15015" s="1"/>
      <c r="CQ15015" s="1"/>
      <c r="CS15015" s="1"/>
      <c r="CU15015" s="1"/>
    </row>
    <row r="15016" spans="2:99" x14ac:dyDescent="0.25">
      <c r="B15016" s="1"/>
      <c r="C15016" s="1"/>
      <c r="D15016" s="1"/>
      <c r="E15016" s="1"/>
      <c r="F15016" s="1"/>
      <c r="G15016" s="1"/>
      <c r="H15016" s="1"/>
      <c r="I15016" s="1"/>
      <c r="J15016" s="1"/>
      <c r="T15016" s="1"/>
      <c r="X15016" s="1"/>
      <c r="Z15016" s="1"/>
      <c r="AB15016" s="1"/>
      <c r="AE15016" s="1"/>
      <c r="AG15016" s="1"/>
      <c r="AK15016" s="1"/>
      <c r="AM15016" s="1"/>
      <c r="AO15016" s="1"/>
      <c r="AQ15016" s="1"/>
      <c r="AS15016" s="1"/>
      <c r="AU15016" s="1"/>
      <c r="BA15016" s="1"/>
      <c r="BC15016" s="1"/>
      <c r="BE15016" s="1"/>
      <c r="BH15016" s="1"/>
      <c r="BJ15016" s="1"/>
      <c r="BL15016" s="1"/>
      <c r="BN15016" s="1"/>
      <c r="BP15016" s="1"/>
      <c r="BS15016" s="1"/>
      <c r="BU15016" s="1"/>
      <c r="BW15016" s="1"/>
      <c r="BZ15016" s="1"/>
      <c r="CC15016" s="1"/>
      <c r="CE15016" s="1"/>
      <c r="CH15016" s="1"/>
      <c r="CK15016" s="1"/>
      <c r="CM15016" s="1"/>
      <c r="CQ15016" s="1"/>
      <c r="CS15016" s="1"/>
      <c r="CU15016" s="1"/>
    </row>
    <row r="15017" spans="2:99" x14ac:dyDescent="0.25">
      <c r="B15017" s="1"/>
      <c r="C15017" s="1"/>
      <c r="D15017" s="1"/>
      <c r="E15017" s="1"/>
      <c r="F15017" s="1"/>
      <c r="G15017" s="1"/>
      <c r="H15017" s="1"/>
      <c r="I15017" s="1"/>
      <c r="J15017" s="1"/>
      <c r="T15017" s="1"/>
      <c r="X15017" s="1"/>
      <c r="Z15017" s="1"/>
      <c r="AB15017" s="1"/>
      <c r="AE15017" s="1"/>
      <c r="AG15017" s="1"/>
      <c r="AK15017" s="1"/>
      <c r="AM15017" s="1"/>
      <c r="AO15017" s="1"/>
      <c r="AQ15017" s="1"/>
      <c r="AS15017" s="1"/>
      <c r="AU15017" s="1"/>
      <c r="BA15017" s="1"/>
      <c r="BC15017" s="1"/>
      <c r="BE15017" s="1"/>
      <c r="BH15017" s="1"/>
      <c r="BJ15017" s="1"/>
      <c r="BL15017" s="1"/>
      <c r="BN15017" s="1"/>
      <c r="BP15017" s="1"/>
      <c r="BS15017" s="1"/>
      <c r="BU15017" s="1"/>
      <c r="BW15017" s="1"/>
      <c r="BZ15017" s="1"/>
      <c r="CC15017" s="1"/>
      <c r="CE15017" s="1"/>
      <c r="CH15017" s="1"/>
      <c r="CK15017" s="1"/>
      <c r="CM15017" s="1"/>
      <c r="CQ15017" s="1"/>
      <c r="CS15017" s="1"/>
      <c r="CU15017" s="1"/>
    </row>
    <row r="15018" spans="2:99" x14ac:dyDescent="0.25">
      <c r="B15018" s="1"/>
      <c r="C15018" s="1"/>
      <c r="D15018" s="1"/>
      <c r="E15018" s="1"/>
      <c r="F15018" s="1"/>
      <c r="G15018" s="1"/>
      <c r="H15018" s="1"/>
      <c r="I15018" s="1"/>
      <c r="J15018" s="1"/>
      <c r="T15018" s="1"/>
      <c r="X15018" s="1"/>
      <c r="Z15018" s="1"/>
      <c r="AB15018" s="1"/>
      <c r="AE15018" s="1"/>
      <c r="AG15018" s="1"/>
      <c r="AK15018" s="1"/>
      <c r="AM15018" s="1"/>
      <c r="AO15018" s="1"/>
      <c r="AQ15018" s="1"/>
      <c r="AS15018" s="1"/>
      <c r="AU15018" s="1"/>
      <c r="BA15018" s="1"/>
      <c r="BC15018" s="1"/>
      <c r="BE15018" s="1"/>
      <c r="BH15018" s="1"/>
      <c r="BJ15018" s="1"/>
      <c r="BL15018" s="1"/>
      <c r="BN15018" s="1"/>
      <c r="BP15018" s="1"/>
      <c r="BS15018" s="1"/>
      <c r="BU15018" s="1"/>
      <c r="BW15018" s="1"/>
      <c r="BZ15018" s="1"/>
      <c r="CC15018" s="1"/>
      <c r="CE15018" s="1"/>
      <c r="CH15018" s="1"/>
      <c r="CK15018" s="1"/>
      <c r="CM15018" s="1"/>
      <c r="CQ15018" s="1"/>
      <c r="CS15018" s="1"/>
      <c r="CU15018" s="1"/>
    </row>
    <row r="15019" spans="2:99" x14ac:dyDescent="0.25">
      <c r="B15019" s="1"/>
      <c r="C15019" s="1"/>
      <c r="D15019" s="1"/>
      <c r="E15019" s="1"/>
      <c r="F15019" s="1"/>
      <c r="G15019" s="1"/>
      <c r="H15019" s="1"/>
      <c r="I15019" s="1"/>
      <c r="J15019" s="1"/>
      <c r="T15019" s="1"/>
      <c r="X15019" s="1"/>
      <c r="Z15019" s="1"/>
      <c r="AB15019" s="1"/>
      <c r="AE15019" s="1"/>
      <c r="AG15019" s="1"/>
      <c r="AK15019" s="1"/>
      <c r="AM15019" s="1"/>
      <c r="AO15019" s="1"/>
      <c r="AQ15019" s="1"/>
      <c r="AS15019" s="1"/>
      <c r="AU15019" s="1"/>
      <c r="BA15019" s="1"/>
      <c r="BC15019" s="1"/>
      <c r="BE15019" s="1"/>
      <c r="BH15019" s="1"/>
      <c r="BJ15019" s="1"/>
      <c r="BL15019" s="1"/>
      <c r="BN15019" s="1"/>
      <c r="BP15019" s="1"/>
      <c r="BS15019" s="1"/>
      <c r="BU15019" s="1"/>
      <c r="BW15019" s="1"/>
      <c r="BZ15019" s="1"/>
      <c r="CC15019" s="1"/>
      <c r="CE15019" s="1"/>
      <c r="CH15019" s="1"/>
      <c r="CK15019" s="1"/>
      <c r="CM15019" s="1"/>
      <c r="CQ15019" s="1"/>
      <c r="CS15019" s="1"/>
      <c r="CU15019" s="1"/>
    </row>
    <row r="15020" spans="2:99" x14ac:dyDescent="0.25">
      <c r="B15020" s="1"/>
      <c r="C15020" s="1"/>
      <c r="D15020" s="1"/>
      <c r="E15020" s="1"/>
      <c r="F15020" s="1"/>
      <c r="G15020" s="1"/>
      <c r="H15020" s="1"/>
      <c r="I15020" s="1"/>
      <c r="J15020" s="1"/>
      <c r="T15020" s="1"/>
      <c r="X15020" s="1"/>
      <c r="Z15020" s="1"/>
      <c r="AB15020" s="1"/>
      <c r="AE15020" s="1"/>
      <c r="AG15020" s="1"/>
      <c r="AK15020" s="1"/>
      <c r="AM15020" s="1"/>
      <c r="AO15020" s="1"/>
      <c r="AQ15020" s="1"/>
      <c r="AS15020" s="1"/>
      <c r="AU15020" s="1"/>
      <c r="BA15020" s="1"/>
      <c r="BC15020" s="1"/>
      <c r="BE15020" s="1"/>
      <c r="BH15020" s="1"/>
      <c r="BJ15020" s="1"/>
      <c r="BL15020" s="1"/>
      <c r="BN15020" s="1"/>
      <c r="BP15020" s="1"/>
      <c r="BS15020" s="1"/>
      <c r="BU15020" s="1"/>
      <c r="BW15020" s="1"/>
      <c r="BZ15020" s="1"/>
      <c r="CC15020" s="1"/>
      <c r="CE15020" s="1"/>
      <c r="CH15020" s="1"/>
      <c r="CK15020" s="1"/>
      <c r="CM15020" s="1"/>
      <c r="CQ15020" s="1"/>
      <c r="CS15020" s="1"/>
      <c r="CU15020" s="1"/>
    </row>
    <row r="15021" spans="2:99" x14ac:dyDescent="0.25">
      <c r="B15021" s="1"/>
      <c r="C15021" s="1"/>
      <c r="D15021" s="1"/>
      <c r="E15021" s="1"/>
      <c r="F15021" s="1"/>
      <c r="G15021" s="1"/>
      <c r="H15021" s="1"/>
      <c r="I15021" s="1"/>
      <c r="J15021" s="1"/>
      <c r="T15021" s="1"/>
      <c r="X15021" s="1"/>
      <c r="Z15021" s="1"/>
      <c r="AB15021" s="1"/>
      <c r="AE15021" s="1"/>
      <c r="AG15021" s="1"/>
      <c r="AK15021" s="1"/>
      <c r="AM15021" s="1"/>
      <c r="AO15021" s="1"/>
      <c r="AQ15021" s="1"/>
      <c r="AS15021" s="1"/>
      <c r="AU15021" s="1"/>
      <c r="BA15021" s="1"/>
      <c r="BC15021" s="1"/>
      <c r="BE15021" s="1"/>
      <c r="BH15021" s="1"/>
      <c r="BJ15021" s="1"/>
      <c r="BL15021" s="1"/>
      <c r="BN15021" s="1"/>
      <c r="BP15021" s="1"/>
      <c r="BS15021" s="1"/>
      <c r="BU15021" s="1"/>
      <c r="BW15021" s="1"/>
      <c r="BZ15021" s="1"/>
      <c r="CC15021" s="1"/>
      <c r="CE15021" s="1"/>
      <c r="CH15021" s="1"/>
      <c r="CK15021" s="1"/>
      <c r="CM15021" s="1"/>
      <c r="CQ15021" s="1"/>
      <c r="CS15021" s="1"/>
      <c r="CU15021" s="1"/>
    </row>
    <row r="15022" spans="2:99" x14ac:dyDescent="0.25">
      <c r="B15022" s="1"/>
      <c r="C15022" s="1"/>
      <c r="D15022" s="1"/>
      <c r="E15022" s="1"/>
      <c r="F15022" s="1"/>
      <c r="G15022" s="1"/>
      <c r="H15022" s="1"/>
      <c r="I15022" s="1"/>
      <c r="J15022" s="1"/>
      <c r="T15022" s="1"/>
      <c r="X15022" s="1"/>
      <c r="Z15022" s="1"/>
      <c r="AB15022" s="1"/>
      <c r="AE15022" s="1"/>
      <c r="AG15022" s="1"/>
      <c r="AK15022" s="1"/>
      <c r="AM15022" s="1"/>
      <c r="AO15022" s="1"/>
      <c r="AQ15022" s="1"/>
      <c r="AS15022" s="1"/>
      <c r="AU15022" s="1"/>
      <c r="BA15022" s="1"/>
      <c r="BC15022" s="1"/>
      <c r="BE15022" s="1"/>
      <c r="BH15022" s="1"/>
      <c r="BJ15022" s="1"/>
      <c r="BL15022" s="1"/>
      <c r="BN15022" s="1"/>
      <c r="BP15022" s="1"/>
      <c r="BS15022" s="1"/>
      <c r="BU15022" s="1"/>
      <c r="BW15022" s="1"/>
      <c r="BZ15022" s="1"/>
      <c r="CC15022" s="1"/>
      <c r="CE15022" s="1"/>
      <c r="CH15022" s="1"/>
      <c r="CK15022" s="1"/>
      <c r="CM15022" s="1"/>
      <c r="CQ15022" s="1"/>
      <c r="CS15022" s="1"/>
      <c r="CU15022" s="1"/>
    </row>
    <row r="15023" spans="2:99" x14ac:dyDescent="0.25">
      <c r="B15023" s="1"/>
      <c r="C15023" s="1"/>
      <c r="D15023" s="1"/>
      <c r="E15023" s="1"/>
      <c r="F15023" s="1"/>
      <c r="G15023" s="1"/>
      <c r="H15023" s="1"/>
      <c r="I15023" s="1"/>
      <c r="J15023" s="1"/>
      <c r="T15023" s="1"/>
      <c r="X15023" s="1"/>
      <c r="Z15023" s="1"/>
      <c r="AB15023" s="1"/>
      <c r="AE15023" s="1"/>
      <c r="AG15023" s="1"/>
      <c r="AK15023" s="1"/>
      <c r="AM15023" s="1"/>
      <c r="AO15023" s="1"/>
      <c r="AQ15023" s="1"/>
      <c r="AS15023" s="1"/>
      <c r="AU15023" s="1"/>
      <c r="BA15023" s="1"/>
      <c r="BC15023" s="1"/>
      <c r="BE15023" s="1"/>
      <c r="BH15023" s="1"/>
      <c r="BJ15023" s="1"/>
      <c r="BL15023" s="1"/>
      <c r="BN15023" s="1"/>
      <c r="BP15023" s="1"/>
      <c r="BS15023" s="1"/>
      <c r="BU15023" s="1"/>
      <c r="BW15023" s="1"/>
      <c r="BZ15023" s="1"/>
      <c r="CC15023" s="1"/>
      <c r="CE15023" s="1"/>
      <c r="CH15023" s="1"/>
      <c r="CK15023" s="1"/>
      <c r="CM15023" s="1"/>
      <c r="CQ15023" s="1"/>
      <c r="CS15023" s="1"/>
      <c r="CU15023" s="1"/>
    </row>
    <row r="15024" spans="2:99" x14ac:dyDescent="0.25">
      <c r="B15024" s="1"/>
      <c r="C15024" s="1"/>
      <c r="D15024" s="1"/>
      <c r="E15024" s="1"/>
      <c r="F15024" s="1"/>
      <c r="G15024" s="1"/>
      <c r="H15024" s="1"/>
      <c r="I15024" s="1"/>
      <c r="J15024" s="1"/>
      <c r="T15024" s="1"/>
      <c r="X15024" s="1"/>
      <c r="Z15024" s="1"/>
      <c r="AB15024" s="1"/>
      <c r="AE15024" s="1"/>
      <c r="AG15024" s="1"/>
      <c r="AK15024" s="1"/>
      <c r="AM15024" s="1"/>
      <c r="AO15024" s="1"/>
      <c r="AQ15024" s="1"/>
      <c r="AS15024" s="1"/>
      <c r="AU15024" s="1"/>
      <c r="BA15024" s="1"/>
      <c r="BC15024" s="1"/>
      <c r="BE15024" s="1"/>
      <c r="BH15024" s="1"/>
      <c r="BJ15024" s="1"/>
      <c r="BL15024" s="1"/>
      <c r="BN15024" s="1"/>
      <c r="BP15024" s="1"/>
      <c r="BS15024" s="1"/>
      <c r="BU15024" s="1"/>
      <c r="BW15024" s="1"/>
      <c r="BZ15024" s="1"/>
      <c r="CC15024" s="1"/>
      <c r="CE15024" s="1"/>
      <c r="CH15024" s="1"/>
      <c r="CK15024" s="1"/>
      <c r="CM15024" s="1"/>
      <c r="CQ15024" s="1"/>
      <c r="CS15024" s="1"/>
      <c r="CU15024" s="1"/>
    </row>
    <row r="15025" spans="2:99" x14ac:dyDescent="0.25">
      <c r="B15025" s="1"/>
      <c r="C15025" s="1"/>
      <c r="D15025" s="1"/>
      <c r="E15025" s="1"/>
      <c r="F15025" s="1"/>
      <c r="G15025" s="1"/>
      <c r="H15025" s="1"/>
      <c r="I15025" s="1"/>
      <c r="J15025" s="1"/>
      <c r="T15025" s="1"/>
      <c r="X15025" s="1"/>
      <c r="Z15025" s="1"/>
      <c r="AB15025" s="1"/>
      <c r="AE15025" s="1"/>
      <c r="AG15025" s="1"/>
      <c r="AK15025" s="1"/>
      <c r="AM15025" s="1"/>
      <c r="AO15025" s="1"/>
      <c r="AQ15025" s="1"/>
      <c r="AS15025" s="1"/>
      <c r="AU15025" s="1"/>
      <c r="BA15025" s="1"/>
      <c r="BC15025" s="1"/>
      <c r="BE15025" s="1"/>
      <c r="BH15025" s="1"/>
      <c r="BJ15025" s="1"/>
      <c r="BL15025" s="1"/>
      <c r="BN15025" s="1"/>
      <c r="BP15025" s="1"/>
      <c r="BS15025" s="1"/>
      <c r="BU15025" s="1"/>
      <c r="BW15025" s="1"/>
      <c r="BZ15025" s="1"/>
      <c r="CC15025" s="1"/>
      <c r="CE15025" s="1"/>
      <c r="CH15025" s="1"/>
      <c r="CK15025" s="1"/>
      <c r="CM15025" s="1"/>
      <c r="CQ15025" s="1"/>
      <c r="CS15025" s="1"/>
      <c r="CU15025" s="1"/>
    </row>
    <row r="15026" spans="2:99" x14ac:dyDescent="0.25">
      <c r="B15026" s="1"/>
      <c r="C15026" s="1"/>
      <c r="D15026" s="1"/>
      <c r="E15026" s="1"/>
      <c r="F15026" s="1"/>
      <c r="G15026" s="1"/>
      <c r="H15026" s="1"/>
      <c r="I15026" s="1"/>
      <c r="J15026" s="1"/>
      <c r="T15026" s="1"/>
      <c r="X15026" s="1"/>
      <c r="Z15026" s="1"/>
      <c r="AB15026" s="1"/>
      <c r="AE15026" s="1"/>
      <c r="AG15026" s="1"/>
      <c r="AK15026" s="1"/>
      <c r="AM15026" s="1"/>
      <c r="AO15026" s="1"/>
      <c r="AQ15026" s="1"/>
      <c r="AS15026" s="1"/>
      <c r="AU15026" s="1"/>
      <c r="BA15026" s="1"/>
      <c r="BC15026" s="1"/>
      <c r="BE15026" s="1"/>
      <c r="BH15026" s="1"/>
      <c r="BJ15026" s="1"/>
      <c r="BL15026" s="1"/>
      <c r="BN15026" s="1"/>
      <c r="BP15026" s="1"/>
      <c r="BS15026" s="1"/>
      <c r="BU15026" s="1"/>
      <c r="BW15026" s="1"/>
      <c r="BZ15026" s="1"/>
      <c r="CC15026" s="1"/>
      <c r="CE15026" s="1"/>
      <c r="CH15026" s="1"/>
      <c r="CK15026" s="1"/>
      <c r="CM15026" s="1"/>
      <c r="CQ15026" s="1"/>
      <c r="CS15026" s="1"/>
      <c r="CU15026" s="1"/>
    </row>
    <row r="15027" spans="2:99" x14ac:dyDescent="0.25">
      <c r="B15027" s="1"/>
      <c r="C15027" s="1"/>
      <c r="D15027" s="1"/>
      <c r="E15027" s="1"/>
      <c r="F15027" s="1"/>
      <c r="G15027" s="1"/>
      <c r="H15027" s="1"/>
      <c r="I15027" s="1"/>
      <c r="J15027" s="1"/>
      <c r="T15027" s="1"/>
      <c r="X15027" s="1"/>
      <c r="Z15027" s="1"/>
      <c r="AB15027" s="1"/>
      <c r="AE15027" s="1"/>
      <c r="AG15027" s="1"/>
      <c r="AK15027" s="1"/>
      <c r="AM15027" s="1"/>
      <c r="AO15027" s="1"/>
      <c r="AQ15027" s="1"/>
      <c r="AS15027" s="1"/>
      <c r="AU15027" s="1"/>
      <c r="BA15027" s="1"/>
      <c r="BC15027" s="1"/>
      <c r="BE15027" s="1"/>
      <c r="BH15027" s="1"/>
      <c r="BJ15027" s="1"/>
      <c r="BL15027" s="1"/>
      <c r="BN15027" s="1"/>
      <c r="BP15027" s="1"/>
      <c r="BS15027" s="1"/>
      <c r="BU15027" s="1"/>
      <c r="BW15027" s="1"/>
      <c r="BZ15027" s="1"/>
      <c r="CC15027" s="1"/>
      <c r="CE15027" s="1"/>
      <c r="CH15027" s="1"/>
      <c r="CK15027" s="1"/>
      <c r="CM15027" s="1"/>
      <c r="CQ15027" s="1"/>
      <c r="CS15027" s="1"/>
      <c r="CU15027" s="1"/>
    </row>
    <row r="15028" spans="2:99" x14ac:dyDescent="0.25">
      <c r="B15028" s="1"/>
      <c r="C15028" s="1"/>
      <c r="D15028" s="1"/>
      <c r="E15028" s="1"/>
      <c r="F15028" s="1"/>
      <c r="G15028" s="1"/>
      <c r="H15028" s="1"/>
      <c r="I15028" s="1"/>
      <c r="J15028" s="1"/>
      <c r="T15028" s="1"/>
      <c r="X15028" s="1"/>
      <c r="Z15028" s="1"/>
      <c r="AB15028" s="1"/>
      <c r="AE15028" s="1"/>
      <c r="AG15028" s="1"/>
      <c r="AK15028" s="1"/>
      <c r="AM15028" s="1"/>
      <c r="AO15028" s="1"/>
      <c r="AQ15028" s="1"/>
      <c r="AS15028" s="1"/>
      <c r="AU15028" s="1"/>
      <c r="BA15028" s="1"/>
      <c r="BC15028" s="1"/>
      <c r="BE15028" s="1"/>
      <c r="BH15028" s="1"/>
      <c r="BJ15028" s="1"/>
      <c r="BL15028" s="1"/>
      <c r="BN15028" s="1"/>
      <c r="BP15028" s="1"/>
      <c r="BS15028" s="1"/>
      <c r="BU15028" s="1"/>
      <c r="BW15028" s="1"/>
      <c r="BZ15028" s="1"/>
      <c r="CC15028" s="1"/>
      <c r="CE15028" s="1"/>
      <c r="CH15028" s="1"/>
      <c r="CK15028" s="1"/>
      <c r="CM15028" s="1"/>
      <c r="CQ15028" s="1"/>
      <c r="CS15028" s="1"/>
      <c r="CU15028" s="1"/>
    </row>
    <row r="15029" spans="2:99" x14ac:dyDescent="0.25">
      <c r="B15029" s="1"/>
      <c r="C15029" s="1"/>
      <c r="D15029" s="1"/>
      <c r="E15029" s="1"/>
      <c r="F15029" s="1"/>
      <c r="G15029" s="1"/>
      <c r="H15029" s="1"/>
      <c r="I15029" s="1"/>
      <c r="J15029" s="1"/>
      <c r="T15029" s="1"/>
      <c r="X15029" s="1"/>
      <c r="Z15029" s="1"/>
      <c r="AB15029" s="1"/>
      <c r="AE15029" s="1"/>
      <c r="AG15029" s="1"/>
      <c r="AK15029" s="1"/>
      <c r="AM15029" s="1"/>
      <c r="AO15029" s="1"/>
      <c r="AQ15029" s="1"/>
      <c r="AS15029" s="1"/>
      <c r="AU15029" s="1"/>
      <c r="BA15029" s="1"/>
      <c r="BC15029" s="1"/>
      <c r="BE15029" s="1"/>
      <c r="BH15029" s="1"/>
      <c r="BJ15029" s="1"/>
      <c r="BL15029" s="1"/>
      <c r="BN15029" s="1"/>
      <c r="BP15029" s="1"/>
      <c r="BS15029" s="1"/>
      <c r="BU15029" s="1"/>
      <c r="BW15029" s="1"/>
      <c r="BZ15029" s="1"/>
      <c r="CC15029" s="1"/>
      <c r="CE15029" s="1"/>
      <c r="CH15029" s="1"/>
      <c r="CK15029" s="1"/>
      <c r="CM15029" s="1"/>
      <c r="CQ15029" s="1"/>
      <c r="CS15029" s="1"/>
      <c r="CU15029" s="1"/>
    </row>
    <row r="15030" spans="2:99" x14ac:dyDescent="0.25">
      <c r="B15030" s="1"/>
      <c r="C15030" s="1"/>
      <c r="D15030" s="1"/>
      <c r="E15030" s="1"/>
      <c r="F15030" s="1"/>
      <c r="G15030" s="1"/>
      <c r="H15030" s="1"/>
      <c r="I15030" s="1"/>
      <c r="J15030" s="1"/>
      <c r="T15030" s="1"/>
      <c r="X15030" s="1"/>
      <c r="Z15030" s="1"/>
      <c r="AB15030" s="1"/>
      <c r="AE15030" s="1"/>
      <c r="AG15030" s="1"/>
      <c r="AK15030" s="1"/>
      <c r="AM15030" s="1"/>
      <c r="AO15030" s="1"/>
      <c r="AQ15030" s="1"/>
      <c r="AS15030" s="1"/>
      <c r="AU15030" s="1"/>
      <c r="BA15030" s="1"/>
      <c r="BC15030" s="1"/>
      <c r="BE15030" s="1"/>
      <c r="BH15030" s="1"/>
      <c r="BJ15030" s="1"/>
      <c r="BL15030" s="1"/>
      <c r="BN15030" s="1"/>
      <c r="BP15030" s="1"/>
      <c r="BS15030" s="1"/>
      <c r="BU15030" s="1"/>
      <c r="BW15030" s="1"/>
      <c r="BZ15030" s="1"/>
      <c r="CC15030" s="1"/>
      <c r="CE15030" s="1"/>
      <c r="CH15030" s="1"/>
      <c r="CK15030" s="1"/>
      <c r="CM15030" s="1"/>
      <c r="CQ15030" s="1"/>
      <c r="CS15030" s="1"/>
      <c r="CU15030" s="1"/>
    </row>
    <row r="15031" spans="2:99" x14ac:dyDescent="0.25">
      <c r="B15031" s="1"/>
      <c r="C15031" s="1"/>
      <c r="D15031" s="1"/>
      <c r="E15031" s="1"/>
      <c r="F15031" s="1"/>
      <c r="G15031" s="1"/>
      <c r="H15031" s="1"/>
      <c r="I15031" s="1"/>
      <c r="J15031" s="1"/>
      <c r="T15031" s="1"/>
      <c r="X15031" s="1"/>
      <c r="Z15031" s="1"/>
      <c r="AB15031" s="1"/>
      <c r="AE15031" s="1"/>
      <c r="AG15031" s="1"/>
      <c r="AK15031" s="1"/>
      <c r="AM15031" s="1"/>
      <c r="AO15031" s="1"/>
      <c r="AQ15031" s="1"/>
      <c r="AS15031" s="1"/>
      <c r="AU15031" s="1"/>
      <c r="BA15031" s="1"/>
      <c r="BC15031" s="1"/>
      <c r="BE15031" s="1"/>
      <c r="BH15031" s="1"/>
      <c r="BJ15031" s="1"/>
      <c r="BL15031" s="1"/>
      <c r="BN15031" s="1"/>
      <c r="BP15031" s="1"/>
      <c r="BS15031" s="1"/>
      <c r="BU15031" s="1"/>
      <c r="BW15031" s="1"/>
      <c r="BZ15031" s="1"/>
      <c r="CC15031" s="1"/>
      <c r="CE15031" s="1"/>
      <c r="CH15031" s="1"/>
      <c r="CK15031" s="1"/>
      <c r="CM15031" s="1"/>
      <c r="CQ15031" s="1"/>
      <c r="CS15031" s="1"/>
      <c r="CU15031" s="1"/>
    </row>
    <row r="15032" spans="2:99" x14ac:dyDescent="0.25">
      <c r="B15032" s="1"/>
      <c r="C15032" s="1"/>
      <c r="D15032" s="1"/>
      <c r="E15032" s="1"/>
      <c r="F15032" s="1"/>
      <c r="G15032" s="1"/>
      <c r="H15032" s="1"/>
      <c r="I15032" s="1"/>
      <c r="J15032" s="1"/>
      <c r="T15032" s="1"/>
      <c r="X15032" s="1"/>
      <c r="Z15032" s="1"/>
      <c r="AB15032" s="1"/>
      <c r="AE15032" s="1"/>
      <c r="AG15032" s="1"/>
      <c r="AK15032" s="1"/>
      <c r="AM15032" s="1"/>
      <c r="AO15032" s="1"/>
      <c r="AQ15032" s="1"/>
      <c r="AS15032" s="1"/>
      <c r="AU15032" s="1"/>
      <c r="BA15032" s="1"/>
      <c r="BC15032" s="1"/>
      <c r="BE15032" s="1"/>
      <c r="BH15032" s="1"/>
      <c r="BJ15032" s="1"/>
      <c r="BL15032" s="1"/>
      <c r="BN15032" s="1"/>
      <c r="BP15032" s="1"/>
      <c r="BS15032" s="1"/>
      <c r="BU15032" s="1"/>
      <c r="BW15032" s="1"/>
      <c r="BZ15032" s="1"/>
      <c r="CC15032" s="1"/>
      <c r="CE15032" s="1"/>
      <c r="CH15032" s="1"/>
      <c r="CK15032" s="1"/>
      <c r="CM15032" s="1"/>
      <c r="CQ15032" s="1"/>
      <c r="CS15032" s="1"/>
      <c r="CU15032" s="1"/>
    </row>
    <row r="15033" spans="2:99" x14ac:dyDescent="0.25">
      <c r="B15033" s="1"/>
      <c r="C15033" s="1"/>
      <c r="D15033" s="1"/>
      <c r="E15033" s="1"/>
      <c r="F15033" s="1"/>
      <c r="G15033" s="1"/>
      <c r="H15033" s="1"/>
      <c r="I15033" s="1"/>
      <c r="J15033" s="1"/>
      <c r="T15033" s="1"/>
      <c r="X15033" s="1"/>
      <c r="Z15033" s="1"/>
      <c r="AB15033" s="1"/>
      <c r="AE15033" s="1"/>
      <c r="AG15033" s="1"/>
      <c r="AK15033" s="1"/>
      <c r="AM15033" s="1"/>
      <c r="AO15033" s="1"/>
      <c r="AQ15033" s="1"/>
      <c r="AS15033" s="1"/>
      <c r="AU15033" s="1"/>
      <c r="BA15033" s="1"/>
      <c r="BC15033" s="1"/>
      <c r="BE15033" s="1"/>
      <c r="BH15033" s="1"/>
      <c r="BJ15033" s="1"/>
      <c r="BL15033" s="1"/>
      <c r="BN15033" s="1"/>
      <c r="BP15033" s="1"/>
      <c r="BS15033" s="1"/>
      <c r="BU15033" s="1"/>
      <c r="BW15033" s="1"/>
      <c r="BZ15033" s="1"/>
      <c r="CC15033" s="1"/>
      <c r="CE15033" s="1"/>
      <c r="CH15033" s="1"/>
      <c r="CK15033" s="1"/>
      <c r="CM15033" s="1"/>
      <c r="CQ15033" s="1"/>
      <c r="CS15033" s="1"/>
      <c r="CU15033" s="1"/>
    </row>
    <row r="15034" spans="2:99" x14ac:dyDescent="0.25">
      <c r="B15034" s="1"/>
      <c r="C15034" s="1"/>
      <c r="D15034" s="1"/>
      <c r="E15034" s="1"/>
      <c r="F15034" s="1"/>
      <c r="G15034" s="1"/>
      <c r="H15034" s="1"/>
      <c r="I15034" s="1"/>
      <c r="J15034" s="1"/>
      <c r="T15034" s="1"/>
      <c r="X15034" s="1"/>
      <c r="Z15034" s="1"/>
      <c r="AB15034" s="1"/>
      <c r="AE15034" s="1"/>
      <c r="AG15034" s="1"/>
      <c r="AK15034" s="1"/>
      <c r="AM15034" s="1"/>
      <c r="AO15034" s="1"/>
      <c r="AQ15034" s="1"/>
      <c r="AS15034" s="1"/>
      <c r="AU15034" s="1"/>
      <c r="BA15034" s="1"/>
      <c r="BC15034" s="1"/>
      <c r="BE15034" s="1"/>
      <c r="BH15034" s="1"/>
      <c r="BJ15034" s="1"/>
      <c r="BL15034" s="1"/>
      <c r="BN15034" s="1"/>
      <c r="BP15034" s="1"/>
      <c r="BS15034" s="1"/>
      <c r="BU15034" s="1"/>
      <c r="BW15034" s="1"/>
      <c r="BZ15034" s="1"/>
      <c r="CC15034" s="1"/>
      <c r="CE15034" s="1"/>
      <c r="CH15034" s="1"/>
      <c r="CK15034" s="1"/>
      <c r="CM15034" s="1"/>
      <c r="CQ15034" s="1"/>
      <c r="CS15034" s="1"/>
      <c r="CU15034" s="1"/>
    </row>
    <row r="15035" spans="2:99" x14ac:dyDescent="0.25">
      <c r="B15035" s="1"/>
      <c r="C15035" s="1"/>
      <c r="D15035" s="1"/>
      <c r="E15035" s="1"/>
      <c r="F15035" s="1"/>
      <c r="G15035" s="1"/>
      <c r="H15035" s="1"/>
      <c r="I15035" s="1"/>
      <c r="J15035" s="1"/>
      <c r="T15035" s="1"/>
      <c r="X15035" s="1"/>
      <c r="Z15035" s="1"/>
      <c r="AB15035" s="1"/>
      <c r="AE15035" s="1"/>
      <c r="AG15035" s="1"/>
      <c r="AK15035" s="1"/>
      <c r="AM15035" s="1"/>
      <c r="AO15035" s="1"/>
      <c r="AQ15035" s="1"/>
      <c r="AS15035" s="1"/>
      <c r="AU15035" s="1"/>
      <c r="BA15035" s="1"/>
      <c r="BC15035" s="1"/>
      <c r="BE15035" s="1"/>
      <c r="BH15035" s="1"/>
      <c r="BJ15035" s="1"/>
      <c r="BL15035" s="1"/>
      <c r="BN15035" s="1"/>
      <c r="BP15035" s="1"/>
      <c r="BS15035" s="1"/>
      <c r="BU15035" s="1"/>
      <c r="BW15035" s="1"/>
      <c r="BZ15035" s="1"/>
      <c r="CC15035" s="1"/>
      <c r="CE15035" s="1"/>
      <c r="CH15035" s="1"/>
      <c r="CK15035" s="1"/>
      <c r="CM15035" s="1"/>
      <c r="CQ15035" s="1"/>
      <c r="CS15035" s="1"/>
      <c r="CU15035" s="1"/>
    </row>
    <row r="15036" spans="2:99" x14ac:dyDescent="0.25">
      <c r="B15036" s="1"/>
      <c r="C15036" s="1"/>
      <c r="D15036" s="1"/>
      <c r="E15036" s="1"/>
      <c r="F15036" s="1"/>
      <c r="G15036" s="1"/>
      <c r="H15036" s="1"/>
      <c r="I15036" s="1"/>
      <c r="J15036" s="1"/>
      <c r="T15036" s="1"/>
      <c r="X15036" s="1"/>
      <c r="Z15036" s="1"/>
      <c r="AB15036" s="1"/>
      <c r="AE15036" s="1"/>
      <c r="AG15036" s="1"/>
      <c r="AK15036" s="1"/>
      <c r="AM15036" s="1"/>
      <c r="AO15036" s="1"/>
      <c r="AQ15036" s="1"/>
      <c r="AS15036" s="1"/>
      <c r="AU15036" s="1"/>
      <c r="BA15036" s="1"/>
      <c r="BC15036" s="1"/>
      <c r="BE15036" s="1"/>
      <c r="BH15036" s="1"/>
      <c r="BJ15036" s="1"/>
      <c r="BL15036" s="1"/>
      <c r="BN15036" s="1"/>
      <c r="BP15036" s="1"/>
      <c r="BS15036" s="1"/>
      <c r="BU15036" s="1"/>
      <c r="BW15036" s="1"/>
      <c r="BZ15036" s="1"/>
      <c r="CC15036" s="1"/>
      <c r="CE15036" s="1"/>
      <c r="CH15036" s="1"/>
      <c r="CK15036" s="1"/>
      <c r="CM15036" s="1"/>
      <c r="CQ15036" s="1"/>
      <c r="CS15036" s="1"/>
      <c r="CU15036" s="1"/>
    </row>
    <row r="15037" spans="2:99" x14ac:dyDescent="0.25">
      <c r="B15037" s="1"/>
      <c r="C15037" s="1"/>
      <c r="D15037" s="1"/>
      <c r="E15037" s="1"/>
      <c r="F15037" s="1"/>
      <c r="G15037" s="1"/>
      <c r="H15037" s="1"/>
      <c r="I15037" s="1"/>
      <c r="J15037" s="1"/>
      <c r="T15037" s="1"/>
      <c r="X15037" s="1"/>
      <c r="Z15037" s="1"/>
      <c r="AB15037" s="1"/>
      <c r="AE15037" s="1"/>
      <c r="AG15037" s="1"/>
      <c r="AK15037" s="1"/>
      <c r="AM15037" s="1"/>
      <c r="AO15037" s="1"/>
      <c r="AQ15037" s="1"/>
      <c r="AS15037" s="1"/>
      <c r="AU15037" s="1"/>
      <c r="BA15037" s="1"/>
      <c r="BC15037" s="1"/>
      <c r="BE15037" s="1"/>
      <c r="BH15037" s="1"/>
      <c r="BJ15037" s="1"/>
      <c r="BL15037" s="1"/>
      <c r="BN15037" s="1"/>
      <c r="BP15037" s="1"/>
      <c r="BS15037" s="1"/>
      <c r="BU15037" s="1"/>
      <c r="BW15037" s="1"/>
      <c r="BZ15037" s="1"/>
      <c r="CC15037" s="1"/>
      <c r="CE15037" s="1"/>
      <c r="CH15037" s="1"/>
      <c r="CK15037" s="1"/>
      <c r="CM15037" s="1"/>
      <c r="CQ15037" s="1"/>
      <c r="CS15037" s="1"/>
      <c r="CU15037" s="1"/>
    </row>
    <row r="15038" spans="2:99" x14ac:dyDescent="0.25">
      <c r="B15038" s="1"/>
      <c r="C15038" s="1"/>
      <c r="D15038" s="1"/>
      <c r="E15038" s="1"/>
      <c r="F15038" s="1"/>
      <c r="G15038" s="1"/>
      <c r="H15038" s="1"/>
      <c r="I15038" s="1"/>
      <c r="J15038" s="1"/>
      <c r="T15038" s="1"/>
      <c r="X15038" s="1"/>
      <c r="Z15038" s="1"/>
      <c r="AB15038" s="1"/>
      <c r="AE15038" s="1"/>
      <c r="AG15038" s="1"/>
      <c r="AK15038" s="1"/>
      <c r="AM15038" s="1"/>
      <c r="AO15038" s="1"/>
      <c r="AQ15038" s="1"/>
      <c r="AS15038" s="1"/>
      <c r="AU15038" s="1"/>
      <c r="BA15038" s="1"/>
      <c r="BC15038" s="1"/>
      <c r="BE15038" s="1"/>
      <c r="BH15038" s="1"/>
      <c r="BJ15038" s="1"/>
      <c r="BL15038" s="1"/>
      <c r="BN15038" s="1"/>
      <c r="BP15038" s="1"/>
      <c r="BS15038" s="1"/>
      <c r="BU15038" s="1"/>
      <c r="BW15038" s="1"/>
      <c r="BZ15038" s="1"/>
      <c r="CC15038" s="1"/>
      <c r="CE15038" s="1"/>
      <c r="CH15038" s="1"/>
      <c r="CK15038" s="1"/>
      <c r="CM15038" s="1"/>
      <c r="CQ15038" s="1"/>
      <c r="CS15038" s="1"/>
      <c r="CU15038" s="1"/>
    </row>
    <row r="15039" spans="2:99" x14ac:dyDescent="0.25">
      <c r="B15039" s="1"/>
      <c r="C15039" s="1"/>
      <c r="D15039" s="1"/>
      <c r="E15039" s="1"/>
      <c r="F15039" s="1"/>
      <c r="G15039" s="1"/>
      <c r="H15039" s="1"/>
      <c r="I15039" s="1"/>
      <c r="J15039" s="1"/>
      <c r="T15039" s="1"/>
      <c r="X15039" s="1"/>
      <c r="Z15039" s="1"/>
      <c r="AB15039" s="1"/>
      <c r="AE15039" s="1"/>
      <c r="AG15039" s="1"/>
      <c r="AK15039" s="1"/>
      <c r="AM15039" s="1"/>
      <c r="AO15039" s="1"/>
      <c r="AQ15039" s="1"/>
      <c r="AS15039" s="1"/>
      <c r="AU15039" s="1"/>
      <c r="BA15039" s="1"/>
      <c r="BC15039" s="1"/>
      <c r="BE15039" s="1"/>
      <c r="BH15039" s="1"/>
      <c r="BJ15039" s="1"/>
      <c r="BL15039" s="1"/>
      <c r="BN15039" s="1"/>
      <c r="BP15039" s="1"/>
      <c r="BS15039" s="1"/>
      <c r="BU15039" s="1"/>
      <c r="BW15039" s="1"/>
      <c r="BZ15039" s="1"/>
      <c r="CC15039" s="1"/>
      <c r="CE15039" s="1"/>
      <c r="CH15039" s="1"/>
      <c r="CK15039" s="1"/>
      <c r="CM15039" s="1"/>
      <c r="CQ15039" s="1"/>
      <c r="CS15039" s="1"/>
      <c r="CU15039" s="1"/>
    </row>
    <row r="15040" spans="2:99" x14ac:dyDescent="0.25">
      <c r="B15040" s="1"/>
      <c r="C15040" s="1"/>
      <c r="D15040" s="1"/>
      <c r="E15040" s="1"/>
      <c r="F15040" s="1"/>
      <c r="G15040" s="1"/>
      <c r="H15040" s="1"/>
      <c r="I15040" s="1"/>
      <c r="J15040" s="1"/>
      <c r="T15040" s="1"/>
      <c r="X15040" s="1"/>
      <c r="Z15040" s="1"/>
      <c r="AB15040" s="1"/>
      <c r="AE15040" s="1"/>
      <c r="AG15040" s="1"/>
      <c r="AK15040" s="1"/>
      <c r="AM15040" s="1"/>
      <c r="AO15040" s="1"/>
      <c r="AQ15040" s="1"/>
      <c r="AS15040" s="1"/>
      <c r="AU15040" s="1"/>
      <c r="BA15040" s="1"/>
      <c r="BC15040" s="1"/>
      <c r="BE15040" s="1"/>
      <c r="BH15040" s="1"/>
      <c r="BJ15040" s="1"/>
      <c r="BL15040" s="1"/>
      <c r="BN15040" s="1"/>
      <c r="BP15040" s="1"/>
      <c r="BS15040" s="1"/>
      <c r="BU15040" s="1"/>
      <c r="BW15040" s="1"/>
      <c r="BZ15040" s="1"/>
      <c r="CC15040" s="1"/>
      <c r="CE15040" s="1"/>
      <c r="CH15040" s="1"/>
      <c r="CK15040" s="1"/>
      <c r="CM15040" s="1"/>
      <c r="CQ15040" s="1"/>
      <c r="CS15040" s="1"/>
      <c r="CU15040" s="1"/>
    </row>
    <row r="15041" spans="2:99" x14ac:dyDescent="0.25">
      <c r="B15041" s="1"/>
      <c r="C15041" s="1"/>
      <c r="D15041" s="1"/>
      <c r="E15041" s="1"/>
      <c r="F15041" s="1"/>
      <c r="G15041" s="1"/>
      <c r="H15041" s="1"/>
      <c r="I15041" s="1"/>
      <c r="J15041" s="1"/>
      <c r="T15041" s="1"/>
      <c r="X15041" s="1"/>
      <c r="Z15041" s="1"/>
      <c r="AB15041" s="1"/>
      <c r="AE15041" s="1"/>
      <c r="AG15041" s="1"/>
      <c r="AK15041" s="1"/>
      <c r="AM15041" s="1"/>
      <c r="AO15041" s="1"/>
      <c r="AQ15041" s="1"/>
      <c r="AS15041" s="1"/>
      <c r="AU15041" s="1"/>
      <c r="BA15041" s="1"/>
      <c r="BC15041" s="1"/>
      <c r="BE15041" s="1"/>
      <c r="BH15041" s="1"/>
      <c r="BJ15041" s="1"/>
      <c r="BL15041" s="1"/>
      <c r="BN15041" s="1"/>
      <c r="BP15041" s="1"/>
      <c r="BS15041" s="1"/>
      <c r="BU15041" s="1"/>
      <c r="BW15041" s="1"/>
      <c r="BZ15041" s="1"/>
      <c r="CC15041" s="1"/>
      <c r="CE15041" s="1"/>
      <c r="CH15041" s="1"/>
      <c r="CK15041" s="1"/>
      <c r="CM15041" s="1"/>
      <c r="CQ15041" s="1"/>
      <c r="CS15041" s="1"/>
      <c r="CU15041" s="1"/>
    </row>
    <row r="15042" spans="2:99" x14ac:dyDescent="0.25">
      <c r="B15042" s="1"/>
      <c r="C15042" s="1"/>
      <c r="D15042" s="1"/>
      <c r="E15042" s="1"/>
      <c r="F15042" s="1"/>
      <c r="G15042" s="1"/>
      <c r="H15042" s="1"/>
      <c r="I15042" s="1"/>
      <c r="J15042" s="1"/>
      <c r="T15042" s="1"/>
      <c r="X15042" s="1"/>
      <c r="Z15042" s="1"/>
      <c r="AB15042" s="1"/>
      <c r="AE15042" s="1"/>
      <c r="AG15042" s="1"/>
      <c r="AK15042" s="1"/>
      <c r="AM15042" s="1"/>
      <c r="AO15042" s="1"/>
      <c r="AQ15042" s="1"/>
      <c r="AS15042" s="1"/>
      <c r="AU15042" s="1"/>
      <c r="BA15042" s="1"/>
      <c r="BC15042" s="1"/>
      <c r="BE15042" s="1"/>
      <c r="BH15042" s="1"/>
      <c r="BJ15042" s="1"/>
      <c r="BL15042" s="1"/>
      <c r="BN15042" s="1"/>
      <c r="BP15042" s="1"/>
      <c r="BS15042" s="1"/>
      <c r="BU15042" s="1"/>
      <c r="BW15042" s="1"/>
      <c r="BZ15042" s="1"/>
      <c r="CC15042" s="1"/>
      <c r="CE15042" s="1"/>
      <c r="CH15042" s="1"/>
      <c r="CK15042" s="1"/>
      <c r="CM15042" s="1"/>
      <c r="CQ15042" s="1"/>
      <c r="CS15042" s="1"/>
      <c r="CU15042" s="1"/>
    </row>
    <row r="15043" spans="2:99" x14ac:dyDescent="0.25">
      <c r="B15043" s="1"/>
      <c r="C15043" s="1"/>
      <c r="D15043" s="1"/>
      <c r="E15043" s="1"/>
      <c r="F15043" s="1"/>
      <c r="G15043" s="1"/>
      <c r="H15043" s="1"/>
      <c r="I15043" s="1"/>
      <c r="J15043" s="1"/>
      <c r="T15043" s="1"/>
      <c r="X15043" s="1"/>
      <c r="Z15043" s="1"/>
      <c r="AB15043" s="1"/>
      <c r="AE15043" s="1"/>
      <c r="AG15043" s="1"/>
      <c r="AK15043" s="1"/>
      <c r="AM15043" s="1"/>
      <c r="AO15043" s="1"/>
      <c r="AQ15043" s="1"/>
      <c r="AS15043" s="1"/>
      <c r="AU15043" s="1"/>
      <c r="BA15043" s="1"/>
      <c r="BC15043" s="1"/>
      <c r="BE15043" s="1"/>
      <c r="BH15043" s="1"/>
      <c r="BJ15043" s="1"/>
      <c r="BL15043" s="1"/>
      <c r="BN15043" s="1"/>
      <c r="BP15043" s="1"/>
      <c r="BS15043" s="1"/>
      <c r="BU15043" s="1"/>
      <c r="BW15043" s="1"/>
      <c r="BZ15043" s="1"/>
      <c r="CC15043" s="1"/>
      <c r="CE15043" s="1"/>
      <c r="CH15043" s="1"/>
      <c r="CK15043" s="1"/>
      <c r="CM15043" s="1"/>
      <c r="CQ15043" s="1"/>
      <c r="CS15043" s="1"/>
      <c r="CU15043" s="1"/>
    </row>
    <row r="15044" spans="2:99" x14ac:dyDescent="0.25">
      <c r="B15044" s="1"/>
      <c r="C15044" s="1"/>
      <c r="D15044" s="1"/>
      <c r="E15044" s="1"/>
      <c r="F15044" s="1"/>
      <c r="G15044" s="1"/>
      <c r="H15044" s="1"/>
      <c r="I15044" s="1"/>
      <c r="J15044" s="1"/>
      <c r="T15044" s="1"/>
      <c r="X15044" s="1"/>
      <c r="Z15044" s="1"/>
      <c r="AB15044" s="1"/>
      <c r="AE15044" s="1"/>
      <c r="AG15044" s="1"/>
      <c r="AK15044" s="1"/>
      <c r="AM15044" s="1"/>
      <c r="AO15044" s="1"/>
      <c r="AQ15044" s="1"/>
      <c r="AS15044" s="1"/>
      <c r="AU15044" s="1"/>
      <c r="BA15044" s="1"/>
      <c r="BC15044" s="1"/>
      <c r="BE15044" s="1"/>
      <c r="BH15044" s="1"/>
      <c r="BJ15044" s="1"/>
      <c r="BL15044" s="1"/>
      <c r="BN15044" s="1"/>
      <c r="BP15044" s="1"/>
      <c r="BS15044" s="1"/>
      <c r="BU15044" s="1"/>
      <c r="BW15044" s="1"/>
      <c r="BZ15044" s="1"/>
      <c r="CC15044" s="1"/>
      <c r="CE15044" s="1"/>
      <c r="CH15044" s="1"/>
      <c r="CK15044" s="1"/>
      <c r="CM15044" s="1"/>
      <c r="CQ15044" s="1"/>
      <c r="CS15044" s="1"/>
      <c r="CU15044" s="1"/>
    </row>
    <row r="15045" spans="2:99" x14ac:dyDescent="0.25">
      <c r="B15045" s="1"/>
      <c r="C15045" s="1"/>
      <c r="D15045" s="1"/>
      <c r="E15045" s="1"/>
      <c r="F15045" s="1"/>
      <c r="G15045" s="1"/>
      <c r="H15045" s="1"/>
      <c r="I15045" s="1"/>
      <c r="J15045" s="1"/>
      <c r="T15045" s="1"/>
      <c r="X15045" s="1"/>
      <c r="Z15045" s="1"/>
      <c r="AB15045" s="1"/>
      <c r="AE15045" s="1"/>
      <c r="AG15045" s="1"/>
      <c r="AK15045" s="1"/>
      <c r="AM15045" s="1"/>
      <c r="AO15045" s="1"/>
      <c r="AQ15045" s="1"/>
      <c r="AS15045" s="1"/>
      <c r="AU15045" s="1"/>
      <c r="BA15045" s="1"/>
      <c r="BC15045" s="1"/>
      <c r="BE15045" s="1"/>
      <c r="BH15045" s="1"/>
      <c r="BJ15045" s="1"/>
      <c r="BL15045" s="1"/>
      <c r="BN15045" s="1"/>
      <c r="BP15045" s="1"/>
      <c r="BS15045" s="1"/>
      <c r="BU15045" s="1"/>
      <c r="BW15045" s="1"/>
      <c r="BZ15045" s="1"/>
      <c r="CC15045" s="1"/>
      <c r="CE15045" s="1"/>
      <c r="CH15045" s="1"/>
      <c r="CK15045" s="1"/>
      <c r="CM15045" s="1"/>
      <c r="CQ15045" s="1"/>
      <c r="CS15045" s="1"/>
      <c r="CU15045" s="1"/>
    </row>
    <row r="15046" spans="2:99" x14ac:dyDescent="0.25">
      <c r="B15046" s="1"/>
      <c r="C15046" s="1"/>
      <c r="D15046" s="1"/>
      <c r="E15046" s="1"/>
      <c r="F15046" s="1"/>
      <c r="G15046" s="1"/>
      <c r="H15046" s="1"/>
      <c r="I15046" s="1"/>
      <c r="J15046" s="1"/>
      <c r="T15046" s="1"/>
      <c r="X15046" s="1"/>
      <c r="Z15046" s="1"/>
      <c r="AB15046" s="1"/>
      <c r="AE15046" s="1"/>
      <c r="AG15046" s="1"/>
      <c r="AK15046" s="1"/>
      <c r="AM15046" s="1"/>
      <c r="AO15046" s="1"/>
      <c r="AQ15046" s="1"/>
      <c r="AS15046" s="1"/>
      <c r="AU15046" s="1"/>
      <c r="BA15046" s="1"/>
      <c r="BC15046" s="1"/>
      <c r="BE15046" s="1"/>
      <c r="BH15046" s="1"/>
      <c r="BJ15046" s="1"/>
      <c r="BL15046" s="1"/>
      <c r="BN15046" s="1"/>
      <c r="BP15046" s="1"/>
      <c r="BS15046" s="1"/>
      <c r="BU15046" s="1"/>
      <c r="BW15046" s="1"/>
      <c r="BZ15046" s="1"/>
      <c r="CC15046" s="1"/>
      <c r="CE15046" s="1"/>
      <c r="CH15046" s="1"/>
      <c r="CK15046" s="1"/>
      <c r="CM15046" s="1"/>
      <c r="CQ15046" s="1"/>
      <c r="CS15046" s="1"/>
      <c r="CU15046" s="1"/>
    </row>
    <row r="15047" spans="2:99" x14ac:dyDescent="0.25">
      <c r="B15047" s="1"/>
      <c r="C15047" s="1"/>
      <c r="D15047" s="1"/>
      <c r="E15047" s="1"/>
      <c r="F15047" s="1"/>
      <c r="G15047" s="1"/>
      <c r="H15047" s="1"/>
      <c r="I15047" s="1"/>
      <c r="J15047" s="1"/>
      <c r="T15047" s="1"/>
      <c r="X15047" s="1"/>
      <c r="Z15047" s="1"/>
      <c r="AB15047" s="1"/>
      <c r="AE15047" s="1"/>
      <c r="AG15047" s="1"/>
      <c r="AK15047" s="1"/>
      <c r="AM15047" s="1"/>
      <c r="AO15047" s="1"/>
      <c r="AQ15047" s="1"/>
      <c r="AS15047" s="1"/>
      <c r="AU15047" s="1"/>
      <c r="BA15047" s="1"/>
      <c r="BC15047" s="1"/>
      <c r="BE15047" s="1"/>
      <c r="BH15047" s="1"/>
      <c r="BJ15047" s="1"/>
      <c r="BL15047" s="1"/>
      <c r="BN15047" s="1"/>
      <c r="BP15047" s="1"/>
      <c r="BS15047" s="1"/>
      <c r="BU15047" s="1"/>
      <c r="BW15047" s="1"/>
      <c r="BZ15047" s="1"/>
      <c r="CC15047" s="1"/>
      <c r="CE15047" s="1"/>
      <c r="CH15047" s="1"/>
      <c r="CK15047" s="1"/>
      <c r="CM15047" s="1"/>
      <c r="CQ15047" s="1"/>
      <c r="CS15047" s="1"/>
      <c r="CU15047" s="1"/>
    </row>
    <row r="15048" spans="2:99" x14ac:dyDescent="0.25">
      <c r="B15048" s="1"/>
      <c r="C15048" s="1"/>
      <c r="D15048" s="1"/>
      <c r="E15048" s="1"/>
      <c r="F15048" s="1"/>
      <c r="G15048" s="1"/>
      <c r="H15048" s="1"/>
      <c r="I15048" s="1"/>
      <c r="J15048" s="1"/>
      <c r="T15048" s="1"/>
      <c r="X15048" s="1"/>
      <c r="Z15048" s="1"/>
      <c r="AB15048" s="1"/>
      <c r="AE15048" s="1"/>
      <c r="AG15048" s="1"/>
      <c r="AK15048" s="1"/>
      <c r="AM15048" s="1"/>
      <c r="AO15048" s="1"/>
      <c r="AQ15048" s="1"/>
      <c r="AS15048" s="1"/>
      <c r="AU15048" s="1"/>
      <c r="BA15048" s="1"/>
      <c r="BC15048" s="1"/>
      <c r="BE15048" s="1"/>
      <c r="BH15048" s="1"/>
      <c r="BJ15048" s="1"/>
      <c r="BL15048" s="1"/>
      <c r="BN15048" s="1"/>
      <c r="BP15048" s="1"/>
      <c r="BS15048" s="1"/>
      <c r="BU15048" s="1"/>
      <c r="BW15048" s="1"/>
      <c r="BZ15048" s="1"/>
      <c r="CC15048" s="1"/>
      <c r="CE15048" s="1"/>
      <c r="CH15048" s="1"/>
      <c r="CK15048" s="1"/>
      <c r="CM15048" s="1"/>
      <c r="CQ15048" s="1"/>
      <c r="CS15048" s="1"/>
      <c r="CU15048" s="1"/>
    </row>
    <row r="15049" spans="2:99" x14ac:dyDescent="0.25">
      <c r="B15049" s="1"/>
      <c r="C15049" s="1"/>
      <c r="D15049" s="1"/>
      <c r="E15049" s="1"/>
      <c r="F15049" s="1"/>
      <c r="G15049" s="1"/>
      <c r="H15049" s="1"/>
      <c r="I15049" s="1"/>
      <c r="J15049" s="1"/>
      <c r="T15049" s="1"/>
      <c r="X15049" s="1"/>
      <c r="Z15049" s="1"/>
      <c r="AB15049" s="1"/>
      <c r="AE15049" s="1"/>
      <c r="AG15049" s="1"/>
      <c r="AK15049" s="1"/>
      <c r="AM15049" s="1"/>
      <c r="AO15049" s="1"/>
      <c r="AQ15049" s="1"/>
      <c r="AS15049" s="1"/>
      <c r="AU15049" s="1"/>
      <c r="BA15049" s="1"/>
      <c r="BC15049" s="1"/>
      <c r="BE15049" s="1"/>
      <c r="BH15049" s="1"/>
      <c r="BJ15049" s="1"/>
      <c r="BL15049" s="1"/>
      <c r="BN15049" s="1"/>
      <c r="BP15049" s="1"/>
      <c r="BS15049" s="1"/>
      <c r="BU15049" s="1"/>
      <c r="BW15049" s="1"/>
      <c r="BZ15049" s="1"/>
      <c r="CC15049" s="1"/>
      <c r="CE15049" s="1"/>
      <c r="CH15049" s="1"/>
      <c r="CK15049" s="1"/>
      <c r="CM15049" s="1"/>
      <c r="CQ15049" s="1"/>
      <c r="CS15049" s="1"/>
      <c r="CU15049" s="1"/>
    </row>
    <row r="15050" spans="2:99" x14ac:dyDescent="0.25">
      <c r="B15050" s="1"/>
      <c r="C15050" s="1"/>
      <c r="D15050" s="1"/>
      <c r="E15050" s="1"/>
      <c r="F15050" s="1"/>
      <c r="G15050" s="1"/>
      <c r="H15050" s="1"/>
      <c r="I15050" s="1"/>
      <c r="J15050" s="1"/>
      <c r="T15050" s="1"/>
      <c r="X15050" s="1"/>
      <c r="Z15050" s="1"/>
      <c r="AB15050" s="1"/>
      <c r="AE15050" s="1"/>
      <c r="AG15050" s="1"/>
      <c r="AK15050" s="1"/>
      <c r="AM15050" s="1"/>
      <c r="AO15050" s="1"/>
      <c r="AQ15050" s="1"/>
      <c r="AS15050" s="1"/>
      <c r="AU15050" s="1"/>
      <c r="BA15050" s="1"/>
      <c r="BC15050" s="1"/>
      <c r="BE15050" s="1"/>
      <c r="BH15050" s="1"/>
      <c r="BJ15050" s="1"/>
      <c r="BL15050" s="1"/>
      <c r="BN15050" s="1"/>
      <c r="BP15050" s="1"/>
      <c r="BS15050" s="1"/>
      <c r="BU15050" s="1"/>
      <c r="BW15050" s="1"/>
      <c r="BZ15050" s="1"/>
      <c r="CC15050" s="1"/>
      <c r="CE15050" s="1"/>
      <c r="CH15050" s="1"/>
      <c r="CK15050" s="1"/>
      <c r="CM15050" s="1"/>
      <c r="CQ15050" s="1"/>
      <c r="CS15050" s="1"/>
      <c r="CU15050" s="1"/>
    </row>
    <row r="15051" spans="2:99" x14ac:dyDescent="0.25">
      <c r="B15051" s="1"/>
      <c r="C15051" s="1"/>
      <c r="D15051" s="1"/>
      <c r="E15051" s="1"/>
      <c r="F15051" s="1"/>
      <c r="G15051" s="1"/>
      <c r="H15051" s="1"/>
      <c r="I15051" s="1"/>
      <c r="J15051" s="1"/>
      <c r="T15051" s="1"/>
      <c r="X15051" s="1"/>
      <c r="Z15051" s="1"/>
      <c r="AB15051" s="1"/>
      <c r="AE15051" s="1"/>
      <c r="AG15051" s="1"/>
      <c r="AK15051" s="1"/>
      <c r="AM15051" s="1"/>
      <c r="AO15051" s="1"/>
      <c r="AQ15051" s="1"/>
      <c r="AS15051" s="1"/>
      <c r="AU15051" s="1"/>
      <c r="BA15051" s="1"/>
      <c r="BC15051" s="1"/>
      <c r="BE15051" s="1"/>
      <c r="BH15051" s="1"/>
      <c r="BJ15051" s="1"/>
      <c r="BL15051" s="1"/>
      <c r="BN15051" s="1"/>
      <c r="BP15051" s="1"/>
      <c r="BS15051" s="1"/>
      <c r="BU15051" s="1"/>
      <c r="BW15051" s="1"/>
      <c r="BZ15051" s="1"/>
      <c r="CC15051" s="1"/>
      <c r="CE15051" s="1"/>
      <c r="CH15051" s="1"/>
      <c r="CK15051" s="1"/>
      <c r="CM15051" s="1"/>
      <c r="CQ15051" s="1"/>
      <c r="CS15051" s="1"/>
      <c r="CU15051" s="1"/>
    </row>
    <row r="15052" spans="2:99" x14ac:dyDescent="0.25">
      <c r="B15052" s="1"/>
      <c r="C15052" s="1"/>
      <c r="D15052" s="1"/>
      <c r="E15052" s="1"/>
      <c r="F15052" s="1"/>
      <c r="G15052" s="1"/>
      <c r="H15052" s="1"/>
      <c r="I15052" s="1"/>
      <c r="J15052" s="1"/>
      <c r="T15052" s="1"/>
      <c r="X15052" s="1"/>
      <c r="Z15052" s="1"/>
      <c r="AB15052" s="1"/>
      <c r="AE15052" s="1"/>
      <c r="AG15052" s="1"/>
      <c r="AK15052" s="1"/>
      <c r="AM15052" s="1"/>
      <c r="AO15052" s="1"/>
      <c r="AQ15052" s="1"/>
      <c r="AS15052" s="1"/>
      <c r="AU15052" s="1"/>
      <c r="BA15052" s="1"/>
      <c r="BC15052" s="1"/>
      <c r="BE15052" s="1"/>
      <c r="BH15052" s="1"/>
      <c r="BJ15052" s="1"/>
      <c r="BL15052" s="1"/>
      <c r="BN15052" s="1"/>
      <c r="BP15052" s="1"/>
      <c r="BS15052" s="1"/>
      <c r="BU15052" s="1"/>
      <c r="BW15052" s="1"/>
      <c r="BZ15052" s="1"/>
      <c r="CC15052" s="1"/>
      <c r="CE15052" s="1"/>
      <c r="CH15052" s="1"/>
      <c r="CK15052" s="1"/>
      <c r="CM15052" s="1"/>
      <c r="CQ15052" s="1"/>
      <c r="CS15052" s="1"/>
      <c r="CU15052" s="1"/>
    </row>
    <row r="15053" spans="2:99" x14ac:dyDescent="0.25">
      <c r="B15053" s="1"/>
      <c r="C15053" s="1"/>
      <c r="D15053" s="1"/>
      <c r="E15053" s="1"/>
      <c r="F15053" s="1"/>
      <c r="G15053" s="1"/>
      <c r="H15053" s="1"/>
      <c r="I15053" s="1"/>
      <c r="J15053" s="1"/>
      <c r="T15053" s="1"/>
      <c r="X15053" s="1"/>
      <c r="Z15053" s="1"/>
      <c r="AB15053" s="1"/>
      <c r="AE15053" s="1"/>
      <c r="AG15053" s="1"/>
      <c r="AK15053" s="1"/>
      <c r="AM15053" s="1"/>
      <c r="AO15053" s="1"/>
      <c r="AQ15053" s="1"/>
      <c r="AS15053" s="1"/>
      <c r="AU15053" s="1"/>
      <c r="BA15053" s="1"/>
      <c r="BC15053" s="1"/>
      <c r="BE15053" s="1"/>
      <c r="BH15053" s="1"/>
      <c r="BJ15053" s="1"/>
      <c r="BL15053" s="1"/>
      <c r="BN15053" s="1"/>
      <c r="BP15053" s="1"/>
      <c r="BS15053" s="1"/>
      <c r="BU15053" s="1"/>
      <c r="BW15053" s="1"/>
      <c r="BZ15053" s="1"/>
      <c r="CC15053" s="1"/>
      <c r="CE15053" s="1"/>
      <c r="CH15053" s="1"/>
      <c r="CK15053" s="1"/>
      <c r="CM15053" s="1"/>
      <c r="CQ15053" s="1"/>
      <c r="CS15053" s="1"/>
      <c r="CU15053" s="1"/>
    </row>
    <row r="15054" spans="2:99" x14ac:dyDescent="0.25">
      <c r="B15054" s="1"/>
      <c r="C15054" s="1"/>
      <c r="D15054" s="1"/>
      <c r="E15054" s="1"/>
      <c r="F15054" s="1"/>
      <c r="G15054" s="1"/>
      <c r="H15054" s="1"/>
      <c r="I15054" s="1"/>
      <c r="J15054" s="1"/>
      <c r="T15054" s="1"/>
      <c r="X15054" s="1"/>
      <c r="Z15054" s="1"/>
      <c r="AB15054" s="1"/>
      <c r="AE15054" s="1"/>
      <c r="AG15054" s="1"/>
      <c r="AK15054" s="1"/>
      <c r="AM15054" s="1"/>
      <c r="AO15054" s="1"/>
      <c r="AQ15054" s="1"/>
      <c r="AS15054" s="1"/>
      <c r="AU15054" s="1"/>
      <c r="BA15054" s="1"/>
      <c r="BC15054" s="1"/>
      <c r="BE15054" s="1"/>
      <c r="BH15054" s="1"/>
      <c r="BJ15054" s="1"/>
      <c r="BL15054" s="1"/>
      <c r="BN15054" s="1"/>
      <c r="BP15054" s="1"/>
      <c r="BS15054" s="1"/>
      <c r="BU15054" s="1"/>
      <c r="BW15054" s="1"/>
      <c r="BZ15054" s="1"/>
      <c r="CC15054" s="1"/>
      <c r="CE15054" s="1"/>
      <c r="CH15054" s="1"/>
      <c r="CK15054" s="1"/>
      <c r="CM15054" s="1"/>
      <c r="CQ15054" s="1"/>
      <c r="CS15054" s="1"/>
      <c r="CU15054" s="1"/>
    </row>
    <row r="15055" spans="2:99" x14ac:dyDescent="0.25">
      <c r="B15055" s="1"/>
      <c r="C15055" s="1"/>
      <c r="D15055" s="1"/>
      <c r="E15055" s="1"/>
      <c r="F15055" s="1"/>
      <c r="G15055" s="1"/>
      <c r="H15055" s="1"/>
      <c r="I15055" s="1"/>
      <c r="J15055" s="1"/>
      <c r="T15055" s="1"/>
      <c r="X15055" s="1"/>
      <c r="Z15055" s="1"/>
      <c r="AB15055" s="1"/>
      <c r="AE15055" s="1"/>
      <c r="AG15055" s="1"/>
      <c r="AK15055" s="1"/>
      <c r="AM15055" s="1"/>
      <c r="AO15055" s="1"/>
      <c r="AQ15055" s="1"/>
      <c r="AS15055" s="1"/>
      <c r="AU15055" s="1"/>
      <c r="BA15055" s="1"/>
      <c r="BC15055" s="1"/>
      <c r="BE15055" s="1"/>
      <c r="BH15055" s="1"/>
      <c r="BJ15055" s="1"/>
      <c r="BL15055" s="1"/>
      <c r="BN15055" s="1"/>
      <c r="BP15055" s="1"/>
      <c r="BS15055" s="1"/>
      <c r="BU15055" s="1"/>
      <c r="BW15055" s="1"/>
      <c r="BZ15055" s="1"/>
      <c r="CC15055" s="1"/>
      <c r="CE15055" s="1"/>
      <c r="CH15055" s="1"/>
      <c r="CK15055" s="1"/>
      <c r="CM15055" s="1"/>
      <c r="CQ15055" s="1"/>
      <c r="CS15055" s="1"/>
      <c r="CU15055" s="1"/>
    </row>
    <row r="15056" spans="2:99" x14ac:dyDescent="0.25">
      <c r="B15056" s="1"/>
      <c r="C15056" s="1"/>
      <c r="D15056" s="1"/>
      <c r="E15056" s="1"/>
      <c r="F15056" s="1"/>
      <c r="G15056" s="1"/>
      <c r="H15056" s="1"/>
      <c r="I15056" s="1"/>
      <c r="J15056" s="1"/>
      <c r="T15056" s="1"/>
      <c r="X15056" s="1"/>
      <c r="Z15056" s="1"/>
      <c r="AB15056" s="1"/>
      <c r="AE15056" s="1"/>
      <c r="AG15056" s="1"/>
      <c r="AK15056" s="1"/>
      <c r="AM15056" s="1"/>
      <c r="AO15056" s="1"/>
      <c r="AQ15056" s="1"/>
      <c r="AS15056" s="1"/>
      <c r="AU15056" s="1"/>
      <c r="BA15056" s="1"/>
      <c r="BC15056" s="1"/>
      <c r="BE15056" s="1"/>
      <c r="BH15056" s="1"/>
      <c r="BJ15056" s="1"/>
      <c r="BL15056" s="1"/>
      <c r="BN15056" s="1"/>
      <c r="BP15056" s="1"/>
      <c r="BS15056" s="1"/>
      <c r="BU15056" s="1"/>
      <c r="BW15056" s="1"/>
      <c r="BZ15056" s="1"/>
      <c r="CC15056" s="1"/>
      <c r="CE15056" s="1"/>
      <c r="CH15056" s="1"/>
      <c r="CK15056" s="1"/>
      <c r="CM15056" s="1"/>
      <c r="CQ15056" s="1"/>
      <c r="CS15056" s="1"/>
      <c r="CU15056" s="1"/>
    </row>
    <row r="15057" spans="2:99" x14ac:dyDescent="0.25">
      <c r="B15057" s="1"/>
      <c r="C15057" s="1"/>
      <c r="D15057" s="1"/>
      <c r="E15057" s="1"/>
      <c r="F15057" s="1"/>
      <c r="G15057" s="1"/>
      <c r="H15057" s="1"/>
      <c r="I15057" s="1"/>
      <c r="J15057" s="1"/>
      <c r="T15057" s="1"/>
      <c r="X15057" s="1"/>
      <c r="Z15057" s="1"/>
      <c r="AB15057" s="1"/>
      <c r="AE15057" s="1"/>
      <c r="AG15057" s="1"/>
      <c r="AK15057" s="1"/>
      <c r="AM15057" s="1"/>
      <c r="AO15057" s="1"/>
      <c r="AQ15057" s="1"/>
      <c r="AS15057" s="1"/>
      <c r="AU15057" s="1"/>
      <c r="BA15057" s="1"/>
      <c r="BC15057" s="1"/>
      <c r="BE15057" s="1"/>
      <c r="BH15057" s="1"/>
      <c r="BJ15057" s="1"/>
      <c r="BL15057" s="1"/>
      <c r="BN15057" s="1"/>
      <c r="BP15057" s="1"/>
      <c r="BS15057" s="1"/>
      <c r="BU15057" s="1"/>
      <c r="BW15057" s="1"/>
      <c r="BZ15057" s="1"/>
      <c r="CC15057" s="1"/>
      <c r="CE15057" s="1"/>
      <c r="CH15057" s="1"/>
      <c r="CK15057" s="1"/>
      <c r="CM15057" s="1"/>
      <c r="CQ15057" s="1"/>
      <c r="CS15057" s="1"/>
      <c r="CU15057" s="1"/>
    </row>
    <row r="15058" spans="2:99" x14ac:dyDescent="0.25">
      <c r="B15058" s="1"/>
      <c r="C15058" s="1"/>
      <c r="D15058" s="1"/>
      <c r="E15058" s="1"/>
      <c r="F15058" s="1"/>
      <c r="G15058" s="1"/>
      <c r="H15058" s="1"/>
      <c r="I15058" s="1"/>
      <c r="J15058" s="1"/>
      <c r="T15058" s="1"/>
      <c r="X15058" s="1"/>
      <c r="Z15058" s="1"/>
      <c r="AB15058" s="1"/>
      <c r="AE15058" s="1"/>
      <c r="AG15058" s="1"/>
      <c r="AK15058" s="1"/>
      <c r="AM15058" s="1"/>
      <c r="AO15058" s="1"/>
      <c r="AQ15058" s="1"/>
      <c r="AS15058" s="1"/>
      <c r="AU15058" s="1"/>
      <c r="BA15058" s="1"/>
      <c r="BC15058" s="1"/>
      <c r="BE15058" s="1"/>
      <c r="BH15058" s="1"/>
      <c r="BJ15058" s="1"/>
      <c r="BL15058" s="1"/>
      <c r="BN15058" s="1"/>
      <c r="BP15058" s="1"/>
      <c r="BS15058" s="1"/>
      <c r="BU15058" s="1"/>
      <c r="BW15058" s="1"/>
      <c r="BZ15058" s="1"/>
      <c r="CC15058" s="1"/>
      <c r="CE15058" s="1"/>
      <c r="CH15058" s="1"/>
      <c r="CK15058" s="1"/>
      <c r="CM15058" s="1"/>
      <c r="CQ15058" s="1"/>
      <c r="CS15058" s="1"/>
      <c r="CU15058" s="1"/>
    </row>
    <row r="15059" spans="2:99" x14ac:dyDescent="0.25">
      <c r="B15059" s="1"/>
      <c r="C15059" s="1"/>
      <c r="D15059" s="1"/>
      <c r="E15059" s="1"/>
      <c r="F15059" s="1"/>
      <c r="G15059" s="1"/>
      <c r="H15059" s="1"/>
      <c r="I15059" s="1"/>
      <c r="J15059" s="1"/>
      <c r="T15059" s="1"/>
      <c r="X15059" s="1"/>
      <c r="Z15059" s="1"/>
      <c r="AB15059" s="1"/>
      <c r="AE15059" s="1"/>
      <c r="AG15059" s="1"/>
      <c r="AK15059" s="1"/>
      <c r="AM15059" s="1"/>
      <c r="AO15059" s="1"/>
      <c r="AQ15059" s="1"/>
      <c r="AS15059" s="1"/>
      <c r="AU15059" s="1"/>
      <c r="BA15059" s="1"/>
      <c r="BC15059" s="1"/>
      <c r="BE15059" s="1"/>
      <c r="BH15059" s="1"/>
      <c r="BJ15059" s="1"/>
      <c r="BL15059" s="1"/>
      <c r="BN15059" s="1"/>
      <c r="BP15059" s="1"/>
      <c r="BS15059" s="1"/>
      <c r="BU15059" s="1"/>
      <c r="BW15059" s="1"/>
      <c r="BZ15059" s="1"/>
      <c r="CC15059" s="1"/>
      <c r="CE15059" s="1"/>
      <c r="CH15059" s="1"/>
      <c r="CK15059" s="1"/>
      <c r="CM15059" s="1"/>
      <c r="CQ15059" s="1"/>
      <c r="CS15059" s="1"/>
      <c r="CU15059" s="1"/>
    </row>
    <row r="15060" spans="2:99" x14ac:dyDescent="0.25">
      <c r="B15060" s="1"/>
      <c r="C15060" s="1"/>
      <c r="D15060" s="1"/>
      <c r="E15060" s="1"/>
      <c r="F15060" s="1"/>
      <c r="G15060" s="1"/>
      <c r="H15060" s="1"/>
      <c r="I15060" s="1"/>
      <c r="J15060" s="1"/>
      <c r="T15060" s="1"/>
      <c r="X15060" s="1"/>
      <c r="Z15060" s="1"/>
      <c r="AB15060" s="1"/>
      <c r="AE15060" s="1"/>
      <c r="AG15060" s="1"/>
      <c r="AK15060" s="1"/>
      <c r="AM15060" s="1"/>
      <c r="AO15060" s="1"/>
      <c r="AQ15060" s="1"/>
      <c r="AS15060" s="1"/>
      <c r="AU15060" s="1"/>
      <c r="BA15060" s="1"/>
      <c r="BC15060" s="1"/>
      <c r="BE15060" s="1"/>
      <c r="BH15060" s="1"/>
      <c r="BJ15060" s="1"/>
      <c r="BL15060" s="1"/>
      <c r="BN15060" s="1"/>
      <c r="BP15060" s="1"/>
      <c r="BS15060" s="1"/>
      <c r="BU15060" s="1"/>
      <c r="BW15060" s="1"/>
      <c r="BZ15060" s="1"/>
      <c r="CC15060" s="1"/>
      <c r="CE15060" s="1"/>
      <c r="CH15060" s="1"/>
      <c r="CK15060" s="1"/>
      <c r="CM15060" s="1"/>
      <c r="CQ15060" s="1"/>
      <c r="CS15060" s="1"/>
      <c r="CU15060" s="1"/>
    </row>
    <row r="15061" spans="2:99" x14ac:dyDescent="0.25">
      <c r="B15061" s="1"/>
      <c r="C15061" s="1"/>
      <c r="D15061" s="1"/>
      <c r="E15061" s="1"/>
      <c r="F15061" s="1"/>
      <c r="G15061" s="1"/>
      <c r="H15061" s="1"/>
      <c r="I15061" s="1"/>
      <c r="J15061" s="1"/>
      <c r="T15061" s="1"/>
      <c r="X15061" s="1"/>
      <c r="Z15061" s="1"/>
      <c r="AB15061" s="1"/>
      <c r="AE15061" s="1"/>
      <c r="AG15061" s="1"/>
      <c r="AK15061" s="1"/>
      <c r="AM15061" s="1"/>
      <c r="AO15061" s="1"/>
      <c r="AQ15061" s="1"/>
      <c r="AS15061" s="1"/>
      <c r="AU15061" s="1"/>
      <c r="BA15061" s="1"/>
      <c r="BC15061" s="1"/>
      <c r="BE15061" s="1"/>
      <c r="BH15061" s="1"/>
      <c r="BJ15061" s="1"/>
      <c r="BL15061" s="1"/>
      <c r="BN15061" s="1"/>
      <c r="BP15061" s="1"/>
      <c r="BS15061" s="1"/>
      <c r="BU15061" s="1"/>
      <c r="BW15061" s="1"/>
      <c r="BZ15061" s="1"/>
      <c r="CC15061" s="1"/>
      <c r="CE15061" s="1"/>
      <c r="CH15061" s="1"/>
      <c r="CK15061" s="1"/>
      <c r="CM15061" s="1"/>
      <c r="CQ15061" s="1"/>
      <c r="CS15061" s="1"/>
      <c r="CU15061" s="1"/>
    </row>
    <row r="15062" spans="2:99" x14ac:dyDescent="0.25">
      <c r="B15062" s="1"/>
      <c r="C15062" s="1"/>
      <c r="D15062" s="1"/>
      <c r="E15062" s="1"/>
      <c r="F15062" s="1"/>
      <c r="G15062" s="1"/>
      <c r="H15062" s="1"/>
      <c r="I15062" s="1"/>
      <c r="J15062" s="1"/>
      <c r="T15062" s="1"/>
      <c r="X15062" s="1"/>
      <c r="Z15062" s="1"/>
      <c r="AB15062" s="1"/>
      <c r="AE15062" s="1"/>
      <c r="AG15062" s="1"/>
      <c r="AK15062" s="1"/>
      <c r="AM15062" s="1"/>
      <c r="AO15062" s="1"/>
      <c r="AQ15062" s="1"/>
      <c r="AS15062" s="1"/>
      <c r="AU15062" s="1"/>
      <c r="BA15062" s="1"/>
      <c r="BC15062" s="1"/>
      <c r="BE15062" s="1"/>
      <c r="BH15062" s="1"/>
      <c r="BJ15062" s="1"/>
      <c r="BL15062" s="1"/>
      <c r="BN15062" s="1"/>
      <c r="BP15062" s="1"/>
      <c r="BS15062" s="1"/>
      <c r="BU15062" s="1"/>
      <c r="BW15062" s="1"/>
      <c r="BZ15062" s="1"/>
      <c r="CC15062" s="1"/>
      <c r="CE15062" s="1"/>
      <c r="CH15062" s="1"/>
      <c r="CK15062" s="1"/>
      <c r="CM15062" s="1"/>
      <c r="CQ15062" s="1"/>
      <c r="CS15062" s="1"/>
      <c r="CU15062" s="1"/>
    </row>
    <row r="15063" spans="2:99" x14ac:dyDescent="0.25">
      <c r="B15063" s="1"/>
      <c r="C15063" s="1"/>
      <c r="D15063" s="1"/>
      <c r="E15063" s="1"/>
      <c r="F15063" s="1"/>
      <c r="G15063" s="1"/>
      <c r="H15063" s="1"/>
      <c r="I15063" s="1"/>
      <c r="J15063" s="1"/>
      <c r="T15063" s="1"/>
      <c r="X15063" s="1"/>
      <c r="Z15063" s="1"/>
      <c r="AB15063" s="1"/>
      <c r="AE15063" s="1"/>
      <c r="AG15063" s="1"/>
      <c r="AK15063" s="1"/>
      <c r="AM15063" s="1"/>
      <c r="AO15063" s="1"/>
      <c r="AQ15063" s="1"/>
      <c r="AS15063" s="1"/>
      <c r="AU15063" s="1"/>
      <c r="BA15063" s="1"/>
      <c r="BC15063" s="1"/>
      <c r="BE15063" s="1"/>
      <c r="BH15063" s="1"/>
      <c r="BJ15063" s="1"/>
      <c r="BL15063" s="1"/>
      <c r="BN15063" s="1"/>
      <c r="BP15063" s="1"/>
      <c r="BS15063" s="1"/>
      <c r="BU15063" s="1"/>
      <c r="BW15063" s="1"/>
      <c r="BZ15063" s="1"/>
      <c r="CC15063" s="1"/>
      <c r="CE15063" s="1"/>
      <c r="CH15063" s="1"/>
      <c r="CK15063" s="1"/>
      <c r="CM15063" s="1"/>
      <c r="CQ15063" s="1"/>
      <c r="CS15063" s="1"/>
      <c r="CU15063" s="1"/>
    </row>
    <row r="15064" spans="2:99" x14ac:dyDescent="0.25">
      <c r="B15064" s="1"/>
      <c r="C15064" s="1"/>
      <c r="D15064" s="1"/>
      <c r="E15064" s="1"/>
      <c r="F15064" s="1"/>
      <c r="G15064" s="1"/>
      <c r="H15064" s="1"/>
      <c r="I15064" s="1"/>
      <c r="J15064" s="1"/>
      <c r="T15064" s="1"/>
      <c r="X15064" s="1"/>
      <c r="Z15064" s="1"/>
      <c r="AB15064" s="1"/>
      <c r="AE15064" s="1"/>
      <c r="AG15064" s="1"/>
      <c r="AK15064" s="1"/>
      <c r="AM15064" s="1"/>
      <c r="AO15064" s="1"/>
      <c r="AQ15064" s="1"/>
      <c r="AS15064" s="1"/>
      <c r="AU15064" s="1"/>
      <c r="BA15064" s="1"/>
      <c r="BC15064" s="1"/>
      <c r="BE15064" s="1"/>
      <c r="BH15064" s="1"/>
      <c r="BJ15064" s="1"/>
      <c r="BL15064" s="1"/>
      <c r="BN15064" s="1"/>
      <c r="BP15064" s="1"/>
      <c r="BS15064" s="1"/>
      <c r="BU15064" s="1"/>
      <c r="BW15064" s="1"/>
      <c r="BZ15064" s="1"/>
      <c r="CC15064" s="1"/>
      <c r="CE15064" s="1"/>
      <c r="CH15064" s="1"/>
      <c r="CK15064" s="1"/>
      <c r="CM15064" s="1"/>
      <c r="CQ15064" s="1"/>
      <c r="CS15064" s="1"/>
      <c r="CU15064" s="1"/>
    </row>
    <row r="15065" spans="2:99" x14ac:dyDescent="0.25">
      <c r="B15065" s="1"/>
      <c r="C15065" s="1"/>
      <c r="D15065" s="1"/>
      <c r="E15065" s="1"/>
      <c r="F15065" s="1"/>
      <c r="G15065" s="1"/>
      <c r="H15065" s="1"/>
      <c r="I15065" s="1"/>
      <c r="J15065" s="1"/>
      <c r="T15065" s="1"/>
      <c r="X15065" s="1"/>
      <c r="Z15065" s="1"/>
      <c r="AB15065" s="1"/>
      <c r="AE15065" s="1"/>
      <c r="AG15065" s="1"/>
      <c r="AK15065" s="1"/>
      <c r="AM15065" s="1"/>
      <c r="AO15065" s="1"/>
      <c r="AQ15065" s="1"/>
      <c r="AS15065" s="1"/>
      <c r="AU15065" s="1"/>
      <c r="BA15065" s="1"/>
      <c r="BC15065" s="1"/>
      <c r="BE15065" s="1"/>
      <c r="BH15065" s="1"/>
      <c r="BJ15065" s="1"/>
      <c r="BL15065" s="1"/>
      <c r="BN15065" s="1"/>
      <c r="BP15065" s="1"/>
      <c r="BS15065" s="1"/>
      <c r="BU15065" s="1"/>
      <c r="BW15065" s="1"/>
      <c r="BZ15065" s="1"/>
      <c r="CC15065" s="1"/>
      <c r="CE15065" s="1"/>
      <c r="CH15065" s="1"/>
      <c r="CK15065" s="1"/>
      <c r="CM15065" s="1"/>
      <c r="CQ15065" s="1"/>
      <c r="CS15065" s="1"/>
      <c r="CU15065" s="1"/>
    </row>
    <row r="15066" spans="2:99" x14ac:dyDescent="0.25">
      <c r="B15066" s="1"/>
      <c r="C15066" s="1"/>
      <c r="D15066" s="1"/>
      <c r="E15066" s="1"/>
      <c r="F15066" s="1"/>
      <c r="G15066" s="1"/>
      <c r="H15066" s="1"/>
      <c r="I15066" s="1"/>
      <c r="J15066" s="1"/>
      <c r="T15066" s="1"/>
      <c r="X15066" s="1"/>
      <c r="Z15066" s="1"/>
      <c r="AB15066" s="1"/>
      <c r="AE15066" s="1"/>
      <c r="AG15066" s="1"/>
      <c r="AK15066" s="1"/>
      <c r="AM15066" s="1"/>
      <c r="AO15066" s="1"/>
      <c r="AQ15066" s="1"/>
      <c r="AS15066" s="1"/>
      <c r="AU15066" s="1"/>
      <c r="BA15066" s="1"/>
      <c r="BC15066" s="1"/>
      <c r="BE15066" s="1"/>
      <c r="BH15066" s="1"/>
      <c r="BJ15066" s="1"/>
      <c r="BL15066" s="1"/>
      <c r="BN15066" s="1"/>
      <c r="BP15066" s="1"/>
      <c r="BS15066" s="1"/>
      <c r="BU15066" s="1"/>
      <c r="BW15066" s="1"/>
      <c r="BZ15066" s="1"/>
      <c r="CC15066" s="1"/>
      <c r="CE15066" s="1"/>
      <c r="CH15066" s="1"/>
      <c r="CK15066" s="1"/>
      <c r="CM15066" s="1"/>
      <c r="CQ15066" s="1"/>
      <c r="CS15066" s="1"/>
      <c r="CU15066" s="1"/>
    </row>
    <row r="15067" spans="2:99" x14ac:dyDescent="0.25">
      <c r="B15067" s="1"/>
      <c r="C15067" s="1"/>
      <c r="D15067" s="1"/>
      <c r="E15067" s="1"/>
      <c r="F15067" s="1"/>
      <c r="G15067" s="1"/>
      <c r="H15067" s="1"/>
      <c r="I15067" s="1"/>
      <c r="J15067" s="1"/>
      <c r="T15067" s="1"/>
      <c r="X15067" s="1"/>
      <c r="Z15067" s="1"/>
      <c r="AB15067" s="1"/>
      <c r="AE15067" s="1"/>
      <c r="AG15067" s="1"/>
      <c r="AK15067" s="1"/>
      <c r="AM15067" s="1"/>
      <c r="AO15067" s="1"/>
      <c r="AQ15067" s="1"/>
      <c r="AS15067" s="1"/>
      <c r="AU15067" s="1"/>
      <c r="BA15067" s="1"/>
      <c r="BC15067" s="1"/>
      <c r="BE15067" s="1"/>
      <c r="BH15067" s="1"/>
      <c r="BJ15067" s="1"/>
      <c r="BL15067" s="1"/>
      <c r="BN15067" s="1"/>
      <c r="BP15067" s="1"/>
      <c r="BS15067" s="1"/>
      <c r="BU15067" s="1"/>
      <c r="BW15067" s="1"/>
      <c r="BZ15067" s="1"/>
      <c r="CC15067" s="1"/>
      <c r="CE15067" s="1"/>
      <c r="CH15067" s="1"/>
      <c r="CK15067" s="1"/>
      <c r="CM15067" s="1"/>
      <c r="CQ15067" s="1"/>
      <c r="CS15067" s="1"/>
      <c r="CU15067" s="1"/>
    </row>
    <row r="15068" spans="2:99" x14ac:dyDescent="0.25">
      <c r="B15068" s="1"/>
      <c r="C15068" s="1"/>
      <c r="D15068" s="1"/>
      <c r="E15068" s="1"/>
      <c r="F15068" s="1"/>
      <c r="G15068" s="1"/>
      <c r="H15068" s="1"/>
      <c r="I15068" s="1"/>
      <c r="J15068" s="1"/>
      <c r="T15068" s="1"/>
      <c r="X15068" s="1"/>
      <c r="Z15068" s="1"/>
      <c r="AB15068" s="1"/>
      <c r="AE15068" s="1"/>
      <c r="AG15068" s="1"/>
      <c r="AK15068" s="1"/>
      <c r="AM15068" s="1"/>
      <c r="AO15068" s="1"/>
      <c r="AQ15068" s="1"/>
      <c r="AS15068" s="1"/>
      <c r="AU15068" s="1"/>
      <c r="BA15068" s="1"/>
      <c r="BC15068" s="1"/>
      <c r="BE15068" s="1"/>
      <c r="BH15068" s="1"/>
      <c r="BJ15068" s="1"/>
      <c r="BL15068" s="1"/>
      <c r="BN15068" s="1"/>
      <c r="BP15068" s="1"/>
      <c r="BS15068" s="1"/>
      <c r="BU15068" s="1"/>
      <c r="BW15068" s="1"/>
      <c r="BZ15068" s="1"/>
      <c r="CC15068" s="1"/>
      <c r="CE15068" s="1"/>
      <c r="CH15068" s="1"/>
      <c r="CK15068" s="1"/>
      <c r="CM15068" s="1"/>
      <c r="CQ15068" s="1"/>
      <c r="CS15068" s="1"/>
      <c r="CU15068" s="1"/>
    </row>
    <row r="15069" spans="2:99" x14ac:dyDescent="0.25">
      <c r="B15069" s="1"/>
      <c r="C15069" s="1"/>
      <c r="D15069" s="1"/>
      <c r="E15069" s="1"/>
      <c r="F15069" s="1"/>
      <c r="G15069" s="1"/>
      <c r="H15069" s="1"/>
      <c r="I15069" s="1"/>
      <c r="J15069" s="1"/>
      <c r="T15069" s="1"/>
      <c r="X15069" s="1"/>
      <c r="Z15069" s="1"/>
      <c r="AB15069" s="1"/>
      <c r="AE15069" s="1"/>
      <c r="AG15069" s="1"/>
      <c r="AK15069" s="1"/>
      <c r="AM15069" s="1"/>
      <c r="AO15069" s="1"/>
      <c r="AQ15069" s="1"/>
      <c r="AS15069" s="1"/>
      <c r="AU15069" s="1"/>
      <c r="BA15069" s="1"/>
      <c r="BC15069" s="1"/>
      <c r="BE15069" s="1"/>
      <c r="BH15069" s="1"/>
      <c r="BJ15069" s="1"/>
      <c r="BL15069" s="1"/>
      <c r="BN15069" s="1"/>
      <c r="BP15069" s="1"/>
      <c r="BS15069" s="1"/>
      <c r="BU15069" s="1"/>
      <c r="BW15069" s="1"/>
      <c r="BZ15069" s="1"/>
      <c r="CC15069" s="1"/>
      <c r="CE15069" s="1"/>
      <c r="CH15069" s="1"/>
      <c r="CK15069" s="1"/>
      <c r="CM15069" s="1"/>
      <c r="CQ15069" s="1"/>
      <c r="CS15069" s="1"/>
      <c r="CU15069" s="1"/>
    </row>
    <row r="15070" spans="2:99" x14ac:dyDescent="0.25">
      <c r="B15070" s="1"/>
      <c r="C15070" s="1"/>
      <c r="D15070" s="1"/>
      <c r="E15070" s="1"/>
      <c r="F15070" s="1"/>
      <c r="G15070" s="1"/>
      <c r="H15070" s="1"/>
      <c r="I15070" s="1"/>
      <c r="J15070" s="1"/>
      <c r="T15070" s="1"/>
      <c r="X15070" s="1"/>
      <c r="Z15070" s="1"/>
      <c r="AB15070" s="1"/>
      <c r="AE15070" s="1"/>
      <c r="AG15070" s="1"/>
      <c r="AK15070" s="1"/>
      <c r="AM15070" s="1"/>
      <c r="AO15070" s="1"/>
      <c r="AQ15070" s="1"/>
      <c r="AS15070" s="1"/>
      <c r="AU15070" s="1"/>
      <c r="BA15070" s="1"/>
      <c r="BC15070" s="1"/>
      <c r="BE15070" s="1"/>
      <c r="BH15070" s="1"/>
      <c r="BJ15070" s="1"/>
      <c r="BL15070" s="1"/>
      <c r="BN15070" s="1"/>
      <c r="BP15070" s="1"/>
      <c r="BS15070" s="1"/>
      <c r="BU15070" s="1"/>
      <c r="BW15070" s="1"/>
      <c r="BZ15070" s="1"/>
      <c r="CC15070" s="1"/>
      <c r="CE15070" s="1"/>
      <c r="CH15070" s="1"/>
      <c r="CK15070" s="1"/>
      <c r="CM15070" s="1"/>
      <c r="CQ15070" s="1"/>
      <c r="CS15070" s="1"/>
      <c r="CU15070" s="1"/>
    </row>
    <row r="15071" spans="2:99" x14ac:dyDescent="0.25">
      <c r="B15071" s="1"/>
      <c r="C15071" s="1"/>
      <c r="D15071" s="1"/>
      <c r="E15071" s="1"/>
      <c r="F15071" s="1"/>
      <c r="G15071" s="1"/>
      <c r="H15071" s="1"/>
      <c r="I15071" s="1"/>
      <c r="J15071" s="1"/>
      <c r="T15071" s="1"/>
      <c r="X15071" s="1"/>
      <c r="Z15071" s="1"/>
      <c r="AB15071" s="1"/>
      <c r="AE15071" s="1"/>
      <c r="AG15071" s="1"/>
      <c r="AK15071" s="1"/>
      <c r="AM15071" s="1"/>
      <c r="AO15071" s="1"/>
      <c r="AQ15071" s="1"/>
      <c r="AS15071" s="1"/>
      <c r="AU15071" s="1"/>
      <c r="BA15071" s="1"/>
      <c r="BC15071" s="1"/>
      <c r="BE15071" s="1"/>
      <c r="BH15071" s="1"/>
      <c r="BJ15071" s="1"/>
      <c r="BL15071" s="1"/>
      <c r="BN15071" s="1"/>
      <c r="BP15071" s="1"/>
      <c r="BS15071" s="1"/>
      <c r="BU15071" s="1"/>
      <c r="BW15071" s="1"/>
      <c r="BZ15071" s="1"/>
      <c r="CC15071" s="1"/>
      <c r="CE15071" s="1"/>
      <c r="CH15071" s="1"/>
      <c r="CK15071" s="1"/>
      <c r="CM15071" s="1"/>
      <c r="CQ15071" s="1"/>
      <c r="CS15071" s="1"/>
      <c r="CU15071" s="1"/>
    </row>
    <row r="15072" spans="2:99" x14ac:dyDescent="0.25">
      <c r="B15072" s="1"/>
      <c r="C15072" s="1"/>
      <c r="D15072" s="1"/>
      <c r="E15072" s="1"/>
      <c r="F15072" s="1"/>
      <c r="G15072" s="1"/>
      <c r="H15072" s="1"/>
      <c r="I15072" s="1"/>
      <c r="J15072" s="1"/>
      <c r="T15072" s="1"/>
      <c r="X15072" s="1"/>
      <c r="Z15072" s="1"/>
      <c r="AB15072" s="1"/>
      <c r="AE15072" s="1"/>
      <c r="AG15072" s="1"/>
      <c r="AK15072" s="1"/>
      <c r="AM15072" s="1"/>
      <c r="AO15072" s="1"/>
      <c r="AQ15072" s="1"/>
      <c r="AS15072" s="1"/>
      <c r="AU15072" s="1"/>
      <c r="BA15072" s="1"/>
      <c r="BC15072" s="1"/>
      <c r="BE15072" s="1"/>
      <c r="BH15072" s="1"/>
      <c r="BJ15072" s="1"/>
      <c r="BL15072" s="1"/>
      <c r="BN15072" s="1"/>
      <c r="BP15072" s="1"/>
      <c r="BS15072" s="1"/>
      <c r="BU15072" s="1"/>
      <c r="BW15072" s="1"/>
      <c r="BZ15072" s="1"/>
      <c r="CC15072" s="1"/>
      <c r="CE15072" s="1"/>
      <c r="CH15072" s="1"/>
      <c r="CK15072" s="1"/>
      <c r="CM15072" s="1"/>
      <c r="CQ15072" s="1"/>
      <c r="CS15072" s="1"/>
      <c r="CU15072" s="1"/>
    </row>
    <row r="15073" spans="2:99" x14ac:dyDescent="0.25">
      <c r="B15073" s="1"/>
      <c r="C15073" s="1"/>
      <c r="D15073" s="1"/>
      <c r="E15073" s="1"/>
      <c r="F15073" s="1"/>
      <c r="G15073" s="1"/>
      <c r="H15073" s="1"/>
      <c r="I15073" s="1"/>
      <c r="J15073" s="1"/>
      <c r="T15073" s="1"/>
      <c r="X15073" s="1"/>
      <c r="Z15073" s="1"/>
      <c r="AB15073" s="1"/>
      <c r="AE15073" s="1"/>
      <c r="AG15073" s="1"/>
      <c r="AK15073" s="1"/>
      <c r="AM15073" s="1"/>
      <c r="AO15073" s="1"/>
      <c r="AQ15073" s="1"/>
      <c r="AS15073" s="1"/>
      <c r="AU15073" s="1"/>
      <c r="BA15073" s="1"/>
      <c r="BC15073" s="1"/>
      <c r="BE15073" s="1"/>
      <c r="BH15073" s="1"/>
      <c r="BJ15073" s="1"/>
      <c r="BL15073" s="1"/>
      <c r="BN15073" s="1"/>
      <c r="BP15073" s="1"/>
      <c r="BS15073" s="1"/>
      <c r="BU15073" s="1"/>
      <c r="BW15073" s="1"/>
      <c r="BZ15073" s="1"/>
      <c r="CC15073" s="1"/>
      <c r="CE15073" s="1"/>
      <c r="CH15073" s="1"/>
      <c r="CK15073" s="1"/>
      <c r="CM15073" s="1"/>
      <c r="CQ15073" s="1"/>
      <c r="CS15073" s="1"/>
      <c r="CU15073" s="1"/>
    </row>
    <row r="15074" spans="2:99" x14ac:dyDescent="0.25">
      <c r="B15074" s="1"/>
      <c r="C15074" s="1"/>
      <c r="D15074" s="1"/>
      <c r="E15074" s="1"/>
      <c r="F15074" s="1"/>
      <c r="G15074" s="1"/>
      <c r="H15074" s="1"/>
      <c r="I15074" s="1"/>
      <c r="J15074" s="1"/>
      <c r="T15074" s="1"/>
      <c r="X15074" s="1"/>
      <c r="Z15074" s="1"/>
      <c r="AB15074" s="1"/>
      <c r="AE15074" s="1"/>
      <c r="AG15074" s="1"/>
      <c r="AK15074" s="1"/>
      <c r="AM15074" s="1"/>
      <c r="AO15074" s="1"/>
      <c r="AQ15074" s="1"/>
      <c r="AS15074" s="1"/>
      <c r="AU15074" s="1"/>
      <c r="BA15074" s="1"/>
      <c r="BC15074" s="1"/>
      <c r="BE15074" s="1"/>
      <c r="BH15074" s="1"/>
      <c r="BJ15074" s="1"/>
      <c r="BL15074" s="1"/>
      <c r="BN15074" s="1"/>
      <c r="BP15074" s="1"/>
      <c r="BS15074" s="1"/>
      <c r="BU15074" s="1"/>
      <c r="BW15074" s="1"/>
      <c r="BZ15074" s="1"/>
      <c r="CC15074" s="1"/>
      <c r="CE15074" s="1"/>
      <c r="CH15074" s="1"/>
      <c r="CK15074" s="1"/>
      <c r="CM15074" s="1"/>
      <c r="CQ15074" s="1"/>
      <c r="CS15074" s="1"/>
      <c r="CU15074" s="1"/>
    </row>
    <row r="15075" spans="2:99" x14ac:dyDescent="0.25">
      <c r="B15075" s="1"/>
      <c r="C15075" s="1"/>
      <c r="D15075" s="1"/>
      <c r="E15075" s="1"/>
      <c r="F15075" s="1"/>
      <c r="G15075" s="1"/>
      <c r="H15075" s="1"/>
      <c r="I15075" s="1"/>
      <c r="J15075" s="1"/>
      <c r="T15075" s="1"/>
      <c r="X15075" s="1"/>
      <c r="Z15075" s="1"/>
      <c r="AB15075" s="1"/>
      <c r="AE15075" s="1"/>
      <c r="AG15075" s="1"/>
      <c r="AK15075" s="1"/>
      <c r="AM15075" s="1"/>
      <c r="AO15075" s="1"/>
      <c r="AQ15075" s="1"/>
      <c r="AS15075" s="1"/>
      <c r="AU15075" s="1"/>
      <c r="BA15075" s="1"/>
      <c r="BC15075" s="1"/>
      <c r="BE15075" s="1"/>
      <c r="BH15075" s="1"/>
      <c r="BJ15075" s="1"/>
      <c r="BL15075" s="1"/>
      <c r="BN15075" s="1"/>
      <c r="BP15075" s="1"/>
      <c r="BS15075" s="1"/>
      <c r="BU15075" s="1"/>
      <c r="BW15075" s="1"/>
      <c r="BZ15075" s="1"/>
      <c r="CC15075" s="1"/>
      <c r="CE15075" s="1"/>
      <c r="CH15075" s="1"/>
      <c r="CK15075" s="1"/>
      <c r="CM15075" s="1"/>
      <c r="CQ15075" s="1"/>
      <c r="CS15075" s="1"/>
      <c r="CU15075" s="1"/>
    </row>
    <row r="15076" spans="2:99" x14ac:dyDescent="0.25">
      <c r="B15076" s="1"/>
      <c r="C15076" s="1"/>
      <c r="D15076" s="1"/>
      <c r="E15076" s="1"/>
      <c r="F15076" s="1"/>
      <c r="G15076" s="1"/>
      <c r="H15076" s="1"/>
      <c r="I15076" s="1"/>
      <c r="J15076" s="1"/>
      <c r="T15076" s="1"/>
      <c r="X15076" s="1"/>
      <c r="Z15076" s="1"/>
      <c r="AB15076" s="1"/>
      <c r="AE15076" s="1"/>
      <c r="AG15076" s="1"/>
      <c r="AK15076" s="1"/>
      <c r="AM15076" s="1"/>
      <c r="AO15076" s="1"/>
      <c r="AQ15076" s="1"/>
      <c r="AS15076" s="1"/>
      <c r="AU15076" s="1"/>
      <c r="BA15076" s="1"/>
      <c r="BC15076" s="1"/>
      <c r="BE15076" s="1"/>
      <c r="BH15076" s="1"/>
      <c r="BJ15076" s="1"/>
      <c r="BL15076" s="1"/>
      <c r="BN15076" s="1"/>
      <c r="BP15076" s="1"/>
      <c r="BS15076" s="1"/>
      <c r="BU15076" s="1"/>
      <c r="BW15076" s="1"/>
      <c r="BZ15076" s="1"/>
      <c r="CC15076" s="1"/>
      <c r="CE15076" s="1"/>
      <c r="CH15076" s="1"/>
      <c r="CK15076" s="1"/>
      <c r="CM15076" s="1"/>
      <c r="CQ15076" s="1"/>
      <c r="CS15076" s="1"/>
      <c r="CU15076" s="1"/>
    </row>
    <row r="15077" spans="2:99" x14ac:dyDescent="0.25">
      <c r="B15077" s="1"/>
      <c r="C15077" s="1"/>
      <c r="D15077" s="1"/>
      <c r="E15077" s="1"/>
      <c r="F15077" s="1"/>
      <c r="G15077" s="1"/>
      <c r="H15077" s="1"/>
      <c r="I15077" s="1"/>
      <c r="J15077" s="1"/>
      <c r="T15077" s="1"/>
      <c r="X15077" s="1"/>
      <c r="Z15077" s="1"/>
      <c r="AB15077" s="1"/>
      <c r="AE15077" s="1"/>
      <c r="AG15077" s="1"/>
      <c r="AK15077" s="1"/>
      <c r="AM15077" s="1"/>
      <c r="AO15077" s="1"/>
      <c r="AQ15077" s="1"/>
      <c r="AS15077" s="1"/>
      <c r="AU15077" s="1"/>
      <c r="BA15077" s="1"/>
      <c r="BC15077" s="1"/>
      <c r="BE15077" s="1"/>
      <c r="BH15077" s="1"/>
      <c r="BJ15077" s="1"/>
      <c r="BL15077" s="1"/>
      <c r="BN15077" s="1"/>
      <c r="BP15077" s="1"/>
      <c r="BS15077" s="1"/>
      <c r="BU15077" s="1"/>
      <c r="BW15077" s="1"/>
      <c r="BZ15077" s="1"/>
      <c r="CC15077" s="1"/>
      <c r="CE15077" s="1"/>
      <c r="CH15077" s="1"/>
      <c r="CK15077" s="1"/>
      <c r="CM15077" s="1"/>
      <c r="CQ15077" s="1"/>
      <c r="CS15077" s="1"/>
      <c r="CU15077" s="1"/>
    </row>
    <row r="15078" spans="2:99" x14ac:dyDescent="0.25">
      <c r="B15078" s="1"/>
      <c r="C15078" s="1"/>
      <c r="D15078" s="1"/>
      <c r="E15078" s="1"/>
      <c r="F15078" s="1"/>
      <c r="G15078" s="1"/>
      <c r="H15078" s="1"/>
      <c r="I15078" s="1"/>
      <c r="J15078" s="1"/>
      <c r="T15078" s="1"/>
      <c r="X15078" s="1"/>
      <c r="Z15078" s="1"/>
      <c r="AB15078" s="1"/>
      <c r="AE15078" s="1"/>
      <c r="AG15078" s="1"/>
      <c r="AK15078" s="1"/>
      <c r="AM15078" s="1"/>
      <c r="AO15078" s="1"/>
      <c r="AQ15078" s="1"/>
      <c r="AS15078" s="1"/>
      <c r="AU15078" s="1"/>
      <c r="BA15078" s="1"/>
      <c r="BC15078" s="1"/>
      <c r="BE15078" s="1"/>
      <c r="BH15078" s="1"/>
      <c r="BJ15078" s="1"/>
      <c r="BL15078" s="1"/>
      <c r="BN15078" s="1"/>
      <c r="BP15078" s="1"/>
      <c r="BS15078" s="1"/>
      <c r="BU15078" s="1"/>
      <c r="BW15078" s="1"/>
      <c r="BZ15078" s="1"/>
      <c r="CC15078" s="1"/>
      <c r="CE15078" s="1"/>
      <c r="CH15078" s="1"/>
      <c r="CK15078" s="1"/>
      <c r="CM15078" s="1"/>
      <c r="CQ15078" s="1"/>
      <c r="CS15078" s="1"/>
      <c r="CU15078" s="1"/>
    </row>
    <row r="15079" spans="2:99" x14ac:dyDescent="0.25">
      <c r="B15079" s="1"/>
      <c r="C15079" s="1"/>
      <c r="D15079" s="1"/>
      <c r="E15079" s="1"/>
      <c r="F15079" s="1"/>
      <c r="G15079" s="1"/>
      <c r="H15079" s="1"/>
      <c r="I15079" s="1"/>
      <c r="J15079" s="1"/>
      <c r="T15079" s="1"/>
      <c r="X15079" s="1"/>
      <c r="Z15079" s="1"/>
      <c r="AB15079" s="1"/>
      <c r="AE15079" s="1"/>
      <c r="AG15079" s="1"/>
      <c r="AK15079" s="1"/>
      <c r="AM15079" s="1"/>
      <c r="AO15079" s="1"/>
      <c r="AQ15079" s="1"/>
      <c r="AS15079" s="1"/>
      <c r="AU15079" s="1"/>
      <c r="BA15079" s="1"/>
      <c r="BC15079" s="1"/>
      <c r="BE15079" s="1"/>
      <c r="BH15079" s="1"/>
      <c r="BJ15079" s="1"/>
      <c r="BL15079" s="1"/>
      <c r="BN15079" s="1"/>
      <c r="BP15079" s="1"/>
      <c r="BS15079" s="1"/>
      <c r="BU15079" s="1"/>
      <c r="BW15079" s="1"/>
      <c r="BZ15079" s="1"/>
      <c r="CC15079" s="1"/>
      <c r="CE15079" s="1"/>
      <c r="CH15079" s="1"/>
      <c r="CK15079" s="1"/>
      <c r="CM15079" s="1"/>
      <c r="CQ15079" s="1"/>
      <c r="CS15079" s="1"/>
      <c r="CU15079" s="1"/>
    </row>
    <row r="15080" spans="2:99" x14ac:dyDescent="0.25">
      <c r="B15080" s="1"/>
      <c r="C15080" s="1"/>
      <c r="D15080" s="1"/>
      <c r="E15080" s="1"/>
      <c r="F15080" s="1"/>
      <c r="G15080" s="1"/>
      <c r="H15080" s="1"/>
      <c r="I15080" s="1"/>
      <c r="J15080" s="1"/>
      <c r="T15080" s="1"/>
      <c r="X15080" s="1"/>
      <c r="Z15080" s="1"/>
      <c r="AB15080" s="1"/>
      <c r="AE15080" s="1"/>
      <c r="AG15080" s="1"/>
      <c r="AK15080" s="1"/>
      <c r="AM15080" s="1"/>
      <c r="AO15080" s="1"/>
      <c r="AQ15080" s="1"/>
      <c r="AS15080" s="1"/>
      <c r="AU15080" s="1"/>
      <c r="BA15080" s="1"/>
      <c r="BC15080" s="1"/>
      <c r="BE15080" s="1"/>
      <c r="BH15080" s="1"/>
      <c r="BJ15080" s="1"/>
      <c r="BL15080" s="1"/>
      <c r="BN15080" s="1"/>
      <c r="BP15080" s="1"/>
      <c r="BS15080" s="1"/>
      <c r="BU15080" s="1"/>
      <c r="BW15080" s="1"/>
      <c r="BZ15080" s="1"/>
      <c r="CC15080" s="1"/>
      <c r="CE15080" s="1"/>
      <c r="CH15080" s="1"/>
      <c r="CK15080" s="1"/>
      <c r="CM15080" s="1"/>
      <c r="CQ15080" s="1"/>
      <c r="CS15080" s="1"/>
      <c r="CU15080" s="1"/>
    </row>
    <row r="15081" spans="2:99" x14ac:dyDescent="0.25">
      <c r="B15081" s="1"/>
      <c r="C15081" s="1"/>
      <c r="D15081" s="1"/>
      <c r="E15081" s="1"/>
      <c r="F15081" s="1"/>
      <c r="G15081" s="1"/>
      <c r="H15081" s="1"/>
      <c r="I15081" s="1"/>
      <c r="J15081" s="1"/>
      <c r="T15081" s="1"/>
      <c r="X15081" s="1"/>
      <c r="Z15081" s="1"/>
      <c r="AB15081" s="1"/>
      <c r="AE15081" s="1"/>
      <c r="AG15081" s="1"/>
      <c r="AK15081" s="1"/>
      <c r="AM15081" s="1"/>
      <c r="AO15081" s="1"/>
      <c r="AQ15081" s="1"/>
      <c r="AS15081" s="1"/>
      <c r="AU15081" s="1"/>
      <c r="BA15081" s="1"/>
      <c r="BC15081" s="1"/>
      <c r="BE15081" s="1"/>
      <c r="BH15081" s="1"/>
      <c r="BJ15081" s="1"/>
      <c r="BL15081" s="1"/>
      <c r="BN15081" s="1"/>
      <c r="BP15081" s="1"/>
      <c r="BS15081" s="1"/>
      <c r="BU15081" s="1"/>
      <c r="BW15081" s="1"/>
      <c r="BZ15081" s="1"/>
      <c r="CC15081" s="1"/>
      <c r="CE15081" s="1"/>
      <c r="CH15081" s="1"/>
      <c r="CK15081" s="1"/>
      <c r="CM15081" s="1"/>
      <c r="CQ15081" s="1"/>
      <c r="CS15081" s="1"/>
      <c r="CU15081" s="1"/>
    </row>
    <row r="15082" spans="2:99" x14ac:dyDescent="0.25">
      <c r="B15082" s="1"/>
      <c r="C15082" s="1"/>
      <c r="D15082" s="1"/>
      <c r="E15082" s="1"/>
      <c r="F15082" s="1"/>
      <c r="G15082" s="1"/>
      <c r="H15082" s="1"/>
      <c r="I15082" s="1"/>
      <c r="J15082" s="1"/>
      <c r="T15082" s="1"/>
      <c r="X15082" s="1"/>
      <c r="Z15082" s="1"/>
      <c r="AB15082" s="1"/>
      <c r="AE15082" s="1"/>
      <c r="AG15082" s="1"/>
      <c r="AK15082" s="1"/>
      <c r="AM15082" s="1"/>
      <c r="AO15082" s="1"/>
      <c r="AQ15082" s="1"/>
      <c r="AS15082" s="1"/>
      <c r="AU15082" s="1"/>
      <c r="BA15082" s="1"/>
      <c r="BC15082" s="1"/>
      <c r="BE15082" s="1"/>
      <c r="BH15082" s="1"/>
      <c r="BJ15082" s="1"/>
      <c r="BL15082" s="1"/>
      <c r="BN15082" s="1"/>
      <c r="BP15082" s="1"/>
      <c r="BS15082" s="1"/>
      <c r="BU15082" s="1"/>
      <c r="BW15082" s="1"/>
      <c r="BZ15082" s="1"/>
      <c r="CC15082" s="1"/>
      <c r="CE15082" s="1"/>
      <c r="CH15082" s="1"/>
      <c r="CK15082" s="1"/>
      <c r="CM15082" s="1"/>
      <c r="CQ15082" s="1"/>
      <c r="CS15082" s="1"/>
      <c r="CU15082" s="1"/>
    </row>
    <row r="15083" spans="2:99" x14ac:dyDescent="0.25">
      <c r="B15083" s="1"/>
      <c r="C15083" s="1"/>
      <c r="D15083" s="1"/>
      <c r="E15083" s="1"/>
      <c r="F15083" s="1"/>
      <c r="G15083" s="1"/>
      <c r="H15083" s="1"/>
      <c r="I15083" s="1"/>
      <c r="J15083" s="1"/>
      <c r="T15083" s="1"/>
      <c r="X15083" s="1"/>
      <c r="Z15083" s="1"/>
      <c r="AB15083" s="1"/>
      <c r="AE15083" s="1"/>
      <c r="AG15083" s="1"/>
      <c r="AK15083" s="1"/>
      <c r="AM15083" s="1"/>
      <c r="AO15083" s="1"/>
      <c r="AQ15083" s="1"/>
      <c r="AS15083" s="1"/>
      <c r="AU15083" s="1"/>
      <c r="BA15083" s="1"/>
      <c r="BC15083" s="1"/>
      <c r="BE15083" s="1"/>
      <c r="BH15083" s="1"/>
      <c r="BJ15083" s="1"/>
      <c r="BL15083" s="1"/>
      <c r="BN15083" s="1"/>
      <c r="BP15083" s="1"/>
      <c r="BS15083" s="1"/>
      <c r="BU15083" s="1"/>
      <c r="BW15083" s="1"/>
      <c r="BZ15083" s="1"/>
      <c r="CC15083" s="1"/>
      <c r="CE15083" s="1"/>
      <c r="CH15083" s="1"/>
      <c r="CK15083" s="1"/>
      <c r="CM15083" s="1"/>
      <c r="CQ15083" s="1"/>
      <c r="CS15083" s="1"/>
      <c r="CU15083" s="1"/>
    </row>
    <row r="15084" spans="2:99" x14ac:dyDescent="0.25">
      <c r="B15084" s="1"/>
      <c r="C15084" s="1"/>
      <c r="D15084" s="1"/>
      <c r="E15084" s="1"/>
      <c r="F15084" s="1"/>
      <c r="G15084" s="1"/>
      <c r="H15084" s="1"/>
      <c r="I15084" s="1"/>
      <c r="J15084" s="1"/>
      <c r="T15084" s="1"/>
      <c r="X15084" s="1"/>
      <c r="Z15084" s="1"/>
      <c r="AB15084" s="1"/>
      <c r="AE15084" s="1"/>
      <c r="AG15084" s="1"/>
      <c r="AK15084" s="1"/>
      <c r="AM15084" s="1"/>
      <c r="AO15084" s="1"/>
      <c r="AQ15084" s="1"/>
      <c r="AS15084" s="1"/>
      <c r="AU15084" s="1"/>
      <c r="BA15084" s="1"/>
      <c r="BC15084" s="1"/>
      <c r="BE15084" s="1"/>
      <c r="BH15084" s="1"/>
      <c r="BJ15084" s="1"/>
      <c r="BL15084" s="1"/>
      <c r="BN15084" s="1"/>
      <c r="BP15084" s="1"/>
      <c r="BS15084" s="1"/>
      <c r="BU15084" s="1"/>
      <c r="BW15084" s="1"/>
      <c r="BZ15084" s="1"/>
      <c r="CC15084" s="1"/>
      <c r="CE15084" s="1"/>
      <c r="CH15084" s="1"/>
      <c r="CK15084" s="1"/>
      <c r="CM15084" s="1"/>
      <c r="CQ15084" s="1"/>
      <c r="CS15084" s="1"/>
      <c r="CU15084" s="1"/>
    </row>
    <row r="15085" spans="2:99" x14ac:dyDescent="0.25">
      <c r="B15085" s="1"/>
      <c r="C15085" s="1"/>
      <c r="D15085" s="1"/>
      <c r="E15085" s="1"/>
      <c r="F15085" s="1"/>
      <c r="G15085" s="1"/>
      <c r="H15085" s="1"/>
      <c r="I15085" s="1"/>
      <c r="J15085" s="1"/>
      <c r="T15085" s="1"/>
      <c r="X15085" s="1"/>
      <c r="Z15085" s="1"/>
      <c r="AB15085" s="1"/>
      <c r="AE15085" s="1"/>
      <c r="AG15085" s="1"/>
      <c r="AK15085" s="1"/>
      <c r="AM15085" s="1"/>
      <c r="AO15085" s="1"/>
      <c r="AQ15085" s="1"/>
      <c r="AS15085" s="1"/>
      <c r="AU15085" s="1"/>
      <c r="BA15085" s="1"/>
      <c r="BC15085" s="1"/>
      <c r="BE15085" s="1"/>
      <c r="BH15085" s="1"/>
      <c r="BJ15085" s="1"/>
      <c r="BL15085" s="1"/>
      <c r="BN15085" s="1"/>
      <c r="BP15085" s="1"/>
      <c r="BS15085" s="1"/>
      <c r="BU15085" s="1"/>
      <c r="BW15085" s="1"/>
      <c r="BZ15085" s="1"/>
      <c r="CC15085" s="1"/>
      <c r="CE15085" s="1"/>
      <c r="CH15085" s="1"/>
      <c r="CK15085" s="1"/>
      <c r="CM15085" s="1"/>
      <c r="CQ15085" s="1"/>
      <c r="CS15085" s="1"/>
      <c r="CU15085" s="1"/>
    </row>
    <row r="15086" spans="2:99" x14ac:dyDescent="0.25">
      <c r="B15086" s="1"/>
      <c r="C15086" s="1"/>
      <c r="D15086" s="1"/>
      <c r="E15086" s="1"/>
      <c r="F15086" s="1"/>
      <c r="G15086" s="1"/>
      <c r="H15086" s="1"/>
      <c r="I15086" s="1"/>
      <c r="J15086" s="1"/>
      <c r="T15086" s="1"/>
      <c r="X15086" s="1"/>
      <c r="Z15086" s="1"/>
      <c r="AB15086" s="1"/>
      <c r="AE15086" s="1"/>
      <c r="AG15086" s="1"/>
      <c r="AK15086" s="1"/>
      <c r="AM15086" s="1"/>
      <c r="AO15086" s="1"/>
      <c r="AQ15086" s="1"/>
      <c r="AS15086" s="1"/>
      <c r="AU15086" s="1"/>
      <c r="BA15086" s="1"/>
      <c r="BC15086" s="1"/>
      <c r="BE15086" s="1"/>
      <c r="BH15086" s="1"/>
      <c r="BJ15086" s="1"/>
      <c r="BL15086" s="1"/>
      <c r="BN15086" s="1"/>
      <c r="BP15086" s="1"/>
      <c r="BS15086" s="1"/>
      <c r="BU15086" s="1"/>
      <c r="BW15086" s="1"/>
      <c r="BZ15086" s="1"/>
      <c r="CC15086" s="1"/>
      <c r="CE15086" s="1"/>
      <c r="CH15086" s="1"/>
      <c r="CK15086" s="1"/>
      <c r="CM15086" s="1"/>
      <c r="CQ15086" s="1"/>
      <c r="CS15086" s="1"/>
      <c r="CU15086" s="1"/>
    </row>
    <row r="15087" spans="2:99" x14ac:dyDescent="0.25">
      <c r="B15087" s="1"/>
      <c r="C15087" s="1"/>
      <c r="D15087" s="1"/>
      <c r="E15087" s="1"/>
      <c r="F15087" s="1"/>
      <c r="G15087" s="1"/>
      <c r="H15087" s="1"/>
      <c r="I15087" s="1"/>
      <c r="J15087" s="1"/>
      <c r="T15087" s="1"/>
      <c r="X15087" s="1"/>
      <c r="Z15087" s="1"/>
      <c r="AB15087" s="1"/>
      <c r="AE15087" s="1"/>
      <c r="AG15087" s="1"/>
      <c r="AK15087" s="1"/>
      <c r="AM15087" s="1"/>
      <c r="AO15087" s="1"/>
      <c r="AQ15087" s="1"/>
      <c r="AS15087" s="1"/>
      <c r="AU15087" s="1"/>
      <c r="BA15087" s="1"/>
      <c r="BC15087" s="1"/>
      <c r="BE15087" s="1"/>
      <c r="BH15087" s="1"/>
      <c r="BJ15087" s="1"/>
      <c r="BL15087" s="1"/>
      <c r="BN15087" s="1"/>
      <c r="BP15087" s="1"/>
      <c r="BS15087" s="1"/>
      <c r="BU15087" s="1"/>
      <c r="BW15087" s="1"/>
      <c r="BZ15087" s="1"/>
      <c r="CC15087" s="1"/>
      <c r="CE15087" s="1"/>
      <c r="CH15087" s="1"/>
      <c r="CK15087" s="1"/>
      <c r="CM15087" s="1"/>
      <c r="CQ15087" s="1"/>
      <c r="CS15087" s="1"/>
      <c r="CU15087" s="1"/>
    </row>
    <row r="15088" spans="2:99" x14ac:dyDescent="0.25">
      <c r="B15088" s="1"/>
      <c r="C15088" s="1"/>
      <c r="D15088" s="1"/>
      <c r="E15088" s="1"/>
      <c r="F15088" s="1"/>
      <c r="G15088" s="1"/>
      <c r="H15088" s="1"/>
      <c r="I15088" s="1"/>
      <c r="J15088" s="1"/>
      <c r="T15088" s="1"/>
      <c r="X15088" s="1"/>
      <c r="Z15088" s="1"/>
      <c r="AB15088" s="1"/>
      <c r="AE15088" s="1"/>
      <c r="AG15088" s="1"/>
      <c r="AK15088" s="1"/>
      <c r="AM15088" s="1"/>
      <c r="AO15088" s="1"/>
      <c r="AQ15088" s="1"/>
      <c r="AS15088" s="1"/>
      <c r="AU15088" s="1"/>
      <c r="BA15088" s="1"/>
      <c r="BC15088" s="1"/>
      <c r="BE15088" s="1"/>
      <c r="BH15088" s="1"/>
      <c r="BJ15088" s="1"/>
      <c r="BL15088" s="1"/>
      <c r="BN15088" s="1"/>
      <c r="BP15088" s="1"/>
      <c r="BS15088" s="1"/>
      <c r="BU15088" s="1"/>
      <c r="BW15088" s="1"/>
      <c r="BZ15088" s="1"/>
      <c r="CC15088" s="1"/>
      <c r="CE15088" s="1"/>
      <c r="CH15088" s="1"/>
      <c r="CK15088" s="1"/>
      <c r="CM15088" s="1"/>
      <c r="CQ15088" s="1"/>
      <c r="CS15088" s="1"/>
      <c r="CU15088" s="1"/>
    </row>
    <row r="15089" spans="2:99" x14ac:dyDescent="0.25">
      <c r="B15089" s="1"/>
      <c r="C15089" s="1"/>
      <c r="D15089" s="1"/>
      <c r="E15089" s="1"/>
      <c r="F15089" s="1"/>
      <c r="G15089" s="1"/>
      <c r="H15089" s="1"/>
      <c r="I15089" s="1"/>
      <c r="J15089" s="1"/>
      <c r="T15089" s="1"/>
      <c r="X15089" s="1"/>
      <c r="Z15089" s="1"/>
      <c r="AB15089" s="1"/>
      <c r="AE15089" s="1"/>
      <c r="AG15089" s="1"/>
      <c r="AK15089" s="1"/>
      <c r="AM15089" s="1"/>
      <c r="AO15089" s="1"/>
      <c r="AQ15089" s="1"/>
      <c r="AS15089" s="1"/>
      <c r="AU15089" s="1"/>
      <c r="BA15089" s="1"/>
      <c r="BC15089" s="1"/>
      <c r="BE15089" s="1"/>
      <c r="BH15089" s="1"/>
      <c r="BJ15089" s="1"/>
      <c r="BL15089" s="1"/>
      <c r="BN15089" s="1"/>
      <c r="BP15089" s="1"/>
      <c r="BS15089" s="1"/>
      <c r="BU15089" s="1"/>
      <c r="BW15089" s="1"/>
      <c r="BZ15089" s="1"/>
      <c r="CC15089" s="1"/>
      <c r="CE15089" s="1"/>
      <c r="CH15089" s="1"/>
      <c r="CK15089" s="1"/>
      <c r="CM15089" s="1"/>
      <c r="CQ15089" s="1"/>
      <c r="CS15089" s="1"/>
      <c r="CU15089" s="1"/>
    </row>
    <row r="15090" spans="2:99" x14ac:dyDescent="0.25">
      <c r="B15090" s="1"/>
      <c r="C15090" s="1"/>
      <c r="D15090" s="1"/>
      <c r="E15090" s="1"/>
      <c r="F15090" s="1"/>
      <c r="G15090" s="1"/>
      <c r="H15090" s="1"/>
      <c r="I15090" s="1"/>
      <c r="J15090" s="1"/>
      <c r="T15090" s="1"/>
      <c r="X15090" s="1"/>
      <c r="Z15090" s="1"/>
      <c r="AB15090" s="1"/>
      <c r="AE15090" s="1"/>
      <c r="AG15090" s="1"/>
      <c r="AK15090" s="1"/>
      <c r="AM15090" s="1"/>
      <c r="AO15090" s="1"/>
      <c r="AQ15090" s="1"/>
      <c r="AS15090" s="1"/>
      <c r="AU15090" s="1"/>
      <c r="BA15090" s="1"/>
      <c r="BC15090" s="1"/>
      <c r="BE15090" s="1"/>
      <c r="BH15090" s="1"/>
      <c r="BJ15090" s="1"/>
      <c r="BL15090" s="1"/>
      <c r="BN15090" s="1"/>
      <c r="BP15090" s="1"/>
      <c r="BS15090" s="1"/>
      <c r="BU15090" s="1"/>
      <c r="BW15090" s="1"/>
      <c r="BZ15090" s="1"/>
      <c r="CC15090" s="1"/>
      <c r="CE15090" s="1"/>
      <c r="CH15090" s="1"/>
      <c r="CK15090" s="1"/>
      <c r="CM15090" s="1"/>
      <c r="CQ15090" s="1"/>
      <c r="CS15090" s="1"/>
      <c r="CU15090" s="1"/>
    </row>
    <row r="15091" spans="2:99" x14ac:dyDescent="0.25">
      <c r="B15091" s="1"/>
      <c r="C15091" s="1"/>
      <c r="D15091" s="1"/>
      <c r="E15091" s="1"/>
      <c r="F15091" s="1"/>
      <c r="G15091" s="1"/>
      <c r="H15091" s="1"/>
      <c r="I15091" s="1"/>
      <c r="J15091" s="1"/>
      <c r="T15091" s="1"/>
      <c r="X15091" s="1"/>
      <c r="Z15091" s="1"/>
      <c r="AB15091" s="1"/>
      <c r="AE15091" s="1"/>
      <c r="AG15091" s="1"/>
      <c r="AK15091" s="1"/>
      <c r="AM15091" s="1"/>
      <c r="AO15091" s="1"/>
      <c r="AQ15091" s="1"/>
      <c r="AS15091" s="1"/>
      <c r="AU15091" s="1"/>
      <c r="BA15091" s="1"/>
      <c r="BC15091" s="1"/>
      <c r="BE15091" s="1"/>
      <c r="BH15091" s="1"/>
      <c r="BJ15091" s="1"/>
      <c r="BL15091" s="1"/>
      <c r="BN15091" s="1"/>
      <c r="BP15091" s="1"/>
      <c r="BS15091" s="1"/>
      <c r="BU15091" s="1"/>
      <c r="BW15091" s="1"/>
      <c r="BZ15091" s="1"/>
      <c r="CC15091" s="1"/>
      <c r="CE15091" s="1"/>
      <c r="CH15091" s="1"/>
      <c r="CK15091" s="1"/>
      <c r="CM15091" s="1"/>
      <c r="CQ15091" s="1"/>
      <c r="CS15091" s="1"/>
      <c r="CU15091" s="1"/>
    </row>
    <row r="15092" spans="2:99" x14ac:dyDescent="0.25">
      <c r="B15092" s="1"/>
      <c r="C15092" s="1"/>
      <c r="D15092" s="1"/>
      <c r="E15092" s="1"/>
      <c r="F15092" s="1"/>
      <c r="G15092" s="1"/>
      <c r="H15092" s="1"/>
      <c r="I15092" s="1"/>
      <c r="J15092" s="1"/>
      <c r="T15092" s="1"/>
      <c r="X15092" s="1"/>
      <c r="Z15092" s="1"/>
      <c r="AB15092" s="1"/>
      <c r="AE15092" s="1"/>
      <c r="AG15092" s="1"/>
      <c r="AK15092" s="1"/>
      <c r="AM15092" s="1"/>
      <c r="AO15092" s="1"/>
      <c r="AQ15092" s="1"/>
      <c r="AS15092" s="1"/>
      <c r="AU15092" s="1"/>
      <c r="BA15092" s="1"/>
      <c r="BC15092" s="1"/>
      <c r="BE15092" s="1"/>
      <c r="BH15092" s="1"/>
      <c r="BJ15092" s="1"/>
      <c r="BL15092" s="1"/>
      <c r="BN15092" s="1"/>
      <c r="BP15092" s="1"/>
      <c r="BS15092" s="1"/>
      <c r="BU15092" s="1"/>
      <c r="BW15092" s="1"/>
      <c r="BZ15092" s="1"/>
      <c r="CC15092" s="1"/>
      <c r="CE15092" s="1"/>
      <c r="CH15092" s="1"/>
      <c r="CK15092" s="1"/>
      <c r="CM15092" s="1"/>
      <c r="CQ15092" s="1"/>
      <c r="CS15092" s="1"/>
      <c r="CU15092" s="1"/>
    </row>
    <row r="15093" spans="2:99" x14ac:dyDescent="0.25">
      <c r="B15093" s="1"/>
      <c r="C15093" s="1"/>
      <c r="D15093" s="1"/>
      <c r="E15093" s="1"/>
      <c r="F15093" s="1"/>
      <c r="G15093" s="1"/>
      <c r="H15093" s="1"/>
      <c r="I15093" s="1"/>
      <c r="J15093" s="1"/>
      <c r="T15093" s="1"/>
      <c r="X15093" s="1"/>
      <c r="Z15093" s="1"/>
      <c r="AB15093" s="1"/>
      <c r="AE15093" s="1"/>
      <c r="AG15093" s="1"/>
      <c r="AK15093" s="1"/>
      <c r="AM15093" s="1"/>
      <c r="AO15093" s="1"/>
      <c r="AQ15093" s="1"/>
      <c r="AS15093" s="1"/>
      <c r="AU15093" s="1"/>
      <c r="BA15093" s="1"/>
      <c r="BC15093" s="1"/>
      <c r="BE15093" s="1"/>
      <c r="BH15093" s="1"/>
      <c r="BJ15093" s="1"/>
      <c r="BL15093" s="1"/>
      <c r="BN15093" s="1"/>
      <c r="BP15093" s="1"/>
      <c r="BS15093" s="1"/>
      <c r="BU15093" s="1"/>
      <c r="BW15093" s="1"/>
      <c r="BZ15093" s="1"/>
      <c r="CC15093" s="1"/>
      <c r="CE15093" s="1"/>
      <c r="CH15093" s="1"/>
      <c r="CK15093" s="1"/>
      <c r="CM15093" s="1"/>
      <c r="CQ15093" s="1"/>
      <c r="CS15093" s="1"/>
      <c r="CU15093" s="1"/>
    </row>
    <row r="15094" spans="2:99" x14ac:dyDescent="0.25">
      <c r="B15094" s="1"/>
      <c r="C15094" s="1"/>
      <c r="D15094" s="1"/>
      <c r="E15094" s="1"/>
      <c r="F15094" s="1"/>
      <c r="G15094" s="1"/>
      <c r="H15094" s="1"/>
      <c r="I15094" s="1"/>
      <c r="J15094" s="1"/>
      <c r="T15094" s="1"/>
      <c r="X15094" s="1"/>
      <c r="Z15094" s="1"/>
      <c r="AB15094" s="1"/>
      <c r="AE15094" s="1"/>
      <c r="AG15094" s="1"/>
      <c r="AK15094" s="1"/>
      <c r="AM15094" s="1"/>
      <c r="AO15094" s="1"/>
      <c r="AQ15094" s="1"/>
      <c r="AS15094" s="1"/>
      <c r="AU15094" s="1"/>
      <c r="BA15094" s="1"/>
      <c r="BC15094" s="1"/>
      <c r="BE15094" s="1"/>
      <c r="BH15094" s="1"/>
      <c r="BJ15094" s="1"/>
      <c r="BL15094" s="1"/>
      <c r="BN15094" s="1"/>
      <c r="BP15094" s="1"/>
      <c r="BS15094" s="1"/>
      <c r="BU15094" s="1"/>
      <c r="BW15094" s="1"/>
      <c r="BZ15094" s="1"/>
      <c r="CC15094" s="1"/>
      <c r="CE15094" s="1"/>
      <c r="CH15094" s="1"/>
      <c r="CK15094" s="1"/>
      <c r="CM15094" s="1"/>
      <c r="CQ15094" s="1"/>
      <c r="CS15094" s="1"/>
      <c r="CU15094" s="1"/>
    </row>
    <row r="15095" spans="2:99" x14ac:dyDescent="0.25">
      <c r="B15095" s="1"/>
      <c r="C15095" s="1"/>
      <c r="D15095" s="1"/>
      <c r="E15095" s="1"/>
      <c r="F15095" s="1"/>
      <c r="G15095" s="1"/>
      <c r="H15095" s="1"/>
      <c r="I15095" s="1"/>
      <c r="J15095" s="1"/>
      <c r="T15095" s="1"/>
      <c r="X15095" s="1"/>
      <c r="Z15095" s="1"/>
      <c r="AB15095" s="1"/>
      <c r="AE15095" s="1"/>
      <c r="AG15095" s="1"/>
      <c r="AK15095" s="1"/>
      <c r="AM15095" s="1"/>
      <c r="AO15095" s="1"/>
      <c r="AQ15095" s="1"/>
      <c r="AS15095" s="1"/>
      <c r="AU15095" s="1"/>
      <c r="BA15095" s="1"/>
      <c r="BC15095" s="1"/>
      <c r="BE15095" s="1"/>
      <c r="BH15095" s="1"/>
      <c r="BJ15095" s="1"/>
      <c r="BL15095" s="1"/>
      <c r="BN15095" s="1"/>
      <c r="BP15095" s="1"/>
      <c r="BS15095" s="1"/>
      <c r="BU15095" s="1"/>
      <c r="BW15095" s="1"/>
      <c r="BZ15095" s="1"/>
      <c r="CC15095" s="1"/>
      <c r="CE15095" s="1"/>
      <c r="CH15095" s="1"/>
      <c r="CK15095" s="1"/>
      <c r="CM15095" s="1"/>
      <c r="CQ15095" s="1"/>
      <c r="CS15095" s="1"/>
      <c r="CU15095" s="1"/>
    </row>
    <row r="15096" spans="2:99" x14ac:dyDescent="0.25">
      <c r="B15096" s="1"/>
      <c r="C15096" s="1"/>
      <c r="D15096" s="1"/>
      <c r="E15096" s="1"/>
      <c r="F15096" s="1"/>
      <c r="G15096" s="1"/>
      <c r="H15096" s="1"/>
      <c r="I15096" s="1"/>
      <c r="J15096" s="1"/>
      <c r="T15096" s="1"/>
      <c r="X15096" s="1"/>
      <c r="Z15096" s="1"/>
      <c r="AB15096" s="1"/>
      <c r="AE15096" s="1"/>
      <c r="AG15096" s="1"/>
      <c r="AK15096" s="1"/>
      <c r="AM15096" s="1"/>
      <c r="AO15096" s="1"/>
      <c r="AQ15096" s="1"/>
      <c r="AS15096" s="1"/>
      <c r="AU15096" s="1"/>
      <c r="BA15096" s="1"/>
      <c r="BC15096" s="1"/>
      <c r="BE15096" s="1"/>
      <c r="BH15096" s="1"/>
      <c r="BJ15096" s="1"/>
      <c r="BL15096" s="1"/>
      <c r="BN15096" s="1"/>
      <c r="BP15096" s="1"/>
      <c r="BS15096" s="1"/>
      <c r="BU15096" s="1"/>
      <c r="BW15096" s="1"/>
      <c r="BZ15096" s="1"/>
      <c r="CC15096" s="1"/>
      <c r="CE15096" s="1"/>
      <c r="CH15096" s="1"/>
      <c r="CK15096" s="1"/>
      <c r="CM15096" s="1"/>
      <c r="CQ15096" s="1"/>
      <c r="CS15096" s="1"/>
      <c r="CU15096" s="1"/>
    </row>
    <row r="15097" spans="2:99" x14ac:dyDescent="0.25">
      <c r="B15097" s="1"/>
      <c r="C15097" s="1"/>
      <c r="D15097" s="1"/>
      <c r="E15097" s="1"/>
      <c r="F15097" s="1"/>
      <c r="G15097" s="1"/>
      <c r="H15097" s="1"/>
      <c r="I15097" s="1"/>
      <c r="J15097" s="1"/>
      <c r="T15097" s="1"/>
      <c r="X15097" s="1"/>
      <c r="Z15097" s="1"/>
      <c r="AB15097" s="1"/>
      <c r="AE15097" s="1"/>
      <c r="AG15097" s="1"/>
      <c r="AK15097" s="1"/>
      <c r="AM15097" s="1"/>
      <c r="AO15097" s="1"/>
      <c r="AQ15097" s="1"/>
      <c r="AS15097" s="1"/>
      <c r="AU15097" s="1"/>
      <c r="BA15097" s="1"/>
      <c r="BC15097" s="1"/>
      <c r="BE15097" s="1"/>
      <c r="BH15097" s="1"/>
      <c r="BJ15097" s="1"/>
      <c r="BL15097" s="1"/>
      <c r="BN15097" s="1"/>
      <c r="BP15097" s="1"/>
      <c r="BS15097" s="1"/>
      <c r="BU15097" s="1"/>
      <c r="BW15097" s="1"/>
      <c r="BZ15097" s="1"/>
      <c r="CC15097" s="1"/>
      <c r="CE15097" s="1"/>
      <c r="CH15097" s="1"/>
      <c r="CK15097" s="1"/>
      <c r="CM15097" s="1"/>
      <c r="CQ15097" s="1"/>
      <c r="CS15097" s="1"/>
      <c r="CU15097" s="1"/>
    </row>
    <row r="15098" spans="2:99" x14ac:dyDescent="0.25">
      <c r="B15098" s="1"/>
      <c r="C15098" s="1"/>
      <c r="D15098" s="1"/>
      <c r="E15098" s="1"/>
      <c r="F15098" s="1"/>
      <c r="G15098" s="1"/>
      <c r="H15098" s="1"/>
      <c r="I15098" s="1"/>
      <c r="J15098" s="1"/>
      <c r="T15098" s="1"/>
      <c r="X15098" s="1"/>
      <c r="Z15098" s="1"/>
      <c r="AB15098" s="1"/>
      <c r="AE15098" s="1"/>
      <c r="AG15098" s="1"/>
      <c r="AK15098" s="1"/>
      <c r="AM15098" s="1"/>
      <c r="AO15098" s="1"/>
      <c r="AQ15098" s="1"/>
      <c r="AS15098" s="1"/>
      <c r="AU15098" s="1"/>
      <c r="BA15098" s="1"/>
      <c r="BC15098" s="1"/>
      <c r="BE15098" s="1"/>
      <c r="BH15098" s="1"/>
      <c r="BJ15098" s="1"/>
      <c r="BL15098" s="1"/>
      <c r="BN15098" s="1"/>
      <c r="BP15098" s="1"/>
      <c r="BS15098" s="1"/>
      <c r="BU15098" s="1"/>
      <c r="BW15098" s="1"/>
      <c r="BZ15098" s="1"/>
      <c r="CC15098" s="1"/>
      <c r="CE15098" s="1"/>
      <c r="CH15098" s="1"/>
      <c r="CK15098" s="1"/>
      <c r="CM15098" s="1"/>
      <c r="CQ15098" s="1"/>
      <c r="CS15098" s="1"/>
      <c r="CU15098" s="1"/>
    </row>
    <row r="15099" spans="2:99" x14ac:dyDescent="0.25">
      <c r="B15099" s="1"/>
      <c r="C15099" s="1"/>
      <c r="D15099" s="1"/>
      <c r="E15099" s="1"/>
      <c r="F15099" s="1"/>
      <c r="G15099" s="1"/>
      <c r="H15099" s="1"/>
      <c r="I15099" s="1"/>
      <c r="J15099" s="1"/>
      <c r="T15099" s="1"/>
      <c r="X15099" s="1"/>
      <c r="Z15099" s="1"/>
      <c r="AB15099" s="1"/>
      <c r="AE15099" s="1"/>
      <c r="AG15099" s="1"/>
      <c r="AK15099" s="1"/>
      <c r="AM15099" s="1"/>
      <c r="AO15099" s="1"/>
      <c r="AQ15099" s="1"/>
      <c r="AS15099" s="1"/>
      <c r="AU15099" s="1"/>
      <c r="BA15099" s="1"/>
      <c r="BC15099" s="1"/>
      <c r="BE15099" s="1"/>
      <c r="BH15099" s="1"/>
      <c r="BJ15099" s="1"/>
      <c r="BL15099" s="1"/>
      <c r="BN15099" s="1"/>
      <c r="BP15099" s="1"/>
      <c r="BS15099" s="1"/>
      <c r="BU15099" s="1"/>
      <c r="BW15099" s="1"/>
      <c r="BZ15099" s="1"/>
      <c r="CC15099" s="1"/>
      <c r="CE15099" s="1"/>
      <c r="CH15099" s="1"/>
      <c r="CK15099" s="1"/>
      <c r="CM15099" s="1"/>
      <c r="CQ15099" s="1"/>
      <c r="CS15099" s="1"/>
      <c r="CU15099" s="1"/>
    </row>
    <row r="15100" spans="2:99" x14ac:dyDescent="0.25">
      <c r="B15100" s="1"/>
      <c r="C15100" s="1"/>
      <c r="D15100" s="1"/>
      <c r="E15100" s="1"/>
      <c r="F15100" s="1"/>
      <c r="G15100" s="1"/>
      <c r="H15100" s="1"/>
      <c r="I15100" s="1"/>
      <c r="J15100" s="1"/>
      <c r="T15100" s="1"/>
      <c r="X15100" s="1"/>
      <c r="Z15100" s="1"/>
      <c r="AB15100" s="1"/>
      <c r="AE15100" s="1"/>
      <c r="AG15100" s="1"/>
      <c r="AK15100" s="1"/>
      <c r="AM15100" s="1"/>
      <c r="AO15100" s="1"/>
      <c r="AQ15100" s="1"/>
      <c r="AS15100" s="1"/>
      <c r="AU15100" s="1"/>
      <c r="BA15100" s="1"/>
      <c r="BC15100" s="1"/>
      <c r="BE15100" s="1"/>
      <c r="BH15100" s="1"/>
      <c r="BJ15100" s="1"/>
      <c r="BL15100" s="1"/>
      <c r="BN15100" s="1"/>
      <c r="BP15100" s="1"/>
      <c r="BS15100" s="1"/>
      <c r="BU15100" s="1"/>
      <c r="BW15100" s="1"/>
      <c r="BZ15100" s="1"/>
      <c r="CC15100" s="1"/>
      <c r="CE15100" s="1"/>
      <c r="CH15100" s="1"/>
      <c r="CK15100" s="1"/>
      <c r="CM15100" s="1"/>
      <c r="CQ15100" s="1"/>
      <c r="CS15100" s="1"/>
      <c r="CU15100" s="1"/>
    </row>
    <row r="15101" spans="2:99" x14ac:dyDescent="0.25">
      <c r="B15101" s="1"/>
      <c r="C15101" s="1"/>
      <c r="D15101" s="1"/>
      <c r="E15101" s="1"/>
      <c r="F15101" s="1"/>
      <c r="G15101" s="1"/>
      <c r="H15101" s="1"/>
      <c r="I15101" s="1"/>
      <c r="J15101" s="1"/>
      <c r="T15101" s="1"/>
      <c r="X15101" s="1"/>
      <c r="Z15101" s="1"/>
      <c r="AB15101" s="1"/>
      <c r="AE15101" s="1"/>
      <c r="AG15101" s="1"/>
      <c r="AK15101" s="1"/>
      <c r="AM15101" s="1"/>
      <c r="AO15101" s="1"/>
      <c r="AQ15101" s="1"/>
      <c r="AS15101" s="1"/>
      <c r="AU15101" s="1"/>
      <c r="BA15101" s="1"/>
      <c r="BC15101" s="1"/>
      <c r="BE15101" s="1"/>
      <c r="BH15101" s="1"/>
      <c r="BJ15101" s="1"/>
      <c r="BL15101" s="1"/>
      <c r="BN15101" s="1"/>
      <c r="BP15101" s="1"/>
      <c r="BS15101" s="1"/>
      <c r="BU15101" s="1"/>
      <c r="BW15101" s="1"/>
      <c r="BZ15101" s="1"/>
      <c r="CC15101" s="1"/>
      <c r="CE15101" s="1"/>
      <c r="CH15101" s="1"/>
      <c r="CK15101" s="1"/>
      <c r="CM15101" s="1"/>
      <c r="CQ15101" s="1"/>
      <c r="CS15101" s="1"/>
      <c r="CU15101" s="1"/>
    </row>
    <row r="15102" spans="2:99" x14ac:dyDescent="0.25">
      <c r="B15102" s="1"/>
      <c r="C15102" s="1"/>
      <c r="D15102" s="1"/>
      <c r="E15102" s="1"/>
      <c r="F15102" s="1"/>
      <c r="G15102" s="1"/>
      <c r="H15102" s="1"/>
      <c r="I15102" s="1"/>
      <c r="J15102" s="1"/>
      <c r="T15102" s="1"/>
      <c r="X15102" s="1"/>
      <c r="Z15102" s="1"/>
      <c r="AB15102" s="1"/>
      <c r="AE15102" s="1"/>
      <c r="AG15102" s="1"/>
      <c r="AK15102" s="1"/>
      <c r="AM15102" s="1"/>
      <c r="AO15102" s="1"/>
      <c r="AQ15102" s="1"/>
      <c r="AS15102" s="1"/>
      <c r="AU15102" s="1"/>
      <c r="BA15102" s="1"/>
      <c r="BC15102" s="1"/>
      <c r="BE15102" s="1"/>
      <c r="BH15102" s="1"/>
      <c r="BJ15102" s="1"/>
      <c r="BL15102" s="1"/>
      <c r="BN15102" s="1"/>
      <c r="BP15102" s="1"/>
      <c r="BS15102" s="1"/>
      <c r="BU15102" s="1"/>
      <c r="BW15102" s="1"/>
      <c r="BZ15102" s="1"/>
      <c r="CC15102" s="1"/>
      <c r="CE15102" s="1"/>
      <c r="CH15102" s="1"/>
      <c r="CK15102" s="1"/>
      <c r="CM15102" s="1"/>
      <c r="CQ15102" s="1"/>
      <c r="CS15102" s="1"/>
      <c r="CU15102" s="1"/>
    </row>
    <row r="15103" spans="2:99" x14ac:dyDescent="0.25">
      <c r="B15103" s="1"/>
      <c r="C15103" s="1"/>
      <c r="D15103" s="1"/>
      <c r="E15103" s="1"/>
      <c r="F15103" s="1"/>
      <c r="G15103" s="1"/>
      <c r="H15103" s="1"/>
      <c r="I15103" s="1"/>
      <c r="J15103" s="1"/>
      <c r="T15103" s="1"/>
      <c r="X15103" s="1"/>
      <c r="Z15103" s="1"/>
      <c r="AB15103" s="1"/>
      <c r="AE15103" s="1"/>
      <c r="AG15103" s="1"/>
      <c r="AK15103" s="1"/>
      <c r="AM15103" s="1"/>
      <c r="AO15103" s="1"/>
      <c r="AQ15103" s="1"/>
      <c r="AS15103" s="1"/>
      <c r="AU15103" s="1"/>
      <c r="BA15103" s="1"/>
      <c r="BC15103" s="1"/>
      <c r="BE15103" s="1"/>
      <c r="BH15103" s="1"/>
      <c r="BJ15103" s="1"/>
      <c r="BL15103" s="1"/>
      <c r="BN15103" s="1"/>
      <c r="BP15103" s="1"/>
      <c r="BS15103" s="1"/>
      <c r="BU15103" s="1"/>
      <c r="BW15103" s="1"/>
      <c r="BZ15103" s="1"/>
      <c r="CC15103" s="1"/>
      <c r="CE15103" s="1"/>
      <c r="CH15103" s="1"/>
      <c r="CK15103" s="1"/>
      <c r="CM15103" s="1"/>
      <c r="CQ15103" s="1"/>
      <c r="CS15103" s="1"/>
      <c r="CU15103" s="1"/>
    </row>
    <row r="15104" spans="2:99" x14ac:dyDescent="0.25">
      <c r="B15104" s="1"/>
      <c r="C15104" s="1"/>
      <c r="D15104" s="1"/>
      <c r="E15104" s="1"/>
      <c r="F15104" s="1"/>
      <c r="G15104" s="1"/>
      <c r="H15104" s="1"/>
      <c r="I15104" s="1"/>
      <c r="J15104" s="1"/>
      <c r="T15104" s="1"/>
      <c r="X15104" s="1"/>
      <c r="Z15104" s="1"/>
      <c r="AB15104" s="1"/>
      <c r="AE15104" s="1"/>
      <c r="AG15104" s="1"/>
      <c r="AK15104" s="1"/>
      <c r="AM15104" s="1"/>
      <c r="AO15104" s="1"/>
      <c r="AQ15104" s="1"/>
      <c r="AS15104" s="1"/>
      <c r="AU15104" s="1"/>
      <c r="BA15104" s="1"/>
      <c r="BC15104" s="1"/>
      <c r="BE15104" s="1"/>
      <c r="BH15104" s="1"/>
      <c r="BJ15104" s="1"/>
      <c r="BL15104" s="1"/>
      <c r="BN15104" s="1"/>
      <c r="BP15104" s="1"/>
      <c r="BS15104" s="1"/>
      <c r="BU15104" s="1"/>
      <c r="BW15104" s="1"/>
      <c r="BZ15104" s="1"/>
      <c r="CC15104" s="1"/>
      <c r="CE15104" s="1"/>
      <c r="CH15104" s="1"/>
      <c r="CK15104" s="1"/>
      <c r="CM15104" s="1"/>
      <c r="CQ15104" s="1"/>
      <c r="CS15104" s="1"/>
      <c r="CU15104" s="1"/>
    </row>
    <row r="15105" spans="2:99" x14ac:dyDescent="0.25">
      <c r="B15105" s="1"/>
      <c r="C15105" s="1"/>
      <c r="D15105" s="1"/>
      <c r="E15105" s="1"/>
      <c r="F15105" s="1"/>
      <c r="G15105" s="1"/>
      <c r="H15105" s="1"/>
      <c r="I15105" s="1"/>
      <c r="J15105" s="1"/>
      <c r="T15105" s="1"/>
      <c r="X15105" s="1"/>
      <c r="Z15105" s="1"/>
      <c r="AB15105" s="1"/>
      <c r="AE15105" s="1"/>
      <c r="AG15105" s="1"/>
      <c r="AK15105" s="1"/>
      <c r="AM15105" s="1"/>
      <c r="AO15105" s="1"/>
      <c r="AQ15105" s="1"/>
      <c r="AS15105" s="1"/>
      <c r="AU15105" s="1"/>
      <c r="BA15105" s="1"/>
      <c r="BC15105" s="1"/>
      <c r="BE15105" s="1"/>
      <c r="BH15105" s="1"/>
      <c r="BJ15105" s="1"/>
      <c r="BL15105" s="1"/>
      <c r="BN15105" s="1"/>
      <c r="BP15105" s="1"/>
      <c r="BS15105" s="1"/>
      <c r="BU15105" s="1"/>
      <c r="BW15105" s="1"/>
      <c r="BZ15105" s="1"/>
      <c r="CC15105" s="1"/>
      <c r="CE15105" s="1"/>
      <c r="CH15105" s="1"/>
      <c r="CK15105" s="1"/>
      <c r="CM15105" s="1"/>
      <c r="CQ15105" s="1"/>
      <c r="CS15105" s="1"/>
      <c r="CU15105" s="1"/>
    </row>
    <row r="15106" spans="2:99" x14ac:dyDescent="0.25">
      <c r="B15106" s="1"/>
      <c r="C15106" s="1"/>
      <c r="D15106" s="1"/>
      <c r="E15106" s="1"/>
      <c r="F15106" s="1"/>
      <c r="G15106" s="1"/>
      <c r="H15106" s="1"/>
      <c r="I15106" s="1"/>
      <c r="J15106" s="1"/>
      <c r="T15106" s="1"/>
      <c r="X15106" s="1"/>
      <c r="Z15106" s="1"/>
      <c r="AB15106" s="1"/>
      <c r="AE15106" s="1"/>
      <c r="AG15106" s="1"/>
      <c r="AK15106" s="1"/>
      <c r="AM15106" s="1"/>
      <c r="AO15106" s="1"/>
      <c r="AQ15106" s="1"/>
      <c r="AS15106" s="1"/>
      <c r="AU15106" s="1"/>
      <c r="BA15106" s="1"/>
      <c r="BC15106" s="1"/>
      <c r="BE15106" s="1"/>
      <c r="BH15106" s="1"/>
      <c r="BJ15106" s="1"/>
      <c r="BL15106" s="1"/>
      <c r="BN15106" s="1"/>
      <c r="BP15106" s="1"/>
      <c r="BS15106" s="1"/>
      <c r="BU15106" s="1"/>
      <c r="BW15106" s="1"/>
      <c r="BZ15106" s="1"/>
      <c r="CC15106" s="1"/>
      <c r="CE15106" s="1"/>
      <c r="CH15106" s="1"/>
      <c r="CK15106" s="1"/>
      <c r="CM15106" s="1"/>
      <c r="CQ15106" s="1"/>
      <c r="CS15106" s="1"/>
      <c r="CU15106" s="1"/>
    </row>
    <row r="15107" spans="2:99" x14ac:dyDescent="0.25">
      <c r="B15107" s="1"/>
      <c r="C15107" s="1"/>
      <c r="D15107" s="1"/>
      <c r="E15107" s="1"/>
      <c r="F15107" s="1"/>
      <c r="G15107" s="1"/>
      <c r="H15107" s="1"/>
      <c r="I15107" s="1"/>
      <c r="J15107" s="1"/>
      <c r="T15107" s="1"/>
      <c r="X15107" s="1"/>
      <c r="Z15107" s="1"/>
      <c r="AB15107" s="1"/>
      <c r="AE15107" s="1"/>
      <c r="AG15107" s="1"/>
      <c r="AK15107" s="1"/>
      <c r="AM15107" s="1"/>
      <c r="AO15107" s="1"/>
      <c r="AQ15107" s="1"/>
      <c r="AS15107" s="1"/>
      <c r="AU15107" s="1"/>
      <c r="BA15107" s="1"/>
      <c r="BC15107" s="1"/>
      <c r="BE15107" s="1"/>
      <c r="BH15107" s="1"/>
      <c r="BJ15107" s="1"/>
      <c r="BL15107" s="1"/>
      <c r="BN15107" s="1"/>
      <c r="BP15107" s="1"/>
      <c r="BS15107" s="1"/>
      <c r="BU15107" s="1"/>
      <c r="BW15107" s="1"/>
      <c r="BZ15107" s="1"/>
      <c r="CC15107" s="1"/>
      <c r="CE15107" s="1"/>
      <c r="CH15107" s="1"/>
      <c r="CK15107" s="1"/>
      <c r="CM15107" s="1"/>
      <c r="CQ15107" s="1"/>
      <c r="CS15107" s="1"/>
      <c r="CU15107" s="1"/>
    </row>
    <row r="15108" spans="2:99" x14ac:dyDescent="0.25">
      <c r="B15108" s="1"/>
      <c r="C15108" s="1"/>
      <c r="D15108" s="1"/>
      <c r="E15108" s="1"/>
      <c r="F15108" s="1"/>
      <c r="G15108" s="1"/>
      <c r="H15108" s="1"/>
      <c r="I15108" s="1"/>
      <c r="J15108" s="1"/>
      <c r="T15108" s="1"/>
      <c r="X15108" s="1"/>
      <c r="Z15108" s="1"/>
      <c r="AB15108" s="1"/>
      <c r="AE15108" s="1"/>
      <c r="AG15108" s="1"/>
      <c r="AK15108" s="1"/>
      <c r="AM15108" s="1"/>
      <c r="AO15108" s="1"/>
      <c r="AQ15108" s="1"/>
      <c r="AS15108" s="1"/>
      <c r="AU15108" s="1"/>
      <c r="BA15108" s="1"/>
      <c r="BC15108" s="1"/>
      <c r="BE15108" s="1"/>
      <c r="BH15108" s="1"/>
      <c r="BJ15108" s="1"/>
      <c r="BL15108" s="1"/>
      <c r="BN15108" s="1"/>
      <c r="BP15108" s="1"/>
      <c r="BS15108" s="1"/>
      <c r="BU15108" s="1"/>
      <c r="BW15108" s="1"/>
      <c r="BZ15108" s="1"/>
      <c r="CC15108" s="1"/>
      <c r="CE15108" s="1"/>
      <c r="CH15108" s="1"/>
      <c r="CK15108" s="1"/>
      <c r="CM15108" s="1"/>
      <c r="CQ15108" s="1"/>
      <c r="CS15108" s="1"/>
      <c r="CU15108" s="1"/>
    </row>
    <row r="15109" spans="2:99" x14ac:dyDescent="0.25">
      <c r="B15109" s="1"/>
      <c r="C15109" s="1"/>
      <c r="D15109" s="1"/>
      <c r="E15109" s="1"/>
      <c r="F15109" s="1"/>
      <c r="G15109" s="1"/>
      <c r="H15109" s="1"/>
      <c r="I15109" s="1"/>
      <c r="J15109" s="1"/>
      <c r="T15109" s="1"/>
      <c r="X15109" s="1"/>
      <c r="Z15109" s="1"/>
      <c r="AB15109" s="1"/>
      <c r="AE15109" s="1"/>
      <c r="AG15109" s="1"/>
      <c r="AK15109" s="1"/>
      <c r="AM15109" s="1"/>
      <c r="AO15109" s="1"/>
      <c r="AQ15109" s="1"/>
      <c r="AS15109" s="1"/>
      <c r="AU15109" s="1"/>
      <c r="BA15109" s="1"/>
      <c r="BC15109" s="1"/>
      <c r="BE15109" s="1"/>
      <c r="BH15109" s="1"/>
      <c r="BJ15109" s="1"/>
      <c r="BL15109" s="1"/>
      <c r="BN15109" s="1"/>
      <c r="BP15109" s="1"/>
      <c r="BS15109" s="1"/>
      <c r="BU15109" s="1"/>
      <c r="BW15109" s="1"/>
      <c r="BZ15109" s="1"/>
      <c r="CC15109" s="1"/>
      <c r="CE15109" s="1"/>
      <c r="CH15109" s="1"/>
      <c r="CK15109" s="1"/>
      <c r="CM15109" s="1"/>
      <c r="CQ15109" s="1"/>
      <c r="CS15109" s="1"/>
      <c r="CU15109" s="1"/>
    </row>
    <row r="15110" spans="2:99" x14ac:dyDescent="0.25">
      <c r="B15110" s="1"/>
      <c r="C15110" s="1"/>
      <c r="D15110" s="1"/>
      <c r="E15110" s="1"/>
      <c r="F15110" s="1"/>
      <c r="G15110" s="1"/>
      <c r="H15110" s="1"/>
      <c r="I15110" s="1"/>
      <c r="J15110" s="1"/>
      <c r="T15110" s="1"/>
      <c r="X15110" s="1"/>
      <c r="Z15110" s="1"/>
      <c r="AB15110" s="1"/>
      <c r="AE15110" s="1"/>
      <c r="AG15110" s="1"/>
      <c r="AK15110" s="1"/>
      <c r="AM15110" s="1"/>
      <c r="AO15110" s="1"/>
      <c r="AQ15110" s="1"/>
      <c r="AS15110" s="1"/>
      <c r="AU15110" s="1"/>
      <c r="BA15110" s="1"/>
      <c r="BC15110" s="1"/>
      <c r="BE15110" s="1"/>
      <c r="BH15110" s="1"/>
      <c r="BJ15110" s="1"/>
      <c r="BL15110" s="1"/>
      <c r="BN15110" s="1"/>
      <c r="BP15110" s="1"/>
      <c r="BS15110" s="1"/>
      <c r="BU15110" s="1"/>
      <c r="BW15110" s="1"/>
      <c r="BZ15110" s="1"/>
      <c r="CC15110" s="1"/>
      <c r="CE15110" s="1"/>
      <c r="CH15110" s="1"/>
      <c r="CK15110" s="1"/>
      <c r="CM15110" s="1"/>
      <c r="CQ15110" s="1"/>
      <c r="CS15110" s="1"/>
      <c r="CU15110" s="1"/>
    </row>
    <row r="15111" spans="2:99" x14ac:dyDescent="0.25">
      <c r="B15111" s="1"/>
      <c r="C15111" s="1"/>
      <c r="D15111" s="1"/>
      <c r="E15111" s="1"/>
      <c r="F15111" s="1"/>
      <c r="G15111" s="1"/>
      <c r="H15111" s="1"/>
      <c r="I15111" s="1"/>
      <c r="J15111" s="1"/>
      <c r="T15111" s="1"/>
      <c r="X15111" s="1"/>
      <c r="Z15111" s="1"/>
      <c r="AB15111" s="1"/>
      <c r="AE15111" s="1"/>
      <c r="AG15111" s="1"/>
      <c r="AK15111" s="1"/>
      <c r="AM15111" s="1"/>
      <c r="AO15111" s="1"/>
      <c r="AQ15111" s="1"/>
      <c r="AS15111" s="1"/>
      <c r="AU15111" s="1"/>
      <c r="BA15111" s="1"/>
      <c r="BC15111" s="1"/>
      <c r="BE15111" s="1"/>
      <c r="BH15111" s="1"/>
      <c r="BJ15111" s="1"/>
      <c r="BL15111" s="1"/>
      <c r="BN15111" s="1"/>
      <c r="BP15111" s="1"/>
      <c r="BS15111" s="1"/>
      <c r="BU15111" s="1"/>
      <c r="BW15111" s="1"/>
      <c r="BZ15111" s="1"/>
      <c r="CC15111" s="1"/>
      <c r="CE15111" s="1"/>
      <c r="CH15111" s="1"/>
      <c r="CK15111" s="1"/>
      <c r="CM15111" s="1"/>
      <c r="CQ15111" s="1"/>
      <c r="CS15111" s="1"/>
      <c r="CU15111" s="1"/>
    </row>
    <row r="15112" spans="2:99" x14ac:dyDescent="0.25">
      <c r="B15112" s="1"/>
      <c r="C15112" s="1"/>
      <c r="D15112" s="1"/>
      <c r="E15112" s="1"/>
      <c r="F15112" s="1"/>
      <c r="G15112" s="1"/>
      <c r="H15112" s="1"/>
      <c r="I15112" s="1"/>
      <c r="J15112" s="1"/>
      <c r="T15112" s="1"/>
      <c r="X15112" s="1"/>
      <c r="Z15112" s="1"/>
      <c r="AB15112" s="1"/>
      <c r="AE15112" s="1"/>
      <c r="AG15112" s="1"/>
      <c r="AK15112" s="1"/>
      <c r="AM15112" s="1"/>
      <c r="AO15112" s="1"/>
      <c r="AQ15112" s="1"/>
      <c r="AS15112" s="1"/>
      <c r="AU15112" s="1"/>
      <c r="BA15112" s="1"/>
      <c r="BC15112" s="1"/>
      <c r="BE15112" s="1"/>
      <c r="BH15112" s="1"/>
      <c r="BJ15112" s="1"/>
      <c r="BL15112" s="1"/>
      <c r="BN15112" s="1"/>
      <c r="BP15112" s="1"/>
      <c r="BS15112" s="1"/>
      <c r="BU15112" s="1"/>
      <c r="BW15112" s="1"/>
      <c r="BZ15112" s="1"/>
      <c r="CC15112" s="1"/>
      <c r="CE15112" s="1"/>
      <c r="CH15112" s="1"/>
      <c r="CK15112" s="1"/>
      <c r="CM15112" s="1"/>
      <c r="CQ15112" s="1"/>
      <c r="CS15112" s="1"/>
      <c r="CU15112" s="1"/>
    </row>
    <row r="15113" spans="2:99" x14ac:dyDescent="0.25">
      <c r="B15113" s="1"/>
      <c r="C15113" s="1"/>
      <c r="D15113" s="1"/>
      <c r="E15113" s="1"/>
      <c r="F15113" s="1"/>
      <c r="G15113" s="1"/>
      <c r="H15113" s="1"/>
      <c r="I15113" s="1"/>
      <c r="J15113" s="1"/>
      <c r="T15113" s="1"/>
      <c r="X15113" s="1"/>
      <c r="Z15113" s="1"/>
      <c r="AB15113" s="1"/>
      <c r="AE15113" s="1"/>
      <c r="AG15113" s="1"/>
      <c r="AK15113" s="1"/>
      <c r="AM15113" s="1"/>
      <c r="AO15113" s="1"/>
      <c r="AQ15113" s="1"/>
      <c r="AS15113" s="1"/>
      <c r="AU15113" s="1"/>
      <c r="BA15113" s="1"/>
      <c r="BC15113" s="1"/>
      <c r="BE15113" s="1"/>
      <c r="BH15113" s="1"/>
      <c r="BJ15113" s="1"/>
      <c r="BL15113" s="1"/>
      <c r="BN15113" s="1"/>
      <c r="BP15113" s="1"/>
      <c r="BS15113" s="1"/>
      <c r="BU15113" s="1"/>
      <c r="BW15113" s="1"/>
      <c r="BZ15113" s="1"/>
      <c r="CC15113" s="1"/>
      <c r="CE15113" s="1"/>
      <c r="CH15113" s="1"/>
      <c r="CK15113" s="1"/>
      <c r="CM15113" s="1"/>
      <c r="CQ15113" s="1"/>
      <c r="CS15113" s="1"/>
      <c r="CU15113" s="1"/>
    </row>
    <row r="15114" spans="2:99" x14ac:dyDescent="0.25">
      <c r="B15114" s="1"/>
      <c r="C15114" s="1"/>
      <c r="D15114" s="1"/>
      <c r="E15114" s="1"/>
      <c r="F15114" s="1"/>
      <c r="G15114" s="1"/>
      <c r="H15114" s="1"/>
      <c r="I15114" s="1"/>
      <c r="J15114" s="1"/>
      <c r="T15114" s="1"/>
      <c r="X15114" s="1"/>
      <c r="Z15114" s="1"/>
      <c r="AB15114" s="1"/>
      <c r="AE15114" s="1"/>
      <c r="AG15114" s="1"/>
      <c r="AK15114" s="1"/>
      <c r="AM15114" s="1"/>
      <c r="AO15114" s="1"/>
      <c r="AQ15114" s="1"/>
      <c r="AS15114" s="1"/>
      <c r="AU15114" s="1"/>
      <c r="BA15114" s="1"/>
      <c r="BC15114" s="1"/>
      <c r="BE15114" s="1"/>
      <c r="BH15114" s="1"/>
      <c r="BJ15114" s="1"/>
      <c r="BL15114" s="1"/>
      <c r="BN15114" s="1"/>
      <c r="BP15114" s="1"/>
      <c r="BS15114" s="1"/>
      <c r="BU15114" s="1"/>
      <c r="BW15114" s="1"/>
      <c r="BZ15114" s="1"/>
      <c r="CC15114" s="1"/>
      <c r="CE15114" s="1"/>
      <c r="CH15114" s="1"/>
      <c r="CK15114" s="1"/>
      <c r="CM15114" s="1"/>
      <c r="CQ15114" s="1"/>
      <c r="CS15114" s="1"/>
      <c r="CU15114" s="1"/>
    </row>
    <row r="15115" spans="2:99" x14ac:dyDescent="0.25">
      <c r="B15115" s="1"/>
      <c r="C15115" s="1"/>
      <c r="D15115" s="1"/>
      <c r="E15115" s="1"/>
      <c r="F15115" s="1"/>
      <c r="G15115" s="1"/>
      <c r="H15115" s="1"/>
      <c r="I15115" s="1"/>
      <c r="J15115" s="1"/>
      <c r="T15115" s="1"/>
      <c r="X15115" s="1"/>
      <c r="Z15115" s="1"/>
      <c r="AB15115" s="1"/>
      <c r="AE15115" s="1"/>
      <c r="AG15115" s="1"/>
      <c r="AK15115" s="1"/>
      <c r="AM15115" s="1"/>
      <c r="AO15115" s="1"/>
      <c r="AQ15115" s="1"/>
      <c r="AS15115" s="1"/>
      <c r="AU15115" s="1"/>
      <c r="BA15115" s="1"/>
      <c r="BC15115" s="1"/>
      <c r="BE15115" s="1"/>
      <c r="BH15115" s="1"/>
      <c r="BJ15115" s="1"/>
      <c r="BL15115" s="1"/>
      <c r="BN15115" s="1"/>
      <c r="BP15115" s="1"/>
      <c r="BS15115" s="1"/>
      <c r="BU15115" s="1"/>
      <c r="BW15115" s="1"/>
      <c r="BZ15115" s="1"/>
      <c r="CC15115" s="1"/>
      <c r="CE15115" s="1"/>
      <c r="CH15115" s="1"/>
      <c r="CK15115" s="1"/>
      <c r="CM15115" s="1"/>
      <c r="CQ15115" s="1"/>
      <c r="CS15115" s="1"/>
      <c r="CU15115" s="1"/>
    </row>
    <row r="15116" spans="2:99" x14ac:dyDescent="0.25">
      <c r="B15116" s="1"/>
      <c r="C15116" s="1"/>
      <c r="D15116" s="1"/>
      <c r="E15116" s="1"/>
      <c r="F15116" s="1"/>
      <c r="G15116" s="1"/>
      <c r="H15116" s="1"/>
      <c r="I15116" s="1"/>
      <c r="J15116" s="1"/>
      <c r="T15116" s="1"/>
      <c r="X15116" s="1"/>
      <c r="Z15116" s="1"/>
      <c r="AB15116" s="1"/>
      <c r="AE15116" s="1"/>
      <c r="AG15116" s="1"/>
      <c r="AK15116" s="1"/>
      <c r="AM15116" s="1"/>
      <c r="AO15116" s="1"/>
      <c r="AQ15116" s="1"/>
      <c r="AS15116" s="1"/>
      <c r="AU15116" s="1"/>
      <c r="BA15116" s="1"/>
      <c r="BC15116" s="1"/>
      <c r="BE15116" s="1"/>
      <c r="BH15116" s="1"/>
      <c r="BJ15116" s="1"/>
      <c r="BL15116" s="1"/>
      <c r="BN15116" s="1"/>
      <c r="BP15116" s="1"/>
      <c r="BS15116" s="1"/>
      <c r="BU15116" s="1"/>
      <c r="BW15116" s="1"/>
      <c r="BZ15116" s="1"/>
      <c r="CC15116" s="1"/>
      <c r="CE15116" s="1"/>
      <c r="CH15116" s="1"/>
      <c r="CK15116" s="1"/>
      <c r="CM15116" s="1"/>
      <c r="CQ15116" s="1"/>
      <c r="CS15116" s="1"/>
      <c r="CU15116" s="1"/>
    </row>
    <row r="15117" spans="2:99" x14ac:dyDescent="0.25">
      <c r="B15117" s="1"/>
      <c r="C15117" s="1"/>
      <c r="D15117" s="1"/>
      <c r="E15117" s="1"/>
      <c r="F15117" s="1"/>
      <c r="G15117" s="1"/>
      <c r="H15117" s="1"/>
      <c r="I15117" s="1"/>
      <c r="J15117" s="1"/>
      <c r="T15117" s="1"/>
      <c r="X15117" s="1"/>
      <c r="Z15117" s="1"/>
      <c r="AB15117" s="1"/>
      <c r="AE15117" s="1"/>
      <c r="AG15117" s="1"/>
      <c r="AK15117" s="1"/>
      <c r="AM15117" s="1"/>
      <c r="AO15117" s="1"/>
      <c r="AQ15117" s="1"/>
      <c r="AS15117" s="1"/>
      <c r="AU15117" s="1"/>
      <c r="BA15117" s="1"/>
      <c r="BC15117" s="1"/>
      <c r="BE15117" s="1"/>
      <c r="BH15117" s="1"/>
      <c r="BJ15117" s="1"/>
      <c r="BL15117" s="1"/>
      <c r="BN15117" s="1"/>
      <c r="BP15117" s="1"/>
      <c r="BS15117" s="1"/>
      <c r="BU15117" s="1"/>
      <c r="BW15117" s="1"/>
      <c r="BZ15117" s="1"/>
      <c r="CC15117" s="1"/>
      <c r="CE15117" s="1"/>
      <c r="CH15117" s="1"/>
      <c r="CK15117" s="1"/>
      <c r="CM15117" s="1"/>
      <c r="CQ15117" s="1"/>
      <c r="CS15117" s="1"/>
      <c r="CU15117" s="1"/>
    </row>
    <row r="15118" spans="2:99" x14ac:dyDescent="0.25">
      <c r="B15118" s="1"/>
      <c r="C15118" s="1"/>
      <c r="D15118" s="1"/>
      <c r="E15118" s="1"/>
      <c r="F15118" s="1"/>
      <c r="G15118" s="1"/>
      <c r="H15118" s="1"/>
      <c r="I15118" s="1"/>
      <c r="J15118" s="1"/>
      <c r="T15118" s="1"/>
      <c r="X15118" s="1"/>
      <c r="Z15118" s="1"/>
      <c r="AB15118" s="1"/>
      <c r="AE15118" s="1"/>
      <c r="AG15118" s="1"/>
      <c r="AK15118" s="1"/>
      <c r="AM15118" s="1"/>
      <c r="AO15118" s="1"/>
      <c r="AQ15118" s="1"/>
      <c r="AS15118" s="1"/>
      <c r="AU15118" s="1"/>
      <c r="BA15118" s="1"/>
      <c r="BC15118" s="1"/>
      <c r="BE15118" s="1"/>
      <c r="BH15118" s="1"/>
      <c r="BJ15118" s="1"/>
      <c r="BL15118" s="1"/>
      <c r="BN15118" s="1"/>
      <c r="BP15118" s="1"/>
      <c r="BS15118" s="1"/>
      <c r="BU15118" s="1"/>
      <c r="BW15118" s="1"/>
      <c r="BZ15118" s="1"/>
      <c r="CC15118" s="1"/>
      <c r="CE15118" s="1"/>
      <c r="CH15118" s="1"/>
      <c r="CK15118" s="1"/>
      <c r="CM15118" s="1"/>
      <c r="CQ15118" s="1"/>
      <c r="CS15118" s="1"/>
      <c r="CU15118" s="1"/>
    </row>
    <row r="15119" spans="2:99" x14ac:dyDescent="0.25">
      <c r="B15119" s="1"/>
      <c r="C15119" s="1"/>
      <c r="D15119" s="1"/>
      <c r="E15119" s="1"/>
      <c r="F15119" s="1"/>
      <c r="G15119" s="1"/>
      <c r="H15119" s="1"/>
      <c r="I15119" s="1"/>
      <c r="J15119" s="1"/>
      <c r="T15119" s="1"/>
      <c r="X15119" s="1"/>
      <c r="Z15119" s="1"/>
      <c r="AB15119" s="1"/>
      <c r="AE15119" s="1"/>
      <c r="AG15119" s="1"/>
      <c r="AK15119" s="1"/>
      <c r="AM15119" s="1"/>
      <c r="AO15119" s="1"/>
      <c r="AQ15119" s="1"/>
      <c r="AS15119" s="1"/>
      <c r="AU15119" s="1"/>
      <c r="BA15119" s="1"/>
      <c r="BC15119" s="1"/>
      <c r="BE15119" s="1"/>
      <c r="BH15119" s="1"/>
      <c r="BJ15119" s="1"/>
      <c r="BL15119" s="1"/>
      <c r="BN15119" s="1"/>
      <c r="BP15119" s="1"/>
      <c r="BS15119" s="1"/>
      <c r="BU15119" s="1"/>
      <c r="BW15119" s="1"/>
      <c r="BZ15119" s="1"/>
      <c r="CC15119" s="1"/>
      <c r="CE15119" s="1"/>
      <c r="CH15119" s="1"/>
      <c r="CK15119" s="1"/>
      <c r="CM15119" s="1"/>
      <c r="CQ15119" s="1"/>
      <c r="CS15119" s="1"/>
      <c r="CU15119" s="1"/>
    </row>
    <row r="15120" spans="2:99" x14ac:dyDescent="0.25">
      <c r="B15120" s="1"/>
      <c r="C15120" s="1"/>
      <c r="D15120" s="1"/>
      <c r="E15120" s="1"/>
      <c r="F15120" s="1"/>
      <c r="G15120" s="1"/>
      <c r="H15120" s="1"/>
      <c r="I15120" s="1"/>
      <c r="J15120" s="1"/>
      <c r="T15120" s="1"/>
      <c r="X15120" s="1"/>
      <c r="Z15120" s="1"/>
      <c r="AB15120" s="1"/>
      <c r="AE15120" s="1"/>
      <c r="AG15120" s="1"/>
      <c r="AK15120" s="1"/>
      <c r="AM15120" s="1"/>
      <c r="AO15120" s="1"/>
      <c r="AQ15120" s="1"/>
      <c r="AS15120" s="1"/>
      <c r="AU15120" s="1"/>
      <c r="BA15120" s="1"/>
      <c r="BC15120" s="1"/>
      <c r="BE15120" s="1"/>
      <c r="BH15120" s="1"/>
      <c r="BJ15120" s="1"/>
      <c r="BL15120" s="1"/>
      <c r="BN15120" s="1"/>
      <c r="BP15120" s="1"/>
      <c r="BS15120" s="1"/>
      <c r="BU15120" s="1"/>
      <c r="BW15120" s="1"/>
      <c r="BZ15120" s="1"/>
      <c r="CC15120" s="1"/>
      <c r="CE15120" s="1"/>
      <c r="CH15120" s="1"/>
      <c r="CK15120" s="1"/>
      <c r="CM15120" s="1"/>
      <c r="CQ15120" s="1"/>
      <c r="CS15120" s="1"/>
      <c r="CU15120" s="1"/>
    </row>
    <row r="15121" spans="2:99" x14ac:dyDescent="0.25">
      <c r="B15121" s="1"/>
      <c r="C15121" s="1"/>
      <c r="D15121" s="1"/>
      <c r="E15121" s="1"/>
      <c r="F15121" s="1"/>
      <c r="G15121" s="1"/>
      <c r="H15121" s="1"/>
      <c r="I15121" s="1"/>
      <c r="J15121" s="1"/>
      <c r="T15121" s="1"/>
      <c r="X15121" s="1"/>
      <c r="Z15121" s="1"/>
      <c r="AB15121" s="1"/>
      <c r="AE15121" s="1"/>
      <c r="AG15121" s="1"/>
      <c r="AK15121" s="1"/>
      <c r="AM15121" s="1"/>
      <c r="AO15121" s="1"/>
      <c r="AQ15121" s="1"/>
      <c r="AS15121" s="1"/>
      <c r="AU15121" s="1"/>
      <c r="BA15121" s="1"/>
      <c r="BC15121" s="1"/>
      <c r="BE15121" s="1"/>
      <c r="BH15121" s="1"/>
      <c r="BJ15121" s="1"/>
      <c r="BL15121" s="1"/>
      <c r="BN15121" s="1"/>
      <c r="BP15121" s="1"/>
      <c r="BS15121" s="1"/>
      <c r="BU15121" s="1"/>
      <c r="BW15121" s="1"/>
      <c r="BZ15121" s="1"/>
      <c r="CC15121" s="1"/>
      <c r="CE15121" s="1"/>
      <c r="CH15121" s="1"/>
      <c r="CK15121" s="1"/>
      <c r="CM15121" s="1"/>
      <c r="CQ15121" s="1"/>
      <c r="CS15121" s="1"/>
      <c r="CU15121" s="1"/>
    </row>
    <row r="15122" spans="2:99" x14ac:dyDescent="0.25">
      <c r="B15122" s="1"/>
      <c r="C15122" s="1"/>
      <c r="D15122" s="1"/>
      <c r="E15122" s="1"/>
      <c r="F15122" s="1"/>
      <c r="G15122" s="1"/>
      <c r="H15122" s="1"/>
      <c r="I15122" s="1"/>
      <c r="J15122" s="1"/>
      <c r="T15122" s="1"/>
      <c r="X15122" s="1"/>
      <c r="Z15122" s="1"/>
      <c r="AB15122" s="1"/>
      <c r="AE15122" s="1"/>
      <c r="AG15122" s="1"/>
      <c r="AK15122" s="1"/>
      <c r="AM15122" s="1"/>
      <c r="AO15122" s="1"/>
      <c r="AQ15122" s="1"/>
      <c r="AS15122" s="1"/>
      <c r="AU15122" s="1"/>
      <c r="BA15122" s="1"/>
      <c r="BC15122" s="1"/>
      <c r="BE15122" s="1"/>
      <c r="BH15122" s="1"/>
      <c r="BJ15122" s="1"/>
      <c r="BL15122" s="1"/>
      <c r="BN15122" s="1"/>
      <c r="BP15122" s="1"/>
      <c r="BS15122" s="1"/>
      <c r="BU15122" s="1"/>
      <c r="BW15122" s="1"/>
      <c r="BZ15122" s="1"/>
      <c r="CC15122" s="1"/>
      <c r="CE15122" s="1"/>
      <c r="CH15122" s="1"/>
      <c r="CK15122" s="1"/>
      <c r="CM15122" s="1"/>
      <c r="CQ15122" s="1"/>
      <c r="CS15122" s="1"/>
      <c r="CU15122" s="1"/>
    </row>
    <row r="15123" spans="2:99" x14ac:dyDescent="0.25">
      <c r="B15123" s="1"/>
      <c r="C15123" s="1"/>
      <c r="D15123" s="1"/>
      <c r="E15123" s="1"/>
      <c r="F15123" s="1"/>
      <c r="G15123" s="1"/>
      <c r="H15123" s="1"/>
      <c r="I15123" s="1"/>
      <c r="J15123" s="1"/>
      <c r="T15123" s="1"/>
      <c r="X15123" s="1"/>
      <c r="Z15123" s="1"/>
      <c r="AB15123" s="1"/>
      <c r="AE15123" s="1"/>
      <c r="AG15123" s="1"/>
      <c r="AK15123" s="1"/>
      <c r="AM15123" s="1"/>
      <c r="AO15123" s="1"/>
      <c r="AQ15123" s="1"/>
      <c r="AS15123" s="1"/>
      <c r="AU15123" s="1"/>
      <c r="BA15123" s="1"/>
      <c r="BC15123" s="1"/>
      <c r="BE15123" s="1"/>
      <c r="BH15123" s="1"/>
      <c r="BJ15123" s="1"/>
      <c r="BL15123" s="1"/>
      <c r="BN15123" s="1"/>
      <c r="BP15123" s="1"/>
      <c r="BS15123" s="1"/>
      <c r="BU15123" s="1"/>
      <c r="BW15123" s="1"/>
      <c r="BZ15123" s="1"/>
      <c r="CC15123" s="1"/>
      <c r="CE15123" s="1"/>
      <c r="CH15123" s="1"/>
      <c r="CK15123" s="1"/>
      <c r="CM15123" s="1"/>
      <c r="CQ15123" s="1"/>
      <c r="CS15123" s="1"/>
      <c r="CU15123" s="1"/>
    </row>
    <row r="15124" spans="2:99" x14ac:dyDescent="0.25">
      <c r="B15124" s="1"/>
      <c r="C15124" s="1"/>
      <c r="D15124" s="1"/>
      <c r="E15124" s="1"/>
      <c r="F15124" s="1"/>
      <c r="G15124" s="1"/>
      <c r="H15124" s="1"/>
      <c r="I15124" s="1"/>
      <c r="J15124" s="1"/>
      <c r="T15124" s="1"/>
      <c r="X15124" s="1"/>
      <c r="Z15124" s="1"/>
      <c r="AB15124" s="1"/>
      <c r="AE15124" s="1"/>
      <c r="AG15124" s="1"/>
      <c r="AK15124" s="1"/>
      <c r="AM15124" s="1"/>
      <c r="AO15124" s="1"/>
      <c r="AQ15124" s="1"/>
      <c r="AS15124" s="1"/>
      <c r="AU15124" s="1"/>
      <c r="BA15124" s="1"/>
      <c r="BC15124" s="1"/>
      <c r="BE15124" s="1"/>
      <c r="BH15124" s="1"/>
      <c r="BJ15124" s="1"/>
      <c r="BL15124" s="1"/>
      <c r="BN15124" s="1"/>
      <c r="BP15124" s="1"/>
      <c r="BS15124" s="1"/>
      <c r="BU15124" s="1"/>
      <c r="BW15124" s="1"/>
      <c r="BZ15124" s="1"/>
      <c r="CC15124" s="1"/>
      <c r="CE15124" s="1"/>
      <c r="CH15124" s="1"/>
      <c r="CK15124" s="1"/>
      <c r="CM15124" s="1"/>
      <c r="CQ15124" s="1"/>
      <c r="CS15124" s="1"/>
      <c r="CU15124" s="1"/>
    </row>
    <row r="15125" spans="2:99" x14ac:dyDescent="0.25">
      <c r="B15125" s="1"/>
      <c r="C15125" s="1"/>
      <c r="D15125" s="1"/>
      <c r="E15125" s="1"/>
      <c r="F15125" s="1"/>
      <c r="G15125" s="1"/>
      <c r="H15125" s="1"/>
      <c r="I15125" s="1"/>
      <c r="J15125" s="1"/>
      <c r="T15125" s="1"/>
      <c r="X15125" s="1"/>
      <c r="Z15125" s="1"/>
      <c r="AB15125" s="1"/>
      <c r="AE15125" s="1"/>
      <c r="AG15125" s="1"/>
      <c r="AK15125" s="1"/>
      <c r="AM15125" s="1"/>
      <c r="AO15125" s="1"/>
      <c r="AQ15125" s="1"/>
      <c r="AS15125" s="1"/>
      <c r="AU15125" s="1"/>
      <c r="BA15125" s="1"/>
      <c r="BC15125" s="1"/>
      <c r="BE15125" s="1"/>
      <c r="BH15125" s="1"/>
      <c r="BJ15125" s="1"/>
      <c r="BL15125" s="1"/>
      <c r="BN15125" s="1"/>
      <c r="BP15125" s="1"/>
      <c r="BS15125" s="1"/>
      <c r="BU15125" s="1"/>
      <c r="BW15125" s="1"/>
      <c r="BZ15125" s="1"/>
      <c r="CC15125" s="1"/>
      <c r="CE15125" s="1"/>
      <c r="CH15125" s="1"/>
      <c r="CK15125" s="1"/>
      <c r="CM15125" s="1"/>
      <c r="CQ15125" s="1"/>
      <c r="CS15125" s="1"/>
      <c r="CU15125" s="1"/>
    </row>
    <row r="15126" spans="2:99" x14ac:dyDescent="0.25">
      <c r="B15126" s="1"/>
      <c r="C15126" s="1"/>
      <c r="D15126" s="1"/>
      <c r="E15126" s="1"/>
      <c r="F15126" s="1"/>
      <c r="G15126" s="1"/>
      <c r="H15126" s="1"/>
      <c r="I15126" s="1"/>
      <c r="J15126" s="1"/>
      <c r="T15126" s="1"/>
      <c r="X15126" s="1"/>
      <c r="Z15126" s="1"/>
      <c r="AB15126" s="1"/>
      <c r="AE15126" s="1"/>
      <c r="AG15126" s="1"/>
      <c r="AK15126" s="1"/>
      <c r="AM15126" s="1"/>
      <c r="AO15126" s="1"/>
      <c r="AQ15126" s="1"/>
      <c r="AS15126" s="1"/>
      <c r="AU15126" s="1"/>
      <c r="BA15126" s="1"/>
      <c r="BC15126" s="1"/>
      <c r="BE15126" s="1"/>
      <c r="BH15126" s="1"/>
      <c r="BJ15126" s="1"/>
      <c r="BL15126" s="1"/>
      <c r="BN15126" s="1"/>
      <c r="BP15126" s="1"/>
      <c r="BS15126" s="1"/>
      <c r="BU15126" s="1"/>
      <c r="BW15126" s="1"/>
      <c r="BZ15126" s="1"/>
      <c r="CC15126" s="1"/>
      <c r="CE15126" s="1"/>
      <c r="CH15126" s="1"/>
      <c r="CK15126" s="1"/>
      <c r="CM15126" s="1"/>
      <c r="CQ15126" s="1"/>
      <c r="CS15126" s="1"/>
      <c r="CU15126" s="1"/>
    </row>
    <row r="15127" spans="2:99" x14ac:dyDescent="0.25">
      <c r="B15127" s="1"/>
      <c r="C15127" s="1"/>
      <c r="D15127" s="1"/>
      <c r="E15127" s="1"/>
      <c r="F15127" s="1"/>
      <c r="G15127" s="1"/>
      <c r="H15127" s="1"/>
      <c r="I15127" s="1"/>
      <c r="J15127" s="1"/>
      <c r="T15127" s="1"/>
      <c r="X15127" s="1"/>
      <c r="Z15127" s="1"/>
      <c r="AB15127" s="1"/>
      <c r="AE15127" s="1"/>
      <c r="AG15127" s="1"/>
      <c r="AK15127" s="1"/>
      <c r="AM15127" s="1"/>
      <c r="AO15127" s="1"/>
      <c r="AQ15127" s="1"/>
      <c r="AS15127" s="1"/>
      <c r="AU15127" s="1"/>
      <c r="BA15127" s="1"/>
      <c r="BC15127" s="1"/>
      <c r="BE15127" s="1"/>
      <c r="BH15127" s="1"/>
      <c r="BJ15127" s="1"/>
      <c r="BL15127" s="1"/>
      <c r="BN15127" s="1"/>
      <c r="BP15127" s="1"/>
      <c r="BS15127" s="1"/>
      <c r="BU15127" s="1"/>
      <c r="BW15127" s="1"/>
      <c r="BZ15127" s="1"/>
      <c r="CC15127" s="1"/>
      <c r="CE15127" s="1"/>
      <c r="CH15127" s="1"/>
      <c r="CK15127" s="1"/>
      <c r="CM15127" s="1"/>
      <c r="CQ15127" s="1"/>
      <c r="CS15127" s="1"/>
      <c r="CU15127" s="1"/>
    </row>
    <row r="15128" spans="2:99" x14ac:dyDescent="0.25">
      <c r="B15128" s="1"/>
      <c r="C15128" s="1"/>
      <c r="D15128" s="1"/>
      <c r="E15128" s="1"/>
      <c r="F15128" s="1"/>
      <c r="G15128" s="1"/>
      <c r="H15128" s="1"/>
      <c r="I15128" s="1"/>
      <c r="J15128" s="1"/>
      <c r="T15128" s="1"/>
      <c r="X15128" s="1"/>
      <c r="Z15128" s="1"/>
      <c r="AB15128" s="1"/>
      <c r="AE15128" s="1"/>
      <c r="AG15128" s="1"/>
      <c r="AK15128" s="1"/>
      <c r="AM15128" s="1"/>
      <c r="AO15128" s="1"/>
      <c r="AQ15128" s="1"/>
      <c r="AS15128" s="1"/>
      <c r="AU15128" s="1"/>
      <c r="BA15128" s="1"/>
      <c r="BC15128" s="1"/>
      <c r="BE15128" s="1"/>
      <c r="BH15128" s="1"/>
      <c r="BJ15128" s="1"/>
      <c r="BL15128" s="1"/>
      <c r="BN15128" s="1"/>
      <c r="BP15128" s="1"/>
      <c r="BS15128" s="1"/>
      <c r="BU15128" s="1"/>
      <c r="BW15128" s="1"/>
      <c r="BZ15128" s="1"/>
      <c r="CC15128" s="1"/>
      <c r="CE15128" s="1"/>
      <c r="CH15128" s="1"/>
      <c r="CK15128" s="1"/>
      <c r="CM15128" s="1"/>
      <c r="CQ15128" s="1"/>
      <c r="CS15128" s="1"/>
      <c r="CU15128" s="1"/>
    </row>
    <row r="15129" spans="2:99" x14ac:dyDescent="0.25">
      <c r="B15129" s="1"/>
      <c r="C15129" s="1"/>
      <c r="D15129" s="1"/>
      <c r="E15129" s="1"/>
      <c r="F15129" s="1"/>
      <c r="G15129" s="1"/>
      <c r="H15129" s="1"/>
      <c r="I15129" s="1"/>
      <c r="J15129" s="1"/>
      <c r="T15129" s="1"/>
      <c r="X15129" s="1"/>
      <c r="Z15129" s="1"/>
      <c r="AB15129" s="1"/>
      <c r="AE15129" s="1"/>
      <c r="AG15129" s="1"/>
      <c r="AK15129" s="1"/>
      <c r="AM15129" s="1"/>
      <c r="AO15129" s="1"/>
      <c r="AQ15129" s="1"/>
      <c r="AS15129" s="1"/>
      <c r="AU15129" s="1"/>
      <c r="BA15129" s="1"/>
      <c r="BC15129" s="1"/>
      <c r="BE15129" s="1"/>
      <c r="BH15129" s="1"/>
      <c r="BJ15129" s="1"/>
      <c r="BL15129" s="1"/>
      <c r="BN15129" s="1"/>
      <c r="BP15129" s="1"/>
      <c r="BS15129" s="1"/>
      <c r="BU15129" s="1"/>
      <c r="BW15129" s="1"/>
      <c r="BZ15129" s="1"/>
      <c r="CC15129" s="1"/>
      <c r="CE15129" s="1"/>
      <c r="CH15129" s="1"/>
      <c r="CK15129" s="1"/>
      <c r="CM15129" s="1"/>
      <c r="CQ15129" s="1"/>
      <c r="CS15129" s="1"/>
      <c r="CU15129" s="1"/>
    </row>
    <row r="15130" spans="2:99" x14ac:dyDescent="0.25">
      <c r="B15130" s="1"/>
      <c r="C15130" s="1"/>
      <c r="D15130" s="1"/>
      <c r="E15130" s="1"/>
      <c r="F15130" s="1"/>
      <c r="G15130" s="1"/>
      <c r="H15130" s="1"/>
      <c r="I15130" s="1"/>
      <c r="J15130" s="1"/>
      <c r="T15130" s="1"/>
      <c r="X15130" s="1"/>
      <c r="Z15130" s="1"/>
      <c r="AB15130" s="1"/>
      <c r="AE15130" s="1"/>
      <c r="AG15130" s="1"/>
      <c r="AK15130" s="1"/>
      <c r="AM15130" s="1"/>
      <c r="AO15130" s="1"/>
      <c r="AQ15130" s="1"/>
      <c r="AS15130" s="1"/>
      <c r="AU15130" s="1"/>
      <c r="BA15130" s="1"/>
      <c r="BC15130" s="1"/>
      <c r="BE15130" s="1"/>
      <c r="BH15130" s="1"/>
      <c r="BJ15130" s="1"/>
      <c r="BL15130" s="1"/>
      <c r="BN15130" s="1"/>
      <c r="BP15130" s="1"/>
      <c r="BS15130" s="1"/>
      <c r="BU15130" s="1"/>
      <c r="BW15130" s="1"/>
      <c r="BZ15130" s="1"/>
      <c r="CC15130" s="1"/>
      <c r="CE15130" s="1"/>
      <c r="CH15130" s="1"/>
      <c r="CK15130" s="1"/>
      <c r="CM15130" s="1"/>
      <c r="CQ15130" s="1"/>
      <c r="CS15130" s="1"/>
      <c r="CU15130" s="1"/>
    </row>
    <row r="15131" spans="2:99" x14ac:dyDescent="0.25">
      <c r="B15131" s="1"/>
      <c r="C15131" s="1"/>
      <c r="D15131" s="1"/>
      <c r="E15131" s="1"/>
      <c r="F15131" s="1"/>
      <c r="G15131" s="1"/>
      <c r="H15131" s="1"/>
      <c r="I15131" s="1"/>
      <c r="J15131" s="1"/>
      <c r="T15131" s="1"/>
      <c r="X15131" s="1"/>
      <c r="Z15131" s="1"/>
      <c r="AB15131" s="1"/>
      <c r="AE15131" s="1"/>
      <c r="AG15131" s="1"/>
      <c r="AK15131" s="1"/>
      <c r="AM15131" s="1"/>
      <c r="AO15131" s="1"/>
      <c r="AQ15131" s="1"/>
      <c r="AS15131" s="1"/>
      <c r="AU15131" s="1"/>
      <c r="BA15131" s="1"/>
      <c r="BC15131" s="1"/>
      <c r="BE15131" s="1"/>
      <c r="BH15131" s="1"/>
      <c r="BJ15131" s="1"/>
      <c r="BL15131" s="1"/>
      <c r="BN15131" s="1"/>
      <c r="BP15131" s="1"/>
      <c r="BS15131" s="1"/>
      <c r="BU15131" s="1"/>
      <c r="BW15131" s="1"/>
      <c r="BZ15131" s="1"/>
      <c r="CC15131" s="1"/>
      <c r="CE15131" s="1"/>
      <c r="CH15131" s="1"/>
      <c r="CK15131" s="1"/>
      <c r="CM15131" s="1"/>
      <c r="CQ15131" s="1"/>
      <c r="CS15131" s="1"/>
      <c r="CU15131" s="1"/>
    </row>
    <row r="15132" spans="2:99" x14ac:dyDescent="0.25">
      <c r="B15132" s="1"/>
      <c r="C15132" s="1"/>
      <c r="D15132" s="1"/>
      <c r="E15132" s="1"/>
      <c r="F15132" s="1"/>
      <c r="G15132" s="1"/>
      <c r="H15132" s="1"/>
      <c r="I15132" s="1"/>
      <c r="J15132" s="1"/>
      <c r="T15132" s="1"/>
      <c r="X15132" s="1"/>
      <c r="Z15132" s="1"/>
      <c r="AB15132" s="1"/>
      <c r="AE15132" s="1"/>
      <c r="AG15132" s="1"/>
      <c r="AK15132" s="1"/>
      <c r="AM15132" s="1"/>
      <c r="AO15132" s="1"/>
      <c r="AQ15132" s="1"/>
      <c r="AS15132" s="1"/>
      <c r="AU15132" s="1"/>
      <c r="BA15132" s="1"/>
      <c r="BC15132" s="1"/>
      <c r="BE15132" s="1"/>
      <c r="BH15132" s="1"/>
      <c r="BJ15132" s="1"/>
      <c r="BL15132" s="1"/>
      <c r="BN15132" s="1"/>
      <c r="BP15132" s="1"/>
      <c r="BS15132" s="1"/>
      <c r="BU15132" s="1"/>
      <c r="BW15132" s="1"/>
      <c r="BZ15132" s="1"/>
      <c r="CC15132" s="1"/>
      <c r="CE15132" s="1"/>
      <c r="CH15132" s="1"/>
      <c r="CK15132" s="1"/>
      <c r="CM15132" s="1"/>
      <c r="CQ15132" s="1"/>
      <c r="CS15132" s="1"/>
      <c r="CU15132" s="1"/>
    </row>
    <row r="15133" spans="2:99" x14ac:dyDescent="0.25">
      <c r="B15133" s="1"/>
      <c r="C15133" s="1"/>
      <c r="D15133" s="1"/>
      <c r="E15133" s="1"/>
      <c r="F15133" s="1"/>
      <c r="G15133" s="1"/>
      <c r="H15133" s="1"/>
      <c r="I15133" s="1"/>
      <c r="J15133" s="1"/>
      <c r="T15133" s="1"/>
      <c r="X15133" s="1"/>
      <c r="Z15133" s="1"/>
      <c r="AB15133" s="1"/>
      <c r="AE15133" s="1"/>
      <c r="AG15133" s="1"/>
      <c r="AK15133" s="1"/>
      <c r="AM15133" s="1"/>
      <c r="AO15133" s="1"/>
      <c r="AQ15133" s="1"/>
      <c r="AS15133" s="1"/>
      <c r="AU15133" s="1"/>
      <c r="BA15133" s="1"/>
      <c r="BC15133" s="1"/>
      <c r="BE15133" s="1"/>
      <c r="BH15133" s="1"/>
      <c r="BJ15133" s="1"/>
      <c r="BL15133" s="1"/>
      <c r="BN15133" s="1"/>
      <c r="BP15133" s="1"/>
      <c r="BS15133" s="1"/>
      <c r="BU15133" s="1"/>
      <c r="BW15133" s="1"/>
      <c r="BZ15133" s="1"/>
      <c r="CC15133" s="1"/>
      <c r="CE15133" s="1"/>
      <c r="CH15133" s="1"/>
      <c r="CK15133" s="1"/>
      <c r="CM15133" s="1"/>
      <c r="CQ15133" s="1"/>
      <c r="CS15133" s="1"/>
      <c r="CU15133" s="1"/>
    </row>
    <row r="15134" spans="2:99" x14ac:dyDescent="0.25">
      <c r="B15134" s="1"/>
      <c r="C15134" s="1"/>
      <c r="D15134" s="1"/>
      <c r="E15134" s="1"/>
      <c r="F15134" s="1"/>
      <c r="G15134" s="1"/>
      <c r="H15134" s="1"/>
      <c r="I15134" s="1"/>
      <c r="J15134" s="1"/>
      <c r="T15134" s="1"/>
      <c r="X15134" s="1"/>
      <c r="Z15134" s="1"/>
      <c r="AB15134" s="1"/>
      <c r="AE15134" s="1"/>
      <c r="AG15134" s="1"/>
      <c r="AK15134" s="1"/>
      <c r="AM15134" s="1"/>
      <c r="AO15134" s="1"/>
      <c r="AQ15134" s="1"/>
      <c r="AS15134" s="1"/>
      <c r="AU15134" s="1"/>
      <c r="BA15134" s="1"/>
      <c r="BC15134" s="1"/>
      <c r="BE15134" s="1"/>
      <c r="BH15134" s="1"/>
      <c r="BJ15134" s="1"/>
      <c r="BL15134" s="1"/>
      <c r="BN15134" s="1"/>
      <c r="BP15134" s="1"/>
      <c r="BS15134" s="1"/>
      <c r="BU15134" s="1"/>
      <c r="BW15134" s="1"/>
      <c r="BZ15134" s="1"/>
      <c r="CC15134" s="1"/>
      <c r="CE15134" s="1"/>
      <c r="CH15134" s="1"/>
      <c r="CK15134" s="1"/>
      <c r="CM15134" s="1"/>
      <c r="CQ15134" s="1"/>
      <c r="CS15134" s="1"/>
      <c r="CU15134" s="1"/>
    </row>
    <row r="15135" spans="2:99" x14ac:dyDescent="0.25">
      <c r="B15135" s="1"/>
      <c r="C15135" s="1"/>
      <c r="D15135" s="1"/>
      <c r="E15135" s="1"/>
      <c r="F15135" s="1"/>
      <c r="G15135" s="1"/>
      <c r="H15135" s="1"/>
      <c r="I15135" s="1"/>
      <c r="J15135" s="1"/>
      <c r="T15135" s="1"/>
      <c r="X15135" s="1"/>
      <c r="Z15135" s="1"/>
      <c r="AB15135" s="1"/>
      <c r="AE15135" s="1"/>
      <c r="AG15135" s="1"/>
      <c r="AK15135" s="1"/>
      <c r="AM15135" s="1"/>
      <c r="AO15135" s="1"/>
      <c r="AQ15135" s="1"/>
      <c r="AS15135" s="1"/>
      <c r="AU15135" s="1"/>
      <c r="BA15135" s="1"/>
      <c r="BC15135" s="1"/>
      <c r="BE15135" s="1"/>
      <c r="BH15135" s="1"/>
      <c r="BJ15135" s="1"/>
      <c r="BL15135" s="1"/>
      <c r="BN15135" s="1"/>
      <c r="BP15135" s="1"/>
      <c r="BS15135" s="1"/>
      <c r="BU15135" s="1"/>
      <c r="BW15135" s="1"/>
      <c r="BZ15135" s="1"/>
      <c r="CC15135" s="1"/>
      <c r="CE15135" s="1"/>
      <c r="CH15135" s="1"/>
      <c r="CK15135" s="1"/>
      <c r="CM15135" s="1"/>
      <c r="CQ15135" s="1"/>
      <c r="CS15135" s="1"/>
      <c r="CU15135" s="1"/>
    </row>
    <row r="15136" spans="2:99" x14ac:dyDescent="0.25">
      <c r="B15136" s="1"/>
      <c r="C15136" s="1"/>
      <c r="D15136" s="1"/>
      <c r="E15136" s="1"/>
      <c r="F15136" s="1"/>
      <c r="G15136" s="1"/>
      <c r="H15136" s="1"/>
      <c r="I15136" s="1"/>
      <c r="J15136" s="1"/>
      <c r="T15136" s="1"/>
      <c r="X15136" s="1"/>
      <c r="Z15136" s="1"/>
      <c r="AB15136" s="1"/>
      <c r="AE15136" s="1"/>
      <c r="AG15136" s="1"/>
      <c r="AK15136" s="1"/>
      <c r="AM15136" s="1"/>
      <c r="AO15136" s="1"/>
      <c r="AQ15136" s="1"/>
      <c r="AS15136" s="1"/>
      <c r="AU15136" s="1"/>
      <c r="BA15136" s="1"/>
      <c r="BC15136" s="1"/>
      <c r="BE15136" s="1"/>
      <c r="BH15136" s="1"/>
      <c r="BJ15136" s="1"/>
      <c r="BL15136" s="1"/>
      <c r="BN15136" s="1"/>
      <c r="BP15136" s="1"/>
      <c r="BS15136" s="1"/>
      <c r="BU15136" s="1"/>
      <c r="BW15136" s="1"/>
      <c r="BZ15136" s="1"/>
      <c r="CC15136" s="1"/>
      <c r="CE15136" s="1"/>
      <c r="CH15136" s="1"/>
      <c r="CK15136" s="1"/>
      <c r="CM15136" s="1"/>
      <c r="CQ15136" s="1"/>
      <c r="CS15136" s="1"/>
      <c r="CU15136" s="1"/>
    </row>
    <row r="15137" spans="2:99" x14ac:dyDescent="0.25">
      <c r="B15137" s="1"/>
      <c r="C15137" s="1"/>
      <c r="D15137" s="1"/>
      <c r="E15137" s="1"/>
      <c r="F15137" s="1"/>
      <c r="G15137" s="1"/>
      <c r="H15137" s="1"/>
      <c r="I15137" s="1"/>
      <c r="J15137" s="1"/>
      <c r="T15137" s="1"/>
      <c r="X15137" s="1"/>
      <c r="Z15137" s="1"/>
      <c r="AB15137" s="1"/>
      <c r="AE15137" s="1"/>
      <c r="AG15137" s="1"/>
      <c r="AK15137" s="1"/>
      <c r="AM15137" s="1"/>
      <c r="AO15137" s="1"/>
      <c r="AQ15137" s="1"/>
      <c r="AS15137" s="1"/>
      <c r="AU15137" s="1"/>
      <c r="BA15137" s="1"/>
      <c r="BC15137" s="1"/>
      <c r="BE15137" s="1"/>
      <c r="BH15137" s="1"/>
      <c r="BJ15137" s="1"/>
      <c r="BL15137" s="1"/>
      <c r="BN15137" s="1"/>
      <c r="BP15137" s="1"/>
      <c r="BS15137" s="1"/>
      <c r="BU15137" s="1"/>
      <c r="BW15137" s="1"/>
      <c r="BZ15137" s="1"/>
      <c r="CC15137" s="1"/>
      <c r="CE15137" s="1"/>
      <c r="CH15137" s="1"/>
      <c r="CK15137" s="1"/>
      <c r="CM15137" s="1"/>
      <c r="CQ15137" s="1"/>
      <c r="CS15137" s="1"/>
      <c r="CU15137" s="1"/>
    </row>
    <row r="15138" spans="2:99" x14ac:dyDescent="0.25">
      <c r="B15138" s="1"/>
      <c r="C15138" s="1"/>
      <c r="D15138" s="1"/>
      <c r="E15138" s="1"/>
      <c r="F15138" s="1"/>
      <c r="G15138" s="1"/>
      <c r="H15138" s="1"/>
      <c r="I15138" s="1"/>
      <c r="J15138" s="1"/>
      <c r="T15138" s="1"/>
      <c r="X15138" s="1"/>
      <c r="Z15138" s="1"/>
      <c r="AB15138" s="1"/>
      <c r="AE15138" s="1"/>
      <c r="AG15138" s="1"/>
      <c r="AK15138" s="1"/>
      <c r="AM15138" s="1"/>
      <c r="AO15138" s="1"/>
      <c r="AQ15138" s="1"/>
      <c r="AS15138" s="1"/>
      <c r="AU15138" s="1"/>
      <c r="BA15138" s="1"/>
      <c r="BC15138" s="1"/>
      <c r="BE15138" s="1"/>
      <c r="BH15138" s="1"/>
      <c r="BJ15138" s="1"/>
      <c r="BL15138" s="1"/>
      <c r="BN15138" s="1"/>
      <c r="BP15138" s="1"/>
      <c r="BS15138" s="1"/>
      <c r="BU15138" s="1"/>
      <c r="BW15138" s="1"/>
      <c r="BZ15138" s="1"/>
      <c r="CC15138" s="1"/>
      <c r="CE15138" s="1"/>
      <c r="CH15138" s="1"/>
      <c r="CK15138" s="1"/>
      <c r="CM15138" s="1"/>
      <c r="CQ15138" s="1"/>
      <c r="CS15138" s="1"/>
      <c r="CU15138" s="1"/>
    </row>
    <row r="15139" spans="2:99" x14ac:dyDescent="0.25">
      <c r="B15139" s="1"/>
      <c r="C15139" s="1"/>
      <c r="D15139" s="1"/>
      <c r="E15139" s="1"/>
      <c r="F15139" s="1"/>
      <c r="G15139" s="1"/>
      <c r="H15139" s="1"/>
      <c r="I15139" s="1"/>
      <c r="J15139" s="1"/>
      <c r="T15139" s="1"/>
      <c r="X15139" s="1"/>
      <c r="Z15139" s="1"/>
      <c r="AB15139" s="1"/>
      <c r="AE15139" s="1"/>
      <c r="AG15139" s="1"/>
      <c r="AK15139" s="1"/>
      <c r="AM15139" s="1"/>
      <c r="AO15139" s="1"/>
      <c r="AQ15139" s="1"/>
      <c r="AS15139" s="1"/>
      <c r="AU15139" s="1"/>
      <c r="BA15139" s="1"/>
      <c r="BC15139" s="1"/>
      <c r="BE15139" s="1"/>
      <c r="BH15139" s="1"/>
      <c r="BJ15139" s="1"/>
      <c r="BL15139" s="1"/>
      <c r="BN15139" s="1"/>
      <c r="BP15139" s="1"/>
      <c r="BS15139" s="1"/>
      <c r="BU15139" s="1"/>
      <c r="BW15139" s="1"/>
      <c r="BZ15139" s="1"/>
      <c r="CC15139" s="1"/>
      <c r="CE15139" s="1"/>
      <c r="CH15139" s="1"/>
      <c r="CK15139" s="1"/>
      <c r="CM15139" s="1"/>
      <c r="CQ15139" s="1"/>
      <c r="CS15139" s="1"/>
      <c r="CU15139" s="1"/>
    </row>
    <row r="15140" spans="2:99" x14ac:dyDescent="0.25">
      <c r="B15140" s="1"/>
      <c r="C15140" s="1"/>
      <c r="D15140" s="1"/>
      <c r="E15140" s="1"/>
      <c r="F15140" s="1"/>
      <c r="G15140" s="1"/>
      <c r="H15140" s="1"/>
      <c r="I15140" s="1"/>
      <c r="J15140" s="1"/>
      <c r="T15140" s="1"/>
      <c r="X15140" s="1"/>
      <c r="Z15140" s="1"/>
      <c r="AB15140" s="1"/>
      <c r="AE15140" s="1"/>
      <c r="AG15140" s="1"/>
      <c r="AK15140" s="1"/>
      <c r="AM15140" s="1"/>
      <c r="AO15140" s="1"/>
      <c r="AQ15140" s="1"/>
      <c r="AS15140" s="1"/>
      <c r="AU15140" s="1"/>
      <c r="BA15140" s="1"/>
      <c r="BC15140" s="1"/>
      <c r="BE15140" s="1"/>
      <c r="BH15140" s="1"/>
      <c r="BJ15140" s="1"/>
      <c r="BL15140" s="1"/>
      <c r="BN15140" s="1"/>
      <c r="BP15140" s="1"/>
      <c r="BS15140" s="1"/>
      <c r="BU15140" s="1"/>
      <c r="BW15140" s="1"/>
      <c r="BZ15140" s="1"/>
      <c r="CC15140" s="1"/>
      <c r="CE15140" s="1"/>
      <c r="CH15140" s="1"/>
      <c r="CK15140" s="1"/>
      <c r="CM15140" s="1"/>
      <c r="CQ15140" s="1"/>
      <c r="CS15140" s="1"/>
      <c r="CU15140" s="1"/>
    </row>
    <row r="15141" spans="2:99" x14ac:dyDescent="0.25">
      <c r="B15141" s="1"/>
      <c r="C15141" s="1"/>
      <c r="D15141" s="1"/>
      <c r="E15141" s="1"/>
      <c r="F15141" s="1"/>
      <c r="G15141" s="1"/>
      <c r="H15141" s="1"/>
      <c r="I15141" s="1"/>
      <c r="J15141" s="1"/>
      <c r="T15141" s="1"/>
      <c r="X15141" s="1"/>
      <c r="Z15141" s="1"/>
      <c r="AB15141" s="1"/>
      <c r="AE15141" s="1"/>
      <c r="AG15141" s="1"/>
      <c r="AK15141" s="1"/>
      <c r="AM15141" s="1"/>
      <c r="AO15141" s="1"/>
      <c r="AQ15141" s="1"/>
      <c r="AS15141" s="1"/>
      <c r="AU15141" s="1"/>
      <c r="BA15141" s="1"/>
      <c r="BC15141" s="1"/>
      <c r="BE15141" s="1"/>
      <c r="BH15141" s="1"/>
      <c r="BJ15141" s="1"/>
      <c r="BL15141" s="1"/>
      <c r="BN15141" s="1"/>
      <c r="BP15141" s="1"/>
      <c r="BS15141" s="1"/>
      <c r="BU15141" s="1"/>
      <c r="BW15141" s="1"/>
      <c r="BZ15141" s="1"/>
      <c r="CC15141" s="1"/>
      <c r="CE15141" s="1"/>
      <c r="CH15141" s="1"/>
      <c r="CK15141" s="1"/>
      <c r="CM15141" s="1"/>
      <c r="CQ15141" s="1"/>
      <c r="CS15141" s="1"/>
      <c r="CU15141" s="1"/>
    </row>
    <row r="15142" spans="2:99" x14ac:dyDescent="0.25">
      <c r="B15142" s="1"/>
      <c r="C15142" s="1"/>
      <c r="D15142" s="1"/>
      <c r="E15142" s="1"/>
      <c r="F15142" s="1"/>
      <c r="G15142" s="1"/>
      <c r="H15142" s="1"/>
      <c r="I15142" s="1"/>
      <c r="J15142" s="1"/>
      <c r="T15142" s="1"/>
      <c r="X15142" s="1"/>
      <c r="Z15142" s="1"/>
      <c r="AB15142" s="1"/>
      <c r="AE15142" s="1"/>
      <c r="AG15142" s="1"/>
      <c r="AK15142" s="1"/>
      <c r="AM15142" s="1"/>
      <c r="AO15142" s="1"/>
      <c r="AQ15142" s="1"/>
      <c r="AS15142" s="1"/>
      <c r="AU15142" s="1"/>
      <c r="BA15142" s="1"/>
      <c r="BC15142" s="1"/>
      <c r="BE15142" s="1"/>
      <c r="BH15142" s="1"/>
      <c r="BJ15142" s="1"/>
      <c r="BL15142" s="1"/>
      <c r="BN15142" s="1"/>
      <c r="BP15142" s="1"/>
      <c r="BS15142" s="1"/>
      <c r="BU15142" s="1"/>
      <c r="BW15142" s="1"/>
      <c r="BZ15142" s="1"/>
      <c r="CC15142" s="1"/>
      <c r="CE15142" s="1"/>
      <c r="CH15142" s="1"/>
      <c r="CK15142" s="1"/>
      <c r="CM15142" s="1"/>
      <c r="CQ15142" s="1"/>
      <c r="CS15142" s="1"/>
      <c r="CU15142" s="1"/>
    </row>
    <row r="15143" spans="2:99" x14ac:dyDescent="0.25">
      <c r="B15143" s="1"/>
      <c r="C15143" s="1"/>
      <c r="D15143" s="1"/>
      <c r="E15143" s="1"/>
      <c r="F15143" s="1"/>
      <c r="G15143" s="1"/>
      <c r="H15143" s="1"/>
      <c r="I15143" s="1"/>
      <c r="J15143" s="1"/>
      <c r="T15143" s="1"/>
      <c r="X15143" s="1"/>
      <c r="Z15143" s="1"/>
      <c r="AB15143" s="1"/>
      <c r="AE15143" s="1"/>
      <c r="AG15143" s="1"/>
      <c r="AK15143" s="1"/>
      <c r="AM15143" s="1"/>
      <c r="AO15143" s="1"/>
      <c r="AQ15143" s="1"/>
      <c r="AS15143" s="1"/>
      <c r="AU15143" s="1"/>
      <c r="BA15143" s="1"/>
      <c r="BC15143" s="1"/>
      <c r="BE15143" s="1"/>
      <c r="BH15143" s="1"/>
      <c r="BJ15143" s="1"/>
      <c r="BL15143" s="1"/>
      <c r="BN15143" s="1"/>
      <c r="BP15143" s="1"/>
      <c r="BS15143" s="1"/>
      <c r="BU15143" s="1"/>
      <c r="BW15143" s="1"/>
      <c r="BZ15143" s="1"/>
      <c r="CC15143" s="1"/>
      <c r="CE15143" s="1"/>
      <c r="CH15143" s="1"/>
      <c r="CK15143" s="1"/>
      <c r="CM15143" s="1"/>
      <c r="CQ15143" s="1"/>
      <c r="CS15143" s="1"/>
      <c r="CU15143" s="1"/>
    </row>
    <row r="15144" spans="2:99" x14ac:dyDescent="0.25">
      <c r="B15144" s="1"/>
      <c r="C15144" s="1"/>
      <c r="D15144" s="1"/>
      <c r="E15144" s="1"/>
      <c r="F15144" s="1"/>
      <c r="G15144" s="1"/>
      <c r="H15144" s="1"/>
      <c r="I15144" s="1"/>
      <c r="J15144" s="1"/>
      <c r="T15144" s="1"/>
      <c r="X15144" s="1"/>
      <c r="Z15144" s="1"/>
      <c r="AB15144" s="1"/>
      <c r="AE15144" s="1"/>
      <c r="AG15144" s="1"/>
      <c r="AK15144" s="1"/>
      <c r="AM15144" s="1"/>
      <c r="AO15144" s="1"/>
      <c r="AQ15144" s="1"/>
      <c r="AS15144" s="1"/>
      <c r="AU15144" s="1"/>
      <c r="BA15144" s="1"/>
      <c r="BC15144" s="1"/>
      <c r="BE15144" s="1"/>
      <c r="BH15144" s="1"/>
      <c r="BJ15144" s="1"/>
      <c r="BL15144" s="1"/>
      <c r="BN15144" s="1"/>
      <c r="BP15144" s="1"/>
      <c r="BS15144" s="1"/>
      <c r="BU15144" s="1"/>
      <c r="BW15144" s="1"/>
      <c r="BZ15144" s="1"/>
      <c r="CC15144" s="1"/>
      <c r="CE15144" s="1"/>
      <c r="CH15144" s="1"/>
      <c r="CK15144" s="1"/>
      <c r="CM15144" s="1"/>
      <c r="CQ15144" s="1"/>
      <c r="CS15144" s="1"/>
      <c r="CU15144" s="1"/>
    </row>
    <row r="15145" spans="2:99" x14ac:dyDescent="0.25">
      <c r="B15145" s="1"/>
      <c r="C15145" s="1"/>
      <c r="D15145" s="1"/>
      <c r="E15145" s="1"/>
      <c r="F15145" s="1"/>
      <c r="G15145" s="1"/>
      <c r="H15145" s="1"/>
      <c r="I15145" s="1"/>
      <c r="J15145" s="1"/>
      <c r="T15145" s="1"/>
      <c r="X15145" s="1"/>
      <c r="Z15145" s="1"/>
      <c r="AB15145" s="1"/>
      <c r="AE15145" s="1"/>
      <c r="AG15145" s="1"/>
      <c r="AK15145" s="1"/>
      <c r="AM15145" s="1"/>
      <c r="AO15145" s="1"/>
      <c r="AQ15145" s="1"/>
      <c r="AS15145" s="1"/>
      <c r="AU15145" s="1"/>
      <c r="BA15145" s="1"/>
      <c r="BC15145" s="1"/>
      <c r="BE15145" s="1"/>
      <c r="BH15145" s="1"/>
      <c r="BJ15145" s="1"/>
      <c r="BL15145" s="1"/>
      <c r="BN15145" s="1"/>
      <c r="BP15145" s="1"/>
      <c r="BS15145" s="1"/>
      <c r="BU15145" s="1"/>
      <c r="BW15145" s="1"/>
      <c r="BZ15145" s="1"/>
      <c r="CC15145" s="1"/>
      <c r="CE15145" s="1"/>
      <c r="CH15145" s="1"/>
      <c r="CK15145" s="1"/>
      <c r="CM15145" s="1"/>
      <c r="CQ15145" s="1"/>
      <c r="CS15145" s="1"/>
      <c r="CU15145" s="1"/>
    </row>
    <row r="15146" spans="2:99" x14ac:dyDescent="0.25">
      <c r="B15146" s="1"/>
      <c r="C15146" s="1"/>
      <c r="D15146" s="1"/>
      <c r="E15146" s="1"/>
      <c r="F15146" s="1"/>
      <c r="G15146" s="1"/>
      <c r="H15146" s="1"/>
      <c r="I15146" s="1"/>
      <c r="J15146" s="1"/>
      <c r="T15146" s="1"/>
      <c r="X15146" s="1"/>
      <c r="Z15146" s="1"/>
      <c r="AB15146" s="1"/>
      <c r="AE15146" s="1"/>
      <c r="AG15146" s="1"/>
      <c r="AK15146" s="1"/>
      <c r="AM15146" s="1"/>
      <c r="AO15146" s="1"/>
      <c r="AQ15146" s="1"/>
      <c r="AS15146" s="1"/>
      <c r="AU15146" s="1"/>
      <c r="BA15146" s="1"/>
      <c r="BC15146" s="1"/>
      <c r="BE15146" s="1"/>
      <c r="BH15146" s="1"/>
      <c r="BJ15146" s="1"/>
      <c r="BL15146" s="1"/>
      <c r="BN15146" s="1"/>
      <c r="BP15146" s="1"/>
      <c r="BS15146" s="1"/>
      <c r="BU15146" s="1"/>
      <c r="BW15146" s="1"/>
      <c r="BZ15146" s="1"/>
      <c r="CC15146" s="1"/>
      <c r="CE15146" s="1"/>
      <c r="CH15146" s="1"/>
      <c r="CK15146" s="1"/>
      <c r="CM15146" s="1"/>
      <c r="CQ15146" s="1"/>
      <c r="CS15146" s="1"/>
      <c r="CU15146" s="1"/>
    </row>
    <row r="15147" spans="2:99" x14ac:dyDescent="0.25">
      <c r="B15147" s="1"/>
      <c r="C15147" s="1"/>
      <c r="D15147" s="1"/>
      <c r="E15147" s="1"/>
      <c r="F15147" s="1"/>
      <c r="G15147" s="1"/>
      <c r="H15147" s="1"/>
      <c r="I15147" s="1"/>
      <c r="J15147" s="1"/>
      <c r="T15147" s="1"/>
      <c r="X15147" s="1"/>
      <c r="Z15147" s="1"/>
      <c r="AB15147" s="1"/>
      <c r="AE15147" s="1"/>
      <c r="AG15147" s="1"/>
      <c r="AK15147" s="1"/>
      <c r="AM15147" s="1"/>
      <c r="AO15147" s="1"/>
      <c r="AQ15147" s="1"/>
      <c r="AS15147" s="1"/>
      <c r="AU15147" s="1"/>
      <c r="BA15147" s="1"/>
      <c r="BC15147" s="1"/>
      <c r="BE15147" s="1"/>
      <c r="BH15147" s="1"/>
      <c r="BJ15147" s="1"/>
      <c r="BL15147" s="1"/>
      <c r="BN15147" s="1"/>
      <c r="BP15147" s="1"/>
      <c r="BS15147" s="1"/>
      <c r="BU15147" s="1"/>
      <c r="BW15147" s="1"/>
      <c r="BZ15147" s="1"/>
      <c r="CC15147" s="1"/>
      <c r="CE15147" s="1"/>
      <c r="CH15147" s="1"/>
      <c r="CK15147" s="1"/>
      <c r="CM15147" s="1"/>
      <c r="CQ15147" s="1"/>
      <c r="CS15147" s="1"/>
      <c r="CU15147" s="1"/>
    </row>
    <row r="15148" spans="2:99" x14ac:dyDescent="0.25">
      <c r="B15148" s="1"/>
      <c r="C15148" s="1"/>
      <c r="D15148" s="1"/>
      <c r="E15148" s="1"/>
      <c r="F15148" s="1"/>
      <c r="G15148" s="1"/>
      <c r="H15148" s="1"/>
      <c r="I15148" s="1"/>
      <c r="J15148" s="1"/>
      <c r="T15148" s="1"/>
      <c r="X15148" s="1"/>
      <c r="Z15148" s="1"/>
      <c r="AB15148" s="1"/>
      <c r="AE15148" s="1"/>
      <c r="AG15148" s="1"/>
      <c r="AK15148" s="1"/>
      <c r="AM15148" s="1"/>
      <c r="AO15148" s="1"/>
      <c r="AQ15148" s="1"/>
      <c r="AS15148" s="1"/>
      <c r="AU15148" s="1"/>
      <c r="BA15148" s="1"/>
      <c r="BC15148" s="1"/>
      <c r="BE15148" s="1"/>
      <c r="BH15148" s="1"/>
      <c r="BJ15148" s="1"/>
      <c r="BL15148" s="1"/>
      <c r="BN15148" s="1"/>
      <c r="BP15148" s="1"/>
      <c r="BS15148" s="1"/>
      <c r="BU15148" s="1"/>
      <c r="BW15148" s="1"/>
      <c r="BZ15148" s="1"/>
      <c r="CC15148" s="1"/>
      <c r="CE15148" s="1"/>
      <c r="CH15148" s="1"/>
      <c r="CK15148" s="1"/>
      <c r="CM15148" s="1"/>
      <c r="CQ15148" s="1"/>
      <c r="CS15148" s="1"/>
      <c r="CU15148" s="1"/>
    </row>
    <row r="15149" spans="2:99" x14ac:dyDescent="0.25">
      <c r="B15149" s="1"/>
      <c r="C15149" s="1"/>
      <c r="D15149" s="1"/>
      <c r="E15149" s="1"/>
      <c r="F15149" s="1"/>
      <c r="G15149" s="1"/>
      <c r="H15149" s="1"/>
      <c r="I15149" s="1"/>
      <c r="J15149" s="1"/>
      <c r="T15149" s="1"/>
      <c r="X15149" s="1"/>
      <c r="Z15149" s="1"/>
      <c r="AB15149" s="1"/>
      <c r="AE15149" s="1"/>
      <c r="AG15149" s="1"/>
      <c r="AK15149" s="1"/>
      <c r="AM15149" s="1"/>
      <c r="AO15149" s="1"/>
      <c r="AQ15149" s="1"/>
      <c r="AS15149" s="1"/>
      <c r="AU15149" s="1"/>
      <c r="BA15149" s="1"/>
      <c r="BC15149" s="1"/>
      <c r="BE15149" s="1"/>
      <c r="BH15149" s="1"/>
      <c r="BJ15149" s="1"/>
      <c r="BL15149" s="1"/>
      <c r="BN15149" s="1"/>
      <c r="BP15149" s="1"/>
      <c r="BS15149" s="1"/>
      <c r="BU15149" s="1"/>
      <c r="BW15149" s="1"/>
      <c r="BZ15149" s="1"/>
      <c r="CC15149" s="1"/>
      <c r="CE15149" s="1"/>
      <c r="CH15149" s="1"/>
      <c r="CK15149" s="1"/>
      <c r="CM15149" s="1"/>
      <c r="CQ15149" s="1"/>
      <c r="CS15149" s="1"/>
      <c r="CU15149" s="1"/>
    </row>
    <row r="15150" spans="2:99" x14ac:dyDescent="0.25">
      <c r="B15150" s="1"/>
      <c r="C15150" s="1"/>
      <c r="D15150" s="1"/>
      <c r="E15150" s="1"/>
      <c r="F15150" s="1"/>
      <c r="G15150" s="1"/>
      <c r="H15150" s="1"/>
      <c r="I15150" s="1"/>
      <c r="J15150" s="1"/>
      <c r="T15150" s="1"/>
      <c r="X15150" s="1"/>
      <c r="Z15150" s="1"/>
      <c r="AB15150" s="1"/>
      <c r="AE15150" s="1"/>
      <c r="AG15150" s="1"/>
      <c r="AK15150" s="1"/>
      <c r="AM15150" s="1"/>
      <c r="AO15150" s="1"/>
      <c r="AQ15150" s="1"/>
      <c r="AS15150" s="1"/>
      <c r="AU15150" s="1"/>
      <c r="BA15150" s="1"/>
      <c r="BC15150" s="1"/>
      <c r="BE15150" s="1"/>
      <c r="BH15150" s="1"/>
      <c r="BJ15150" s="1"/>
      <c r="BL15150" s="1"/>
      <c r="BN15150" s="1"/>
      <c r="BP15150" s="1"/>
      <c r="BS15150" s="1"/>
      <c r="BU15150" s="1"/>
      <c r="BW15150" s="1"/>
      <c r="BZ15150" s="1"/>
      <c r="CC15150" s="1"/>
      <c r="CE15150" s="1"/>
      <c r="CH15150" s="1"/>
      <c r="CK15150" s="1"/>
      <c r="CM15150" s="1"/>
      <c r="CQ15150" s="1"/>
      <c r="CS15150" s="1"/>
      <c r="CU15150" s="1"/>
    </row>
    <row r="15151" spans="2:99" x14ac:dyDescent="0.25">
      <c r="B15151" s="1"/>
      <c r="C15151" s="1"/>
      <c r="D15151" s="1"/>
      <c r="E15151" s="1"/>
      <c r="F15151" s="1"/>
      <c r="G15151" s="1"/>
      <c r="H15151" s="1"/>
      <c r="I15151" s="1"/>
      <c r="J15151" s="1"/>
      <c r="T15151" s="1"/>
      <c r="X15151" s="1"/>
      <c r="Z15151" s="1"/>
      <c r="AB15151" s="1"/>
      <c r="AE15151" s="1"/>
      <c r="AG15151" s="1"/>
      <c r="AK15151" s="1"/>
      <c r="AM15151" s="1"/>
      <c r="AO15151" s="1"/>
      <c r="AQ15151" s="1"/>
      <c r="AS15151" s="1"/>
      <c r="AU15151" s="1"/>
      <c r="BA15151" s="1"/>
      <c r="BC15151" s="1"/>
      <c r="BE15151" s="1"/>
      <c r="BH15151" s="1"/>
      <c r="BJ15151" s="1"/>
      <c r="BL15151" s="1"/>
      <c r="BN15151" s="1"/>
      <c r="BP15151" s="1"/>
      <c r="BS15151" s="1"/>
      <c r="BU15151" s="1"/>
      <c r="BW15151" s="1"/>
      <c r="BZ15151" s="1"/>
      <c r="CC15151" s="1"/>
      <c r="CE15151" s="1"/>
      <c r="CH15151" s="1"/>
      <c r="CK15151" s="1"/>
      <c r="CM15151" s="1"/>
      <c r="CQ15151" s="1"/>
      <c r="CS15151" s="1"/>
      <c r="CU15151" s="1"/>
    </row>
    <row r="15152" spans="2:99" x14ac:dyDescent="0.25">
      <c r="B15152" s="1"/>
      <c r="C15152" s="1"/>
      <c r="D15152" s="1"/>
      <c r="E15152" s="1"/>
      <c r="F15152" s="1"/>
      <c r="G15152" s="1"/>
      <c r="H15152" s="1"/>
      <c r="I15152" s="1"/>
      <c r="J15152" s="1"/>
      <c r="T15152" s="1"/>
      <c r="X15152" s="1"/>
      <c r="Z15152" s="1"/>
      <c r="AB15152" s="1"/>
      <c r="AE15152" s="1"/>
      <c r="AG15152" s="1"/>
      <c r="AK15152" s="1"/>
      <c r="AM15152" s="1"/>
      <c r="AO15152" s="1"/>
      <c r="AQ15152" s="1"/>
      <c r="AS15152" s="1"/>
      <c r="AU15152" s="1"/>
      <c r="BA15152" s="1"/>
      <c r="BC15152" s="1"/>
      <c r="BE15152" s="1"/>
      <c r="BH15152" s="1"/>
      <c r="BJ15152" s="1"/>
      <c r="BL15152" s="1"/>
      <c r="BN15152" s="1"/>
      <c r="BP15152" s="1"/>
      <c r="BS15152" s="1"/>
      <c r="BU15152" s="1"/>
      <c r="BW15152" s="1"/>
      <c r="BZ15152" s="1"/>
      <c r="CC15152" s="1"/>
      <c r="CE15152" s="1"/>
      <c r="CH15152" s="1"/>
      <c r="CK15152" s="1"/>
      <c r="CM15152" s="1"/>
      <c r="CQ15152" s="1"/>
      <c r="CS15152" s="1"/>
      <c r="CU15152" s="1"/>
    </row>
    <row r="15153" spans="2:99" x14ac:dyDescent="0.25">
      <c r="B15153" s="1"/>
      <c r="C15153" s="1"/>
      <c r="D15153" s="1"/>
      <c r="E15153" s="1"/>
      <c r="F15153" s="1"/>
      <c r="G15153" s="1"/>
      <c r="H15153" s="1"/>
      <c r="I15153" s="1"/>
      <c r="J15153" s="1"/>
      <c r="T15153" s="1"/>
      <c r="X15153" s="1"/>
      <c r="Z15153" s="1"/>
      <c r="AB15153" s="1"/>
      <c r="AE15153" s="1"/>
      <c r="AG15153" s="1"/>
      <c r="AK15153" s="1"/>
      <c r="AM15153" s="1"/>
      <c r="AO15153" s="1"/>
      <c r="AQ15153" s="1"/>
      <c r="AS15153" s="1"/>
      <c r="AU15153" s="1"/>
      <c r="BA15153" s="1"/>
      <c r="BC15153" s="1"/>
      <c r="BE15153" s="1"/>
      <c r="BH15153" s="1"/>
      <c r="BJ15153" s="1"/>
      <c r="BL15153" s="1"/>
      <c r="BN15153" s="1"/>
      <c r="BP15153" s="1"/>
      <c r="BS15153" s="1"/>
      <c r="BU15153" s="1"/>
      <c r="BW15153" s="1"/>
      <c r="BZ15153" s="1"/>
      <c r="CC15153" s="1"/>
      <c r="CE15153" s="1"/>
      <c r="CH15153" s="1"/>
      <c r="CK15153" s="1"/>
      <c r="CM15153" s="1"/>
      <c r="CQ15153" s="1"/>
      <c r="CS15153" s="1"/>
      <c r="CU15153" s="1"/>
    </row>
    <row r="15154" spans="2:99" x14ac:dyDescent="0.25">
      <c r="B15154" s="1"/>
      <c r="C15154" s="1"/>
      <c r="D15154" s="1"/>
      <c r="E15154" s="1"/>
      <c r="F15154" s="1"/>
      <c r="G15154" s="1"/>
      <c r="H15154" s="1"/>
      <c r="I15154" s="1"/>
      <c r="J15154" s="1"/>
      <c r="T15154" s="1"/>
      <c r="X15154" s="1"/>
      <c r="Z15154" s="1"/>
      <c r="AB15154" s="1"/>
      <c r="AE15154" s="1"/>
      <c r="AG15154" s="1"/>
      <c r="AK15154" s="1"/>
      <c r="AM15154" s="1"/>
      <c r="AO15154" s="1"/>
      <c r="AQ15154" s="1"/>
      <c r="AS15154" s="1"/>
      <c r="AU15154" s="1"/>
      <c r="BA15154" s="1"/>
      <c r="BC15154" s="1"/>
      <c r="BE15154" s="1"/>
      <c r="BH15154" s="1"/>
      <c r="BJ15154" s="1"/>
      <c r="BL15154" s="1"/>
      <c r="BN15154" s="1"/>
      <c r="BP15154" s="1"/>
      <c r="BS15154" s="1"/>
      <c r="BU15154" s="1"/>
      <c r="BW15154" s="1"/>
      <c r="BZ15154" s="1"/>
      <c r="CC15154" s="1"/>
      <c r="CE15154" s="1"/>
      <c r="CH15154" s="1"/>
      <c r="CK15154" s="1"/>
      <c r="CM15154" s="1"/>
      <c r="CQ15154" s="1"/>
      <c r="CS15154" s="1"/>
      <c r="CU15154" s="1"/>
    </row>
    <row r="15155" spans="2:99" x14ac:dyDescent="0.25">
      <c r="B15155" s="1"/>
      <c r="C15155" s="1"/>
      <c r="D15155" s="1"/>
      <c r="E15155" s="1"/>
      <c r="F15155" s="1"/>
      <c r="G15155" s="1"/>
      <c r="H15155" s="1"/>
      <c r="I15155" s="1"/>
      <c r="J15155" s="1"/>
      <c r="T15155" s="1"/>
      <c r="X15155" s="1"/>
      <c r="Z15155" s="1"/>
      <c r="AB15155" s="1"/>
      <c r="AE15155" s="1"/>
      <c r="AG15155" s="1"/>
      <c r="AK15155" s="1"/>
      <c r="AM15155" s="1"/>
      <c r="AO15155" s="1"/>
      <c r="AQ15155" s="1"/>
      <c r="AS15155" s="1"/>
      <c r="AU15155" s="1"/>
      <c r="BA15155" s="1"/>
      <c r="BC15155" s="1"/>
      <c r="BE15155" s="1"/>
      <c r="BH15155" s="1"/>
      <c r="BJ15155" s="1"/>
      <c r="BL15155" s="1"/>
      <c r="BN15155" s="1"/>
      <c r="BP15155" s="1"/>
      <c r="BS15155" s="1"/>
      <c r="BU15155" s="1"/>
      <c r="BW15155" s="1"/>
      <c r="BZ15155" s="1"/>
      <c r="CC15155" s="1"/>
      <c r="CE15155" s="1"/>
      <c r="CH15155" s="1"/>
      <c r="CK15155" s="1"/>
      <c r="CM15155" s="1"/>
      <c r="CQ15155" s="1"/>
      <c r="CS15155" s="1"/>
      <c r="CU15155" s="1"/>
    </row>
    <row r="15156" spans="2:99" x14ac:dyDescent="0.25">
      <c r="B15156" s="1"/>
      <c r="C15156" s="1"/>
      <c r="D15156" s="1"/>
      <c r="E15156" s="1"/>
      <c r="F15156" s="1"/>
      <c r="G15156" s="1"/>
      <c r="H15156" s="1"/>
      <c r="I15156" s="1"/>
      <c r="J15156" s="1"/>
      <c r="T15156" s="1"/>
      <c r="X15156" s="1"/>
      <c r="Z15156" s="1"/>
      <c r="AB15156" s="1"/>
      <c r="AE15156" s="1"/>
      <c r="AG15156" s="1"/>
      <c r="AK15156" s="1"/>
      <c r="AM15156" s="1"/>
      <c r="AO15156" s="1"/>
      <c r="AQ15156" s="1"/>
      <c r="AS15156" s="1"/>
      <c r="AU15156" s="1"/>
      <c r="BA15156" s="1"/>
      <c r="BC15156" s="1"/>
      <c r="BE15156" s="1"/>
      <c r="BH15156" s="1"/>
      <c r="BJ15156" s="1"/>
      <c r="BL15156" s="1"/>
      <c r="BN15156" s="1"/>
      <c r="BP15156" s="1"/>
      <c r="BS15156" s="1"/>
      <c r="BU15156" s="1"/>
      <c r="BW15156" s="1"/>
      <c r="BZ15156" s="1"/>
      <c r="CC15156" s="1"/>
      <c r="CE15156" s="1"/>
      <c r="CH15156" s="1"/>
      <c r="CK15156" s="1"/>
      <c r="CM15156" s="1"/>
      <c r="CQ15156" s="1"/>
      <c r="CS15156" s="1"/>
      <c r="CU15156" s="1"/>
    </row>
    <row r="15157" spans="2:99" x14ac:dyDescent="0.25">
      <c r="B15157" s="1"/>
      <c r="C15157" s="1"/>
      <c r="D15157" s="1"/>
      <c r="E15157" s="1"/>
      <c r="F15157" s="1"/>
      <c r="G15157" s="1"/>
      <c r="H15157" s="1"/>
      <c r="I15157" s="1"/>
      <c r="J15157" s="1"/>
      <c r="T15157" s="1"/>
      <c r="X15157" s="1"/>
      <c r="Z15157" s="1"/>
      <c r="AB15157" s="1"/>
      <c r="AE15157" s="1"/>
      <c r="AG15157" s="1"/>
      <c r="AK15157" s="1"/>
      <c r="AM15157" s="1"/>
      <c r="AO15157" s="1"/>
      <c r="AQ15157" s="1"/>
      <c r="AS15157" s="1"/>
      <c r="AU15157" s="1"/>
      <c r="BA15157" s="1"/>
      <c r="BC15157" s="1"/>
      <c r="BE15157" s="1"/>
      <c r="BH15157" s="1"/>
      <c r="BJ15157" s="1"/>
      <c r="BL15157" s="1"/>
      <c r="BN15157" s="1"/>
      <c r="BP15157" s="1"/>
      <c r="BS15157" s="1"/>
      <c r="BU15157" s="1"/>
      <c r="BW15157" s="1"/>
      <c r="BZ15157" s="1"/>
      <c r="CC15157" s="1"/>
      <c r="CE15157" s="1"/>
      <c r="CH15157" s="1"/>
      <c r="CK15157" s="1"/>
      <c r="CM15157" s="1"/>
      <c r="CQ15157" s="1"/>
      <c r="CS15157" s="1"/>
      <c r="CU15157" s="1"/>
    </row>
    <row r="15158" spans="2:99" x14ac:dyDescent="0.25">
      <c r="B15158" s="1"/>
      <c r="C15158" s="1"/>
      <c r="D15158" s="1"/>
      <c r="E15158" s="1"/>
      <c r="F15158" s="1"/>
      <c r="G15158" s="1"/>
      <c r="H15158" s="1"/>
      <c r="I15158" s="1"/>
      <c r="J15158" s="1"/>
      <c r="T15158" s="1"/>
      <c r="X15158" s="1"/>
      <c r="Z15158" s="1"/>
      <c r="AB15158" s="1"/>
      <c r="AE15158" s="1"/>
      <c r="AG15158" s="1"/>
      <c r="AK15158" s="1"/>
      <c r="AM15158" s="1"/>
      <c r="AO15158" s="1"/>
      <c r="AQ15158" s="1"/>
      <c r="AS15158" s="1"/>
      <c r="AU15158" s="1"/>
      <c r="BA15158" s="1"/>
      <c r="BC15158" s="1"/>
      <c r="BE15158" s="1"/>
      <c r="BH15158" s="1"/>
      <c r="BJ15158" s="1"/>
      <c r="BL15158" s="1"/>
      <c r="BN15158" s="1"/>
      <c r="BP15158" s="1"/>
      <c r="BS15158" s="1"/>
      <c r="BU15158" s="1"/>
      <c r="BW15158" s="1"/>
      <c r="BZ15158" s="1"/>
      <c r="CC15158" s="1"/>
      <c r="CE15158" s="1"/>
      <c r="CH15158" s="1"/>
      <c r="CK15158" s="1"/>
      <c r="CM15158" s="1"/>
      <c r="CQ15158" s="1"/>
      <c r="CS15158" s="1"/>
      <c r="CU15158" s="1"/>
    </row>
    <row r="15159" spans="2:99" x14ac:dyDescent="0.25">
      <c r="B15159" s="1"/>
      <c r="C15159" s="1"/>
      <c r="D15159" s="1"/>
      <c r="E15159" s="1"/>
      <c r="F15159" s="1"/>
      <c r="G15159" s="1"/>
      <c r="H15159" s="1"/>
      <c r="I15159" s="1"/>
      <c r="J15159" s="1"/>
      <c r="T15159" s="1"/>
      <c r="X15159" s="1"/>
      <c r="Z15159" s="1"/>
      <c r="AB15159" s="1"/>
      <c r="AE15159" s="1"/>
      <c r="AG15159" s="1"/>
      <c r="AK15159" s="1"/>
      <c r="AM15159" s="1"/>
      <c r="AO15159" s="1"/>
      <c r="AQ15159" s="1"/>
      <c r="AS15159" s="1"/>
      <c r="AU15159" s="1"/>
      <c r="BA15159" s="1"/>
      <c r="BC15159" s="1"/>
      <c r="BE15159" s="1"/>
      <c r="BH15159" s="1"/>
      <c r="BJ15159" s="1"/>
      <c r="BL15159" s="1"/>
      <c r="BN15159" s="1"/>
      <c r="BP15159" s="1"/>
      <c r="BS15159" s="1"/>
      <c r="BU15159" s="1"/>
      <c r="BW15159" s="1"/>
      <c r="BZ15159" s="1"/>
      <c r="CC15159" s="1"/>
      <c r="CE15159" s="1"/>
      <c r="CH15159" s="1"/>
      <c r="CK15159" s="1"/>
      <c r="CM15159" s="1"/>
      <c r="CQ15159" s="1"/>
      <c r="CS15159" s="1"/>
      <c r="CU15159" s="1"/>
    </row>
    <row r="15160" spans="2:99" x14ac:dyDescent="0.25">
      <c r="B15160" s="1"/>
      <c r="C15160" s="1"/>
      <c r="D15160" s="1"/>
      <c r="E15160" s="1"/>
      <c r="F15160" s="1"/>
      <c r="G15160" s="1"/>
      <c r="H15160" s="1"/>
      <c r="I15160" s="1"/>
      <c r="J15160" s="1"/>
      <c r="T15160" s="1"/>
      <c r="X15160" s="1"/>
      <c r="Z15160" s="1"/>
      <c r="AB15160" s="1"/>
      <c r="AE15160" s="1"/>
      <c r="AG15160" s="1"/>
      <c r="AK15160" s="1"/>
      <c r="AM15160" s="1"/>
      <c r="AO15160" s="1"/>
      <c r="AQ15160" s="1"/>
      <c r="AS15160" s="1"/>
      <c r="AU15160" s="1"/>
      <c r="BA15160" s="1"/>
      <c r="BC15160" s="1"/>
      <c r="BE15160" s="1"/>
      <c r="BH15160" s="1"/>
      <c r="BJ15160" s="1"/>
      <c r="BL15160" s="1"/>
      <c r="BN15160" s="1"/>
      <c r="BP15160" s="1"/>
      <c r="BS15160" s="1"/>
      <c r="BU15160" s="1"/>
      <c r="BW15160" s="1"/>
      <c r="BZ15160" s="1"/>
      <c r="CC15160" s="1"/>
      <c r="CE15160" s="1"/>
      <c r="CH15160" s="1"/>
      <c r="CK15160" s="1"/>
      <c r="CM15160" s="1"/>
      <c r="CQ15160" s="1"/>
      <c r="CS15160" s="1"/>
      <c r="CU15160" s="1"/>
    </row>
    <row r="15161" spans="2:99" x14ac:dyDescent="0.25">
      <c r="B15161" s="1"/>
      <c r="C15161" s="1"/>
      <c r="D15161" s="1"/>
      <c r="E15161" s="1"/>
      <c r="F15161" s="1"/>
      <c r="G15161" s="1"/>
      <c r="H15161" s="1"/>
      <c r="I15161" s="1"/>
      <c r="J15161" s="1"/>
      <c r="T15161" s="1"/>
      <c r="X15161" s="1"/>
      <c r="Z15161" s="1"/>
      <c r="AB15161" s="1"/>
      <c r="AE15161" s="1"/>
      <c r="AG15161" s="1"/>
      <c r="AK15161" s="1"/>
      <c r="AM15161" s="1"/>
      <c r="AO15161" s="1"/>
      <c r="AQ15161" s="1"/>
      <c r="AS15161" s="1"/>
      <c r="AU15161" s="1"/>
      <c r="BA15161" s="1"/>
      <c r="BC15161" s="1"/>
      <c r="BE15161" s="1"/>
      <c r="BH15161" s="1"/>
      <c r="BJ15161" s="1"/>
      <c r="BL15161" s="1"/>
      <c r="BN15161" s="1"/>
      <c r="BP15161" s="1"/>
      <c r="BS15161" s="1"/>
      <c r="BU15161" s="1"/>
      <c r="BW15161" s="1"/>
      <c r="BZ15161" s="1"/>
      <c r="CC15161" s="1"/>
      <c r="CE15161" s="1"/>
      <c r="CH15161" s="1"/>
      <c r="CK15161" s="1"/>
      <c r="CM15161" s="1"/>
      <c r="CQ15161" s="1"/>
      <c r="CS15161" s="1"/>
      <c r="CU15161" s="1"/>
    </row>
    <row r="15162" spans="2:99" x14ac:dyDescent="0.25">
      <c r="B15162" s="1"/>
      <c r="C15162" s="1"/>
      <c r="D15162" s="1"/>
      <c r="E15162" s="1"/>
      <c r="F15162" s="1"/>
      <c r="G15162" s="1"/>
      <c r="H15162" s="1"/>
      <c r="I15162" s="1"/>
      <c r="J15162" s="1"/>
      <c r="T15162" s="1"/>
      <c r="X15162" s="1"/>
      <c r="Z15162" s="1"/>
      <c r="AB15162" s="1"/>
      <c r="AE15162" s="1"/>
      <c r="AG15162" s="1"/>
      <c r="AK15162" s="1"/>
      <c r="AM15162" s="1"/>
      <c r="AO15162" s="1"/>
      <c r="AQ15162" s="1"/>
      <c r="AS15162" s="1"/>
      <c r="AU15162" s="1"/>
      <c r="BA15162" s="1"/>
      <c r="BC15162" s="1"/>
      <c r="BE15162" s="1"/>
      <c r="BH15162" s="1"/>
      <c r="BJ15162" s="1"/>
      <c r="BL15162" s="1"/>
      <c r="BN15162" s="1"/>
      <c r="BP15162" s="1"/>
      <c r="BS15162" s="1"/>
      <c r="BU15162" s="1"/>
      <c r="BW15162" s="1"/>
      <c r="BZ15162" s="1"/>
      <c r="CC15162" s="1"/>
      <c r="CE15162" s="1"/>
      <c r="CH15162" s="1"/>
      <c r="CK15162" s="1"/>
      <c r="CM15162" s="1"/>
      <c r="CQ15162" s="1"/>
      <c r="CS15162" s="1"/>
      <c r="CU15162" s="1"/>
    </row>
    <row r="15163" spans="2:99" x14ac:dyDescent="0.25">
      <c r="B15163" s="1"/>
      <c r="C15163" s="1"/>
      <c r="D15163" s="1"/>
      <c r="E15163" s="1"/>
      <c r="F15163" s="1"/>
      <c r="G15163" s="1"/>
      <c r="H15163" s="1"/>
      <c r="I15163" s="1"/>
      <c r="J15163" s="1"/>
      <c r="T15163" s="1"/>
      <c r="X15163" s="1"/>
      <c r="Z15163" s="1"/>
      <c r="AB15163" s="1"/>
      <c r="AE15163" s="1"/>
      <c r="AG15163" s="1"/>
      <c r="AK15163" s="1"/>
      <c r="AM15163" s="1"/>
      <c r="AO15163" s="1"/>
      <c r="AQ15163" s="1"/>
      <c r="AS15163" s="1"/>
      <c r="AU15163" s="1"/>
      <c r="BA15163" s="1"/>
      <c r="BC15163" s="1"/>
      <c r="BE15163" s="1"/>
      <c r="BH15163" s="1"/>
      <c r="BJ15163" s="1"/>
      <c r="BL15163" s="1"/>
      <c r="BN15163" s="1"/>
      <c r="BP15163" s="1"/>
      <c r="BS15163" s="1"/>
      <c r="BU15163" s="1"/>
      <c r="BW15163" s="1"/>
      <c r="BZ15163" s="1"/>
      <c r="CC15163" s="1"/>
      <c r="CE15163" s="1"/>
      <c r="CH15163" s="1"/>
      <c r="CK15163" s="1"/>
      <c r="CM15163" s="1"/>
      <c r="CQ15163" s="1"/>
      <c r="CS15163" s="1"/>
      <c r="CU15163" s="1"/>
    </row>
    <row r="15164" spans="2:99" x14ac:dyDescent="0.25">
      <c r="B15164" s="1"/>
      <c r="C15164" s="1"/>
      <c r="D15164" s="1"/>
      <c r="E15164" s="1"/>
      <c r="F15164" s="1"/>
      <c r="G15164" s="1"/>
      <c r="H15164" s="1"/>
      <c r="I15164" s="1"/>
      <c r="J15164" s="1"/>
      <c r="T15164" s="1"/>
      <c r="X15164" s="1"/>
      <c r="Z15164" s="1"/>
      <c r="AB15164" s="1"/>
      <c r="AE15164" s="1"/>
      <c r="AG15164" s="1"/>
      <c r="AK15164" s="1"/>
      <c r="AM15164" s="1"/>
      <c r="AO15164" s="1"/>
      <c r="AQ15164" s="1"/>
      <c r="AS15164" s="1"/>
      <c r="AU15164" s="1"/>
      <c r="BA15164" s="1"/>
      <c r="BC15164" s="1"/>
      <c r="BE15164" s="1"/>
      <c r="BH15164" s="1"/>
      <c r="BJ15164" s="1"/>
      <c r="BL15164" s="1"/>
      <c r="BN15164" s="1"/>
      <c r="BP15164" s="1"/>
      <c r="BS15164" s="1"/>
      <c r="BU15164" s="1"/>
      <c r="BW15164" s="1"/>
      <c r="BZ15164" s="1"/>
      <c r="CC15164" s="1"/>
      <c r="CE15164" s="1"/>
      <c r="CH15164" s="1"/>
      <c r="CK15164" s="1"/>
      <c r="CM15164" s="1"/>
      <c r="CQ15164" s="1"/>
      <c r="CS15164" s="1"/>
      <c r="CU15164" s="1"/>
    </row>
    <row r="15165" spans="2:99" x14ac:dyDescent="0.25">
      <c r="B15165" s="1"/>
      <c r="C15165" s="1"/>
      <c r="D15165" s="1"/>
      <c r="E15165" s="1"/>
      <c r="F15165" s="1"/>
      <c r="G15165" s="1"/>
      <c r="H15165" s="1"/>
      <c r="I15165" s="1"/>
      <c r="J15165" s="1"/>
      <c r="T15165" s="1"/>
      <c r="X15165" s="1"/>
      <c r="Z15165" s="1"/>
      <c r="AB15165" s="1"/>
      <c r="AE15165" s="1"/>
      <c r="AG15165" s="1"/>
      <c r="AK15165" s="1"/>
      <c r="AM15165" s="1"/>
      <c r="AO15165" s="1"/>
      <c r="AQ15165" s="1"/>
      <c r="AS15165" s="1"/>
      <c r="AU15165" s="1"/>
      <c r="BA15165" s="1"/>
      <c r="BC15165" s="1"/>
      <c r="BE15165" s="1"/>
      <c r="BH15165" s="1"/>
      <c r="BJ15165" s="1"/>
      <c r="BL15165" s="1"/>
      <c r="BN15165" s="1"/>
      <c r="BP15165" s="1"/>
      <c r="BS15165" s="1"/>
      <c r="BU15165" s="1"/>
      <c r="BW15165" s="1"/>
      <c r="BZ15165" s="1"/>
      <c r="CC15165" s="1"/>
      <c r="CE15165" s="1"/>
      <c r="CH15165" s="1"/>
      <c r="CK15165" s="1"/>
      <c r="CM15165" s="1"/>
      <c r="CQ15165" s="1"/>
      <c r="CS15165" s="1"/>
      <c r="CU15165" s="1"/>
    </row>
    <row r="15166" spans="2:99" x14ac:dyDescent="0.25">
      <c r="B15166" s="1"/>
      <c r="C15166" s="1"/>
      <c r="D15166" s="1"/>
      <c r="E15166" s="1"/>
      <c r="F15166" s="1"/>
      <c r="G15166" s="1"/>
      <c r="H15166" s="1"/>
      <c r="I15166" s="1"/>
      <c r="J15166" s="1"/>
      <c r="T15166" s="1"/>
      <c r="X15166" s="1"/>
      <c r="Z15166" s="1"/>
      <c r="AB15166" s="1"/>
      <c r="AE15166" s="1"/>
      <c r="AG15166" s="1"/>
      <c r="AK15166" s="1"/>
      <c r="AM15166" s="1"/>
      <c r="AO15166" s="1"/>
      <c r="AQ15166" s="1"/>
      <c r="AS15166" s="1"/>
      <c r="AU15166" s="1"/>
      <c r="BA15166" s="1"/>
      <c r="BC15166" s="1"/>
      <c r="BE15166" s="1"/>
      <c r="BH15166" s="1"/>
      <c r="BJ15166" s="1"/>
      <c r="BL15166" s="1"/>
      <c r="BN15166" s="1"/>
      <c r="BP15166" s="1"/>
      <c r="BS15166" s="1"/>
      <c r="BU15166" s="1"/>
      <c r="BW15166" s="1"/>
      <c r="BZ15166" s="1"/>
      <c r="CC15166" s="1"/>
      <c r="CE15166" s="1"/>
      <c r="CH15166" s="1"/>
      <c r="CK15166" s="1"/>
      <c r="CM15166" s="1"/>
      <c r="CQ15166" s="1"/>
      <c r="CS15166" s="1"/>
      <c r="CU15166" s="1"/>
    </row>
    <row r="15167" spans="2:99" x14ac:dyDescent="0.25">
      <c r="B15167" s="1"/>
      <c r="C15167" s="1"/>
      <c r="D15167" s="1"/>
      <c r="E15167" s="1"/>
      <c r="F15167" s="1"/>
      <c r="G15167" s="1"/>
      <c r="H15167" s="1"/>
      <c r="I15167" s="1"/>
      <c r="J15167" s="1"/>
      <c r="T15167" s="1"/>
      <c r="X15167" s="1"/>
      <c r="Z15167" s="1"/>
      <c r="AB15167" s="1"/>
      <c r="AE15167" s="1"/>
      <c r="AG15167" s="1"/>
      <c r="AK15167" s="1"/>
      <c r="AM15167" s="1"/>
      <c r="AO15167" s="1"/>
      <c r="AQ15167" s="1"/>
      <c r="AS15167" s="1"/>
      <c r="AU15167" s="1"/>
      <c r="BA15167" s="1"/>
      <c r="BC15167" s="1"/>
      <c r="BE15167" s="1"/>
      <c r="BH15167" s="1"/>
      <c r="BJ15167" s="1"/>
      <c r="BL15167" s="1"/>
      <c r="BN15167" s="1"/>
      <c r="BP15167" s="1"/>
      <c r="BS15167" s="1"/>
      <c r="BU15167" s="1"/>
      <c r="BW15167" s="1"/>
      <c r="BZ15167" s="1"/>
      <c r="CC15167" s="1"/>
      <c r="CE15167" s="1"/>
      <c r="CH15167" s="1"/>
      <c r="CK15167" s="1"/>
      <c r="CM15167" s="1"/>
      <c r="CQ15167" s="1"/>
      <c r="CS15167" s="1"/>
      <c r="CU15167" s="1"/>
    </row>
    <row r="15168" spans="2:99" x14ac:dyDescent="0.25">
      <c r="B15168" s="1"/>
      <c r="C15168" s="1"/>
      <c r="D15168" s="1"/>
      <c r="E15168" s="1"/>
      <c r="F15168" s="1"/>
      <c r="G15168" s="1"/>
      <c r="H15168" s="1"/>
      <c r="I15168" s="1"/>
      <c r="J15168" s="1"/>
      <c r="T15168" s="1"/>
      <c r="X15168" s="1"/>
      <c r="Z15168" s="1"/>
      <c r="AB15168" s="1"/>
      <c r="AE15168" s="1"/>
      <c r="AG15168" s="1"/>
      <c r="AK15168" s="1"/>
      <c r="AM15168" s="1"/>
      <c r="AO15168" s="1"/>
      <c r="AQ15168" s="1"/>
      <c r="AS15168" s="1"/>
      <c r="AU15168" s="1"/>
      <c r="BA15168" s="1"/>
      <c r="BC15168" s="1"/>
      <c r="BE15168" s="1"/>
      <c r="BH15168" s="1"/>
      <c r="BJ15168" s="1"/>
      <c r="BL15168" s="1"/>
      <c r="BN15168" s="1"/>
      <c r="BP15168" s="1"/>
      <c r="BS15168" s="1"/>
      <c r="BU15168" s="1"/>
      <c r="BW15168" s="1"/>
      <c r="BZ15168" s="1"/>
      <c r="CC15168" s="1"/>
      <c r="CE15168" s="1"/>
      <c r="CH15168" s="1"/>
      <c r="CK15168" s="1"/>
      <c r="CM15168" s="1"/>
      <c r="CQ15168" s="1"/>
      <c r="CS15168" s="1"/>
      <c r="CU15168" s="1"/>
    </row>
    <row r="15169" spans="2:99" x14ac:dyDescent="0.25">
      <c r="B15169" s="1"/>
      <c r="C15169" s="1"/>
      <c r="D15169" s="1"/>
      <c r="E15169" s="1"/>
      <c r="F15169" s="1"/>
      <c r="G15169" s="1"/>
      <c r="H15169" s="1"/>
      <c r="I15169" s="1"/>
      <c r="J15169" s="1"/>
      <c r="T15169" s="1"/>
      <c r="X15169" s="1"/>
      <c r="Z15169" s="1"/>
      <c r="AB15169" s="1"/>
      <c r="AE15169" s="1"/>
      <c r="AG15169" s="1"/>
      <c r="AK15169" s="1"/>
      <c r="AM15169" s="1"/>
      <c r="AO15169" s="1"/>
      <c r="AQ15169" s="1"/>
      <c r="AS15169" s="1"/>
      <c r="AU15169" s="1"/>
      <c r="BA15169" s="1"/>
      <c r="BC15169" s="1"/>
      <c r="BE15169" s="1"/>
      <c r="BH15169" s="1"/>
      <c r="BJ15169" s="1"/>
      <c r="BL15169" s="1"/>
      <c r="BN15169" s="1"/>
      <c r="BP15169" s="1"/>
      <c r="BS15169" s="1"/>
      <c r="BU15169" s="1"/>
      <c r="BW15169" s="1"/>
      <c r="BZ15169" s="1"/>
      <c r="CC15169" s="1"/>
      <c r="CE15169" s="1"/>
      <c r="CH15169" s="1"/>
      <c r="CK15169" s="1"/>
      <c r="CM15169" s="1"/>
      <c r="CQ15169" s="1"/>
      <c r="CS15169" s="1"/>
      <c r="CU15169" s="1"/>
    </row>
    <row r="15170" spans="2:99" x14ac:dyDescent="0.25">
      <c r="B15170" s="1"/>
      <c r="C15170" s="1"/>
      <c r="D15170" s="1"/>
      <c r="E15170" s="1"/>
      <c r="F15170" s="1"/>
      <c r="G15170" s="1"/>
      <c r="H15170" s="1"/>
      <c r="I15170" s="1"/>
      <c r="J15170" s="1"/>
      <c r="T15170" s="1"/>
      <c r="X15170" s="1"/>
      <c r="Z15170" s="1"/>
      <c r="AB15170" s="1"/>
      <c r="AE15170" s="1"/>
      <c r="AG15170" s="1"/>
      <c r="AK15170" s="1"/>
      <c r="AM15170" s="1"/>
      <c r="AO15170" s="1"/>
      <c r="AQ15170" s="1"/>
      <c r="AS15170" s="1"/>
      <c r="AU15170" s="1"/>
      <c r="BA15170" s="1"/>
      <c r="BC15170" s="1"/>
      <c r="BE15170" s="1"/>
      <c r="BH15170" s="1"/>
      <c r="BJ15170" s="1"/>
      <c r="BL15170" s="1"/>
      <c r="BN15170" s="1"/>
      <c r="BP15170" s="1"/>
      <c r="BS15170" s="1"/>
      <c r="BU15170" s="1"/>
      <c r="BW15170" s="1"/>
      <c r="BZ15170" s="1"/>
      <c r="CC15170" s="1"/>
      <c r="CE15170" s="1"/>
      <c r="CH15170" s="1"/>
      <c r="CK15170" s="1"/>
      <c r="CM15170" s="1"/>
      <c r="CQ15170" s="1"/>
      <c r="CS15170" s="1"/>
      <c r="CU15170" s="1"/>
    </row>
    <row r="15171" spans="2:99" x14ac:dyDescent="0.25">
      <c r="B15171" s="1"/>
      <c r="C15171" s="1"/>
      <c r="D15171" s="1"/>
      <c r="E15171" s="1"/>
      <c r="F15171" s="1"/>
      <c r="G15171" s="1"/>
      <c r="H15171" s="1"/>
      <c r="I15171" s="1"/>
      <c r="J15171" s="1"/>
      <c r="T15171" s="1"/>
      <c r="X15171" s="1"/>
      <c r="Z15171" s="1"/>
      <c r="AB15171" s="1"/>
      <c r="AE15171" s="1"/>
      <c r="AG15171" s="1"/>
      <c r="AK15171" s="1"/>
      <c r="AM15171" s="1"/>
      <c r="AO15171" s="1"/>
      <c r="AQ15171" s="1"/>
      <c r="AS15171" s="1"/>
      <c r="AU15171" s="1"/>
      <c r="BA15171" s="1"/>
      <c r="BC15171" s="1"/>
      <c r="BE15171" s="1"/>
      <c r="BH15171" s="1"/>
      <c r="BJ15171" s="1"/>
      <c r="BL15171" s="1"/>
      <c r="BN15171" s="1"/>
      <c r="BP15171" s="1"/>
      <c r="BS15171" s="1"/>
      <c r="BU15171" s="1"/>
      <c r="BW15171" s="1"/>
      <c r="BZ15171" s="1"/>
      <c r="CC15171" s="1"/>
      <c r="CE15171" s="1"/>
      <c r="CH15171" s="1"/>
      <c r="CK15171" s="1"/>
      <c r="CM15171" s="1"/>
      <c r="CQ15171" s="1"/>
      <c r="CS15171" s="1"/>
      <c r="CU15171" s="1"/>
    </row>
    <row r="15172" spans="2:99" x14ac:dyDescent="0.25">
      <c r="B15172" s="1"/>
      <c r="C15172" s="1"/>
      <c r="D15172" s="1"/>
      <c r="E15172" s="1"/>
      <c r="F15172" s="1"/>
      <c r="G15172" s="1"/>
      <c r="H15172" s="1"/>
      <c r="I15172" s="1"/>
      <c r="J15172" s="1"/>
      <c r="T15172" s="1"/>
      <c r="X15172" s="1"/>
      <c r="Z15172" s="1"/>
      <c r="AB15172" s="1"/>
      <c r="AE15172" s="1"/>
      <c r="AG15172" s="1"/>
      <c r="AK15172" s="1"/>
      <c r="AM15172" s="1"/>
      <c r="AO15172" s="1"/>
      <c r="AQ15172" s="1"/>
      <c r="AS15172" s="1"/>
      <c r="AU15172" s="1"/>
      <c r="BA15172" s="1"/>
      <c r="BC15172" s="1"/>
      <c r="BE15172" s="1"/>
      <c r="BH15172" s="1"/>
      <c r="BJ15172" s="1"/>
      <c r="BL15172" s="1"/>
      <c r="BN15172" s="1"/>
      <c r="BP15172" s="1"/>
      <c r="BS15172" s="1"/>
      <c r="BU15172" s="1"/>
      <c r="BW15172" s="1"/>
      <c r="BZ15172" s="1"/>
      <c r="CC15172" s="1"/>
      <c r="CE15172" s="1"/>
      <c r="CH15172" s="1"/>
      <c r="CK15172" s="1"/>
      <c r="CM15172" s="1"/>
      <c r="CQ15172" s="1"/>
      <c r="CS15172" s="1"/>
      <c r="CU15172" s="1"/>
    </row>
    <row r="15173" spans="2:99" x14ac:dyDescent="0.25">
      <c r="B15173" s="1"/>
      <c r="C15173" s="1"/>
      <c r="D15173" s="1"/>
      <c r="E15173" s="1"/>
      <c r="F15173" s="1"/>
      <c r="G15173" s="1"/>
      <c r="H15173" s="1"/>
      <c r="I15173" s="1"/>
      <c r="J15173" s="1"/>
      <c r="T15173" s="1"/>
      <c r="X15173" s="1"/>
      <c r="Z15173" s="1"/>
      <c r="AB15173" s="1"/>
      <c r="AE15173" s="1"/>
      <c r="AG15173" s="1"/>
      <c r="AK15173" s="1"/>
      <c r="AM15173" s="1"/>
      <c r="AO15173" s="1"/>
      <c r="AQ15173" s="1"/>
      <c r="AS15173" s="1"/>
      <c r="AU15173" s="1"/>
      <c r="BA15173" s="1"/>
      <c r="BC15173" s="1"/>
      <c r="BE15173" s="1"/>
      <c r="BH15173" s="1"/>
      <c r="BJ15173" s="1"/>
      <c r="BL15173" s="1"/>
      <c r="BN15173" s="1"/>
      <c r="BP15173" s="1"/>
      <c r="BS15173" s="1"/>
      <c r="BU15173" s="1"/>
      <c r="BW15173" s="1"/>
      <c r="BZ15173" s="1"/>
      <c r="CC15173" s="1"/>
      <c r="CE15173" s="1"/>
      <c r="CH15173" s="1"/>
      <c r="CK15173" s="1"/>
      <c r="CM15173" s="1"/>
      <c r="CQ15173" s="1"/>
      <c r="CS15173" s="1"/>
      <c r="CU15173" s="1"/>
    </row>
    <row r="15174" spans="2:99" x14ac:dyDescent="0.25">
      <c r="B15174" s="1"/>
      <c r="C15174" s="1"/>
      <c r="D15174" s="1"/>
      <c r="E15174" s="1"/>
      <c r="F15174" s="1"/>
      <c r="G15174" s="1"/>
      <c r="H15174" s="1"/>
      <c r="I15174" s="1"/>
      <c r="J15174" s="1"/>
      <c r="T15174" s="1"/>
      <c r="X15174" s="1"/>
      <c r="Z15174" s="1"/>
      <c r="AB15174" s="1"/>
      <c r="AE15174" s="1"/>
      <c r="AG15174" s="1"/>
      <c r="AK15174" s="1"/>
      <c r="AM15174" s="1"/>
      <c r="AO15174" s="1"/>
      <c r="AQ15174" s="1"/>
      <c r="AS15174" s="1"/>
      <c r="AU15174" s="1"/>
      <c r="BA15174" s="1"/>
      <c r="BC15174" s="1"/>
      <c r="BE15174" s="1"/>
      <c r="BH15174" s="1"/>
      <c r="BJ15174" s="1"/>
      <c r="BL15174" s="1"/>
      <c r="BN15174" s="1"/>
      <c r="BP15174" s="1"/>
      <c r="BS15174" s="1"/>
      <c r="BU15174" s="1"/>
      <c r="BW15174" s="1"/>
      <c r="BZ15174" s="1"/>
      <c r="CC15174" s="1"/>
      <c r="CE15174" s="1"/>
      <c r="CH15174" s="1"/>
      <c r="CK15174" s="1"/>
      <c r="CM15174" s="1"/>
      <c r="CQ15174" s="1"/>
      <c r="CS15174" s="1"/>
      <c r="CU15174" s="1"/>
    </row>
    <row r="15175" spans="2:99" x14ac:dyDescent="0.25">
      <c r="B15175" s="1"/>
      <c r="C15175" s="1"/>
      <c r="D15175" s="1"/>
      <c r="E15175" s="1"/>
      <c r="F15175" s="1"/>
      <c r="G15175" s="1"/>
      <c r="H15175" s="1"/>
      <c r="I15175" s="1"/>
      <c r="J15175" s="1"/>
      <c r="T15175" s="1"/>
      <c r="X15175" s="1"/>
      <c r="Z15175" s="1"/>
      <c r="AB15175" s="1"/>
      <c r="AE15175" s="1"/>
      <c r="AG15175" s="1"/>
      <c r="AK15175" s="1"/>
      <c r="AM15175" s="1"/>
      <c r="AO15175" s="1"/>
      <c r="AQ15175" s="1"/>
      <c r="AS15175" s="1"/>
      <c r="AU15175" s="1"/>
      <c r="BA15175" s="1"/>
      <c r="BC15175" s="1"/>
      <c r="BE15175" s="1"/>
      <c r="BH15175" s="1"/>
      <c r="BJ15175" s="1"/>
      <c r="BL15175" s="1"/>
      <c r="BN15175" s="1"/>
      <c r="BP15175" s="1"/>
      <c r="BS15175" s="1"/>
      <c r="BU15175" s="1"/>
      <c r="BW15175" s="1"/>
      <c r="BZ15175" s="1"/>
      <c r="CC15175" s="1"/>
      <c r="CE15175" s="1"/>
      <c r="CH15175" s="1"/>
      <c r="CK15175" s="1"/>
      <c r="CM15175" s="1"/>
      <c r="CQ15175" s="1"/>
      <c r="CS15175" s="1"/>
      <c r="CU15175" s="1"/>
    </row>
    <row r="15176" spans="2:99" x14ac:dyDescent="0.25">
      <c r="B15176" s="1"/>
      <c r="C15176" s="1"/>
      <c r="D15176" s="1"/>
      <c r="E15176" s="1"/>
      <c r="F15176" s="1"/>
      <c r="G15176" s="1"/>
      <c r="H15176" s="1"/>
      <c r="I15176" s="1"/>
      <c r="J15176" s="1"/>
      <c r="T15176" s="1"/>
      <c r="X15176" s="1"/>
      <c r="Z15176" s="1"/>
      <c r="AB15176" s="1"/>
      <c r="AE15176" s="1"/>
      <c r="AG15176" s="1"/>
      <c r="AK15176" s="1"/>
      <c r="AM15176" s="1"/>
      <c r="AO15176" s="1"/>
      <c r="AQ15176" s="1"/>
      <c r="AS15176" s="1"/>
      <c r="AU15176" s="1"/>
      <c r="BA15176" s="1"/>
      <c r="BC15176" s="1"/>
      <c r="BE15176" s="1"/>
      <c r="BH15176" s="1"/>
      <c r="BJ15176" s="1"/>
      <c r="BL15176" s="1"/>
      <c r="BN15176" s="1"/>
      <c r="BP15176" s="1"/>
      <c r="BS15176" s="1"/>
      <c r="BU15176" s="1"/>
      <c r="BW15176" s="1"/>
      <c r="BZ15176" s="1"/>
      <c r="CC15176" s="1"/>
      <c r="CE15176" s="1"/>
      <c r="CH15176" s="1"/>
      <c r="CK15176" s="1"/>
      <c r="CM15176" s="1"/>
      <c r="CQ15176" s="1"/>
      <c r="CS15176" s="1"/>
      <c r="CU15176" s="1"/>
    </row>
    <row r="15177" spans="2:99" x14ac:dyDescent="0.25">
      <c r="B15177" s="1"/>
      <c r="C15177" s="1"/>
      <c r="D15177" s="1"/>
      <c r="E15177" s="1"/>
      <c r="F15177" s="1"/>
      <c r="G15177" s="1"/>
      <c r="H15177" s="1"/>
      <c r="I15177" s="1"/>
      <c r="J15177" s="1"/>
      <c r="T15177" s="1"/>
      <c r="X15177" s="1"/>
      <c r="Z15177" s="1"/>
      <c r="AB15177" s="1"/>
      <c r="AE15177" s="1"/>
      <c r="AG15177" s="1"/>
      <c r="AK15177" s="1"/>
      <c r="AM15177" s="1"/>
      <c r="AO15177" s="1"/>
      <c r="AQ15177" s="1"/>
      <c r="AS15177" s="1"/>
      <c r="AU15177" s="1"/>
      <c r="BA15177" s="1"/>
      <c r="BC15177" s="1"/>
      <c r="BE15177" s="1"/>
      <c r="BH15177" s="1"/>
      <c r="BJ15177" s="1"/>
      <c r="BL15177" s="1"/>
      <c r="BN15177" s="1"/>
      <c r="BP15177" s="1"/>
      <c r="BS15177" s="1"/>
      <c r="BU15177" s="1"/>
      <c r="BW15177" s="1"/>
      <c r="BZ15177" s="1"/>
      <c r="CC15177" s="1"/>
      <c r="CE15177" s="1"/>
      <c r="CH15177" s="1"/>
      <c r="CK15177" s="1"/>
      <c r="CM15177" s="1"/>
      <c r="CQ15177" s="1"/>
      <c r="CS15177" s="1"/>
      <c r="CU15177" s="1"/>
    </row>
    <row r="15178" spans="2:99" x14ac:dyDescent="0.25">
      <c r="B15178" s="1"/>
      <c r="C15178" s="1"/>
      <c r="D15178" s="1"/>
      <c r="E15178" s="1"/>
      <c r="F15178" s="1"/>
      <c r="G15178" s="1"/>
      <c r="H15178" s="1"/>
      <c r="I15178" s="1"/>
      <c r="J15178" s="1"/>
      <c r="T15178" s="1"/>
      <c r="X15178" s="1"/>
      <c r="Z15178" s="1"/>
      <c r="AB15178" s="1"/>
      <c r="AE15178" s="1"/>
      <c r="AG15178" s="1"/>
      <c r="AK15178" s="1"/>
      <c r="AM15178" s="1"/>
      <c r="AO15178" s="1"/>
      <c r="AQ15178" s="1"/>
      <c r="AS15178" s="1"/>
      <c r="AU15178" s="1"/>
      <c r="BA15178" s="1"/>
      <c r="BC15178" s="1"/>
      <c r="BE15178" s="1"/>
      <c r="BH15178" s="1"/>
      <c r="BJ15178" s="1"/>
      <c r="BL15178" s="1"/>
      <c r="BN15178" s="1"/>
      <c r="BP15178" s="1"/>
      <c r="BS15178" s="1"/>
      <c r="BU15178" s="1"/>
      <c r="BW15178" s="1"/>
      <c r="BZ15178" s="1"/>
      <c r="CC15178" s="1"/>
      <c r="CE15178" s="1"/>
      <c r="CH15178" s="1"/>
      <c r="CK15178" s="1"/>
      <c r="CM15178" s="1"/>
      <c r="CQ15178" s="1"/>
      <c r="CS15178" s="1"/>
      <c r="CU15178" s="1"/>
    </row>
    <row r="15179" spans="2:99" x14ac:dyDescent="0.25">
      <c r="B15179" s="1"/>
      <c r="C15179" s="1"/>
      <c r="D15179" s="1"/>
      <c r="E15179" s="1"/>
      <c r="F15179" s="1"/>
      <c r="G15179" s="1"/>
      <c r="H15179" s="1"/>
      <c r="I15179" s="1"/>
      <c r="J15179" s="1"/>
      <c r="T15179" s="1"/>
      <c r="X15179" s="1"/>
      <c r="Z15179" s="1"/>
      <c r="AB15179" s="1"/>
      <c r="AE15179" s="1"/>
      <c r="AG15179" s="1"/>
      <c r="AK15179" s="1"/>
      <c r="AM15179" s="1"/>
      <c r="AO15179" s="1"/>
      <c r="AQ15179" s="1"/>
      <c r="AS15179" s="1"/>
      <c r="AU15179" s="1"/>
      <c r="BA15179" s="1"/>
      <c r="BC15179" s="1"/>
      <c r="BE15179" s="1"/>
      <c r="BH15179" s="1"/>
      <c r="BJ15179" s="1"/>
      <c r="BL15179" s="1"/>
      <c r="BN15179" s="1"/>
      <c r="BP15179" s="1"/>
      <c r="BS15179" s="1"/>
      <c r="BU15179" s="1"/>
      <c r="BW15179" s="1"/>
      <c r="BZ15179" s="1"/>
      <c r="CC15179" s="1"/>
      <c r="CE15179" s="1"/>
      <c r="CH15179" s="1"/>
      <c r="CK15179" s="1"/>
      <c r="CM15179" s="1"/>
      <c r="CQ15179" s="1"/>
      <c r="CS15179" s="1"/>
      <c r="CU15179" s="1"/>
    </row>
    <row r="15180" spans="2:99" x14ac:dyDescent="0.25">
      <c r="B15180" s="1"/>
      <c r="C15180" s="1"/>
      <c r="D15180" s="1"/>
      <c r="E15180" s="1"/>
      <c r="F15180" s="1"/>
      <c r="G15180" s="1"/>
      <c r="H15180" s="1"/>
      <c r="I15180" s="1"/>
      <c r="J15180" s="1"/>
      <c r="T15180" s="1"/>
      <c r="X15180" s="1"/>
      <c r="Z15180" s="1"/>
      <c r="AB15180" s="1"/>
      <c r="AE15180" s="1"/>
      <c r="AG15180" s="1"/>
      <c r="AK15180" s="1"/>
      <c r="AM15180" s="1"/>
      <c r="AO15180" s="1"/>
      <c r="AQ15180" s="1"/>
      <c r="AS15180" s="1"/>
      <c r="AU15180" s="1"/>
      <c r="BA15180" s="1"/>
      <c r="BC15180" s="1"/>
      <c r="BE15180" s="1"/>
      <c r="BH15180" s="1"/>
      <c r="BJ15180" s="1"/>
      <c r="BL15180" s="1"/>
      <c r="BN15180" s="1"/>
      <c r="BP15180" s="1"/>
      <c r="BS15180" s="1"/>
      <c r="BU15180" s="1"/>
      <c r="BW15180" s="1"/>
      <c r="BZ15180" s="1"/>
      <c r="CC15180" s="1"/>
      <c r="CE15180" s="1"/>
      <c r="CH15180" s="1"/>
      <c r="CK15180" s="1"/>
      <c r="CM15180" s="1"/>
      <c r="CQ15180" s="1"/>
      <c r="CS15180" s="1"/>
      <c r="CU15180" s="1"/>
    </row>
    <row r="15181" spans="2:99" x14ac:dyDescent="0.25">
      <c r="B15181" s="1"/>
      <c r="C15181" s="1"/>
      <c r="D15181" s="1"/>
      <c r="E15181" s="1"/>
      <c r="F15181" s="1"/>
      <c r="G15181" s="1"/>
      <c r="H15181" s="1"/>
      <c r="I15181" s="1"/>
      <c r="J15181" s="1"/>
      <c r="T15181" s="1"/>
      <c r="X15181" s="1"/>
      <c r="Z15181" s="1"/>
      <c r="AB15181" s="1"/>
      <c r="AE15181" s="1"/>
      <c r="AG15181" s="1"/>
      <c r="AK15181" s="1"/>
      <c r="AM15181" s="1"/>
      <c r="AO15181" s="1"/>
      <c r="AQ15181" s="1"/>
      <c r="AS15181" s="1"/>
      <c r="AU15181" s="1"/>
      <c r="BA15181" s="1"/>
      <c r="BC15181" s="1"/>
      <c r="BE15181" s="1"/>
      <c r="BH15181" s="1"/>
      <c r="BJ15181" s="1"/>
      <c r="BL15181" s="1"/>
      <c r="BN15181" s="1"/>
      <c r="BP15181" s="1"/>
      <c r="BS15181" s="1"/>
      <c r="BU15181" s="1"/>
      <c r="BW15181" s="1"/>
      <c r="BZ15181" s="1"/>
      <c r="CC15181" s="1"/>
      <c r="CE15181" s="1"/>
      <c r="CH15181" s="1"/>
      <c r="CK15181" s="1"/>
      <c r="CM15181" s="1"/>
      <c r="CQ15181" s="1"/>
      <c r="CS15181" s="1"/>
      <c r="CU15181" s="1"/>
    </row>
    <row r="15182" spans="2:99" x14ac:dyDescent="0.25">
      <c r="B15182" s="1"/>
      <c r="C15182" s="1"/>
      <c r="D15182" s="1"/>
      <c r="E15182" s="1"/>
      <c r="F15182" s="1"/>
      <c r="G15182" s="1"/>
      <c r="H15182" s="1"/>
      <c r="I15182" s="1"/>
      <c r="J15182" s="1"/>
      <c r="T15182" s="1"/>
      <c r="X15182" s="1"/>
      <c r="Z15182" s="1"/>
      <c r="AB15182" s="1"/>
      <c r="AE15182" s="1"/>
      <c r="AG15182" s="1"/>
      <c r="AK15182" s="1"/>
      <c r="AM15182" s="1"/>
      <c r="AO15182" s="1"/>
      <c r="AQ15182" s="1"/>
      <c r="AS15182" s="1"/>
      <c r="AU15182" s="1"/>
      <c r="BA15182" s="1"/>
      <c r="BC15182" s="1"/>
      <c r="BE15182" s="1"/>
      <c r="BH15182" s="1"/>
      <c r="BJ15182" s="1"/>
      <c r="BL15182" s="1"/>
      <c r="BN15182" s="1"/>
      <c r="BP15182" s="1"/>
      <c r="BS15182" s="1"/>
      <c r="BU15182" s="1"/>
      <c r="BW15182" s="1"/>
      <c r="BZ15182" s="1"/>
      <c r="CC15182" s="1"/>
      <c r="CE15182" s="1"/>
      <c r="CH15182" s="1"/>
      <c r="CK15182" s="1"/>
      <c r="CM15182" s="1"/>
      <c r="CQ15182" s="1"/>
      <c r="CS15182" s="1"/>
      <c r="CU15182" s="1"/>
    </row>
    <row r="15183" spans="2:99" x14ac:dyDescent="0.25">
      <c r="B15183" s="1"/>
      <c r="C15183" s="1"/>
      <c r="D15183" s="1"/>
      <c r="E15183" s="1"/>
      <c r="F15183" s="1"/>
      <c r="G15183" s="1"/>
      <c r="H15183" s="1"/>
      <c r="I15183" s="1"/>
      <c r="J15183" s="1"/>
      <c r="T15183" s="1"/>
      <c r="X15183" s="1"/>
      <c r="Z15183" s="1"/>
      <c r="AB15183" s="1"/>
      <c r="AE15183" s="1"/>
      <c r="AG15183" s="1"/>
      <c r="AK15183" s="1"/>
      <c r="AM15183" s="1"/>
      <c r="AO15183" s="1"/>
      <c r="AQ15183" s="1"/>
      <c r="AS15183" s="1"/>
      <c r="AU15183" s="1"/>
      <c r="BA15183" s="1"/>
      <c r="BC15183" s="1"/>
      <c r="BE15183" s="1"/>
      <c r="BH15183" s="1"/>
      <c r="BJ15183" s="1"/>
      <c r="BL15183" s="1"/>
      <c r="BN15183" s="1"/>
      <c r="BP15183" s="1"/>
      <c r="BS15183" s="1"/>
      <c r="BU15183" s="1"/>
      <c r="BW15183" s="1"/>
      <c r="BZ15183" s="1"/>
      <c r="CC15183" s="1"/>
      <c r="CE15183" s="1"/>
      <c r="CH15183" s="1"/>
      <c r="CK15183" s="1"/>
      <c r="CM15183" s="1"/>
      <c r="CQ15183" s="1"/>
      <c r="CS15183" s="1"/>
      <c r="CU15183" s="1"/>
    </row>
    <row r="15184" spans="2:99" x14ac:dyDescent="0.25">
      <c r="B15184" s="1"/>
      <c r="C15184" s="1"/>
      <c r="D15184" s="1"/>
      <c r="E15184" s="1"/>
      <c r="F15184" s="1"/>
      <c r="G15184" s="1"/>
      <c r="H15184" s="1"/>
      <c r="I15184" s="1"/>
      <c r="J15184" s="1"/>
      <c r="T15184" s="1"/>
      <c r="X15184" s="1"/>
      <c r="Z15184" s="1"/>
      <c r="AB15184" s="1"/>
      <c r="AE15184" s="1"/>
      <c r="AG15184" s="1"/>
      <c r="AK15184" s="1"/>
      <c r="AM15184" s="1"/>
      <c r="AO15184" s="1"/>
      <c r="AQ15184" s="1"/>
      <c r="AS15184" s="1"/>
      <c r="AU15184" s="1"/>
      <c r="BA15184" s="1"/>
      <c r="BC15184" s="1"/>
      <c r="BE15184" s="1"/>
      <c r="BH15184" s="1"/>
      <c r="BJ15184" s="1"/>
      <c r="BL15184" s="1"/>
      <c r="BN15184" s="1"/>
      <c r="BP15184" s="1"/>
      <c r="BS15184" s="1"/>
      <c r="BU15184" s="1"/>
      <c r="BW15184" s="1"/>
      <c r="BZ15184" s="1"/>
      <c r="CC15184" s="1"/>
      <c r="CE15184" s="1"/>
      <c r="CH15184" s="1"/>
      <c r="CK15184" s="1"/>
      <c r="CM15184" s="1"/>
      <c r="CQ15184" s="1"/>
      <c r="CS15184" s="1"/>
      <c r="CU15184" s="1"/>
    </row>
    <row r="15185" spans="2:99" x14ac:dyDescent="0.25">
      <c r="B15185" s="1"/>
      <c r="C15185" s="1"/>
      <c r="D15185" s="1"/>
      <c r="E15185" s="1"/>
      <c r="F15185" s="1"/>
      <c r="G15185" s="1"/>
      <c r="H15185" s="1"/>
      <c r="I15185" s="1"/>
      <c r="J15185" s="1"/>
      <c r="T15185" s="1"/>
      <c r="X15185" s="1"/>
      <c r="Z15185" s="1"/>
      <c r="AB15185" s="1"/>
      <c r="AE15185" s="1"/>
      <c r="AG15185" s="1"/>
      <c r="AK15185" s="1"/>
      <c r="AM15185" s="1"/>
      <c r="AO15185" s="1"/>
      <c r="AQ15185" s="1"/>
      <c r="AS15185" s="1"/>
      <c r="AU15185" s="1"/>
      <c r="BA15185" s="1"/>
      <c r="BC15185" s="1"/>
      <c r="BE15185" s="1"/>
      <c r="BH15185" s="1"/>
      <c r="BJ15185" s="1"/>
      <c r="BL15185" s="1"/>
      <c r="BN15185" s="1"/>
      <c r="BP15185" s="1"/>
      <c r="BS15185" s="1"/>
      <c r="BU15185" s="1"/>
      <c r="BW15185" s="1"/>
      <c r="BZ15185" s="1"/>
      <c r="CC15185" s="1"/>
      <c r="CE15185" s="1"/>
      <c r="CH15185" s="1"/>
      <c r="CK15185" s="1"/>
      <c r="CM15185" s="1"/>
      <c r="CQ15185" s="1"/>
      <c r="CS15185" s="1"/>
      <c r="CU15185" s="1"/>
    </row>
    <row r="15186" spans="2:99" x14ac:dyDescent="0.25">
      <c r="B15186" s="1"/>
      <c r="C15186" s="1"/>
      <c r="D15186" s="1"/>
      <c r="E15186" s="1"/>
      <c r="F15186" s="1"/>
      <c r="G15186" s="1"/>
      <c r="H15186" s="1"/>
      <c r="I15186" s="1"/>
      <c r="J15186" s="1"/>
      <c r="T15186" s="1"/>
      <c r="X15186" s="1"/>
      <c r="Z15186" s="1"/>
      <c r="AB15186" s="1"/>
      <c r="AE15186" s="1"/>
      <c r="AG15186" s="1"/>
      <c r="AK15186" s="1"/>
      <c r="AM15186" s="1"/>
      <c r="AO15186" s="1"/>
      <c r="AQ15186" s="1"/>
      <c r="AS15186" s="1"/>
      <c r="AU15186" s="1"/>
      <c r="BA15186" s="1"/>
      <c r="BC15186" s="1"/>
      <c r="BE15186" s="1"/>
      <c r="BH15186" s="1"/>
      <c r="BJ15186" s="1"/>
      <c r="BL15186" s="1"/>
      <c r="BN15186" s="1"/>
      <c r="BP15186" s="1"/>
      <c r="BS15186" s="1"/>
      <c r="BU15186" s="1"/>
      <c r="BW15186" s="1"/>
      <c r="BZ15186" s="1"/>
      <c r="CC15186" s="1"/>
      <c r="CE15186" s="1"/>
      <c r="CH15186" s="1"/>
      <c r="CK15186" s="1"/>
      <c r="CM15186" s="1"/>
      <c r="CQ15186" s="1"/>
      <c r="CS15186" s="1"/>
      <c r="CU15186" s="1"/>
    </row>
    <row r="15187" spans="2:99" x14ac:dyDescent="0.25">
      <c r="B15187" s="1"/>
      <c r="C15187" s="1"/>
      <c r="D15187" s="1"/>
      <c r="E15187" s="1"/>
      <c r="F15187" s="1"/>
      <c r="G15187" s="1"/>
      <c r="H15187" s="1"/>
      <c r="I15187" s="1"/>
      <c r="J15187" s="1"/>
      <c r="T15187" s="1"/>
      <c r="X15187" s="1"/>
      <c r="Z15187" s="1"/>
      <c r="AB15187" s="1"/>
      <c r="AE15187" s="1"/>
      <c r="AG15187" s="1"/>
      <c r="AK15187" s="1"/>
      <c r="AM15187" s="1"/>
      <c r="AO15187" s="1"/>
      <c r="AQ15187" s="1"/>
      <c r="AS15187" s="1"/>
      <c r="AU15187" s="1"/>
      <c r="BA15187" s="1"/>
      <c r="BC15187" s="1"/>
      <c r="BE15187" s="1"/>
      <c r="BH15187" s="1"/>
      <c r="BJ15187" s="1"/>
      <c r="BL15187" s="1"/>
      <c r="BN15187" s="1"/>
      <c r="BP15187" s="1"/>
      <c r="BS15187" s="1"/>
      <c r="BU15187" s="1"/>
      <c r="BW15187" s="1"/>
      <c r="BZ15187" s="1"/>
      <c r="CC15187" s="1"/>
      <c r="CE15187" s="1"/>
      <c r="CH15187" s="1"/>
      <c r="CK15187" s="1"/>
      <c r="CM15187" s="1"/>
      <c r="CQ15187" s="1"/>
      <c r="CS15187" s="1"/>
      <c r="CU15187" s="1"/>
    </row>
    <row r="15188" spans="2:99" x14ac:dyDescent="0.25">
      <c r="B15188" s="1"/>
      <c r="C15188" s="1"/>
      <c r="D15188" s="1"/>
      <c r="E15188" s="1"/>
      <c r="F15188" s="1"/>
      <c r="G15188" s="1"/>
      <c r="H15188" s="1"/>
      <c r="I15188" s="1"/>
      <c r="J15188" s="1"/>
      <c r="T15188" s="1"/>
      <c r="X15188" s="1"/>
      <c r="Z15188" s="1"/>
      <c r="AB15188" s="1"/>
      <c r="AE15188" s="1"/>
      <c r="AG15188" s="1"/>
      <c r="AK15188" s="1"/>
      <c r="AM15188" s="1"/>
      <c r="AO15188" s="1"/>
      <c r="AQ15188" s="1"/>
      <c r="AS15188" s="1"/>
      <c r="AU15188" s="1"/>
      <c r="BA15188" s="1"/>
      <c r="BC15188" s="1"/>
      <c r="BE15188" s="1"/>
      <c r="BH15188" s="1"/>
      <c r="BJ15188" s="1"/>
      <c r="BL15188" s="1"/>
      <c r="BN15188" s="1"/>
      <c r="BP15188" s="1"/>
      <c r="BS15188" s="1"/>
      <c r="BU15188" s="1"/>
      <c r="BW15188" s="1"/>
      <c r="BZ15188" s="1"/>
      <c r="CC15188" s="1"/>
      <c r="CE15188" s="1"/>
      <c r="CH15188" s="1"/>
      <c r="CK15188" s="1"/>
      <c r="CM15188" s="1"/>
      <c r="CQ15188" s="1"/>
      <c r="CS15188" s="1"/>
      <c r="CU15188" s="1"/>
    </row>
    <row r="15189" spans="2:99" x14ac:dyDescent="0.25">
      <c r="B15189" s="1"/>
      <c r="C15189" s="1"/>
      <c r="D15189" s="1"/>
      <c r="E15189" s="1"/>
      <c r="F15189" s="1"/>
      <c r="G15189" s="1"/>
      <c r="H15189" s="1"/>
      <c r="I15189" s="1"/>
      <c r="J15189" s="1"/>
      <c r="T15189" s="1"/>
      <c r="X15189" s="1"/>
      <c r="Z15189" s="1"/>
      <c r="AB15189" s="1"/>
      <c r="AE15189" s="1"/>
      <c r="AG15189" s="1"/>
      <c r="AK15189" s="1"/>
      <c r="AM15189" s="1"/>
      <c r="AO15189" s="1"/>
      <c r="AQ15189" s="1"/>
      <c r="AS15189" s="1"/>
      <c r="AU15189" s="1"/>
      <c r="BA15189" s="1"/>
      <c r="BC15189" s="1"/>
      <c r="BE15189" s="1"/>
      <c r="BH15189" s="1"/>
      <c r="BJ15189" s="1"/>
      <c r="BL15189" s="1"/>
      <c r="BN15189" s="1"/>
      <c r="BP15189" s="1"/>
      <c r="BS15189" s="1"/>
      <c r="BU15189" s="1"/>
      <c r="BW15189" s="1"/>
      <c r="BZ15189" s="1"/>
      <c r="CC15189" s="1"/>
      <c r="CE15189" s="1"/>
      <c r="CH15189" s="1"/>
      <c r="CK15189" s="1"/>
      <c r="CM15189" s="1"/>
      <c r="CQ15189" s="1"/>
      <c r="CS15189" s="1"/>
      <c r="CU15189" s="1"/>
    </row>
    <row r="15190" spans="2:99" x14ac:dyDescent="0.25">
      <c r="B15190" s="1"/>
      <c r="C15190" s="1"/>
      <c r="D15190" s="1"/>
      <c r="E15190" s="1"/>
      <c r="F15190" s="1"/>
      <c r="G15190" s="1"/>
      <c r="H15190" s="1"/>
      <c r="I15190" s="1"/>
      <c r="J15190" s="1"/>
      <c r="T15190" s="1"/>
      <c r="X15190" s="1"/>
      <c r="Z15190" s="1"/>
      <c r="AB15190" s="1"/>
      <c r="AE15190" s="1"/>
      <c r="AG15190" s="1"/>
      <c r="AK15190" s="1"/>
      <c r="AM15190" s="1"/>
      <c r="AO15190" s="1"/>
      <c r="AQ15190" s="1"/>
      <c r="AS15190" s="1"/>
      <c r="AU15190" s="1"/>
      <c r="BA15190" s="1"/>
      <c r="BC15190" s="1"/>
      <c r="BE15190" s="1"/>
      <c r="BH15190" s="1"/>
      <c r="BJ15190" s="1"/>
      <c r="BL15190" s="1"/>
      <c r="BN15190" s="1"/>
      <c r="BP15190" s="1"/>
      <c r="BS15190" s="1"/>
      <c r="BU15190" s="1"/>
      <c r="BW15190" s="1"/>
      <c r="BZ15190" s="1"/>
      <c r="CC15190" s="1"/>
      <c r="CE15190" s="1"/>
      <c r="CH15190" s="1"/>
      <c r="CK15190" s="1"/>
      <c r="CM15190" s="1"/>
      <c r="CQ15190" s="1"/>
      <c r="CS15190" s="1"/>
      <c r="CU15190" s="1"/>
    </row>
    <row r="15191" spans="2:99" x14ac:dyDescent="0.25">
      <c r="B15191" s="1"/>
      <c r="C15191" s="1"/>
      <c r="D15191" s="1"/>
      <c r="E15191" s="1"/>
      <c r="F15191" s="1"/>
      <c r="G15191" s="1"/>
      <c r="H15191" s="1"/>
      <c r="I15191" s="1"/>
      <c r="J15191" s="1"/>
      <c r="T15191" s="1"/>
      <c r="X15191" s="1"/>
      <c r="Z15191" s="1"/>
      <c r="AB15191" s="1"/>
      <c r="AE15191" s="1"/>
      <c r="AG15191" s="1"/>
      <c r="AK15191" s="1"/>
      <c r="AM15191" s="1"/>
      <c r="AO15191" s="1"/>
      <c r="AQ15191" s="1"/>
      <c r="AS15191" s="1"/>
      <c r="AU15191" s="1"/>
      <c r="BA15191" s="1"/>
      <c r="BC15191" s="1"/>
      <c r="BE15191" s="1"/>
      <c r="BH15191" s="1"/>
      <c r="BJ15191" s="1"/>
      <c r="BL15191" s="1"/>
      <c r="BN15191" s="1"/>
      <c r="BP15191" s="1"/>
      <c r="BS15191" s="1"/>
      <c r="BU15191" s="1"/>
      <c r="BW15191" s="1"/>
      <c r="BZ15191" s="1"/>
      <c r="CC15191" s="1"/>
      <c r="CE15191" s="1"/>
      <c r="CH15191" s="1"/>
      <c r="CK15191" s="1"/>
      <c r="CM15191" s="1"/>
      <c r="CQ15191" s="1"/>
      <c r="CS15191" s="1"/>
      <c r="CU15191" s="1"/>
    </row>
    <row r="15192" spans="2:99" x14ac:dyDescent="0.25">
      <c r="B15192" s="1"/>
      <c r="C15192" s="1"/>
      <c r="D15192" s="1"/>
      <c r="E15192" s="1"/>
      <c r="F15192" s="1"/>
      <c r="G15192" s="1"/>
      <c r="H15192" s="1"/>
      <c r="I15192" s="1"/>
      <c r="J15192" s="1"/>
      <c r="T15192" s="1"/>
      <c r="X15192" s="1"/>
      <c r="Z15192" s="1"/>
      <c r="AB15192" s="1"/>
      <c r="AE15192" s="1"/>
      <c r="AG15192" s="1"/>
      <c r="AK15192" s="1"/>
      <c r="AM15192" s="1"/>
      <c r="AO15192" s="1"/>
      <c r="AQ15192" s="1"/>
      <c r="AS15192" s="1"/>
      <c r="AU15192" s="1"/>
      <c r="BA15192" s="1"/>
      <c r="BC15192" s="1"/>
      <c r="BE15192" s="1"/>
      <c r="BH15192" s="1"/>
      <c r="BJ15192" s="1"/>
      <c r="BL15192" s="1"/>
      <c r="BN15192" s="1"/>
      <c r="BP15192" s="1"/>
      <c r="BS15192" s="1"/>
      <c r="BU15192" s="1"/>
      <c r="BW15192" s="1"/>
      <c r="BZ15192" s="1"/>
      <c r="CC15192" s="1"/>
      <c r="CE15192" s="1"/>
      <c r="CH15192" s="1"/>
      <c r="CK15192" s="1"/>
      <c r="CM15192" s="1"/>
      <c r="CQ15192" s="1"/>
      <c r="CS15192" s="1"/>
      <c r="CU15192" s="1"/>
    </row>
    <row r="15193" spans="2:99" x14ac:dyDescent="0.25">
      <c r="B15193" s="1"/>
      <c r="C15193" s="1"/>
      <c r="D15193" s="1"/>
      <c r="E15193" s="1"/>
      <c r="F15193" s="1"/>
      <c r="G15193" s="1"/>
      <c r="H15193" s="1"/>
      <c r="I15193" s="1"/>
      <c r="J15193" s="1"/>
      <c r="T15193" s="1"/>
      <c r="X15193" s="1"/>
      <c r="Z15193" s="1"/>
      <c r="AB15193" s="1"/>
      <c r="AE15193" s="1"/>
      <c r="AG15193" s="1"/>
      <c r="AK15193" s="1"/>
      <c r="AM15193" s="1"/>
      <c r="AO15193" s="1"/>
      <c r="AQ15193" s="1"/>
      <c r="AS15193" s="1"/>
      <c r="AU15193" s="1"/>
      <c r="BA15193" s="1"/>
      <c r="BC15193" s="1"/>
      <c r="BE15193" s="1"/>
      <c r="BH15193" s="1"/>
      <c r="BJ15193" s="1"/>
      <c r="BL15193" s="1"/>
      <c r="BN15193" s="1"/>
      <c r="BP15193" s="1"/>
      <c r="BS15193" s="1"/>
      <c r="BU15193" s="1"/>
      <c r="BW15193" s="1"/>
      <c r="BZ15193" s="1"/>
      <c r="CC15193" s="1"/>
      <c r="CE15193" s="1"/>
      <c r="CH15193" s="1"/>
      <c r="CK15193" s="1"/>
      <c r="CM15193" s="1"/>
      <c r="CQ15193" s="1"/>
      <c r="CS15193" s="1"/>
      <c r="CU15193" s="1"/>
    </row>
    <row r="15194" spans="2:99" x14ac:dyDescent="0.25">
      <c r="B15194" s="1"/>
      <c r="C15194" s="1"/>
      <c r="D15194" s="1"/>
      <c r="E15194" s="1"/>
      <c r="F15194" s="1"/>
      <c r="G15194" s="1"/>
      <c r="H15194" s="1"/>
      <c r="I15194" s="1"/>
      <c r="J15194" s="1"/>
      <c r="T15194" s="1"/>
      <c r="X15194" s="1"/>
      <c r="Z15194" s="1"/>
      <c r="AB15194" s="1"/>
      <c r="AE15194" s="1"/>
      <c r="AG15194" s="1"/>
      <c r="AK15194" s="1"/>
      <c r="AM15194" s="1"/>
      <c r="AO15194" s="1"/>
      <c r="AQ15194" s="1"/>
      <c r="AS15194" s="1"/>
      <c r="AU15194" s="1"/>
      <c r="BA15194" s="1"/>
      <c r="BC15194" s="1"/>
      <c r="BE15194" s="1"/>
      <c r="BH15194" s="1"/>
      <c r="BJ15194" s="1"/>
      <c r="BL15194" s="1"/>
      <c r="BN15194" s="1"/>
      <c r="BP15194" s="1"/>
      <c r="BS15194" s="1"/>
      <c r="BU15194" s="1"/>
      <c r="BW15194" s="1"/>
      <c r="BZ15194" s="1"/>
      <c r="CC15194" s="1"/>
      <c r="CE15194" s="1"/>
      <c r="CH15194" s="1"/>
      <c r="CK15194" s="1"/>
      <c r="CM15194" s="1"/>
      <c r="CQ15194" s="1"/>
      <c r="CS15194" s="1"/>
      <c r="CU15194" s="1"/>
    </row>
    <row r="15195" spans="2:99" x14ac:dyDescent="0.25">
      <c r="B15195" s="1"/>
      <c r="C15195" s="1"/>
      <c r="D15195" s="1"/>
      <c r="E15195" s="1"/>
      <c r="F15195" s="1"/>
      <c r="G15195" s="1"/>
      <c r="H15195" s="1"/>
      <c r="I15195" s="1"/>
      <c r="J15195" s="1"/>
      <c r="T15195" s="1"/>
      <c r="X15195" s="1"/>
      <c r="Z15195" s="1"/>
      <c r="AB15195" s="1"/>
      <c r="AE15195" s="1"/>
      <c r="AG15195" s="1"/>
      <c r="AK15195" s="1"/>
      <c r="AM15195" s="1"/>
      <c r="AO15195" s="1"/>
      <c r="AQ15195" s="1"/>
      <c r="AS15195" s="1"/>
      <c r="AU15195" s="1"/>
      <c r="BA15195" s="1"/>
      <c r="BC15195" s="1"/>
      <c r="BE15195" s="1"/>
      <c r="BH15195" s="1"/>
      <c r="BJ15195" s="1"/>
      <c r="BL15195" s="1"/>
      <c r="BN15195" s="1"/>
      <c r="BP15195" s="1"/>
      <c r="BS15195" s="1"/>
      <c r="BU15195" s="1"/>
      <c r="BW15195" s="1"/>
      <c r="BZ15195" s="1"/>
      <c r="CC15195" s="1"/>
      <c r="CE15195" s="1"/>
      <c r="CH15195" s="1"/>
      <c r="CK15195" s="1"/>
      <c r="CM15195" s="1"/>
      <c r="CQ15195" s="1"/>
      <c r="CS15195" s="1"/>
      <c r="CU15195" s="1"/>
    </row>
    <row r="15196" spans="2:99" x14ac:dyDescent="0.25">
      <c r="B15196" s="1"/>
      <c r="C15196" s="1"/>
      <c r="D15196" s="1"/>
      <c r="E15196" s="1"/>
      <c r="F15196" s="1"/>
      <c r="G15196" s="1"/>
      <c r="H15196" s="1"/>
      <c r="I15196" s="1"/>
      <c r="J15196" s="1"/>
      <c r="T15196" s="1"/>
      <c r="X15196" s="1"/>
      <c r="Z15196" s="1"/>
      <c r="AB15196" s="1"/>
      <c r="AE15196" s="1"/>
      <c r="AG15196" s="1"/>
      <c r="AK15196" s="1"/>
      <c r="AM15196" s="1"/>
      <c r="AO15196" s="1"/>
      <c r="AQ15196" s="1"/>
      <c r="AS15196" s="1"/>
      <c r="AU15196" s="1"/>
      <c r="BA15196" s="1"/>
      <c r="BC15196" s="1"/>
      <c r="BE15196" s="1"/>
      <c r="BH15196" s="1"/>
      <c r="BJ15196" s="1"/>
      <c r="BL15196" s="1"/>
      <c r="BN15196" s="1"/>
      <c r="BP15196" s="1"/>
      <c r="BS15196" s="1"/>
      <c r="BU15196" s="1"/>
      <c r="BW15196" s="1"/>
      <c r="BZ15196" s="1"/>
      <c r="CC15196" s="1"/>
      <c r="CE15196" s="1"/>
      <c r="CH15196" s="1"/>
      <c r="CK15196" s="1"/>
      <c r="CM15196" s="1"/>
      <c r="CQ15196" s="1"/>
      <c r="CS15196" s="1"/>
      <c r="CU15196" s="1"/>
    </row>
    <row r="15197" spans="2:99" x14ac:dyDescent="0.25">
      <c r="B15197" s="1"/>
      <c r="C15197" s="1"/>
      <c r="D15197" s="1"/>
      <c r="E15197" s="1"/>
      <c r="F15197" s="1"/>
      <c r="G15197" s="1"/>
      <c r="H15197" s="1"/>
      <c r="I15197" s="1"/>
      <c r="J15197" s="1"/>
      <c r="T15197" s="1"/>
      <c r="X15197" s="1"/>
      <c r="Z15197" s="1"/>
      <c r="AB15197" s="1"/>
      <c r="AE15197" s="1"/>
      <c r="AG15197" s="1"/>
      <c r="AK15197" s="1"/>
      <c r="AM15197" s="1"/>
      <c r="AO15197" s="1"/>
      <c r="AQ15197" s="1"/>
      <c r="AS15197" s="1"/>
      <c r="AU15197" s="1"/>
      <c r="BA15197" s="1"/>
      <c r="BC15197" s="1"/>
      <c r="BE15197" s="1"/>
      <c r="BH15197" s="1"/>
      <c r="BJ15197" s="1"/>
      <c r="BL15197" s="1"/>
      <c r="BN15197" s="1"/>
      <c r="BP15197" s="1"/>
      <c r="BS15197" s="1"/>
      <c r="BU15197" s="1"/>
      <c r="BW15197" s="1"/>
      <c r="BZ15197" s="1"/>
      <c r="CC15197" s="1"/>
      <c r="CE15197" s="1"/>
      <c r="CH15197" s="1"/>
      <c r="CK15197" s="1"/>
      <c r="CM15197" s="1"/>
      <c r="CQ15197" s="1"/>
      <c r="CS15197" s="1"/>
      <c r="CU15197" s="1"/>
    </row>
    <row r="15198" spans="2:99" x14ac:dyDescent="0.25">
      <c r="B15198" s="1"/>
      <c r="C15198" s="1"/>
      <c r="D15198" s="1"/>
      <c r="E15198" s="1"/>
      <c r="F15198" s="1"/>
      <c r="G15198" s="1"/>
      <c r="H15198" s="1"/>
      <c r="I15198" s="1"/>
      <c r="J15198" s="1"/>
      <c r="T15198" s="1"/>
      <c r="X15198" s="1"/>
      <c r="Z15198" s="1"/>
      <c r="AB15198" s="1"/>
      <c r="AE15198" s="1"/>
      <c r="AG15198" s="1"/>
      <c r="AK15198" s="1"/>
      <c r="AM15198" s="1"/>
      <c r="AO15198" s="1"/>
      <c r="AQ15198" s="1"/>
      <c r="AS15198" s="1"/>
      <c r="AU15198" s="1"/>
      <c r="BA15198" s="1"/>
      <c r="BC15198" s="1"/>
      <c r="BE15198" s="1"/>
      <c r="BH15198" s="1"/>
      <c r="BJ15198" s="1"/>
      <c r="BL15198" s="1"/>
      <c r="BN15198" s="1"/>
      <c r="BP15198" s="1"/>
      <c r="BS15198" s="1"/>
      <c r="BU15198" s="1"/>
      <c r="BW15198" s="1"/>
      <c r="BZ15198" s="1"/>
      <c r="CC15198" s="1"/>
      <c r="CE15198" s="1"/>
      <c r="CH15198" s="1"/>
      <c r="CK15198" s="1"/>
      <c r="CM15198" s="1"/>
      <c r="CQ15198" s="1"/>
      <c r="CS15198" s="1"/>
      <c r="CU15198" s="1"/>
    </row>
    <row r="15199" spans="2:99" x14ac:dyDescent="0.25">
      <c r="B15199" s="1"/>
      <c r="C15199" s="1"/>
      <c r="D15199" s="1"/>
      <c r="E15199" s="1"/>
      <c r="F15199" s="1"/>
      <c r="G15199" s="1"/>
      <c r="H15199" s="1"/>
      <c r="I15199" s="1"/>
      <c r="J15199" s="1"/>
      <c r="T15199" s="1"/>
      <c r="X15199" s="1"/>
      <c r="Z15199" s="1"/>
      <c r="AB15199" s="1"/>
      <c r="AE15199" s="1"/>
      <c r="AG15199" s="1"/>
      <c r="AK15199" s="1"/>
      <c r="AM15199" s="1"/>
      <c r="AO15199" s="1"/>
      <c r="AQ15199" s="1"/>
      <c r="AS15199" s="1"/>
      <c r="AU15199" s="1"/>
      <c r="BA15199" s="1"/>
      <c r="BC15199" s="1"/>
      <c r="BE15199" s="1"/>
      <c r="BH15199" s="1"/>
      <c r="BJ15199" s="1"/>
      <c r="BL15199" s="1"/>
      <c r="BN15199" s="1"/>
      <c r="BP15199" s="1"/>
      <c r="BS15199" s="1"/>
      <c r="BU15199" s="1"/>
      <c r="BW15199" s="1"/>
      <c r="BZ15199" s="1"/>
      <c r="CC15199" s="1"/>
      <c r="CE15199" s="1"/>
      <c r="CH15199" s="1"/>
      <c r="CK15199" s="1"/>
      <c r="CM15199" s="1"/>
      <c r="CQ15199" s="1"/>
      <c r="CS15199" s="1"/>
      <c r="CU15199" s="1"/>
    </row>
    <row r="15200" spans="2:99" x14ac:dyDescent="0.25">
      <c r="B15200" s="1"/>
      <c r="C15200" s="1"/>
      <c r="D15200" s="1"/>
      <c r="E15200" s="1"/>
      <c r="F15200" s="1"/>
      <c r="G15200" s="1"/>
      <c r="H15200" s="1"/>
      <c r="I15200" s="1"/>
      <c r="J15200" s="1"/>
      <c r="T15200" s="1"/>
      <c r="X15200" s="1"/>
      <c r="Z15200" s="1"/>
      <c r="AB15200" s="1"/>
      <c r="AE15200" s="1"/>
      <c r="AG15200" s="1"/>
      <c r="AK15200" s="1"/>
      <c r="AM15200" s="1"/>
      <c r="AO15200" s="1"/>
      <c r="AQ15200" s="1"/>
      <c r="AS15200" s="1"/>
      <c r="AU15200" s="1"/>
      <c r="BA15200" s="1"/>
      <c r="BC15200" s="1"/>
      <c r="BE15200" s="1"/>
      <c r="BH15200" s="1"/>
      <c r="BJ15200" s="1"/>
      <c r="BL15200" s="1"/>
      <c r="BN15200" s="1"/>
      <c r="BP15200" s="1"/>
      <c r="BS15200" s="1"/>
      <c r="BU15200" s="1"/>
      <c r="BW15200" s="1"/>
      <c r="BZ15200" s="1"/>
      <c r="CC15200" s="1"/>
      <c r="CE15200" s="1"/>
      <c r="CH15200" s="1"/>
      <c r="CK15200" s="1"/>
      <c r="CM15200" s="1"/>
      <c r="CQ15200" s="1"/>
      <c r="CS15200" s="1"/>
      <c r="CU15200" s="1"/>
    </row>
    <row r="15201" spans="2:99" x14ac:dyDescent="0.25">
      <c r="B15201" s="1"/>
      <c r="C15201" s="1"/>
      <c r="D15201" s="1"/>
      <c r="E15201" s="1"/>
      <c r="F15201" s="1"/>
      <c r="G15201" s="1"/>
      <c r="H15201" s="1"/>
      <c r="I15201" s="1"/>
      <c r="J15201" s="1"/>
      <c r="T15201" s="1"/>
      <c r="X15201" s="1"/>
      <c r="Z15201" s="1"/>
      <c r="AB15201" s="1"/>
      <c r="AE15201" s="1"/>
      <c r="AG15201" s="1"/>
      <c r="AK15201" s="1"/>
      <c r="AM15201" s="1"/>
      <c r="AO15201" s="1"/>
      <c r="AQ15201" s="1"/>
      <c r="AS15201" s="1"/>
      <c r="AU15201" s="1"/>
      <c r="BA15201" s="1"/>
      <c r="BC15201" s="1"/>
      <c r="BE15201" s="1"/>
      <c r="BH15201" s="1"/>
      <c r="BJ15201" s="1"/>
      <c r="BL15201" s="1"/>
      <c r="BN15201" s="1"/>
      <c r="BP15201" s="1"/>
      <c r="BS15201" s="1"/>
      <c r="BU15201" s="1"/>
      <c r="BW15201" s="1"/>
      <c r="BZ15201" s="1"/>
      <c r="CC15201" s="1"/>
      <c r="CE15201" s="1"/>
      <c r="CH15201" s="1"/>
      <c r="CK15201" s="1"/>
      <c r="CM15201" s="1"/>
      <c r="CQ15201" s="1"/>
      <c r="CS15201" s="1"/>
      <c r="CU15201" s="1"/>
    </row>
    <row r="15202" spans="2:99" x14ac:dyDescent="0.25">
      <c r="B15202" s="1"/>
      <c r="C15202" s="1"/>
      <c r="D15202" s="1"/>
      <c r="E15202" s="1"/>
      <c r="F15202" s="1"/>
      <c r="G15202" s="1"/>
      <c r="H15202" s="1"/>
      <c r="I15202" s="1"/>
      <c r="J15202" s="1"/>
      <c r="T15202" s="1"/>
      <c r="X15202" s="1"/>
      <c r="Z15202" s="1"/>
      <c r="AB15202" s="1"/>
      <c r="AE15202" s="1"/>
      <c r="AG15202" s="1"/>
      <c r="AK15202" s="1"/>
      <c r="AM15202" s="1"/>
      <c r="AO15202" s="1"/>
      <c r="AQ15202" s="1"/>
      <c r="AS15202" s="1"/>
      <c r="AU15202" s="1"/>
      <c r="BA15202" s="1"/>
      <c r="BC15202" s="1"/>
      <c r="BE15202" s="1"/>
      <c r="BH15202" s="1"/>
      <c r="BJ15202" s="1"/>
      <c r="BL15202" s="1"/>
      <c r="BN15202" s="1"/>
      <c r="BP15202" s="1"/>
      <c r="BS15202" s="1"/>
      <c r="BU15202" s="1"/>
      <c r="BW15202" s="1"/>
      <c r="BZ15202" s="1"/>
      <c r="CC15202" s="1"/>
      <c r="CE15202" s="1"/>
      <c r="CH15202" s="1"/>
      <c r="CK15202" s="1"/>
      <c r="CM15202" s="1"/>
      <c r="CQ15202" s="1"/>
      <c r="CS15202" s="1"/>
      <c r="CU15202" s="1"/>
    </row>
    <row r="15203" spans="2:99" x14ac:dyDescent="0.25">
      <c r="B15203" s="1"/>
      <c r="C15203" s="1"/>
      <c r="D15203" s="1"/>
      <c r="E15203" s="1"/>
      <c r="F15203" s="1"/>
      <c r="G15203" s="1"/>
      <c r="H15203" s="1"/>
      <c r="I15203" s="1"/>
      <c r="J15203" s="1"/>
      <c r="T15203" s="1"/>
      <c r="X15203" s="1"/>
      <c r="Z15203" s="1"/>
      <c r="AB15203" s="1"/>
      <c r="AE15203" s="1"/>
      <c r="AG15203" s="1"/>
      <c r="AK15203" s="1"/>
      <c r="AM15203" s="1"/>
      <c r="AO15203" s="1"/>
      <c r="AQ15203" s="1"/>
      <c r="AS15203" s="1"/>
      <c r="AU15203" s="1"/>
      <c r="BA15203" s="1"/>
      <c r="BC15203" s="1"/>
      <c r="BE15203" s="1"/>
      <c r="BH15203" s="1"/>
      <c r="BJ15203" s="1"/>
      <c r="BL15203" s="1"/>
      <c r="BN15203" s="1"/>
      <c r="BP15203" s="1"/>
      <c r="BS15203" s="1"/>
      <c r="BU15203" s="1"/>
      <c r="BW15203" s="1"/>
      <c r="BZ15203" s="1"/>
      <c r="CC15203" s="1"/>
      <c r="CE15203" s="1"/>
      <c r="CH15203" s="1"/>
      <c r="CK15203" s="1"/>
      <c r="CM15203" s="1"/>
      <c r="CQ15203" s="1"/>
      <c r="CS15203" s="1"/>
      <c r="CU15203" s="1"/>
    </row>
    <row r="15204" spans="2:99" x14ac:dyDescent="0.25">
      <c r="B15204" s="1"/>
      <c r="C15204" s="1"/>
      <c r="D15204" s="1"/>
      <c r="E15204" s="1"/>
      <c r="F15204" s="1"/>
      <c r="G15204" s="1"/>
      <c r="H15204" s="1"/>
      <c r="I15204" s="1"/>
      <c r="J15204" s="1"/>
      <c r="T15204" s="1"/>
      <c r="X15204" s="1"/>
      <c r="Z15204" s="1"/>
      <c r="AB15204" s="1"/>
      <c r="AE15204" s="1"/>
      <c r="AG15204" s="1"/>
      <c r="AK15204" s="1"/>
      <c r="AM15204" s="1"/>
      <c r="AO15204" s="1"/>
      <c r="AQ15204" s="1"/>
      <c r="AS15204" s="1"/>
      <c r="AU15204" s="1"/>
      <c r="BA15204" s="1"/>
      <c r="BC15204" s="1"/>
      <c r="BE15204" s="1"/>
      <c r="BH15204" s="1"/>
      <c r="BJ15204" s="1"/>
      <c r="BL15204" s="1"/>
      <c r="BN15204" s="1"/>
      <c r="BP15204" s="1"/>
      <c r="BS15204" s="1"/>
      <c r="BU15204" s="1"/>
      <c r="BW15204" s="1"/>
      <c r="BZ15204" s="1"/>
      <c r="CC15204" s="1"/>
      <c r="CE15204" s="1"/>
      <c r="CH15204" s="1"/>
      <c r="CK15204" s="1"/>
      <c r="CM15204" s="1"/>
      <c r="CQ15204" s="1"/>
      <c r="CS15204" s="1"/>
      <c r="CU15204" s="1"/>
    </row>
    <row r="15205" spans="2:99" x14ac:dyDescent="0.25">
      <c r="B15205" s="1"/>
      <c r="C15205" s="1"/>
      <c r="D15205" s="1"/>
      <c r="E15205" s="1"/>
      <c r="F15205" s="1"/>
      <c r="G15205" s="1"/>
      <c r="H15205" s="1"/>
      <c r="I15205" s="1"/>
      <c r="J15205" s="1"/>
      <c r="T15205" s="1"/>
      <c r="X15205" s="1"/>
      <c r="Z15205" s="1"/>
      <c r="AB15205" s="1"/>
      <c r="AE15205" s="1"/>
      <c r="AG15205" s="1"/>
      <c r="AK15205" s="1"/>
      <c r="AM15205" s="1"/>
      <c r="AO15205" s="1"/>
      <c r="AQ15205" s="1"/>
      <c r="AS15205" s="1"/>
      <c r="AU15205" s="1"/>
      <c r="BA15205" s="1"/>
      <c r="BC15205" s="1"/>
      <c r="BE15205" s="1"/>
      <c r="BH15205" s="1"/>
      <c r="BJ15205" s="1"/>
      <c r="BL15205" s="1"/>
      <c r="BN15205" s="1"/>
      <c r="BP15205" s="1"/>
      <c r="BS15205" s="1"/>
      <c r="BU15205" s="1"/>
      <c r="BW15205" s="1"/>
      <c r="BZ15205" s="1"/>
      <c r="CC15205" s="1"/>
      <c r="CE15205" s="1"/>
      <c r="CH15205" s="1"/>
      <c r="CK15205" s="1"/>
      <c r="CM15205" s="1"/>
      <c r="CQ15205" s="1"/>
      <c r="CS15205" s="1"/>
      <c r="CU15205" s="1"/>
    </row>
    <row r="15206" spans="2:99" x14ac:dyDescent="0.25">
      <c r="B15206" s="1"/>
      <c r="C15206" s="1"/>
      <c r="D15206" s="1"/>
      <c r="E15206" s="1"/>
      <c r="F15206" s="1"/>
      <c r="G15206" s="1"/>
      <c r="H15206" s="1"/>
      <c r="I15206" s="1"/>
      <c r="J15206" s="1"/>
      <c r="T15206" s="1"/>
      <c r="X15206" s="1"/>
      <c r="Z15206" s="1"/>
      <c r="AB15206" s="1"/>
      <c r="AE15206" s="1"/>
      <c r="AG15206" s="1"/>
      <c r="AK15206" s="1"/>
      <c r="AM15206" s="1"/>
      <c r="AO15206" s="1"/>
      <c r="AQ15206" s="1"/>
      <c r="AS15206" s="1"/>
      <c r="AU15206" s="1"/>
      <c r="BA15206" s="1"/>
      <c r="BC15206" s="1"/>
      <c r="BE15206" s="1"/>
      <c r="BH15206" s="1"/>
      <c r="BJ15206" s="1"/>
      <c r="BL15206" s="1"/>
      <c r="BN15206" s="1"/>
      <c r="BP15206" s="1"/>
      <c r="BS15206" s="1"/>
      <c r="BU15206" s="1"/>
      <c r="BW15206" s="1"/>
      <c r="BZ15206" s="1"/>
      <c r="CC15206" s="1"/>
      <c r="CE15206" s="1"/>
      <c r="CH15206" s="1"/>
      <c r="CK15206" s="1"/>
      <c r="CM15206" s="1"/>
      <c r="CQ15206" s="1"/>
      <c r="CS15206" s="1"/>
      <c r="CU15206" s="1"/>
    </row>
    <row r="15207" spans="2:99" x14ac:dyDescent="0.25">
      <c r="B15207" s="1"/>
      <c r="C15207" s="1"/>
      <c r="D15207" s="1"/>
      <c r="E15207" s="1"/>
      <c r="F15207" s="1"/>
      <c r="G15207" s="1"/>
      <c r="H15207" s="1"/>
      <c r="I15207" s="1"/>
      <c r="J15207" s="1"/>
      <c r="T15207" s="1"/>
      <c r="X15207" s="1"/>
      <c r="Z15207" s="1"/>
      <c r="AB15207" s="1"/>
      <c r="AE15207" s="1"/>
      <c r="AG15207" s="1"/>
      <c r="AK15207" s="1"/>
      <c r="AM15207" s="1"/>
      <c r="AO15207" s="1"/>
      <c r="AQ15207" s="1"/>
      <c r="AS15207" s="1"/>
      <c r="AU15207" s="1"/>
      <c r="BA15207" s="1"/>
      <c r="BC15207" s="1"/>
      <c r="BE15207" s="1"/>
      <c r="BH15207" s="1"/>
      <c r="BJ15207" s="1"/>
      <c r="BL15207" s="1"/>
      <c r="BN15207" s="1"/>
      <c r="BP15207" s="1"/>
      <c r="BS15207" s="1"/>
      <c r="BU15207" s="1"/>
      <c r="BW15207" s="1"/>
      <c r="BZ15207" s="1"/>
      <c r="CC15207" s="1"/>
      <c r="CE15207" s="1"/>
      <c r="CH15207" s="1"/>
      <c r="CK15207" s="1"/>
      <c r="CM15207" s="1"/>
      <c r="CQ15207" s="1"/>
      <c r="CS15207" s="1"/>
      <c r="CU15207" s="1"/>
    </row>
    <row r="15208" spans="2:99" x14ac:dyDescent="0.25">
      <c r="B15208" s="1"/>
      <c r="C15208" s="1"/>
      <c r="D15208" s="1"/>
      <c r="E15208" s="1"/>
      <c r="F15208" s="1"/>
      <c r="G15208" s="1"/>
      <c r="H15208" s="1"/>
      <c r="I15208" s="1"/>
      <c r="J15208" s="1"/>
      <c r="T15208" s="1"/>
      <c r="X15208" s="1"/>
      <c r="Z15208" s="1"/>
      <c r="AB15208" s="1"/>
      <c r="AE15208" s="1"/>
      <c r="AG15208" s="1"/>
      <c r="AK15208" s="1"/>
      <c r="AM15208" s="1"/>
      <c r="AO15208" s="1"/>
      <c r="AQ15208" s="1"/>
      <c r="AS15208" s="1"/>
      <c r="AU15208" s="1"/>
      <c r="BA15208" s="1"/>
      <c r="BC15208" s="1"/>
      <c r="BE15208" s="1"/>
      <c r="BH15208" s="1"/>
      <c r="BJ15208" s="1"/>
      <c r="BL15208" s="1"/>
      <c r="BN15208" s="1"/>
      <c r="BP15208" s="1"/>
      <c r="BS15208" s="1"/>
      <c r="BU15208" s="1"/>
      <c r="BW15208" s="1"/>
      <c r="BZ15208" s="1"/>
      <c r="CC15208" s="1"/>
      <c r="CE15208" s="1"/>
      <c r="CH15208" s="1"/>
      <c r="CK15208" s="1"/>
      <c r="CM15208" s="1"/>
      <c r="CQ15208" s="1"/>
      <c r="CS15208" s="1"/>
      <c r="CU15208" s="1"/>
    </row>
    <row r="15209" spans="2:99" x14ac:dyDescent="0.25">
      <c r="B15209" s="1"/>
      <c r="C15209" s="1"/>
      <c r="D15209" s="1"/>
      <c r="E15209" s="1"/>
      <c r="F15209" s="1"/>
      <c r="G15209" s="1"/>
      <c r="H15209" s="1"/>
      <c r="I15209" s="1"/>
      <c r="J15209" s="1"/>
      <c r="T15209" s="1"/>
      <c r="X15209" s="1"/>
      <c r="Z15209" s="1"/>
      <c r="AB15209" s="1"/>
      <c r="AE15209" s="1"/>
      <c r="AG15209" s="1"/>
      <c r="AK15209" s="1"/>
      <c r="AM15209" s="1"/>
      <c r="AO15209" s="1"/>
      <c r="AQ15209" s="1"/>
      <c r="AS15209" s="1"/>
      <c r="AU15209" s="1"/>
      <c r="BA15209" s="1"/>
      <c r="BC15209" s="1"/>
      <c r="BE15209" s="1"/>
      <c r="BH15209" s="1"/>
      <c r="BJ15209" s="1"/>
      <c r="BL15209" s="1"/>
      <c r="BN15209" s="1"/>
      <c r="BP15209" s="1"/>
      <c r="BS15209" s="1"/>
      <c r="BU15209" s="1"/>
      <c r="BW15209" s="1"/>
      <c r="BZ15209" s="1"/>
      <c r="CC15209" s="1"/>
      <c r="CE15209" s="1"/>
      <c r="CH15209" s="1"/>
      <c r="CK15209" s="1"/>
      <c r="CM15209" s="1"/>
      <c r="CQ15209" s="1"/>
      <c r="CS15209" s="1"/>
      <c r="CU15209" s="1"/>
    </row>
    <row r="15210" spans="2:99" x14ac:dyDescent="0.25">
      <c r="B15210" s="1"/>
      <c r="C15210" s="1"/>
      <c r="D15210" s="1"/>
      <c r="E15210" s="1"/>
      <c r="F15210" s="1"/>
      <c r="G15210" s="1"/>
      <c r="H15210" s="1"/>
      <c r="I15210" s="1"/>
      <c r="J15210" s="1"/>
      <c r="T15210" s="1"/>
      <c r="X15210" s="1"/>
      <c r="Z15210" s="1"/>
      <c r="AB15210" s="1"/>
      <c r="AE15210" s="1"/>
      <c r="AG15210" s="1"/>
      <c r="AK15210" s="1"/>
      <c r="AM15210" s="1"/>
      <c r="AO15210" s="1"/>
      <c r="AQ15210" s="1"/>
      <c r="AS15210" s="1"/>
      <c r="AU15210" s="1"/>
      <c r="BA15210" s="1"/>
      <c r="BC15210" s="1"/>
      <c r="BE15210" s="1"/>
      <c r="BH15210" s="1"/>
      <c r="BJ15210" s="1"/>
      <c r="BL15210" s="1"/>
      <c r="BN15210" s="1"/>
      <c r="BP15210" s="1"/>
      <c r="BS15210" s="1"/>
      <c r="BU15210" s="1"/>
      <c r="BW15210" s="1"/>
      <c r="BZ15210" s="1"/>
      <c r="CC15210" s="1"/>
      <c r="CE15210" s="1"/>
      <c r="CH15210" s="1"/>
      <c r="CK15210" s="1"/>
      <c r="CM15210" s="1"/>
      <c r="CQ15210" s="1"/>
      <c r="CS15210" s="1"/>
      <c r="CU15210" s="1"/>
    </row>
    <row r="15211" spans="2:99" x14ac:dyDescent="0.25">
      <c r="B15211" s="1"/>
      <c r="C15211" s="1"/>
      <c r="D15211" s="1"/>
      <c r="E15211" s="1"/>
      <c r="F15211" s="1"/>
      <c r="G15211" s="1"/>
      <c r="H15211" s="1"/>
      <c r="I15211" s="1"/>
      <c r="J15211" s="1"/>
      <c r="T15211" s="1"/>
      <c r="X15211" s="1"/>
      <c r="Z15211" s="1"/>
      <c r="AB15211" s="1"/>
      <c r="AE15211" s="1"/>
      <c r="AG15211" s="1"/>
      <c r="AK15211" s="1"/>
      <c r="AM15211" s="1"/>
      <c r="AO15211" s="1"/>
      <c r="AQ15211" s="1"/>
      <c r="AS15211" s="1"/>
      <c r="AU15211" s="1"/>
      <c r="BA15211" s="1"/>
      <c r="BC15211" s="1"/>
      <c r="BE15211" s="1"/>
      <c r="BH15211" s="1"/>
      <c r="BJ15211" s="1"/>
      <c r="BL15211" s="1"/>
      <c r="BN15211" s="1"/>
      <c r="BP15211" s="1"/>
      <c r="BS15211" s="1"/>
      <c r="BU15211" s="1"/>
      <c r="BW15211" s="1"/>
      <c r="BZ15211" s="1"/>
      <c r="CC15211" s="1"/>
      <c r="CE15211" s="1"/>
      <c r="CH15211" s="1"/>
      <c r="CK15211" s="1"/>
      <c r="CM15211" s="1"/>
      <c r="CQ15211" s="1"/>
      <c r="CS15211" s="1"/>
      <c r="CU15211" s="1"/>
    </row>
    <row r="15212" spans="2:99" x14ac:dyDescent="0.25">
      <c r="B15212" s="1"/>
      <c r="C15212" s="1"/>
      <c r="D15212" s="1"/>
      <c r="E15212" s="1"/>
      <c r="F15212" s="1"/>
      <c r="G15212" s="1"/>
      <c r="H15212" s="1"/>
      <c r="I15212" s="1"/>
      <c r="J15212" s="1"/>
      <c r="T15212" s="1"/>
      <c r="X15212" s="1"/>
      <c r="Z15212" s="1"/>
      <c r="AB15212" s="1"/>
      <c r="AE15212" s="1"/>
      <c r="AG15212" s="1"/>
      <c r="AK15212" s="1"/>
      <c r="AM15212" s="1"/>
      <c r="AO15212" s="1"/>
      <c r="AQ15212" s="1"/>
      <c r="AS15212" s="1"/>
      <c r="AU15212" s="1"/>
      <c r="BA15212" s="1"/>
      <c r="BC15212" s="1"/>
      <c r="BE15212" s="1"/>
      <c r="BH15212" s="1"/>
      <c r="BJ15212" s="1"/>
      <c r="BL15212" s="1"/>
      <c r="BN15212" s="1"/>
      <c r="BP15212" s="1"/>
      <c r="BS15212" s="1"/>
      <c r="BU15212" s="1"/>
      <c r="BW15212" s="1"/>
      <c r="BZ15212" s="1"/>
      <c r="CC15212" s="1"/>
      <c r="CE15212" s="1"/>
      <c r="CH15212" s="1"/>
      <c r="CK15212" s="1"/>
      <c r="CM15212" s="1"/>
      <c r="CQ15212" s="1"/>
      <c r="CS15212" s="1"/>
      <c r="CU15212" s="1"/>
    </row>
    <row r="15213" spans="2:99" x14ac:dyDescent="0.25">
      <c r="B15213" s="1"/>
      <c r="C15213" s="1"/>
      <c r="D15213" s="1"/>
      <c r="E15213" s="1"/>
      <c r="F15213" s="1"/>
      <c r="G15213" s="1"/>
      <c r="H15213" s="1"/>
      <c r="I15213" s="1"/>
      <c r="J15213" s="1"/>
      <c r="T15213" s="1"/>
      <c r="X15213" s="1"/>
      <c r="Z15213" s="1"/>
      <c r="AB15213" s="1"/>
      <c r="AE15213" s="1"/>
      <c r="AG15213" s="1"/>
      <c r="AK15213" s="1"/>
      <c r="AM15213" s="1"/>
      <c r="AO15213" s="1"/>
      <c r="AQ15213" s="1"/>
      <c r="AS15213" s="1"/>
      <c r="AU15213" s="1"/>
      <c r="BA15213" s="1"/>
      <c r="BC15213" s="1"/>
      <c r="BE15213" s="1"/>
      <c r="BH15213" s="1"/>
      <c r="BJ15213" s="1"/>
      <c r="BL15213" s="1"/>
      <c r="BN15213" s="1"/>
      <c r="BP15213" s="1"/>
      <c r="BS15213" s="1"/>
      <c r="BU15213" s="1"/>
      <c r="BW15213" s="1"/>
      <c r="BZ15213" s="1"/>
      <c r="CC15213" s="1"/>
      <c r="CE15213" s="1"/>
      <c r="CH15213" s="1"/>
      <c r="CK15213" s="1"/>
      <c r="CM15213" s="1"/>
      <c r="CQ15213" s="1"/>
      <c r="CS15213" s="1"/>
      <c r="CU15213" s="1"/>
    </row>
    <row r="15214" spans="2:99" x14ac:dyDescent="0.25">
      <c r="B15214" s="1"/>
      <c r="C15214" s="1"/>
      <c r="D15214" s="1"/>
      <c r="E15214" s="1"/>
      <c r="F15214" s="1"/>
      <c r="G15214" s="1"/>
      <c r="H15214" s="1"/>
      <c r="I15214" s="1"/>
      <c r="J15214" s="1"/>
      <c r="T15214" s="1"/>
      <c r="X15214" s="1"/>
      <c r="Z15214" s="1"/>
      <c r="AB15214" s="1"/>
      <c r="AE15214" s="1"/>
      <c r="AG15214" s="1"/>
      <c r="AK15214" s="1"/>
      <c r="AM15214" s="1"/>
      <c r="AO15214" s="1"/>
      <c r="AQ15214" s="1"/>
      <c r="AS15214" s="1"/>
      <c r="AU15214" s="1"/>
      <c r="BA15214" s="1"/>
      <c r="BC15214" s="1"/>
      <c r="BE15214" s="1"/>
      <c r="BH15214" s="1"/>
      <c r="BJ15214" s="1"/>
      <c r="BL15214" s="1"/>
      <c r="BN15214" s="1"/>
      <c r="BP15214" s="1"/>
      <c r="BS15214" s="1"/>
      <c r="BU15214" s="1"/>
      <c r="BW15214" s="1"/>
      <c r="BZ15214" s="1"/>
      <c r="CC15214" s="1"/>
      <c r="CE15214" s="1"/>
      <c r="CH15214" s="1"/>
      <c r="CK15214" s="1"/>
      <c r="CM15214" s="1"/>
      <c r="CQ15214" s="1"/>
      <c r="CS15214" s="1"/>
      <c r="CU15214" s="1"/>
    </row>
    <row r="15215" spans="2:99" x14ac:dyDescent="0.25">
      <c r="B15215" s="1"/>
      <c r="C15215" s="1"/>
      <c r="D15215" s="1"/>
      <c r="E15215" s="1"/>
      <c r="F15215" s="1"/>
      <c r="G15215" s="1"/>
      <c r="H15215" s="1"/>
      <c r="I15215" s="1"/>
      <c r="J15215" s="1"/>
      <c r="T15215" s="1"/>
      <c r="X15215" s="1"/>
      <c r="Z15215" s="1"/>
      <c r="AB15215" s="1"/>
      <c r="AE15215" s="1"/>
      <c r="AG15215" s="1"/>
      <c r="AK15215" s="1"/>
      <c r="AM15215" s="1"/>
      <c r="AO15215" s="1"/>
      <c r="AQ15215" s="1"/>
      <c r="AS15215" s="1"/>
      <c r="AU15215" s="1"/>
      <c r="BA15215" s="1"/>
      <c r="BC15215" s="1"/>
      <c r="BE15215" s="1"/>
      <c r="BH15215" s="1"/>
      <c r="BJ15215" s="1"/>
      <c r="BL15215" s="1"/>
      <c r="BN15215" s="1"/>
      <c r="BP15215" s="1"/>
      <c r="BS15215" s="1"/>
      <c r="BU15215" s="1"/>
      <c r="BW15215" s="1"/>
      <c r="BZ15215" s="1"/>
      <c r="CC15215" s="1"/>
      <c r="CE15215" s="1"/>
      <c r="CH15215" s="1"/>
      <c r="CK15215" s="1"/>
      <c r="CM15215" s="1"/>
      <c r="CQ15215" s="1"/>
      <c r="CS15215" s="1"/>
      <c r="CU15215" s="1"/>
    </row>
    <row r="15216" spans="2:99" x14ac:dyDescent="0.25">
      <c r="B15216" s="1"/>
      <c r="C15216" s="1"/>
      <c r="D15216" s="1"/>
      <c r="E15216" s="1"/>
      <c r="F15216" s="1"/>
      <c r="G15216" s="1"/>
      <c r="H15216" s="1"/>
      <c r="I15216" s="1"/>
      <c r="J15216" s="1"/>
      <c r="T15216" s="1"/>
      <c r="X15216" s="1"/>
      <c r="Z15216" s="1"/>
      <c r="AB15216" s="1"/>
      <c r="AE15216" s="1"/>
      <c r="AG15216" s="1"/>
      <c r="AK15216" s="1"/>
      <c r="AM15216" s="1"/>
      <c r="AO15216" s="1"/>
      <c r="AQ15216" s="1"/>
      <c r="AS15216" s="1"/>
      <c r="AU15216" s="1"/>
      <c r="BA15216" s="1"/>
      <c r="BC15216" s="1"/>
      <c r="BE15216" s="1"/>
      <c r="BH15216" s="1"/>
      <c r="BJ15216" s="1"/>
      <c r="BL15216" s="1"/>
      <c r="BN15216" s="1"/>
      <c r="BP15216" s="1"/>
      <c r="BS15216" s="1"/>
      <c r="BU15216" s="1"/>
      <c r="BW15216" s="1"/>
      <c r="BZ15216" s="1"/>
      <c r="CC15216" s="1"/>
      <c r="CE15216" s="1"/>
      <c r="CH15216" s="1"/>
      <c r="CK15216" s="1"/>
      <c r="CM15216" s="1"/>
      <c r="CQ15216" s="1"/>
      <c r="CS15216" s="1"/>
      <c r="CU15216" s="1"/>
    </row>
    <row r="15217" spans="2:99" x14ac:dyDescent="0.25">
      <c r="B15217" s="1"/>
      <c r="C15217" s="1"/>
      <c r="D15217" s="1"/>
      <c r="E15217" s="1"/>
      <c r="F15217" s="1"/>
      <c r="G15217" s="1"/>
      <c r="H15217" s="1"/>
      <c r="I15217" s="1"/>
      <c r="J15217" s="1"/>
      <c r="T15217" s="1"/>
      <c r="X15217" s="1"/>
      <c r="Z15217" s="1"/>
      <c r="AB15217" s="1"/>
      <c r="AE15217" s="1"/>
      <c r="AG15217" s="1"/>
      <c r="AK15217" s="1"/>
      <c r="AM15217" s="1"/>
      <c r="AO15217" s="1"/>
      <c r="AQ15217" s="1"/>
      <c r="AS15217" s="1"/>
      <c r="AU15217" s="1"/>
      <c r="BA15217" s="1"/>
      <c r="BC15217" s="1"/>
      <c r="BE15217" s="1"/>
      <c r="BH15217" s="1"/>
      <c r="BJ15217" s="1"/>
      <c r="BL15217" s="1"/>
      <c r="BN15217" s="1"/>
      <c r="BP15217" s="1"/>
      <c r="BS15217" s="1"/>
      <c r="BU15217" s="1"/>
      <c r="BW15217" s="1"/>
      <c r="BZ15217" s="1"/>
      <c r="CC15217" s="1"/>
      <c r="CE15217" s="1"/>
      <c r="CH15217" s="1"/>
      <c r="CK15217" s="1"/>
      <c r="CM15217" s="1"/>
      <c r="CQ15217" s="1"/>
      <c r="CS15217" s="1"/>
      <c r="CU15217" s="1"/>
    </row>
    <row r="15218" spans="2:99" x14ac:dyDescent="0.25">
      <c r="B15218" s="1"/>
      <c r="C15218" s="1"/>
      <c r="D15218" s="1"/>
      <c r="E15218" s="1"/>
      <c r="F15218" s="1"/>
      <c r="G15218" s="1"/>
      <c r="H15218" s="1"/>
      <c r="I15218" s="1"/>
      <c r="J15218" s="1"/>
      <c r="T15218" s="1"/>
      <c r="X15218" s="1"/>
      <c r="Z15218" s="1"/>
      <c r="AB15218" s="1"/>
      <c r="AE15218" s="1"/>
      <c r="AG15218" s="1"/>
      <c r="AK15218" s="1"/>
      <c r="AM15218" s="1"/>
      <c r="AO15218" s="1"/>
      <c r="AQ15218" s="1"/>
      <c r="AS15218" s="1"/>
      <c r="AU15218" s="1"/>
      <c r="BA15218" s="1"/>
      <c r="BC15218" s="1"/>
      <c r="BE15218" s="1"/>
      <c r="BH15218" s="1"/>
      <c r="BJ15218" s="1"/>
      <c r="BL15218" s="1"/>
      <c r="BN15218" s="1"/>
      <c r="BP15218" s="1"/>
      <c r="BS15218" s="1"/>
      <c r="BU15218" s="1"/>
      <c r="BW15218" s="1"/>
      <c r="BZ15218" s="1"/>
      <c r="CC15218" s="1"/>
      <c r="CE15218" s="1"/>
      <c r="CH15218" s="1"/>
      <c r="CK15218" s="1"/>
      <c r="CM15218" s="1"/>
      <c r="CQ15218" s="1"/>
      <c r="CS15218" s="1"/>
      <c r="CU15218" s="1"/>
    </row>
    <row r="15219" spans="2:99" x14ac:dyDescent="0.25">
      <c r="B15219" s="1"/>
      <c r="C15219" s="1"/>
      <c r="D15219" s="1"/>
      <c r="E15219" s="1"/>
      <c r="F15219" s="1"/>
      <c r="G15219" s="1"/>
      <c r="H15219" s="1"/>
      <c r="I15219" s="1"/>
      <c r="J15219" s="1"/>
      <c r="T15219" s="1"/>
      <c r="X15219" s="1"/>
      <c r="Z15219" s="1"/>
      <c r="AB15219" s="1"/>
      <c r="AE15219" s="1"/>
      <c r="AG15219" s="1"/>
      <c r="AK15219" s="1"/>
      <c r="AM15219" s="1"/>
      <c r="AO15219" s="1"/>
      <c r="AQ15219" s="1"/>
      <c r="AS15219" s="1"/>
      <c r="AU15219" s="1"/>
      <c r="BA15219" s="1"/>
      <c r="BC15219" s="1"/>
      <c r="BE15219" s="1"/>
      <c r="BH15219" s="1"/>
      <c r="BJ15219" s="1"/>
      <c r="BL15219" s="1"/>
      <c r="BN15219" s="1"/>
      <c r="BP15219" s="1"/>
      <c r="BS15219" s="1"/>
      <c r="BU15219" s="1"/>
      <c r="BW15219" s="1"/>
      <c r="BZ15219" s="1"/>
      <c r="CC15219" s="1"/>
      <c r="CE15219" s="1"/>
      <c r="CH15219" s="1"/>
      <c r="CK15219" s="1"/>
      <c r="CM15219" s="1"/>
      <c r="CQ15219" s="1"/>
      <c r="CS15219" s="1"/>
      <c r="CU15219" s="1"/>
    </row>
    <row r="15220" spans="2:99" x14ac:dyDescent="0.25">
      <c r="B15220" s="1"/>
      <c r="C15220" s="1"/>
      <c r="D15220" s="1"/>
      <c r="E15220" s="1"/>
      <c r="F15220" s="1"/>
      <c r="G15220" s="1"/>
      <c r="H15220" s="1"/>
      <c r="I15220" s="1"/>
      <c r="J15220" s="1"/>
      <c r="T15220" s="1"/>
      <c r="X15220" s="1"/>
      <c r="Z15220" s="1"/>
      <c r="AB15220" s="1"/>
      <c r="AE15220" s="1"/>
      <c r="AG15220" s="1"/>
      <c r="AK15220" s="1"/>
      <c r="AM15220" s="1"/>
      <c r="AO15220" s="1"/>
      <c r="AQ15220" s="1"/>
      <c r="AS15220" s="1"/>
      <c r="AU15220" s="1"/>
      <c r="BA15220" s="1"/>
      <c r="BC15220" s="1"/>
      <c r="BE15220" s="1"/>
      <c r="BH15220" s="1"/>
      <c r="BJ15220" s="1"/>
      <c r="BL15220" s="1"/>
      <c r="BN15220" s="1"/>
      <c r="BP15220" s="1"/>
      <c r="BS15220" s="1"/>
      <c r="BU15220" s="1"/>
      <c r="BW15220" s="1"/>
      <c r="BZ15220" s="1"/>
      <c r="CC15220" s="1"/>
      <c r="CE15220" s="1"/>
      <c r="CH15220" s="1"/>
      <c r="CK15220" s="1"/>
      <c r="CM15220" s="1"/>
      <c r="CQ15220" s="1"/>
      <c r="CS15220" s="1"/>
      <c r="CU15220" s="1"/>
    </row>
    <row r="15221" spans="2:99" x14ac:dyDescent="0.25">
      <c r="B15221" s="1"/>
      <c r="C15221" s="1"/>
      <c r="D15221" s="1"/>
      <c r="E15221" s="1"/>
      <c r="F15221" s="1"/>
      <c r="G15221" s="1"/>
      <c r="H15221" s="1"/>
      <c r="I15221" s="1"/>
      <c r="J15221" s="1"/>
      <c r="T15221" s="1"/>
      <c r="X15221" s="1"/>
      <c r="Z15221" s="1"/>
      <c r="AB15221" s="1"/>
      <c r="AE15221" s="1"/>
      <c r="AG15221" s="1"/>
      <c r="AK15221" s="1"/>
      <c r="AM15221" s="1"/>
      <c r="AO15221" s="1"/>
      <c r="AQ15221" s="1"/>
      <c r="AS15221" s="1"/>
      <c r="AU15221" s="1"/>
      <c r="BA15221" s="1"/>
      <c r="BC15221" s="1"/>
      <c r="BE15221" s="1"/>
      <c r="BH15221" s="1"/>
      <c r="BJ15221" s="1"/>
      <c r="BL15221" s="1"/>
      <c r="BN15221" s="1"/>
      <c r="BP15221" s="1"/>
      <c r="BS15221" s="1"/>
      <c r="BU15221" s="1"/>
      <c r="BW15221" s="1"/>
      <c r="BZ15221" s="1"/>
      <c r="CC15221" s="1"/>
      <c r="CE15221" s="1"/>
      <c r="CH15221" s="1"/>
      <c r="CK15221" s="1"/>
      <c r="CM15221" s="1"/>
      <c r="CQ15221" s="1"/>
      <c r="CS15221" s="1"/>
      <c r="CU15221" s="1"/>
    </row>
    <row r="15222" spans="2:99" x14ac:dyDescent="0.25">
      <c r="B15222" s="1"/>
      <c r="C15222" s="1"/>
      <c r="D15222" s="1"/>
      <c r="E15222" s="1"/>
      <c r="F15222" s="1"/>
      <c r="G15222" s="1"/>
      <c r="H15222" s="1"/>
      <c r="I15222" s="1"/>
      <c r="J15222" s="1"/>
      <c r="T15222" s="1"/>
      <c r="X15222" s="1"/>
      <c r="Z15222" s="1"/>
      <c r="AB15222" s="1"/>
      <c r="AE15222" s="1"/>
      <c r="AG15222" s="1"/>
      <c r="AK15222" s="1"/>
      <c r="AM15222" s="1"/>
      <c r="AO15222" s="1"/>
      <c r="AQ15222" s="1"/>
      <c r="AS15222" s="1"/>
      <c r="AU15222" s="1"/>
      <c r="BA15222" s="1"/>
      <c r="BC15222" s="1"/>
      <c r="BE15222" s="1"/>
      <c r="BH15222" s="1"/>
      <c r="BJ15222" s="1"/>
      <c r="BL15222" s="1"/>
      <c r="BN15222" s="1"/>
      <c r="BP15222" s="1"/>
      <c r="BS15222" s="1"/>
      <c r="BU15222" s="1"/>
      <c r="BW15222" s="1"/>
      <c r="BZ15222" s="1"/>
      <c r="CC15222" s="1"/>
      <c r="CE15222" s="1"/>
      <c r="CH15222" s="1"/>
      <c r="CK15222" s="1"/>
      <c r="CM15222" s="1"/>
      <c r="CQ15222" s="1"/>
      <c r="CS15222" s="1"/>
      <c r="CU15222" s="1"/>
    </row>
    <row r="15223" spans="2:99" x14ac:dyDescent="0.25">
      <c r="B15223" s="1"/>
      <c r="C15223" s="1"/>
      <c r="D15223" s="1"/>
      <c r="E15223" s="1"/>
      <c r="F15223" s="1"/>
      <c r="G15223" s="1"/>
      <c r="H15223" s="1"/>
      <c r="I15223" s="1"/>
      <c r="J15223" s="1"/>
      <c r="T15223" s="1"/>
      <c r="X15223" s="1"/>
      <c r="Z15223" s="1"/>
      <c r="AB15223" s="1"/>
      <c r="AE15223" s="1"/>
      <c r="AG15223" s="1"/>
      <c r="AK15223" s="1"/>
      <c r="AM15223" s="1"/>
      <c r="AO15223" s="1"/>
      <c r="AQ15223" s="1"/>
      <c r="AS15223" s="1"/>
      <c r="AU15223" s="1"/>
      <c r="BA15223" s="1"/>
      <c r="BC15223" s="1"/>
      <c r="BE15223" s="1"/>
      <c r="BH15223" s="1"/>
      <c r="BJ15223" s="1"/>
      <c r="BL15223" s="1"/>
      <c r="BN15223" s="1"/>
      <c r="BP15223" s="1"/>
      <c r="BS15223" s="1"/>
      <c r="BU15223" s="1"/>
      <c r="BW15223" s="1"/>
      <c r="BZ15223" s="1"/>
      <c r="CC15223" s="1"/>
      <c r="CE15223" s="1"/>
      <c r="CH15223" s="1"/>
      <c r="CK15223" s="1"/>
      <c r="CM15223" s="1"/>
      <c r="CQ15223" s="1"/>
      <c r="CS15223" s="1"/>
      <c r="CU15223" s="1"/>
    </row>
    <row r="15224" spans="2:99" x14ac:dyDescent="0.25">
      <c r="B15224" s="1"/>
      <c r="C15224" s="1"/>
      <c r="D15224" s="1"/>
      <c r="E15224" s="1"/>
      <c r="F15224" s="1"/>
      <c r="G15224" s="1"/>
      <c r="H15224" s="1"/>
      <c r="I15224" s="1"/>
      <c r="J15224" s="1"/>
      <c r="T15224" s="1"/>
      <c r="X15224" s="1"/>
      <c r="Z15224" s="1"/>
      <c r="AB15224" s="1"/>
      <c r="AE15224" s="1"/>
      <c r="AG15224" s="1"/>
      <c r="AK15224" s="1"/>
      <c r="AM15224" s="1"/>
      <c r="AO15224" s="1"/>
      <c r="AQ15224" s="1"/>
      <c r="AS15224" s="1"/>
      <c r="AU15224" s="1"/>
      <c r="BA15224" s="1"/>
      <c r="BC15224" s="1"/>
      <c r="BE15224" s="1"/>
      <c r="BH15224" s="1"/>
      <c r="BJ15224" s="1"/>
      <c r="BL15224" s="1"/>
      <c r="BN15224" s="1"/>
      <c r="BP15224" s="1"/>
      <c r="BS15224" s="1"/>
      <c r="BU15224" s="1"/>
      <c r="BW15224" s="1"/>
      <c r="BZ15224" s="1"/>
      <c r="CC15224" s="1"/>
      <c r="CE15224" s="1"/>
      <c r="CH15224" s="1"/>
      <c r="CK15224" s="1"/>
      <c r="CM15224" s="1"/>
      <c r="CQ15224" s="1"/>
      <c r="CS15224" s="1"/>
      <c r="CU15224" s="1"/>
    </row>
    <row r="15225" spans="2:99" x14ac:dyDescent="0.25">
      <c r="B15225" s="1"/>
      <c r="C15225" s="1"/>
      <c r="D15225" s="1"/>
      <c r="E15225" s="1"/>
      <c r="F15225" s="1"/>
      <c r="G15225" s="1"/>
      <c r="H15225" s="1"/>
      <c r="I15225" s="1"/>
      <c r="J15225" s="1"/>
      <c r="T15225" s="1"/>
      <c r="X15225" s="1"/>
      <c r="Z15225" s="1"/>
      <c r="AB15225" s="1"/>
      <c r="AE15225" s="1"/>
      <c r="AG15225" s="1"/>
      <c r="AK15225" s="1"/>
      <c r="AM15225" s="1"/>
      <c r="AO15225" s="1"/>
      <c r="AQ15225" s="1"/>
      <c r="AS15225" s="1"/>
      <c r="AU15225" s="1"/>
      <c r="BA15225" s="1"/>
      <c r="BC15225" s="1"/>
      <c r="BE15225" s="1"/>
      <c r="BH15225" s="1"/>
      <c r="BJ15225" s="1"/>
      <c r="BL15225" s="1"/>
      <c r="BN15225" s="1"/>
      <c r="BP15225" s="1"/>
      <c r="BS15225" s="1"/>
      <c r="BU15225" s="1"/>
      <c r="BW15225" s="1"/>
      <c r="BZ15225" s="1"/>
      <c r="CC15225" s="1"/>
      <c r="CE15225" s="1"/>
      <c r="CH15225" s="1"/>
      <c r="CK15225" s="1"/>
      <c r="CM15225" s="1"/>
      <c r="CQ15225" s="1"/>
      <c r="CS15225" s="1"/>
      <c r="CU15225" s="1"/>
    </row>
    <row r="15226" spans="2:99" x14ac:dyDescent="0.25">
      <c r="B15226" s="1"/>
      <c r="C15226" s="1"/>
      <c r="D15226" s="1"/>
      <c r="E15226" s="1"/>
      <c r="F15226" s="1"/>
      <c r="G15226" s="1"/>
      <c r="H15226" s="1"/>
      <c r="I15226" s="1"/>
      <c r="J15226" s="1"/>
      <c r="T15226" s="1"/>
      <c r="X15226" s="1"/>
      <c r="Z15226" s="1"/>
      <c r="AB15226" s="1"/>
      <c r="AE15226" s="1"/>
      <c r="AG15226" s="1"/>
      <c r="AK15226" s="1"/>
      <c r="AM15226" s="1"/>
      <c r="AO15226" s="1"/>
      <c r="AQ15226" s="1"/>
      <c r="AS15226" s="1"/>
      <c r="AU15226" s="1"/>
      <c r="BA15226" s="1"/>
      <c r="BC15226" s="1"/>
      <c r="BE15226" s="1"/>
      <c r="BH15226" s="1"/>
      <c r="BJ15226" s="1"/>
      <c r="BL15226" s="1"/>
      <c r="BN15226" s="1"/>
      <c r="BP15226" s="1"/>
      <c r="BS15226" s="1"/>
      <c r="BU15226" s="1"/>
      <c r="BW15226" s="1"/>
      <c r="BZ15226" s="1"/>
      <c r="CC15226" s="1"/>
      <c r="CE15226" s="1"/>
      <c r="CH15226" s="1"/>
      <c r="CK15226" s="1"/>
      <c r="CM15226" s="1"/>
      <c r="CQ15226" s="1"/>
      <c r="CS15226" s="1"/>
      <c r="CU15226" s="1"/>
    </row>
    <row r="15227" spans="2:99" x14ac:dyDescent="0.25">
      <c r="B15227" s="1"/>
      <c r="C15227" s="1"/>
      <c r="D15227" s="1"/>
      <c r="E15227" s="1"/>
      <c r="F15227" s="1"/>
      <c r="G15227" s="1"/>
      <c r="H15227" s="1"/>
      <c r="I15227" s="1"/>
      <c r="J15227" s="1"/>
      <c r="T15227" s="1"/>
      <c r="X15227" s="1"/>
      <c r="Z15227" s="1"/>
      <c r="AB15227" s="1"/>
      <c r="AE15227" s="1"/>
      <c r="AG15227" s="1"/>
      <c r="AK15227" s="1"/>
      <c r="AM15227" s="1"/>
      <c r="AO15227" s="1"/>
      <c r="AQ15227" s="1"/>
      <c r="AS15227" s="1"/>
      <c r="AU15227" s="1"/>
      <c r="BA15227" s="1"/>
      <c r="BC15227" s="1"/>
      <c r="BE15227" s="1"/>
      <c r="BH15227" s="1"/>
      <c r="BJ15227" s="1"/>
      <c r="BL15227" s="1"/>
      <c r="BN15227" s="1"/>
      <c r="BP15227" s="1"/>
      <c r="BS15227" s="1"/>
      <c r="BU15227" s="1"/>
      <c r="BW15227" s="1"/>
      <c r="BZ15227" s="1"/>
      <c r="CC15227" s="1"/>
      <c r="CE15227" s="1"/>
      <c r="CH15227" s="1"/>
      <c r="CK15227" s="1"/>
      <c r="CM15227" s="1"/>
      <c r="CQ15227" s="1"/>
      <c r="CS15227" s="1"/>
      <c r="CU15227" s="1"/>
    </row>
    <row r="15228" spans="2:99" x14ac:dyDescent="0.25">
      <c r="B15228" s="1"/>
      <c r="C15228" s="1"/>
      <c r="D15228" s="1"/>
      <c r="E15228" s="1"/>
      <c r="F15228" s="1"/>
      <c r="G15228" s="1"/>
      <c r="H15228" s="1"/>
      <c r="I15228" s="1"/>
      <c r="J15228" s="1"/>
      <c r="T15228" s="1"/>
      <c r="X15228" s="1"/>
      <c r="Z15228" s="1"/>
      <c r="AB15228" s="1"/>
      <c r="AE15228" s="1"/>
      <c r="AG15228" s="1"/>
      <c r="AK15228" s="1"/>
      <c r="AM15228" s="1"/>
      <c r="AO15228" s="1"/>
      <c r="AQ15228" s="1"/>
      <c r="AS15228" s="1"/>
      <c r="AU15228" s="1"/>
      <c r="BA15228" s="1"/>
      <c r="BC15228" s="1"/>
      <c r="BE15228" s="1"/>
      <c r="BH15228" s="1"/>
      <c r="BJ15228" s="1"/>
      <c r="BL15228" s="1"/>
      <c r="BN15228" s="1"/>
      <c r="BP15228" s="1"/>
      <c r="BS15228" s="1"/>
      <c r="BU15228" s="1"/>
      <c r="BW15228" s="1"/>
      <c r="BZ15228" s="1"/>
      <c r="CC15228" s="1"/>
      <c r="CE15228" s="1"/>
      <c r="CH15228" s="1"/>
      <c r="CK15228" s="1"/>
      <c r="CM15228" s="1"/>
      <c r="CQ15228" s="1"/>
      <c r="CS15228" s="1"/>
      <c r="CU15228" s="1"/>
    </row>
    <row r="15229" spans="2:99" x14ac:dyDescent="0.25">
      <c r="B15229" s="1"/>
      <c r="C15229" s="1"/>
      <c r="D15229" s="1"/>
      <c r="E15229" s="1"/>
      <c r="F15229" s="1"/>
      <c r="G15229" s="1"/>
      <c r="H15229" s="1"/>
      <c r="I15229" s="1"/>
      <c r="J15229" s="1"/>
      <c r="T15229" s="1"/>
      <c r="X15229" s="1"/>
      <c r="Z15229" s="1"/>
      <c r="AB15229" s="1"/>
      <c r="AE15229" s="1"/>
      <c r="AG15229" s="1"/>
      <c r="AK15229" s="1"/>
      <c r="AM15229" s="1"/>
      <c r="AO15229" s="1"/>
      <c r="AQ15229" s="1"/>
      <c r="AS15229" s="1"/>
      <c r="AU15229" s="1"/>
      <c r="BA15229" s="1"/>
      <c r="BC15229" s="1"/>
      <c r="BE15229" s="1"/>
      <c r="BH15229" s="1"/>
      <c r="BJ15229" s="1"/>
      <c r="BL15229" s="1"/>
      <c r="BN15229" s="1"/>
      <c r="BP15229" s="1"/>
      <c r="BS15229" s="1"/>
      <c r="BU15229" s="1"/>
      <c r="BW15229" s="1"/>
      <c r="BZ15229" s="1"/>
      <c r="CC15229" s="1"/>
      <c r="CE15229" s="1"/>
      <c r="CH15229" s="1"/>
      <c r="CK15229" s="1"/>
      <c r="CM15229" s="1"/>
      <c r="CQ15229" s="1"/>
      <c r="CS15229" s="1"/>
      <c r="CU15229" s="1"/>
    </row>
    <row r="15230" spans="2:99" x14ac:dyDescent="0.25">
      <c r="B15230" s="1"/>
      <c r="C15230" s="1"/>
      <c r="D15230" s="1"/>
      <c r="E15230" s="1"/>
      <c r="F15230" s="1"/>
      <c r="G15230" s="1"/>
      <c r="H15230" s="1"/>
      <c r="I15230" s="1"/>
      <c r="J15230" s="1"/>
      <c r="T15230" s="1"/>
      <c r="X15230" s="1"/>
      <c r="Z15230" s="1"/>
      <c r="AB15230" s="1"/>
      <c r="AE15230" s="1"/>
      <c r="AG15230" s="1"/>
      <c r="AK15230" s="1"/>
      <c r="AM15230" s="1"/>
      <c r="AO15230" s="1"/>
      <c r="AQ15230" s="1"/>
      <c r="AS15230" s="1"/>
      <c r="AU15230" s="1"/>
      <c r="BA15230" s="1"/>
      <c r="BC15230" s="1"/>
      <c r="BE15230" s="1"/>
      <c r="BH15230" s="1"/>
      <c r="BJ15230" s="1"/>
      <c r="BL15230" s="1"/>
      <c r="BN15230" s="1"/>
      <c r="BP15230" s="1"/>
      <c r="BS15230" s="1"/>
      <c r="BU15230" s="1"/>
      <c r="BW15230" s="1"/>
      <c r="BZ15230" s="1"/>
      <c r="CC15230" s="1"/>
      <c r="CE15230" s="1"/>
      <c r="CH15230" s="1"/>
      <c r="CK15230" s="1"/>
      <c r="CM15230" s="1"/>
      <c r="CQ15230" s="1"/>
      <c r="CS15230" s="1"/>
      <c r="CU15230" s="1"/>
    </row>
    <row r="15231" spans="2:99" x14ac:dyDescent="0.25">
      <c r="B15231" s="1"/>
      <c r="C15231" s="1"/>
      <c r="D15231" s="1"/>
      <c r="E15231" s="1"/>
      <c r="F15231" s="1"/>
      <c r="G15231" s="1"/>
      <c r="H15231" s="1"/>
      <c r="I15231" s="1"/>
      <c r="J15231" s="1"/>
      <c r="T15231" s="1"/>
      <c r="X15231" s="1"/>
      <c r="Z15231" s="1"/>
      <c r="AB15231" s="1"/>
      <c r="AE15231" s="1"/>
      <c r="AG15231" s="1"/>
      <c r="AK15231" s="1"/>
      <c r="AM15231" s="1"/>
      <c r="AO15231" s="1"/>
      <c r="AQ15231" s="1"/>
      <c r="AS15231" s="1"/>
      <c r="AU15231" s="1"/>
      <c r="BA15231" s="1"/>
      <c r="BC15231" s="1"/>
      <c r="BE15231" s="1"/>
      <c r="BH15231" s="1"/>
      <c r="BJ15231" s="1"/>
      <c r="BL15231" s="1"/>
      <c r="BN15231" s="1"/>
      <c r="BP15231" s="1"/>
      <c r="BS15231" s="1"/>
      <c r="BU15231" s="1"/>
      <c r="BW15231" s="1"/>
      <c r="BZ15231" s="1"/>
      <c r="CC15231" s="1"/>
      <c r="CE15231" s="1"/>
      <c r="CH15231" s="1"/>
      <c r="CK15231" s="1"/>
      <c r="CM15231" s="1"/>
      <c r="CQ15231" s="1"/>
      <c r="CS15231" s="1"/>
      <c r="CU15231" s="1"/>
    </row>
    <row r="15232" spans="2:99" x14ac:dyDescent="0.25">
      <c r="B15232" s="1"/>
      <c r="C15232" s="1"/>
      <c r="D15232" s="1"/>
      <c r="E15232" s="1"/>
      <c r="F15232" s="1"/>
      <c r="G15232" s="1"/>
      <c r="H15232" s="1"/>
      <c r="I15232" s="1"/>
      <c r="J15232" s="1"/>
      <c r="T15232" s="1"/>
      <c r="X15232" s="1"/>
      <c r="Z15232" s="1"/>
      <c r="AB15232" s="1"/>
      <c r="AE15232" s="1"/>
      <c r="AG15232" s="1"/>
      <c r="AK15232" s="1"/>
      <c r="AM15232" s="1"/>
      <c r="AO15232" s="1"/>
      <c r="AQ15232" s="1"/>
      <c r="AS15232" s="1"/>
      <c r="AU15232" s="1"/>
      <c r="BA15232" s="1"/>
      <c r="BC15232" s="1"/>
      <c r="BE15232" s="1"/>
      <c r="BH15232" s="1"/>
      <c r="BJ15232" s="1"/>
      <c r="BL15232" s="1"/>
      <c r="BN15232" s="1"/>
      <c r="BP15232" s="1"/>
      <c r="BS15232" s="1"/>
      <c r="BU15232" s="1"/>
      <c r="BW15232" s="1"/>
      <c r="BZ15232" s="1"/>
      <c r="CC15232" s="1"/>
      <c r="CE15232" s="1"/>
      <c r="CH15232" s="1"/>
      <c r="CK15232" s="1"/>
      <c r="CM15232" s="1"/>
      <c r="CQ15232" s="1"/>
      <c r="CS15232" s="1"/>
      <c r="CU15232" s="1"/>
    </row>
    <row r="15233" spans="2:99" x14ac:dyDescent="0.25">
      <c r="B15233" s="1"/>
      <c r="C15233" s="1"/>
      <c r="D15233" s="1"/>
      <c r="E15233" s="1"/>
      <c r="F15233" s="1"/>
      <c r="G15233" s="1"/>
      <c r="H15233" s="1"/>
      <c r="I15233" s="1"/>
      <c r="J15233" s="1"/>
      <c r="T15233" s="1"/>
      <c r="X15233" s="1"/>
      <c r="Z15233" s="1"/>
      <c r="AB15233" s="1"/>
      <c r="AE15233" s="1"/>
      <c r="AG15233" s="1"/>
      <c r="AK15233" s="1"/>
      <c r="AM15233" s="1"/>
      <c r="AO15233" s="1"/>
      <c r="AQ15233" s="1"/>
      <c r="AS15233" s="1"/>
      <c r="AU15233" s="1"/>
      <c r="BA15233" s="1"/>
      <c r="BC15233" s="1"/>
      <c r="BE15233" s="1"/>
      <c r="BH15233" s="1"/>
      <c r="BJ15233" s="1"/>
      <c r="BL15233" s="1"/>
      <c r="BN15233" s="1"/>
      <c r="BP15233" s="1"/>
      <c r="BS15233" s="1"/>
      <c r="BU15233" s="1"/>
      <c r="BW15233" s="1"/>
      <c r="BZ15233" s="1"/>
      <c r="CC15233" s="1"/>
      <c r="CE15233" s="1"/>
      <c r="CH15233" s="1"/>
      <c r="CK15233" s="1"/>
      <c r="CM15233" s="1"/>
      <c r="CQ15233" s="1"/>
      <c r="CS15233" s="1"/>
      <c r="CU15233" s="1"/>
    </row>
    <row r="15234" spans="2:99" x14ac:dyDescent="0.25">
      <c r="B15234" s="1"/>
      <c r="C15234" s="1"/>
      <c r="D15234" s="1"/>
      <c r="E15234" s="1"/>
      <c r="F15234" s="1"/>
      <c r="G15234" s="1"/>
      <c r="H15234" s="1"/>
      <c r="I15234" s="1"/>
      <c r="J15234" s="1"/>
      <c r="T15234" s="1"/>
      <c r="X15234" s="1"/>
      <c r="Z15234" s="1"/>
      <c r="AB15234" s="1"/>
      <c r="AE15234" s="1"/>
      <c r="AG15234" s="1"/>
      <c r="AK15234" s="1"/>
      <c r="AM15234" s="1"/>
      <c r="AO15234" s="1"/>
      <c r="AQ15234" s="1"/>
      <c r="AS15234" s="1"/>
      <c r="AU15234" s="1"/>
      <c r="BA15234" s="1"/>
      <c r="BC15234" s="1"/>
      <c r="BE15234" s="1"/>
      <c r="BH15234" s="1"/>
      <c r="BJ15234" s="1"/>
      <c r="BL15234" s="1"/>
      <c r="BN15234" s="1"/>
      <c r="BP15234" s="1"/>
      <c r="BS15234" s="1"/>
      <c r="BU15234" s="1"/>
      <c r="BW15234" s="1"/>
      <c r="BZ15234" s="1"/>
      <c r="CC15234" s="1"/>
      <c r="CE15234" s="1"/>
      <c r="CH15234" s="1"/>
      <c r="CK15234" s="1"/>
      <c r="CM15234" s="1"/>
      <c r="CQ15234" s="1"/>
      <c r="CS15234" s="1"/>
      <c r="CU15234" s="1"/>
    </row>
    <row r="15235" spans="2:99" x14ac:dyDescent="0.25">
      <c r="B15235" s="1"/>
      <c r="C15235" s="1"/>
      <c r="D15235" s="1"/>
      <c r="E15235" s="1"/>
      <c r="F15235" s="1"/>
      <c r="G15235" s="1"/>
      <c r="H15235" s="1"/>
      <c r="I15235" s="1"/>
      <c r="J15235" s="1"/>
      <c r="T15235" s="1"/>
      <c r="X15235" s="1"/>
      <c r="Z15235" s="1"/>
      <c r="AB15235" s="1"/>
      <c r="AE15235" s="1"/>
      <c r="AG15235" s="1"/>
      <c r="AK15235" s="1"/>
      <c r="AM15235" s="1"/>
      <c r="AO15235" s="1"/>
      <c r="AQ15235" s="1"/>
      <c r="AS15235" s="1"/>
      <c r="AU15235" s="1"/>
      <c r="BA15235" s="1"/>
      <c r="BC15235" s="1"/>
      <c r="BE15235" s="1"/>
      <c r="BH15235" s="1"/>
      <c r="BJ15235" s="1"/>
      <c r="BL15235" s="1"/>
      <c r="BN15235" s="1"/>
      <c r="BP15235" s="1"/>
      <c r="BS15235" s="1"/>
      <c r="BU15235" s="1"/>
      <c r="BW15235" s="1"/>
      <c r="BZ15235" s="1"/>
      <c r="CC15235" s="1"/>
      <c r="CE15235" s="1"/>
      <c r="CH15235" s="1"/>
      <c r="CK15235" s="1"/>
      <c r="CM15235" s="1"/>
      <c r="CQ15235" s="1"/>
      <c r="CS15235" s="1"/>
      <c r="CU15235" s="1"/>
    </row>
    <row r="15236" spans="2:99" x14ac:dyDescent="0.25">
      <c r="B15236" s="1"/>
      <c r="C15236" s="1"/>
      <c r="D15236" s="1"/>
      <c r="E15236" s="1"/>
      <c r="F15236" s="1"/>
      <c r="G15236" s="1"/>
      <c r="H15236" s="1"/>
      <c r="I15236" s="1"/>
      <c r="J15236" s="1"/>
      <c r="T15236" s="1"/>
      <c r="X15236" s="1"/>
      <c r="Z15236" s="1"/>
      <c r="AB15236" s="1"/>
      <c r="AE15236" s="1"/>
      <c r="AG15236" s="1"/>
      <c r="AK15236" s="1"/>
      <c r="AM15236" s="1"/>
      <c r="AO15236" s="1"/>
      <c r="AQ15236" s="1"/>
      <c r="AS15236" s="1"/>
      <c r="AU15236" s="1"/>
      <c r="BA15236" s="1"/>
      <c r="BC15236" s="1"/>
      <c r="BE15236" s="1"/>
      <c r="BH15236" s="1"/>
      <c r="BJ15236" s="1"/>
      <c r="BL15236" s="1"/>
      <c r="BN15236" s="1"/>
      <c r="BP15236" s="1"/>
      <c r="BS15236" s="1"/>
      <c r="BU15236" s="1"/>
      <c r="BW15236" s="1"/>
      <c r="BZ15236" s="1"/>
      <c r="CC15236" s="1"/>
      <c r="CE15236" s="1"/>
      <c r="CH15236" s="1"/>
      <c r="CK15236" s="1"/>
      <c r="CM15236" s="1"/>
      <c r="CQ15236" s="1"/>
      <c r="CS15236" s="1"/>
      <c r="CU15236" s="1"/>
    </row>
    <row r="15237" spans="2:99" x14ac:dyDescent="0.25">
      <c r="B15237" s="1"/>
      <c r="C15237" s="1"/>
      <c r="D15237" s="1"/>
      <c r="E15237" s="1"/>
      <c r="F15237" s="1"/>
      <c r="G15237" s="1"/>
      <c r="H15237" s="1"/>
      <c r="I15237" s="1"/>
      <c r="J15237" s="1"/>
      <c r="T15237" s="1"/>
      <c r="X15237" s="1"/>
      <c r="Z15237" s="1"/>
      <c r="AB15237" s="1"/>
      <c r="AE15237" s="1"/>
      <c r="AG15237" s="1"/>
      <c r="AK15237" s="1"/>
      <c r="AM15237" s="1"/>
      <c r="AO15237" s="1"/>
      <c r="AQ15237" s="1"/>
      <c r="AS15237" s="1"/>
      <c r="AU15237" s="1"/>
      <c r="BA15237" s="1"/>
      <c r="BC15237" s="1"/>
      <c r="BE15237" s="1"/>
      <c r="BH15237" s="1"/>
      <c r="BJ15237" s="1"/>
      <c r="BL15237" s="1"/>
      <c r="BN15237" s="1"/>
      <c r="BP15237" s="1"/>
      <c r="BS15237" s="1"/>
      <c r="BU15237" s="1"/>
      <c r="BW15237" s="1"/>
      <c r="BZ15237" s="1"/>
      <c r="CC15237" s="1"/>
      <c r="CE15237" s="1"/>
      <c r="CH15237" s="1"/>
      <c r="CK15237" s="1"/>
      <c r="CM15237" s="1"/>
      <c r="CQ15237" s="1"/>
      <c r="CS15237" s="1"/>
      <c r="CU15237" s="1"/>
    </row>
    <row r="15238" spans="2:99" x14ac:dyDescent="0.25">
      <c r="B15238" s="1"/>
      <c r="C15238" s="1"/>
      <c r="D15238" s="1"/>
      <c r="E15238" s="1"/>
      <c r="F15238" s="1"/>
      <c r="G15238" s="1"/>
      <c r="H15238" s="1"/>
      <c r="I15238" s="1"/>
      <c r="J15238" s="1"/>
      <c r="T15238" s="1"/>
      <c r="X15238" s="1"/>
      <c r="Z15238" s="1"/>
      <c r="AB15238" s="1"/>
      <c r="AE15238" s="1"/>
      <c r="AG15238" s="1"/>
      <c r="AK15238" s="1"/>
      <c r="AM15238" s="1"/>
      <c r="AO15238" s="1"/>
      <c r="AQ15238" s="1"/>
      <c r="AS15238" s="1"/>
      <c r="AU15238" s="1"/>
      <c r="BA15238" s="1"/>
      <c r="BC15238" s="1"/>
      <c r="BE15238" s="1"/>
      <c r="BH15238" s="1"/>
      <c r="BJ15238" s="1"/>
      <c r="BL15238" s="1"/>
      <c r="BN15238" s="1"/>
      <c r="BP15238" s="1"/>
      <c r="BS15238" s="1"/>
      <c r="BU15238" s="1"/>
      <c r="BW15238" s="1"/>
      <c r="BZ15238" s="1"/>
      <c r="CC15238" s="1"/>
      <c r="CE15238" s="1"/>
      <c r="CH15238" s="1"/>
      <c r="CK15238" s="1"/>
      <c r="CM15238" s="1"/>
      <c r="CQ15238" s="1"/>
      <c r="CS15238" s="1"/>
      <c r="CU15238" s="1"/>
    </row>
    <row r="15239" spans="2:99" x14ac:dyDescent="0.25">
      <c r="B15239" s="1"/>
      <c r="C15239" s="1"/>
      <c r="D15239" s="1"/>
      <c r="E15239" s="1"/>
      <c r="F15239" s="1"/>
      <c r="G15239" s="1"/>
      <c r="H15239" s="1"/>
      <c r="I15239" s="1"/>
      <c r="J15239" s="1"/>
      <c r="T15239" s="1"/>
      <c r="X15239" s="1"/>
      <c r="Z15239" s="1"/>
      <c r="AB15239" s="1"/>
      <c r="AE15239" s="1"/>
      <c r="AG15239" s="1"/>
      <c r="AK15239" s="1"/>
      <c r="AM15239" s="1"/>
      <c r="AO15239" s="1"/>
      <c r="AQ15239" s="1"/>
      <c r="AS15239" s="1"/>
      <c r="AU15239" s="1"/>
      <c r="BA15239" s="1"/>
      <c r="BC15239" s="1"/>
      <c r="BE15239" s="1"/>
      <c r="BH15239" s="1"/>
      <c r="BJ15239" s="1"/>
      <c r="BL15239" s="1"/>
      <c r="BN15239" s="1"/>
      <c r="BP15239" s="1"/>
      <c r="BS15239" s="1"/>
      <c r="BU15239" s="1"/>
      <c r="BW15239" s="1"/>
      <c r="BZ15239" s="1"/>
      <c r="CC15239" s="1"/>
      <c r="CE15239" s="1"/>
      <c r="CH15239" s="1"/>
      <c r="CK15239" s="1"/>
      <c r="CM15239" s="1"/>
      <c r="CQ15239" s="1"/>
      <c r="CS15239" s="1"/>
      <c r="CU15239" s="1"/>
    </row>
    <row r="15240" spans="2:99" x14ac:dyDescent="0.25">
      <c r="B15240" s="1"/>
      <c r="C15240" s="1"/>
      <c r="D15240" s="1"/>
      <c r="E15240" s="1"/>
      <c r="F15240" s="1"/>
      <c r="G15240" s="1"/>
      <c r="H15240" s="1"/>
      <c r="I15240" s="1"/>
      <c r="J15240" s="1"/>
      <c r="T15240" s="1"/>
      <c r="X15240" s="1"/>
      <c r="Z15240" s="1"/>
      <c r="AB15240" s="1"/>
      <c r="AE15240" s="1"/>
      <c r="AG15240" s="1"/>
      <c r="AK15240" s="1"/>
      <c r="AM15240" s="1"/>
      <c r="AO15240" s="1"/>
      <c r="AQ15240" s="1"/>
      <c r="AS15240" s="1"/>
      <c r="AU15240" s="1"/>
      <c r="BA15240" s="1"/>
      <c r="BC15240" s="1"/>
      <c r="BE15240" s="1"/>
      <c r="BH15240" s="1"/>
      <c r="BJ15240" s="1"/>
      <c r="BL15240" s="1"/>
      <c r="BN15240" s="1"/>
      <c r="BP15240" s="1"/>
      <c r="BS15240" s="1"/>
      <c r="BU15240" s="1"/>
      <c r="BW15240" s="1"/>
      <c r="BZ15240" s="1"/>
      <c r="CC15240" s="1"/>
      <c r="CE15240" s="1"/>
      <c r="CH15240" s="1"/>
      <c r="CK15240" s="1"/>
      <c r="CM15240" s="1"/>
      <c r="CQ15240" s="1"/>
      <c r="CS15240" s="1"/>
      <c r="CU15240" s="1"/>
    </row>
    <row r="15241" spans="2:99" x14ac:dyDescent="0.25">
      <c r="B15241" s="1"/>
      <c r="C15241" s="1"/>
      <c r="D15241" s="1"/>
      <c r="E15241" s="1"/>
      <c r="F15241" s="1"/>
      <c r="G15241" s="1"/>
      <c r="H15241" s="1"/>
      <c r="I15241" s="1"/>
      <c r="J15241" s="1"/>
      <c r="T15241" s="1"/>
      <c r="X15241" s="1"/>
      <c r="Z15241" s="1"/>
      <c r="AB15241" s="1"/>
      <c r="AE15241" s="1"/>
      <c r="AG15241" s="1"/>
      <c r="AK15241" s="1"/>
      <c r="AM15241" s="1"/>
      <c r="AO15241" s="1"/>
      <c r="AQ15241" s="1"/>
      <c r="AS15241" s="1"/>
      <c r="AU15241" s="1"/>
      <c r="BA15241" s="1"/>
      <c r="BC15241" s="1"/>
      <c r="BE15241" s="1"/>
      <c r="BH15241" s="1"/>
      <c r="BJ15241" s="1"/>
      <c r="BL15241" s="1"/>
      <c r="BN15241" s="1"/>
      <c r="BP15241" s="1"/>
      <c r="BS15241" s="1"/>
      <c r="BU15241" s="1"/>
      <c r="BW15241" s="1"/>
      <c r="BZ15241" s="1"/>
      <c r="CC15241" s="1"/>
      <c r="CE15241" s="1"/>
      <c r="CH15241" s="1"/>
      <c r="CK15241" s="1"/>
      <c r="CM15241" s="1"/>
      <c r="CQ15241" s="1"/>
      <c r="CS15241" s="1"/>
      <c r="CU15241" s="1"/>
    </row>
    <row r="15242" spans="2:99" x14ac:dyDescent="0.25">
      <c r="B15242" s="1"/>
      <c r="C15242" s="1"/>
      <c r="D15242" s="1"/>
      <c r="E15242" s="1"/>
      <c r="F15242" s="1"/>
      <c r="G15242" s="1"/>
      <c r="H15242" s="1"/>
      <c r="I15242" s="1"/>
      <c r="J15242" s="1"/>
      <c r="T15242" s="1"/>
      <c r="X15242" s="1"/>
      <c r="Z15242" s="1"/>
      <c r="AB15242" s="1"/>
      <c r="AE15242" s="1"/>
      <c r="AG15242" s="1"/>
      <c r="AK15242" s="1"/>
      <c r="AM15242" s="1"/>
      <c r="AO15242" s="1"/>
      <c r="AQ15242" s="1"/>
      <c r="AS15242" s="1"/>
      <c r="AU15242" s="1"/>
      <c r="BA15242" s="1"/>
      <c r="BC15242" s="1"/>
      <c r="BE15242" s="1"/>
      <c r="BH15242" s="1"/>
      <c r="BJ15242" s="1"/>
      <c r="BL15242" s="1"/>
      <c r="BN15242" s="1"/>
      <c r="BP15242" s="1"/>
      <c r="BS15242" s="1"/>
      <c r="BU15242" s="1"/>
      <c r="BW15242" s="1"/>
      <c r="BZ15242" s="1"/>
      <c r="CC15242" s="1"/>
      <c r="CE15242" s="1"/>
      <c r="CH15242" s="1"/>
      <c r="CK15242" s="1"/>
      <c r="CM15242" s="1"/>
      <c r="CQ15242" s="1"/>
      <c r="CS15242" s="1"/>
      <c r="CU15242" s="1"/>
    </row>
    <row r="15243" spans="2:99" x14ac:dyDescent="0.25">
      <c r="B15243" s="1"/>
      <c r="C15243" s="1"/>
      <c r="D15243" s="1"/>
      <c r="E15243" s="1"/>
      <c r="F15243" s="1"/>
      <c r="G15243" s="1"/>
      <c r="H15243" s="1"/>
      <c r="I15243" s="1"/>
      <c r="J15243" s="1"/>
      <c r="T15243" s="1"/>
      <c r="X15243" s="1"/>
      <c r="Z15243" s="1"/>
      <c r="AB15243" s="1"/>
      <c r="AE15243" s="1"/>
      <c r="AG15243" s="1"/>
      <c r="AK15243" s="1"/>
      <c r="AM15243" s="1"/>
      <c r="AO15243" s="1"/>
      <c r="AQ15243" s="1"/>
      <c r="AS15243" s="1"/>
      <c r="AU15243" s="1"/>
      <c r="BA15243" s="1"/>
      <c r="BC15243" s="1"/>
      <c r="BE15243" s="1"/>
      <c r="BH15243" s="1"/>
      <c r="BJ15243" s="1"/>
      <c r="BL15243" s="1"/>
      <c r="BN15243" s="1"/>
      <c r="BP15243" s="1"/>
      <c r="BS15243" s="1"/>
      <c r="BU15243" s="1"/>
      <c r="BW15243" s="1"/>
      <c r="BZ15243" s="1"/>
      <c r="CC15243" s="1"/>
      <c r="CE15243" s="1"/>
      <c r="CH15243" s="1"/>
      <c r="CK15243" s="1"/>
      <c r="CM15243" s="1"/>
      <c r="CQ15243" s="1"/>
      <c r="CS15243" s="1"/>
      <c r="CU15243" s="1"/>
    </row>
    <row r="15244" spans="2:99" x14ac:dyDescent="0.25">
      <c r="B15244" s="1"/>
      <c r="C15244" s="1"/>
      <c r="D15244" s="1"/>
      <c r="E15244" s="1"/>
      <c r="F15244" s="1"/>
      <c r="G15244" s="1"/>
      <c r="H15244" s="1"/>
      <c r="I15244" s="1"/>
      <c r="J15244" s="1"/>
      <c r="T15244" s="1"/>
      <c r="X15244" s="1"/>
      <c r="Z15244" s="1"/>
      <c r="AB15244" s="1"/>
      <c r="AE15244" s="1"/>
      <c r="AG15244" s="1"/>
      <c r="AK15244" s="1"/>
      <c r="AM15244" s="1"/>
      <c r="AO15244" s="1"/>
      <c r="AQ15244" s="1"/>
      <c r="AS15244" s="1"/>
      <c r="AU15244" s="1"/>
      <c r="BA15244" s="1"/>
      <c r="BC15244" s="1"/>
      <c r="BE15244" s="1"/>
      <c r="BH15244" s="1"/>
      <c r="BJ15244" s="1"/>
      <c r="BL15244" s="1"/>
      <c r="BN15244" s="1"/>
      <c r="BP15244" s="1"/>
      <c r="BS15244" s="1"/>
      <c r="BU15244" s="1"/>
      <c r="BW15244" s="1"/>
      <c r="BZ15244" s="1"/>
      <c r="CC15244" s="1"/>
      <c r="CE15244" s="1"/>
      <c r="CH15244" s="1"/>
      <c r="CK15244" s="1"/>
      <c r="CM15244" s="1"/>
      <c r="CQ15244" s="1"/>
      <c r="CS15244" s="1"/>
      <c r="CU15244" s="1"/>
    </row>
    <row r="15245" spans="2:99" x14ac:dyDescent="0.25">
      <c r="B15245" s="1"/>
      <c r="C15245" s="1"/>
      <c r="D15245" s="1"/>
      <c r="E15245" s="1"/>
      <c r="F15245" s="1"/>
      <c r="G15245" s="1"/>
      <c r="H15245" s="1"/>
      <c r="I15245" s="1"/>
      <c r="J15245" s="1"/>
      <c r="T15245" s="1"/>
      <c r="X15245" s="1"/>
      <c r="Z15245" s="1"/>
      <c r="AB15245" s="1"/>
      <c r="AE15245" s="1"/>
      <c r="AG15245" s="1"/>
      <c r="AK15245" s="1"/>
      <c r="AM15245" s="1"/>
      <c r="AO15245" s="1"/>
      <c r="AQ15245" s="1"/>
      <c r="AS15245" s="1"/>
      <c r="AU15245" s="1"/>
      <c r="BA15245" s="1"/>
      <c r="BC15245" s="1"/>
      <c r="BE15245" s="1"/>
      <c r="BH15245" s="1"/>
      <c r="BJ15245" s="1"/>
      <c r="BL15245" s="1"/>
      <c r="BN15245" s="1"/>
      <c r="BP15245" s="1"/>
      <c r="BS15245" s="1"/>
      <c r="BU15245" s="1"/>
      <c r="BW15245" s="1"/>
      <c r="BZ15245" s="1"/>
      <c r="CC15245" s="1"/>
      <c r="CE15245" s="1"/>
      <c r="CH15245" s="1"/>
      <c r="CK15245" s="1"/>
      <c r="CM15245" s="1"/>
      <c r="CQ15245" s="1"/>
      <c r="CS15245" s="1"/>
      <c r="CU15245" s="1"/>
    </row>
    <row r="15246" spans="2:99" x14ac:dyDescent="0.25">
      <c r="B15246" s="1"/>
      <c r="C15246" s="1"/>
      <c r="D15246" s="1"/>
      <c r="E15246" s="1"/>
      <c r="F15246" s="1"/>
      <c r="G15246" s="1"/>
      <c r="H15246" s="1"/>
      <c r="I15246" s="1"/>
      <c r="J15246" s="1"/>
      <c r="T15246" s="1"/>
      <c r="X15246" s="1"/>
      <c r="Z15246" s="1"/>
      <c r="AB15246" s="1"/>
      <c r="AE15246" s="1"/>
      <c r="AG15246" s="1"/>
      <c r="AK15246" s="1"/>
      <c r="AM15246" s="1"/>
      <c r="AO15246" s="1"/>
      <c r="AQ15246" s="1"/>
      <c r="AS15246" s="1"/>
      <c r="AU15246" s="1"/>
      <c r="BA15246" s="1"/>
      <c r="BC15246" s="1"/>
      <c r="BE15246" s="1"/>
      <c r="BH15246" s="1"/>
      <c r="BJ15246" s="1"/>
      <c r="BL15246" s="1"/>
      <c r="BN15246" s="1"/>
      <c r="BP15246" s="1"/>
      <c r="BS15246" s="1"/>
      <c r="BU15246" s="1"/>
      <c r="BW15246" s="1"/>
      <c r="BZ15246" s="1"/>
      <c r="CC15246" s="1"/>
      <c r="CE15246" s="1"/>
      <c r="CH15246" s="1"/>
      <c r="CK15246" s="1"/>
      <c r="CM15246" s="1"/>
      <c r="CQ15246" s="1"/>
      <c r="CS15246" s="1"/>
      <c r="CU15246" s="1"/>
    </row>
    <row r="15247" spans="2:99" x14ac:dyDescent="0.25">
      <c r="B15247" s="1"/>
      <c r="C15247" s="1"/>
      <c r="D15247" s="1"/>
      <c r="E15247" s="1"/>
      <c r="F15247" s="1"/>
      <c r="G15247" s="1"/>
      <c r="H15247" s="1"/>
      <c r="I15247" s="1"/>
      <c r="J15247" s="1"/>
      <c r="T15247" s="1"/>
      <c r="X15247" s="1"/>
      <c r="Z15247" s="1"/>
      <c r="AB15247" s="1"/>
      <c r="AE15247" s="1"/>
      <c r="AG15247" s="1"/>
      <c r="AK15247" s="1"/>
      <c r="AM15247" s="1"/>
      <c r="AO15247" s="1"/>
      <c r="AQ15247" s="1"/>
      <c r="AS15247" s="1"/>
      <c r="AU15247" s="1"/>
      <c r="BA15247" s="1"/>
      <c r="BC15247" s="1"/>
      <c r="BE15247" s="1"/>
      <c r="BH15247" s="1"/>
      <c r="BJ15247" s="1"/>
      <c r="BL15247" s="1"/>
      <c r="BN15247" s="1"/>
      <c r="BP15247" s="1"/>
      <c r="BS15247" s="1"/>
      <c r="BU15247" s="1"/>
      <c r="BW15247" s="1"/>
      <c r="BZ15247" s="1"/>
      <c r="CC15247" s="1"/>
      <c r="CE15247" s="1"/>
      <c r="CH15247" s="1"/>
      <c r="CK15247" s="1"/>
      <c r="CM15247" s="1"/>
      <c r="CQ15247" s="1"/>
      <c r="CS15247" s="1"/>
      <c r="CU15247" s="1"/>
    </row>
    <row r="15248" spans="2:99" x14ac:dyDescent="0.25">
      <c r="B15248" s="1"/>
      <c r="C15248" s="1"/>
      <c r="D15248" s="1"/>
      <c r="E15248" s="1"/>
      <c r="F15248" s="1"/>
      <c r="G15248" s="1"/>
      <c r="H15248" s="1"/>
      <c r="I15248" s="1"/>
      <c r="J15248" s="1"/>
      <c r="T15248" s="1"/>
      <c r="X15248" s="1"/>
      <c r="Z15248" s="1"/>
      <c r="AB15248" s="1"/>
      <c r="AE15248" s="1"/>
      <c r="AG15248" s="1"/>
      <c r="AK15248" s="1"/>
      <c r="AM15248" s="1"/>
      <c r="AO15248" s="1"/>
      <c r="AQ15248" s="1"/>
      <c r="AS15248" s="1"/>
      <c r="AU15248" s="1"/>
      <c r="BA15248" s="1"/>
      <c r="BC15248" s="1"/>
      <c r="BE15248" s="1"/>
      <c r="BH15248" s="1"/>
      <c r="BJ15248" s="1"/>
      <c r="BL15248" s="1"/>
      <c r="BN15248" s="1"/>
      <c r="BP15248" s="1"/>
      <c r="BS15248" s="1"/>
      <c r="BU15248" s="1"/>
      <c r="BW15248" s="1"/>
      <c r="BZ15248" s="1"/>
      <c r="CC15248" s="1"/>
      <c r="CE15248" s="1"/>
      <c r="CH15248" s="1"/>
      <c r="CK15248" s="1"/>
      <c r="CM15248" s="1"/>
      <c r="CQ15248" s="1"/>
      <c r="CS15248" s="1"/>
      <c r="CU15248" s="1"/>
    </row>
    <row r="15249" spans="2:99" x14ac:dyDescent="0.25">
      <c r="B15249" s="1"/>
      <c r="C15249" s="1"/>
      <c r="D15249" s="1"/>
      <c r="E15249" s="1"/>
      <c r="F15249" s="1"/>
      <c r="G15249" s="1"/>
      <c r="H15249" s="1"/>
      <c r="I15249" s="1"/>
      <c r="J15249" s="1"/>
      <c r="T15249" s="1"/>
      <c r="X15249" s="1"/>
      <c r="Z15249" s="1"/>
      <c r="AB15249" s="1"/>
      <c r="AE15249" s="1"/>
      <c r="AG15249" s="1"/>
      <c r="AK15249" s="1"/>
      <c r="AM15249" s="1"/>
      <c r="AO15249" s="1"/>
      <c r="AQ15249" s="1"/>
      <c r="AS15249" s="1"/>
      <c r="AU15249" s="1"/>
      <c r="BA15249" s="1"/>
      <c r="BC15249" s="1"/>
      <c r="BE15249" s="1"/>
      <c r="BH15249" s="1"/>
      <c r="BJ15249" s="1"/>
      <c r="BL15249" s="1"/>
      <c r="BN15249" s="1"/>
      <c r="BP15249" s="1"/>
      <c r="BS15249" s="1"/>
      <c r="BU15249" s="1"/>
      <c r="BW15249" s="1"/>
      <c r="BZ15249" s="1"/>
      <c r="CC15249" s="1"/>
      <c r="CE15249" s="1"/>
      <c r="CH15249" s="1"/>
      <c r="CK15249" s="1"/>
      <c r="CM15249" s="1"/>
      <c r="CQ15249" s="1"/>
      <c r="CS15249" s="1"/>
      <c r="CU15249" s="1"/>
    </row>
    <row r="15250" spans="2:99" x14ac:dyDescent="0.25">
      <c r="B15250" s="1"/>
      <c r="C15250" s="1"/>
      <c r="D15250" s="1"/>
      <c r="E15250" s="1"/>
      <c r="F15250" s="1"/>
      <c r="G15250" s="1"/>
      <c r="H15250" s="1"/>
      <c r="I15250" s="1"/>
      <c r="J15250" s="1"/>
      <c r="T15250" s="1"/>
      <c r="X15250" s="1"/>
      <c r="Z15250" s="1"/>
      <c r="AB15250" s="1"/>
      <c r="AE15250" s="1"/>
      <c r="AG15250" s="1"/>
      <c r="AK15250" s="1"/>
      <c r="AM15250" s="1"/>
      <c r="AO15250" s="1"/>
      <c r="AQ15250" s="1"/>
      <c r="AS15250" s="1"/>
      <c r="AU15250" s="1"/>
      <c r="BA15250" s="1"/>
      <c r="BC15250" s="1"/>
      <c r="BE15250" s="1"/>
      <c r="BH15250" s="1"/>
      <c r="BJ15250" s="1"/>
      <c r="BL15250" s="1"/>
      <c r="BN15250" s="1"/>
      <c r="BP15250" s="1"/>
      <c r="BS15250" s="1"/>
      <c r="BU15250" s="1"/>
      <c r="BW15250" s="1"/>
      <c r="BZ15250" s="1"/>
      <c r="CC15250" s="1"/>
      <c r="CE15250" s="1"/>
      <c r="CH15250" s="1"/>
      <c r="CK15250" s="1"/>
      <c r="CM15250" s="1"/>
      <c r="CQ15250" s="1"/>
      <c r="CS15250" s="1"/>
      <c r="CU15250" s="1"/>
    </row>
    <row r="15251" spans="2:99" x14ac:dyDescent="0.25">
      <c r="B15251" s="1"/>
      <c r="C15251" s="1"/>
      <c r="D15251" s="1"/>
      <c r="E15251" s="1"/>
      <c r="F15251" s="1"/>
      <c r="G15251" s="1"/>
      <c r="H15251" s="1"/>
      <c r="I15251" s="1"/>
      <c r="J15251" s="1"/>
      <c r="T15251" s="1"/>
      <c r="X15251" s="1"/>
      <c r="Z15251" s="1"/>
      <c r="AB15251" s="1"/>
      <c r="AE15251" s="1"/>
      <c r="AG15251" s="1"/>
      <c r="AK15251" s="1"/>
      <c r="AM15251" s="1"/>
      <c r="AO15251" s="1"/>
      <c r="AQ15251" s="1"/>
      <c r="AS15251" s="1"/>
      <c r="AU15251" s="1"/>
      <c r="BA15251" s="1"/>
      <c r="BC15251" s="1"/>
      <c r="BE15251" s="1"/>
      <c r="BH15251" s="1"/>
      <c r="BJ15251" s="1"/>
      <c r="BL15251" s="1"/>
      <c r="BN15251" s="1"/>
      <c r="BP15251" s="1"/>
      <c r="BS15251" s="1"/>
      <c r="BU15251" s="1"/>
      <c r="BW15251" s="1"/>
      <c r="BZ15251" s="1"/>
      <c r="CC15251" s="1"/>
      <c r="CE15251" s="1"/>
      <c r="CH15251" s="1"/>
      <c r="CK15251" s="1"/>
      <c r="CM15251" s="1"/>
      <c r="CQ15251" s="1"/>
      <c r="CS15251" s="1"/>
      <c r="CU15251" s="1"/>
    </row>
    <row r="15252" spans="2:99" x14ac:dyDescent="0.25">
      <c r="B15252" s="1"/>
      <c r="C15252" s="1"/>
      <c r="D15252" s="1"/>
      <c r="E15252" s="1"/>
      <c r="F15252" s="1"/>
      <c r="G15252" s="1"/>
      <c r="H15252" s="1"/>
      <c r="I15252" s="1"/>
      <c r="J15252" s="1"/>
      <c r="T15252" s="1"/>
      <c r="X15252" s="1"/>
      <c r="Z15252" s="1"/>
      <c r="AB15252" s="1"/>
      <c r="AE15252" s="1"/>
      <c r="AG15252" s="1"/>
      <c r="AK15252" s="1"/>
      <c r="AM15252" s="1"/>
      <c r="AO15252" s="1"/>
      <c r="AQ15252" s="1"/>
      <c r="AS15252" s="1"/>
      <c r="AU15252" s="1"/>
      <c r="BA15252" s="1"/>
      <c r="BC15252" s="1"/>
      <c r="BE15252" s="1"/>
      <c r="BH15252" s="1"/>
      <c r="BJ15252" s="1"/>
      <c r="BL15252" s="1"/>
      <c r="BN15252" s="1"/>
      <c r="BP15252" s="1"/>
      <c r="BS15252" s="1"/>
      <c r="BU15252" s="1"/>
      <c r="BW15252" s="1"/>
      <c r="BZ15252" s="1"/>
      <c r="CC15252" s="1"/>
      <c r="CE15252" s="1"/>
      <c r="CH15252" s="1"/>
      <c r="CK15252" s="1"/>
      <c r="CM15252" s="1"/>
      <c r="CQ15252" s="1"/>
      <c r="CS15252" s="1"/>
      <c r="CU15252" s="1"/>
    </row>
    <row r="15253" spans="2:99" x14ac:dyDescent="0.25">
      <c r="B15253" s="1"/>
      <c r="C15253" s="1"/>
      <c r="D15253" s="1"/>
      <c r="E15253" s="1"/>
      <c r="F15253" s="1"/>
      <c r="G15253" s="1"/>
      <c r="H15253" s="1"/>
      <c r="I15253" s="1"/>
      <c r="J15253" s="1"/>
      <c r="T15253" s="1"/>
      <c r="X15253" s="1"/>
      <c r="Z15253" s="1"/>
      <c r="AB15253" s="1"/>
      <c r="AE15253" s="1"/>
      <c r="AG15253" s="1"/>
      <c r="AK15253" s="1"/>
      <c r="AM15253" s="1"/>
      <c r="AO15253" s="1"/>
      <c r="AQ15253" s="1"/>
      <c r="AS15253" s="1"/>
      <c r="AU15253" s="1"/>
      <c r="BA15253" s="1"/>
      <c r="BC15253" s="1"/>
      <c r="BE15253" s="1"/>
      <c r="BH15253" s="1"/>
      <c r="BJ15253" s="1"/>
      <c r="BL15253" s="1"/>
      <c r="BN15253" s="1"/>
      <c r="BP15253" s="1"/>
      <c r="BS15253" s="1"/>
      <c r="BU15253" s="1"/>
      <c r="BW15253" s="1"/>
      <c r="BZ15253" s="1"/>
      <c r="CC15253" s="1"/>
      <c r="CE15253" s="1"/>
      <c r="CH15253" s="1"/>
      <c r="CK15253" s="1"/>
      <c r="CM15253" s="1"/>
      <c r="CQ15253" s="1"/>
      <c r="CS15253" s="1"/>
      <c r="CU15253" s="1"/>
    </row>
    <row r="15254" spans="2:99" x14ac:dyDescent="0.25">
      <c r="B15254" s="1"/>
      <c r="C15254" s="1"/>
      <c r="D15254" s="1"/>
      <c r="E15254" s="1"/>
      <c r="F15254" s="1"/>
      <c r="G15254" s="1"/>
      <c r="H15254" s="1"/>
      <c r="I15254" s="1"/>
      <c r="J15254" s="1"/>
      <c r="T15254" s="1"/>
      <c r="X15254" s="1"/>
      <c r="Z15254" s="1"/>
      <c r="AB15254" s="1"/>
      <c r="AE15254" s="1"/>
      <c r="AG15254" s="1"/>
      <c r="AK15254" s="1"/>
      <c r="AM15254" s="1"/>
      <c r="AO15254" s="1"/>
      <c r="AQ15254" s="1"/>
      <c r="AS15254" s="1"/>
      <c r="AU15254" s="1"/>
      <c r="BA15254" s="1"/>
      <c r="BC15254" s="1"/>
      <c r="BE15254" s="1"/>
      <c r="BH15254" s="1"/>
      <c r="BJ15254" s="1"/>
      <c r="BL15254" s="1"/>
      <c r="BN15254" s="1"/>
      <c r="BP15254" s="1"/>
      <c r="BS15254" s="1"/>
      <c r="BU15254" s="1"/>
      <c r="BW15254" s="1"/>
      <c r="BZ15254" s="1"/>
      <c r="CC15254" s="1"/>
      <c r="CE15254" s="1"/>
      <c r="CH15254" s="1"/>
      <c r="CK15254" s="1"/>
      <c r="CM15254" s="1"/>
      <c r="CQ15254" s="1"/>
      <c r="CS15254" s="1"/>
      <c r="CU15254" s="1"/>
    </row>
    <row r="15255" spans="2:99" x14ac:dyDescent="0.25">
      <c r="B15255" s="1"/>
      <c r="C15255" s="1"/>
      <c r="D15255" s="1"/>
      <c r="E15255" s="1"/>
      <c r="F15255" s="1"/>
      <c r="G15255" s="1"/>
      <c r="H15255" s="1"/>
      <c r="I15255" s="1"/>
      <c r="J15255" s="1"/>
      <c r="T15255" s="1"/>
      <c r="X15255" s="1"/>
      <c r="Z15255" s="1"/>
      <c r="AB15255" s="1"/>
      <c r="AE15255" s="1"/>
      <c r="AG15255" s="1"/>
      <c r="AK15255" s="1"/>
      <c r="AM15255" s="1"/>
      <c r="AO15255" s="1"/>
      <c r="AQ15255" s="1"/>
      <c r="AS15255" s="1"/>
      <c r="AU15255" s="1"/>
      <c r="BA15255" s="1"/>
      <c r="BC15255" s="1"/>
      <c r="BE15255" s="1"/>
      <c r="BH15255" s="1"/>
      <c r="BJ15255" s="1"/>
      <c r="BL15255" s="1"/>
      <c r="BN15255" s="1"/>
      <c r="BP15255" s="1"/>
      <c r="BS15255" s="1"/>
      <c r="BU15255" s="1"/>
      <c r="BW15255" s="1"/>
      <c r="BZ15255" s="1"/>
      <c r="CC15255" s="1"/>
      <c r="CE15255" s="1"/>
      <c r="CH15255" s="1"/>
      <c r="CK15255" s="1"/>
      <c r="CM15255" s="1"/>
      <c r="CQ15255" s="1"/>
      <c r="CS15255" s="1"/>
      <c r="CU15255" s="1"/>
    </row>
    <row r="15256" spans="2:99" x14ac:dyDescent="0.25">
      <c r="B15256" s="1"/>
      <c r="C15256" s="1"/>
      <c r="D15256" s="1"/>
      <c r="E15256" s="1"/>
      <c r="F15256" s="1"/>
      <c r="G15256" s="1"/>
      <c r="H15256" s="1"/>
      <c r="I15256" s="1"/>
      <c r="J15256" s="1"/>
      <c r="T15256" s="1"/>
      <c r="X15256" s="1"/>
      <c r="Z15256" s="1"/>
      <c r="AB15256" s="1"/>
      <c r="AE15256" s="1"/>
      <c r="AG15256" s="1"/>
      <c r="AK15256" s="1"/>
      <c r="AM15256" s="1"/>
      <c r="AO15256" s="1"/>
      <c r="AQ15256" s="1"/>
      <c r="AS15256" s="1"/>
      <c r="AU15256" s="1"/>
      <c r="BA15256" s="1"/>
      <c r="BC15256" s="1"/>
      <c r="BE15256" s="1"/>
      <c r="BH15256" s="1"/>
      <c r="BJ15256" s="1"/>
      <c r="BL15256" s="1"/>
      <c r="BN15256" s="1"/>
      <c r="BP15256" s="1"/>
      <c r="BS15256" s="1"/>
      <c r="BU15256" s="1"/>
      <c r="BW15256" s="1"/>
      <c r="BZ15256" s="1"/>
      <c r="CC15256" s="1"/>
      <c r="CE15256" s="1"/>
      <c r="CH15256" s="1"/>
      <c r="CK15256" s="1"/>
      <c r="CM15256" s="1"/>
      <c r="CQ15256" s="1"/>
      <c r="CS15256" s="1"/>
      <c r="CU15256" s="1"/>
    </row>
    <row r="15257" spans="2:99" x14ac:dyDescent="0.25">
      <c r="B15257" s="1"/>
      <c r="C15257" s="1"/>
      <c r="D15257" s="1"/>
      <c r="E15257" s="1"/>
      <c r="F15257" s="1"/>
      <c r="G15257" s="1"/>
      <c r="H15257" s="1"/>
      <c r="I15257" s="1"/>
      <c r="J15257" s="1"/>
      <c r="T15257" s="1"/>
      <c r="X15257" s="1"/>
      <c r="Z15257" s="1"/>
      <c r="AB15257" s="1"/>
      <c r="AE15257" s="1"/>
      <c r="AG15257" s="1"/>
      <c r="AK15257" s="1"/>
      <c r="AM15257" s="1"/>
      <c r="AO15257" s="1"/>
      <c r="AQ15257" s="1"/>
      <c r="AS15257" s="1"/>
      <c r="AU15257" s="1"/>
      <c r="BA15257" s="1"/>
      <c r="BC15257" s="1"/>
      <c r="BE15257" s="1"/>
      <c r="BH15257" s="1"/>
      <c r="BJ15257" s="1"/>
      <c r="BL15257" s="1"/>
      <c r="BN15257" s="1"/>
      <c r="BP15257" s="1"/>
      <c r="BS15257" s="1"/>
      <c r="BU15257" s="1"/>
      <c r="BW15257" s="1"/>
      <c r="BZ15257" s="1"/>
      <c r="CC15257" s="1"/>
      <c r="CE15257" s="1"/>
      <c r="CH15257" s="1"/>
      <c r="CK15257" s="1"/>
      <c r="CM15257" s="1"/>
      <c r="CQ15257" s="1"/>
      <c r="CS15257" s="1"/>
      <c r="CU15257" s="1"/>
    </row>
    <row r="15258" spans="2:99" x14ac:dyDescent="0.25">
      <c r="B15258" s="1"/>
      <c r="C15258" s="1"/>
      <c r="D15258" s="1"/>
      <c r="E15258" s="1"/>
      <c r="F15258" s="1"/>
      <c r="G15258" s="1"/>
      <c r="H15258" s="1"/>
      <c r="I15258" s="1"/>
      <c r="J15258" s="1"/>
      <c r="T15258" s="1"/>
      <c r="X15258" s="1"/>
      <c r="Z15258" s="1"/>
      <c r="AB15258" s="1"/>
      <c r="AE15258" s="1"/>
      <c r="AG15258" s="1"/>
      <c r="AK15258" s="1"/>
      <c r="AM15258" s="1"/>
      <c r="AO15258" s="1"/>
      <c r="AQ15258" s="1"/>
      <c r="AS15258" s="1"/>
      <c r="AU15258" s="1"/>
      <c r="BA15258" s="1"/>
      <c r="BC15258" s="1"/>
      <c r="BE15258" s="1"/>
      <c r="BH15258" s="1"/>
      <c r="BJ15258" s="1"/>
      <c r="BL15258" s="1"/>
      <c r="BN15258" s="1"/>
      <c r="BP15258" s="1"/>
      <c r="BS15258" s="1"/>
      <c r="BU15258" s="1"/>
      <c r="BW15258" s="1"/>
      <c r="BZ15258" s="1"/>
      <c r="CC15258" s="1"/>
      <c r="CE15258" s="1"/>
      <c r="CH15258" s="1"/>
      <c r="CK15258" s="1"/>
      <c r="CM15258" s="1"/>
      <c r="CQ15258" s="1"/>
      <c r="CS15258" s="1"/>
      <c r="CU15258" s="1"/>
    </row>
    <row r="15259" spans="2:99" x14ac:dyDescent="0.25">
      <c r="B15259" s="1"/>
      <c r="C15259" s="1"/>
      <c r="D15259" s="1"/>
      <c r="E15259" s="1"/>
      <c r="F15259" s="1"/>
      <c r="G15259" s="1"/>
      <c r="H15259" s="1"/>
      <c r="I15259" s="1"/>
      <c r="J15259" s="1"/>
      <c r="T15259" s="1"/>
      <c r="X15259" s="1"/>
      <c r="Z15259" s="1"/>
      <c r="AB15259" s="1"/>
      <c r="AE15259" s="1"/>
      <c r="AG15259" s="1"/>
      <c r="AK15259" s="1"/>
      <c r="AM15259" s="1"/>
      <c r="AO15259" s="1"/>
      <c r="AQ15259" s="1"/>
      <c r="AS15259" s="1"/>
      <c r="AU15259" s="1"/>
      <c r="BA15259" s="1"/>
      <c r="BC15259" s="1"/>
      <c r="BE15259" s="1"/>
      <c r="BH15259" s="1"/>
      <c r="BJ15259" s="1"/>
      <c r="BL15259" s="1"/>
      <c r="BN15259" s="1"/>
      <c r="BP15259" s="1"/>
      <c r="BS15259" s="1"/>
      <c r="BU15259" s="1"/>
      <c r="BW15259" s="1"/>
      <c r="BZ15259" s="1"/>
      <c r="CC15259" s="1"/>
      <c r="CE15259" s="1"/>
      <c r="CH15259" s="1"/>
      <c r="CK15259" s="1"/>
      <c r="CM15259" s="1"/>
      <c r="CQ15259" s="1"/>
      <c r="CS15259" s="1"/>
      <c r="CU15259" s="1"/>
    </row>
    <row r="15260" spans="2:99" x14ac:dyDescent="0.25">
      <c r="B15260" s="1"/>
      <c r="C15260" s="1"/>
      <c r="D15260" s="1"/>
      <c r="E15260" s="1"/>
      <c r="F15260" s="1"/>
      <c r="G15260" s="1"/>
      <c r="H15260" s="1"/>
      <c r="I15260" s="1"/>
      <c r="J15260" s="1"/>
      <c r="T15260" s="1"/>
      <c r="X15260" s="1"/>
      <c r="Z15260" s="1"/>
      <c r="AB15260" s="1"/>
      <c r="AE15260" s="1"/>
      <c r="AG15260" s="1"/>
      <c r="AK15260" s="1"/>
      <c r="AM15260" s="1"/>
      <c r="AO15260" s="1"/>
      <c r="AQ15260" s="1"/>
      <c r="AS15260" s="1"/>
      <c r="AU15260" s="1"/>
      <c r="BA15260" s="1"/>
      <c r="BC15260" s="1"/>
      <c r="BE15260" s="1"/>
      <c r="BH15260" s="1"/>
      <c r="BJ15260" s="1"/>
      <c r="BL15260" s="1"/>
      <c r="BN15260" s="1"/>
      <c r="BP15260" s="1"/>
      <c r="BS15260" s="1"/>
      <c r="BU15260" s="1"/>
      <c r="BW15260" s="1"/>
      <c r="BZ15260" s="1"/>
      <c r="CC15260" s="1"/>
      <c r="CE15260" s="1"/>
      <c r="CH15260" s="1"/>
      <c r="CK15260" s="1"/>
      <c r="CM15260" s="1"/>
      <c r="CQ15260" s="1"/>
      <c r="CS15260" s="1"/>
      <c r="CU15260" s="1"/>
    </row>
    <row r="15261" spans="2:99" x14ac:dyDescent="0.25">
      <c r="B15261" s="1"/>
      <c r="C15261" s="1"/>
      <c r="D15261" s="1"/>
      <c r="E15261" s="1"/>
      <c r="F15261" s="1"/>
      <c r="G15261" s="1"/>
      <c r="H15261" s="1"/>
      <c r="I15261" s="1"/>
      <c r="J15261" s="1"/>
      <c r="T15261" s="1"/>
      <c r="X15261" s="1"/>
      <c r="Z15261" s="1"/>
      <c r="AB15261" s="1"/>
      <c r="AE15261" s="1"/>
      <c r="AG15261" s="1"/>
      <c r="AK15261" s="1"/>
      <c r="AM15261" s="1"/>
      <c r="AO15261" s="1"/>
      <c r="AQ15261" s="1"/>
      <c r="AS15261" s="1"/>
      <c r="AU15261" s="1"/>
      <c r="BA15261" s="1"/>
      <c r="BC15261" s="1"/>
      <c r="BE15261" s="1"/>
      <c r="BH15261" s="1"/>
      <c r="BJ15261" s="1"/>
      <c r="BL15261" s="1"/>
      <c r="BN15261" s="1"/>
      <c r="BP15261" s="1"/>
      <c r="BS15261" s="1"/>
      <c r="BU15261" s="1"/>
      <c r="BW15261" s="1"/>
      <c r="BZ15261" s="1"/>
      <c r="CC15261" s="1"/>
      <c r="CE15261" s="1"/>
      <c r="CH15261" s="1"/>
      <c r="CK15261" s="1"/>
      <c r="CM15261" s="1"/>
      <c r="CQ15261" s="1"/>
      <c r="CS15261" s="1"/>
      <c r="CU15261" s="1"/>
    </row>
    <row r="15262" spans="2:99" x14ac:dyDescent="0.25">
      <c r="B15262" s="1"/>
      <c r="C15262" s="1"/>
      <c r="D15262" s="1"/>
      <c r="E15262" s="1"/>
      <c r="F15262" s="1"/>
      <c r="G15262" s="1"/>
      <c r="H15262" s="1"/>
      <c r="I15262" s="1"/>
      <c r="J15262" s="1"/>
      <c r="T15262" s="1"/>
      <c r="X15262" s="1"/>
      <c r="Z15262" s="1"/>
      <c r="AB15262" s="1"/>
      <c r="AE15262" s="1"/>
      <c r="AG15262" s="1"/>
      <c r="AK15262" s="1"/>
      <c r="AM15262" s="1"/>
      <c r="AO15262" s="1"/>
      <c r="AQ15262" s="1"/>
      <c r="AS15262" s="1"/>
      <c r="AU15262" s="1"/>
      <c r="BA15262" s="1"/>
      <c r="BC15262" s="1"/>
      <c r="BE15262" s="1"/>
      <c r="BH15262" s="1"/>
      <c r="BJ15262" s="1"/>
      <c r="BL15262" s="1"/>
      <c r="BN15262" s="1"/>
      <c r="BP15262" s="1"/>
      <c r="BS15262" s="1"/>
      <c r="BU15262" s="1"/>
      <c r="BW15262" s="1"/>
      <c r="BZ15262" s="1"/>
      <c r="CC15262" s="1"/>
      <c r="CE15262" s="1"/>
      <c r="CH15262" s="1"/>
      <c r="CK15262" s="1"/>
      <c r="CM15262" s="1"/>
      <c r="CQ15262" s="1"/>
      <c r="CS15262" s="1"/>
      <c r="CU15262" s="1"/>
    </row>
    <row r="15263" spans="2:99" x14ac:dyDescent="0.25">
      <c r="B15263" s="1"/>
      <c r="C15263" s="1"/>
      <c r="D15263" s="1"/>
      <c r="E15263" s="1"/>
      <c r="F15263" s="1"/>
      <c r="G15263" s="1"/>
      <c r="H15263" s="1"/>
      <c r="I15263" s="1"/>
      <c r="J15263" s="1"/>
      <c r="T15263" s="1"/>
      <c r="X15263" s="1"/>
      <c r="Z15263" s="1"/>
      <c r="AB15263" s="1"/>
      <c r="AE15263" s="1"/>
      <c r="AG15263" s="1"/>
      <c r="AK15263" s="1"/>
      <c r="AM15263" s="1"/>
      <c r="AO15263" s="1"/>
      <c r="AQ15263" s="1"/>
      <c r="AS15263" s="1"/>
      <c r="AU15263" s="1"/>
      <c r="BA15263" s="1"/>
      <c r="BC15263" s="1"/>
      <c r="BE15263" s="1"/>
      <c r="BH15263" s="1"/>
      <c r="BJ15263" s="1"/>
      <c r="BL15263" s="1"/>
      <c r="BN15263" s="1"/>
      <c r="BP15263" s="1"/>
      <c r="BS15263" s="1"/>
      <c r="BU15263" s="1"/>
      <c r="BW15263" s="1"/>
      <c r="BZ15263" s="1"/>
      <c r="CC15263" s="1"/>
      <c r="CE15263" s="1"/>
      <c r="CH15263" s="1"/>
      <c r="CK15263" s="1"/>
      <c r="CM15263" s="1"/>
      <c r="CQ15263" s="1"/>
      <c r="CS15263" s="1"/>
      <c r="CU15263" s="1"/>
    </row>
    <row r="15264" spans="2:99" x14ac:dyDescent="0.25">
      <c r="B15264" s="1"/>
      <c r="C15264" s="1"/>
      <c r="D15264" s="1"/>
      <c r="E15264" s="1"/>
      <c r="F15264" s="1"/>
      <c r="G15264" s="1"/>
      <c r="H15264" s="1"/>
      <c r="I15264" s="1"/>
      <c r="J15264" s="1"/>
      <c r="T15264" s="1"/>
      <c r="X15264" s="1"/>
      <c r="Z15264" s="1"/>
      <c r="AB15264" s="1"/>
      <c r="AE15264" s="1"/>
      <c r="AG15264" s="1"/>
      <c r="AK15264" s="1"/>
      <c r="AM15264" s="1"/>
      <c r="AO15264" s="1"/>
      <c r="AQ15264" s="1"/>
      <c r="AS15264" s="1"/>
      <c r="AU15264" s="1"/>
      <c r="BA15264" s="1"/>
      <c r="BC15264" s="1"/>
      <c r="BE15264" s="1"/>
      <c r="BH15264" s="1"/>
      <c r="BJ15264" s="1"/>
      <c r="BL15264" s="1"/>
      <c r="BN15264" s="1"/>
      <c r="BP15264" s="1"/>
      <c r="BS15264" s="1"/>
      <c r="BU15264" s="1"/>
      <c r="BW15264" s="1"/>
      <c r="BZ15264" s="1"/>
      <c r="CC15264" s="1"/>
      <c r="CE15264" s="1"/>
      <c r="CH15264" s="1"/>
      <c r="CK15264" s="1"/>
      <c r="CM15264" s="1"/>
      <c r="CQ15264" s="1"/>
      <c r="CS15264" s="1"/>
      <c r="CU15264" s="1"/>
    </row>
    <row r="15265" spans="2:99" x14ac:dyDescent="0.25">
      <c r="B15265" s="1"/>
      <c r="C15265" s="1"/>
      <c r="D15265" s="1"/>
      <c r="E15265" s="1"/>
      <c r="F15265" s="1"/>
      <c r="G15265" s="1"/>
      <c r="H15265" s="1"/>
      <c r="I15265" s="1"/>
      <c r="J15265" s="1"/>
      <c r="T15265" s="1"/>
      <c r="X15265" s="1"/>
      <c r="Z15265" s="1"/>
      <c r="AB15265" s="1"/>
      <c r="AE15265" s="1"/>
      <c r="AG15265" s="1"/>
      <c r="AK15265" s="1"/>
      <c r="AM15265" s="1"/>
      <c r="AO15265" s="1"/>
      <c r="AQ15265" s="1"/>
      <c r="AS15265" s="1"/>
      <c r="AU15265" s="1"/>
      <c r="BA15265" s="1"/>
      <c r="BC15265" s="1"/>
      <c r="BE15265" s="1"/>
      <c r="BH15265" s="1"/>
      <c r="BJ15265" s="1"/>
      <c r="BL15265" s="1"/>
      <c r="BN15265" s="1"/>
      <c r="BP15265" s="1"/>
      <c r="BS15265" s="1"/>
      <c r="BU15265" s="1"/>
      <c r="BW15265" s="1"/>
      <c r="BZ15265" s="1"/>
      <c r="CC15265" s="1"/>
      <c r="CE15265" s="1"/>
      <c r="CH15265" s="1"/>
      <c r="CK15265" s="1"/>
      <c r="CM15265" s="1"/>
      <c r="CQ15265" s="1"/>
      <c r="CS15265" s="1"/>
      <c r="CU15265" s="1"/>
    </row>
    <row r="15266" spans="2:99" x14ac:dyDescent="0.25">
      <c r="B15266" s="1"/>
      <c r="C15266" s="1"/>
      <c r="D15266" s="1"/>
      <c r="E15266" s="1"/>
      <c r="F15266" s="1"/>
      <c r="G15266" s="1"/>
      <c r="H15266" s="1"/>
      <c r="I15266" s="1"/>
      <c r="J15266" s="1"/>
      <c r="T15266" s="1"/>
      <c r="X15266" s="1"/>
      <c r="Z15266" s="1"/>
      <c r="AB15266" s="1"/>
      <c r="AE15266" s="1"/>
      <c r="AG15266" s="1"/>
      <c r="AK15266" s="1"/>
      <c r="AM15266" s="1"/>
      <c r="AO15266" s="1"/>
      <c r="AQ15266" s="1"/>
      <c r="AS15266" s="1"/>
      <c r="AU15266" s="1"/>
      <c r="BA15266" s="1"/>
      <c r="BC15266" s="1"/>
      <c r="BE15266" s="1"/>
      <c r="BH15266" s="1"/>
      <c r="BJ15266" s="1"/>
      <c r="BL15266" s="1"/>
      <c r="BN15266" s="1"/>
      <c r="BP15266" s="1"/>
      <c r="BS15266" s="1"/>
      <c r="BU15266" s="1"/>
      <c r="BW15266" s="1"/>
      <c r="BZ15266" s="1"/>
      <c r="CC15266" s="1"/>
      <c r="CE15266" s="1"/>
      <c r="CH15266" s="1"/>
      <c r="CK15266" s="1"/>
      <c r="CM15266" s="1"/>
      <c r="CQ15266" s="1"/>
      <c r="CS15266" s="1"/>
      <c r="CU15266" s="1"/>
    </row>
    <row r="15267" spans="2:99" x14ac:dyDescent="0.25">
      <c r="B15267" s="1"/>
      <c r="C15267" s="1"/>
      <c r="D15267" s="1"/>
      <c r="E15267" s="1"/>
      <c r="F15267" s="1"/>
      <c r="G15267" s="1"/>
      <c r="H15267" s="1"/>
      <c r="I15267" s="1"/>
      <c r="J15267" s="1"/>
      <c r="T15267" s="1"/>
      <c r="X15267" s="1"/>
      <c r="Z15267" s="1"/>
      <c r="AB15267" s="1"/>
      <c r="AE15267" s="1"/>
      <c r="AG15267" s="1"/>
      <c r="AK15267" s="1"/>
      <c r="AM15267" s="1"/>
      <c r="AO15267" s="1"/>
      <c r="AQ15267" s="1"/>
      <c r="AS15267" s="1"/>
      <c r="AU15267" s="1"/>
      <c r="BA15267" s="1"/>
      <c r="BC15267" s="1"/>
      <c r="BE15267" s="1"/>
      <c r="BH15267" s="1"/>
      <c r="BJ15267" s="1"/>
      <c r="BL15267" s="1"/>
      <c r="BN15267" s="1"/>
      <c r="BP15267" s="1"/>
      <c r="BS15267" s="1"/>
      <c r="BU15267" s="1"/>
      <c r="BW15267" s="1"/>
      <c r="BZ15267" s="1"/>
      <c r="CC15267" s="1"/>
      <c r="CE15267" s="1"/>
      <c r="CH15267" s="1"/>
      <c r="CK15267" s="1"/>
      <c r="CM15267" s="1"/>
      <c r="CQ15267" s="1"/>
      <c r="CS15267" s="1"/>
      <c r="CU15267" s="1"/>
    </row>
    <row r="15268" spans="2:99" x14ac:dyDescent="0.25">
      <c r="B15268" s="1"/>
      <c r="C15268" s="1"/>
      <c r="D15268" s="1"/>
      <c r="E15268" s="1"/>
      <c r="F15268" s="1"/>
      <c r="G15268" s="1"/>
      <c r="H15268" s="1"/>
      <c r="I15268" s="1"/>
      <c r="J15268" s="1"/>
      <c r="T15268" s="1"/>
      <c r="X15268" s="1"/>
      <c r="Z15268" s="1"/>
      <c r="AB15268" s="1"/>
      <c r="AE15268" s="1"/>
      <c r="AG15268" s="1"/>
      <c r="AK15268" s="1"/>
      <c r="AM15268" s="1"/>
      <c r="AO15268" s="1"/>
      <c r="AQ15268" s="1"/>
      <c r="AS15268" s="1"/>
      <c r="AU15268" s="1"/>
      <c r="BA15268" s="1"/>
      <c r="BC15268" s="1"/>
      <c r="BE15268" s="1"/>
      <c r="BH15268" s="1"/>
      <c r="BJ15268" s="1"/>
      <c r="BL15268" s="1"/>
      <c r="BN15268" s="1"/>
      <c r="BP15268" s="1"/>
      <c r="BS15268" s="1"/>
      <c r="BU15268" s="1"/>
      <c r="BW15268" s="1"/>
      <c r="BZ15268" s="1"/>
      <c r="CC15268" s="1"/>
      <c r="CE15268" s="1"/>
      <c r="CH15268" s="1"/>
      <c r="CK15268" s="1"/>
      <c r="CM15268" s="1"/>
      <c r="CQ15268" s="1"/>
      <c r="CS15268" s="1"/>
      <c r="CU15268" s="1"/>
    </row>
    <row r="15269" spans="2:99" x14ac:dyDescent="0.25">
      <c r="B15269" s="1"/>
      <c r="C15269" s="1"/>
      <c r="D15269" s="1"/>
      <c r="E15269" s="1"/>
      <c r="F15269" s="1"/>
      <c r="G15269" s="1"/>
      <c r="H15269" s="1"/>
      <c r="I15269" s="1"/>
      <c r="J15269" s="1"/>
      <c r="T15269" s="1"/>
      <c r="X15269" s="1"/>
      <c r="Z15269" s="1"/>
      <c r="AB15269" s="1"/>
      <c r="AE15269" s="1"/>
      <c r="AG15269" s="1"/>
      <c r="AK15269" s="1"/>
      <c r="AM15269" s="1"/>
      <c r="AO15269" s="1"/>
      <c r="AQ15269" s="1"/>
      <c r="AS15269" s="1"/>
      <c r="AU15269" s="1"/>
      <c r="BA15269" s="1"/>
      <c r="BC15269" s="1"/>
      <c r="BE15269" s="1"/>
      <c r="BH15269" s="1"/>
      <c r="BJ15269" s="1"/>
      <c r="BL15269" s="1"/>
      <c r="BN15269" s="1"/>
      <c r="BP15269" s="1"/>
      <c r="BS15269" s="1"/>
      <c r="BU15269" s="1"/>
      <c r="BW15269" s="1"/>
      <c r="BZ15269" s="1"/>
      <c r="CC15269" s="1"/>
      <c r="CE15269" s="1"/>
      <c r="CH15269" s="1"/>
      <c r="CK15269" s="1"/>
      <c r="CM15269" s="1"/>
      <c r="CQ15269" s="1"/>
      <c r="CS15269" s="1"/>
      <c r="CU15269" s="1"/>
    </row>
    <row r="15270" spans="2:99" x14ac:dyDescent="0.25">
      <c r="B15270" s="1"/>
      <c r="C15270" s="1"/>
      <c r="D15270" s="1"/>
      <c r="E15270" s="1"/>
      <c r="F15270" s="1"/>
      <c r="G15270" s="1"/>
      <c r="H15270" s="1"/>
      <c r="I15270" s="1"/>
      <c r="J15270" s="1"/>
      <c r="T15270" s="1"/>
      <c r="X15270" s="1"/>
      <c r="Z15270" s="1"/>
      <c r="AB15270" s="1"/>
      <c r="AE15270" s="1"/>
      <c r="AG15270" s="1"/>
      <c r="AK15270" s="1"/>
      <c r="AM15270" s="1"/>
      <c r="AO15270" s="1"/>
      <c r="AQ15270" s="1"/>
      <c r="AS15270" s="1"/>
      <c r="AU15270" s="1"/>
      <c r="BA15270" s="1"/>
      <c r="BC15270" s="1"/>
      <c r="BE15270" s="1"/>
      <c r="BH15270" s="1"/>
      <c r="BJ15270" s="1"/>
      <c r="BL15270" s="1"/>
      <c r="BN15270" s="1"/>
      <c r="BP15270" s="1"/>
      <c r="BS15270" s="1"/>
      <c r="BU15270" s="1"/>
      <c r="BW15270" s="1"/>
      <c r="BZ15270" s="1"/>
      <c r="CC15270" s="1"/>
      <c r="CE15270" s="1"/>
      <c r="CH15270" s="1"/>
      <c r="CK15270" s="1"/>
      <c r="CM15270" s="1"/>
      <c r="CQ15270" s="1"/>
      <c r="CS15270" s="1"/>
      <c r="CU15270" s="1"/>
    </row>
    <row r="15271" spans="2:99" x14ac:dyDescent="0.25">
      <c r="B15271" s="1"/>
      <c r="C15271" s="1"/>
      <c r="D15271" s="1"/>
      <c r="E15271" s="1"/>
      <c r="F15271" s="1"/>
      <c r="G15271" s="1"/>
      <c r="H15271" s="1"/>
      <c r="I15271" s="1"/>
      <c r="J15271" s="1"/>
      <c r="T15271" s="1"/>
      <c r="X15271" s="1"/>
      <c r="Z15271" s="1"/>
      <c r="AB15271" s="1"/>
      <c r="AE15271" s="1"/>
      <c r="AG15271" s="1"/>
      <c r="AK15271" s="1"/>
      <c r="AM15271" s="1"/>
      <c r="AO15271" s="1"/>
      <c r="AQ15271" s="1"/>
      <c r="AS15271" s="1"/>
      <c r="AU15271" s="1"/>
      <c r="BA15271" s="1"/>
      <c r="BC15271" s="1"/>
      <c r="BE15271" s="1"/>
      <c r="BH15271" s="1"/>
      <c r="BJ15271" s="1"/>
      <c r="BL15271" s="1"/>
      <c r="BN15271" s="1"/>
      <c r="BP15271" s="1"/>
      <c r="BS15271" s="1"/>
      <c r="BU15271" s="1"/>
      <c r="BW15271" s="1"/>
      <c r="BZ15271" s="1"/>
      <c r="CC15271" s="1"/>
      <c r="CE15271" s="1"/>
      <c r="CH15271" s="1"/>
      <c r="CK15271" s="1"/>
      <c r="CM15271" s="1"/>
      <c r="CQ15271" s="1"/>
      <c r="CS15271" s="1"/>
      <c r="CU15271" s="1"/>
    </row>
    <row r="15272" spans="2:99" x14ac:dyDescent="0.25">
      <c r="B15272" s="1"/>
      <c r="C15272" s="1"/>
      <c r="D15272" s="1"/>
      <c r="E15272" s="1"/>
      <c r="F15272" s="1"/>
      <c r="G15272" s="1"/>
      <c r="H15272" s="1"/>
      <c r="I15272" s="1"/>
      <c r="J15272" s="1"/>
      <c r="T15272" s="1"/>
      <c r="X15272" s="1"/>
      <c r="Z15272" s="1"/>
      <c r="AB15272" s="1"/>
      <c r="AE15272" s="1"/>
      <c r="AG15272" s="1"/>
      <c r="AK15272" s="1"/>
      <c r="AM15272" s="1"/>
      <c r="AO15272" s="1"/>
      <c r="AQ15272" s="1"/>
      <c r="AS15272" s="1"/>
      <c r="AU15272" s="1"/>
      <c r="BA15272" s="1"/>
      <c r="BC15272" s="1"/>
      <c r="BE15272" s="1"/>
      <c r="BH15272" s="1"/>
      <c r="BJ15272" s="1"/>
      <c r="BL15272" s="1"/>
      <c r="BN15272" s="1"/>
      <c r="BP15272" s="1"/>
      <c r="BS15272" s="1"/>
      <c r="BU15272" s="1"/>
      <c r="BW15272" s="1"/>
      <c r="BZ15272" s="1"/>
      <c r="CC15272" s="1"/>
      <c r="CE15272" s="1"/>
      <c r="CH15272" s="1"/>
      <c r="CK15272" s="1"/>
      <c r="CM15272" s="1"/>
      <c r="CQ15272" s="1"/>
      <c r="CS15272" s="1"/>
      <c r="CU15272" s="1"/>
    </row>
    <row r="15273" spans="2:99" x14ac:dyDescent="0.25">
      <c r="B15273" s="1"/>
      <c r="C15273" s="1"/>
      <c r="D15273" s="1"/>
      <c r="E15273" s="1"/>
      <c r="F15273" s="1"/>
      <c r="G15273" s="1"/>
      <c r="H15273" s="1"/>
      <c r="I15273" s="1"/>
      <c r="J15273" s="1"/>
      <c r="T15273" s="1"/>
      <c r="X15273" s="1"/>
      <c r="Z15273" s="1"/>
      <c r="AB15273" s="1"/>
      <c r="AE15273" s="1"/>
      <c r="AG15273" s="1"/>
      <c r="AK15273" s="1"/>
      <c r="AM15273" s="1"/>
      <c r="AO15273" s="1"/>
      <c r="AQ15273" s="1"/>
      <c r="AS15273" s="1"/>
      <c r="AU15273" s="1"/>
      <c r="BA15273" s="1"/>
      <c r="BC15273" s="1"/>
      <c r="BE15273" s="1"/>
      <c r="BH15273" s="1"/>
      <c r="BJ15273" s="1"/>
      <c r="BL15273" s="1"/>
      <c r="BN15273" s="1"/>
      <c r="BP15273" s="1"/>
      <c r="BS15273" s="1"/>
      <c r="BU15273" s="1"/>
      <c r="BW15273" s="1"/>
      <c r="BZ15273" s="1"/>
      <c r="CC15273" s="1"/>
      <c r="CE15273" s="1"/>
      <c r="CH15273" s="1"/>
      <c r="CK15273" s="1"/>
      <c r="CM15273" s="1"/>
      <c r="CQ15273" s="1"/>
      <c r="CS15273" s="1"/>
      <c r="CU15273" s="1"/>
    </row>
    <row r="15274" spans="2:99" x14ac:dyDescent="0.25">
      <c r="B15274" s="1"/>
      <c r="C15274" s="1"/>
      <c r="D15274" s="1"/>
      <c r="E15274" s="1"/>
      <c r="F15274" s="1"/>
      <c r="G15274" s="1"/>
      <c r="H15274" s="1"/>
      <c r="I15274" s="1"/>
      <c r="J15274" s="1"/>
      <c r="T15274" s="1"/>
      <c r="X15274" s="1"/>
      <c r="Z15274" s="1"/>
      <c r="AB15274" s="1"/>
      <c r="AE15274" s="1"/>
      <c r="AG15274" s="1"/>
      <c r="AK15274" s="1"/>
      <c r="AM15274" s="1"/>
      <c r="AO15274" s="1"/>
      <c r="AQ15274" s="1"/>
      <c r="AS15274" s="1"/>
      <c r="AU15274" s="1"/>
      <c r="BA15274" s="1"/>
      <c r="BC15274" s="1"/>
      <c r="BE15274" s="1"/>
      <c r="BH15274" s="1"/>
      <c r="BJ15274" s="1"/>
      <c r="BL15274" s="1"/>
      <c r="BN15274" s="1"/>
      <c r="BP15274" s="1"/>
      <c r="BS15274" s="1"/>
      <c r="BU15274" s="1"/>
      <c r="BW15274" s="1"/>
      <c r="BZ15274" s="1"/>
      <c r="CC15274" s="1"/>
      <c r="CE15274" s="1"/>
      <c r="CH15274" s="1"/>
      <c r="CK15274" s="1"/>
      <c r="CM15274" s="1"/>
      <c r="CQ15274" s="1"/>
      <c r="CS15274" s="1"/>
      <c r="CU15274" s="1"/>
    </row>
    <row r="15275" spans="2:99" x14ac:dyDescent="0.25">
      <c r="B15275" s="1"/>
      <c r="C15275" s="1"/>
      <c r="D15275" s="1"/>
      <c r="E15275" s="1"/>
      <c r="F15275" s="1"/>
      <c r="G15275" s="1"/>
      <c r="H15275" s="1"/>
      <c r="I15275" s="1"/>
      <c r="J15275" s="1"/>
      <c r="T15275" s="1"/>
      <c r="X15275" s="1"/>
      <c r="Z15275" s="1"/>
      <c r="AB15275" s="1"/>
      <c r="AE15275" s="1"/>
      <c r="AG15275" s="1"/>
      <c r="AK15275" s="1"/>
      <c r="AM15275" s="1"/>
      <c r="AO15275" s="1"/>
      <c r="AQ15275" s="1"/>
      <c r="AS15275" s="1"/>
      <c r="AU15275" s="1"/>
      <c r="BA15275" s="1"/>
      <c r="BC15275" s="1"/>
      <c r="BE15275" s="1"/>
      <c r="BH15275" s="1"/>
      <c r="BJ15275" s="1"/>
      <c r="BL15275" s="1"/>
      <c r="BN15275" s="1"/>
      <c r="BP15275" s="1"/>
      <c r="BS15275" s="1"/>
      <c r="BU15275" s="1"/>
      <c r="BW15275" s="1"/>
      <c r="BZ15275" s="1"/>
      <c r="CC15275" s="1"/>
      <c r="CE15275" s="1"/>
      <c r="CH15275" s="1"/>
      <c r="CK15275" s="1"/>
      <c r="CM15275" s="1"/>
      <c r="CQ15275" s="1"/>
      <c r="CS15275" s="1"/>
      <c r="CU15275" s="1"/>
    </row>
    <row r="15276" spans="2:99" x14ac:dyDescent="0.25">
      <c r="B15276" s="1"/>
      <c r="C15276" s="1"/>
      <c r="D15276" s="1"/>
      <c r="E15276" s="1"/>
      <c r="F15276" s="1"/>
      <c r="G15276" s="1"/>
      <c r="H15276" s="1"/>
      <c r="I15276" s="1"/>
      <c r="J15276" s="1"/>
      <c r="T15276" s="1"/>
      <c r="X15276" s="1"/>
      <c r="Z15276" s="1"/>
      <c r="AB15276" s="1"/>
      <c r="AE15276" s="1"/>
      <c r="AG15276" s="1"/>
      <c r="AK15276" s="1"/>
      <c r="AM15276" s="1"/>
      <c r="AO15276" s="1"/>
      <c r="AQ15276" s="1"/>
      <c r="AS15276" s="1"/>
      <c r="AU15276" s="1"/>
      <c r="BA15276" s="1"/>
      <c r="BC15276" s="1"/>
      <c r="BE15276" s="1"/>
      <c r="BH15276" s="1"/>
      <c r="BJ15276" s="1"/>
      <c r="BL15276" s="1"/>
      <c r="BN15276" s="1"/>
      <c r="BP15276" s="1"/>
      <c r="BS15276" s="1"/>
      <c r="BU15276" s="1"/>
      <c r="BW15276" s="1"/>
      <c r="BZ15276" s="1"/>
      <c r="CC15276" s="1"/>
      <c r="CE15276" s="1"/>
      <c r="CH15276" s="1"/>
      <c r="CK15276" s="1"/>
      <c r="CM15276" s="1"/>
      <c r="CQ15276" s="1"/>
      <c r="CS15276" s="1"/>
      <c r="CU15276" s="1"/>
    </row>
    <row r="15277" spans="2:99" x14ac:dyDescent="0.25">
      <c r="B15277" s="1"/>
      <c r="C15277" s="1"/>
      <c r="D15277" s="1"/>
      <c r="E15277" s="1"/>
      <c r="F15277" s="1"/>
      <c r="G15277" s="1"/>
      <c r="H15277" s="1"/>
      <c r="I15277" s="1"/>
      <c r="J15277" s="1"/>
      <c r="T15277" s="1"/>
      <c r="X15277" s="1"/>
      <c r="Z15277" s="1"/>
      <c r="AB15277" s="1"/>
      <c r="AE15277" s="1"/>
      <c r="AG15277" s="1"/>
      <c r="AK15277" s="1"/>
      <c r="AM15277" s="1"/>
      <c r="AO15277" s="1"/>
      <c r="AQ15277" s="1"/>
      <c r="AS15277" s="1"/>
      <c r="AU15277" s="1"/>
      <c r="BA15277" s="1"/>
      <c r="BC15277" s="1"/>
      <c r="BE15277" s="1"/>
      <c r="BH15277" s="1"/>
      <c r="BJ15277" s="1"/>
      <c r="BL15277" s="1"/>
      <c r="BN15277" s="1"/>
      <c r="BP15277" s="1"/>
      <c r="BS15277" s="1"/>
      <c r="BU15277" s="1"/>
      <c r="BW15277" s="1"/>
      <c r="BZ15277" s="1"/>
      <c r="CC15277" s="1"/>
      <c r="CE15277" s="1"/>
      <c r="CH15277" s="1"/>
      <c r="CK15277" s="1"/>
      <c r="CM15277" s="1"/>
      <c r="CQ15277" s="1"/>
      <c r="CS15277" s="1"/>
      <c r="CU15277" s="1"/>
    </row>
    <row r="15278" spans="2:99" x14ac:dyDescent="0.25">
      <c r="B15278" s="1"/>
      <c r="C15278" s="1"/>
      <c r="D15278" s="1"/>
      <c r="E15278" s="1"/>
      <c r="F15278" s="1"/>
      <c r="G15278" s="1"/>
      <c r="H15278" s="1"/>
      <c r="I15278" s="1"/>
      <c r="J15278" s="1"/>
      <c r="T15278" s="1"/>
      <c r="X15278" s="1"/>
      <c r="Z15278" s="1"/>
      <c r="AB15278" s="1"/>
      <c r="AE15278" s="1"/>
      <c r="AG15278" s="1"/>
      <c r="AK15278" s="1"/>
      <c r="AM15278" s="1"/>
      <c r="AO15278" s="1"/>
      <c r="AQ15278" s="1"/>
      <c r="AS15278" s="1"/>
      <c r="AU15278" s="1"/>
      <c r="BA15278" s="1"/>
      <c r="BC15278" s="1"/>
      <c r="BE15278" s="1"/>
      <c r="BH15278" s="1"/>
      <c r="BJ15278" s="1"/>
      <c r="BL15278" s="1"/>
      <c r="BN15278" s="1"/>
      <c r="BP15278" s="1"/>
      <c r="BS15278" s="1"/>
      <c r="BU15278" s="1"/>
      <c r="BW15278" s="1"/>
      <c r="BZ15278" s="1"/>
      <c r="CC15278" s="1"/>
      <c r="CE15278" s="1"/>
      <c r="CH15278" s="1"/>
      <c r="CK15278" s="1"/>
      <c r="CM15278" s="1"/>
      <c r="CQ15278" s="1"/>
      <c r="CS15278" s="1"/>
      <c r="CU15278" s="1"/>
    </row>
    <row r="15279" spans="2:99" x14ac:dyDescent="0.25">
      <c r="B15279" s="1"/>
      <c r="C15279" s="1"/>
      <c r="D15279" s="1"/>
      <c r="E15279" s="1"/>
      <c r="F15279" s="1"/>
      <c r="G15279" s="1"/>
      <c r="H15279" s="1"/>
      <c r="I15279" s="1"/>
      <c r="J15279" s="1"/>
      <c r="T15279" s="1"/>
      <c r="X15279" s="1"/>
      <c r="Z15279" s="1"/>
      <c r="AB15279" s="1"/>
      <c r="AE15279" s="1"/>
      <c r="AG15279" s="1"/>
      <c r="AK15279" s="1"/>
      <c r="AM15279" s="1"/>
      <c r="AO15279" s="1"/>
      <c r="AQ15279" s="1"/>
      <c r="AS15279" s="1"/>
      <c r="AU15279" s="1"/>
      <c r="BA15279" s="1"/>
      <c r="BC15279" s="1"/>
      <c r="BE15279" s="1"/>
      <c r="BH15279" s="1"/>
      <c r="BJ15279" s="1"/>
      <c r="BL15279" s="1"/>
      <c r="BN15279" s="1"/>
      <c r="BP15279" s="1"/>
      <c r="BS15279" s="1"/>
      <c r="BU15279" s="1"/>
      <c r="BW15279" s="1"/>
      <c r="BZ15279" s="1"/>
      <c r="CC15279" s="1"/>
      <c r="CE15279" s="1"/>
      <c r="CH15279" s="1"/>
      <c r="CK15279" s="1"/>
      <c r="CM15279" s="1"/>
      <c r="CQ15279" s="1"/>
      <c r="CS15279" s="1"/>
      <c r="CU15279" s="1"/>
    </row>
    <row r="15280" spans="2:99" x14ac:dyDescent="0.25">
      <c r="B15280" s="1"/>
      <c r="C15280" s="1"/>
      <c r="D15280" s="1"/>
      <c r="E15280" s="1"/>
      <c r="F15280" s="1"/>
      <c r="G15280" s="1"/>
      <c r="H15280" s="1"/>
      <c r="I15280" s="1"/>
      <c r="J15280" s="1"/>
      <c r="T15280" s="1"/>
      <c r="X15280" s="1"/>
      <c r="Z15280" s="1"/>
      <c r="AB15280" s="1"/>
      <c r="AE15280" s="1"/>
      <c r="AG15280" s="1"/>
      <c r="AK15280" s="1"/>
      <c r="AM15280" s="1"/>
      <c r="AO15280" s="1"/>
      <c r="AQ15280" s="1"/>
      <c r="AS15280" s="1"/>
      <c r="AU15280" s="1"/>
      <c r="BA15280" s="1"/>
      <c r="BC15280" s="1"/>
      <c r="BE15280" s="1"/>
      <c r="BH15280" s="1"/>
      <c r="BJ15280" s="1"/>
      <c r="BL15280" s="1"/>
      <c r="BN15280" s="1"/>
      <c r="BP15280" s="1"/>
      <c r="BS15280" s="1"/>
      <c r="BU15280" s="1"/>
      <c r="BW15280" s="1"/>
      <c r="BZ15280" s="1"/>
      <c r="CC15280" s="1"/>
      <c r="CE15280" s="1"/>
      <c r="CH15280" s="1"/>
      <c r="CK15280" s="1"/>
      <c r="CM15280" s="1"/>
      <c r="CQ15280" s="1"/>
      <c r="CS15280" s="1"/>
      <c r="CU15280" s="1"/>
    </row>
    <row r="15281" spans="2:99" x14ac:dyDescent="0.25">
      <c r="B15281" s="1"/>
      <c r="C15281" s="1"/>
      <c r="D15281" s="1"/>
      <c r="E15281" s="1"/>
      <c r="F15281" s="1"/>
      <c r="G15281" s="1"/>
      <c r="H15281" s="1"/>
      <c r="I15281" s="1"/>
      <c r="J15281" s="1"/>
      <c r="T15281" s="1"/>
      <c r="X15281" s="1"/>
      <c r="Z15281" s="1"/>
      <c r="AB15281" s="1"/>
      <c r="AE15281" s="1"/>
      <c r="AG15281" s="1"/>
      <c r="AK15281" s="1"/>
      <c r="AM15281" s="1"/>
      <c r="AO15281" s="1"/>
      <c r="AQ15281" s="1"/>
      <c r="AS15281" s="1"/>
      <c r="AU15281" s="1"/>
      <c r="BA15281" s="1"/>
      <c r="BC15281" s="1"/>
      <c r="BE15281" s="1"/>
      <c r="BH15281" s="1"/>
      <c r="BJ15281" s="1"/>
      <c r="BL15281" s="1"/>
      <c r="BN15281" s="1"/>
      <c r="BP15281" s="1"/>
      <c r="BS15281" s="1"/>
      <c r="BU15281" s="1"/>
      <c r="BW15281" s="1"/>
      <c r="BZ15281" s="1"/>
      <c r="CC15281" s="1"/>
      <c r="CE15281" s="1"/>
      <c r="CH15281" s="1"/>
      <c r="CK15281" s="1"/>
      <c r="CM15281" s="1"/>
      <c r="CQ15281" s="1"/>
      <c r="CS15281" s="1"/>
      <c r="CU15281" s="1"/>
    </row>
    <row r="15282" spans="2:99" x14ac:dyDescent="0.25">
      <c r="B15282" s="1"/>
      <c r="C15282" s="1"/>
      <c r="D15282" s="1"/>
      <c r="E15282" s="1"/>
      <c r="F15282" s="1"/>
      <c r="G15282" s="1"/>
      <c r="H15282" s="1"/>
      <c r="I15282" s="1"/>
      <c r="J15282" s="1"/>
      <c r="T15282" s="1"/>
      <c r="X15282" s="1"/>
      <c r="Z15282" s="1"/>
      <c r="AB15282" s="1"/>
      <c r="AE15282" s="1"/>
      <c r="AG15282" s="1"/>
      <c r="AK15282" s="1"/>
      <c r="AM15282" s="1"/>
      <c r="AO15282" s="1"/>
      <c r="AQ15282" s="1"/>
      <c r="AS15282" s="1"/>
      <c r="AU15282" s="1"/>
      <c r="BA15282" s="1"/>
      <c r="BC15282" s="1"/>
      <c r="BE15282" s="1"/>
      <c r="BH15282" s="1"/>
      <c r="BJ15282" s="1"/>
      <c r="BL15282" s="1"/>
      <c r="BN15282" s="1"/>
      <c r="BP15282" s="1"/>
      <c r="BS15282" s="1"/>
      <c r="BU15282" s="1"/>
      <c r="BW15282" s="1"/>
      <c r="BZ15282" s="1"/>
      <c r="CC15282" s="1"/>
      <c r="CE15282" s="1"/>
      <c r="CH15282" s="1"/>
      <c r="CK15282" s="1"/>
      <c r="CM15282" s="1"/>
      <c r="CQ15282" s="1"/>
      <c r="CS15282" s="1"/>
      <c r="CU15282" s="1"/>
    </row>
    <row r="15283" spans="2:99" x14ac:dyDescent="0.25">
      <c r="B15283" s="1"/>
      <c r="C15283" s="1"/>
      <c r="D15283" s="1"/>
      <c r="E15283" s="1"/>
      <c r="F15283" s="1"/>
      <c r="G15283" s="1"/>
      <c r="H15283" s="1"/>
      <c r="I15283" s="1"/>
      <c r="J15283" s="1"/>
      <c r="T15283" s="1"/>
      <c r="X15283" s="1"/>
      <c r="Z15283" s="1"/>
      <c r="AB15283" s="1"/>
      <c r="AE15283" s="1"/>
      <c r="AG15283" s="1"/>
      <c r="AK15283" s="1"/>
      <c r="AM15283" s="1"/>
      <c r="AO15283" s="1"/>
      <c r="AQ15283" s="1"/>
      <c r="AS15283" s="1"/>
      <c r="AU15283" s="1"/>
      <c r="BA15283" s="1"/>
      <c r="BC15283" s="1"/>
      <c r="BE15283" s="1"/>
      <c r="BH15283" s="1"/>
      <c r="BJ15283" s="1"/>
      <c r="BL15283" s="1"/>
      <c r="BN15283" s="1"/>
      <c r="BP15283" s="1"/>
      <c r="BS15283" s="1"/>
      <c r="BU15283" s="1"/>
      <c r="BW15283" s="1"/>
      <c r="BZ15283" s="1"/>
      <c r="CC15283" s="1"/>
      <c r="CE15283" s="1"/>
      <c r="CH15283" s="1"/>
      <c r="CK15283" s="1"/>
      <c r="CM15283" s="1"/>
      <c r="CQ15283" s="1"/>
      <c r="CS15283" s="1"/>
      <c r="CU15283" s="1"/>
    </row>
    <row r="15284" spans="2:99" x14ac:dyDescent="0.25">
      <c r="B15284" s="1"/>
      <c r="C15284" s="1"/>
      <c r="D15284" s="1"/>
      <c r="E15284" s="1"/>
      <c r="F15284" s="1"/>
      <c r="G15284" s="1"/>
      <c r="H15284" s="1"/>
      <c r="I15284" s="1"/>
      <c r="J15284" s="1"/>
      <c r="T15284" s="1"/>
      <c r="X15284" s="1"/>
      <c r="Z15284" s="1"/>
      <c r="AB15284" s="1"/>
      <c r="AE15284" s="1"/>
      <c r="AG15284" s="1"/>
      <c r="AK15284" s="1"/>
      <c r="AM15284" s="1"/>
      <c r="AO15284" s="1"/>
      <c r="AQ15284" s="1"/>
      <c r="AS15284" s="1"/>
      <c r="AU15284" s="1"/>
      <c r="BA15284" s="1"/>
      <c r="BC15284" s="1"/>
      <c r="BE15284" s="1"/>
      <c r="BH15284" s="1"/>
      <c r="BJ15284" s="1"/>
      <c r="BL15284" s="1"/>
      <c r="BN15284" s="1"/>
      <c r="BP15284" s="1"/>
      <c r="BS15284" s="1"/>
      <c r="BU15284" s="1"/>
      <c r="BW15284" s="1"/>
      <c r="BZ15284" s="1"/>
      <c r="CC15284" s="1"/>
      <c r="CE15284" s="1"/>
      <c r="CH15284" s="1"/>
      <c r="CK15284" s="1"/>
      <c r="CM15284" s="1"/>
      <c r="CQ15284" s="1"/>
      <c r="CS15284" s="1"/>
      <c r="CU15284" s="1"/>
    </row>
    <row r="15285" spans="2:99" x14ac:dyDescent="0.25">
      <c r="B15285" s="1"/>
      <c r="C15285" s="1"/>
      <c r="D15285" s="1"/>
      <c r="E15285" s="1"/>
      <c r="F15285" s="1"/>
      <c r="G15285" s="1"/>
      <c r="H15285" s="1"/>
      <c r="I15285" s="1"/>
      <c r="J15285" s="1"/>
      <c r="T15285" s="1"/>
      <c r="X15285" s="1"/>
      <c r="Z15285" s="1"/>
      <c r="AB15285" s="1"/>
      <c r="AE15285" s="1"/>
      <c r="AG15285" s="1"/>
      <c r="AK15285" s="1"/>
      <c r="AM15285" s="1"/>
      <c r="AO15285" s="1"/>
      <c r="AQ15285" s="1"/>
      <c r="AS15285" s="1"/>
      <c r="AU15285" s="1"/>
      <c r="BA15285" s="1"/>
      <c r="BC15285" s="1"/>
      <c r="BE15285" s="1"/>
      <c r="BH15285" s="1"/>
      <c r="BJ15285" s="1"/>
      <c r="BL15285" s="1"/>
      <c r="BN15285" s="1"/>
      <c r="BP15285" s="1"/>
      <c r="BS15285" s="1"/>
      <c r="BU15285" s="1"/>
      <c r="BW15285" s="1"/>
      <c r="BZ15285" s="1"/>
      <c r="CC15285" s="1"/>
      <c r="CE15285" s="1"/>
      <c r="CH15285" s="1"/>
      <c r="CK15285" s="1"/>
      <c r="CM15285" s="1"/>
      <c r="CQ15285" s="1"/>
      <c r="CS15285" s="1"/>
      <c r="CU15285" s="1"/>
    </row>
    <row r="15286" spans="2:99" x14ac:dyDescent="0.25">
      <c r="B15286" s="1"/>
      <c r="C15286" s="1"/>
      <c r="D15286" s="1"/>
      <c r="E15286" s="1"/>
      <c r="F15286" s="1"/>
      <c r="G15286" s="1"/>
      <c r="H15286" s="1"/>
      <c r="I15286" s="1"/>
      <c r="J15286" s="1"/>
      <c r="T15286" s="1"/>
      <c r="X15286" s="1"/>
      <c r="Z15286" s="1"/>
      <c r="AB15286" s="1"/>
      <c r="AE15286" s="1"/>
      <c r="AG15286" s="1"/>
      <c r="AK15286" s="1"/>
      <c r="AM15286" s="1"/>
      <c r="AO15286" s="1"/>
      <c r="AQ15286" s="1"/>
      <c r="AS15286" s="1"/>
      <c r="AU15286" s="1"/>
      <c r="BA15286" s="1"/>
      <c r="BC15286" s="1"/>
      <c r="BE15286" s="1"/>
      <c r="BH15286" s="1"/>
      <c r="BJ15286" s="1"/>
      <c r="BL15286" s="1"/>
      <c r="BN15286" s="1"/>
      <c r="BP15286" s="1"/>
      <c r="BS15286" s="1"/>
      <c r="BU15286" s="1"/>
      <c r="BW15286" s="1"/>
      <c r="BZ15286" s="1"/>
      <c r="CC15286" s="1"/>
      <c r="CE15286" s="1"/>
      <c r="CH15286" s="1"/>
      <c r="CK15286" s="1"/>
      <c r="CM15286" s="1"/>
      <c r="CQ15286" s="1"/>
      <c r="CS15286" s="1"/>
      <c r="CU15286" s="1"/>
    </row>
    <row r="15287" spans="2:99" x14ac:dyDescent="0.25">
      <c r="B15287" s="1"/>
      <c r="C15287" s="1"/>
      <c r="D15287" s="1"/>
      <c r="E15287" s="1"/>
      <c r="F15287" s="1"/>
      <c r="G15287" s="1"/>
      <c r="H15287" s="1"/>
      <c r="I15287" s="1"/>
      <c r="J15287" s="1"/>
      <c r="T15287" s="1"/>
      <c r="X15287" s="1"/>
      <c r="Z15287" s="1"/>
      <c r="AB15287" s="1"/>
      <c r="AE15287" s="1"/>
      <c r="AG15287" s="1"/>
      <c r="AK15287" s="1"/>
      <c r="AM15287" s="1"/>
      <c r="AO15287" s="1"/>
      <c r="AQ15287" s="1"/>
      <c r="AS15287" s="1"/>
      <c r="AU15287" s="1"/>
      <c r="BA15287" s="1"/>
      <c r="BC15287" s="1"/>
      <c r="BE15287" s="1"/>
      <c r="BH15287" s="1"/>
      <c r="BJ15287" s="1"/>
      <c r="BL15287" s="1"/>
      <c r="BN15287" s="1"/>
      <c r="BP15287" s="1"/>
      <c r="BS15287" s="1"/>
      <c r="BU15287" s="1"/>
      <c r="BW15287" s="1"/>
      <c r="BZ15287" s="1"/>
      <c r="CC15287" s="1"/>
      <c r="CE15287" s="1"/>
      <c r="CH15287" s="1"/>
      <c r="CK15287" s="1"/>
      <c r="CM15287" s="1"/>
      <c r="CQ15287" s="1"/>
      <c r="CS15287" s="1"/>
      <c r="CU15287" s="1"/>
    </row>
    <row r="15288" spans="2:99" x14ac:dyDescent="0.25">
      <c r="B15288" s="1"/>
      <c r="C15288" s="1"/>
      <c r="D15288" s="1"/>
      <c r="E15288" s="1"/>
      <c r="F15288" s="1"/>
      <c r="G15288" s="1"/>
      <c r="H15288" s="1"/>
      <c r="I15288" s="1"/>
      <c r="J15288" s="1"/>
      <c r="T15288" s="1"/>
      <c r="X15288" s="1"/>
      <c r="Z15288" s="1"/>
      <c r="AB15288" s="1"/>
      <c r="AE15288" s="1"/>
      <c r="AG15288" s="1"/>
      <c r="AK15288" s="1"/>
      <c r="AM15288" s="1"/>
      <c r="AO15288" s="1"/>
      <c r="AQ15288" s="1"/>
      <c r="AS15288" s="1"/>
      <c r="AU15288" s="1"/>
      <c r="BA15288" s="1"/>
      <c r="BC15288" s="1"/>
      <c r="BE15288" s="1"/>
      <c r="BH15288" s="1"/>
      <c r="BJ15288" s="1"/>
      <c r="BL15288" s="1"/>
      <c r="BN15288" s="1"/>
      <c r="BP15288" s="1"/>
      <c r="BS15288" s="1"/>
      <c r="BU15288" s="1"/>
      <c r="BW15288" s="1"/>
      <c r="BZ15288" s="1"/>
      <c r="CC15288" s="1"/>
      <c r="CE15288" s="1"/>
      <c r="CH15288" s="1"/>
      <c r="CK15288" s="1"/>
      <c r="CM15288" s="1"/>
      <c r="CQ15288" s="1"/>
      <c r="CS15288" s="1"/>
      <c r="CU15288" s="1"/>
    </row>
    <row r="15289" spans="2:99" x14ac:dyDescent="0.25">
      <c r="B15289" s="1"/>
      <c r="C15289" s="1"/>
      <c r="D15289" s="1"/>
      <c r="E15289" s="1"/>
      <c r="F15289" s="1"/>
      <c r="G15289" s="1"/>
      <c r="H15289" s="1"/>
      <c r="I15289" s="1"/>
      <c r="J15289" s="1"/>
      <c r="T15289" s="1"/>
      <c r="X15289" s="1"/>
      <c r="Z15289" s="1"/>
      <c r="AB15289" s="1"/>
      <c r="AE15289" s="1"/>
      <c r="AG15289" s="1"/>
      <c r="AK15289" s="1"/>
      <c r="AM15289" s="1"/>
      <c r="AO15289" s="1"/>
      <c r="AQ15289" s="1"/>
      <c r="AS15289" s="1"/>
      <c r="AU15289" s="1"/>
      <c r="BA15289" s="1"/>
      <c r="BC15289" s="1"/>
      <c r="BE15289" s="1"/>
      <c r="BH15289" s="1"/>
      <c r="BJ15289" s="1"/>
      <c r="BL15289" s="1"/>
      <c r="BN15289" s="1"/>
      <c r="BP15289" s="1"/>
      <c r="BS15289" s="1"/>
      <c r="BU15289" s="1"/>
      <c r="BW15289" s="1"/>
      <c r="BZ15289" s="1"/>
      <c r="CC15289" s="1"/>
      <c r="CE15289" s="1"/>
      <c r="CH15289" s="1"/>
      <c r="CK15289" s="1"/>
      <c r="CM15289" s="1"/>
      <c r="CQ15289" s="1"/>
      <c r="CS15289" s="1"/>
      <c r="CU15289" s="1"/>
    </row>
    <row r="15290" spans="2:99" x14ac:dyDescent="0.25">
      <c r="B15290" s="1"/>
      <c r="C15290" s="1"/>
      <c r="D15290" s="1"/>
      <c r="E15290" s="1"/>
      <c r="F15290" s="1"/>
      <c r="G15290" s="1"/>
      <c r="H15290" s="1"/>
      <c r="I15290" s="1"/>
      <c r="J15290" s="1"/>
      <c r="T15290" s="1"/>
      <c r="X15290" s="1"/>
      <c r="Z15290" s="1"/>
      <c r="AB15290" s="1"/>
      <c r="AE15290" s="1"/>
      <c r="AG15290" s="1"/>
      <c r="AK15290" s="1"/>
      <c r="AM15290" s="1"/>
      <c r="AO15290" s="1"/>
      <c r="AQ15290" s="1"/>
      <c r="AS15290" s="1"/>
      <c r="AU15290" s="1"/>
      <c r="BA15290" s="1"/>
      <c r="BC15290" s="1"/>
      <c r="BE15290" s="1"/>
      <c r="BH15290" s="1"/>
      <c r="BJ15290" s="1"/>
      <c r="BL15290" s="1"/>
      <c r="BN15290" s="1"/>
      <c r="BP15290" s="1"/>
      <c r="BS15290" s="1"/>
      <c r="BU15290" s="1"/>
      <c r="BW15290" s="1"/>
      <c r="BZ15290" s="1"/>
      <c r="CC15290" s="1"/>
      <c r="CE15290" s="1"/>
      <c r="CH15290" s="1"/>
      <c r="CK15290" s="1"/>
      <c r="CM15290" s="1"/>
      <c r="CQ15290" s="1"/>
      <c r="CS15290" s="1"/>
      <c r="CU15290" s="1"/>
    </row>
    <row r="15291" spans="2:99" x14ac:dyDescent="0.25">
      <c r="B15291" s="1"/>
      <c r="C15291" s="1"/>
      <c r="D15291" s="1"/>
      <c r="E15291" s="1"/>
      <c r="F15291" s="1"/>
      <c r="G15291" s="1"/>
      <c r="H15291" s="1"/>
      <c r="I15291" s="1"/>
      <c r="J15291" s="1"/>
      <c r="T15291" s="1"/>
      <c r="X15291" s="1"/>
      <c r="Z15291" s="1"/>
      <c r="AB15291" s="1"/>
      <c r="AE15291" s="1"/>
      <c r="AG15291" s="1"/>
      <c r="AK15291" s="1"/>
      <c r="AM15291" s="1"/>
      <c r="AO15291" s="1"/>
      <c r="AQ15291" s="1"/>
      <c r="AS15291" s="1"/>
      <c r="AU15291" s="1"/>
      <c r="BA15291" s="1"/>
      <c r="BC15291" s="1"/>
      <c r="BE15291" s="1"/>
      <c r="BH15291" s="1"/>
      <c r="BJ15291" s="1"/>
      <c r="BL15291" s="1"/>
      <c r="BN15291" s="1"/>
      <c r="BP15291" s="1"/>
      <c r="BS15291" s="1"/>
      <c r="BU15291" s="1"/>
      <c r="BW15291" s="1"/>
      <c r="BZ15291" s="1"/>
      <c r="CC15291" s="1"/>
      <c r="CE15291" s="1"/>
      <c r="CH15291" s="1"/>
      <c r="CK15291" s="1"/>
      <c r="CM15291" s="1"/>
      <c r="CQ15291" s="1"/>
      <c r="CS15291" s="1"/>
      <c r="CU15291" s="1"/>
    </row>
    <row r="15292" spans="2:99" x14ac:dyDescent="0.25">
      <c r="B15292" s="1"/>
      <c r="C15292" s="1"/>
      <c r="D15292" s="1"/>
      <c r="E15292" s="1"/>
      <c r="F15292" s="1"/>
      <c r="G15292" s="1"/>
      <c r="H15292" s="1"/>
      <c r="I15292" s="1"/>
      <c r="J15292" s="1"/>
      <c r="T15292" s="1"/>
      <c r="X15292" s="1"/>
      <c r="Z15292" s="1"/>
      <c r="AB15292" s="1"/>
      <c r="AE15292" s="1"/>
      <c r="AG15292" s="1"/>
      <c r="AK15292" s="1"/>
      <c r="AM15292" s="1"/>
      <c r="AO15292" s="1"/>
      <c r="AQ15292" s="1"/>
      <c r="AS15292" s="1"/>
      <c r="AU15292" s="1"/>
      <c r="BA15292" s="1"/>
      <c r="BC15292" s="1"/>
      <c r="BE15292" s="1"/>
      <c r="BH15292" s="1"/>
      <c r="BJ15292" s="1"/>
      <c r="BL15292" s="1"/>
      <c r="BN15292" s="1"/>
      <c r="BP15292" s="1"/>
      <c r="BS15292" s="1"/>
      <c r="BU15292" s="1"/>
      <c r="BW15292" s="1"/>
      <c r="BZ15292" s="1"/>
      <c r="CC15292" s="1"/>
      <c r="CE15292" s="1"/>
      <c r="CH15292" s="1"/>
      <c r="CK15292" s="1"/>
      <c r="CM15292" s="1"/>
      <c r="CQ15292" s="1"/>
      <c r="CS15292" s="1"/>
      <c r="CU15292" s="1"/>
    </row>
    <row r="15293" spans="2:99" x14ac:dyDescent="0.25">
      <c r="B15293" s="1"/>
      <c r="C15293" s="1"/>
      <c r="D15293" s="1"/>
      <c r="E15293" s="1"/>
      <c r="F15293" s="1"/>
      <c r="G15293" s="1"/>
      <c r="H15293" s="1"/>
      <c r="I15293" s="1"/>
      <c r="J15293" s="1"/>
      <c r="T15293" s="1"/>
      <c r="X15293" s="1"/>
      <c r="Z15293" s="1"/>
      <c r="AB15293" s="1"/>
      <c r="AE15293" s="1"/>
      <c r="AG15293" s="1"/>
      <c r="AK15293" s="1"/>
      <c r="AM15293" s="1"/>
      <c r="AO15293" s="1"/>
      <c r="AQ15293" s="1"/>
      <c r="AS15293" s="1"/>
      <c r="AU15293" s="1"/>
      <c r="BA15293" s="1"/>
      <c r="BC15293" s="1"/>
      <c r="BE15293" s="1"/>
      <c r="BH15293" s="1"/>
      <c r="BJ15293" s="1"/>
      <c r="BL15293" s="1"/>
      <c r="BN15293" s="1"/>
      <c r="BP15293" s="1"/>
      <c r="BS15293" s="1"/>
      <c r="BU15293" s="1"/>
      <c r="BW15293" s="1"/>
      <c r="BZ15293" s="1"/>
      <c r="CC15293" s="1"/>
      <c r="CE15293" s="1"/>
      <c r="CH15293" s="1"/>
      <c r="CK15293" s="1"/>
      <c r="CM15293" s="1"/>
      <c r="CQ15293" s="1"/>
      <c r="CS15293" s="1"/>
      <c r="CU15293" s="1"/>
    </row>
    <row r="15294" spans="2:99" x14ac:dyDescent="0.25">
      <c r="B15294" s="1"/>
      <c r="C15294" s="1"/>
      <c r="D15294" s="1"/>
      <c r="E15294" s="1"/>
      <c r="F15294" s="1"/>
      <c r="G15294" s="1"/>
      <c r="H15294" s="1"/>
      <c r="I15294" s="1"/>
      <c r="J15294" s="1"/>
      <c r="T15294" s="1"/>
      <c r="X15294" s="1"/>
      <c r="Z15294" s="1"/>
      <c r="AB15294" s="1"/>
      <c r="AE15294" s="1"/>
      <c r="AG15294" s="1"/>
      <c r="AK15294" s="1"/>
      <c r="AM15294" s="1"/>
      <c r="AO15294" s="1"/>
      <c r="AQ15294" s="1"/>
      <c r="AS15294" s="1"/>
      <c r="AU15294" s="1"/>
      <c r="BA15294" s="1"/>
      <c r="BC15294" s="1"/>
      <c r="BE15294" s="1"/>
      <c r="BH15294" s="1"/>
      <c r="BJ15294" s="1"/>
      <c r="BL15294" s="1"/>
      <c r="BN15294" s="1"/>
      <c r="BP15294" s="1"/>
      <c r="BS15294" s="1"/>
      <c r="BU15294" s="1"/>
      <c r="BW15294" s="1"/>
      <c r="BZ15294" s="1"/>
      <c r="CC15294" s="1"/>
      <c r="CE15294" s="1"/>
      <c r="CH15294" s="1"/>
      <c r="CK15294" s="1"/>
      <c r="CM15294" s="1"/>
      <c r="CQ15294" s="1"/>
      <c r="CS15294" s="1"/>
      <c r="CU15294" s="1"/>
    </row>
    <row r="15295" spans="2:99" x14ac:dyDescent="0.25">
      <c r="B15295" s="1"/>
      <c r="C15295" s="1"/>
      <c r="D15295" s="1"/>
      <c r="E15295" s="1"/>
      <c r="F15295" s="1"/>
      <c r="G15295" s="1"/>
      <c r="H15295" s="1"/>
      <c r="I15295" s="1"/>
      <c r="J15295" s="1"/>
      <c r="T15295" s="1"/>
      <c r="X15295" s="1"/>
      <c r="Z15295" s="1"/>
      <c r="AB15295" s="1"/>
      <c r="AE15295" s="1"/>
      <c r="AG15295" s="1"/>
      <c r="AK15295" s="1"/>
      <c r="AM15295" s="1"/>
      <c r="AO15295" s="1"/>
      <c r="AQ15295" s="1"/>
      <c r="AS15295" s="1"/>
      <c r="AU15295" s="1"/>
      <c r="BA15295" s="1"/>
      <c r="BC15295" s="1"/>
      <c r="BE15295" s="1"/>
      <c r="BH15295" s="1"/>
      <c r="BJ15295" s="1"/>
      <c r="BL15295" s="1"/>
      <c r="BN15295" s="1"/>
      <c r="BP15295" s="1"/>
      <c r="BS15295" s="1"/>
      <c r="BU15295" s="1"/>
      <c r="BW15295" s="1"/>
      <c r="BZ15295" s="1"/>
      <c r="CC15295" s="1"/>
      <c r="CE15295" s="1"/>
      <c r="CH15295" s="1"/>
      <c r="CK15295" s="1"/>
      <c r="CM15295" s="1"/>
      <c r="CQ15295" s="1"/>
      <c r="CS15295" s="1"/>
      <c r="CU15295" s="1"/>
    </row>
    <row r="15296" spans="2:99" x14ac:dyDescent="0.25">
      <c r="B15296" s="1"/>
      <c r="C15296" s="1"/>
      <c r="D15296" s="1"/>
      <c r="E15296" s="1"/>
      <c r="F15296" s="1"/>
      <c r="G15296" s="1"/>
      <c r="H15296" s="1"/>
      <c r="I15296" s="1"/>
      <c r="J15296" s="1"/>
      <c r="T15296" s="1"/>
      <c r="X15296" s="1"/>
      <c r="Z15296" s="1"/>
      <c r="AB15296" s="1"/>
      <c r="AE15296" s="1"/>
      <c r="AG15296" s="1"/>
      <c r="AK15296" s="1"/>
      <c r="AM15296" s="1"/>
      <c r="AO15296" s="1"/>
      <c r="AQ15296" s="1"/>
      <c r="AS15296" s="1"/>
      <c r="AU15296" s="1"/>
      <c r="BA15296" s="1"/>
      <c r="BC15296" s="1"/>
      <c r="BE15296" s="1"/>
      <c r="BH15296" s="1"/>
      <c r="BJ15296" s="1"/>
      <c r="BL15296" s="1"/>
      <c r="BN15296" s="1"/>
      <c r="BP15296" s="1"/>
      <c r="BS15296" s="1"/>
      <c r="BU15296" s="1"/>
      <c r="BW15296" s="1"/>
      <c r="BZ15296" s="1"/>
      <c r="CC15296" s="1"/>
      <c r="CE15296" s="1"/>
      <c r="CH15296" s="1"/>
      <c r="CK15296" s="1"/>
      <c r="CM15296" s="1"/>
      <c r="CQ15296" s="1"/>
      <c r="CS15296" s="1"/>
      <c r="CU15296" s="1"/>
    </row>
    <row r="15297" spans="2:99" x14ac:dyDescent="0.25">
      <c r="B15297" s="1"/>
      <c r="C15297" s="1"/>
      <c r="D15297" s="1"/>
      <c r="E15297" s="1"/>
      <c r="F15297" s="1"/>
      <c r="G15297" s="1"/>
      <c r="H15297" s="1"/>
      <c r="I15297" s="1"/>
      <c r="J15297" s="1"/>
      <c r="T15297" s="1"/>
      <c r="X15297" s="1"/>
      <c r="Z15297" s="1"/>
      <c r="AB15297" s="1"/>
      <c r="AE15297" s="1"/>
      <c r="AG15297" s="1"/>
      <c r="AK15297" s="1"/>
      <c r="AM15297" s="1"/>
      <c r="AO15297" s="1"/>
      <c r="AQ15297" s="1"/>
      <c r="AS15297" s="1"/>
      <c r="AU15297" s="1"/>
      <c r="BA15297" s="1"/>
      <c r="BC15297" s="1"/>
      <c r="BE15297" s="1"/>
      <c r="BH15297" s="1"/>
      <c r="BJ15297" s="1"/>
      <c r="BL15297" s="1"/>
      <c r="BN15297" s="1"/>
      <c r="BP15297" s="1"/>
      <c r="BS15297" s="1"/>
      <c r="BU15297" s="1"/>
      <c r="BW15297" s="1"/>
      <c r="BZ15297" s="1"/>
      <c r="CC15297" s="1"/>
      <c r="CE15297" s="1"/>
      <c r="CH15297" s="1"/>
      <c r="CK15297" s="1"/>
      <c r="CM15297" s="1"/>
      <c r="CQ15297" s="1"/>
      <c r="CS15297" s="1"/>
      <c r="CU15297" s="1"/>
    </row>
    <row r="15298" spans="2:99" x14ac:dyDescent="0.25">
      <c r="B15298" s="1"/>
      <c r="C15298" s="1"/>
      <c r="D15298" s="1"/>
      <c r="E15298" s="1"/>
      <c r="F15298" s="1"/>
      <c r="G15298" s="1"/>
      <c r="H15298" s="1"/>
      <c r="I15298" s="1"/>
      <c r="J15298" s="1"/>
      <c r="T15298" s="1"/>
      <c r="X15298" s="1"/>
      <c r="Z15298" s="1"/>
      <c r="AB15298" s="1"/>
      <c r="AE15298" s="1"/>
      <c r="AG15298" s="1"/>
      <c r="AK15298" s="1"/>
      <c r="AM15298" s="1"/>
      <c r="AO15298" s="1"/>
      <c r="AQ15298" s="1"/>
      <c r="AS15298" s="1"/>
      <c r="AU15298" s="1"/>
      <c r="BA15298" s="1"/>
      <c r="BC15298" s="1"/>
      <c r="BE15298" s="1"/>
      <c r="BH15298" s="1"/>
      <c r="BJ15298" s="1"/>
      <c r="BL15298" s="1"/>
      <c r="BN15298" s="1"/>
      <c r="BP15298" s="1"/>
      <c r="BS15298" s="1"/>
      <c r="BU15298" s="1"/>
      <c r="BW15298" s="1"/>
      <c r="BZ15298" s="1"/>
      <c r="CC15298" s="1"/>
      <c r="CE15298" s="1"/>
      <c r="CH15298" s="1"/>
      <c r="CK15298" s="1"/>
      <c r="CM15298" s="1"/>
      <c r="CQ15298" s="1"/>
      <c r="CS15298" s="1"/>
      <c r="CU15298" s="1"/>
    </row>
    <row r="15299" spans="2:99" x14ac:dyDescent="0.25">
      <c r="B15299" s="1"/>
      <c r="C15299" s="1"/>
      <c r="D15299" s="1"/>
      <c r="E15299" s="1"/>
      <c r="F15299" s="1"/>
      <c r="G15299" s="1"/>
      <c r="H15299" s="1"/>
      <c r="I15299" s="1"/>
      <c r="J15299" s="1"/>
      <c r="T15299" s="1"/>
      <c r="X15299" s="1"/>
      <c r="Z15299" s="1"/>
      <c r="AB15299" s="1"/>
      <c r="AE15299" s="1"/>
      <c r="AG15299" s="1"/>
      <c r="AK15299" s="1"/>
      <c r="AM15299" s="1"/>
      <c r="AO15299" s="1"/>
      <c r="AQ15299" s="1"/>
      <c r="AS15299" s="1"/>
      <c r="AU15299" s="1"/>
      <c r="BA15299" s="1"/>
      <c r="BC15299" s="1"/>
      <c r="BE15299" s="1"/>
      <c r="BH15299" s="1"/>
      <c r="BJ15299" s="1"/>
      <c r="BL15299" s="1"/>
      <c r="BN15299" s="1"/>
      <c r="BP15299" s="1"/>
      <c r="BS15299" s="1"/>
      <c r="BU15299" s="1"/>
      <c r="BW15299" s="1"/>
      <c r="BZ15299" s="1"/>
      <c r="CC15299" s="1"/>
      <c r="CE15299" s="1"/>
      <c r="CH15299" s="1"/>
      <c r="CK15299" s="1"/>
      <c r="CM15299" s="1"/>
      <c r="CQ15299" s="1"/>
      <c r="CS15299" s="1"/>
      <c r="CU15299" s="1"/>
    </row>
    <row r="15300" spans="2:99" x14ac:dyDescent="0.25">
      <c r="B15300" s="1"/>
      <c r="C15300" s="1"/>
      <c r="D15300" s="1"/>
      <c r="E15300" s="1"/>
      <c r="F15300" s="1"/>
      <c r="G15300" s="1"/>
      <c r="H15300" s="1"/>
      <c r="I15300" s="1"/>
      <c r="J15300" s="1"/>
      <c r="T15300" s="1"/>
      <c r="X15300" s="1"/>
      <c r="Z15300" s="1"/>
      <c r="AB15300" s="1"/>
      <c r="AE15300" s="1"/>
      <c r="AG15300" s="1"/>
      <c r="AK15300" s="1"/>
      <c r="AM15300" s="1"/>
      <c r="AO15300" s="1"/>
      <c r="AQ15300" s="1"/>
      <c r="AS15300" s="1"/>
      <c r="AU15300" s="1"/>
      <c r="BA15300" s="1"/>
      <c r="BC15300" s="1"/>
      <c r="BE15300" s="1"/>
      <c r="BH15300" s="1"/>
      <c r="BJ15300" s="1"/>
      <c r="BL15300" s="1"/>
      <c r="BN15300" s="1"/>
      <c r="BP15300" s="1"/>
      <c r="BS15300" s="1"/>
      <c r="BU15300" s="1"/>
      <c r="BW15300" s="1"/>
      <c r="BZ15300" s="1"/>
      <c r="CC15300" s="1"/>
      <c r="CE15300" s="1"/>
      <c r="CH15300" s="1"/>
      <c r="CK15300" s="1"/>
      <c r="CM15300" s="1"/>
      <c r="CQ15300" s="1"/>
      <c r="CS15300" s="1"/>
      <c r="CU15300" s="1"/>
    </row>
    <row r="15301" spans="2:99" x14ac:dyDescent="0.25">
      <c r="B15301" s="1"/>
      <c r="C15301" s="1"/>
      <c r="D15301" s="1"/>
      <c r="E15301" s="1"/>
      <c r="F15301" s="1"/>
      <c r="G15301" s="1"/>
      <c r="H15301" s="1"/>
      <c r="I15301" s="1"/>
      <c r="J15301" s="1"/>
      <c r="T15301" s="1"/>
      <c r="X15301" s="1"/>
      <c r="Z15301" s="1"/>
      <c r="AB15301" s="1"/>
      <c r="AE15301" s="1"/>
      <c r="AG15301" s="1"/>
      <c r="AK15301" s="1"/>
      <c r="AM15301" s="1"/>
      <c r="AO15301" s="1"/>
      <c r="AQ15301" s="1"/>
      <c r="AS15301" s="1"/>
      <c r="AU15301" s="1"/>
      <c r="BA15301" s="1"/>
      <c r="BC15301" s="1"/>
      <c r="BE15301" s="1"/>
      <c r="BH15301" s="1"/>
      <c r="BJ15301" s="1"/>
      <c r="BL15301" s="1"/>
      <c r="BN15301" s="1"/>
      <c r="BP15301" s="1"/>
      <c r="BS15301" s="1"/>
      <c r="BU15301" s="1"/>
      <c r="BW15301" s="1"/>
      <c r="BZ15301" s="1"/>
      <c r="CC15301" s="1"/>
      <c r="CE15301" s="1"/>
      <c r="CH15301" s="1"/>
      <c r="CK15301" s="1"/>
      <c r="CM15301" s="1"/>
      <c r="CQ15301" s="1"/>
      <c r="CS15301" s="1"/>
      <c r="CU15301" s="1"/>
    </row>
    <row r="15302" spans="2:99" x14ac:dyDescent="0.25">
      <c r="B15302" s="1"/>
      <c r="C15302" s="1"/>
      <c r="D15302" s="1"/>
      <c r="E15302" s="1"/>
      <c r="F15302" s="1"/>
      <c r="G15302" s="1"/>
      <c r="H15302" s="1"/>
      <c r="I15302" s="1"/>
      <c r="J15302" s="1"/>
      <c r="T15302" s="1"/>
      <c r="X15302" s="1"/>
      <c r="Z15302" s="1"/>
      <c r="AB15302" s="1"/>
      <c r="AE15302" s="1"/>
      <c r="AG15302" s="1"/>
      <c r="AK15302" s="1"/>
      <c r="AM15302" s="1"/>
      <c r="AO15302" s="1"/>
      <c r="AQ15302" s="1"/>
      <c r="AS15302" s="1"/>
      <c r="AU15302" s="1"/>
      <c r="BA15302" s="1"/>
      <c r="BC15302" s="1"/>
      <c r="BE15302" s="1"/>
      <c r="BH15302" s="1"/>
      <c r="BJ15302" s="1"/>
      <c r="BL15302" s="1"/>
      <c r="BN15302" s="1"/>
      <c r="BP15302" s="1"/>
      <c r="BS15302" s="1"/>
      <c r="BU15302" s="1"/>
      <c r="BW15302" s="1"/>
      <c r="BZ15302" s="1"/>
      <c r="CC15302" s="1"/>
      <c r="CE15302" s="1"/>
      <c r="CH15302" s="1"/>
      <c r="CK15302" s="1"/>
      <c r="CM15302" s="1"/>
      <c r="CQ15302" s="1"/>
      <c r="CS15302" s="1"/>
      <c r="CU15302" s="1"/>
    </row>
    <row r="15303" spans="2:99" x14ac:dyDescent="0.25">
      <c r="B15303" s="1"/>
      <c r="C15303" s="1"/>
      <c r="D15303" s="1"/>
      <c r="E15303" s="1"/>
      <c r="F15303" s="1"/>
      <c r="G15303" s="1"/>
      <c r="H15303" s="1"/>
      <c r="I15303" s="1"/>
      <c r="J15303" s="1"/>
      <c r="T15303" s="1"/>
      <c r="X15303" s="1"/>
      <c r="Z15303" s="1"/>
      <c r="AB15303" s="1"/>
      <c r="AE15303" s="1"/>
      <c r="AG15303" s="1"/>
      <c r="AK15303" s="1"/>
      <c r="AM15303" s="1"/>
      <c r="AO15303" s="1"/>
      <c r="AQ15303" s="1"/>
      <c r="AS15303" s="1"/>
      <c r="AU15303" s="1"/>
      <c r="BA15303" s="1"/>
      <c r="BC15303" s="1"/>
      <c r="BE15303" s="1"/>
      <c r="BH15303" s="1"/>
      <c r="BJ15303" s="1"/>
      <c r="BL15303" s="1"/>
      <c r="BN15303" s="1"/>
      <c r="BP15303" s="1"/>
      <c r="BS15303" s="1"/>
      <c r="BU15303" s="1"/>
      <c r="BW15303" s="1"/>
      <c r="BZ15303" s="1"/>
      <c r="CC15303" s="1"/>
      <c r="CE15303" s="1"/>
      <c r="CH15303" s="1"/>
      <c r="CK15303" s="1"/>
      <c r="CM15303" s="1"/>
      <c r="CQ15303" s="1"/>
      <c r="CS15303" s="1"/>
      <c r="CU15303" s="1"/>
    </row>
    <row r="15304" spans="2:99" x14ac:dyDescent="0.25">
      <c r="B15304" s="1"/>
      <c r="C15304" s="1"/>
      <c r="D15304" s="1"/>
      <c r="E15304" s="1"/>
      <c r="F15304" s="1"/>
      <c r="G15304" s="1"/>
      <c r="H15304" s="1"/>
      <c r="I15304" s="1"/>
      <c r="J15304" s="1"/>
      <c r="T15304" s="1"/>
      <c r="X15304" s="1"/>
      <c r="Z15304" s="1"/>
      <c r="AB15304" s="1"/>
      <c r="AE15304" s="1"/>
      <c r="AG15304" s="1"/>
      <c r="AK15304" s="1"/>
      <c r="AM15304" s="1"/>
      <c r="AO15304" s="1"/>
      <c r="AQ15304" s="1"/>
      <c r="AS15304" s="1"/>
      <c r="AU15304" s="1"/>
      <c r="BA15304" s="1"/>
      <c r="BC15304" s="1"/>
      <c r="BE15304" s="1"/>
      <c r="BH15304" s="1"/>
      <c r="BJ15304" s="1"/>
      <c r="BL15304" s="1"/>
      <c r="BN15304" s="1"/>
      <c r="BP15304" s="1"/>
      <c r="BS15304" s="1"/>
      <c r="BU15304" s="1"/>
      <c r="BW15304" s="1"/>
      <c r="BZ15304" s="1"/>
      <c r="CC15304" s="1"/>
      <c r="CE15304" s="1"/>
      <c r="CH15304" s="1"/>
      <c r="CK15304" s="1"/>
      <c r="CM15304" s="1"/>
      <c r="CQ15304" s="1"/>
      <c r="CS15304" s="1"/>
      <c r="CU15304" s="1"/>
    </row>
    <row r="15305" spans="2:99" x14ac:dyDescent="0.25">
      <c r="B15305" s="1"/>
      <c r="C15305" s="1"/>
      <c r="D15305" s="1"/>
      <c r="E15305" s="1"/>
      <c r="F15305" s="1"/>
      <c r="G15305" s="1"/>
      <c r="H15305" s="1"/>
      <c r="I15305" s="1"/>
      <c r="J15305" s="1"/>
      <c r="T15305" s="1"/>
      <c r="X15305" s="1"/>
      <c r="Z15305" s="1"/>
      <c r="AB15305" s="1"/>
      <c r="AE15305" s="1"/>
      <c r="AG15305" s="1"/>
      <c r="AK15305" s="1"/>
      <c r="AM15305" s="1"/>
      <c r="AO15305" s="1"/>
      <c r="AQ15305" s="1"/>
      <c r="AS15305" s="1"/>
      <c r="AU15305" s="1"/>
      <c r="BA15305" s="1"/>
      <c r="BC15305" s="1"/>
      <c r="BE15305" s="1"/>
      <c r="BH15305" s="1"/>
      <c r="BJ15305" s="1"/>
      <c r="BL15305" s="1"/>
      <c r="BN15305" s="1"/>
      <c r="BP15305" s="1"/>
      <c r="BS15305" s="1"/>
      <c r="BU15305" s="1"/>
      <c r="BW15305" s="1"/>
      <c r="BZ15305" s="1"/>
      <c r="CC15305" s="1"/>
      <c r="CE15305" s="1"/>
      <c r="CH15305" s="1"/>
      <c r="CK15305" s="1"/>
      <c r="CM15305" s="1"/>
      <c r="CQ15305" s="1"/>
      <c r="CS15305" s="1"/>
      <c r="CU15305" s="1"/>
    </row>
    <row r="15306" spans="2:99" x14ac:dyDescent="0.25">
      <c r="B15306" s="1"/>
      <c r="C15306" s="1"/>
      <c r="D15306" s="1"/>
      <c r="E15306" s="1"/>
      <c r="F15306" s="1"/>
      <c r="G15306" s="1"/>
      <c r="H15306" s="1"/>
      <c r="I15306" s="1"/>
      <c r="J15306" s="1"/>
      <c r="T15306" s="1"/>
      <c r="X15306" s="1"/>
      <c r="Z15306" s="1"/>
      <c r="AB15306" s="1"/>
      <c r="AE15306" s="1"/>
      <c r="AG15306" s="1"/>
      <c r="AK15306" s="1"/>
      <c r="AM15306" s="1"/>
      <c r="AO15306" s="1"/>
      <c r="AQ15306" s="1"/>
      <c r="AS15306" s="1"/>
      <c r="AU15306" s="1"/>
      <c r="BA15306" s="1"/>
      <c r="BC15306" s="1"/>
      <c r="BE15306" s="1"/>
      <c r="BH15306" s="1"/>
      <c r="BJ15306" s="1"/>
      <c r="BL15306" s="1"/>
      <c r="BN15306" s="1"/>
      <c r="BP15306" s="1"/>
      <c r="BS15306" s="1"/>
      <c r="BU15306" s="1"/>
      <c r="BW15306" s="1"/>
      <c r="BZ15306" s="1"/>
      <c r="CC15306" s="1"/>
      <c r="CE15306" s="1"/>
      <c r="CH15306" s="1"/>
      <c r="CK15306" s="1"/>
      <c r="CM15306" s="1"/>
      <c r="CQ15306" s="1"/>
      <c r="CS15306" s="1"/>
      <c r="CU15306" s="1"/>
    </row>
    <row r="15307" spans="2:99" x14ac:dyDescent="0.25">
      <c r="B15307" s="1"/>
      <c r="C15307" s="1"/>
      <c r="D15307" s="1"/>
      <c r="E15307" s="1"/>
      <c r="F15307" s="1"/>
      <c r="G15307" s="1"/>
      <c r="H15307" s="1"/>
      <c r="I15307" s="1"/>
      <c r="J15307" s="1"/>
      <c r="T15307" s="1"/>
      <c r="X15307" s="1"/>
      <c r="Z15307" s="1"/>
      <c r="AB15307" s="1"/>
      <c r="AE15307" s="1"/>
      <c r="AG15307" s="1"/>
      <c r="AK15307" s="1"/>
      <c r="AM15307" s="1"/>
      <c r="AO15307" s="1"/>
      <c r="AQ15307" s="1"/>
      <c r="AS15307" s="1"/>
      <c r="AU15307" s="1"/>
      <c r="BA15307" s="1"/>
      <c r="BC15307" s="1"/>
      <c r="BE15307" s="1"/>
      <c r="BH15307" s="1"/>
      <c r="BJ15307" s="1"/>
      <c r="BL15307" s="1"/>
      <c r="BN15307" s="1"/>
      <c r="BP15307" s="1"/>
      <c r="BS15307" s="1"/>
      <c r="BU15307" s="1"/>
      <c r="BW15307" s="1"/>
      <c r="BZ15307" s="1"/>
      <c r="CC15307" s="1"/>
      <c r="CE15307" s="1"/>
      <c r="CH15307" s="1"/>
      <c r="CK15307" s="1"/>
      <c r="CM15307" s="1"/>
      <c r="CQ15307" s="1"/>
      <c r="CS15307" s="1"/>
      <c r="CU15307" s="1"/>
    </row>
    <row r="15308" spans="2:99" x14ac:dyDescent="0.25">
      <c r="B15308" s="1"/>
      <c r="C15308" s="1"/>
      <c r="D15308" s="1"/>
      <c r="E15308" s="1"/>
      <c r="F15308" s="1"/>
      <c r="G15308" s="1"/>
      <c r="H15308" s="1"/>
      <c r="I15308" s="1"/>
      <c r="J15308" s="1"/>
      <c r="T15308" s="1"/>
      <c r="X15308" s="1"/>
      <c r="Z15308" s="1"/>
      <c r="AB15308" s="1"/>
      <c r="AE15308" s="1"/>
      <c r="AG15308" s="1"/>
      <c r="AK15308" s="1"/>
      <c r="AM15308" s="1"/>
      <c r="AO15308" s="1"/>
      <c r="AQ15308" s="1"/>
      <c r="AS15308" s="1"/>
      <c r="AU15308" s="1"/>
      <c r="BA15308" s="1"/>
      <c r="BC15308" s="1"/>
      <c r="BE15308" s="1"/>
      <c r="BH15308" s="1"/>
      <c r="BJ15308" s="1"/>
      <c r="BL15308" s="1"/>
      <c r="BN15308" s="1"/>
      <c r="BP15308" s="1"/>
      <c r="BS15308" s="1"/>
      <c r="BU15308" s="1"/>
      <c r="BW15308" s="1"/>
      <c r="BZ15308" s="1"/>
      <c r="CC15308" s="1"/>
      <c r="CE15308" s="1"/>
      <c r="CH15308" s="1"/>
      <c r="CK15308" s="1"/>
      <c r="CM15308" s="1"/>
      <c r="CQ15308" s="1"/>
      <c r="CS15308" s="1"/>
      <c r="CU15308" s="1"/>
    </row>
    <row r="15309" spans="2:99" x14ac:dyDescent="0.25">
      <c r="B15309" s="1"/>
      <c r="C15309" s="1"/>
      <c r="D15309" s="1"/>
      <c r="E15309" s="1"/>
      <c r="F15309" s="1"/>
      <c r="G15309" s="1"/>
      <c r="H15309" s="1"/>
      <c r="I15309" s="1"/>
      <c r="J15309" s="1"/>
      <c r="T15309" s="1"/>
      <c r="X15309" s="1"/>
      <c r="Z15309" s="1"/>
      <c r="AB15309" s="1"/>
      <c r="AE15309" s="1"/>
      <c r="AG15309" s="1"/>
      <c r="AK15309" s="1"/>
      <c r="AM15309" s="1"/>
      <c r="AO15309" s="1"/>
      <c r="AQ15309" s="1"/>
      <c r="AS15309" s="1"/>
      <c r="AU15309" s="1"/>
      <c r="BA15309" s="1"/>
      <c r="BC15309" s="1"/>
      <c r="BE15309" s="1"/>
      <c r="BH15309" s="1"/>
      <c r="BJ15309" s="1"/>
      <c r="BL15309" s="1"/>
      <c r="BN15309" s="1"/>
      <c r="BP15309" s="1"/>
      <c r="BS15309" s="1"/>
      <c r="BU15309" s="1"/>
      <c r="BW15309" s="1"/>
      <c r="BZ15309" s="1"/>
      <c r="CC15309" s="1"/>
      <c r="CE15309" s="1"/>
      <c r="CH15309" s="1"/>
      <c r="CK15309" s="1"/>
      <c r="CM15309" s="1"/>
      <c r="CQ15309" s="1"/>
      <c r="CS15309" s="1"/>
      <c r="CU15309" s="1"/>
    </row>
    <row r="15310" spans="2:99" x14ac:dyDescent="0.25">
      <c r="B15310" s="1"/>
      <c r="C15310" s="1"/>
      <c r="D15310" s="1"/>
      <c r="E15310" s="1"/>
      <c r="F15310" s="1"/>
      <c r="G15310" s="1"/>
      <c r="H15310" s="1"/>
      <c r="I15310" s="1"/>
      <c r="J15310" s="1"/>
      <c r="T15310" s="1"/>
      <c r="X15310" s="1"/>
      <c r="Z15310" s="1"/>
      <c r="AB15310" s="1"/>
      <c r="AE15310" s="1"/>
      <c r="AG15310" s="1"/>
      <c r="AK15310" s="1"/>
      <c r="AM15310" s="1"/>
      <c r="AO15310" s="1"/>
      <c r="AQ15310" s="1"/>
      <c r="AS15310" s="1"/>
      <c r="AU15310" s="1"/>
      <c r="BA15310" s="1"/>
      <c r="BC15310" s="1"/>
      <c r="BE15310" s="1"/>
      <c r="BH15310" s="1"/>
      <c r="BJ15310" s="1"/>
      <c r="BL15310" s="1"/>
      <c r="BN15310" s="1"/>
      <c r="BP15310" s="1"/>
      <c r="BS15310" s="1"/>
      <c r="BU15310" s="1"/>
      <c r="BW15310" s="1"/>
      <c r="BZ15310" s="1"/>
      <c r="CC15310" s="1"/>
      <c r="CE15310" s="1"/>
      <c r="CH15310" s="1"/>
      <c r="CK15310" s="1"/>
      <c r="CM15310" s="1"/>
      <c r="CQ15310" s="1"/>
      <c r="CS15310" s="1"/>
      <c r="CU15310" s="1"/>
    </row>
    <row r="15311" spans="2:99" x14ac:dyDescent="0.25">
      <c r="B15311" s="1"/>
      <c r="C15311" s="1"/>
      <c r="D15311" s="1"/>
      <c r="E15311" s="1"/>
      <c r="F15311" s="1"/>
      <c r="G15311" s="1"/>
      <c r="H15311" s="1"/>
      <c r="I15311" s="1"/>
      <c r="J15311" s="1"/>
      <c r="T15311" s="1"/>
      <c r="X15311" s="1"/>
      <c r="Z15311" s="1"/>
      <c r="AB15311" s="1"/>
      <c r="AE15311" s="1"/>
      <c r="AG15311" s="1"/>
      <c r="AK15311" s="1"/>
      <c r="AM15311" s="1"/>
      <c r="AO15311" s="1"/>
      <c r="AQ15311" s="1"/>
      <c r="AS15311" s="1"/>
      <c r="AU15311" s="1"/>
      <c r="BA15311" s="1"/>
      <c r="BC15311" s="1"/>
      <c r="BE15311" s="1"/>
      <c r="BH15311" s="1"/>
      <c r="BJ15311" s="1"/>
      <c r="BL15311" s="1"/>
      <c r="BN15311" s="1"/>
      <c r="BP15311" s="1"/>
      <c r="BS15311" s="1"/>
      <c r="BU15311" s="1"/>
      <c r="BW15311" s="1"/>
      <c r="BZ15311" s="1"/>
      <c r="CC15311" s="1"/>
      <c r="CE15311" s="1"/>
      <c r="CH15311" s="1"/>
      <c r="CK15311" s="1"/>
      <c r="CM15311" s="1"/>
      <c r="CQ15311" s="1"/>
      <c r="CS15311" s="1"/>
      <c r="CU15311" s="1"/>
    </row>
    <row r="15312" spans="2:99" x14ac:dyDescent="0.25">
      <c r="B15312" s="1"/>
      <c r="C15312" s="1"/>
      <c r="D15312" s="1"/>
      <c r="E15312" s="1"/>
      <c r="F15312" s="1"/>
      <c r="G15312" s="1"/>
      <c r="H15312" s="1"/>
      <c r="I15312" s="1"/>
      <c r="J15312" s="1"/>
      <c r="T15312" s="1"/>
      <c r="X15312" s="1"/>
      <c r="Z15312" s="1"/>
      <c r="AB15312" s="1"/>
      <c r="AE15312" s="1"/>
      <c r="AG15312" s="1"/>
      <c r="AK15312" s="1"/>
      <c r="AM15312" s="1"/>
      <c r="AO15312" s="1"/>
      <c r="AQ15312" s="1"/>
      <c r="AS15312" s="1"/>
      <c r="AU15312" s="1"/>
      <c r="BA15312" s="1"/>
      <c r="BC15312" s="1"/>
      <c r="BE15312" s="1"/>
      <c r="BH15312" s="1"/>
      <c r="BJ15312" s="1"/>
      <c r="BL15312" s="1"/>
      <c r="BN15312" s="1"/>
      <c r="BP15312" s="1"/>
      <c r="BS15312" s="1"/>
      <c r="BU15312" s="1"/>
      <c r="BW15312" s="1"/>
      <c r="BZ15312" s="1"/>
      <c r="CC15312" s="1"/>
      <c r="CE15312" s="1"/>
      <c r="CH15312" s="1"/>
      <c r="CK15312" s="1"/>
      <c r="CM15312" s="1"/>
      <c r="CQ15312" s="1"/>
      <c r="CS15312" s="1"/>
      <c r="CU15312" s="1"/>
    </row>
    <row r="15313" spans="2:99" x14ac:dyDescent="0.25">
      <c r="B15313" s="1"/>
      <c r="C15313" s="1"/>
      <c r="D15313" s="1"/>
      <c r="E15313" s="1"/>
      <c r="F15313" s="1"/>
      <c r="G15313" s="1"/>
      <c r="H15313" s="1"/>
      <c r="I15313" s="1"/>
      <c r="J15313" s="1"/>
      <c r="T15313" s="1"/>
      <c r="X15313" s="1"/>
      <c r="Z15313" s="1"/>
      <c r="AB15313" s="1"/>
      <c r="AE15313" s="1"/>
      <c r="AG15313" s="1"/>
      <c r="AK15313" s="1"/>
      <c r="AM15313" s="1"/>
      <c r="AO15313" s="1"/>
      <c r="AQ15313" s="1"/>
      <c r="AS15313" s="1"/>
      <c r="AU15313" s="1"/>
      <c r="BA15313" s="1"/>
      <c r="BC15313" s="1"/>
      <c r="BE15313" s="1"/>
      <c r="BH15313" s="1"/>
      <c r="BJ15313" s="1"/>
      <c r="BL15313" s="1"/>
      <c r="BN15313" s="1"/>
      <c r="BP15313" s="1"/>
      <c r="BS15313" s="1"/>
      <c r="BU15313" s="1"/>
      <c r="BW15313" s="1"/>
      <c r="BZ15313" s="1"/>
      <c r="CC15313" s="1"/>
      <c r="CE15313" s="1"/>
      <c r="CH15313" s="1"/>
      <c r="CK15313" s="1"/>
      <c r="CM15313" s="1"/>
      <c r="CQ15313" s="1"/>
      <c r="CS15313" s="1"/>
      <c r="CU15313" s="1"/>
    </row>
    <row r="15314" spans="2:99" x14ac:dyDescent="0.25">
      <c r="B15314" s="1"/>
      <c r="C15314" s="1"/>
      <c r="D15314" s="1"/>
      <c r="E15314" s="1"/>
      <c r="F15314" s="1"/>
      <c r="G15314" s="1"/>
      <c r="H15314" s="1"/>
      <c r="I15314" s="1"/>
      <c r="J15314" s="1"/>
      <c r="T15314" s="1"/>
      <c r="X15314" s="1"/>
      <c r="Z15314" s="1"/>
      <c r="AB15314" s="1"/>
      <c r="AE15314" s="1"/>
      <c r="AG15314" s="1"/>
      <c r="AK15314" s="1"/>
      <c r="AM15314" s="1"/>
      <c r="AO15314" s="1"/>
      <c r="AQ15314" s="1"/>
      <c r="AS15314" s="1"/>
      <c r="AU15314" s="1"/>
      <c r="BA15314" s="1"/>
      <c r="BC15314" s="1"/>
      <c r="BE15314" s="1"/>
      <c r="BH15314" s="1"/>
      <c r="BJ15314" s="1"/>
      <c r="BL15314" s="1"/>
      <c r="BN15314" s="1"/>
      <c r="BP15314" s="1"/>
      <c r="BS15314" s="1"/>
      <c r="BU15314" s="1"/>
      <c r="BW15314" s="1"/>
      <c r="BZ15314" s="1"/>
      <c r="CC15314" s="1"/>
      <c r="CE15314" s="1"/>
      <c r="CH15314" s="1"/>
      <c r="CK15314" s="1"/>
      <c r="CM15314" s="1"/>
      <c r="CQ15314" s="1"/>
      <c r="CS15314" s="1"/>
      <c r="CU15314" s="1"/>
    </row>
    <row r="15315" spans="2:99" x14ac:dyDescent="0.25">
      <c r="B15315" s="1"/>
      <c r="C15315" s="1"/>
      <c r="D15315" s="1"/>
      <c r="E15315" s="1"/>
      <c r="F15315" s="1"/>
      <c r="G15315" s="1"/>
      <c r="H15315" s="1"/>
      <c r="I15315" s="1"/>
      <c r="J15315" s="1"/>
      <c r="T15315" s="1"/>
      <c r="X15315" s="1"/>
      <c r="Z15315" s="1"/>
      <c r="AB15315" s="1"/>
      <c r="AE15315" s="1"/>
      <c r="AG15315" s="1"/>
      <c r="AK15315" s="1"/>
      <c r="AM15315" s="1"/>
      <c r="AO15315" s="1"/>
      <c r="AQ15315" s="1"/>
      <c r="AS15315" s="1"/>
      <c r="AU15315" s="1"/>
      <c r="BA15315" s="1"/>
      <c r="BC15315" s="1"/>
      <c r="BE15315" s="1"/>
      <c r="BH15315" s="1"/>
      <c r="BJ15315" s="1"/>
      <c r="BL15315" s="1"/>
      <c r="BN15315" s="1"/>
      <c r="BP15315" s="1"/>
      <c r="BS15315" s="1"/>
      <c r="BU15315" s="1"/>
      <c r="BW15315" s="1"/>
      <c r="BZ15315" s="1"/>
      <c r="CC15315" s="1"/>
      <c r="CE15315" s="1"/>
      <c r="CH15315" s="1"/>
      <c r="CK15315" s="1"/>
      <c r="CM15315" s="1"/>
      <c r="CQ15315" s="1"/>
      <c r="CS15315" s="1"/>
      <c r="CU15315" s="1"/>
    </row>
    <row r="15316" spans="2:99" x14ac:dyDescent="0.25">
      <c r="B15316" s="1"/>
      <c r="C15316" s="1"/>
      <c r="D15316" s="1"/>
      <c r="E15316" s="1"/>
      <c r="F15316" s="1"/>
      <c r="G15316" s="1"/>
      <c r="H15316" s="1"/>
      <c r="I15316" s="1"/>
      <c r="J15316" s="1"/>
      <c r="T15316" s="1"/>
      <c r="X15316" s="1"/>
      <c r="Z15316" s="1"/>
      <c r="AB15316" s="1"/>
      <c r="AE15316" s="1"/>
      <c r="AG15316" s="1"/>
      <c r="AK15316" s="1"/>
      <c r="AM15316" s="1"/>
      <c r="AO15316" s="1"/>
      <c r="AQ15316" s="1"/>
      <c r="AS15316" s="1"/>
      <c r="AU15316" s="1"/>
      <c r="BA15316" s="1"/>
      <c r="BC15316" s="1"/>
      <c r="BE15316" s="1"/>
      <c r="BH15316" s="1"/>
      <c r="BJ15316" s="1"/>
      <c r="BL15316" s="1"/>
      <c r="BN15316" s="1"/>
      <c r="BP15316" s="1"/>
      <c r="BS15316" s="1"/>
      <c r="BU15316" s="1"/>
      <c r="BW15316" s="1"/>
      <c r="BZ15316" s="1"/>
      <c r="CC15316" s="1"/>
      <c r="CE15316" s="1"/>
      <c r="CH15316" s="1"/>
      <c r="CK15316" s="1"/>
      <c r="CM15316" s="1"/>
      <c r="CQ15316" s="1"/>
      <c r="CS15316" s="1"/>
      <c r="CU15316" s="1"/>
    </row>
    <row r="15317" spans="2:99" x14ac:dyDescent="0.25">
      <c r="B15317" s="1"/>
      <c r="C15317" s="1"/>
      <c r="D15317" s="1"/>
      <c r="E15317" s="1"/>
      <c r="F15317" s="1"/>
      <c r="G15317" s="1"/>
      <c r="H15317" s="1"/>
      <c r="I15317" s="1"/>
      <c r="J15317" s="1"/>
      <c r="T15317" s="1"/>
      <c r="X15317" s="1"/>
      <c r="Z15317" s="1"/>
      <c r="AB15317" s="1"/>
      <c r="AE15317" s="1"/>
      <c r="AG15317" s="1"/>
      <c r="AK15317" s="1"/>
      <c r="AM15317" s="1"/>
      <c r="AO15317" s="1"/>
      <c r="AQ15317" s="1"/>
      <c r="AS15317" s="1"/>
      <c r="AU15317" s="1"/>
      <c r="BA15317" s="1"/>
      <c r="BC15317" s="1"/>
      <c r="BE15317" s="1"/>
      <c r="BH15317" s="1"/>
      <c r="BJ15317" s="1"/>
      <c r="BL15317" s="1"/>
      <c r="BN15317" s="1"/>
      <c r="BP15317" s="1"/>
      <c r="BS15317" s="1"/>
      <c r="BU15317" s="1"/>
      <c r="BW15317" s="1"/>
      <c r="BZ15317" s="1"/>
      <c r="CC15317" s="1"/>
      <c r="CE15317" s="1"/>
      <c r="CH15317" s="1"/>
      <c r="CK15317" s="1"/>
      <c r="CM15317" s="1"/>
      <c r="CQ15317" s="1"/>
      <c r="CS15317" s="1"/>
      <c r="CU15317" s="1"/>
    </row>
    <row r="15318" spans="2:99" x14ac:dyDescent="0.25">
      <c r="B15318" s="1"/>
      <c r="C15318" s="1"/>
      <c r="D15318" s="1"/>
      <c r="E15318" s="1"/>
      <c r="F15318" s="1"/>
      <c r="G15318" s="1"/>
      <c r="H15318" s="1"/>
      <c r="I15318" s="1"/>
      <c r="J15318" s="1"/>
      <c r="T15318" s="1"/>
      <c r="X15318" s="1"/>
      <c r="Z15318" s="1"/>
      <c r="AB15318" s="1"/>
      <c r="AE15318" s="1"/>
      <c r="AG15318" s="1"/>
      <c r="AK15318" s="1"/>
      <c r="AM15318" s="1"/>
      <c r="AO15318" s="1"/>
      <c r="AQ15318" s="1"/>
      <c r="AS15318" s="1"/>
      <c r="AU15318" s="1"/>
      <c r="BA15318" s="1"/>
      <c r="BC15318" s="1"/>
      <c r="BE15318" s="1"/>
      <c r="BH15318" s="1"/>
      <c r="BJ15318" s="1"/>
      <c r="BL15318" s="1"/>
      <c r="BN15318" s="1"/>
      <c r="BP15318" s="1"/>
      <c r="BS15318" s="1"/>
      <c r="BU15318" s="1"/>
      <c r="BW15318" s="1"/>
      <c r="BZ15318" s="1"/>
      <c r="CC15318" s="1"/>
      <c r="CE15318" s="1"/>
      <c r="CH15318" s="1"/>
      <c r="CK15318" s="1"/>
      <c r="CM15318" s="1"/>
      <c r="CQ15318" s="1"/>
      <c r="CS15318" s="1"/>
      <c r="CU15318" s="1"/>
    </row>
    <row r="15319" spans="2:99" x14ac:dyDescent="0.25">
      <c r="B15319" s="1"/>
      <c r="C15319" s="1"/>
      <c r="D15319" s="1"/>
      <c r="E15319" s="1"/>
      <c r="F15319" s="1"/>
      <c r="G15319" s="1"/>
      <c r="H15319" s="1"/>
      <c r="I15319" s="1"/>
      <c r="J15319" s="1"/>
      <c r="T15319" s="1"/>
      <c r="X15319" s="1"/>
      <c r="Z15319" s="1"/>
      <c r="AB15319" s="1"/>
      <c r="AE15319" s="1"/>
      <c r="AG15319" s="1"/>
      <c r="AK15319" s="1"/>
      <c r="AM15319" s="1"/>
      <c r="AO15319" s="1"/>
      <c r="AQ15319" s="1"/>
      <c r="AS15319" s="1"/>
      <c r="AU15319" s="1"/>
      <c r="BA15319" s="1"/>
      <c r="BC15319" s="1"/>
      <c r="BE15319" s="1"/>
      <c r="BH15319" s="1"/>
      <c r="BJ15319" s="1"/>
      <c r="BL15319" s="1"/>
      <c r="BN15319" s="1"/>
      <c r="BP15319" s="1"/>
      <c r="BS15319" s="1"/>
      <c r="BU15319" s="1"/>
      <c r="BW15319" s="1"/>
      <c r="BZ15319" s="1"/>
      <c r="CC15319" s="1"/>
      <c r="CE15319" s="1"/>
      <c r="CH15319" s="1"/>
      <c r="CK15319" s="1"/>
      <c r="CM15319" s="1"/>
      <c r="CQ15319" s="1"/>
      <c r="CS15319" s="1"/>
      <c r="CU15319" s="1"/>
    </row>
    <row r="15320" spans="2:99" x14ac:dyDescent="0.25">
      <c r="B15320" s="1"/>
      <c r="C15320" s="1"/>
      <c r="D15320" s="1"/>
      <c r="E15320" s="1"/>
      <c r="F15320" s="1"/>
      <c r="G15320" s="1"/>
      <c r="H15320" s="1"/>
      <c r="I15320" s="1"/>
      <c r="J15320" s="1"/>
      <c r="T15320" s="1"/>
      <c r="X15320" s="1"/>
      <c r="Z15320" s="1"/>
      <c r="AB15320" s="1"/>
      <c r="AE15320" s="1"/>
      <c r="AG15320" s="1"/>
      <c r="AK15320" s="1"/>
      <c r="AM15320" s="1"/>
      <c r="AO15320" s="1"/>
      <c r="AQ15320" s="1"/>
      <c r="AS15320" s="1"/>
      <c r="AU15320" s="1"/>
      <c r="BA15320" s="1"/>
      <c r="BC15320" s="1"/>
      <c r="BE15320" s="1"/>
      <c r="BH15320" s="1"/>
      <c r="BJ15320" s="1"/>
      <c r="BL15320" s="1"/>
      <c r="BN15320" s="1"/>
      <c r="BP15320" s="1"/>
      <c r="BS15320" s="1"/>
      <c r="BU15320" s="1"/>
      <c r="BW15320" s="1"/>
      <c r="BZ15320" s="1"/>
      <c r="CC15320" s="1"/>
      <c r="CE15320" s="1"/>
      <c r="CH15320" s="1"/>
      <c r="CK15320" s="1"/>
      <c r="CM15320" s="1"/>
      <c r="CQ15320" s="1"/>
      <c r="CS15320" s="1"/>
      <c r="CU15320" s="1"/>
    </row>
    <row r="15321" spans="2:99" x14ac:dyDescent="0.25">
      <c r="B15321" s="1"/>
      <c r="C15321" s="1"/>
      <c r="D15321" s="1"/>
      <c r="E15321" s="1"/>
      <c r="F15321" s="1"/>
      <c r="G15321" s="1"/>
      <c r="H15321" s="1"/>
      <c r="I15321" s="1"/>
      <c r="J15321" s="1"/>
      <c r="T15321" s="1"/>
      <c r="X15321" s="1"/>
      <c r="Z15321" s="1"/>
      <c r="AB15321" s="1"/>
      <c r="AE15321" s="1"/>
      <c r="AG15321" s="1"/>
      <c r="AK15321" s="1"/>
      <c r="AM15321" s="1"/>
      <c r="AO15321" s="1"/>
      <c r="AQ15321" s="1"/>
      <c r="AS15321" s="1"/>
      <c r="AU15321" s="1"/>
      <c r="BA15321" s="1"/>
      <c r="BC15321" s="1"/>
      <c r="BE15321" s="1"/>
      <c r="BH15321" s="1"/>
      <c r="BJ15321" s="1"/>
      <c r="BL15321" s="1"/>
      <c r="BN15321" s="1"/>
      <c r="BP15321" s="1"/>
      <c r="BS15321" s="1"/>
      <c r="BU15321" s="1"/>
      <c r="BW15321" s="1"/>
      <c r="BZ15321" s="1"/>
      <c r="CC15321" s="1"/>
      <c r="CE15321" s="1"/>
      <c r="CH15321" s="1"/>
      <c r="CK15321" s="1"/>
      <c r="CM15321" s="1"/>
      <c r="CQ15321" s="1"/>
      <c r="CS15321" s="1"/>
      <c r="CU15321" s="1"/>
    </row>
    <row r="15322" spans="2:99" x14ac:dyDescent="0.25">
      <c r="B15322" s="1"/>
      <c r="C15322" s="1"/>
      <c r="D15322" s="1"/>
      <c r="E15322" s="1"/>
      <c r="F15322" s="1"/>
      <c r="G15322" s="1"/>
      <c r="H15322" s="1"/>
      <c r="I15322" s="1"/>
      <c r="J15322" s="1"/>
      <c r="T15322" s="1"/>
      <c r="X15322" s="1"/>
      <c r="Z15322" s="1"/>
      <c r="AB15322" s="1"/>
      <c r="AE15322" s="1"/>
      <c r="AG15322" s="1"/>
      <c r="AK15322" s="1"/>
      <c r="AM15322" s="1"/>
      <c r="AO15322" s="1"/>
      <c r="AQ15322" s="1"/>
      <c r="AS15322" s="1"/>
      <c r="AU15322" s="1"/>
      <c r="BA15322" s="1"/>
      <c r="BC15322" s="1"/>
      <c r="BE15322" s="1"/>
      <c r="BH15322" s="1"/>
      <c r="BJ15322" s="1"/>
      <c r="BL15322" s="1"/>
      <c r="BN15322" s="1"/>
      <c r="BP15322" s="1"/>
      <c r="BS15322" s="1"/>
      <c r="BU15322" s="1"/>
      <c r="BW15322" s="1"/>
      <c r="BZ15322" s="1"/>
      <c r="CC15322" s="1"/>
      <c r="CE15322" s="1"/>
      <c r="CH15322" s="1"/>
      <c r="CK15322" s="1"/>
      <c r="CM15322" s="1"/>
      <c r="CQ15322" s="1"/>
      <c r="CS15322" s="1"/>
      <c r="CU15322" s="1"/>
    </row>
    <row r="15323" spans="2:99" x14ac:dyDescent="0.25">
      <c r="B15323" s="1"/>
      <c r="C15323" s="1"/>
      <c r="D15323" s="1"/>
      <c r="E15323" s="1"/>
      <c r="F15323" s="1"/>
      <c r="G15323" s="1"/>
      <c r="H15323" s="1"/>
      <c r="I15323" s="1"/>
      <c r="J15323" s="1"/>
      <c r="T15323" s="1"/>
      <c r="X15323" s="1"/>
      <c r="Z15323" s="1"/>
      <c r="AB15323" s="1"/>
      <c r="AE15323" s="1"/>
      <c r="AG15323" s="1"/>
      <c r="AK15323" s="1"/>
      <c r="AM15323" s="1"/>
      <c r="AO15323" s="1"/>
      <c r="AQ15323" s="1"/>
      <c r="AS15323" s="1"/>
      <c r="AU15323" s="1"/>
      <c r="BA15323" s="1"/>
      <c r="BC15323" s="1"/>
      <c r="BE15323" s="1"/>
      <c r="BH15323" s="1"/>
      <c r="BJ15323" s="1"/>
      <c r="BL15323" s="1"/>
      <c r="BN15323" s="1"/>
      <c r="BP15323" s="1"/>
      <c r="BS15323" s="1"/>
      <c r="BU15323" s="1"/>
      <c r="BW15323" s="1"/>
      <c r="BZ15323" s="1"/>
      <c r="CC15323" s="1"/>
      <c r="CE15323" s="1"/>
      <c r="CH15323" s="1"/>
      <c r="CK15323" s="1"/>
      <c r="CM15323" s="1"/>
      <c r="CQ15323" s="1"/>
      <c r="CS15323" s="1"/>
      <c r="CU15323" s="1"/>
    </row>
    <row r="15324" spans="2:99" x14ac:dyDescent="0.25">
      <c r="B15324" s="1"/>
      <c r="C15324" s="1"/>
      <c r="D15324" s="1"/>
      <c r="E15324" s="1"/>
      <c r="F15324" s="1"/>
      <c r="G15324" s="1"/>
      <c r="H15324" s="1"/>
      <c r="I15324" s="1"/>
      <c r="J15324" s="1"/>
      <c r="T15324" s="1"/>
      <c r="X15324" s="1"/>
      <c r="Z15324" s="1"/>
      <c r="AB15324" s="1"/>
      <c r="AE15324" s="1"/>
      <c r="AG15324" s="1"/>
      <c r="AK15324" s="1"/>
      <c r="AM15324" s="1"/>
      <c r="AO15324" s="1"/>
      <c r="AQ15324" s="1"/>
      <c r="AS15324" s="1"/>
      <c r="AU15324" s="1"/>
      <c r="BA15324" s="1"/>
      <c r="BC15324" s="1"/>
      <c r="BE15324" s="1"/>
      <c r="BH15324" s="1"/>
      <c r="BJ15324" s="1"/>
      <c r="BL15324" s="1"/>
      <c r="BN15324" s="1"/>
      <c r="BP15324" s="1"/>
      <c r="BS15324" s="1"/>
      <c r="BU15324" s="1"/>
      <c r="BW15324" s="1"/>
      <c r="BZ15324" s="1"/>
      <c r="CC15324" s="1"/>
      <c r="CE15324" s="1"/>
      <c r="CH15324" s="1"/>
      <c r="CK15324" s="1"/>
      <c r="CM15324" s="1"/>
      <c r="CQ15324" s="1"/>
      <c r="CS15324" s="1"/>
      <c r="CU15324" s="1"/>
    </row>
    <row r="15325" spans="2:99" x14ac:dyDescent="0.25">
      <c r="B15325" s="1"/>
      <c r="C15325" s="1"/>
      <c r="D15325" s="1"/>
      <c r="E15325" s="1"/>
      <c r="F15325" s="1"/>
      <c r="G15325" s="1"/>
      <c r="H15325" s="1"/>
      <c r="I15325" s="1"/>
      <c r="J15325" s="1"/>
      <c r="T15325" s="1"/>
      <c r="X15325" s="1"/>
      <c r="Z15325" s="1"/>
      <c r="AB15325" s="1"/>
      <c r="AE15325" s="1"/>
      <c r="AG15325" s="1"/>
      <c r="AK15325" s="1"/>
      <c r="AM15325" s="1"/>
      <c r="AO15325" s="1"/>
      <c r="AQ15325" s="1"/>
      <c r="AS15325" s="1"/>
      <c r="AU15325" s="1"/>
      <c r="BA15325" s="1"/>
      <c r="BC15325" s="1"/>
      <c r="BE15325" s="1"/>
      <c r="BH15325" s="1"/>
      <c r="BJ15325" s="1"/>
      <c r="BL15325" s="1"/>
      <c r="BN15325" s="1"/>
      <c r="BP15325" s="1"/>
      <c r="BS15325" s="1"/>
      <c r="BU15325" s="1"/>
      <c r="BW15325" s="1"/>
      <c r="BZ15325" s="1"/>
      <c r="CC15325" s="1"/>
      <c r="CE15325" s="1"/>
      <c r="CH15325" s="1"/>
      <c r="CK15325" s="1"/>
      <c r="CM15325" s="1"/>
      <c r="CQ15325" s="1"/>
      <c r="CS15325" s="1"/>
      <c r="CU15325" s="1"/>
    </row>
    <row r="15326" spans="2:99" x14ac:dyDescent="0.25">
      <c r="B15326" s="1"/>
      <c r="C15326" s="1"/>
      <c r="D15326" s="1"/>
      <c r="E15326" s="1"/>
      <c r="F15326" s="1"/>
      <c r="G15326" s="1"/>
      <c r="H15326" s="1"/>
      <c r="I15326" s="1"/>
      <c r="J15326" s="1"/>
      <c r="T15326" s="1"/>
      <c r="X15326" s="1"/>
      <c r="Z15326" s="1"/>
      <c r="AB15326" s="1"/>
      <c r="AE15326" s="1"/>
      <c r="AG15326" s="1"/>
      <c r="AK15326" s="1"/>
      <c r="AM15326" s="1"/>
      <c r="AO15326" s="1"/>
      <c r="AQ15326" s="1"/>
      <c r="AS15326" s="1"/>
      <c r="AU15326" s="1"/>
      <c r="BA15326" s="1"/>
      <c r="BC15326" s="1"/>
      <c r="BE15326" s="1"/>
      <c r="BH15326" s="1"/>
      <c r="BJ15326" s="1"/>
      <c r="BL15326" s="1"/>
      <c r="BN15326" s="1"/>
      <c r="BP15326" s="1"/>
      <c r="BS15326" s="1"/>
      <c r="BU15326" s="1"/>
      <c r="BW15326" s="1"/>
      <c r="BZ15326" s="1"/>
      <c r="CC15326" s="1"/>
      <c r="CE15326" s="1"/>
      <c r="CH15326" s="1"/>
      <c r="CK15326" s="1"/>
      <c r="CM15326" s="1"/>
      <c r="CQ15326" s="1"/>
      <c r="CS15326" s="1"/>
      <c r="CU15326" s="1"/>
    </row>
    <row r="15327" spans="2:99" x14ac:dyDescent="0.25">
      <c r="B15327" s="1"/>
      <c r="C15327" s="1"/>
      <c r="D15327" s="1"/>
      <c r="E15327" s="1"/>
      <c r="F15327" s="1"/>
      <c r="G15327" s="1"/>
      <c r="H15327" s="1"/>
      <c r="I15327" s="1"/>
      <c r="J15327" s="1"/>
      <c r="T15327" s="1"/>
      <c r="X15327" s="1"/>
      <c r="Z15327" s="1"/>
      <c r="AB15327" s="1"/>
      <c r="AE15327" s="1"/>
      <c r="AG15327" s="1"/>
      <c r="AK15327" s="1"/>
      <c r="AM15327" s="1"/>
      <c r="AO15327" s="1"/>
      <c r="AQ15327" s="1"/>
      <c r="AS15327" s="1"/>
      <c r="AU15327" s="1"/>
      <c r="BA15327" s="1"/>
      <c r="BC15327" s="1"/>
      <c r="BE15327" s="1"/>
      <c r="BH15327" s="1"/>
      <c r="BJ15327" s="1"/>
      <c r="BL15327" s="1"/>
      <c r="BN15327" s="1"/>
      <c r="BP15327" s="1"/>
      <c r="BS15327" s="1"/>
      <c r="BU15327" s="1"/>
      <c r="BW15327" s="1"/>
      <c r="BZ15327" s="1"/>
      <c r="CC15327" s="1"/>
      <c r="CE15327" s="1"/>
      <c r="CH15327" s="1"/>
      <c r="CK15327" s="1"/>
      <c r="CM15327" s="1"/>
      <c r="CQ15327" s="1"/>
      <c r="CS15327" s="1"/>
      <c r="CU15327" s="1"/>
    </row>
    <row r="15328" spans="2:99" x14ac:dyDescent="0.25">
      <c r="B15328" s="1"/>
      <c r="C15328" s="1"/>
      <c r="D15328" s="1"/>
      <c r="E15328" s="1"/>
      <c r="F15328" s="1"/>
      <c r="G15328" s="1"/>
      <c r="H15328" s="1"/>
      <c r="I15328" s="1"/>
      <c r="J15328" s="1"/>
      <c r="T15328" s="1"/>
      <c r="X15328" s="1"/>
      <c r="Z15328" s="1"/>
      <c r="AB15328" s="1"/>
      <c r="AE15328" s="1"/>
      <c r="AG15328" s="1"/>
      <c r="AK15328" s="1"/>
      <c r="AM15328" s="1"/>
      <c r="AO15328" s="1"/>
      <c r="AQ15328" s="1"/>
      <c r="AS15328" s="1"/>
      <c r="AU15328" s="1"/>
      <c r="BA15328" s="1"/>
      <c r="BC15328" s="1"/>
      <c r="BE15328" s="1"/>
      <c r="BH15328" s="1"/>
      <c r="BJ15328" s="1"/>
      <c r="BL15328" s="1"/>
      <c r="BN15328" s="1"/>
      <c r="BP15328" s="1"/>
      <c r="BS15328" s="1"/>
      <c r="BU15328" s="1"/>
      <c r="BW15328" s="1"/>
      <c r="BZ15328" s="1"/>
      <c r="CC15328" s="1"/>
      <c r="CE15328" s="1"/>
      <c r="CH15328" s="1"/>
      <c r="CK15328" s="1"/>
      <c r="CM15328" s="1"/>
      <c r="CQ15328" s="1"/>
      <c r="CS15328" s="1"/>
      <c r="CU15328" s="1"/>
    </row>
    <row r="15329" spans="2:99" x14ac:dyDescent="0.25">
      <c r="B15329" s="1"/>
      <c r="C15329" s="1"/>
      <c r="D15329" s="1"/>
      <c r="E15329" s="1"/>
      <c r="F15329" s="1"/>
      <c r="G15329" s="1"/>
      <c r="H15329" s="1"/>
      <c r="I15329" s="1"/>
      <c r="J15329" s="1"/>
      <c r="T15329" s="1"/>
      <c r="X15329" s="1"/>
      <c r="Z15329" s="1"/>
      <c r="AB15329" s="1"/>
      <c r="AE15329" s="1"/>
      <c r="AG15329" s="1"/>
      <c r="AK15329" s="1"/>
      <c r="AM15329" s="1"/>
      <c r="AO15329" s="1"/>
      <c r="AQ15329" s="1"/>
      <c r="AS15329" s="1"/>
      <c r="AU15329" s="1"/>
      <c r="BA15329" s="1"/>
      <c r="BC15329" s="1"/>
      <c r="BE15329" s="1"/>
      <c r="BH15329" s="1"/>
      <c r="BJ15329" s="1"/>
      <c r="BL15329" s="1"/>
      <c r="BN15329" s="1"/>
      <c r="BP15329" s="1"/>
      <c r="BS15329" s="1"/>
      <c r="BU15329" s="1"/>
      <c r="BW15329" s="1"/>
      <c r="BZ15329" s="1"/>
      <c r="CC15329" s="1"/>
      <c r="CE15329" s="1"/>
      <c r="CH15329" s="1"/>
      <c r="CK15329" s="1"/>
      <c r="CM15329" s="1"/>
      <c r="CQ15329" s="1"/>
      <c r="CS15329" s="1"/>
      <c r="CU15329" s="1"/>
    </row>
    <row r="15330" spans="2:99" x14ac:dyDescent="0.25">
      <c r="B15330" s="1"/>
      <c r="C15330" s="1"/>
      <c r="D15330" s="1"/>
      <c r="E15330" s="1"/>
      <c r="F15330" s="1"/>
      <c r="G15330" s="1"/>
      <c r="H15330" s="1"/>
      <c r="I15330" s="1"/>
      <c r="J15330" s="1"/>
      <c r="T15330" s="1"/>
      <c r="X15330" s="1"/>
      <c r="Z15330" s="1"/>
      <c r="AB15330" s="1"/>
      <c r="AE15330" s="1"/>
      <c r="AG15330" s="1"/>
      <c r="AK15330" s="1"/>
      <c r="AM15330" s="1"/>
      <c r="AO15330" s="1"/>
      <c r="AQ15330" s="1"/>
      <c r="AS15330" s="1"/>
      <c r="AU15330" s="1"/>
      <c r="BA15330" s="1"/>
      <c r="BC15330" s="1"/>
      <c r="BE15330" s="1"/>
      <c r="BH15330" s="1"/>
      <c r="BJ15330" s="1"/>
      <c r="BL15330" s="1"/>
      <c r="BN15330" s="1"/>
      <c r="BP15330" s="1"/>
      <c r="BS15330" s="1"/>
      <c r="BU15330" s="1"/>
      <c r="BW15330" s="1"/>
      <c r="BZ15330" s="1"/>
      <c r="CC15330" s="1"/>
      <c r="CE15330" s="1"/>
      <c r="CH15330" s="1"/>
      <c r="CK15330" s="1"/>
      <c r="CM15330" s="1"/>
      <c r="CQ15330" s="1"/>
      <c r="CS15330" s="1"/>
      <c r="CU15330" s="1"/>
    </row>
    <row r="15331" spans="2:99" x14ac:dyDescent="0.25">
      <c r="B15331" s="1"/>
      <c r="C15331" s="1"/>
      <c r="D15331" s="1"/>
      <c r="E15331" s="1"/>
      <c r="F15331" s="1"/>
      <c r="G15331" s="1"/>
      <c r="H15331" s="1"/>
      <c r="I15331" s="1"/>
      <c r="J15331" s="1"/>
      <c r="T15331" s="1"/>
      <c r="X15331" s="1"/>
      <c r="Z15331" s="1"/>
      <c r="AB15331" s="1"/>
      <c r="AE15331" s="1"/>
      <c r="AG15331" s="1"/>
      <c r="AK15331" s="1"/>
      <c r="AM15331" s="1"/>
      <c r="AO15331" s="1"/>
      <c r="AQ15331" s="1"/>
      <c r="AS15331" s="1"/>
      <c r="AU15331" s="1"/>
      <c r="BA15331" s="1"/>
      <c r="BC15331" s="1"/>
      <c r="BE15331" s="1"/>
      <c r="BH15331" s="1"/>
      <c r="BJ15331" s="1"/>
      <c r="BL15331" s="1"/>
      <c r="BN15331" s="1"/>
      <c r="BP15331" s="1"/>
      <c r="BS15331" s="1"/>
      <c r="BU15331" s="1"/>
      <c r="BW15331" s="1"/>
      <c r="BZ15331" s="1"/>
      <c r="CC15331" s="1"/>
      <c r="CE15331" s="1"/>
      <c r="CH15331" s="1"/>
      <c r="CK15331" s="1"/>
      <c r="CM15331" s="1"/>
      <c r="CQ15331" s="1"/>
      <c r="CS15331" s="1"/>
      <c r="CU15331" s="1"/>
    </row>
    <row r="15332" spans="2:99" x14ac:dyDescent="0.25">
      <c r="B15332" s="1"/>
      <c r="C15332" s="1"/>
      <c r="D15332" s="1"/>
      <c r="E15332" s="1"/>
      <c r="F15332" s="1"/>
      <c r="G15332" s="1"/>
      <c r="H15332" s="1"/>
      <c r="I15332" s="1"/>
      <c r="J15332" s="1"/>
      <c r="T15332" s="1"/>
      <c r="X15332" s="1"/>
      <c r="Z15332" s="1"/>
      <c r="AB15332" s="1"/>
      <c r="AE15332" s="1"/>
      <c r="AG15332" s="1"/>
      <c r="AK15332" s="1"/>
      <c r="AM15332" s="1"/>
      <c r="AO15332" s="1"/>
      <c r="AQ15332" s="1"/>
      <c r="AS15332" s="1"/>
      <c r="AU15332" s="1"/>
      <c r="BA15332" s="1"/>
      <c r="BC15332" s="1"/>
      <c r="BE15332" s="1"/>
      <c r="BH15332" s="1"/>
      <c r="BJ15332" s="1"/>
      <c r="BL15332" s="1"/>
      <c r="BN15332" s="1"/>
      <c r="BP15332" s="1"/>
      <c r="BS15332" s="1"/>
      <c r="BU15332" s="1"/>
      <c r="BW15332" s="1"/>
      <c r="BZ15332" s="1"/>
      <c r="CC15332" s="1"/>
      <c r="CE15332" s="1"/>
      <c r="CH15332" s="1"/>
      <c r="CK15332" s="1"/>
      <c r="CM15332" s="1"/>
      <c r="CQ15332" s="1"/>
      <c r="CS15332" s="1"/>
      <c r="CU15332" s="1"/>
    </row>
    <row r="15333" spans="2:99" x14ac:dyDescent="0.25">
      <c r="B15333" s="1"/>
      <c r="C15333" s="1"/>
      <c r="D15333" s="1"/>
      <c r="E15333" s="1"/>
      <c r="F15333" s="1"/>
      <c r="G15333" s="1"/>
      <c r="H15333" s="1"/>
      <c r="I15333" s="1"/>
      <c r="J15333" s="1"/>
      <c r="T15333" s="1"/>
      <c r="X15333" s="1"/>
      <c r="Z15333" s="1"/>
      <c r="AB15333" s="1"/>
      <c r="AE15333" s="1"/>
      <c r="AG15333" s="1"/>
      <c r="AK15333" s="1"/>
      <c r="AM15333" s="1"/>
      <c r="AO15333" s="1"/>
      <c r="AQ15333" s="1"/>
      <c r="AS15333" s="1"/>
      <c r="AU15333" s="1"/>
      <c r="BA15333" s="1"/>
      <c r="BC15333" s="1"/>
      <c r="BE15333" s="1"/>
      <c r="BH15333" s="1"/>
      <c r="BJ15333" s="1"/>
      <c r="BL15333" s="1"/>
      <c r="BN15333" s="1"/>
      <c r="BP15333" s="1"/>
      <c r="BS15333" s="1"/>
      <c r="BU15333" s="1"/>
      <c r="BW15333" s="1"/>
      <c r="BZ15333" s="1"/>
      <c r="CC15333" s="1"/>
      <c r="CE15333" s="1"/>
      <c r="CH15333" s="1"/>
      <c r="CK15333" s="1"/>
      <c r="CM15333" s="1"/>
      <c r="CQ15333" s="1"/>
      <c r="CS15333" s="1"/>
      <c r="CU15333" s="1"/>
    </row>
    <row r="15334" spans="2:99" x14ac:dyDescent="0.25">
      <c r="B15334" s="1"/>
      <c r="C15334" s="1"/>
      <c r="D15334" s="1"/>
      <c r="E15334" s="1"/>
      <c r="F15334" s="1"/>
      <c r="G15334" s="1"/>
      <c r="H15334" s="1"/>
      <c r="I15334" s="1"/>
      <c r="J15334" s="1"/>
      <c r="T15334" s="1"/>
      <c r="X15334" s="1"/>
      <c r="Z15334" s="1"/>
      <c r="AB15334" s="1"/>
      <c r="AE15334" s="1"/>
      <c r="AG15334" s="1"/>
      <c r="AK15334" s="1"/>
      <c r="AM15334" s="1"/>
      <c r="AO15334" s="1"/>
      <c r="AQ15334" s="1"/>
      <c r="AS15334" s="1"/>
      <c r="AU15334" s="1"/>
      <c r="BA15334" s="1"/>
      <c r="BC15334" s="1"/>
      <c r="BE15334" s="1"/>
      <c r="BH15334" s="1"/>
      <c r="BJ15334" s="1"/>
      <c r="BL15334" s="1"/>
      <c r="BN15334" s="1"/>
      <c r="BP15334" s="1"/>
      <c r="BS15334" s="1"/>
      <c r="BU15334" s="1"/>
      <c r="BW15334" s="1"/>
      <c r="BZ15334" s="1"/>
      <c r="CC15334" s="1"/>
      <c r="CE15334" s="1"/>
      <c r="CH15334" s="1"/>
      <c r="CK15334" s="1"/>
      <c r="CM15334" s="1"/>
      <c r="CQ15334" s="1"/>
      <c r="CS15334" s="1"/>
      <c r="CU15334" s="1"/>
    </row>
    <row r="15335" spans="2:99" x14ac:dyDescent="0.25">
      <c r="B15335" s="1"/>
      <c r="C15335" s="1"/>
      <c r="D15335" s="1"/>
      <c r="E15335" s="1"/>
      <c r="F15335" s="1"/>
      <c r="G15335" s="1"/>
      <c r="H15335" s="1"/>
      <c r="I15335" s="1"/>
      <c r="J15335" s="1"/>
      <c r="T15335" s="1"/>
      <c r="X15335" s="1"/>
      <c r="Z15335" s="1"/>
      <c r="AB15335" s="1"/>
      <c r="AE15335" s="1"/>
      <c r="AG15335" s="1"/>
      <c r="AK15335" s="1"/>
      <c r="AM15335" s="1"/>
      <c r="AO15335" s="1"/>
      <c r="AQ15335" s="1"/>
      <c r="AS15335" s="1"/>
      <c r="AU15335" s="1"/>
      <c r="BA15335" s="1"/>
      <c r="BC15335" s="1"/>
      <c r="BE15335" s="1"/>
      <c r="BH15335" s="1"/>
      <c r="BJ15335" s="1"/>
      <c r="BL15335" s="1"/>
      <c r="BN15335" s="1"/>
      <c r="BP15335" s="1"/>
      <c r="BS15335" s="1"/>
      <c r="BU15335" s="1"/>
      <c r="BW15335" s="1"/>
      <c r="BZ15335" s="1"/>
      <c r="CC15335" s="1"/>
      <c r="CE15335" s="1"/>
      <c r="CH15335" s="1"/>
      <c r="CK15335" s="1"/>
      <c r="CM15335" s="1"/>
      <c r="CQ15335" s="1"/>
      <c r="CS15335" s="1"/>
      <c r="CU15335" s="1"/>
    </row>
    <row r="15336" spans="2:99" x14ac:dyDescent="0.25">
      <c r="B15336" s="1"/>
      <c r="C15336" s="1"/>
      <c r="D15336" s="1"/>
      <c r="E15336" s="1"/>
      <c r="F15336" s="1"/>
      <c r="G15336" s="1"/>
      <c r="H15336" s="1"/>
      <c r="I15336" s="1"/>
      <c r="J15336" s="1"/>
      <c r="T15336" s="1"/>
      <c r="X15336" s="1"/>
      <c r="Z15336" s="1"/>
      <c r="AB15336" s="1"/>
      <c r="AE15336" s="1"/>
      <c r="AG15336" s="1"/>
      <c r="AK15336" s="1"/>
      <c r="AM15336" s="1"/>
      <c r="AO15336" s="1"/>
      <c r="AQ15336" s="1"/>
      <c r="AS15336" s="1"/>
      <c r="AU15336" s="1"/>
      <c r="BA15336" s="1"/>
      <c r="BC15336" s="1"/>
      <c r="BE15336" s="1"/>
      <c r="BH15336" s="1"/>
      <c r="BJ15336" s="1"/>
      <c r="BL15336" s="1"/>
      <c r="BN15336" s="1"/>
      <c r="BP15336" s="1"/>
      <c r="BS15336" s="1"/>
      <c r="BU15336" s="1"/>
      <c r="BW15336" s="1"/>
      <c r="BZ15336" s="1"/>
      <c r="CC15336" s="1"/>
      <c r="CE15336" s="1"/>
      <c r="CH15336" s="1"/>
      <c r="CK15336" s="1"/>
      <c r="CM15336" s="1"/>
      <c r="CQ15336" s="1"/>
      <c r="CS15336" s="1"/>
      <c r="CU15336" s="1"/>
    </row>
    <row r="15337" spans="2:99" x14ac:dyDescent="0.25">
      <c r="B15337" s="1"/>
      <c r="C15337" s="1"/>
      <c r="D15337" s="1"/>
      <c r="E15337" s="1"/>
      <c r="F15337" s="1"/>
      <c r="G15337" s="1"/>
      <c r="H15337" s="1"/>
      <c r="I15337" s="1"/>
      <c r="J15337" s="1"/>
      <c r="T15337" s="1"/>
      <c r="X15337" s="1"/>
      <c r="Z15337" s="1"/>
      <c r="AB15337" s="1"/>
      <c r="AE15337" s="1"/>
      <c r="AG15337" s="1"/>
      <c r="AK15337" s="1"/>
      <c r="AM15337" s="1"/>
      <c r="AO15337" s="1"/>
      <c r="AQ15337" s="1"/>
      <c r="AS15337" s="1"/>
      <c r="AU15337" s="1"/>
      <c r="BA15337" s="1"/>
      <c r="BC15337" s="1"/>
      <c r="BE15337" s="1"/>
      <c r="BH15337" s="1"/>
      <c r="BJ15337" s="1"/>
      <c r="BL15337" s="1"/>
      <c r="BN15337" s="1"/>
      <c r="BP15337" s="1"/>
      <c r="BS15337" s="1"/>
      <c r="BU15337" s="1"/>
      <c r="BW15337" s="1"/>
      <c r="BZ15337" s="1"/>
      <c r="CC15337" s="1"/>
      <c r="CE15337" s="1"/>
      <c r="CH15337" s="1"/>
      <c r="CK15337" s="1"/>
      <c r="CM15337" s="1"/>
      <c r="CQ15337" s="1"/>
      <c r="CS15337" s="1"/>
      <c r="CU15337" s="1"/>
    </row>
    <row r="15338" spans="2:99" x14ac:dyDescent="0.25">
      <c r="B15338" s="1"/>
      <c r="C15338" s="1"/>
      <c r="D15338" s="1"/>
      <c r="E15338" s="1"/>
      <c r="F15338" s="1"/>
      <c r="G15338" s="1"/>
      <c r="H15338" s="1"/>
      <c r="I15338" s="1"/>
      <c r="J15338" s="1"/>
      <c r="T15338" s="1"/>
      <c r="X15338" s="1"/>
      <c r="Z15338" s="1"/>
      <c r="AB15338" s="1"/>
      <c r="AE15338" s="1"/>
      <c r="AG15338" s="1"/>
      <c r="AK15338" s="1"/>
      <c r="AM15338" s="1"/>
      <c r="AO15338" s="1"/>
      <c r="AQ15338" s="1"/>
      <c r="AS15338" s="1"/>
      <c r="AU15338" s="1"/>
      <c r="BA15338" s="1"/>
      <c r="BC15338" s="1"/>
      <c r="BE15338" s="1"/>
      <c r="BH15338" s="1"/>
      <c r="BJ15338" s="1"/>
      <c r="BL15338" s="1"/>
      <c r="BN15338" s="1"/>
      <c r="BP15338" s="1"/>
      <c r="BS15338" s="1"/>
      <c r="BU15338" s="1"/>
      <c r="BW15338" s="1"/>
      <c r="BZ15338" s="1"/>
      <c r="CC15338" s="1"/>
      <c r="CE15338" s="1"/>
      <c r="CH15338" s="1"/>
      <c r="CK15338" s="1"/>
      <c r="CM15338" s="1"/>
      <c r="CQ15338" s="1"/>
      <c r="CS15338" s="1"/>
      <c r="CU15338" s="1"/>
    </row>
    <row r="15339" spans="2:99" x14ac:dyDescent="0.25">
      <c r="B15339" s="1"/>
      <c r="C15339" s="1"/>
      <c r="D15339" s="1"/>
      <c r="E15339" s="1"/>
      <c r="F15339" s="1"/>
      <c r="G15339" s="1"/>
      <c r="H15339" s="1"/>
      <c r="I15339" s="1"/>
      <c r="J15339" s="1"/>
      <c r="T15339" s="1"/>
      <c r="X15339" s="1"/>
      <c r="Z15339" s="1"/>
      <c r="AB15339" s="1"/>
      <c r="AE15339" s="1"/>
      <c r="AG15339" s="1"/>
      <c r="AK15339" s="1"/>
      <c r="AM15339" s="1"/>
      <c r="AO15339" s="1"/>
      <c r="AQ15339" s="1"/>
      <c r="AS15339" s="1"/>
      <c r="AU15339" s="1"/>
      <c r="BA15339" s="1"/>
      <c r="BC15339" s="1"/>
      <c r="BE15339" s="1"/>
      <c r="BH15339" s="1"/>
      <c r="BJ15339" s="1"/>
      <c r="BL15339" s="1"/>
      <c r="BN15339" s="1"/>
      <c r="BP15339" s="1"/>
      <c r="BS15339" s="1"/>
      <c r="BU15339" s="1"/>
      <c r="BW15339" s="1"/>
      <c r="BZ15339" s="1"/>
      <c r="CC15339" s="1"/>
      <c r="CE15339" s="1"/>
      <c r="CH15339" s="1"/>
      <c r="CK15339" s="1"/>
      <c r="CM15339" s="1"/>
      <c r="CQ15339" s="1"/>
      <c r="CS15339" s="1"/>
      <c r="CU15339" s="1"/>
    </row>
    <row r="15340" spans="2:99" x14ac:dyDescent="0.25">
      <c r="B15340" s="1"/>
      <c r="C15340" s="1"/>
      <c r="D15340" s="1"/>
      <c r="E15340" s="1"/>
      <c r="F15340" s="1"/>
      <c r="G15340" s="1"/>
      <c r="H15340" s="1"/>
      <c r="I15340" s="1"/>
      <c r="J15340" s="1"/>
      <c r="T15340" s="1"/>
      <c r="X15340" s="1"/>
      <c r="Z15340" s="1"/>
      <c r="AB15340" s="1"/>
      <c r="AE15340" s="1"/>
      <c r="AG15340" s="1"/>
      <c r="AK15340" s="1"/>
      <c r="AM15340" s="1"/>
      <c r="AO15340" s="1"/>
      <c r="AQ15340" s="1"/>
      <c r="AS15340" s="1"/>
      <c r="AU15340" s="1"/>
      <c r="BA15340" s="1"/>
      <c r="BC15340" s="1"/>
      <c r="BE15340" s="1"/>
      <c r="BH15340" s="1"/>
      <c r="BJ15340" s="1"/>
      <c r="BL15340" s="1"/>
      <c r="BN15340" s="1"/>
      <c r="BP15340" s="1"/>
      <c r="BS15340" s="1"/>
      <c r="BU15340" s="1"/>
      <c r="BW15340" s="1"/>
      <c r="BZ15340" s="1"/>
      <c r="CC15340" s="1"/>
      <c r="CE15340" s="1"/>
      <c r="CH15340" s="1"/>
      <c r="CK15340" s="1"/>
      <c r="CM15340" s="1"/>
      <c r="CQ15340" s="1"/>
      <c r="CS15340" s="1"/>
      <c r="CU15340" s="1"/>
    </row>
    <row r="15341" spans="2:99" x14ac:dyDescent="0.25">
      <c r="B15341" s="1"/>
      <c r="C15341" s="1"/>
      <c r="D15341" s="1"/>
      <c r="E15341" s="1"/>
      <c r="F15341" s="1"/>
      <c r="G15341" s="1"/>
      <c r="H15341" s="1"/>
      <c r="I15341" s="1"/>
      <c r="J15341" s="1"/>
      <c r="T15341" s="1"/>
      <c r="X15341" s="1"/>
      <c r="Z15341" s="1"/>
      <c r="AB15341" s="1"/>
      <c r="AE15341" s="1"/>
      <c r="AG15341" s="1"/>
      <c r="AK15341" s="1"/>
      <c r="AM15341" s="1"/>
      <c r="AO15341" s="1"/>
      <c r="AQ15341" s="1"/>
      <c r="AS15341" s="1"/>
      <c r="AU15341" s="1"/>
      <c r="BA15341" s="1"/>
      <c r="BC15341" s="1"/>
      <c r="BE15341" s="1"/>
      <c r="BH15341" s="1"/>
      <c r="BJ15341" s="1"/>
      <c r="BL15341" s="1"/>
      <c r="BN15341" s="1"/>
      <c r="BP15341" s="1"/>
      <c r="BS15341" s="1"/>
      <c r="BU15341" s="1"/>
      <c r="BW15341" s="1"/>
      <c r="BZ15341" s="1"/>
      <c r="CC15341" s="1"/>
      <c r="CE15341" s="1"/>
      <c r="CH15341" s="1"/>
      <c r="CK15341" s="1"/>
      <c r="CM15341" s="1"/>
      <c r="CQ15341" s="1"/>
      <c r="CS15341" s="1"/>
      <c r="CU15341" s="1"/>
    </row>
    <row r="15342" spans="2:99" x14ac:dyDescent="0.25">
      <c r="B15342" s="1"/>
      <c r="C15342" s="1"/>
      <c r="D15342" s="1"/>
      <c r="E15342" s="1"/>
      <c r="F15342" s="1"/>
      <c r="G15342" s="1"/>
      <c r="H15342" s="1"/>
      <c r="I15342" s="1"/>
      <c r="J15342" s="1"/>
      <c r="T15342" s="1"/>
      <c r="X15342" s="1"/>
      <c r="Z15342" s="1"/>
      <c r="AB15342" s="1"/>
      <c r="AE15342" s="1"/>
      <c r="AG15342" s="1"/>
      <c r="AK15342" s="1"/>
      <c r="AM15342" s="1"/>
      <c r="AO15342" s="1"/>
      <c r="AQ15342" s="1"/>
      <c r="AS15342" s="1"/>
      <c r="AU15342" s="1"/>
      <c r="BA15342" s="1"/>
      <c r="BC15342" s="1"/>
      <c r="BE15342" s="1"/>
      <c r="BH15342" s="1"/>
      <c r="BJ15342" s="1"/>
      <c r="BL15342" s="1"/>
      <c r="BN15342" s="1"/>
      <c r="BP15342" s="1"/>
      <c r="BS15342" s="1"/>
      <c r="BU15342" s="1"/>
      <c r="BW15342" s="1"/>
      <c r="BZ15342" s="1"/>
      <c r="CC15342" s="1"/>
      <c r="CE15342" s="1"/>
      <c r="CH15342" s="1"/>
      <c r="CK15342" s="1"/>
      <c r="CM15342" s="1"/>
      <c r="CQ15342" s="1"/>
      <c r="CS15342" s="1"/>
      <c r="CU15342" s="1"/>
    </row>
    <row r="15343" spans="2:99" x14ac:dyDescent="0.25">
      <c r="B15343" s="1"/>
      <c r="C15343" s="1"/>
      <c r="D15343" s="1"/>
      <c r="E15343" s="1"/>
      <c r="F15343" s="1"/>
      <c r="G15343" s="1"/>
      <c r="H15343" s="1"/>
      <c r="I15343" s="1"/>
      <c r="J15343" s="1"/>
      <c r="T15343" s="1"/>
      <c r="X15343" s="1"/>
      <c r="Z15343" s="1"/>
      <c r="AB15343" s="1"/>
      <c r="AE15343" s="1"/>
      <c r="AG15343" s="1"/>
      <c r="AK15343" s="1"/>
      <c r="AM15343" s="1"/>
      <c r="AO15343" s="1"/>
      <c r="AQ15343" s="1"/>
      <c r="AS15343" s="1"/>
      <c r="AU15343" s="1"/>
      <c r="BA15343" s="1"/>
      <c r="BC15343" s="1"/>
      <c r="BE15343" s="1"/>
      <c r="BH15343" s="1"/>
      <c r="BJ15343" s="1"/>
      <c r="BL15343" s="1"/>
      <c r="BN15343" s="1"/>
      <c r="BP15343" s="1"/>
      <c r="BS15343" s="1"/>
      <c r="BU15343" s="1"/>
      <c r="BW15343" s="1"/>
      <c r="BZ15343" s="1"/>
      <c r="CC15343" s="1"/>
      <c r="CE15343" s="1"/>
      <c r="CH15343" s="1"/>
      <c r="CK15343" s="1"/>
      <c r="CM15343" s="1"/>
      <c r="CQ15343" s="1"/>
      <c r="CS15343" s="1"/>
      <c r="CU15343" s="1"/>
    </row>
    <row r="15344" spans="2:99" x14ac:dyDescent="0.25">
      <c r="B15344" s="1"/>
      <c r="C15344" s="1"/>
      <c r="D15344" s="1"/>
      <c r="E15344" s="1"/>
      <c r="F15344" s="1"/>
      <c r="G15344" s="1"/>
      <c r="H15344" s="1"/>
      <c r="I15344" s="1"/>
      <c r="J15344" s="1"/>
      <c r="T15344" s="1"/>
      <c r="X15344" s="1"/>
      <c r="Z15344" s="1"/>
      <c r="AB15344" s="1"/>
      <c r="AE15344" s="1"/>
      <c r="AG15344" s="1"/>
      <c r="AK15344" s="1"/>
      <c r="AM15344" s="1"/>
      <c r="AO15344" s="1"/>
      <c r="AQ15344" s="1"/>
      <c r="AS15344" s="1"/>
      <c r="AU15344" s="1"/>
      <c r="BA15344" s="1"/>
      <c r="BC15344" s="1"/>
      <c r="BE15344" s="1"/>
      <c r="BH15344" s="1"/>
      <c r="BJ15344" s="1"/>
      <c r="BL15344" s="1"/>
      <c r="BN15344" s="1"/>
      <c r="BP15344" s="1"/>
      <c r="BS15344" s="1"/>
      <c r="BU15344" s="1"/>
      <c r="BW15344" s="1"/>
      <c r="BZ15344" s="1"/>
      <c r="CC15344" s="1"/>
      <c r="CE15344" s="1"/>
      <c r="CH15344" s="1"/>
      <c r="CK15344" s="1"/>
      <c r="CM15344" s="1"/>
      <c r="CQ15344" s="1"/>
      <c r="CS15344" s="1"/>
      <c r="CU15344" s="1"/>
    </row>
    <row r="15345" spans="2:99" x14ac:dyDescent="0.25">
      <c r="B15345" s="1"/>
      <c r="C15345" s="1"/>
      <c r="D15345" s="1"/>
      <c r="E15345" s="1"/>
      <c r="F15345" s="1"/>
      <c r="G15345" s="1"/>
      <c r="H15345" s="1"/>
      <c r="I15345" s="1"/>
      <c r="J15345" s="1"/>
      <c r="T15345" s="1"/>
      <c r="X15345" s="1"/>
      <c r="Z15345" s="1"/>
      <c r="AB15345" s="1"/>
      <c r="AE15345" s="1"/>
      <c r="AG15345" s="1"/>
      <c r="AK15345" s="1"/>
      <c r="AM15345" s="1"/>
      <c r="AO15345" s="1"/>
      <c r="AQ15345" s="1"/>
      <c r="AS15345" s="1"/>
      <c r="AU15345" s="1"/>
      <c r="BA15345" s="1"/>
      <c r="BC15345" s="1"/>
      <c r="BE15345" s="1"/>
      <c r="BH15345" s="1"/>
      <c r="BJ15345" s="1"/>
      <c r="BL15345" s="1"/>
      <c r="BN15345" s="1"/>
      <c r="BP15345" s="1"/>
      <c r="BS15345" s="1"/>
      <c r="BU15345" s="1"/>
      <c r="BW15345" s="1"/>
      <c r="BZ15345" s="1"/>
      <c r="CC15345" s="1"/>
      <c r="CE15345" s="1"/>
      <c r="CH15345" s="1"/>
      <c r="CK15345" s="1"/>
      <c r="CM15345" s="1"/>
      <c r="CQ15345" s="1"/>
      <c r="CS15345" s="1"/>
      <c r="CU15345" s="1"/>
    </row>
    <row r="15346" spans="2:99" x14ac:dyDescent="0.25">
      <c r="B15346" s="1"/>
      <c r="C15346" s="1"/>
      <c r="D15346" s="1"/>
      <c r="E15346" s="1"/>
      <c r="F15346" s="1"/>
      <c r="G15346" s="1"/>
      <c r="H15346" s="1"/>
      <c r="I15346" s="1"/>
      <c r="J15346" s="1"/>
      <c r="T15346" s="1"/>
      <c r="X15346" s="1"/>
      <c r="Z15346" s="1"/>
      <c r="AB15346" s="1"/>
      <c r="AE15346" s="1"/>
      <c r="AG15346" s="1"/>
      <c r="AK15346" s="1"/>
      <c r="AM15346" s="1"/>
      <c r="AO15346" s="1"/>
      <c r="AQ15346" s="1"/>
      <c r="AS15346" s="1"/>
      <c r="AU15346" s="1"/>
      <c r="BA15346" s="1"/>
      <c r="BC15346" s="1"/>
      <c r="BE15346" s="1"/>
      <c r="BH15346" s="1"/>
      <c r="BJ15346" s="1"/>
      <c r="BL15346" s="1"/>
      <c r="BN15346" s="1"/>
      <c r="BP15346" s="1"/>
      <c r="BS15346" s="1"/>
      <c r="BU15346" s="1"/>
      <c r="BW15346" s="1"/>
      <c r="BZ15346" s="1"/>
      <c r="CC15346" s="1"/>
      <c r="CE15346" s="1"/>
      <c r="CH15346" s="1"/>
      <c r="CK15346" s="1"/>
      <c r="CM15346" s="1"/>
      <c r="CQ15346" s="1"/>
      <c r="CS15346" s="1"/>
      <c r="CU15346" s="1"/>
    </row>
    <row r="15347" spans="2:99" x14ac:dyDescent="0.25">
      <c r="B15347" s="1"/>
      <c r="C15347" s="1"/>
      <c r="D15347" s="1"/>
      <c r="E15347" s="1"/>
      <c r="F15347" s="1"/>
      <c r="G15347" s="1"/>
      <c r="H15347" s="1"/>
      <c r="I15347" s="1"/>
      <c r="J15347" s="1"/>
      <c r="T15347" s="1"/>
      <c r="X15347" s="1"/>
      <c r="Z15347" s="1"/>
      <c r="AB15347" s="1"/>
      <c r="AE15347" s="1"/>
      <c r="AG15347" s="1"/>
      <c r="AK15347" s="1"/>
      <c r="AM15347" s="1"/>
      <c r="AO15347" s="1"/>
      <c r="AQ15347" s="1"/>
      <c r="AS15347" s="1"/>
      <c r="AU15347" s="1"/>
      <c r="BA15347" s="1"/>
      <c r="BC15347" s="1"/>
      <c r="BE15347" s="1"/>
      <c r="BH15347" s="1"/>
      <c r="BJ15347" s="1"/>
      <c r="BL15347" s="1"/>
      <c r="BN15347" s="1"/>
      <c r="BP15347" s="1"/>
      <c r="BS15347" s="1"/>
      <c r="BU15347" s="1"/>
      <c r="BW15347" s="1"/>
      <c r="BZ15347" s="1"/>
      <c r="CC15347" s="1"/>
      <c r="CE15347" s="1"/>
      <c r="CH15347" s="1"/>
      <c r="CK15347" s="1"/>
      <c r="CM15347" s="1"/>
      <c r="CQ15347" s="1"/>
      <c r="CS15347" s="1"/>
      <c r="CU15347" s="1"/>
    </row>
    <row r="15348" spans="2:99" x14ac:dyDescent="0.25">
      <c r="B15348" s="1"/>
      <c r="C15348" s="1"/>
      <c r="D15348" s="1"/>
      <c r="E15348" s="1"/>
      <c r="F15348" s="1"/>
      <c r="G15348" s="1"/>
      <c r="H15348" s="1"/>
      <c r="I15348" s="1"/>
      <c r="J15348" s="1"/>
      <c r="T15348" s="1"/>
      <c r="X15348" s="1"/>
      <c r="Z15348" s="1"/>
      <c r="AB15348" s="1"/>
      <c r="AE15348" s="1"/>
      <c r="AG15348" s="1"/>
      <c r="AK15348" s="1"/>
      <c r="AM15348" s="1"/>
      <c r="AO15348" s="1"/>
      <c r="AQ15348" s="1"/>
      <c r="AS15348" s="1"/>
      <c r="AU15348" s="1"/>
      <c r="BA15348" s="1"/>
      <c r="BC15348" s="1"/>
      <c r="BE15348" s="1"/>
      <c r="BH15348" s="1"/>
      <c r="BJ15348" s="1"/>
      <c r="BL15348" s="1"/>
      <c r="BN15348" s="1"/>
      <c r="BP15348" s="1"/>
      <c r="BS15348" s="1"/>
      <c r="BU15348" s="1"/>
      <c r="BW15348" s="1"/>
      <c r="BZ15348" s="1"/>
      <c r="CC15348" s="1"/>
      <c r="CE15348" s="1"/>
      <c r="CH15348" s="1"/>
      <c r="CK15348" s="1"/>
      <c r="CM15348" s="1"/>
      <c r="CQ15348" s="1"/>
      <c r="CS15348" s="1"/>
      <c r="CU15348" s="1"/>
    </row>
    <row r="15349" spans="2:99" x14ac:dyDescent="0.25">
      <c r="B15349" s="1"/>
      <c r="C15349" s="1"/>
      <c r="D15349" s="1"/>
      <c r="E15349" s="1"/>
      <c r="F15349" s="1"/>
      <c r="G15349" s="1"/>
      <c r="H15349" s="1"/>
      <c r="I15349" s="1"/>
      <c r="J15349" s="1"/>
      <c r="T15349" s="1"/>
      <c r="X15349" s="1"/>
      <c r="Z15349" s="1"/>
      <c r="AB15349" s="1"/>
      <c r="AE15349" s="1"/>
      <c r="AG15349" s="1"/>
      <c r="AK15349" s="1"/>
      <c r="AM15349" s="1"/>
      <c r="AO15349" s="1"/>
      <c r="AQ15349" s="1"/>
      <c r="AS15349" s="1"/>
      <c r="AU15349" s="1"/>
      <c r="BA15349" s="1"/>
      <c r="BC15349" s="1"/>
      <c r="BE15349" s="1"/>
      <c r="BH15349" s="1"/>
      <c r="BJ15349" s="1"/>
      <c r="BL15349" s="1"/>
      <c r="BN15349" s="1"/>
      <c r="BP15349" s="1"/>
      <c r="BS15349" s="1"/>
      <c r="BU15349" s="1"/>
      <c r="BW15349" s="1"/>
      <c r="BZ15349" s="1"/>
      <c r="CC15349" s="1"/>
      <c r="CE15349" s="1"/>
      <c r="CH15349" s="1"/>
      <c r="CK15349" s="1"/>
      <c r="CM15349" s="1"/>
      <c r="CQ15349" s="1"/>
      <c r="CS15349" s="1"/>
      <c r="CU15349" s="1"/>
    </row>
    <row r="15350" spans="2:99" x14ac:dyDescent="0.25">
      <c r="B15350" s="1"/>
      <c r="C15350" s="1"/>
      <c r="D15350" s="1"/>
      <c r="E15350" s="1"/>
      <c r="F15350" s="1"/>
      <c r="G15350" s="1"/>
      <c r="H15350" s="1"/>
      <c r="I15350" s="1"/>
      <c r="J15350" s="1"/>
      <c r="T15350" s="1"/>
      <c r="X15350" s="1"/>
      <c r="Z15350" s="1"/>
      <c r="AB15350" s="1"/>
      <c r="AE15350" s="1"/>
      <c r="AG15350" s="1"/>
      <c r="AK15350" s="1"/>
      <c r="AM15350" s="1"/>
      <c r="AO15350" s="1"/>
      <c r="AQ15350" s="1"/>
      <c r="AS15350" s="1"/>
      <c r="AU15350" s="1"/>
      <c r="BA15350" s="1"/>
      <c r="BC15350" s="1"/>
      <c r="BE15350" s="1"/>
      <c r="BH15350" s="1"/>
      <c r="BJ15350" s="1"/>
      <c r="BL15350" s="1"/>
      <c r="BN15350" s="1"/>
      <c r="BP15350" s="1"/>
      <c r="BS15350" s="1"/>
      <c r="BU15350" s="1"/>
      <c r="BW15350" s="1"/>
      <c r="BZ15350" s="1"/>
      <c r="CC15350" s="1"/>
      <c r="CE15350" s="1"/>
      <c r="CH15350" s="1"/>
      <c r="CK15350" s="1"/>
      <c r="CM15350" s="1"/>
      <c r="CQ15350" s="1"/>
      <c r="CS15350" s="1"/>
      <c r="CU15350" s="1"/>
    </row>
    <row r="15351" spans="2:99" x14ac:dyDescent="0.25">
      <c r="B15351" s="1"/>
      <c r="C15351" s="1"/>
      <c r="D15351" s="1"/>
      <c r="E15351" s="1"/>
      <c r="F15351" s="1"/>
      <c r="G15351" s="1"/>
      <c r="H15351" s="1"/>
      <c r="I15351" s="1"/>
      <c r="J15351" s="1"/>
      <c r="T15351" s="1"/>
      <c r="X15351" s="1"/>
      <c r="Z15351" s="1"/>
      <c r="AB15351" s="1"/>
      <c r="AE15351" s="1"/>
      <c r="AG15351" s="1"/>
      <c r="AK15351" s="1"/>
      <c r="AM15351" s="1"/>
      <c r="AO15351" s="1"/>
      <c r="AQ15351" s="1"/>
      <c r="AS15351" s="1"/>
      <c r="AU15351" s="1"/>
      <c r="BA15351" s="1"/>
      <c r="BC15351" s="1"/>
      <c r="BE15351" s="1"/>
      <c r="BH15351" s="1"/>
      <c r="BJ15351" s="1"/>
      <c r="BL15351" s="1"/>
      <c r="BN15351" s="1"/>
      <c r="BP15351" s="1"/>
      <c r="BS15351" s="1"/>
      <c r="BU15351" s="1"/>
      <c r="BW15351" s="1"/>
      <c r="BZ15351" s="1"/>
      <c r="CC15351" s="1"/>
      <c r="CE15351" s="1"/>
      <c r="CH15351" s="1"/>
      <c r="CK15351" s="1"/>
      <c r="CM15351" s="1"/>
      <c r="CQ15351" s="1"/>
      <c r="CS15351" s="1"/>
      <c r="CU15351" s="1"/>
    </row>
    <row r="15352" spans="2:99" x14ac:dyDescent="0.25">
      <c r="B15352" s="1"/>
      <c r="C15352" s="1"/>
      <c r="D15352" s="1"/>
      <c r="E15352" s="1"/>
      <c r="F15352" s="1"/>
      <c r="G15352" s="1"/>
      <c r="H15352" s="1"/>
      <c r="I15352" s="1"/>
      <c r="J15352" s="1"/>
      <c r="T15352" s="1"/>
      <c r="X15352" s="1"/>
      <c r="Z15352" s="1"/>
      <c r="AB15352" s="1"/>
      <c r="AE15352" s="1"/>
      <c r="AG15352" s="1"/>
      <c r="AK15352" s="1"/>
      <c r="AM15352" s="1"/>
      <c r="AO15352" s="1"/>
      <c r="AQ15352" s="1"/>
      <c r="AS15352" s="1"/>
      <c r="AU15352" s="1"/>
      <c r="BA15352" s="1"/>
      <c r="BC15352" s="1"/>
      <c r="BE15352" s="1"/>
      <c r="BH15352" s="1"/>
      <c r="BJ15352" s="1"/>
      <c r="BL15352" s="1"/>
      <c r="BN15352" s="1"/>
      <c r="BP15352" s="1"/>
      <c r="BS15352" s="1"/>
      <c r="BU15352" s="1"/>
      <c r="BW15352" s="1"/>
      <c r="BZ15352" s="1"/>
      <c r="CC15352" s="1"/>
      <c r="CE15352" s="1"/>
      <c r="CH15352" s="1"/>
      <c r="CK15352" s="1"/>
      <c r="CM15352" s="1"/>
      <c r="CQ15352" s="1"/>
      <c r="CS15352" s="1"/>
      <c r="CU15352" s="1"/>
    </row>
    <row r="15353" spans="2:99" x14ac:dyDescent="0.25">
      <c r="B15353" s="1"/>
      <c r="C15353" s="1"/>
      <c r="D15353" s="1"/>
      <c r="E15353" s="1"/>
      <c r="F15353" s="1"/>
      <c r="G15353" s="1"/>
      <c r="H15353" s="1"/>
      <c r="I15353" s="1"/>
      <c r="J15353" s="1"/>
      <c r="T15353" s="1"/>
      <c r="X15353" s="1"/>
      <c r="Z15353" s="1"/>
      <c r="AB15353" s="1"/>
      <c r="AE15353" s="1"/>
      <c r="AG15353" s="1"/>
      <c r="AK15353" s="1"/>
      <c r="AM15353" s="1"/>
      <c r="AO15353" s="1"/>
      <c r="AQ15353" s="1"/>
      <c r="AS15353" s="1"/>
      <c r="AU15353" s="1"/>
      <c r="BA15353" s="1"/>
      <c r="BC15353" s="1"/>
      <c r="BE15353" s="1"/>
      <c r="BH15353" s="1"/>
      <c r="BJ15353" s="1"/>
      <c r="BL15353" s="1"/>
      <c r="BN15353" s="1"/>
      <c r="BP15353" s="1"/>
      <c r="BS15353" s="1"/>
      <c r="BU15353" s="1"/>
      <c r="BW15353" s="1"/>
      <c r="BZ15353" s="1"/>
      <c r="CC15353" s="1"/>
      <c r="CE15353" s="1"/>
      <c r="CH15353" s="1"/>
      <c r="CK15353" s="1"/>
      <c r="CM15353" s="1"/>
      <c r="CQ15353" s="1"/>
      <c r="CS15353" s="1"/>
      <c r="CU15353" s="1"/>
    </row>
    <row r="15354" spans="2:99" x14ac:dyDescent="0.25">
      <c r="B15354" s="1"/>
      <c r="C15354" s="1"/>
      <c r="D15354" s="1"/>
      <c r="E15354" s="1"/>
      <c r="F15354" s="1"/>
      <c r="G15354" s="1"/>
      <c r="H15354" s="1"/>
      <c r="I15354" s="1"/>
      <c r="J15354" s="1"/>
      <c r="T15354" s="1"/>
      <c r="X15354" s="1"/>
      <c r="Z15354" s="1"/>
      <c r="AB15354" s="1"/>
      <c r="AE15354" s="1"/>
      <c r="AG15354" s="1"/>
      <c r="AK15354" s="1"/>
      <c r="AM15354" s="1"/>
      <c r="AO15354" s="1"/>
      <c r="AQ15354" s="1"/>
      <c r="AS15354" s="1"/>
      <c r="AU15354" s="1"/>
      <c r="BA15354" s="1"/>
      <c r="BC15354" s="1"/>
      <c r="BE15354" s="1"/>
      <c r="BH15354" s="1"/>
      <c r="BJ15354" s="1"/>
      <c r="BL15354" s="1"/>
      <c r="BN15354" s="1"/>
      <c r="BP15354" s="1"/>
      <c r="BS15354" s="1"/>
      <c r="BU15354" s="1"/>
      <c r="BW15354" s="1"/>
      <c r="BZ15354" s="1"/>
      <c r="CC15354" s="1"/>
      <c r="CE15354" s="1"/>
      <c r="CH15354" s="1"/>
      <c r="CK15354" s="1"/>
      <c r="CM15354" s="1"/>
      <c r="CQ15354" s="1"/>
      <c r="CS15354" s="1"/>
      <c r="CU15354" s="1"/>
    </row>
    <row r="15355" spans="2:99" x14ac:dyDescent="0.25">
      <c r="B15355" s="1"/>
      <c r="C15355" s="1"/>
      <c r="D15355" s="1"/>
      <c r="E15355" s="1"/>
      <c r="F15355" s="1"/>
      <c r="G15355" s="1"/>
      <c r="H15355" s="1"/>
      <c r="I15355" s="1"/>
      <c r="J15355" s="1"/>
      <c r="T15355" s="1"/>
      <c r="X15355" s="1"/>
      <c r="Z15355" s="1"/>
      <c r="AB15355" s="1"/>
      <c r="AE15355" s="1"/>
      <c r="AG15355" s="1"/>
      <c r="AK15355" s="1"/>
      <c r="AM15355" s="1"/>
      <c r="AO15355" s="1"/>
      <c r="AQ15355" s="1"/>
      <c r="AS15355" s="1"/>
      <c r="AU15355" s="1"/>
      <c r="BA15355" s="1"/>
      <c r="BC15355" s="1"/>
      <c r="BE15355" s="1"/>
      <c r="BH15355" s="1"/>
      <c r="BJ15355" s="1"/>
      <c r="BL15355" s="1"/>
      <c r="BN15355" s="1"/>
      <c r="BP15355" s="1"/>
      <c r="BS15355" s="1"/>
      <c r="BU15355" s="1"/>
      <c r="BW15355" s="1"/>
      <c r="BZ15355" s="1"/>
      <c r="CC15355" s="1"/>
      <c r="CE15355" s="1"/>
      <c r="CH15355" s="1"/>
      <c r="CK15355" s="1"/>
      <c r="CM15355" s="1"/>
      <c r="CQ15355" s="1"/>
      <c r="CS15355" s="1"/>
      <c r="CU15355" s="1"/>
    </row>
    <row r="15356" spans="2:99" x14ac:dyDescent="0.25">
      <c r="B15356" s="1"/>
      <c r="C15356" s="1"/>
      <c r="D15356" s="1"/>
      <c r="E15356" s="1"/>
      <c r="F15356" s="1"/>
      <c r="G15356" s="1"/>
      <c r="H15356" s="1"/>
      <c r="I15356" s="1"/>
      <c r="J15356" s="1"/>
      <c r="T15356" s="1"/>
      <c r="X15356" s="1"/>
      <c r="Z15356" s="1"/>
      <c r="AB15356" s="1"/>
      <c r="AE15356" s="1"/>
      <c r="AG15356" s="1"/>
      <c r="AK15356" s="1"/>
      <c r="AM15356" s="1"/>
      <c r="AO15356" s="1"/>
      <c r="AQ15356" s="1"/>
      <c r="AS15356" s="1"/>
      <c r="AU15356" s="1"/>
      <c r="BA15356" s="1"/>
      <c r="BC15356" s="1"/>
      <c r="BE15356" s="1"/>
      <c r="BH15356" s="1"/>
      <c r="BJ15356" s="1"/>
      <c r="BL15356" s="1"/>
      <c r="BN15356" s="1"/>
      <c r="BP15356" s="1"/>
      <c r="BS15356" s="1"/>
      <c r="BU15356" s="1"/>
      <c r="BW15356" s="1"/>
      <c r="BZ15356" s="1"/>
      <c r="CC15356" s="1"/>
      <c r="CE15356" s="1"/>
      <c r="CH15356" s="1"/>
      <c r="CK15356" s="1"/>
      <c r="CM15356" s="1"/>
      <c r="CQ15356" s="1"/>
      <c r="CS15356" s="1"/>
      <c r="CU15356" s="1"/>
    </row>
    <row r="15357" spans="2:99" x14ac:dyDescent="0.25">
      <c r="B15357" s="1"/>
      <c r="C15357" s="1"/>
      <c r="D15357" s="1"/>
      <c r="E15357" s="1"/>
      <c r="F15357" s="1"/>
      <c r="G15357" s="1"/>
      <c r="H15357" s="1"/>
      <c r="I15357" s="1"/>
      <c r="J15357" s="1"/>
      <c r="T15357" s="1"/>
      <c r="X15357" s="1"/>
      <c r="Z15357" s="1"/>
      <c r="AB15357" s="1"/>
      <c r="AE15357" s="1"/>
      <c r="AG15357" s="1"/>
      <c r="AK15357" s="1"/>
      <c r="AM15357" s="1"/>
      <c r="AO15357" s="1"/>
      <c r="AQ15357" s="1"/>
      <c r="AS15357" s="1"/>
      <c r="AU15357" s="1"/>
      <c r="BA15357" s="1"/>
      <c r="BC15357" s="1"/>
      <c r="BE15357" s="1"/>
      <c r="BH15357" s="1"/>
      <c r="BJ15357" s="1"/>
      <c r="BL15357" s="1"/>
      <c r="BN15357" s="1"/>
      <c r="BP15357" s="1"/>
      <c r="BS15357" s="1"/>
      <c r="BU15357" s="1"/>
      <c r="BW15357" s="1"/>
      <c r="BZ15357" s="1"/>
      <c r="CC15357" s="1"/>
      <c r="CE15357" s="1"/>
      <c r="CH15357" s="1"/>
      <c r="CK15357" s="1"/>
      <c r="CM15357" s="1"/>
      <c r="CQ15357" s="1"/>
      <c r="CS15357" s="1"/>
      <c r="CU15357" s="1"/>
    </row>
    <row r="15358" spans="2:99" x14ac:dyDescent="0.25">
      <c r="B15358" s="1"/>
      <c r="C15358" s="1"/>
      <c r="D15358" s="1"/>
      <c r="E15358" s="1"/>
      <c r="F15358" s="1"/>
      <c r="G15358" s="1"/>
      <c r="H15358" s="1"/>
      <c r="I15358" s="1"/>
      <c r="J15358" s="1"/>
      <c r="T15358" s="1"/>
      <c r="X15358" s="1"/>
      <c r="Z15358" s="1"/>
      <c r="AB15358" s="1"/>
      <c r="AE15358" s="1"/>
      <c r="AG15358" s="1"/>
      <c r="AK15358" s="1"/>
      <c r="AM15358" s="1"/>
      <c r="AO15358" s="1"/>
      <c r="AQ15358" s="1"/>
      <c r="AS15358" s="1"/>
      <c r="AU15358" s="1"/>
      <c r="BA15358" s="1"/>
      <c r="BC15358" s="1"/>
      <c r="BE15358" s="1"/>
      <c r="BH15358" s="1"/>
      <c r="BJ15358" s="1"/>
      <c r="BL15358" s="1"/>
      <c r="BN15358" s="1"/>
      <c r="BP15358" s="1"/>
      <c r="BS15358" s="1"/>
      <c r="BU15358" s="1"/>
      <c r="BW15358" s="1"/>
      <c r="BZ15358" s="1"/>
      <c r="CC15358" s="1"/>
      <c r="CE15358" s="1"/>
      <c r="CH15358" s="1"/>
      <c r="CK15358" s="1"/>
      <c r="CM15358" s="1"/>
      <c r="CQ15358" s="1"/>
      <c r="CS15358" s="1"/>
      <c r="CU15358" s="1"/>
    </row>
    <row r="15359" spans="2:99" x14ac:dyDescent="0.25">
      <c r="B15359" s="1"/>
      <c r="C15359" s="1"/>
      <c r="D15359" s="1"/>
      <c r="E15359" s="1"/>
      <c r="F15359" s="1"/>
      <c r="G15359" s="1"/>
      <c r="H15359" s="1"/>
      <c r="I15359" s="1"/>
      <c r="J15359" s="1"/>
      <c r="T15359" s="1"/>
      <c r="X15359" s="1"/>
      <c r="Z15359" s="1"/>
      <c r="AB15359" s="1"/>
      <c r="AE15359" s="1"/>
      <c r="AG15359" s="1"/>
      <c r="AK15359" s="1"/>
      <c r="AM15359" s="1"/>
      <c r="AO15359" s="1"/>
      <c r="AQ15359" s="1"/>
      <c r="AS15359" s="1"/>
      <c r="AU15359" s="1"/>
      <c r="BA15359" s="1"/>
      <c r="BC15359" s="1"/>
      <c r="BE15359" s="1"/>
      <c r="BH15359" s="1"/>
      <c r="BJ15359" s="1"/>
      <c r="BL15359" s="1"/>
      <c r="BN15359" s="1"/>
      <c r="BP15359" s="1"/>
      <c r="BS15359" s="1"/>
      <c r="BU15359" s="1"/>
      <c r="BW15359" s="1"/>
      <c r="BZ15359" s="1"/>
      <c r="CC15359" s="1"/>
      <c r="CE15359" s="1"/>
      <c r="CH15359" s="1"/>
      <c r="CK15359" s="1"/>
      <c r="CM15359" s="1"/>
      <c r="CQ15359" s="1"/>
      <c r="CS15359" s="1"/>
      <c r="CU15359" s="1"/>
    </row>
    <row r="15360" spans="2:99" x14ac:dyDescent="0.25">
      <c r="B15360" s="1"/>
      <c r="C15360" s="1"/>
      <c r="D15360" s="1"/>
      <c r="E15360" s="1"/>
      <c r="F15360" s="1"/>
      <c r="G15360" s="1"/>
      <c r="H15360" s="1"/>
      <c r="I15360" s="1"/>
      <c r="J15360" s="1"/>
      <c r="T15360" s="1"/>
      <c r="X15360" s="1"/>
      <c r="Z15360" s="1"/>
      <c r="AB15360" s="1"/>
      <c r="AE15360" s="1"/>
      <c r="AG15360" s="1"/>
      <c r="AK15360" s="1"/>
      <c r="AM15360" s="1"/>
      <c r="AO15360" s="1"/>
      <c r="AQ15360" s="1"/>
      <c r="AS15360" s="1"/>
      <c r="AU15360" s="1"/>
      <c r="BA15360" s="1"/>
      <c r="BC15360" s="1"/>
      <c r="BE15360" s="1"/>
      <c r="BH15360" s="1"/>
      <c r="BJ15360" s="1"/>
      <c r="BL15360" s="1"/>
      <c r="BN15360" s="1"/>
      <c r="BP15360" s="1"/>
      <c r="BS15360" s="1"/>
      <c r="BU15360" s="1"/>
      <c r="BW15360" s="1"/>
      <c r="BZ15360" s="1"/>
      <c r="CC15360" s="1"/>
      <c r="CE15360" s="1"/>
      <c r="CH15360" s="1"/>
      <c r="CK15360" s="1"/>
      <c r="CM15360" s="1"/>
      <c r="CQ15360" s="1"/>
      <c r="CS15360" s="1"/>
      <c r="CU15360" s="1"/>
    </row>
    <row r="15361" spans="2:99" x14ac:dyDescent="0.25">
      <c r="B15361" s="1"/>
      <c r="C15361" s="1"/>
      <c r="D15361" s="1"/>
      <c r="E15361" s="1"/>
      <c r="F15361" s="1"/>
      <c r="G15361" s="1"/>
      <c r="H15361" s="1"/>
      <c r="I15361" s="1"/>
      <c r="J15361" s="1"/>
      <c r="T15361" s="1"/>
      <c r="X15361" s="1"/>
      <c r="Z15361" s="1"/>
      <c r="AB15361" s="1"/>
      <c r="AE15361" s="1"/>
      <c r="AG15361" s="1"/>
      <c r="AK15361" s="1"/>
      <c r="AM15361" s="1"/>
      <c r="AO15361" s="1"/>
      <c r="AQ15361" s="1"/>
      <c r="AS15361" s="1"/>
      <c r="AU15361" s="1"/>
      <c r="BA15361" s="1"/>
      <c r="BC15361" s="1"/>
      <c r="BE15361" s="1"/>
      <c r="BH15361" s="1"/>
      <c r="BJ15361" s="1"/>
      <c r="BL15361" s="1"/>
      <c r="BN15361" s="1"/>
      <c r="BP15361" s="1"/>
      <c r="BS15361" s="1"/>
      <c r="BU15361" s="1"/>
      <c r="BW15361" s="1"/>
      <c r="BZ15361" s="1"/>
      <c r="CC15361" s="1"/>
      <c r="CE15361" s="1"/>
      <c r="CH15361" s="1"/>
      <c r="CK15361" s="1"/>
      <c r="CM15361" s="1"/>
      <c r="CQ15361" s="1"/>
      <c r="CS15361" s="1"/>
      <c r="CU15361" s="1"/>
    </row>
    <row r="15362" spans="2:99" x14ac:dyDescent="0.25">
      <c r="B15362" s="1"/>
      <c r="C15362" s="1"/>
      <c r="D15362" s="1"/>
      <c r="E15362" s="1"/>
      <c r="F15362" s="1"/>
      <c r="G15362" s="1"/>
      <c r="H15362" s="1"/>
      <c r="I15362" s="1"/>
      <c r="J15362" s="1"/>
      <c r="T15362" s="1"/>
      <c r="X15362" s="1"/>
      <c r="Z15362" s="1"/>
      <c r="AB15362" s="1"/>
      <c r="AE15362" s="1"/>
      <c r="AG15362" s="1"/>
      <c r="AK15362" s="1"/>
      <c r="AM15362" s="1"/>
      <c r="AO15362" s="1"/>
      <c r="AQ15362" s="1"/>
      <c r="AS15362" s="1"/>
      <c r="AU15362" s="1"/>
      <c r="BA15362" s="1"/>
      <c r="BC15362" s="1"/>
      <c r="BE15362" s="1"/>
      <c r="BH15362" s="1"/>
      <c r="BJ15362" s="1"/>
      <c r="BL15362" s="1"/>
      <c r="BN15362" s="1"/>
      <c r="BP15362" s="1"/>
      <c r="BS15362" s="1"/>
      <c r="BU15362" s="1"/>
      <c r="BW15362" s="1"/>
      <c r="BZ15362" s="1"/>
      <c r="CC15362" s="1"/>
      <c r="CE15362" s="1"/>
      <c r="CH15362" s="1"/>
      <c r="CK15362" s="1"/>
      <c r="CM15362" s="1"/>
      <c r="CQ15362" s="1"/>
      <c r="CS15362" s="1"/>
      <c r="CU15362" s="1"/>
    </row>
    <row r="15363" spans="2:99" x14ac:dyDescent="0.25">
      <c r="B15363" s="1"/>
      <c r="C15363" s="1"/>
      <c r="D15363" s="1"/>
      <c r="E15363" s="1"/>
      <c r="F15363" s="1"/>
      <c r="G15363" s="1"/>
      <c r="H15363" s="1"/>
      <c r="I15363" s="1"/>
      <c r="J15363" s="1"/>
      <c r="T15363" s="1"/>
      <c r="X15363" s="1"/>
      <c r="Z15363" s="1"/>
      <c r="AB15363" s="1"/>
      <c r="AE15363" s="1"/>
      <c r="AG15363" s="1"/>
      <c r="AK15363" s="1"/>
      <c r="AM15363" s="1"/>
      <c r="AO15363" s="1"/>
      <c r="AQ15363" s="1"/>
      <c r="AS15363" s="1"/>
      <c r="AU15363" s="1"/>
      <c r="BA15363" s="1"/>
      <c r="BC15363" s="1"/>
      <c r="BE15363" s="1"/>
      <c r="BH15363" s="1"/>
      <c r="BJ15363" s="1"/>
      <c r="BL15363" s="1"/>
      <c r="BN15363" s="1"/>
      <c r="BP15363" s="1"/>
      <c r="BS15363" s="1"/>
      <c r="BU15363" s="1"/>
      <c r="BW15363" s="1"/>
      <c r="BZ15363" s="1"/>
      <c r="CC15363" s="1"/>
      <c r="CE15363" s="1"/>
      <c r="CH15363" s="1"/>
      <c r="CK15363" s="1"/>
      <c r="CM15363" s="1"/>
      <c r="CQ15363" s="1"/>
      <c r="CS15363" s="1"/>
      <c r="CU15363" s="1"/>
    </row>
    <row r="15364" spans="2:99" x14ac:dyDescent="0.25">
      <c r="B15364" s="1"/>
      <c r="C15364" s="1"/>
      <c r="D15364" s="1"/>
      <c r="E15364" s="1"/>
      <c r="F15364" s="1"/>
      <c r="G15364" s="1"/>
      <c r="H15364" s="1"/>
      <c r="I15364" s="1"/>
      <c r="J15364" s="1"/>
      <c r="T15364" s="1"/>
      <c r="X15364" s="1"/>
      <c r="Z15364" s="1"/>
      <c r="AB15364" s="1"/>
      <c r="AE15364" s="1"/>
      <c r="AG15364" s="1"/>
      <c r="AK15364" s="1"/>
      <c r="AM15364" s="1"/>
      <c r="AO15364" s="1"/>
      <c r="AQ15364" s="1"/>
      <c r="AS15364" s="1"/>
      <c r="AU15364" s="1"/>
      <c r="BA15364" s="1"/>
      <c r="BC15364" s="1"/>
      <c r="BE15364" s="1"/>
      <c r="BH15364" s="1"/>
      <c r="BJ15364" s="1"/>
      <c r="BL15364" s="1"/>
      <c r="BN15364" s="1"/>
      <c r="BP15364" s="1"/>
      <c r="BS15364" s="1"/>
      <c r="BU15364" s="1"/>
      <c r="BW15364" s="1"/>
      <c r="BZ15364" s="1"/>
      <c r="CC15364" s="1"/>
      <c r="CE15364" s="1"/>
      <c r="CH15364" s="1"/>
      <c r="CK15364" s="1"/>
      <c r="CM15364" s="1"/>
      <c r="CQ15364" s="1"/>
      <c r="CS15364" s="1"/>
      <c r="CU15364" s="1"/>
    </row>
    <row r="15365" spans="2:99" x14ac:dyDescent="0.25">
      <c r="B15365" s="1"/>
      <c r="C15365" s="1"/>
      <c r="D15365" s="1"/>
      <c r="E15365" s="1"/>
      <c r="F15365" s="1"/>
      <c r="G15365" s="1"/>
      <c r="H15365" s="1"/>
      <c r="I15365" s="1"/>
      <c r="J15365" s="1"/>
      <c r="T15365" s="1"/>
      <c r="X15365" s="1"/>
      <c r="Z15365" s="1"/>
      <c r="AB15365" s="1"/>
      <c r="AE15365" s="1"/>
      <c r="AG15365" s="1"/>
      <c r="AK15365" s="1"/>
      <c r="AM15365" s="1"/>
      <c r="AO15365" s="1"/>
      <c r="AQ15365" s="1"/>
      <c r="AS15365" s="1"/>
      <c r="AU15365" s="1"/>
      <c r="BA15365" s="1"/>
      <c r="BC15365" s="1"/>
      <c r="BE15365" s="1"/>
      <c r="BH15365" s="1"/>
      <c r="BJ15365" s="1"/>
      <c r="BL15365" s="1"/>
      <c r="BN15365" s="1"/>
      <c r="BP15365" s="1"/>
      <c r="BS15365" s="1"/>
      <c r="BU15365" s="1"/>
      <c r="BW15365" s="1"/>
      <c r="BZ15365" s="1"/>
      <c r="CC15365" s="1"/>
      <c r="CE15365" s="1"/>
      <c r="CH15365" s="1"/>
      <c r="CK15365" s="1"/>
      <c r="CM15365" s="1"/>
      <c r="CQ15365" s="1"/>
      <c r="CS15365" s="1"/>
      <c r="CU15365" s="1"/>
    </row>
    <row r="15366" spans="2:99" x14ac:dyDescent="0.25">
      <c r="B15366" s="1"/>
      <c r="C15366" s="1"/>
      <c r="D15366" s="1"/>
      <c r="E15366" s="1"/>
      <c r="F15366" s="1"/>
      <c r="G15366" s="1"/>
      <c r="H15366" s="1"/>
      <c r="I15366" s="1"/>
      <c r="J15366" s="1"/>
      <c r="T15366" s="1"/>
      <c r="X15366" s="1"/>
      <c r="Z15366" s="1"/>
      <c r="AB15366" s="1"/>
      <c r="AE15366" s="1"/>
      <c r="AG15366" s="1"/>
      <c r="AK15366" s="1"/>
      <c r="AM15366" s="1"/>
      <c r="AO15366" s="1"/>
      <c r="AQ15366" s="1"/>
      <c r="AS15366" s="1"/>
      <c r="AU15366" s="1"/>
      <c r="BA15366" s="1"/>
      <c r="BC15366" s="1"/>
      <c r="BE15366" s="1"/>
      <c r="BH15366" s="1"/>
      <c r="BJ15366" s="1"/>
      <c r="BL15366" s="1"/>
      <c r="BN15366" s="1"/>
      <c r="BP15366" s="1"/>
      <c r="BS15366" s="1"/>
      <c r="BU15366" s="1"/>
      <c r="BW15366" s="1"/>
      <c r="BZ15366" s="1"/>
      <c r="CC15366" s="1"/>
      <c r="CE15366" s="1"/>
      <c r="CH15366" s="1"/>
      <c r="CK15366" s="1"/>
      <c r="CM15366" s="1"/>
      <c r="CQ15366" s="1"/>
      <c r="CS15366" s="1"/>
      <c r="CU15366" s="1"/>
    </row>
    <row r="15367" spans="2:99" x14ac:dyDescent="0.25">
      <c r="B15367" s="1"/>
      <c r="C15367" s="1"/>
      <c r="D15367" s="1"/>
      <c r="E15367" s="1"/>
      <c r="F15367" s="1"/>
      <c r="G15367" s="1"/>
      <c r="H15367" s="1"/>
      <c r="I15367" s="1"/>
      <c r="J15367" s="1"/>
      <c r="T15367" s="1"/>
      <c r="X15367" s="1"/>
      <c r="Z15367" s="1"/>
      <c r="AB15367" s="1"/>
      <c r="AE15367" s="1"/>
      <c r="AG15367" s="1"/>
      <c r="AK15367" s="1"/>
      <c r="AM15367" s="1"/>
      <c r="AO15367" s="1"/>
      <c r="AQ15367" s="1"/>
      <c r="AS15367" s="1"/>
      <c r="AU15367" s="1"/>
      <c r="BA15367" s="1"/>
      <c r="BC15367" s="1"/>
      <c r="BE15367" s="1"/>
      <c r="BH15367" s="1"/>
      <c r="BJ15367" s="1"/>
      <c r="BL15367" s="1"/>
      <c r="BN15367" s="1"/>
      <c r="BP15367" s="1"/>
      <c r="BS15367" s="1"/>
      <c r="BU15367" s="1"/>
      <c r="BW15367" s="1"/>
      <c r="BZ15367" s="1"/>
      <c r="CC15367" s="1"/>
      <c r="CE15367" s="1"/>
      <c r="CH15367" s="1"/>
      <c r="CK15367" s="1"/>
      <c r="CM15367" s="1"/>
      <c r="CQ15367" s="1"/>
      <c r="CS15367" s="1"/>
      <c r="CU15367" s="1"/>
    </row>
    <row r="15368" spans="2:99" x14ac:dyDescent="0.25">
      <c r="B15368" s="1"/>
      <c r="C15368" s="1"/>
      <c r="D15368" s="1"/>
      <c r="E15368" s="1"/>
      <c r="F15368" s="1"/>
      <c r="G15368" s="1"/>
      <c r="H15368" s="1"/>
      <c r="I15368" s="1"/>
      <c r="J15368" s="1"/>
      <c r="T15368" s="1"/>
      <c r="X15368" s="1"/>
      <c r="Z15368" s="1"/>
      <c r="AB15368" s="1"/>
      <c r="AE15368" s="1"/>
      <c r="AG15368" s="1"/>
      <c r="AK15368" s="1"/>
      <c r="AM15368" s="1"/>
      <c r="AO15368" s="1"/>
      <c r="AQ15368" s="1"/>
      <c r="AS15368" s="1"/>
      <c r="AU15368" s="1"/>
      <c r="BA15368" s="1"/>
      <c r="BC15368" s="1"/>
      <c r="BE15368" s="1"/>
      <c r="BH15368" s="1"/>
      <c r="BJ15368" s="1"/>
      <c r="BL15368" s="1"/>
      <c r="BN15368" s="1"/>
      <c r="BP15368" s="1"/>
      <c r="BS15368" s="1"/>
      <c r="BU15368" s="1"/>
      <c r="BW15368" s="1"/>
      <c r="BZ15368" s="1"/>
      <c r="CC15368" s="1"/>
      <c r="CE15368" s="1"/>
      <c r="CH15368" s="1"/>
      <c r="CK15368" s="1"/>
      <c r="CM15368" s="1"/>
      <c r="CQ15368" s="1"/>
      <c r="CS15368" s="1"/>
      <c r="CU15368" s="1"/>
    </row>
    <row r="15369" spans="2:99" x14ac:dyDescent="0.25">
      <c r="B15369" s="1"/>
      <c r="C15369" s="1"/>
      <c r="D15369" s="1"/>
      <c r="E15369" s="1"/>
      <c r="F15369" s="1"/>
      <c r="G15369" s="1"/>
      <c r="H15369" s="1"/>
      <c r="I15369" s="1"/>
      <c r="J15369" s="1"/>
      <c r="T15369" s="1"/>
      <c r="X15369" s="1"/>
      <c r="Z15369" s="1"/>
      <c r="AB15369" s="1"/>
      <c r="AE15369" s="1"/>
      <c r="AG15369" s="1"/>
      <c r="AK15369" s="1"/>
      <c r="AM15369" s="1"/>
      <c r="AO15369" s="1"/>
      <c r="AQ15369" s="1"/>
      <c r="AS15369" s="1"/>
      <c r="AU15369" s="1"/>
      <c r="BA15369" s="1"/>
      <c r="BC15369" s="1"/>
      <c r="BE15369" s="1"/>
      <c r="BH15369" s="1"/>
      <c r="BJ15369" s="1"/>
      <c r="BL15369" s="1"/>
      <c r="BN15369" s="1"/>
      <c r="BP15369" s="1"/>
      <c r="BS15369" s="1"/>
      <c r="BU15369" s="1"/>
      <c r="BW15369" s="1"/>
      <c r="BZ15369" s="1"/>
      <c r="CC15369" s="1"/>
      <c r="CE15369" s="1"/>
      <c r="CH15369" s="1"/>
      <c r="CK15369" s="1"/>
      <c r="CM15369" s="1"/>
      <c r="CQ15369" s="1"/>
      <c r="CS15369" s="1"/>
      <c r="CU15369" s="1"/>
    </row>
    <row r="15370" spans="2:99" x14ac:dyDescent="0.25">
      <c r="B15370" s="1"/>
      <c r="C15370" s="1"/>
      <c r="D15370" s="1"/>
      <c r="E15370" s="1"/>
      <c r="F15370" s="1"/>
      <c r="G15370" s="1"/>
      <c r="H15370" s="1"/>
      <c r="I15370" s="1"/>
      <c r="J15370" s="1"/>
      <c r="T15370" s="1"/>
      <c r="X15370" s="1"/>
      <c r="Z15370" s="1"/>
      <c r="AB15370" s="1"/>
      <c r="AE15370" s="1"/>
      <c r="AG15370" s="1"/>
      <c r="AK15370" s="1"/>
      <c r="AM15370" s="1"/>
      <c r="AO15370" s="1"/>
      <c r="AQ15370" s="1"/>
      <c r="AS15370" s="1"/>
      <c r="AU15370" s="1"/>
      <c r="BA15370" s="1"/>
      <c r="BC15370" s="1"/>
      <c r="BE15370" s="1"/>
      <c r="BH15370" s="1"/>
      <c r="BJ15370" s="1"/>
      <c r="BL15370" s="1"/>
      <c r="BN15370" s="1"/>
      <c r="BP15370" s="1"/>
      <c r="BS15370" s="1"/>
      <c r="BU15370" s="1"/>
      <c r="BW15370" s="1"/>
      <c r="BZ15370" s="1"/>
      <c r="CC15370" s="1"/>
      <c r="CE15370" s="1"/>
      <c r="CH15370" s="1"/>
      <c r="CK15370" s="1"/>
      <c r="CM15370" s="1"/>
      <c r="CQ15370" s="1"/>
      <c r="CS15370" s="1"/>
      <c r="CU15370" s="1"/>
    </row>
    <row r="15371" spans="2:99" x14ac:dyDescent="0.25">
      <c r="B15371" s="1"/>
      <c r="C15371" s="1"/>
      <c r="D15371" s="1"/>
      <c r="E15371" s="1"/>
      <c r="F15371" s="1"/>
      <c r="G15371" s="1"/>
      <c r="H15371" s="1"/>
      <c r="I15371" s="1"/>
      <c r="J15371" s="1"/>
      <c r="T15371" s="1"/>
      <c r="X15371" s="1"/>
      <c r="Z15371" s="1"/>
      <c r="AB15371" s="1"/>
      <c r="AE15371" s="1"/>
      <c r="AG15371" s="1"/>
      <c r="AK15371" s="1"/>
      <c r="AM15371" s="1"/>
      <c r="AO15371" s="1"/>
      <c r="AQ15371" s="1"/>
      <c r="AS15371" s="1"/>
      <c r="AU15371" s="1"/>
      <c r="BA15371" s="1"/>
      <c r="BC15371" s="1"/>
      <c r="BE15371" s="1"/>
      <c r="BH15371" s="1"/>
      <c r="BJ15371" s="1"/>
      <c r="BL15371" s="1"/>
      <c r="BN15371" s="1"/>
      <c r="BP15371" s="1"/>
      <c r="BS15371" s="1"/>
      <c r="BU15371" s="1"/>
      <c r="BW15371" s="1"/>
      <c r="BZ15371" s="1"/>
      <c r="CC15371" s="1"/>
      <c r="CE15371" s="1"/>
      <c r="CH15371" s="1"/>
      <c r="CK15371" s="1"/>
      <c r="CM15371" s="1"/>
      <c r="CQ15371" s="1"/>
      <c r="CS15371" s="1"/>
      <c r="CU15371" s="1"/>
    </row>
    <row r="15372" spans="2:99" x14ac:dyDescent="0.25">
      <c r="B15372" s="1"/>
      <c r="C15372" s="1"/>
      <c r="D15372" s="1"/>
      <c r="E15372" s="1"/>
      <c r="F15372" s="1"/>
      <c r="G15372" s="1"/>
      <c r="H15372" s="1"/>
      <c r="I15372" s="1"/>
      <c r="J15372" s="1"/>
      <c r="T15372" s="1"/>
      <c r="X15372" s="1"/>
      <c r="Z15372" s="1"/>
      <c r="AB15372" s="1"/>
      <c r="AE15372" s="1"/>
      <c r="AG15372" s="1"/>
      <c r="AK15372" s="1"/>
      <c r="AM15372" s="1"/>
      <c r="AO15372" s="1"/>
      <c r="AQ15372" s="1"/>
      <c r="AS15372" s="1"/>
      <c r="AU15372" s="1"/>
      <c r="BA15372" s="1"/>
      <c r="BC15372" s="1"/>
      <c r="BE15372" s="1"/>
      <c r="BH15372" s="1"/>
      <c r="BJ15372" s="1"/>
      <c r="BL15372" s="1"/>
      <c r="BN15372" s="1"/>
      <c r="BP15372" s="1"/>
      <c r="BS15372" s="1"/>
      <c r="BU15372" s="1"/>
      <c r="BW15372" s="1"/>
      <c r="BZ15372" s="1"/>
      <c r="CC15372" s="1"/>
      <c r="CE15372" s="1"/>
      <c r="CH15372" s="1"/>
      <c r="CK15372" s="1"/>
      <c r="CM15372" s="1"/>
      <c r="CQ15372" s="1"/>
      <c r="CS15372" s="1"/>
      <c r="CU15372" s="1"/>
    </row>
    <row r="15373" spans="2:99" x14ac:dyDescent="0.25">
      <c r="B15373" s="1"/>
      <c r="C15373" s="1"/>
      <c r="D15373" s="1"/>
      <c r="E15373" s="1"/>
      <c r="F15373" s="1"/>
      <c r="G15373" s="1"/>
      <c r="H15373" s="1"/>
      <c r="I15373" s="1"/>
      <c r="J15373" s="1"/>
      <c r="T15373" s="1"/>
      <c r="X15373" s="1"/>
      <c r="Z15373" s="1"/>
      <c r="AB15373" s="1"/>
      <c r="AE15373" s="1"/>
      <c r="AG15373" s="1"/>
      <c r="AK15373" s="1"/>
      <c r="AM15373" s="1"/>
      <c r="AO15373" s="1"/>
      <c r="AQ15373" s="1"/>
      <c r="AS15373" s="1"/>
      <c r="AU15373" s="1"/>
      <c r="BA15373" s="1"/>
      <c r="BC15373" s="1"/>
      <c r="BE15373" s="1"/>
      <c r="BH15373" s="1"/>
      <c r="BJ15373" s="1"/>
      <c r="BL15373" s="1"/>
      <c r="BN15373" s="1"/>
      <c r="BP15373" s="1"/>
      <c r="BS15373" s="1"/>
      <c r="BU15373" s="1"/>
      <c r="BW15373" s="1"/>
      <c r="BZ15373" s="1"/>
      <c r="CC15373" s="1"/>
      <c r="CE15373" s="1"/>
      <c r="CH15373" s="1"/>
      <c r="CK15373" s="1"/>
      <c r="CM15373" s="1"/>
      <c r="CQ15373" s="1"/>
      <c r="CS15373" s="1"/>
      <c r="CU15373" s="1"/>
    </row>
    <row r="15374" spans="2:99" x14ac:dyDescent="0.25">
      <c r="B15374" s="1"/>
      <c r="C15374" s="1"/>
      <c r="D15374" s="1"/>
      <c r="E15374" s="1"/>
      <c r="F15374" s="1"/>
      <c r="G15374" s="1"/>
      <c r="H15374" s="1"/>
      <c r="I15374" s="1"/>
      <c r="J15374" s="1"/>
      <c r="T15374" s="1"/>
      <c r="X15374" s="1"/>
      <c r="Z15374" s="1"/>
      <c r="AB15374" s="1"/>
      <c r="AE15374" s="1"/>
      <c r="AG15374" s="1"/>
      <c r="AK15374" s="1"/>
      <c r="AM15374" s="1"/>
      <c r="AO15374" s="1"/>
      <c r="AQ15374" s="1"/>
      <c r="AS15374" s="1"/>
      <c r="AU15374" s="1"/>
      <c r="BA15374" s="1"/>
      <c r="BC15374" s="1"/>
      <c r="BE15374" s="1"/>
      <c r="BH15374" s="1"/>
      <c r="BJ15374" s="1"/>
      <c r="BL15374" s="1"/>
      <c r="BN15374" s="1"/>
      <c r="BP15374" s="1"/>
      <c r="BS15374" s="1"/>
      <c r="BU15374" s="1"/>
      <c r="BW15374" s="1"/>
      <c r="BZ15374" s="1"/>
      <c r="CC15374" s="1"/>
      <c r="CE15374" s="1"/>
      <c r="CH15374" s="1"/>
      <c r="CK15374" s="1"/>
      <c r="CM15374" s="1"/>
      <c r="CQ15374" s="1"/>
      <c r="CS15374" s="1"/>
      <c r="CU15374" s="1"/>
    </row>
    <row r="15375" spans="2:99" x14ac:dyDescent="0.25">
      <c r="B15375" s="1"/>
      <c r="C15375" s="1"/>
      <c r="D15375" s="1"/>
      <c r="E15375" s="1"/>
      <c r="F15375" s="1"/>
      <c r="G15375" s="1"/>
      <c r="H15375" s="1"/>
      <c r="I15375" s="1"/>
      <c r="J15375" s="1"/>
      <c r="T15375" s="1"/>
      <c r="X15375" s="1"/>
      <c r="Z15375" s="1"/>
      <c r="AB15375" s="1"/>
      <c r="AE15375" s="1"/>
      <c r="AG15375" s="1"/>
      <c r="AK15375" s="1"/>
      <c r="AM15375" s="1"/>
      <c r="AO15375" s="1"/>
      <c r="AQ15375" s="1"/>
      <c r="AS15375" s="1"/>
      <c r="AU15375" s="1"/>
      <c r="BA15375" s="1"/>
      <c r="BC15375" s="1"/>
      <c r="BE15375" s="1"/>
      <c r="BH15375" s="1"/>
      <c r="BJ15375" s="1"/>
      <c r="BL15375" s="1"/>
      <c r="BN15375" s="1"/>
      <c r="BP15375" s="1"/>
      <c r="BS15375" s="1"/>
      <c r="BU15375" s="1"/>
      <c r="BW15375" s="1"/>
      <c r="BZ15375" s="1"/>
      <c r="CC15375" s="1"/>
      <c r="CE15375" s="1"/>
      <c r="CH15375" s="1"/>
      <c r="CK15375" s="1"/>
      <c r="CM15375" s="1"/>
      <c r="CQ15375" s="1"/>
      <c r="CS15375" s="1"/>
      <c r="CU15375" s="1"/>
    </row>
    <row r="15376" spans="2:99" x14ac:dyDescent="0.25">
      <c r="B15376" s="1"/>
      <c r="C15376" s="1"/>
      <c r="D15376" s="1"/>
      <c r="E15376" s="1"/>
      <c r="F15376" s="1"/>
      <c r="G15376" s="1"/>
      <c r="H15376" s="1"/>
      <c r="I15376" s="1"/>
      <c r="J15376" s="1"/>
      <c r="T15376" s="1"/>
      <c r="X15376" s="1"/>
      <c r="Z15376" s="1"/>
      <c r="AB15376" s="1"/>
      <c r="AE15376" s="1"/>
      <c r="AG15376" s="1"/>
      <c r="AK15376" s="1"/>
      <c r="AM15376" s="1"/>
      <c r="AO15376" s="1"/>
      <c r="AQ15376" s="1"/>
      <c r="AS15376" s="1"/>
      <c r="AU15376" s="1"/>
      <c r="BA15376" s="1"/>
      <c r="BC15376" s="1"/>
      <c r="BE15376" s="1"/>
      <c r="BH15376" s="1"/>
      <c r="BJ15376" s="1"/>
      <c r="BL15376" s="1"/>
      <c r="BN15376" s="1"/>
      <c r="BP15376" s="1"/>
      <c r="BS15376" s="1"/>
      <c r="BU15376" s="1"/>
      <c r="BW15376" s="1"/>
      <c r="BZ15376" s="1"/>
      <c r="CC15376" s="1"/>
      <c r="CE15376" s="1"/>
      <c r="CH15376" s="1"/>
      <c r="CK15376" s="1"/>
      <c r="CM15376" s="1"/>
      <c r="CQ15376" s="1"/>
      <c r="CS15376" s="1"/>
      <c r="CU15376" s="1"/>
    </row>
    <row r="15377" spans="2:99" x14ac:dyDescent="0.25">
      <c r="B15377" s="1"/>
      <c r="C15377" s="1"/>
      <c r="D15377" s="1"/>
      <c r="E15377" s="1"/>
      <c r="F15377" s="1"/>
      <c r="G15377" s="1"/>
      <c r="H15377" s="1"/>
      <c r="I15377" s="1"/>
      <c r="J15377" s="1"/>
      <c r="T15377" s="1"/>
      <c r="X15377" s="1"/>
      <c r="Z15377" s="1"/>
      <c r="AB15377" s="1"/>
      <c r="AE15377" s="1"/>
      <c r="AG15377" s="1"/>
      <c r="AK15377" s="1"/>
      <c r="AM15377" s="1"/>
      <c r="AO15377" s="1"/>
      <c r="AQ15377" s="1"/>
      <c r="AS15377" s="1"/>
      <c r="AU15377" s="1"/>
      <c r="BA15377" s="1"/>
      <c r="BC15377" s="1"/>
      <c r="BE15377" s="1"/>
      <c r="BH15377" s="1"/>
      <c r="BJ15377" s="1"/>
      <c r="BL15377" s="1"/>
      <c r="BN15377" s="1"/>
      <c r="BP15377" s="1"/>
      <c r="BS15377" s="1"/>
      <c r="BU15377" s="1"/>
      <c r="BW15377" s="1"/>
      <c r="BZ15377" s="1"/>
      <c r="CC15377" s="1"/>
      <c r="CE15377" s="1"/>
      <c r="CH15377" s="1"/>
      <c r="CK15377" s="1"/>
      <c r="CM15377" s="1"/>
      <c r="CQ15377" s="1"/>
      <c r="CS15377" s="1"/>
      <c r="CU15377" s="1"/>
    </row>
    <row r="15378" spans="2:99" x14ac:dyDescent="0.25">
      <c r="B15378" s="1"/>
      <c r="C15378" s="1"/>
      <c r="D15378" s="1"/>
      <c r="E15378" s="1"/>
      <c r="F15378" s="1"/>
      <c r="G15378" s="1"/>
      <c r="H15378" s="1"/>
      <c r="I15378" s="1"/>
      <c r="J15378" s="1"/>
      <c r="T15378" s="1"/>
      <c r="X15378" s="1"/>
      <c r="Z15378" s="1"/>
      <c r="AB15378" s="1"/>
      <c r="AE15378" s="1"/>
      <c r="AG15378" s="1"/>
      <c r="AK15378" s="1"/>
      <c r="AM15378" s="1"/>
      <c r="AO15378" s="1"/>
      <c r="AQ15378" s="1"/>
      <c r="AS15378" s="1"/>
      <c r="AU15378" s="1"/>
      <c r="BA15378" s="1"/>
      <c r="BC15378" s="1"/>
      <c r="BE15378" s="1"/>
      <c r="BH15378" s="1"/>
      <c r="BJ15378" s="1"/>
      <c r="BL15378" s="1"/>
      <c r="BN15378" s="1"/>
      <c r="BP15378" s="1"/>
      <c r="BS15378" s="1"/>
      <c r="BU15378" s="1"/>
      <c r="BW15378" s="1"/>
      <c r="BZ15378" s="1"/>
      <c r="CC15378" s="1"/>
      <c r="CE15378" s="1"/>
      <c r="CH15378" s="1"/>
      <c r="CK15378" s="1"/>
      <c r="CM15378" s="1"/>
      <c r="CQ15378" s="1"/>
      <c r="CS15378" s="1"/>
      <c r="CU15378" s="1"/>
    </row>
    <row r="15379" spans="2:99" x14ac:dyDescent="0.25">
      <c r="B15379" s="1"/>
      <c r="C15379" s="1"/>
      <c r="D15379" s="1"/>
      <c r="E15379" s="1"/>
      <c r="F15379" s="1"/>
      <c r="G15379" s="1"/>
      <c r="H15379" s="1"/>
      <c r="I15379" s="1"/>
      <c r="J15379" s="1"/>
      <c r="T15379" s="1"/>
      <c r="X15379" s="1"/>
      <c r="Z15379" s="1"/>
      <c r="AB15379" s="1"/>
      <c r="AE15379" s="1"/>
      <c r="AG15379" s="1"/>
      <c r="AK15379" s="1"/>
      <c r="AM15379" s="1"/>
      <c r="AO15379" s="1"/>
      <c r="AQ15379" s="1"/>
      <c r="AS15379" s="1"/>
      <c r="AU15379" s="1"/>
      <c r="BA15379" s="1"/>
      <c r="BC15379" s="1"/>
      <c r="BE15379" s="1"/>
      <c r="BH15379" s="1"/>
      <c r="BJ15379" s="1"/>
      <c r="BL15379" s="1"/>
      <c r="BN15379" s="1"/>
      <c r="BP15379" s="1"/>
      <c r="BS15379" s="1"/>
      <c r="BU15379" s="1"/>
      <c r="BW15379" s="1"/>
      <c r="BZ15379" s="1"/>
      <c r="CC15379" s="1"/>
      <c r="CE15379" s="1"/>
      <c r="CH15379" s="1"/>
      <c r="CK15379" s="1"/>
      <c r="CM15379" s="1"/>
      <c r="CQ15379" s="1"/>
      <c r="CS15379" s="1"/>
      <c r="CU15379" s="1"/>
    </row>
    <row r="15380" spans="2:99" x14ac:dyDescent="0.25">
      <c r="B15380" s="1"/>
      <c r="C15380" s="1"/>
      <c r="D15380" s="1"/>
      <c r="E15380" s="1"/>
      <c r="F15380" s="1"/>
      <c r="G15380" s="1"/>
      <c r="H15380" s="1"/>
      <c r="I15380" s="1"/>
      <c r="J15380" s="1"/>
      <c r="T15380" s="1"/>
      <c r="X15380" s="1"/>
      <c r="Z15380" s="1"/>
      <c r="AB15380" s="1"/>
      <c r="AE15380" s="1"/>
      <c r="AG15380" s="1"/>
      <c r="AK15380" s="1"/>
      <c r="AM15380" s="1"/>
      <c r="AO15380" s="1"/>
      <c r="AQ15380" s="1"/>
      <c r="AS15380" s="1"/>
      <c r="AU15380" s="1"/>
      <c r="BA15380" s="1"/>
      <c r="BC15380" s="1"/>
      <c r="BE15380" s="1"/>
      <c r="BH15380" s="1"/>
      <c r="BJ15380" s="1"/>
      <c r="BL15380" s="1"/>
      <c r="BN15380" s="1"/>
      <c r="BP15380" s="1"/>
      <c r="BS15380" s="1"/>
      <c r="BU15380" s="1"/>
      <c r="BW15380" s="1"/>
      <c r="BZ15380" s="1"/>
      <c r="CC15380" s="1"/>
      <c r="CE15380" s="1"/>
      <c r="CH15380" s="1"/>
      <c r="CK15380" s="1"/>
      <c r="CM15380" s="1"/>
      <c r="CQ15380" s="1"/>
      <c r="CS15380" s="1"/>
      <c r="CU15380" s="1"/>
    </row>
    <row r="15381" spans="2:99" x14ac:dyDescent="0.25">
      <c r="B15381" s="1"/>
      <c r="C15381" s="1"/>
      <c r="D15381" s="1"/>
      <c r="E15381" s="1"/>
      <c r="F15381" s="1"/>
      <c r="G15381" s="1"/>
      <c r="H15381" s="1"/>
      <c r="I15381" s="1"/>
      <c r="J15381" s="1"/>
      <c r="T15381" s="1"/>
      <c r="X15381" s="1"/>
      <c r="Z15381" s="1"/>
      <c r="AB15381" s="1"/>
      <c r="AE15381" s="1"/>
      <c r="AG15381" s="1"/>
      <c r="AK15381" s="1"/>
      <c r="AM15381" s="1"/>
      <c r="AO15381" s="1"/>
      <c r="AQ15381" s="1"/>
      <c r="AS15381" s="1"/>
      <c r="AU15381" s="1"/>
      <c r="BA15381" s="1"/>
      <c r="BC15381" s="1"/>
      <c r="BE15381" s="1"/>
      <c r="BH15381" s="1"/>
      <c r="BJ15381" s="1"/>
      <c r="BL15381" s="1"/>
      <c r="BN15381" s="1"/>
      <c r="BP15381" s="1"/>
      <c r="BS15381" s="1"/>
      <c r="BU15381" s="1"/>
      <c r="BW15381" s="1"/>
      <c r="BZ15381" s="1"/>
      <c r="CC15381" s="1"/>
      <c r="CE15381" s="1"/>
      <c r="CH15381" s="1"/>
      <c r="CK15381" s="1"/>
      <c r="CM15381" s="1"/>
      <c r="CQ15381" s="1"/>
      <c r="CS15381" s="1"/>
      <c r="CU15381" s="1"/>
    </row>
    <row r="15382" spans="2:99" x14ac:dyDescent="0.25">
      <c r="B15382" s="1"/>
      <c r="C15382" s="1"/>
      <c r="D15382" s="1"/>
      <c r="E15382" s="1"/>
      <c r="F15382" s="1"/>
      <c r="G15382" s="1"/>
      <c r="H15382" s="1"/>
      <c r="I15382" s="1"/>
      <c r="J15382" s="1"/>
      <c r="T15382" s="1"/>
      <c r="X15382" s="1"/>
      <c r="Z15382" s="1"/>
      <c r="AB15382" s="1"/>
      <c r="AE15382" s="1"/>
      <c r="AG15382" s="1"/>
      <c r="AK15382" s="1"/>
      <c r="AM15382" s="1"/>
      <c r="AO15382" s="1"/>
      <c r="AQ15382" s="1"/>
      <c r="AS15382" s="1"/>
      <c r="AU15382" s="1"/>
      <c r="BA15382" s="1"/>
      <c r="BC15382" s="1"/>
      <c r="BE15382" s="1"/>
      <c r="BH15382" s="1"/>
      <c r="BJ15382" s="1"/>
      <c r="BL15382" s="1"/>
      <c r="BN15382" s="1"/>
      <c r="BP15382" s="1"/>
      <c r="BS15382" s="1"/>
      <c r="BU15382" s="1"/>
      <c r="BW15382" s="1"/>
      <c r="BZ15382" s="1"/>
      <c r="CC15382" s="1"/>
      <c r="CE15382" s="1"/>
      <c r="CH15382" s="1"/>
      <c r="CK15382" s="1"/>
      <c r="CM15382" s="1"/>
      <c r="CQ15382" s="1"/>
      <c r="CS15382" s="1"/>
      <c r="CU15382" s="1"/>
    </row>
    <row r="15383" spans="2:99" x14ac:dyDescent="0.25">
      <c r="B15383" s="1"/>
      <c r="C15383" s="1"/>
      <c r="D15383" s="1"/>
      <c r="E15383" s="1"/>
      <c r="F15383" s="1"/>
      <c r="G15383" s="1"/>
      <c r="H15383" s="1"/>
      <c r="I15383" s="1"/>
      <c r="J15383" s="1"/>
      <c r="T15383" s="1"/>
      <c r="X15383" s="1"/>
      <c r="Z15383" s="1"/>
      <c r="AB15383" s="1"/>
      <c r="AE15383" s="1"/>
      <c r="AG15383" s="1"/>
      <c r="AK15383" s="1"/>
      <c r="AM15383" s="1"/>
      <c r="AO15383" s="1"/>
      <c r="AQ15383" s="1"/>
      <c r="AS15383" s="1"/>
      <c r="AU15383" s="1"/>
      <c r="BA15383" s="1"/>
      <c r="BC15383" s="1"/>
      <c r="BE15383" s="1"/>
      <c r="BH15383" s="1"/>
      <c r="BJ15383" s="1"/>
      <c r="BL15383" s="1"/>
      <c r="BN15383" s="1"/>
      <c r="BP15383" s="1"/>
      <c r="BS15383" s="1"/>
      <c r="BU15383" s="1"/>
      <c r="BW15383" s="1"/>
      <c r="BZ15383" s="1"/>
      <c r="CC15383" s="1"/>
      <c r="CE15383" s="1"/>
      <c r="CH15383" s="1"/>
      <c r="CK15383" s="1"/>
      <c r="CM15383" s="1"/>
      <c r="CQ15383" s="1"/>
      <c r="CS15383" s="1"/>
      <c r="CU15383" s="1"/>
    </row>
    <row r="15384" spans="2:99" x14ac:dyDescent="0.25">
      <c r="B15384" s="1"/>
      <c r="C15384" s="1"/>
      <c r="D15384" s="1"/>
      <c r="E15384" s="1"/>
      <c r="F15384" s="1"/>
      <c r="G15384" s="1"/>
      <c r="H15384" s="1"/>
      <c r="I15384" s="1"/>
      <c r="J15384" s="1"/>
      <c r="T15384" s="1"/>
      <c r="X15384" s="1"/>
      <c r="Z15384" s="1"/>
      <c r="AB15384" s="1"/>
      <c r="AE15384" s="1"/>
      <c r="AG15384" s="1"/>
      <c r="AK15384" s="1"/>
      <c r="AM15384" s="1"/>
      <c r="AO15384" s="1"/>
      <c r="AQ15384" s="1"/>
      <c r="AS15384" s="1"/>
      <c r="AU15384" s="1"/>
      <c r="BA15384" s="1"/>
      <c r="BC15384" s="1"/>
      <c r="BE15384" s="1"/>
      <c r="BH15384" s="1"/>
      <c r="BJ15384" s="1"/>
      <c r="BL15384" s="1"/>
      <c r="BN15384" s="1"/>
      <c r="BP15384" s="1"/>
      <c r="BS15384" s="1"/>
      <c r="BU15384" s="1"/>
      <c r="BW15384" s="1"/>
      <c r="BZ15384" s="1"/>
      <c r="CC15384" s="1"/>
      <c r="CE15384" s="1"/>
      <c r="CH15384" s="1"/>
      <c r="CK15384" s="1"/>
      <c r="CM15384" s="1"/>
      <c r="CQ15384" s="1"/>
      <c r="CS15384" s="1"/>
      <c r="CU15384" s="1"/>
    </row>
    <row r="15385" spans="2:99" x14ac:dyDescent="0.25">
      <c r="B15385" s="1"/>
      <c r="C15385" s="1"/>
      <c r="D15385" s="1"/>
      <c r="E15385" s="1"/>
      <c r="F15385" s="1"/>
      <c r="G15385" s="1"/>
      <c r="H15385" s="1"/>
      <c r="I15385" s="1"/>
      <c r="J15385" s="1"/>
      <c r="T15385" s="1"/>
      <c r="X15385" s="1"/>
      <c r="Z15385" s="1"/>
      <c r="AB15385" s="1"/>
      <c r="AE15385" s="1"/>
      <c r="AG15385" s="1"/>
      <c r="AK15385" s="1"/>
      <c r="AM15385" s="1"/>
      <c r="AO15385" s="1"/>
      <c r="AQ15385" s="1"/>
      <c r="AS15385" s="1"/>
      <c r="AU15385" s="1"/>
      <c r="BA15385" s="1"/>
      <c r="BC15385" s="1"/>
      <c r="BE15385" s="1"/>
      <c r="BH15385" s="1"/>
      <c r="BJ15385" s="1"/>
      <c r="BL15385" s="1"/>
      <c r="BN15385" s="1"/>
      <c r="BP15385" s="1"/>
      <c r="BS15385" s="1"/>
      <c r="BU15385" s="1"/>
      <c r="BW15385" s="1"/>
      <c r="BZ15385" s="1"/>
      <c r="CC15385" s="1"/>
      <c r="CE15385" s="1"/>
      <c r="CH15385" s="1"/>
      <c r="CK15385" s="1"/>
      <c r="CM15385" s="1"/>
      <c r="CQ15385" s="1"/>
      <c r="CS15385" s="1"/>
      <c r="CU15385" s="1"/>
    </row>
    <row r="15386" spans="2:99" x14ac:dyDescent="0.25">
      <c r="B15386" s="1"/>
      <c r="C15386" s="1"/>
      <c r="D15386" s="1"/>
      <c r="E15386" s="1"/>
      <c r="F15386" s="1"/>
      <c r="G15386" s="1"/>
      <c r="H15386" s="1"/>
      <c r="I15386" s="1"/>
      <c r="J15386" s="1"/>
      <c r="T15386" s="1"/>
      <c r="X15386" s="1"/>
      <c r="Z15386" s="1"/>
      <c r="AB15386" s="1"/>
      <c r="AE15386" s="1"/>
      <c r="AG15386" s="1"/>
      <c r="AK15386" s="1"/>
      <c r="AM15386" s="1"/>
      <c r="AO15386" s="1"/>
      <c r="AQ15386" s="1"/>
      <c r="AS15386" s="1"/>
      <c r="AU15386" s="1"/>
      <c r="BA15386" s="1"/>
      <c r="BC15386" s="1"/>
      <c r="BE15386" s="1"/>
      <c r="BH15386" s="1"/>
      <c r="BJ15386" s="1"/>
      <c r="BL15386" s="1"/>
      <c r="BN15386" s="1"/>
      <c r="BP15386" s="1"/>
      <c r="BS15386" s="1"/>
      <c r="BU15386" s="1"/>
      <c r="BW15386" s="1"/>
      <c r="BZ15386" s="1"/>
      <c r="CC15386" s="1"/>
      <c r="CE15386" s="1"/>
      <c r="CH15386" s="1"/>
      <c r="CK15386" s="1"/>
      <c r="CM15386" s="1"/>
      <c r="CQ15386" s="1"/>
      <c r="CS15386" s="1"/>
      <c r="CU15386" s="1"/>
    </row>
    <row r="15387" spans="2:99" x14ac:dyDescent="0.25">
      <c r="B15387" s="1"/>
      <c r="C15387" s="1"/>
      <c r="D15387" s="1"/>
      <c r="E15387" s="1"/>
      <c r="F15387" s="1"/>
      <c r="G15387" s="1"/>
      <c r="H15387" s="1"/>
      <c r="I15387" s="1"/>
      <c r="J15387" s="1"/>
      <c r="T15387" s="1"/>
      <c r="X15387" s="1"/>
      <c r="Z15387" s="1"/>
      <c r="AB15387" s="1"/>
      <c r="AE15387" s="1"/>
      <c r="AG15387" s="1"/>
      <c r="AK15387" s="1"/>
      <c r="AM15387" s="1"/>
      <c r="AO15387" s="1"/>
      <c r="AQ15387" s="1"/>
      <c r="AS15387" s="1"/>
      <c r="AU15387" s="1"/>
      <c r="BA15387" s="1"/>
      <c r="BC15387" s="1"/>
      <c r="BE15387" s="1"/>
      <c r="BH15387" s="1"/>
      <c r="BJ15387" s="1"/>
      <c r="BL15387" s="1"/>
      <c r="BN15387" s="1"/>
      <c r="BP15387" s="1"/>
      <c r="BS15387" s="1"/>
      <c r="BU15387" s="1"/>
      <c r="BW15387" s="1"/>
      <c r="BZ15387" s="1"/>
      <c r="CC15387" s="1"/>
      <c r="CE15387" s="1"/>
      <c r="CH15387" s="1"/>
      <c r="CK15387" s="1"/>
      <c r="CM15387" s="1"/>
      <c r="CQ15387" s="1"/>
      <c r="CS15387" s="1"/>
      <c r="CU15387" s="1"/>
    </row>
    <row r="15388" spans="2:99" x14ac:dyDescent="0.25">
      <c r="B15388" s="1"/>
      <c r="C15388" s="1"/>
      <c r="D15388" s="1"/>
      <c r="E15388" s="1"/>
      <c r="F15388" s="1"/>
      <c r="G15388" s="1"/>
      <c r="H15388" s="1"/>
      <c r="I15388" s="1"/>
      <c r="J15388" s="1"/>
      <c r="T15388" s="1"/>
      <c r="X15388" s="1"/>
      <c r="Z15388" s="1"/>
      <c r="AB15388" s="1"/>
      <c r="AE15388" s="1"/>
      <c r="AG15388" s="1"/>
      <c r="AK15388" s="1"/>
      <c r="AM15388" s="1"/>
      <c r="AO15388" s="1"/>
      <c r="AQ15388" s="1"/>
      <c r="AS15388" s="1"/>
      <c r="AU15388" s="1"/>
      <c r="BA15388" s="1"/>
      <c r="BC15388" s="1"/>
      <c r="BE15388" s="1"/>
      <c r="BH15388" s="1"/>
      <c r="BJ15388" s="1"/>
      <c r="BL15388" s="1"/>
      <c r="BN15388" s="1"/>
      <c r="BP15388" s="1"/>
      <c r="BS15388" s="1"/>
      <c r="BU15388" s="1"/>
      <c r="BW15388" s="1"/>
      <c r="BZ15388" s="1"/>
      <c r="CC15388" s="1"/>
      <c r="CE15388" s="1"/>
      <c r="CH15388" s="1"/>
      <c r="CK15388" s="1"/>
      <c r="CM15388" s="1"/>
      <c r="CQ15388" s="1"/>
      <c r="CS15388" s="1"/>
      <c r="CU15388" s="1"/>
    </row>
    <row r="15389" spans="2:99" x14ac:dyDescent="0.25">
      <c r="B15389" s="1"/>
      <c r="C15389" s="1"/>
      <c r="D15389" s="1"/>
      <c r="E15389" s="1"/>
      <c r="F15389" s="1"/>
      <c r="G15389" s="1"/>
      <c r="H15389" s="1"/>
      <c r="I15389" s="1"/>
      <c r="J15389" s="1"/>
      <c r="T15389" s="1"/>
      <c r="X15389" s="1"/>
      <c r="Z15389" s="1"/>
      <c r="AB15389" s="1"/>
      <c r="AE15389" s="1"/>
      <c r="AG15389" s="1"/>
      <c r="AK15389" s="1"/>
      <c r="AM15389" s="1"/>
      <c r="AO15389" s="1"/>
      <c r="AQ15389" s="1"/>
      <c r="AS15389" s="1"/>
      <c r="AU15389" s="1"/>
      <c r="BA15389" s="1"/>
      <c r="BC15389" s="1"/>
      <c r="BE15389" s="1"/>
      <c r="BH15389" s="1"/>
      <c r="BJ15389" s="1"/>
      <c r="BL15389" s="1"/>
      <c r="BN15389" s="1"/>
      <c r="BP15389" s="1"/>
      <c r="BS15389" s="1"/>
      <c r="BU15389" s="1"/>
      <c r="BW15389" s="1"/>
      <c r="BZ15389" s="1"/>
      <c r="CC15389" s="1"/>
      <c r="CE15389" s="1"/>
      <c r="CH15389" s="1"/>
      <c r="CK15389" s="1"/>
      <c r="CM15389" s="1"/>
      <c r="CQ15389" s="1"/>
      <c r="CS15389" s="1"/>
      <c r="CU15389" s="1"/>
    </row>
    <row r="15390" spans="2:99" x14ac:dyDescent="0.25">
      <c r="B15390" s="1"/>
      <c r="C15390" s="1"/>
      <c r="D15390" s="1"/>
      <c r="E15390" s="1"/>
      <c r="F15390" s="1"/>
      <c r="G15390" s="1"/>
      <c r="H15390" s="1"/>
      <c r="I15390" s="1"/>
      <c r="J15390" s="1"/>
      <c r="T15390" s="1"/>
      <c r="X15390" s="1"/>
      <c r="Z15390" s="1"/>
      <c r="AB15390" s="1"/>
      <c r="AE15390" s="1"/>
      <c r="AG15390" s="1"/>
      <c r="AK15390" s="1"/>
      <c r="AM15390" s="1"/>
      <c r="AO15390" s="1"/>
      <c r="AQ15390" s="1"/>
      <c r="AS15390" s="1"/>
      <c r="AU15390" s="1"/>
      <c r="BA15390" s="1"/>
      <c r="BC15390" s="1"/>
      <c r="BE15390" s="1"/>
      <c r="BH15390" s="1"/>
      <c r="BJ15390" s="1"/>
      <c r="BL15390" s="1"/>
      <c r="BN15390" s="1"/>
      <c r="BP15390" s="1"/>
      <c r="BS15390" s="1"/>
      <c r="BU15390" s="1"/>
      <c r="BW15390" s="1"/>
      <c r="BZ15390" s="1"/>
      <c r="CC15390" s="1"/>
      <c r="CE15390" s="1"/>
      <c r="CH15390" s="1"/>
      <c r="CK15390" s="1"/>
      <c r="CM15390" s="1"/>
      <c r="CQ15390" s="1"/>
      <c r="CS15390" s="1"/>
      <c r="CU15390" s="1"/>
    </row>
    <row r="15391" spans="2:99" x14ac:dyDescent="0.25">
      <c r="B15391" s="1"/>
      <c r="C15391" s="1"/>
      <c r="D15391" s="1"/>
      <c r="E15391" s="1"/>
      <c r="F15391" s="1"/>
      <c r="G15391" s="1"/>
      <c r="H15391" s="1"/>
      <c r="I15391" s="1"/>
      <c r="J15391" s="1"/>
      <c r="T15391" s="1"/>
      <c r="X15391" s="1"/>
      <c r="Z15391" s="1"/>
      <c r="AB15391" s="1"/>
      <c r="AE15391" s="1"/>
      <c r="AG15391" s="1"/>
      <c r="AK15391" s="1"/>
      <c r="AM15391" s="1"/>
      <c r="AO15391" s="1"/>
      <c r="AQ15391" s="1"/>
      <c r="AS15391" s="1"/>
      <c r="AU15391" s="1"/>
      <c r="BA15391" s="1"/>
      <c r="BC15391" s="1"/>
      <c r="BE15391" s="1"/>
      <c r="BH15391" s="1"/>
      <c r="BJ15391" s="1"/>
      <c r="BL15391" s="1"/>
      <c r="BN15391" s="1"/>
      <c r="BP15391" s="1"/>
      <c r="BS15391" s="1"/>
      <c r="BU15391" s="1"/>
      <c r="BW15391" s="1"/>
      <c r="BZ15391" s="1"/>
      <c r="CC15391" s="1"/>
      <c r="CE15391" s="1"/>
      <c r="CH15391" s="1"/>
      <c r="CK15391" s="1"/>
      <c r="CM15391" s="1"/>
      <c r="CQ15391" s="1"/>
      <c r="CS15391" s="1"/>
      <c r="CU15391" s="1"/>
    </row>
    <row r="15392" spans="2:99" x14ac:dyDescent="0.25">
      <c r="B15392" s="1"/>
      <c r="C15392" s="1"/>
      <c r="D15392" s="1"/>
      <c r="E15392" s="1"/>
      <c r="F15392" s="1"/>
      <c r="G15392" s="1"/>
      <c r="H15392" s="1"/>
      <c r="I15392" s="1"/>
      <c r="J15392" s="1"/>
      <c r="T15392" s="1"/>
      <c r="X15392" s="1"/>
      <c r="Z15392" s="1"/>
      <c r="AB15392" s="1"/>
      <c r="AE15392" s="1"/>
      <c r="AG15392" s="1"/>
      <c r="AK15392" s="1"/>
      <c r="AM15392" s="1"/>
      <c r="AO15392" s="1"/>
      <c r="AQ15392" s="1"/>
      <c r="AS15392" s="1"/>
      <c r="AU15392" s="1"/>
      <c r="BA15392" s="1"/>
      <c r="BC15392" s="1"/>
      <c r="BE15392" s="1"/>
      <c r="BH15392" s="1"/>
      <c r="BJ15392" s="1"/>
      <c r="BL15392" s="1"/>
      <c r="BN15392" s="1"/>
      <c r="BP15392" s="1"/>
      <c r="BS15392" s="1"/>
      <c r="BU15392" s="1"/>
      <c r="BW15392" s="1"/>
      <c r="BZ15392" s="1"/>
      <c r="CC15392" s="1"/>
      <c r="CE15392" s="1"/>
      <c r="CH15392" s="1"/>
      <c r="CK15392" s="1"/>
      <c r="CM15392" s="1"/>
      <c r="CQ15392" s="1"/>
      <c r="CS15392" s="1"/>
      <c r="CU15392" s="1"/>
    </row>
    <row r="15393" spans="2:99" x14ac:dyDescent="0.25">
      <c r="B15393" s="1"/>
      <c r="C15393" s="1"/>
      <c r="D15393" s="1"/>
      <c r="E15393" s="1"/>
      <c r="F15393" s="1"/>
      <c r="G15393" s="1"/>
      <c r="H15393" s="1"/>
      <c r="I15393" s="1"/>
      <c r="J15393" s="1"/>
      <c r="T15393" s="1"/>
      <c r="X15393" s="1"/>
      <c r="Z15393" s="1"/>
      <c r="AB15393" s="1"/>
      <c r="AE15393" s="1"/>
      <c r="AG15393" s="1"/>
      <c r="AK15393" s="1"/>
      <c r="AM15393" s="1"/>
      <c r="AO15393" s="1"/>
      <c r="AQ15393" s="1"/>
      <c r="AS15393" s="1"/>
      <c r="AU15393" s="1"/>
      <c r="BA15393" s="1"/>
      <c r="BC15393" s="1"/>
      <c r="BE15393" s="1"/>
      <c r="BH15393" s="1"/>
      <c r="BJ15393" s="1"/>
      <c r="BL15393" s="1"/>
      <c r="BN15393" s="1"/>
      <c r="BP15393" s="1"/>
      <c r="BS15393" s="1"/>
      <c r="BU15393" s="1"/>
      <c r="BW15393" s="1"/>
      <c r="BZ15393" s="1"/>
      <c r="CC15393" s="1"/>
      <c r="CE15393" s="1"/>
      <c r="CH15393" s="1"/>
      <c r="CK15393" s="1"/>
      <c r="CM15393" s="1"/>
      <c r="CQ15393" s="1"/>
      <c r="CS15393" s="1"/>
      <c r="CU15393" s="1"/>
    </row>
    <row r="15394" spans="2:99" x14ac:dyDescent="0.25">
      <c r="B15394" s="1"/>
      <c r="C15394" s="1"/>
      <c r="D15394" s="1"/>
      <c r="E15394" s="1"/>
      <c r="F15394" s="1"/>
      <c r="G15394" s="1"/>
      <c r="H15394" s="1"/>
      <c r="I15394" s="1"/>
      <c r="J15394" s="1"/>
      <c r="T15394" s="1"/>
      <c r="X15394" s="1"/>
      <c r="Z15394" s="1"/>
      <c r="AB15394" s="1"/>
      <c r="AE15394" s="1"/>
      <c r="AG15394" s="1"/>
      <c r="AK15394" s="1"/>
      <c r="AM15394" s="1"/>
      <c r="AO15394" s="1"/>
      <c r="AQ15394" s="1"/>
      <c r="AS15394" s="1"/>
      <c r="AU15394" s="1"/>
      <c r="BA15394" s="1"/>
      <c r="BC15394" s="1"/>
      <c r="BE15394" s="1"/>
      <c r="BH15394" s="1"/>
      <c r="BJ15394" s="1"/>
      <c r="BL15394" s="1"/>
      <c r="BN15394" s="1"/>
      <c r="BP15394" s="1"/>
      <c r="BS15394" s="1"/>
      <c r="BU15394" s="1"/>
      <c r="BW15394" s="1"/>
      <c r="BZ15394" s="1"/>
      <c r="CC15394" s="1"/>
      <c r="CE15394" s="1"/>
      <c r="CH15394" s="1"/>
      <c r="CK15394" s="1"/>
      <c r="CM15394" s="1"/>
      <c r="CQ15394" s="1"/>
      <c r="CS15394" s="1"/>
      <c r="CU15394" s="1"/>
    </row>
    <row r="15395" spans="2:99" x14ac:dyDescent="0.25">
      <c r="B15395" s="1"/>
      <c r="C15395" s="1"/>
      <c r="D15395" s="1"/>
      <c r="E15395" s="1"/>
      <c r="F15395" s="1"/>
      <c r="G15395" s="1"/>
      <c r="H15395" s="1"/>
      <c r="I15395" s="1"/>
      <c r="J15395" s="1"/>
      <c r="T15395" s="1"/>
      <c r="X15395" s="1"/>
      <c r="Z15395" s="1"/>
      <c r="AB15395" s="1"/>
      <c r="AE15395" s="1"/>
      <c r="AG15395" s="1"/>
      <c r="AK15395" s="1"/>
      <c r="AM15395" s="1"/>
      <c r="AO15395" s="1"/>
      <c r="AQ15395" s="1"/>
      <c r="AS15395" s="1"/>
      <c r="AU15395" s="1"/>
      <c r="BA15395" s="1"/>
      <c r="BC15395" s="1"/>
      <c r="BE15395" s="1"/>
      <c r="BH15395" s="1"/>
      <c r="BJ15395" s="1"/>
      <c r="BL15395" s="1"/>
      <c r="BN15395" s="1"/>
      <c r="BP15395" s="1"/>
      <c r="BS15395" s="1"/>
      <c r="BU15395" s="1"/>
      <c r="BW15395" s="1"/>
      <c r="BZ15395" s="1"/>
      <c r="CC15395" s="1"/>
      <c r="CE15395" s="1"/>
      <c r="CH15395" s="1"/>
      <c r="CK15395" s="1"/>
      <c r="CM15395" s="1"/>
      <c r="CQ15395" s="1"/>
      <c r="CS15395" s="1"/>
      <c r="CU15395" s="1"/>
    </row>
    <row r="15396" spans="2:99" x14ac:dyDescent="0.25">
      <c r="B15396" s="1"/>
      <c r="C15396" s="1"/>
      <c r="D15396" s="1"/>
      <c r="E15396" s="1"/>
      <c r="F15396" s="1"/>
      <c r="G15396" s="1"/>
      <c r="H15396" s="1"/>
      <c r="I15396" s="1"/>
      <c r="J15396" s="1"/>
      <c r="T15396" s="1"/>
      <c r="X15396" s="1"/>
      <c r="Z15396" s="1"/>
      <c r="AB15396" s="1"/>
      <c r="AE15396" s="1"/>
      <c r="AG15396" s="1"/>
      <c r="AK15396" s="1"/>
      <c r="AM15396" s="1"/>
      <c r="AO15396" s="1"/>
      <c r="AQ15396" s="1"/>
      <c r="AS15396" s="1"/>
      <c r="AU15396" s="1"/>
      <c r="BA15396" s="1"/>
      <c r="BC15396" s="1"/>
      <c r="BE15396" s="1"/>
      <c r="BH15396" s="1"/>
      <c r="BJ15396" s="1"/>
      <c r="BL15396" s="1"/>
      <c r="BN15396" s="1"/>
      <c r="BP15396" s="1"/>
      <c r="BS15396" s="1"/>
      <c r="BU15396" s="1"/>
      <c r="BW15396" s="1"/>
      <c r="BZ15396" s="1"/>
      <c r="CC15396" s="1"/>
      <c r="CE15396" s="1"/>
      <c r="CH15396" s="1"/>
      <c r="CK15396" s="1"/>
      <c r="CM15396" s="1"/>
      <c r="CQ15396" s="1"/>
      <c r="CS15396" s="1"/>
      <c r="CU15396" s="1"/>
    </row>
    <row r="15397" spans="2:99" x14ac:dyDescent="0.25">
      <c r="B15397" s="1"/>
      <c r="C15397" s="1"/>
      <c r="D15397" s="1"/>
      <c r="E15397" s="1"/>
      <c r="F15397" s="1"/>
      <c r="G15397" s="1"/>
      <c r="H15397" s="1"/>
      <c r="I15397" s="1"/>
      <c r="J15397" s="1"/>
      <c r="T15397" s="1"/>
      <c r="X15397" s="1"/>
      <c r="Z15397" s="1"/>
      <c r="AB15397" s="1"/>
      <c r="AE15397" s="1"/>
      <c r="AG15397" s="1"/>
      <c r="AK15397" s="1"/>
      <c r="AM15397" s="1"/>
      <c r="AO15397" s="1"/>
      <c r="AQ15397" s="1"/>
      <c r="AS15397" s="1"/>
      <c r="AU15397" s="1"/>
      <c r="BA15397" s="1"/>
      <c r="BC15397" s="1"/>
      <c r="BE15397" s="1"/>
      <c r="BH15397" s="1"/>
      <c r="BJ15397" s="1"/>
      <c r="BL15397" s="1"/>
      <c r="BN15397" s="1"/>
      <c r="BP15397" s="1"/>
      <c r="BS15397" s="1"/>
      <c r="BU15397" s="1"/>
      <c r="BW15397" s="1"/>
      <c r="BZ15397" s="1"/>
      <c r="CC15397" s="1"/>
      <c r="CE15397" s="1"/>
      <c r="CH15397" s="1"/>
      <c r="CK15397" s="1"/>
      <c r="CM15397" s="1"/>
      <c r="CQ15397" s="1"/>
      <c r="CS15397" s="1"/>
      <c r="CU15397" s="1"/>
    </row>
    <row r="15398" spans="2:99" x14ac:dyDescent="0.25">
      <c r="B15398" s="1"/>
      <c r="C15398" s="1"/>
      <c r="D15398" s="1"/>
      <c r="E15398" s="1"/>
      <c r="F15398" s="1"/>
      <c r="G15398" s="1"/>
      <c r="H15398" s="1"/>
      <c r="I15398" s="1"/>
      <c r="J15398" s="1"/>
      <c r="T15398" s="1"/>
      <c r="X15398" s="1"/>
      <c r="Z15398" s="1"/>
      <c r="AB15398" s="1"/>
      <c r="AE15398" s="1"/>
      <c r="AG15398" s="1"/>
      <c r="AK15398" s="1"/>
      <c r="AM15398" s="1"/>
      <c r="AO15398" s="1"/>
      <c r="AQ15398" s="1"/>
      <c r="AS15398" s="1"/>
      <c r="AU15398" s="1"/>
      <c r="BA15398" s="1"/>
      <c r="BC15398" s="1"/>
      <c r="BE15398" s="1"/>
      <c r="BH15398" s="1"/>
      <c r="BJ15398" s="1"/>
      <c r="BL15398" s="1"/>
      <c r="BN15398" s="1"/>
      <c r="BP15398" s="1"/>
      <c r="BS15398" s="1"/>
      <c r="BU15398" s="1"/>
      <c r="BW15398" s="1"/>
      <c r="BZ15398" s="1"/>
      <c r="CC15398" s="1"/>
      <c r="CE15398" s="1"/>
      <c r="CH15398" s="1"/>
      <c r="CK15398" s="1"/>
      <c r="CM15398" s="1"/>
      <c r="CQ15398" s="1"/>
      <c r="CS15398" s="1"/>
      <c r="CU15398" s="1"/>
    </row>
    <row r="15399" spans="2:99" x14ac:dyDescent="0.25">
      <c r="B15399" s="1"/>
      <c r="C15399" s="1"/>
      <c r="D15399" s="1"/>
      <c r="E15399" s="1"/>
      <c r="F15399" s="1"/>
      <c r="G15399" s="1"/>
      <c r="H15399" s="1"/>
      <c r="I15399" s="1"/>
      <c r="J15399" s="1"/>
      <c r="T15399" s="1"/>
      <c r="X15399" s="1"/>
      <c r="Z15399" s="1"/>
      <c r="AB15399" s="1"/>
      <c r="AE15399" s="1"/>
      <c r="AG15399" s="1"/>
      <c r="AK15399" s="1"/>
      <c r="AM15399" s="1"/>
      <c r="AO15399" s="1"/>
      <c r="AQ15399" s="1"/>
      <c r="AS15399" s="1"/>
      <c r="AU15399" s="1"/>
      <c r="BA15399" s="1"/>
      <c r="BC15399" s="1"/>
      <c r="BE15399" s="1"/>
      <c r="BH15399" s="1"/>
      <c r="BJ15399" s="1"/>
      <c r="BL15399" s="1"/>
      <c r="BN15399" s="1"/>
      <c r="BP15399" s="1"/>
      <c r="BS15399" s="1"/>
      <c r="BU15399" s="1"/>
      <c r="BW15399" s="1"/>
      <c r="BZ15399" s="1"/>
      <c r="CC15399" s="1"/>
      <c r="CE15399" s="1"/>
      <c r="CH15399" s="1"/>
      <c r="CK15399" s="1"/>
      <c r="CM15399" s="1"/>
      <c r="CQ15399" s="1"/>
      <c r="CS15399" s="1"/>
      <c r="CU15399" s="1"/>
    </row>
    <row r="15400" spans="2:99" x14ac:dyDescent="0.25">
      <c r="B15400" s="1"/>
      <c r="C15400" s="1"/>
      <c r="D15400" s="1"/>
      <c r="E15400" s="1"/>
      <c r="F15400" s="1"/>
      <c r="G15400" s="1"/>
      <c r="H15400" s="1"/>
      <c r="I15400" s="1"/>
      <c r="J15400" s="1"/>
      <c r="T15400" s="1"/>
      <c r="X15400" s="1"/>
      <c r="Z15400" s="1"/>
      <c r="AB15400" s="1"/>
      <c r="AE15400" s="1"/>
      <c r="AG15400" s="1"/>
      <c r="AK15400" s="1"/>
      <c r="AM15400" s="1"/>
      <c r="AO15400" s="1"/>
      <c r="AQ15400" s="1"/>
      <c r="AS15400" s="1"/>
      <c r="AU15400" s="1"/>
      <c r="BA15400" s="1"/>
      <c r="BC15400" s="1"/>
      <c r="BE15400" s="1"/>
      <c r="BH15400" s="1"/>
      <c r="BJ15400" s="1"/>
      <c r="BL15400" s="1"/>
      <c r="BN15400" s="1"/>
      <c r="BP15400" s="1"/>
      <c r="BS15400" s="1"/>
      <c r="BU15400" s="1"/>
      <c r="BW15400" s="1"/>
      <c r="BZ15400" s="1"/>
      <c r="CC15400" s="1"/>
      <c r="CE15400" s="1"/>
      <c r="CH15400" s="1"/>
      <c r="CK15400" s="1"/>
      <c r="CM15400" s="1"/>
      <c r="CQ15400" s="1"/>
      <c r="CS15400" s="1"/>
      <c r="CU15400" s="1"/>
    </row>
    <row r="15401" spans="2:99" x14ac:dyDescent="0.25">
      <c r="B15401" s="1"/>
      <c r="C15401" s="1"/>
      <c r="D15401" s="1"/>
      <c r="E15401" s="1"/>
      <c r="F15401" s="1"/>
      <c r="G15401" s="1"/>
      <c r="H15401" s="1"/>
      <c r="I15401" s="1"/>
      <c r="J15401" s="1"/>
      <c r="T15401" s="1"/>
      <c r="X15401" s="1"/>
      <c r="Z15401" s="1"/>
      <c r="AB15401" s="1"/>
      <c r="AE15401" s="1"/>
      <c r="AG15401" s="1"/>
      <c r="AK15401" s="1"/>
      <c r="AM15401" s="1"/>
      <c r="AO15401" s="1"/>
      <c r="AQ15401" s="1"/>
      <c r="AS15401" s="1"/>
      <c r="AU15401" s="1"/>
      <c r="BA15401" s="1"/>
      <c r="BC15401" s="1"/>
      <c r="BE15401" s="1"/>
      <c r="BH15401" s="1"/>
      <c r="BJ15401" s="1"/>
      <c r="BL15401" s="1"/>
      <c r="BN15401" s="1"/>
      <c r="BP15401" s="1"/>
      <c r="BS15401" s="1"/>
      <c r="BU15401" s="1"/>
      <c r="BW15401" s="1"/>
      <c r="BZ15401" s="1"/>
      <c r="CC15401" s="1"/>
      <c r="CE15401" s="1"/>
      <c r="CH15401" s="1"/>
      <c r="CK15401" s="1"/>
      <c r="CM15401" s="1"/>
      <c r="CQ15401" s="1"/>
      <c r="CS15401" s="1"/>
      <c r="CU15401" s="1"/>
    </row>
    <row r="15402" spans="2:99" x14ac:dyDescent="0.25">
      <c r="B15402" s="1"/>
      <c r="C15402" s="1"/>
      <c r="D15402" s="1"/>
      <c r="E15402" s="1"/>
      <c r="F15402" s="1"/>
      <c r="G15402" s="1"/>
      <c r="H15402" s="1"/>
      <c r="I15402" s="1"/>
      <c r="J15402" s="1"/>
      <c r="T15402" s="1"/>
      <c r="X15402" s="1"/>
      <c r="Z15402" s="1"/>
      <c r="AB15402" s="1"/>
      <c r="AE15402" s="1"/>
      <c r="AG15402" s="1"/>
      <c r="AK15402" s="1"/>
      <c r="AM15402" s="1"/>
      <c r="AO15402" s="1"/>
      <c r="AQ15402" s="1"/>
      <c r="AS15402" s="1"/>
      <c r="AU15402" s="1"/>
      <c r="BA15402" s="1"/>
      <c r="BC15402" s="1"/>
      <c r="BE15402" s="1"/>
      <c r="BH15402" s="1"/>
      <c r="BJ15402" s="1"/>
      <c r="BL15402" s="1"/>
      <c r="BN15402" s="1"/>
      <c r="BP15402" s="1"/>
      <c r="BS15402" s="1"/>
      <c r="BU15402" s="1"/>
      <c r="BW15402" s="1"/>
      <c r="BZ15402" s="1"/>
      <c r="CC15402" s="1"/>
      <c r="CE15402" s="1"/>
      <c r="CH15402" s="1"/>
      <c r="CK15402" s="1"/>
      <c r="CM15402" s="1"/>
      <c r="CQ15402" s="1"/>
      <c r="CS15402" s="1"/>
      <c r="CU15402" s="1"/>
    </row>
    <row r="15403" spans="2:99" x14ac:dyDescent="0.25">
      <c r="B15403" s="1"/>
      <c r="C15403" s="1"/>
      <c r="D15403" s="1"/>
      <c r="E15403" s="1"/>
      <c r="F15403" s="1"/>
      <c r="G15403" s="1"/>
      <c r="H15403" s="1"/>
      <c r="I15403" s="1"/>
      <c r="J15403" s="1"/>
      <c r="T15403" s="1"/>
      <c r="X15403" s="1"/>
      <c r="Z15403" s="1"/>
      <c r="AB15403" s="1"/>
      <c r="AE15403" s="1"/>
      <c r="AG15403" s="1"/>
      <c r="AK15403" s="1"/>
      <c r="AM15403" s="1"/>
      <c r="AO15403" s="1"/>
      <c r="AQ15403" s="1"/>
      <c r="AS15403" s="1"/>
      <c r="AU15403" s="1"/>
      <c r="BA15403" s="1"/>
      <c r="BC15403" s="1"/>
      <c r="BE15403" s="1"/>
      <c r="BH15403" s="1"/>
      <c r="BJ15403" s="1"/>
      <c r="BL15403" s="1"/>
      <c r="BN15403" s="1"/>
      <c r="BP15403" s="1"/>
      <c r="BS15403" s="1"/>
      <c r="BU15403" s="1"/>
      <c r="BW15403" s="1"/>
      <c r="BZ15403" s="1"/>
      <c r="CC15403" s="1"/>
      <c r="CE15403" s="1"/>
      <c r="CH15403" s="1"/>
      <c r="CK15403" s="1"/>
      <c r="CM15403" s="1"/>
      <c r="CQ15403" s="1"/>
      <c r="CS15403" s="1"/>
      <c r="CU15403" s="1"/>
    </row>
    <row r="15404" spans="2:99" x14ac:dyDescent="0.25">
      <c r="B15404" s="1"/>
      <c r="C15404" s="1"/>
      <c r="D15404" s="1"/>
      <c r="E15404" s="1"/>
      <c r="F15404" s="1"/>
      <c r="G15404" s="1"/>
      <c r="H15404" s="1"/>
      <c r="I15404" s="1"/>
      <c r="J15404" s="1"/>
      <c r="T15404" s="1"/>
      <c r="X15404" s="1"/>
      <c r="Z15404" s="1"/>
      <c r="AB15404" s="1"/>
      <c r="AE15404" s="1"/>
      <c r="AG15404" s="1"/>
      <c r="AK15404" s="1"/>
      <c r="AM15404" s="1"/>
      <c r="AO15404" s="1"/>
      <c r="AQ15404" s="1"/>
      <c r="AS15404" s="1"/>
      <c r="AU15404" s="1"/>
      <c r="BA15404" s="1"/>
      <c r="BC15404" s="1"/>
      <c r="BE15404" s="1"/>
      <c r="BH15404" s="1"/>
      <c r="BJ15404" s="1"/>
      <c r="BL15404" s="1"/>
      <c r="BN15404" s="1"/>
      <c r="BP15404" s="1"/>
      <c r="BS15404" s="1"/>
      <c r="BU15404" s="1"/>
      <c r="BW15404" s="1"/>
      <c r="BZ15404" s="1"/>
      <c r="CC15404" s="1"/>
      <c r="CE15404" s="1"/>
      <c r="CH15404" s="1"/>
      <c r="CK15404" s="1"/>
      <c r="CM15404" s="1"/>
      <c r="CQ15404" s="1"/>
      <c r="CS15404" s="1"/>
      <c r="CU15404" s="1"/>
    </row>
    <row r="15405" spans="2:99" x14ac:dyDescent="0.25">
      <c r="B15405" s="1"/>
      <c r="C15405" s="1"/>
      <c r="D15405" s="1"/>
      <c r="E15405" s="1"/>
      <c r="F15405" s="1"/>
      <c r="G15405" s="1"/>
      <c r="H15405" s="1"/>
      <c r="I15405" s="1"/>
      <c r="J15405" s="1"/>
      <c r="T15405" s="1"/>
      <c r="X15405" s="1"/>
      <c r="Z15405" s="1"/>
      <c r="AB15405" s="1"/>
      <c r="AE15405" s="1"/>
      <c r="AG15405" s="1"/>
      <c r="AK15405" s="1"/>
      <c r="AM15405" s="1"/>
      <c r="AO15405" s="1"/>
      <c r="AQ15405" s="1"/>
      <c r="AS15405" s="1"/>
      <c r="AU15405" s="1"/>
      <c r="BA15405" s="1"/>
      <c r="BC15405" s="1"/>
      <c r="BE15405" s="1"/>
      <c r="BH15405" s="1"/>
      <c r="BJ15405" s="1"/>
      <c r="BL15405" s="1"/>
      <c r="BN15405" s="1"/>
      <c r="BP15405" s="1"/>
      <c r="BS15405" s="1"/>
      <c r="BU15405" s="1"/>
      <c r="BW15405" s="1"/>
      <c r="BZ15405" s="1"/>
      <c r="CC15405" s="1"/>
      <c r="CE15405" s="1"/>
      <c r="CH15405" s="1"/>
      <c r="CK15405" s="1"/>
      <c r="CM15405" s="1"/>
      <c r="CQ15405" s="1"/>
      <c r="CS15405" s="1"/>
      <c r="CU15405" s="1"/>
    </row>
    <row r="15406" spans="2:99" x14ac:dyDescent="0.25">
      <c r="B15406" s="1"/>
      <c r="C15406" s="1"/>
      <c r="D15406" s="1"/>
      <c r="E15406" s="1"/>
      <c r="F15406" s="1"/>
      <c r="G15406" s="1"/>
      <c r="H15406" s="1"/>
      <c r="I15406" s="1"/>
      <c r="J15406" s="1"/>
      <c r="T15406" s="1"/>
      <c r="X15406" s="1"/>
      <c r="Z15406" s="1"/>
      <c r="AB15406" s="1"/>
      <c r="AE15406" s="1"/>
      <c r="AG15406" s="1"/>
      <c r="AK15406" s="1"/>
      <c r="AM15406" s="1"/>
      <c r="AO15406" s="1"/>
      <c r="AQ15406" s="1"/>
      <c r="AS15406" s="1"/>
      <c r="AU15406" s="1"/>
      <c r="BA15406" s="1"/>
      <c r="BC15406" s="1"/>
      <c r="BE15406" s="1"/>
      <c r="BH15406" s="1"/>
      <c r="BJ15406" s="1"/>
      <c r="BL15406" s="1"/>
      <c r="BN15406" s="1"/>
      <c r="BP15406" s="1"/>
      <c r="BS15406" s="1"/>
      <c r="BU15406" s="1"/>
      <c r="BW15406" s="1"/>
      <c r="BZ15406" s="1"/>
      <c r="CC15406" s="1"/>
      <c r="CE15406" s="1"/>
      <c r="CH15406" s="1"/>
      <c r="CK15406" s="1"/>
      <c r="CM15406" s="1"/>
      <c r="CQ15406" s="1"/>
      <c r="CS15406" s="1"/>
      <c r="CU15406" s="1"/>
    </row>
    <row r="15407" spans="2:99" x14ac:dyDescent="0.25">
      <c r="B15407" s="1"/>
      <c r="C15407" s="1"/>
      <c r="D15407" s="1"/>
      <c r="E15407" s="1"/>
      <c r="F15407" s="1"/>
      <c r="G15407" s="1"/>
      <c r="H15407" s="1"/>
      <c r="I15407" s="1"/>
      <c r="J15407" s="1"/>
      <c r="T15407" s="1"/>
      <c r="X15407" s="1"/>
      <c r="Z15407" s="1"/>
      <c r="AB15407" s="1"/>
      <c r="AE15407" s="1"/>
      <c r="AG15407" s="1"/>
      <c r="AK15407" s="1"/>
      <c r="AM15407" s="1"/>
      <c r="AO15407" s="1"/>
      <c r="AQ15407" s="1"/>
      <c r="AS15407" s="1"/>
      <c r="AU15407" s="1"/>
      <c r="BA15407" s="1"/>
      <c r="BC15407" s="1"/>
      <c r="BE15407" s="1"/>
      <c r="BH15407" s="1"/>
      <c r="BJ15407" s="1"/>
      <c r="BL15407" s="1"/>
      <c r="BN15407" s="1"/>
      <c r="BP15407" s="1"/>
      <c r="BS15407" s="1"/>
      <c r="BU15407" s="1"/>
      <c r="BW15407" s="1"/>
      <c r="BZ15407" s="1"/>
      <c r="CC15407" s="1"/>
      <c r="CE15407" s="1"/>
      <c r="CH15407" s="1"/>
      <c r="CK15407" s="1"/>
      <c r="CM15407" s="1"/>
      <c r="CQ15407" s="1"/>
      <c r="CS15407" s="1"/>
      <c r="CU15407" s="1"/>
    </row>
    <row r="15408" spans="2:99" x14ac:dyDescent="0.25">
      <c r="B15408" s="1"/>
      <c r="C15408" s="1"/>
      <c r="D15408" s="1"/>
      <c r="E15408" s="1"/>
      <c r="F15408" s="1"/>
      <c r="G15408" s="1"/>
      <c r="H15408" s="1"/>
      <c r="I15408" s="1"/>
      <c r="J15408" s="1"/>
      <c r="T15408" s="1"/>
      <c r="X15408" s="1"/>
      <c r="Z15408" s="1"/>
      <c r="AB15408" s="1"/>
      <c r="AE15408" s="1"/>
      <c r="AG15408" s="1"/>
      <c r="AK15408" s="1"/>
      <c r="AM15408" s="1"/>
      <c r="AO15408" s="1"/>
      <c r="AQ15408" s="1"/>
      <c r="AS15408" s="1"/>
      <c r="AU15408" s="1"/>
      <c r="BA15408" s="1"/>
      <c r="BC15408" s="1"/>
      <c r="BE15408" s="1"/>
      <c r="BH15408" s="1"/>
      <c r="BJ15408" s="1"/>
      <c r="BL15408" s="1"/>
      <c r="BN15408" s="1"/>
      <c r="BP15408" s="1"/>
      <c r="BS15408" s="1"/>
      <c r="BU15408" s="1"/>
      <c r="BW15408" s="1"/>
      <c r="BZ15408" s="1"/>
      <c r="CC15408" s="1"/>
      <c r="CE15408" s="1"/>
      <c r="CH15408" s="1"/>
      <c r="CK15408" s="1"/>
      <c r="CM15408" s="1"/>
      <c r="CQ15408" s="1"/>
      <c r="CS15408" s="1"/>
      <c r="CU15408" s="1"/>
    </row>
    <row r="15409" spans="2:99" x14ac:dyDescent="0.25">
      <c r="B15409" s="1"/>
      <c r="C15409" s="1"/>
      <c r="D15409" s="1"/>
      <c r="E15409" s="1"/>
      <c r="F15409" s="1"/>
      <c r="G15409" s="1"/>
      <c r="H15409" s="1"/>
      <c r="I15409" s="1"/>
      <c r="J15409" s="1"/>
      <c r="T15409" s="1"/>
      <c r="X15409" s="1"/>
      <c r="Z15409" s="1"/>
      <c r="AB15409" s="1"/>
      <c r="AE15409" s="1"/>
      <c r="AG15409" s="1"/>
      <c r="AK15409" s="1"/>
      <c r="AM15409" s="1"/>
      <c r="AO15409" s="1"/>
      <c r="AQ15409" s="1"/>
      <c r="AS15409" s="1"/>
      <c r="AU15409" s="1"/>
      <c r="BA15409" s="1"/>
      <c r="BC15409" s="1"/>
      <c r="BE15409" s="1"/>
      <c r="BH15409" s="1"/>
      <c r="BJ15409" s="1"/>
      <c r="BL15409" s="1"/>
      <c r="BN15409" s="1"/>
      <c r="BP15409" s="1"/>
      <c r="BS15409" s="1"/>
      <c r="BU15409" s="1"/>
      <c r="BW15409" s="1"/>
      <c r="BZ15409" s="1"/>
      <c r="CC15409" s="1"/>
      <c r="CE15409" s="1"/>
      <c r="CH15409" s="1"/>
      <c r="CK15409" s="1"/>
      <c r="CM15409" s="1"/>
      <c r="CQ15409" s="1"/>
      <c r="CS15409" s="1"/>
      <c r="CU15409" s="1"/>
    </row>
    <row r="15410" spans="2:99" x14ac:dyDescent="0.25">
      <c r="B15410" s="1"/>
      <c r="C15410" s="1"/>
      <c r="D15410" s="1"/>
      <c r="E15410" s="1"/>
      <c r="F15410" s="1"/>
      <c r="G15410" s="1"/>
      <c r="H15410" s="1"/>
      <c r="I15410" s="1"/>
      <c r="J15410" s="1"/>
      <c r="T15410" s="1"/>
      <c r="X15410" s="1"/>
      <c r="Z15410" s="1"/>
      <c r="AB15410" s="1"/>
      <c r="AE15410" s="1"/>
      <c r="AG15410" s="1"/>
      <c r="AK15410" s="1"/>
      <c r="AM15410" s="1"/>
      <c r="AO15410" s="1"/>
      <c r="AQ15410" s="1"/>
      <c r="AS15410" s="1"/>
      <c r="AU15410" s="1"/>
      <c r="BA15410" s="1"/>
      <c r="BC15410" s="1"/>
      <c r="BE15410" s="1"/>
      <c r="BH15410" s="1"/>
      <c r="BJ15410" s="1"/>
      <c r="BL15410" s="1"/>
      <c r="BN15410" s="1"/>
      <c r="BP15410" s="1"/>
      <c r="BS15410" s="1"/>
      <c r="BU15410" s="1"/>
      <c r="BW15410" s="1"/>
      <c r="BZ15410" s="1"/>
      <c r="CC15410" s="1"/>
      <c r="CE15410" s="1"/>
      <c r="CH15410" s="1"/>
      <c r="CK15410" s="1"/>
      <c r="CM15410" s="1"/>
      <c r="CQ15410" s="1"/>
      <c r="CS15410" s="1"/>
      <c r="CU15410" s="1"/>
    </row>
    <row r="15411" spans="2:99" x14ac:dyDescent="0.25">
      <c r="B15411" s="1"/>
      <c r="C15411" s="1"/>
      <c r="D15411" s="1"/>
      <c r="E15411" s="1"/>
      <c r="F15411" s="1"/>
      <c r="G15411" s="1"/>
      <c r="H15411" s="1"/>
      <c r="I15411" s="1"/>
      <c r="J15411" s="1"/>
      <c r="T15411" s="1"/>
      <c r="X15411" s="1"/>
      <c r="Z15411" s="1"/>
      <c r="AB15411" s="1"/>
      <c r="AE15411" s="1"/>
      <c r="AG15411" s="1"/>
      <c r="AK15411" s="1"/>
      <c r="AM15411" s="1"/>
      <c r="AO15411" s="1"/>
      <c r="AQ15411" s="1"/>
      <c r="AS15411" s="1"/>
      <c r="AU15411" s="1"/>
      <c r="BA15411" s="1"/>
      <c r="BC15411" s="1"/>
      <c r="BE15411" s="1"/>
      <c r="BH15411" s="1"/>
      <c r="BJ15411" s="1"/>
      <c r="BL15411" s="1"/>
      <c r="BN15411" s="1"/>
      <c r="BP15411" s="1"/>
      <c r="BS15411" s="1"/>
      <c r="BU15411" s="1"/>
      <c r="BW15411" s="1"/>
      <c r="BZ15411" s="1"/>
      <c r="CC15411" s="1"/>
      <c r="CE15411" s="1"/>
      <c r="CH15411" s="1"/>
      <c r="CK15411" s="1"/>
      <c r="CM15411" s="1"/>
      <c r="CQ15411" s="1"/>
      <c r="CS15411" s="1"/>
      <c r="CU15411" s="1"/>
    </row>
    <row r="15412" spans="2:99" x14ac:dyDescent="0.25">
      <c r="B15412" s="1"/>
      <c r="C15412" s="1"/>
      <c r="D15412" s="1"/>
      <c r="E15412" s="1"/>
      <c r="F15412" s="1"/>
      <c r="G15412" s="1"/>
      <c r="H15412" s="1"/>
      <c r="I15412" s="1"/>
      <c r="J15412" s="1"/>
      <c r="T15412" s="1"/>
      <c r="X15412" s="1"/>
      <c r="Z15412" s="1"/>
      <c r="AB15412" s="1"/>
      <c r="AE15412" s="1"/>
      <c r="AG15412" s="1"/>
      <c r="AK15412" s="1"/>
      <c r="AM15412" s="1"/>
      <c r="AO15412" s="1"/>
      <c r="AQ15412" s="1"/>
      <c r="AS15412" s="1"/>
      <c r="AU15412" s="1"/>
      <c r="BA15412" s="1"/>
      <c r="BC15412" s="1"/>
      <c r="BE15412" s="1"/>
      <c r="BH15412" s="1"/>
      <c r="BJ15412" s="1"/>
      <c r="BL15412" s="1"/>
      <c r="BN15412" s="1"/>
      <c r="BP15412" s="1"/>
      <c r="BS15412" s="1"/>
      <c r="BU15412" s="1"/>
      <c r="BW15412" s="1"/>
      <c r="BZ15412" s="1"/>
      <c r="CC15412" s="1"/>
      <c r="CE15412" s="1"/>
      <c r="CH15412" s="1"/>
      <c r="CK15412" s="1"/>
      <c r="CM15412" s="1"/>
      <c r="CQ15412" s="1"/>
      <c r="CS15412" s="1"/>
      <c r="CU15412" s="1"/>
    </row>
    <row r="15413" spans="2:99" x14ac:dyDescent="0.25">
      <c r="B15413" s="1"/>
      <c r="C15413" s="1"/>
      <c r="D15413" s="1"/>
      <c r="E15413" s="1"/>
      <c r="F15413" s="1"/>
      <c r="G15413" s="1"/>
      <c r="H15413" s="1"/>
      <c r="I15413" s="1"/>
      <c r="J15413" s="1"/>
      <c r="T15413" s="1"/>
      <c r="X15413" s="1"/>
      <c r="Z15413" s="1"/>
      <c r="AB15413" s="1"/>
      <c r="AE15413" s="1"/>
      <c r="AG15413" s="1"/>
      <c r="AK15413" s="1"/>
      <c r="AM15413" s="1"/>
      <c r="AO15413" s="1"/>
      <c r="AQ15413" s="1"/>
      <c r="AS15413" s="1"/>
      <c r="AU15413" s="1"/>
      <c r="BA15413" s="1"/>
      <c r="BC15413" s="1"/>
      <c r="BE15413" s="1"/>
      <c r="BH15413" s="1"/>
      <c r="BJ15413" s="1"/>
      <c r="BL15413" s="1"/>
      <c r="BN15413" s="1"/>
      <c r="BP15413" s="1"/>
      <c r="BS15413" s="1"/>
      <c r="BU15413" s="1"/>
      <c r="BW15413" s="1"/>
      <c r="BZ15413" s="1"/>
      <c r="CC15413" s="1"/>
      <c r="CE15413" s="1"/>
      <c r="CH15413" s="1"/>
      <c r="CK15413" s="1"/>
      <c r="CM15413" s="1"/>
      <c r="CQ15413" s="1"/>
      <c r="CS15413" s="1"/>
      <c r="CU15413" s="1"/>
    </row>
    <row r="15414" spans="2:99" x14ac:dyDescent="0.25">
      <c r="B15414" s="1"/>
      <c r="C15414" s="1"/>
      <c r="D15414" s="1"/>
      <c r="E15414" s="1"/>
      <c r="F15414" s="1"/>
      <c r="G15414" s="1"/>
      <c r="H15414" s="1"/>
      <c r="I15414" s="1"/>
      <c r="J15414" s="1"/>
      <c r="T15414" s="1"/>
      <c r="X15414" s="1"/>
      <c r="Z15414" s="1"/>
      <c r="AB15414" s="1"/>
      <c r="AE15414" s="1"/>
      <c r="AG15414" s="1"/>
      <c r="AK15414" s="1"/>
      <c r="AM15414" s="1"/>
      <c r="AO15414" s="1"/>
      <c r="AQ15414" s="1"/>
      <c r="AS15414" s="1"/>
      <c r="AU15414" s="1"/>
      <c r="BA15414" s="1"/>
      <c r="BC15414" s="1"/>
      <c r="BE15414" s="1"/>
      <c r="BH15414" s="1"/>
      <c r="BJ15414" s="1"/>
      <c r="BL15414" s="1"/>
      <c r="BN15414" s="1"/>
      <c r="BP15414" s="1"/>
      <c r="BS15414" s="1"/>
      <c r="BU15414" s="1"/>
      <c r="BW15414" s="1"/>
      <c r="BZ15414" s="1"/>
      <c r="CC15414" s="1"/>
      <c r="CE15414" s="1"/>
      <c r="CH15414" s="1"/>
      <c r="CK15414" s="1"/>
      <c r="CM15414" s="1"/>
      <c r="CQ15414" s="1"/>
      <c r="CS15414" s="1"/>
      <c r="CU15414" s="1"/>
    </row>
    <row r="15415" spans="2:99" x14ac:dyDescent="0.25">
      <c r="B15415" s="1"/>
      <c r="C15415" s="1"/>
      <c r="D15415" s="1"/>
      <c r="E15415" s="1"/>
      <c r="F15415" s="1"/>
      <c r="G15415" s="1"/>
      <c r="H15415" s="1"/>
      <c r="I15415" s="1"/>
      <c r="J15415" s="1"/>
      <c r="T15415" s="1"/>
      <c r="X15415" s="1"/>
      <c r="Z15415" s="1"/>
      <c r="AB15415" s="1"/>
      <c r="AE15415" s="1"/>
      <c r="AG15415" s="1"/>
      <c r="AK15415" s="1"/>
      <c r="AM15415" s="1"/>
      <c r="AO15415" s="1"/>
      <c r="AQ15415" s="1"/>
      <c r="AS15415" s="1"/>
      <c r="AU15415" s="1"/>
      <c r="BA15415" s="1"/>
      <c r="BC15415" s="1"/>
      <c r="BE15415" s="1"/>
      <c r="BH15415" s="1"/>
      <c r="BJ15415" s="1"/>
      <c r="BL15415" s="1"/>
      <c r="BN15415" s="1"/>
      <c r="BP15415" s="1"/>
      <c r="BS15415" s="1"/>
      <c r="BU15415" s="1"/>
      <c r="BW15415" s="1"/>
      <c r="BZ15415" s="1"/>
      <c r="CC15415" s="1"/>
      <c r="CE15415" s="1"/>
      <c r="CH15415" s="1"/>
      <c r="CK15415" s="1"/>
      <c r="CM15415" s="1"/>
      <c r="CQ15415" s="1"/>
      <c r="CS15415" s="1"/>
      <c r="CU15415" s="1"/>
    </row>
    <row r="15416" spans="2:99" x14ac:dyDescent="0.25">
      <c r="B15416" s="1"/>
      <c r="C15416" s="1"/>
      <c r="D15416" s="1"/>
      <c r="E15416" s="1"/>
      <c r="F15416" s="1"/>
      <c r="G15416" s="1"/>
      <c r="H15416" s="1"/>
      <c r="I15416" s="1"/>
      <c r="J15416" s="1"/>
      <c r="T15416" s="1"/>
      <c r="X15416" s="1"/>
      <c r="Z15416" s="1"/>
      <c r="AB15416" s="1"/>
      <c r="AE15416" s="1"/>
      <c r="AG15416" s="1"/>
      <c r="AK15416" s="1"/>
      <c r="AM15416" s="1"/>
      <c r="AO15416" s="1"/>
      <c r="AQ15416" s="1"/>
      <c r="AS15416" s="1"/>
      <c r="AU15416" s="1"/>
      <c r="BA15416" s="1"/>
      <c r="BC15416" s="1"/>
      <c r="BE15416" s="1"/>
      <c r="BH15416" s="1"/>
      <c r="BJ15416" s="1"/>
      <c r="BL15416" s="1"/>
      <c r="BN15416" s="1"/>
      <c r="BP15416" s="1"/>
      <c r="BS15416" s="1"/>
      <c r="BU15416" s="1"/>
      <c r="BW15416" s="1"/>
      <c r="BZ15416" s="1"/>
      <c r="CC15416" s="1"/>
      <c r="CE15416" s="1"/>
      <c r="CH15416" s="1"/>
      <c r="CK15416" s="1"/>
      <c r="CM15416" s="1"/>
      <c r="CQ15416" s="1"/>
      <c r="CS15416" s="1"/>
      <c r="CU15416" s="1"/>
    </row>
    <row r="15417" spans="2:99" x14ac:dyDescent="0.25">
      <c r="B15417" s="1"/>
      <c r="C15417" s="1"/>
      <c r="D15417" s="1"/>
      <c r="E15417" s="1"/>
      <c r="F15417" s="1"/>
      <c r="G15417" s="1"/>
      <c r="H15417" s="1"/>
      <c r="I15417" s="1"/>
      <c r="J15417" s="1"/>
      <c r="T15417" s="1"/>
      <c r="X15417" s="1"/>
      <c r="Z15417" s="1"/>
      <c r="AB15417" s="1"/>
      <c r="AE15417" s="1"/>
      <c r="AG15417" s="1"/>
      <c r="AK15417" s="1"/>
      <c r="AM15417" s="1"/>
      <c r="AO15417" s="1"/>
      <c r="AQ15417" s="1"/>
      <c r="AS15417" s="1"/>
      <c r="AU15417" s="1"/>
      <c r="BA15417" s="1"/>
      <c r="BC15417" s="1"/>
      <c r="BE15417" s="1"/>
      <c r="BH15417" s="1"/>
      <c r="BJ15417" s="1"/>
      <c r="BL15417" s="1"/>
      <c r="BN15417" s="1"/>
      <c r="BP15417" s="1"/>
      <c r="BS15417" s="1"/>
      <c r="BU15417" s="1"/>
      <c r="BW15417" s="1"/>
      <c r="BZ15417" s="1"/>
      <c r="CC15417" s="1"/>
      <c r="CE15417" s="1"/>
      <c r="CH15417" s="1"/>
      <c r="CK15417" s="1"/>
      <c r="CM15417" s="1"/>
      <c r="CQ15417" s="1"/>
      <c r="CS15417" s="1"/>
      <c r="CU15417" s="1"/>
    </row>
    <row r="15418" spans="2:99" x14ac:dyDescent="0.25">
      <c r="B15418" s="1"/>
      <c r="C15418" s="1"/>
      <c r="D15418" s="1"/>
      <c r="E15418" s="1"/>
      <c r="F15418" s="1"/>
      <c r="G15418" s="1"/>
      <c r="H15418" s="1"/>
      <c r="I15418" s="1"/>
      <c r="J15418" s="1"/>
      <c r="T15418" s="1"/>
      <c r="X15418" s="1"/>
      <c r="Z15418" s="1"/>
      <c r="AB15418" s="1"/>
      <c r="AE15418" s="1"/>
      <c r="AG15418" s="1"/>
      <c r="AK15418" s="1"/>
      <c r="AM15418" s="1"/>
      <c r="AO15418" s="1"/>
      <c r="AQ15418" s="1"/>
      <c r="AS15418" s="1"/>
      <c r="AU15418" s="1"/>
      <c r="BA15418" s="1"/>
      <c r="BC15418" s="1"/>
      <c r="BE15418" s="1"/>
      <c r="BH15418" s="1"/>
      <c r="BJ15418" s="1"/>
      <c r="BL15418" s="1"/>
      <c r="BN15418" s="1"/>
      <c r="BP15418" s="1"/>
      <c r="BS15418" s="1"/>
      <c r="BU15418" s="1"/>
      <c r="BW15418" s="1"/>
      <c r="BZ15418" s="1"/>
      <c r="CC15418" s="1"/>
      <c r="CE15418" s="1"/>
      <c r="CH15418" s="1"/>
      <c r="CK15418" s="1"/>
      <c r="CM15418" s="1"/>
      <c r="CQ15418" s="1"/>
      <c r="CS15418" s="1"/>
      <c r="CU15418" s="1"/>
    </row>
    <row r="15419" spans="2:99" x14ac:dyDescent="0.25">
      <c r="B15419" s="1"/>
      <c r="C15419" s="1"/>
      <c r="D15419" s="1"/>
      <c r="E15419" s="1"/>
      <c r="F15419" s="1"/>
      <c r="G15419" s="1"/>
      <c r="H15419" s="1"/>
      <c r="I15419" s="1"/>
      <c r="J15419" s="1"/>
      <c r="T15419" s="1"/>
      <c r="X15419" s="1"/>
      <c r="Z15419" s="1"/>
      <c r="AB15419" s="1"/>
      <c r="AE15419" s="1"/>
      <c r="AG15419" s="1"/>
      <c r="AK15419" s="1"/>
      <c r="AM15419" s="1"/>
      <c r="AO15419" s="1"/>
      <c r="AQ15419" s="1"/>
      <c r="AS15419" s="1"/>
      <c r="AU15419" s="1"/>
      <c r="BA15419" s="1"/>
      <c r="BC15419" s="1"/>
      <c r="BE15419" s="1"/>
      <c r="BH15419" s="1"/>
      <c r="BJ15419" s="1"/>
      <c r="BL15419" s="1"/>
      <c r="BN15419" s="1"/>
      <c r="BP15419" s="1"/>
      <c r="BS15419" s="1"/>
      <c r="BU15419" s="1"/>
      <c r="BW15419" s="1"/>
      <c r="BZ15419" s="1"/>
      <c r="CC15419" s="1"/>
      <c r="CE15419" s="1"/>
      <c r="CH15419" s="1"/>
      <c r="CK15419" s="1"/>
      <c r="CM15419" s="1"/>
      <c r="CQ15419" s="1"/>
      <c r="CS15419" s="1"/>
      <c r="CU15419" s="1"/>
    </row>
    <row r="15420" spans="2:99" x14ac:dyDescent="0.25">
      <c r="B15420" s="1"/>
      <c r="C15420" s="1"/>
      <c r="D15420" s="1"/>
      <c r="E15420" s="1"/>
      <c r="F15420" s="1"/>
      <c r="G15420" s="1"/>
      <c r="H15420" s="1"/>
      <c r="I15420" s="1"/>
      <c r="J15420" s="1"/>
      <c r="T15420" s="1"/>
      <c r="X15420" s="1"/>
      <c r="Z15420" s="1"/>
      <c r="AB15420" s="1"/>
      <c r="AE15420" s="1"/>
      <c r="AG15420" s="1"/>
      <c r="AK15420" s="1"/>
      <c r="AM15420" s="1"/>
      <c r="AO15420" s="1"/>
      <c r="AQ15420" s="1"/>
      <c r="AS15420" s="1"/>
      <c r="AU15420" s="1"/>
      <c r="BA15420" s="1"/>
      <c r="BC15420" s="1"/>
      <c r="BE15420" s="1"/>
      <c r="BH15420" s="1"/>
      <c r="BJ15420" s="1"/>
      <c r="BL15420" s="1"/>
      <c r="BN15420" s="1"/>
      <c r="BP15420" s="1"/>
      <c r="BS15420" s="1"/>
      <c r="BU15420" s="1"/>
      <c r="BW15420" s="1"/>
      <c r="BZ15420" s="1"/>
      <c r="CC15420" s="1"/>
      <c r="CE15420" s="1"/>
      <c r="CH15420" s="1"/>
      <c r="CK15420" s="1"/>
      <c r="CM15420" s="1"/>
      <c r="CQ15420" s="1"/>
      <c r="CS15420" s="1"/>
      <c r="CU15420" s="1"/>
    </row>
    <row r="15421" spans="2:99" x14ac:dyDescent="0.25">
      <c r="B15421" s="1"/>
      <c r="C15421" s="1"/>
      <c r="D15421" s="1"/>
      <c r="E15421" s="1"/>
      <c r="F15421" s="1"/>
      <c r="G15421" s="1"/>
      <c r="H15421" s="1"/>
      <c r="I15421" s="1"/>
      <c r="J15421" s="1"/>
      <c r="T15421" s="1"/>
      <c r="X15421" s="1"/>
      <c r="Z15421" s="1"/>
      <c r="AB15421" s="1"/>
      <c r="AE15421" s="1"/>
      <c r="AG15421" s="1"/>
      <c r="AK15421" s="1"/>
      <c r="AM15421" s="1"/>
      <c r="AO15421" s="1"/>
      <c r="AQ15421" s="1"/>
      <c r="AS15421" s="1"/>
      <c r="AU15421" s="1"/>
      <c r="BA15421" s="1"/>
      <c r="BC15421" s="1"/>
      <c r="BE15421" s="1"/>
      <c r="BH15421" s="1"/>
      <c r="BJ15421" s="1"/>
      <c r="BL15421" s="1"/>
      <c r="BN15421" s="1"/>
      <c r="BP15421" s="1"/>
      <c r="BS15421" s="1"/>
      <c r="BU15421" s="1"/>
      <c r="BW15421" s="1"/>
      <c r="BZ15421" s="1"/>
      <c r="CC15421" s="1"/>
      <c r="CE15421" s="1"/>
      <c r="CH15421" s="1"/>
      <c r="CK15421" s="1"/>
      <c r="CM15421" s="1"/>
      <c r="CQ15421" s="1"/>
      <c r="CS15421" s="1"/>
      <c r="CU15421" s="1"/>
    </row>
    <row r="15422" spans="2:99" x14ac:dyDescent="0.25">
      <c r="B15422" s="1"/>
      <c r="C15422" s="1"/>
      <c r="D15422" s="1"/>
      <c r="E15422" s="1"/>
      <c r="F15422" s="1"/>
      <c r="G15422" s="1"/>
      <c r="H15422" s="1"/>
      <c r="I15422" s="1"/>
      <c r="J15422" s="1"/>
      <c r="T15422" s="1"/>
      <c r="X15422" s="1"/>
      <c r="Z15422" s="1"/>
      <c r="AB15422" s="1"/>
      <c r="AE15422" s="1"/>
      <c r="AG15422" s="1"/>
      <c r="AK15422" s="1"/>
      <c r="AM15422" s="1"/>
      <c r="AO15422" s="1"/>
      <c r="AQ15422" s="1"/>
      <c r="AS15422" s="1"/>
      <c r="AU15422" s="1"/>
      <c r="BA15422" s="1"/>
      <c r="BC15422" s="1"/>
      <c r="BE15422" s="1"/>
      <c r="BH15422" s="1"/>
      <c r="BJ15422" s="1"/>
      <c r="BL15422" s="1"/>
      <c r="BN15422" s="1"/>
      <c r="BP15422" s="1"/>
      <c r="BS15422" s="1"/>
      <c r="BU15422" s="1"/>
      <c r="BW15422" s="1"/>
      <c r="BZ15422" s="1"/>
      <c r="CC15422" s="1"/>
      <c r="CE15422" s="1"/>
      <c r="CH15422" s="1"/>
      <c r="CK15422" s="1"/>
      <c r="CM15422" s="1"/>
      <c r="CQ15422" s="1"/>
      <c r="CS15422" s="1"/>
      <c r="CU15422" s="1"/>
    </row>
    <row r="15423" spans="2:99" x14ac:dyDescent="0.25">
      <c r="B15423" s="1"/>
      <c r="C15423" s="1"/>
      <c r="D15423" s="1"/>
      <c r="E15423" s="1"/>
      <c r="F15423" s="1"/>
      <c r="G15423" s="1"/>
      <c r="H15423" s="1"/>
      <c r="I15423" s="1"/>
      <c r="J15423" s="1"/>
      <c r="T15423" s="1"/>
      <c r="X15423" s="1"/>
      <c r="Z15423" s="1"/>
      <c r="AB15423" s="1"/>
      <c r="AE15423" s="1"/>
      <c r="AG15423" s="1"/>
      <c r="AK15423" s="1"/>
      <c r="AM15423" s="1"/>
      <c r="AO15423" s="1"/>
      <c r="AQ15423" s="1"/>
      <c r="AS15423" s="1"/>
      <c r="AU15423" s="1"/>
      <c r="BA15423" s="1"/>
      <c r="BC15423" s="1"/>
      <c r="BE15423" s="1"/>
      <c r="BH15423" s="1"/>
      <c r="BJ15423" s="1"/>
      <c r="BL15423" s="1"/>
      <c r="BN15423" s="1"/>
      <c r="BP15423" s="1"/>
      <c r="BS15423" s="1"/>
      <c r="BU15423" s="1"/>
      <c r="BW15423" s="1"/>
      <c r="BZ15423" s="1"/>
      <c r="CC15423" s="1"/>
      <c r="CE15423" s="1"/>
      <c r="CH15423" s="1"/>
      <c r="CK15423" s="1"/>
      <c r="CM15423" s="1"/>
      <c r="CQ15423" s="1"/>
      <c r="CS15423" s="1"/>
      <c r="CU15423" s="1"/>
    </row>
    <row r="15424" spans="2:99" x14ac:dyDescent="0.25">
      <c r="B15424" s="1"/>
      <c r="C15424" s="1"/>
      <c r="D15424" s="1"/>
      <c r="E15424" s="1"/>
      <c r="F15424" s="1"/>
      <c r="G15424" s="1"/>
      <c r="H15424" s="1"/>
      <c r="I15424" s="1"/>
      <c r="J15424" s="1"/>
      <c r="T15424" s="1"/>
      <c r="X15424" s="1"/>
      <c r="Z15424" s="1"/>
      <c r="AB15424" s="1"/>
      <c r="AE15424" s="1"/>
      <c r="AG15424" s="1"/>
      <c r="AK15424" s="1"/>
      <c r="AM15424" s="1"/>
      <c r="AO15424" s="1"/>
      <c r="AQ15424" s="1"/>
      <c r="AS15424" s="1"/>
      <c r="AU15424" s="1"/>
      <c r="BA15424" s="1"/>
      <c r="BC15424" s="1"/>
      <c r="BE15424" s="1"/>
      <c r="BH15424" s="1"/>
      <c r="BJ15424" s="1"/>
      <c r="BL15424" s="1"/>
      <c r="BN15424" s="1"/>
      <c r="BP15424" s="1"/>
      <c r="BS15424" s="1"/>
      <c r="BU15424" s="1"/>
      <c r="BW15424" s="1"/>
      <c r="BZ15424" s="1"/>
      <c r="CC15424" s="1"/>
      <c r="CE15424" s="1"/>
      <c r="CH15424" s="1"/>
      <c r="CK15424" s="1"/>
      <c r="CM15424" s="1"/>
      <c r="CQ15424" s="1"/>
      <c r="CS15424" s="1"/>
      <c r="CU15424" s="1"/>
    </row>
    <row r="15425" spans="2:99" x14ac:dyDescent="0.25">
      <c r="B15425" s="1"/>
      <c r="C15425" s="1"/>
      <c r="D15425" s="1"/>
      <c r="E15425" s="1"/>
      <c r="F15425" s="1"/>
      <c r="G15425" s="1"/>
      <c r="H15425" s="1"/>
      <c r="I15425" s="1"/>
      <c r="J15425" s="1"/>
      <c r="T15425" s="1"/>
      <c r="X15425" s="1"/>
      <c r="Z15425" s="1"/>
      <c r="AB15425" s="1"/>
      <c r="AE15425" s="1"/>
      <c r="AG15425" s="1"/>
      <c r="AK15425" s="1"/>
      <c r="AM15425" s="1"/>
      <c r="AO15425" s="1"/>
      <c r="AQ15425" s="1"/>
      <c r="AS15425" s="1"/>
      <c r="AU15425" s="1"/>
      <c r="BA15425" s="1"/>
      <c r="BC15425" s="1"/>
      <c r="BE15425" s="1"/>
      <c r="BH15425" s="1"/>
      <c r="BJ15425" s="1"/>
      <c r="BL15425" s="1"/>
      <c r="BN15425" s="1"/>
      <c r="BP15425" s="1"/>
      <c r="BS15425" s="1"/>
      <c r="BU15425" s="1"/>
      <c r="BW15425" s="1"/>
      <c r="BZ15425" s="1"/>
      <c r="CC15425" s="1"/>
      <c r="CE15425" s="1"/>
      <c r="CH15425" s="1"/>
      <c r="CK15425" s="1"/>
      <c r="CM15425" s="1"/>
      <c r="CQ15425" s="1"/>
      <c r="CS15425" s="1"/>
      <c r="CU15425" s="1"/>
    </row>
    <row r="15426" spans="2:99" x14ac:dyDescent="0.25">
      <c r="B15426" s="1"/>
      <c r="C15426" s="1"/>
      <c r="D15426" s="1"/>
      <c r="E15426" s="1"/>
      <c r="F15426" s="1"/>
      <c r="G15426" s="1"/>
      <c r="H15426" s="1"/>
      <c r="I15426" s="1"/>
      <c r="J15426" s="1"/>
      <c r="T15426" s="1"/>
      <c r="X15426" s="1"/>
      <c r="Z15426" s="1"/>
      <c r="AB15426" s="1"/>
      <c r="AE15426" s="1"/>
      <c r="AG15426" s="1"/>
      <c r="AK15426" s="1"/>
      <c r="AM15426" s="1"/>
      <c r="AO15426" s="1"/>
      <c r="AQ15426" s="1"/>
      <c r="AS15426" s="1"/>
      <c r="AU15426" s="1"/>
      <c r="BA15426" s="1"/>
      <c r="BC15426" s="1"/>
      <c r="BE15426" s="1"/>
      <c r="BH15426" s="1"/>
      <c r="BJ15426" s="1"/>
      <c r="BL15426" s="1"/>
      <c r="BN15426" s="1"/>
      <c r="BP15426" s="1"/>
      <c r="BS15426" s="1"/>
      <c r="BU15426" s="1"/>
      <c r="BW15426" s="1"/>
      <c r="BZ15426" s="1"/>
      <c r="CC15426" s="1"/>
      <c r="CE15426" s="1"/>
      <c r="CH15426" s="1"/>
      <c r="CK15426" s="1"/>
      <c r="CM15426" s="1"/>
      <c r="CQ15426" s="1"/>
      <c r="CS15426" s="1"/>
      <c r="CU15426" s="1"/>
    </row>
    <row r="15427" spans="2:99" x14ac:dyDescent="0.25">
      <c r="B15427" s="1"/>
      <c r="C15427" s="1"/>
      <c r="D15427" s="1"/>
      <c r="E15427" s="1"/>
      <c r="F15427" s="1"/>
      <c r="G15427" s="1"/>
      <c r="H15427" s="1"/>
      <c r="I15427" s="1"/>
      <c r="J15427" s="1"/>
      <c r="T15427" s="1"/>
      <c r="X15427" s="1"/>
      <c r="Z15427" s="1"/>
      <c r="AB15427" s="1"/>
      <c r="AE15427" s="1"/>
      <c r="AG15427" s="1"/>
      <c r="AK15427" s="1"/>
      <c r="AM15427" s="1"/>
      <c r="AO15427" s="1"/>
      <c r="AQ15427" s="1"/>
      <c r="AS15427" s="1"/>
      <c r="AU15427" s="1"/>
      <c r="BA15427" s="1"/>
      <c r="BC15427" s="1"/>
      <c r="BE15427" s="1"/>
      <c r="BH15427" s="1"/>
      <c r="BJ15427" s="1"/>
      <c r="BL15427" s="1"/>
      <c r="BN15427" s="1"/>
      <c r="BP15427" s="1"/>
      <c r="BS15427" s="1"/>
      <c r="BU15427" s="1"/>
      <c r="BW15427" s="1"/>
      <c r="BZ15427" s="1"/>
      <c r="CC15427" s="1"/>
      <c r="CE15427" s="1"/>
      <c r="CH15427" s="1"/>
      <c r="CK15427" s="1"/>
      <c r="CM15427" s="1"/>
      <c r="CQ15427" s="1"/>
      <c r="CS15427" s="1"/>
      <c r="CU15427" s="1"/>
    </row>
    <row r="15428" spans="2:99" x14ac:dyDescent="0.25">
      <c r="B15428" s="1"/>
      <c r="C15428" s="1"/>
      <c r="D15428" s="1"/>
      <c r="E15428" s="1"/>
      <c r="F15428" s="1"/>
      <c r="G15428" s="1"/>
      <c r="H15428" s="1"/>
      <c r="I15428" s="1"/>
      <c r="J15428" s="1"/>
      <c r="T15428" s="1"/>
      <c r="X15428" s="1"/>
      <c r="Z15428" s="1"/>
      <c r="AB15428" s="1"/>
      <c r="AE15428" s="1"/>
      <c r="AG15428" s="1"/>
      <c r="AK15428" s="1"/>
      <c r="AM15428" s="1"/>
      <c r="AO15428" s="1"/>
      <c r="AQ15428" s="1"/>
      <c r="AS15428" s="1"/>
      <c r="AU15428" s="1"/>
      <c r="BA15428" s="1"/>
      <c r="BC15428" s="1"/>
      <c r="BE15428" s="1"/>
      <c r="BH15428" s="1"/>
      <c r="BJ15428" s="1"/>
      <c r="BL15428" s="1"/>
      <c r="BN15428" s="1"/>
      <c r="BP15428" s="1"/>
      <c r="BS15428" s="1"/>
      <c r="BU15428" s="1"/>
      <c r="BW15428" s="1"/>
      <c r="BZ15428" s="1"/>
      <c r="CC15428" s="1"/>
      <c r="CE15428" s="1"/>
      <c r="CH15428" s="1"/>
      <c r="CK15428" s="1"/>
      <c r="CM15428" s="1"/>
      <c r="CQ15428" s="1"/>
      <c r="CS15428" s="1"/>
      <c r="CU15428" s="1"/>
    </row>
    <row r="15429" spans="2:99" x14ac:dyDescent="0.25">
      <c r="B15429" s="1"/>
      <c r="C15429" s="1"/>
      <c r="D15429" s="1"/>
      <c r="E15429" s="1"/>
      <c r="F15429" s="1"/>
      <c r="G15429" s="1"/>
      <c r="H15429" s="1"/>
      <c r="I15429" s="1"/>
      <c r="J15429" s="1"/>
      <c r="T15429" s="1"/>
      <c r="X15429" s="1"/>
      <c r="Z15429" s="1"/>
      <c r="AB15429" s="1"/>
      <c r="AE15429" s="1"/>
      <c r="AG15429" s="1"/>
      <c r="AK15429" s="1"/>
      <c r="AM15429" s="1"/>
      <c r="AO15429" s="1"/>
      <c r="AQ15429" s="1"/>
      <c r="AS15429" s="1"/>
      <c r="AU15429" s="1"/>
      <c r="BA15429" s="1"/>
      <c r="BC15429" s="1"/>
      <c r="BE15429" s="1"/>
      <c r="BH15429" s="1"/>
      <c r="BJ15429" s="1"/>
      <c r="BL15429" s="1"/>
      <c r="BN15429" s="1"/>
      <c r="BP15429" s="1"/>
      <c r="BS15429" s="1"/>
      <c r="BU15429" s="1"/>
      <c r="BW15429" s="1"/>
      <c r="BZ15429" s="1"/>
      <c r="CC15429" s="1"/>
      <c r="CE15429" s="1"/>
      <c r="CH15429" s="1"/>
      <c r="CK15429" s="1"/>
      <c r="CM15429" s="1"/>
      <c r="CQ15429" s="1"/>
      <c r="CS15429" s="1"/>
      <c r="CU15429" s="1"/>
    </row>
    <row r="15430" spans="2:99" x14ac:dyDescent="0.25">
      <c r="B15430" s="1"/>
      <c r="C15430" s="1"/>
      <c r="D15430" s="1"/>
      <c r="E15430" s="1"/>
      <c r="F15430" s="1"/>
      <c r="G15430" s="1"/>
      <c r="H15430" s="1"/>
      <c r="I15430" s="1"/>
      <c r="J15430" s="1"/>
      <c r="T15430" s="1"/>
      <c r="X15430" s="1"/>
      <c r="Z15430" s="1"/>
      <c r="AB15430" s="1"/>
      <c r="AE15430" s="1"/>
      <c r="AG15430" s="1"/>
      <c r="AK15430" s="1"/>
      <c r="AM15430" s="1"/>
      <c r="AO15430" s="1"/>
      <c r="AQ15430" s="1"/>
      <c r="AS15430" s="1"/>
      <c r="AU15430" s="1"/>
      <c r="BA15430" s="1"/>
      <c r="BC15430" s="1"/>
      <c r="BE15430" s="1"/>
      <c r="BH15430" s="1"/>
      <c r="BJ15430" s="1"/>
      <c r="BL15430" s="1"/>
      <c r="BN15430" s="1"/>
      <c r="BP15430" s="1"/>
      <c r="BS15430" s="1"/>
      <c r="BU15430" s="1"/>
      <c r="BW15430" s="1"/>
      <c r="BZ15430" s="1"/>
      <c r="CC15430" s="1"/>
      <c r="CE15430" s="1"/>
      <c r="CH15430" s="1"/>
      <c r="CK15430" s="1"/>
      <c r="CM15430" s="1"/>
      <c r="CQ15430" s="1"/>
      <c r="CS15430" s="1"/>
      <c r="CU15430" s="1"/>
    </row>
    <row r="15431" spans="2:99" x14ac:dyDescent="0.25">
      <c r="B15431" s="1"/>
      <c r="C15431" s="1"/>
      <c r="D15431" s="1"/>
      <c r="E15431" s="1"/>
      <c r="F15431" s="1"/>
      <c r="G15431" s="1"/>
      <c r="H15431" s="1"/>
      <c r="I15431" s="1"/>
      <c r="J15431" s="1"/>
      <c r="T15431" s="1"/>
      <c r="X15431" s="1"/>
      <c r="Z15431" s="1"/>
      <c r="AB15431" s="1"/>
      <c r="AE15431" s="1"/>
      <c r="AG15431" s="1"/>
      <c r="AK15431" s="1"/>
      <c r="AM15431" s="1"/>
      <c r="AO15431" s="1"/>
      <c r="AQ15431" s="1"/>
      <c r="AS15431" s="1"/>
      <c r="AU15431" s="1"/>
      <c r="BA15431" s="1"/>
      <c r="BC15431" s="1"/>
      <c r="BE15431" s="1"/>
      <c r="BH15431" s="1"/>
      <c r="BJ15431" s="1"/>
      <c r="BL15431" s="1"/>
      <c r="BN15431" s="1"/>
      <c r="BP15431" s="1"/>
      <c r="BS15431" s="1"/>
      <c r="BU15431" s="1"/>
      <c r="BW15431" s="1"/>
      <c r="BZ15431" s="1"/>
      <c r="CC15431" s="1"/>
      <c r="CE15431" s="1"/>
      <c r="CH15431" s="1"/>
      <c r="CK15431" s="1"/>
      <c r="CM15431" s="1"/>
      <c r="CQ15431" s="1"/>
      <c r="CS15431" s="1"/>
      <c r="CU15431" s="1"/>
    </row>
    <row r="15432" spans="2:99" x14ac:dyDescent="0.25">
      <c r="B15432" s="1"/>
      <c r="C15432" s="1"/>
      <c r="D15432" s="1"/>
      <c r="E15432" s="1"/>
      <c r="F15432" s="1"/>
      <c r="G15432" s="1"/>
      <c r="H15432" s="1"/>
      <c r="I15432" s="1"/>
      <c r="J15432" s="1"/>
      <c r="T15432" s="1"/>
      <c r="X15432" s="1"/>
      <c r="Z15432" s="1"/>
      <c r="AB15432" s="1"/>
      <c r="AE15432" s="1"/>
      <c r="AG15432" s="1"/>
      <c r="AK15432" s="1"/>
      <c r="AM15432" s="1"/>
      <c r="AO15432" s="1"/>
      <c r="AQ15432" s="1"/>
      <c r="AS15432" s="1"/>
      <c r="AU15432" s="1"/>
      <c r="BA15432" s="1"/>
      <c r="BC15432" s="1"/>
      <c r="BE15432" s="1"/>
      <c r="BH15432" s="1"/>
      <c r="BJ15432" s="1"/>
      <c r="BL15432" s="1"/>
      <c r="BN15432" s="1"/>
      <c r="BP15432" s="1"/>
      <c r="BS15432" s="1"/>
      <c r="BU15432" s="1"/>
      <c r="BW15432" s="1"/>
      <c r="BZ15432" s="1"/>
      <c r="CC15432" s="1"/>
      <c r="CE15432" s="1"/>
      <c r="CH15432" s="1"/>
      <c r="CK15432" s="1"/>
      <c r="CM15432" s="1"/>
      <c r="CQ15432" s="1"/>
      <c r="CS15432" s="1"/>
      <c r="CU15432" s="1"/>
    </row>
    <row r="15433" spans="2:99" x14ac:dyDescent="0.25">
      <c r="B15433" s="1"/>
      <c r="C15433" s="1"/>
      <c r="D15433" s="1"/>
      <c r="E15433" s="1"/>
      <c r="F15433" s="1"/>
      <c r="G15433" s="1"/>
      <c r="H15433" s="1"/>
      <c r="I15433" s="1"/>
      <c r="J15433" s="1"/>
      <c r="T15433" s="1"/>
      <c r="X15433" s="1"/>
      <c r="Z15433" s="1"/>
      <c r="AB15433" s="1"/>
      <c r="AE15433" s="1"/>
      <c r="AG15433" s="1"/>
      <c r="AK15433" s="1"/>
      <c r="AM15433" s="1"/>
      <c r="AO15433" s="1"/>
      <c r="AQ15433" s="1"/>
      <c r="AS15433" s="1"/>
      <c r="AU15433" s="1"/>
      <c r="BA15433" s="1"/>
      <c r="BC15433" s="1"/>
      <c r="BE15433" s="1"/>
      <c r="BH15433" s="1"/>
      <c r="BJ15433" s="1"/>
      <c r="BL15433" s="1"/>
      <c r="BN15433" s="1"/>
      <c r="BP15433" s="1"/>
      <c r="BS15433" s="1"/>
      <c r="BU15433" s="1"/>
      <c r="BW15433" s="1"/>
      <c r="BZ15433" s="1"/>
      <c r="CC15433" s="1"/>
      <c r="CE15433" s="1"/>
      <c r="CH15433" s="1"/>
      <c r="CK15433" s="1"/>
      <c r="CM15433" s="1"/>
      <c r="CQ15433" s="1"/>
      <c r="CS15433" s="1"/>
      <c r="CU15433" s="1"/>
    </row>
    <row r="15434" spans="2:99" x14ac:dyDescent="0.25">
      <c r="B15434" s="1"/>
      <c r="C15434" s="1"/>
      <c r="D15434" s="1"/>
      <c r="E15434" s="1"/>
      <c r="F15434" s="1"/>
      <c r="G15434" s="1"/>
      <c r="H15434" s="1"/>
      <c r="I15434" s="1"/>
      <c r="J15434" s="1"/>
      <c r="T15434" s="1"/>
      <c r="X15434" s="1"/>
      <c r="Z15434" s="1"/>
      <c r="AB15434" s="1"/>
      <c r="AE15434" s="1"/>
      <c r="AG15434" s="1"/>
      <c r="AK15434" s="1"/>
      <c r="AM15434" s="1"/>
      <c r="AO15434" s="1"/>
      <c r="AQ15434" s="1"/>
      <c r="AS15434" s="1"/>
      <c r="AU15434" s="1"/>
      <c r="BA15434" s="1"/>
      <c r="BC15434" s="1"/>
      <c r="BE15434" s="1"/>
      <c r="BH15434" s="1"/>
      <c r="BJ15434" s="1"/>
      <c r="BL15434" s="1"/>
      <c r="BN15434" s="1"/>
      <c r="BP15434" s="1"/>
      <c r="BS15434" s="1"/>
      <c r="BU15434" s="1"/>
      <c r="BW15434" s="1"/>
      <c r="BZ15434" s="1"/>
      <c r="CC15434" s="1"/>
      <c r="CE15434" s="1"/>
      <c r="CH15434" s="1"/>
      <c r="CK15434" s="1"/>
      <c r="CM15434" s="1"/>
      <c r="CQ15434" s="1"/>
      <c r="CS15434" s="1"/>
      <c r="CU15434" s="1"/>
    </row>
    <row r="15435" spans="2:99" x14ac:dyDescent="0.25">
      <c r="B15435" s="1"/>
      <c r="C15435" s="1"/>
      <c r="D15435" s="1"/>
      <c r="E15435" s="1"/>
      <c r="F15435" s="1"/>
      <c r="G15435" s="1"/>
      <c r="H15435" s="1"/>
      <c r="I15435" s="1"/>
      <c r="J15435" s="1"/>
      <c r="T15435" s="1"/>
      <c r="X15435" s="1"/>
      <c r="Z15435" s="1"/>
      <c r="AB15435" s="1"/>
      <c r="AE15435" s="1"/>
      <c r="AG15435" s="1"/>
      <c r="AK15435" s="1"/>
      <c r="AM15435" s="1"/>
      <c r="AO15435" s="1"/>
      <c r="AQ15435" s="1"/>
      <c r="AS15435" s="1"/>
      <c r="AU15435" s="1"/>
      <c r="BA15435" s="1"/>
      <c r="BC15435" s="1"/>
      <c r="BE15435" s="1"/>
      <c r="BH15435" s="1"/>
      <c r="BJ15435" s="1"/>
      <c r="BL15435" s="1"/>
      <c r="BN15435" s="1"/>
      <c r="BP15435" s="1"/>
      <c r="BS15435" s="1"/>
      <c r="BU15435" s="1"/>
      <c r="BW15435" s="1"/>
      <c r="BZ15435" s="1"/>
      <c r="CC15435" s="1"/>
      <c r="CE15435" s="1"/>
      <c r="CH15435" s="1"/>
      <c r="CK15435" s="1"/>
      <c r="CM15435" s="1"/>
      <c r="CQ15435" s="1"/>
      <c r="CS15435" s="1"/>
      <c r="CU15435" s="1"/>
    </row>
    <row r="15436" spans="2:99" x14ac:dyDescent="0.25">
      <c r="B15436" s="1"/>
      <c r="C15436" s="1"/>
      <c r="D15436" s="1"/>
      <c r="E15436" s="1"/>
      <c r="F15436" s="1"/>
      <c r="G15436" s="1"/>
      <c r="H15436" s="1"/>
      <c r="I15436" s="1"/>
      <c r="J15436" s="1"/>
      <c r="T15436" s="1"/>
      <c r="X15436" s="1"/>
      <c r="Z15436" s="1"/>
      <c r="AB15436" s="1"/>
      <c r="AE15436" s="1"/>
      <c r="AG15436" s="1"/>
      <c r="AK15436" s="1"/>
      <c r="AM15436" s="1"/>
      <c r="AO15436" s="1"/>
      <c r="AQ15436" s="1"/>
      <c r="AS15436" s="1"/>
      <c r="AU15436" s="1"/>
      <c r="BA15436" s="1"/>
      <c r="BC15436" s="1"/>
      <c r="BE15436" s="1"/>
      <c r="BH15436" s="1"/>
      <c r="BJ15436" s="1"/>
      <c r="BL15436" s="1"/>
      <c r="BN15436" s="1"/>
      <c r="BP15436" s="1"/>
      <c r="BS15436" s="1"/>
      <c r="BU15436" s="1"/>
      <c r="BW15436" s="1"/>
      <c r="BZ15436" s="1"/>
      <c r="CC15436" s="1"/>
      <c r="CE15436" s="1"/>
      <c r="CH15436" s="1"/>
      <c r="CK15436" s="1"/>
      <c r="CM15436" s="1"/>
      <c r="CQ15436" s="1"/>
      <c r="CS15436" s="1"/>
      <c r="CU15436" s="1"/>
    </row>
    <row r="15437" spans="2:99" x14ac:dyDescent="0.25">
      <c r="B15437" s="1"/>
      <c r="C15437" s="1"/>
      <c r="D15437" s="1"/>
      <c r="E15437" s="1"/>
      <c r="F15437" s="1"/>
      <c r="G15437" s="1"/>
      <c r="H15437" s="1"/>
      <c r="I15437" s="1"/>
      <c r="J15437" s="1"/>
      <c r="T15437" s="1"/>
      <c r="X15437" s="1"/>
      <c r="Z15437" s="1"/>
      <c r="AB15437" s="1"/>
      <c r="AE15437" s="1"/>
      <c r="AG15437" s="1"/>
      <c r="AK15437" s="1"/>
      <c r="AM15437" s="1"/>
      <c r="AO15437" s="1"/>
      <c r="AQ15437" s="1"/>
      <c r="AS15437" s="1"/>
      <c r="AU15437" s="1"/>
      <c r="BA15437" s="1"/>
      <c r="BC15437" s="1"/>
      <c r="BE15437" s="1"/>
      <c r="BH15437" s="1"/>
      <c r="BJ15437" s="1"/>
      <c r="BL15437" s="1"/>
      <c r="BN15437" s="1"/>
      <c r="BP15437" s="1"/>
      <c r="BS15437" s="1"/>
      <c r="BU15437" s="1"/>
      <c r="BW15437" s="1"/>
      <c r="BZ15437" s="1"/>
      <c r="CC15437" s="1"/>
      <c r="CE15437" s="1"/>
      <c r="CH15437" s="1"/>
      <c r="CK15437" s="1"/>
      <c r="CM15437" s="1"/>
      <c r="CQ15437" s="1"/>
      <c r="CS15437" s="1"/>
      <c r="CU15437" s="1"/>
    </row>
    <row r="15438" spans="2:99" x14ac:dyDescent="0.25">
      <c r="B15438" s="1"/>
      <c r="C15438" s="1"/>
      <c r="D15438" s="1"/>
      <c r="E15438" s="1"/>
      <c r="F15438" s="1"/>
      <c r="G15438" s="1"/>
      <c r="H15438" s="1"/>
      <c r="I15438" s="1"/>
      <c r="J15438" s="1"/>
      <c r="T15438" s="1"/>
      <c r="X15438" s="1"/>
      <c r="Z15438" s="1"/>
      <c r="AB15438" s="1"/>
      <c r="AE15438" s="1"/>
      <c r="AG15438" s="1"/>
      <c r="AK15438" s="1"/>
      <c r="AM15438" s="1"/>
      <c r="AO15438" s="1"/>
      <c r="AQ15438" s="1"/>
      <c r="AS15438" s="1"/>
      <c r="AU15438" s="1"/>
      <c r="BA15438" s="1"/>
      <c r="BC15438" s="1"/>
      <c r="BE15438" s="1"/>
      <c r="BH15438" s="1"/>
      <c r="BJ15438" s="1"/>
      <c r="BL15438" s="1"/>
      <c r="BN15438" s="1"/>
      <c r="BP15438" s="1"/>
      <c r="BS15438" s="1"/>
      <c r="BU15438" s="1"/>
      <c r="BW15438" s="1"/>
      <c r="BZ15438" s="1"/>
      <c r="CC15438" s="1"/>
      <c r="CE15438" s="1"/>
      <c r="CH15438" s="1"/>
      <c r="CK15438" s="1"/>
      <c r="CM15438" s="1"/>
      <c r="CQ15438" s="1"/>
      <c r="CS15438" s="1"/>
      <c r="CU15438" s="1"/>
    </row>
    <row r="15439" spans="2:99" x14ac:dyDescent="0.25">
      <c r="B15439" s="1"/>
      <c r="C15439" s="1"/>
      <c r="D15439" s="1"/>
      <c r="E15439" s="1"/>
      <c r="F15439" s="1"/>
      <c r="G15439" s="1"/>
      <c r="H15439" s="1"/>
      <c r="I15439" s="1"/>
      <c r="J15439" s="1"/>
      <c r="T15439" s="1"/>
      <c r="X15439" s="1"/>
      <c r="Z15439" s="1"/>
      <c r="AB15439" s="1"/>
      <c r="AE15439" s="1"/>
      <c r="AG15439" s="1"/>
      <c r="AK15439" s="1"/>
      <c r="AM15439" s="1"/>
      <c r="AO15439" s="1"/>
      <c r="AQ15439" s="1"/>
      <c r="AS15439" s="1"/>
      <c r="AU15439" s="1"/>
      <c r="BA15439" s="1"/>
      <c r="BC15439" s="1"/>
      <c r="BE15439" s="1"/>
      <c r="BH15439" s="1"/>
      <c r="BJ15439" s="1"/>
      <c r="BL15439" s="1"/>
      <c r="BN15439" s="1"/>
      <c r="BP15439" s="1"/>
      <c r="BS15439" s="1"/>
      <c r="BU15439" s="1"/>
      <c r="BW15439" s="1"/>
      <c r="BZ15439" s="1"/>
      <c r="CC15439" s="1"/>
      <c r="CE15439" s="1"/>
      <c r="CH15439" s="1"/>
      <c r="CK15439" s="1"/>
      <c r="CM15439" s="1"/>
      <c r="CQ15439" s="1"/>
      <c r="CS15439" s="1"/>
      <c r="CU15439" s="1"/>
    </row>
    <row r="15440" spans="2:99" x14ac:dyDescent="0.25">
      <c r="B15440" s="1"/>
      <c r="C15440" s="1"/>
      <c r="D15440" s="1"/>
      <c r="E15440" s="1"/>
      <c r="F15440" s="1"/>
      <c r="G15440" s="1"/>
      <c r="H15440" s="1"/>
      <c r="I15440" s="1"/>
      <c r="J15440" s="1"/>
      <c r="T15440" s="1"/>
      <c r="X15440" s="1"/>
      <c r="Z15440" s="1"/>
      <c r="AB15440" s="1"/>
      <c r="AE15440" s="1"/>
      <c r="AG15440" s="1"/>
      <c r="AK15440" s="1"/>
      <c r="AM15440" s="1"/>
      <c r="AO15440" s="1"/>
      <c r="AQ15440" s="1"/>
      <c r="AS15440" s="1"/>
      <c r="AU15440" s="1"/>
      <c r="BA15440" s="1"/>
      <c r="BC15440" s="1"/>
      <c r="BE15440" s="1"/>
      <c r="BH15440" s="1"/>
      <c r="BJ15440" s="1"/>
      <c r="BL15440" s="1"/>
      <c r="BN15440" s="1"/>
      <c r="BP15440" s="1"/>
      <c r="BS15440" s="1"/>
      <c r="BU15440" s="1"/>
      <c r="BW15440" s="1"/>
      <c r="BZ15440" s="1"/>
      <c r="CC15440" s="1"/>
      <c r="CE15440" s="1"/>
      <c r="CH15440" s="1"/>
      <c r="CK15440" s="1"/>
      <c r="CM15440" s="1"/>
      <c r="CQ15440" s="1"/>
      <c r="CS15440" s="1"/>
      <c r="CU15440" s="1"/>
    </row>
    <row r="15441" spans="2:99" x14ac:dyDescent="0.25">
      <c r="B15441" s="1"/>
      <c r="C15441" s="1"/>
      <c r="D15441" s="1"/>
      <c r="E15441" s="1"/>
      <c r="F15441" s="1"/>
      <c r="G15441" s="1"/>
      <c r="H15441" s="1"/>
      <c r="I15441" s="1"/>
      <c r="J15441" s="1"/>
      <c r="T15441" s="1"/>
      <c r="X15441" s="1"/>
      <c r="Z15441" s="1"/>
      <c r="AB15441" s="1"/>
      <c r="AE15441" s="1"/>
      <c r="AG15441" s="1"/>
      <c r="AK15441" s="1"/>
      <c r="AM15441" s="1"/>
      <c r="AO15441" s="1"/>
      <c r="AQ15441" s="1"/>
      <c r="AS15441" s="1"/>
      <c r="AU15441" s="1"/>
      <c r="BA15441" s="1"/>
      <c r="BC15441" s="1"/>
      <c r="BE15441" s="1"/>
      <c r="BH15441" s="1"/>
      <c r="BJ15441" s="1"/>
      <c r="BL15441" s="1"/>
      <c r="BN15441" s="1"/>
      <c r="BP15441" s="1"/>
      <c r="BS15441" s="1"/>
      <c r="BU15441" s="1"/>
      <c r="BW15441" s="1"/>
      <c r="BZ15441" s="1"/>
      <c r="CC15441" s="1"/>
      <c r="CE15441" s="1"/>
      <c r="CH15441" s="1"/>
      <c r="CK15441" s="1"/>
      <c r="CM15441" s="1"/>
      <c r="CQ15441" s="1"/>
      <c r="CS15441" s="1"/>
      <c r="CU15441" s="1"/>
    </row>
    <row r="15442" spans="2:99" x14ac:dyDescent="0.25">
      <c r="B15442" s="1"/>
      <c r="C15442" s="1"/>
      <c r="D15442" s="1"/>
      <c r="E15442" s="1"/>
      <c r="F15442" s="1"/>
      <c r="G15442" s="1"/>
      <c r="H15442" s="1"/>
      <c r="I15442" s="1"/>
      <c r="J15442" s="1"/>
      <c r="T15442" s="1"/>
      <c r="X15442" s="1"/>
      <c r="Z15442" s="1"/>
      <c r="AB15442" s="1"/>
      <c r="AE15442" s="1"/>
      <c r="AG15442" s="1"/>
      <c r="AK15442" s="1"/>
      <c r="AM15442" s="1"/>
      <c r="AO15442" s="1"/>
      <c r="AQ15442" s="1"/>
      <c r="AS15442" s="1"/>
      <c r="AU15442" s="1"/>
      <c r="BA15442" s="1"/>
      <c r="BC15442" s="1"/>
      <c r="BE15442" s="1"/>
      <c r="BH15442" s="1"/>
      <c r="BJ15442" s="1"/>
      <c r="BL15442" s="1"/>
      <c r="BN15442" s="1"/>
      <c r="BP15442" s="1"/>
      <c r="BS15442" s="1"/>
      <c r="BU15442" s="1"/>
      <c r="BW15442" s="1"/>
      <c r="BZ15442" s="1"/>
      <c r="CC15442" s="1"/>
      <c r="CE15442" s="1"/>
      <c r="CH15442" s="1"/>
      <c r="CK15442" s="1"/>
      <c r="CM15442" s="1"/>
      <c r="CQ15442" s="1"/>
      <c r="CS15442" s="1"/>
      <c r="CU15442" s="1"/>
    </row>
    <row r="15443" spans="2:99" x14ac:dyDescent="0.25">
      <c r="B15443" s="1"/>
      <c r="C15443" s="1"/>
      <c r="D15443" s="1"/>
      <c r="E15443" s="1"/>
      <c r="F15443" s="1"/>
      <c r="G15443" s="1"/>
      <c r="H15443" s="1"/>
      <c r="I15443" s="1"/>
      <c r="J15443" s="1"/>
      <c r="T15443" s="1"/>
      <c r="X15443" s="1"/>
      <c r="Z15443" s="1"/>
      <c r="AB15443" s="1"/>
      <c r="AE15443" s="1"/>
      <c r="AG15443" s="1"/>
      <c r="AK15443" s="1"/>
      <c r="AM15443" s="1"/>
      <c r="AO15443" s="1"/>
      <c r="AQ15443" s="1"/>
      <c r="AS15443" s="1"/>
      <c r="AU15443" s="1"/>
      <c r="BA15443" s="1"/>
      <c r="BC15443" s="1"/>
      <c r="BE15443" s="1"/>
      <c r="BH15443" s="1"/>
      <c r="BJ15443" s="1"/>
      <c r="BL15443" s="1"/>
      <c r="BN15443" s="1"/>
      <c r="BP15443" s="1"/>
      <c r="BS15443" s="1"/>
      <c r="BU15443" s="1"/>
      <c r="BW15443" s="1"/>
      <c r="BZ15443" s="1"/>
      <c r="CC15443" s="1"/>
      <c r="CE15443" s="1"/>
      <c r="CH15443" s="1"/>
      <c r="CK15443" s="1"/>
      <c r="CM15443" s="1"/>
      <c r="CQ15443" s="1"/>
      <c r="CS15443" s="1"/>
      <c r="CU15443" s="1"/>
    </row>
    <row r="15444" spans="2:99" x14ac:dyDescent="0.25">
      <c r="B15444" s="1"/>
      <c r="C15444" s="1"/>
      <c r="D15444" s="1"/>
      <c r="E15444" s="1"/>
      <c r="F15444" s="1"/>
      <c r="G15444" s="1"/>
      <c r="H15444" s="1"/>
      <c r="I15444" s="1"/>
      <c r="J15444" s="1"/>
      <c r="T15444" s="1"/>
      <c r="X15444" s="1"/>
      <c r="Z15444" s="1"/>
      <c r="AB15444" s="1"/>
      <c r="AE15444" s="1"/>
      <c r="AG15444" s="1"/>
      <c r="AK15444" s="1"/>
      <c r="AM15444" s="1"/>
      <c r="AO15444" s="1"/>
      <c r="AQ15444" s="1"/>
      <c r="AS15444" s="1"/>
      <c r="AU15444" s="1"/>
      <c r="BA15444" s="1"/>
      <c r="BC15444" s="1"/>
      <c r="BE15444" s="1"/>
      <c r="BH15444" s="1"/>
      <c r="BJ15444" s="1"/>
      <c r="BL15444" s="1"/>
      <c r="BN15444" s="1"/>
      <c r="BP15444" s="1"/>
      <c r="BS15444" s="1"/>
      <c r="BU15444" s="1"/>
      <c r="BW15444" s="1"/>
      <c r="BZ15444" s="1"/>
      <c r="CC15444" s="1"/>
      <c r="CE15444" s="1"/>
      <c r="CH15444" s="1"/>
      <c r="CK15444" s="1"/>
      <c r="CM15444" s="1"/>
      <c r="CQ15444" s="1"/>
      <c r="CS15444" s="1"/>
      <c r="CU15444" s="1"/>
    </row>
    <row r="15445" spans="2:99" x14ac:dyDescent="0.25">
      <c r="B15445" s="1"/>
      <c r="C15445" s="1"/>
      <c r="D15445" s="1"/>
      <c r="E15445" s="1"/>
      <c r="F15445" s="1"/>
      <c r="G15445" s="1"/>
      <c r="H15445" s="1"/>
      <c r="I15445" s="1"/>
      <c r="J15445" s="1"/>
      <c r="T15445" s="1"/>
      <c r="X15445" s="1"/>
      <c r="Z15445" s="1"/>
      <c r="AB15445" s="1"/>
      <c r="AE15445" s="1"/>
      <c r="AG15445" s="1"/>
      <c r="AK15445" s="1"/>
      <c r="AM15445" s="1"/>
      <c r="AO15445" s="1"/>
      <c r="AQ15445" s="1"/>
      <c r="AS15445" s="1"/>
      <c r="AU15445" s="1"/>
      <c r="BA15445" s="1"/>
      <c r="BC15445" s="1"/>
      <c r="BE15445" s="1"/>
      <c r="BH15445" s="1"/>
      <c r="BJ15445" s="1"/>
      <c r="BL15445" s="1"/>
      <c r="BN15445" s="1"/>
      <c r="BP15445" s="1"/>
      <c r="BS15445" s="1"/>
      <c r="BU15445" s="1"/>
      <c r="BW15445" s="1"/>
      <c r="BZ15445" s="1"/>
      <c r="CC15445" s="1"/>
      <c r="CE15445" s="1"/>
      <c r="CH15445" s="1"/>
      <c r="CK15445" s="1"/>
      <c r="CM15445" s="1"/>
      <c r="CQ15445" s="1"/>
      <c r="CS15445" s="1"/>
      <c r="CU15445" s="1"/>
    </row>
    <row r="15446" spans="2:99" x14ac:dyDescent="0.25">
      <c r="B15446" s="1"/>
      <c r="C15446" s="1"/>
      <c r="D15446" s="1"/>
      <c r="E15446" s="1"/>
      <c r="F15446" s="1"/>
      <c r="G15446" s="1"/>
      <c r="H15446" s="1"/>
      <c r="I15446" s="1"/>
      <c r="J15446" s="1"/>
      <c r="T15446" s="1"/>
      <c r="X15446" s="1"/>
      <c r="Z15446" s="1"/>
      <c r="AB15446" s="1"/>
      <c r="AE15446" s="1"/>
      <c r="AG15446" s="1"/>
      <c r="AK15446" s="1"/>
      <c r="AM15446" s="1"/>
      <c r="AO15446" s="1"/>
      <c r="AQ15446" s="1"/>
      <c r="AS15446" s="1"/>
      <c r="AU15446" s="1"/>
      <c r="BA15446" s="1"/>
      <c r="BC15446" s="1"/>
      <c r="BE15446" s="1"/>
      <c r="BH15446" s="1"/>
      <c r="BJ15446" s="1"/>
      <c r="BL15446" s="1"/>
      <c r="BN15446" s="1"/>
      <c r="BP15446" s="1"/>
      <c r="BS15446" s="1"/>
      <c r="BU15446" s="1"/>
      <c r="BW15446" s="1"/>
      <c r="BZ15446" s="1"/>
      <c r="CC15446" s="1"/>
      <c r="CE15446" s="1"/>
      <c r="CH15446" s="1"/>
      <c r="CK15446" s="1"/>
      <c r="CM15446" s="1"/>
      <c r="CQ15446" s="1"/>
      <c r="CS15446" s="1"/>
      <c r="CU15446" s="1"/>
    </row>
    <row r="15447" spans="2:99" x14ac:dyDescent="0.25">
      <c r="B15447" s="1"/>
      <c r="C15447" s="1"/>
      <c r="D15447" s="1"/>
      <c r="E15447" s="1"/>
      <c r="F15447" s="1"/>
      <c r="G15447" s="1"/>
      <c r="H15447" s="1"/>
      <c r="I15447" s="1"/>
      <c r="J15447" s="1"/>
      <c r="T15447" s="1"/>
      <c r="X15447" s="1"/>
      <c r="Z15447" s="1"/>
      <c r="AB15447" s="1"/>
      <c r="AE15447" s="1"/>
      <c r="AG15447" s="1"/>
      <c r="AK15447" s="1"/>
      <c r="AM15447" s="1"/>
      <c r="AO15447" s="1"/>
      <c r="AQ15447" s="1"/>
      <c r="AS15447" s="1"/>
      <c r="AU15447" s="1"/>
      <c r="BA15447" s="1"/>
      <c r="BC15447" s="1"/>
      <c r="BE15447" s="1"/>
      <c r="BH15447" s="1"/>
      <c r="BJ15447" s="1"/>
      <c r="BL15447" s="1"/>
      <c r="BN15447" s="1"/>
      <c r="BP15447" s="1"/>
      <c r="BS15447" s="1"/>
      <c r="BU15447" s="1"/>
      <c r="BW15447" s="1"/>
      <c r="BZ15447" s="1"/>
      <c r="CC15447" s="1"/>
      <c r="CE15447" s="1"/>
      <c r="CH15447" s="1"/>
      <c r="CK15447" s="1"/>
      <c r="CM15447" s="1"/>
      <c r="CQ15447" s="1"/>
      <c r="CS15447" s="1"/>
      <c r="CU15447" s="1"/>
    </row>
    <row r="15448" spans="2:99" x14ac:dyDescent="0.25">
      <c r="B15448" s="1"/>
      <c r="C15448" s="1"/>
      <c r="D15448" s="1"/>
      <c r="E15448" s="1"/>
      <c r="F15448" s="1"/>
      <c r="G15448" s="1"/>
      <c r="H15448" s="1"/>
      <c r="I15448" s="1"/>
      <c r="J15448" s="1"/>
      <c r="T15448" s="1"/>
      <c r="X15448" s="1"/>
      <c r="Z15448" s="1"/>
      <c r="AB15448" s="1"/>
      <c r="AE15448" s="1"/>
      <c r="AG15448" s="1"/>
      <c r="AK15448" s="1"/>
      <c r="AM15448" s="1"/>
      <c r="AO15448" s="1"/>
      <c r="AQ15448" s="1"/>
      <c r="AS15448" s="1"/>
      <c r="AU15448" s="1"/>
      <c r="BA15448" s="1"/>
      <c r="BC15448" s="1"/>
      <c r="BE15448" s="1"/>
      <c r="BH15448" s="1"/>
      <c r="BJ15448" s="1"/>
      <c r="BL15448" s="1"/>
      <c r="BN15448" s="1"/>
      <c r="BP15448" s="1"/>
      <c r="BS15448" s="1"/>
      <c r="BU15448" s="1"/>
      <c r="BW15448" s="1"/>
      <c r="BZ15448" s="1"/>
      <c r="CC15448" s="1"/>
      <c r="CE15448" s="1"/>
      <c r="CH15448" s="1"/>
      <c r="CK15448" s="1"/>
      <c r="CM15448" s="1"/>
      <c r="CQ15448" s="1"/>
      <c r="CS15448" s="1"/>
      <c r="CU15448" s="1"/>
    </row>
    <row r="15449" spans="2:99" x14ac:dyDescent="0.25">
      <c r="B15449" s="1"/>
      <c r="C15449" s="1"/>
      <c r="D15449" s="1"/>
      <c r="E15449" s="1"/>
      <c r="F15449" s="1"/>
      <c r="G15449" s="1"/>
      <c r="H15449" s="1"/>
      <c r="I15449" s="1"/>
      <c r="J15449" s="1"/>
      <c r="T15449" s="1"/>
      <c r="X15449" s="1"/>
      <c r="Z15449" s="1"/>
      <c r="AB15449" s="1"/>
      <c r="AE15449" s="1"/>
      <c r="AG15449" s="1"/>
      <c r="AK15449" s="1"/>
      <c r="AM15449" s="1"/>
      <c r="AO15449" s="1"/>
      <c r="AQ15449" s="1"/>
      <c r="AS15449" s="1"/>
      <c r="AU15449" s="1"/>
      <c r="BA15449" s="1"/>
      <c r="BC15449" s="1"/>
      <c r="BE15449" s="1"/>
      <c r="BH15449" s="1"/>
      <c r="BJ15449" s="1"/>
      <c r="BL15449" s="1"/>
      <c r="BN15449" s="1"/>
      <c r="BP15449" s="1"/>
      <c r="BS15449" s="1"/>
      <c r="BU15449" s="1"/>
      <c r="BW15449" s="1"/>
      <c r="BZ15449" s="1"/>
      <c r="CC15449" s="1"/>
      <c r="CE15449" s="1"/>
      <c r="CH15449" s="1"/>
      <c r="CK15449" s="1"/>
      <c r="CM15449" s="1"/>
      <c r="CQ15449" s="1"/>
      <c r="CS15449" s="1"/>
      <c r="CU15449" s="1"/>
    </row>
    <row r="15450" spans="2:99" x14ac:dyDescent="0.25">
      <c r="B15450" s="1"/>
      <c r="C15450" s="1"/>
      <c r="D15450" s="1"/>
      <c r="E15450" s="1"/>
      <c r="F15450" s="1"/>
      <c r="G15450" s="1"/>
      <c r="H15450" s="1"/>
      <c r="I15450" s="1"/>
      <c r="J15450" s="1"/>
      <c r="T15450" s="1"/>
      <c r="X15450" s="1"/>
      <c r="Z15450" s="1"/>
      <c r="AB15450" s="1"/>
      <c r="AE15450" s="1"/>
      <c r="AG15450" s="1"/>
      <c r="AK15450" s="1"/>
      <c r="AM15450" s="1"/>
      <c r="AO15450" s="1"/>
      <c r="AQ15450" s="1"/>
      <c r="AS15450" s="1"/>
      <c r="AU15450" s="1"/>
      <c r="BA15450" s="1"/>
      <c r="BC15450" s="1"/>
      <c r="BE15450" s="1"/>
      <c r="BH15450" s="1"/>
      <c r="BJ15450" s="1"/>
      <c r="BL15450" s="1"/>
      <c r="BN15450" s="1"/>
      <c r="BP15450" s="1"/>
      <c r="BS15450" s="1"/>
      <c r="BU15450" s="1"/>
      <c r="BW15450" s="1"/>
      <c r="BZ15450" s="1"/>
      <c r="CC15450" s="1"/>
      <c r="CE15450" s="1"/>
      <c r="CH15450" s="1"/>
      <c r="CK15450" s="1"/>
      <c r="CM15450" s="1"/>
      <c r="CQ15450" s="1"/>
      <c r="CS15450" s="1"/>
      <c r="CU15450" s="1"/>
    </row>
    <row r="15451" spans="2:99" x14ac:dyDescent="0.25">
      <c r="B15451" s="1"/>
      <c r="C15451" s="1"/>
      <c r="D15451" s="1"/>
      <c r="E15451" s="1"/>
      <c r="F15451" s="1"/>
      <c r="G15451" s="1"/>
      <c r="H15451" s="1"/>
      <c r="I15451" s="1"/>
      <c r="J15451" s="1"/>
      <c r="T15451" s="1"/>
      <c r="X15451" s="1"/>
      <c r="Z15451" s="1"/>
      <c r="AB15451" s="1"/>
      <c r="AE15451" s="1"/>
      <c r="AG15451" s="1"/>
      <c r="AK15451" s="1"/>
      <c r="AM15451" s="1"/>
      <c r="AO15451" s="1"/>
      <c r="AQ15451" s="1"/>
      <c r="AS15451" s="1"/>
      <c r="AU15451" s="1"/>
      <c r="BA15451" s="1"/>
      <c r="BC15451" s="1"/>
      <c r="BE15451" s="1"/>
      <c r="BH15451" s="1"/>
      <c r="BJ15451" s="1"/>
      <c r="BL15451" s="1"/>
      <c r="BN15451" s="1"/>
      <c r="BP15451" s="1"/>
      <c r="BS15451" s="1"/>
      <c r="BU15451" s="1"/>
      <c r="BW15451" s="1"/>
      <c r="BZ15451" s="1"/>
      <c r="CC15451" s="1"/>
      <c r="CE15451" s="1"/>
      <c r="CH15451" s="1"/>
      <c r="CK15451" s="1"/>
      <c r="CM15451" s="1"/>
      <c r="CQ15451" s="1"/>
      <c r="CS15451" s="1"/>
      <c r="CU15451" s="1"/>
    </row>
    <row r="15452" spans="2:99" x14ac:dyDescent="0.25">
      <c r="B15452" s="1"/>
      <c r="C15452" s="1"/>
      <c r="D15452" s="1"/>
      <c r="E15452" s="1"/>
      <c r="F15452" s="1"/>
      <c r="G15452" s="1"/>
      <c r="H15452" s="1"/>
      <c r="I15452" s="1"/>
      <c r="J15452" s="1"/>
      <c r="T15452" s="1"/>
      <c r="X15452" s="1"/>
      <c r="Z15452" s="1"/>
      <c r="AB15452" s="1"/>
      <c r="AE15452" s="1"/>
      <c r="AG15452" s="1"/>
      <c r="AK15452" s="1"/>
      <c r="AM15452" s="1"/>
      <c r="AO15452" s="1"/>
      <c r="AQ15452" s="1"/>
      <c r="AS15452" s="1"/>
      <c r="AU15452" s="1"/>
      <c r="BA15452" s="1"/>
      <c r="BC15452" s="1"/>
      <c r="BE15452" s="1"/>
      <c r="BH15452" s="1"/>
      <c r="BJ15452" s="1"/>
      <c r="BL15452" s="1"/>
      <c r="BN15452" s="1"/>
      <c r="BP15452" s="1"/>
      <c r="BS15452" s="1"/>
      <c r="BU15452" s="1"/>
      <c r="BW15452" s="1"/>
      <c r="BZ15452" s="1"/>
      <c r="CC15452" s="1"/>
      <c r="CE15452" s="1"/>
      <c r="CH15452" s="1"/>
      <c r="CK15452" s="1"/>
      <c r="CM15452" s="1"/>
      <c r="CQ15452" s="1"/>
      <c r="CS15452" s="1"/>
      <c r="CU15452" s="1"/>
    </row>
    <row r="15453" spans="2:99" x14ac:dyDescent="0.25">
      <c r="B15453" s="1"/>
      <c r="C15453" s="1"/>
      <c r="D15453" s="1"/>
      <c r="E15453" s="1"/>
      <c r="F15453" s="1"/>
      <c r="G15453" s="1"/>
      <c r="H15453" s="1"/>
      <c r="I15453" s="1"/>
      <c r="J15453" s="1"/>
      <c r="T15453" s="1"/>
      <c r="X15453" s="1"/>
      <c r="Z15453" s="1"/>
      <c r="AB15453" s="1"/>
      <c r="AE15453" s="1"/>
      <c r="AG15453" s="1"/>
      <c r="AK15453" s="1"/>
      <c r="AM15453" s="1"/>
      <c r="AO15453" s="1"/>
      <c r="AQ15453" s="1"/>
      <c r="AS15453" s="1"/>
      <c r="AU15453" s="1"/>
      <c r="BA15453" s="1"/>
      <c r="BC15453" s="1"/>
      <c r="BE15453" s="1"/>
      <c r="BH15453" s="1"/>
      <c r="BJ15453" s="1"/>
      <c r="BL15453" s="1"/>
      <c r="BN15453" s="1"/>
      <c r="BP15453" s="1"/>
      <c r="BS15453" s="1"/>
      <c r="BU15453" s="1"/>
      <c r="BW15453" s="1"/>
      <c r="BZ15453" s="1"/>
      <c r="CC15453" s="1"/>
      <c r="CE15453" s="1"/>
      <c r="CH15453" s="1"/>
      <c r="CK15453" s="1"/>
      <c r="CM15453" s="1"/>
      <c r="CQ15453" s="1"/>
      <c r="CS15453" s="1"/>
      <c r="CU15453" s="1"/>
    </row>
    <row r="15454" spans="2:99" x14ac:dyDescent="0.25">
      <c r="B15454" s="1"/>
      <c r="C15454" s="1"/>
      <c r="D15454" s="1"/>
      <c r="E15454" s="1"/>
      <c r="F15454" s="1"/>
      <c r="G15454" s="1"/>
      <c r="H15454" s="1"/>
      <c r="I15454" s="1"/>
      <c r="J15454" s="1"/>
      <c r="T15454" s="1"/>
      <c r="X15454" s="1"/>
      <c r="Z15454" s="1"/>
      <c r="AB15454" s="1"/>
      <c r="AE15454" s="1"/>
      <c r="AG15454" s="1"/>
      <c r="AK15454" s="1"/>
      <c r="AM15454" s="1"/>
      <c r="AO15454" s="1"/>
      <c r="AQ15454" s="1"/>
      <c r="AS15454" s="1"/>
      <c r="AU15454" s="1"/>
      <c r="BA15454" s="1"/>
      <c r="BC15454" s="1"/>
      <c r="BE15454" s="1"/>
      <c r="BH15454" s="1"/>
      <c r="BJ15454" s="1"/>
      <c r="BL15454" s="1"/>
      <c r="BN15454" s="1"/>
      <c r="BP15454" s="1"/>
      <c r="BS15454" s="1"/>
      <c r="BU15454" s="1"/>
      <c r="BW15454" s="1"/>
      <c r="BZ15454" s="1"/>
      <c r="CC15454" s="1"/>
      <c r="CE15454" s="1"/>
      <c r="CH15454" s="1"/>
      <c r="CK15454" s="1"/>
      <c r="CM15454" s="1"/>
      <c r="CQ15454" s="1"/>
      <c r="CS15454" s="1"/>
      <c r="CU15454" s="1"/>
    </row>
    <row r="15455" spans="2:99" x14ac:dyDescent="0.25">
      <c r="B15455" s="1"/>
      <c r="C15455" s="1"/>
      <c r="D15455" s="1"/>
      <c r="E15455" s="1"/>
      <c r="F15455" s="1"/>
      <c r="G15455" s="1"/>
      <c r="H15455" s="1"/>
      <c r="I15455" s="1"/>
      <c r="J15455" s="1"/>
      <c r="T15455" s="1"/>
      <c r="X15455" s="1"/>
      <c r="Z15455" s="1"/>
      <c r="AB15455" s="1"/>
      <c r="AE15455" s="1"/>
      <c r="AG15455" s="1"/>
      <c r="AK15455" s="1"/>
      <c r="AM15455" s="1"/>
      <c r="AO15455" s="1"/>
      <c r="AQ15455" s="1"/>
      <c r="AS15455" s="1"/>
      <c r="AU15455" s="1"/>
      <c r="BA15455" s="1"/>
      <c r="BC15455" s="1"/>
      <c r="BE15455" s="1"/>
      <c r="BH15455" s="1"/>
      <c r="BJ15455" s="1"/>
      <c r="BL15455" s="1"/>
      <c r="BN15455" s="1"/>
      <c r="BP15455" s="1"/>
      <c r="BS15455" s="1"/>
      <c r="BU15455" s="1"/>
      <c r="BW15455" s="1"/>
      <c r="BZ15455" s="1"/>
      <c r="CC15455" s="1"/>
      <c r="CE15455" s="1"/>
      <c r="CH15455" s="1"/>
      <c r="CK15455" s="1"/>
      <c r="CM15455" s="1"/>
      <c r="CQ15455" s="1"/>
      <c r="CS15455" s="1"/>
      <c r="CU15455" s="1"/>
    </row>
    <row r="15456" spans="2:99" x14ac:dyDescent="0.25">
      <c r="B15456" s="1"/>
      <c r="C15456" s="1"/>
      <c r="D15456" s="1"/>
      <c r="E15456" s="1"/>
      <c r="F15456" s="1"/>
      <c r="G15456" s="1"/>
      <c r="H15456" s="1"/>
      <c r="I15456" s="1"/>
      <c r="J15456" s="1"/>
      <c r="T15456" s="1"/>
      <c r="X15456" s="1"/>
      <c r="Z15456" s="1"/>
      <c r="AB15456" s="1"/>
      <c r="AE15456" s="1"/>
      <c r="AG15456" s="1"/>
      <c r="AK15456" s="1"/>
      <c r="AM15456" s="1"/>
      <c r="AO15456" s="1"/>
      <c r="AQ15456" s="1"/>
      <c r="AS15456" s="1"/>
      <c r="AU15456" s="1"/>
      <c r="BA15456" s="1"/>
      <c r="BC15456" s="1"/>
      <c r="BE15456" s="1"/>
      <c r="BH15456" s="1"/>
      <c r="BJ15456" s="1"/>
      <c r="BL15456" s="1"/>
      <c r="BN15456" s="1"/>
      <c r="BP15456" s="1"/>
      <c r="BS15456" s="1"/>
      <c r="BU15456" s="1"/>
      <c r="BW15456" s="1"/>
      <c r="BZ15456" s="1"/>
      <c r="CC15456" s="1"/>
      <c r="CE15456" s="1"/>
      <c r="CH15456" s="1"/>
      <c r="CK15456" s="1"/>
      <c r="CM15456" s="1"/>
      <c r="CQ15456" s="1"/>
      <c r="CS15456" s="1"/>
      <c r="CU15456" s="1"/>
    </row>
    <row r="15457" spans="2:99" x14ac:dyDescent="0.25">
      <c r="B15457" s="1"/>
      <c r="C15457" s="1"/>
      <c r="D15457" s="1"/>
      <c r="E15457" s="1"/>
      <c r="F15457" s="1"/>
      <c r="G15457" s="1"/>
      <c r="H15457" s="1"/>
      <c r="I15457" s="1"/>
      <c r="J15457" s="1"/>
      <c r="T15457" s="1"/>
      <c r="X15457" s="1"/>
      <c r="Z15457" s="1"/>
      <c r="AB15457" s="1"/>
      <c r="AE15457" s="1"/>
      <c r="AG15457" s="1"/>
      <c r="AK15457" s="1"/>
      <c r="AM15457" s="1"/>
      <c r="AO15457" s="1"/>
      <c r="AQ15457" s="1"/>
      <c r="AS15457" s="1"/>
      <c r="AU15457" s="1"/>
      <c r="BA15457" s="1"/>
      <c r="BC15457" s="1"/>
      <c r="BE15457" s="1"/>
      <c r="BH15457" s="1"/>
      <c r="BJ15457" s="1"/>
      <c r="BL15457" s="1"/>
      <c r="BN15457" s="1"/>
      <c r="BP15457" s="1"/>
      <c r="BS15457" s="1"/>
      <c r="BU15457" s="1"/>
      <c r="BW15457" s="1"/>
      <c r="BZ15457" s="1"/>
      <c r="CC15457" s="1"/>
      <c r="CE15457" s="1"/>
      <c r="CH15457" s="1"/>
      <c r="CK15457" s="1"/>
      <c r="CM15457" s="1"/>
      <c r="CQ15457" s="1"/>
      <c r="CS15457" s="1"/>
      <c r="CU15457" s="1"/>
    </row>
    <row r="15458" spans="2:99" x14ac:dyDescent="0.25">
      <c r="B15458" s="1"/>
      <c r="C15458" s="1"/>
      <c r="D15458" s="1"/>
      <c r="E15458" s="1"/>
      <c r="F15458" s="1"/>
      <c r="G15458" s="1"/>
      <c r="H15458" s="1"/>
      <c r="I15458" s="1"/>
      <c r="J15458" s="1"/>
      <c r="T15458" s="1"/>
      <c r="X15458" s="1"/>
      <c r="Z15458" s="1"/>
      <c r="AB15458" s="1"/>
      <c r="AE15458" s="1"/>
      <c r="AG15458" s="1"/>
      <c r="AK15458" s="1"/>
      <c r="AM15458" s="1"/>
      <c r="AO15458" s="1"/>
      <c r="AQ15458" s="1"/>
      <c r="AS15458" s="1"/>
      <c r="AU15458" s="1"/>
      <c r="BA15458" s="1"/>
      <c r="BC15458" s="1"/>
      <c r="BE15458" s="1"/>
      <c r="BH15458" s="1"/>
      <c r="BJ15458" s="1"/>
      <c r="BL15458" s="1"/>
      <c r="BN15458" s="1"/>
      <c r="BP15458" s="1"/>
      <c r="BS15458" s="1"/>
      <c r="BU15458" s="1"/>
      <c r="BW15458" s="1"/>
      <c r="BZ15458" s="1"/>
      <c r="CC15458" s="1"/>
      <c r="CE15458" s="1"/>
      <c r="CH15458" s="1"/>
      <c r="CK15458" s="1"/>
      <c r="CM15458" s="1"/>
      <c r="CQ15458" s="1"/>
      <c r="CS15458" s="1"/>
      <c r="CU15458" s="1"/>
    </row>
    <row r="15459" spans="2:99" x14ac:dyDescent="0.25">
      <c r="B15459" s="1"/>
      <c r="C15459" s="1"/>
      <c r="D15459" s="1"/>
      <c r="E15459" s="1"/>
      <c r="F15459" s="1"/>
      <c r="G15459" s="1"/>
      <c r="H15459" s="1"/>
      <c r="I15459" s="1"/>
      <c r="J15459" s="1"/>
      <c r="T15459" s="1"/>
      <c r="X15459" s="1"/>
      <c r="Z15459" s="1"/>
      <c r="AB15459" s="1"/>
      <c r="AE15459" s="1"/>
      <c r="AG15459" s="1"/>
      <c r="AK15459" s="1"/>
      <c r="AM15459" s="1"/>
      <c r="AO15459" s="1"/>
      <c r="AQ15459" s="1"/>
      <c r="AS15459" s="1"/>
      <c r="AU15459" s="1"/>
      <c r="BA15459" s="1"/>
      <c r="BC15459" s="1"/>
      <c r="BE15459" s="1"/>
      <c r="BH15459" s="1"/>
      <c r="BJ15459" s="1"/>
      <c r="BL15459" s="1"/>
      <c r="BN15459" s="1"/>
      <c r="BP15459" s="1"/>
      <c r="BS15459" s="1"/>
      <c r="BU15459" s="1"/>
      <c r="BW15459" s="1"/>
      <c r="BZ15459" s="1"/>
      <c r="CC15459" s="1"/>
      <c r="CE15459" s="1"/>
      <c r="CH15459" s="1"/>
      <c r="CK15459" s="1"/>
      <c r="CM15459" s="1"/>
      <c r="CQ15459" s="1"/>
      <c r="CS15459" s="1"/>
      <c r="CU15459" s="1"/>
    </row>
    <row r="15460" spans="2:99" x14ac:dyDescent="0.25">
      <c r="B15460" s="1"/>
      <c r="C15460" s="1"/>
      <c r="D15460" s="1"/>
      <c r="E15460" s="1"/>
      <c r="F15460" s="1"/>
      <c r="G15460" s="1"/>
      <c r="H15460" s="1"/>
      <c r="I15460" s="1"/>
      <c r="J15460" s="1"/>
      <c r="T15460" s="1"/>
      <c r="X15460" s="1"/>
      <c r="Z15460" s="1"/>
      <c r="AB15460" s="1"/>
      <c r="AE15460" s="1"/>
      <c r="AG15460" s="1"/>
      <c r="AK15460" s="1"/>
      <c r="AM15460" s="1"/>
      <c r="AO15460" s="1"/>
      <c r="AQ15460" s="1"/>
      <c r="AS15460" s="1"/>
      <c r="AU15460" s="1"/>
      <c r="BA15460" s="1"/>
      <c r="BC15460" s="1"/>
      <c r="BE15460" s="1"/>
      <c r="BH15460" s="1"/>
      <c r="BJ15460" s="1"/>
      <c r="BL15460" s="1"/>
      <c r="BN15460" s="1"/>
      <c r="BP15460" s="1"/>
      <c r="BS15460" s="1"/>
      <c r="BU15460" s="1"/>
      <c r="BW15460" s="1"/>
      <c r="BZ15460" s="1"/>
      <c r="CC15460" s="1"/>
      <c r="CE15460" s="1"/>
      <c r="CH15460" s="1"/>
      <c r="CK15460" s="1"/>
      <c r="CM15460" s="1"/>
      <c r="CQ15460" s="1"/>
      <c r="CS15460" s="1"/>
      <c r="CU15460" s="1"/>
    </row>
    <row r="15461" spans="2:99" x14ac:dyDescent="0.25">
      <c r="B15461" s="1"/>
      <c r="C15461" s="1"/>
      <c r="D15461" s="1"/>
      <c r="E15461" s="1"/>
      <c r="F15461" s="1"/>
      <c r="G15461" s="1"/>
      <c r="H15461" s="1"/>
      <c r="I15461" s="1"/>
      <c r="J15461" s="1"/>
      <c r="T15461" s="1"/>
      <c r="X15461" s="1"/>
      <c r="Z15461" s="1"/>
      <c r="AB15461" s="1"/>
      <c r="AE15461" s="1"/>
      <c r="AG15461" s="1"/>
      <c r="AK15461" s="1"/>
      <c r="AM15461" s="1"/>
      <c r="AO15461" s="1"/>
      <c r="AQ15461" s="1"/>
      <c r="AS15461" s="1"/>
      <c r="AU15461" s="1"/>
      <c r="BA15461" s="1"/>
      <c r="BC15461" s="1"/>
      <c r="BE15461" s="1"/>
      <c r="BH15461" s="1"/>
      <c r="BJ15461" s="1"/>
      <c r="BL15461" s="1"/>
      <c r="BN15461" s="1"/>
      <c r="BP15461" s="1"/>
      <c r="BS15461" s="1"/>
      <c r="BU15461" s="1"/>
      <c r="BW15461" s="1"/>
      <c r="BZ15461" s="1"/>
      <c r="CC15461" s="1"/>
      <c r="CE15461" s="1"/>
      <c r="CH15461" s="1"/>
      <c r="CK15461" s="1"/>
      <c r="CM15461" s="1"/>
      <c r="CQ15461" s="1"/>
      <c r="CS15461" s="1"/>
      <c r="CU15461" s="1"/>
    </row>
    <row r="15462" spans="2:99" x14ac:dyDescent="0.25">
      <c r="B15462" s="1"/>
      <c r="C15462" s="1"/>
      <c r="D15462" s="1"/>
      <c r="E15462" s="1"/>
      <c r="F15462" s="1"/>
      <c r="G15462" s="1"/>
      <c r="H15462" s="1"/>
      <c r="I15462" s="1"/>
      <c r="J15462" s="1"/>
      <c r="T15462" s="1"/>
      <c r="X15462" s="1"/>
      <c r="Z15462" s="1"/>
      <c r="AB15462" s="1"/>
      <c r="AE15462" s="1"/>
      <c r="AG15462" s="1"/>
      <c r="AK15462" s="1"/>
      <c r="AM15462" s="1"/>
      <c r="AO15462" s="1"/>
      <c r="AQ15462" s="1"/>
      <c r="AS15462" s="1"/>
      <c r="AU15462" s="1"/>
      <c r="BA15462" s="1"/>
      <c r="BC15462" s="1"/>
      <c r="BE15462" s="1"/>
      <c r="BH15462" s="1"/>
      <c r="BJ15462" s="1"/>
      <c r="BL15462" s="1"/>
      <c r="BN15462" s="1"/>
      <c r="BP15462" s="1"/>
      <c r="BS15462" s="1"/>
      <c r="BU15462" s="1"/>
      <c r="BW15462" s="1"/>
      <c r="BZ15462" s="1"/>
      <c r="CC15462" s="1"/>
      <c r="CE15462" s="1"/>
      <c r="CH15462" s="1"/>
      <c r="CK15462" s="1"/>
      <c r="CM15462" s="1"/>
      <c r="CQ15462" s="1"/>
      <c r="CS15462" s="1"/>
      <c r="CU15462" s="1"/>
    </row>
    <row r="15463" spans="2:99" x14ac:dyDescent="0.25">
      <c r="B15463" s="1"/>
      <c r="C15463" s="1"/>
      <c r="D15463" s="1"/>
      <c r="E15463" s="1"/>
      <c r="F15463" s="1"/>
      <c r="G15463" s="1"/>
      <c r="H15463" s="1"/>
      <c r="I15463" s="1"/>
      <c r="J15463" s="1"/>
      <c r="T15463" s="1"/>
      <c r="X15463" s="1"/>
      <c r="Z15463" s="1"/>
      <c r="AB15463" s="1"/>
      <c r="AE15463" s="1"/>
      <c r="AG15463" s="1"/>
      <c r="AK15463" s="1"/>
      <c r="AM15463" s="1"/>
      <c r="AO15463" s="1"/>
      <c r="AQ15463" s="1"/>
      <c r="AS15463" s="1"/>
      <c r="AU15463" s="1"/>
      <c r="BA15463" s="1"/>
      <c r="BC15463" s="1"/>
      <c r="BE15463" s="1"/>
      <c r="BH15463" s="1"/>
      <c r="BJ15463" s="1"/>
      <c r="BL15463" s="1"/>
      <c r="BN15463" s="1"/>
      <c r="BP15463" s="1"/>
      <c r="BS15463" s="1"/>
      <c r="BU15463" s="1"/>
      <c r="BW15463" s="1"/>
      <c r="BZ15463" s="1"/>
      <c r="CC15463" s="1"/>
      <c r="CE15463" s="1"/>
      <c r="CH15463" s="1"/>
      <c r="CK15463" s="1"/>
      <c r="CM15463" s="1"/>
      <c r="CQ15463" s="1"/>
      <c r="CS15463" s="1"/>
      <c r="CU15463" s="1"/>
    </row>
    <row r="15464" spans="2:99" x14ac:dyDescent="0.25">
      <c r="B15464" s="1"/>
      <c r="C15464" s="1"/>
      <c r="D15464" s="1"/>
      <c r="E15464" s="1"/>
      <c r="F15464" s="1"/>
      <c r="G15464" s="1"/>
      <c r="H15464" s="1"/>
      <c r="I15464" s="1"/>
      <c r="J15464" s="1"/>
      <c r="T15464" s="1"/>
      <c r="X15464" s="1"/>
      <c r="Z15464" s="1"/>
      <c r="AB15464" s="1"/>
      <c r="AE15464" s="1"/>
      <c r="AG15464" s="1"/>
      <c r="AK15464" s="1"/>
      <c r="AM15464" s="1"/>
      <c r="AO15464" s="1"/>
      <c r="AQ15464" s="1"/>
      <c r="AS15464" s="1"/>
      <c r="AU15464" s="1"/>
      <c r="BA15464" s="1"/>
      <c r="BC15464" s="1"/>
      <c r="BE15464" s="1"/>
      <c r="BH15464" s="1"/>
      <c r="BJ15464" s="1"/>
      <c r="BL15464" s="1"/>
      <c r="BN15464" s="1"/>
      <c r="BP15464" s="1"/>
      <c r="BS15464" s="1"/>
      <c r="BU15464" s="1"/>
      <c r="BW15464" s="1"/>
      <c r="BZ15464" s="1"/>
      <c r="CC15464" s="1"/>
      <c r="CE15464" s="1"/>
      <c r="CH15464" s="1"/>
      <c r="CK15464" s="1"/>
      <c r="CM15464" s="1"/>
      <c r="CQ15464" s="1"/>
      <c r="CS15464" s="1"/>
      <c r="CU15464" s="1"/>
    </row>
    <row r="15465" spans="2:99" x14ac:dyDescent="0.25">
      <c r="B15465" s="1"/>
      <c r="C15465" s="1"/>
      <c r="D15465" s="1"/>
      <c r="E15465" s="1"/>
      <c r="F15465" s="1"/>
      <c r="G15465" s="1"/>
      <c r="H15465" s="1"/>
      <c r="I15465" s="1"/>
      <c r="J15465" s="1"/>
      <c r="T15465" s="1"/>
      <c r="X15465" s="1"/>
      <c r="Z15465" s="1"/>
      <c r="AB15465" s="1"/>
      <c r="AE15465" s="1"/>
      <c r="AG15465" s="1"/>
      <c r="AK15465" s="1"/>
      <c r="AM15465" s="1"/>
      <c r="AO15465" s="1"/>
      <c r="AQ15465" s="1"/>
      <c r="AS15465" s="1"/>
      <c r="AU15465" s="1"/>
      <c r="BA15465" s="1"/>
      <c r="BC15465" s="1"/>
      <c r="BE15465" s="1"/>
      <c r="BH15465" s="1"/>
      <c r="BJ15465" s="1"/>
      <c r="BL15465" s="1"/>
      <c r="BN15465" s="1"/>
      <c r="BP15465" s="1"/>
      <c r="BS15465" s="1"/>
      <c r="BU15465" s="1"/>
      <c r="BW15465" s="1"/>
      <c r="BZ15465" s="1"/>
      <c r="CC15465" s="1"/>
      <c r="CE15465" s="1"/>
      <c r="CH15465" s="1"/>
      <c r="CK15465" s="1"/>
      <c r="CM15465" s="1"/>
      <c r="CQ15465" s="1"/>
      <c r="CS15465" s="1"/>
      <c r="CU15465" s="1"/>
    </row>
    <row r="15466" spans="2:99" x14ac:dyDescent="0.25">
      <c r="B15466" s="1"/>
      <c r="C15466" s="1"/>
      <c r="D15466" s="1"/>
      <c r="E15466" s="1"/>
      <c r="F15466" s="1"/>
      <c r="G15466" s="1"/>
      <c r="H15466" s="1"/>
      <c r="I15466" s="1"/>
      <c r="J15466" s="1"/>
      <c r="T15466" s="1"/>
      <c r="X15466" s="1"/>
      <c r="Z15466" s="1"/>
      <c r="AB15466" s="1"/>
      <c r="AE15466" s="1"/>
      <c r="AG15466" s="1"/>
      <c r="AK15466" s="1"/>
      <c r="AM15466" s="1"/>
      <c r="AO15466" s="1"/>
      <c r="AQ15466" s="1"/>
      <c r="AS15466" s="1"/>
      <c r="AU15466" s="1"/>
      <c r="BA15466" s="1"/>
      <c r="BC15466" s="1"/>
      <c r="BE15466" s="1"/>
      <c r="BH15466" s="1"/>
      <c r="BJ15466" s="1"/>
      <c r="BL15466" s="1"/>
      <c r="BN15466" s="1"/>
      <c r="BP15466" s="1"/>
      <c r="BS15466" s="1"/>
      <c r="BU15466" s="1"/>
      <c r="BW15466" s="1"/>
      <c r="BZ15466" s="1"/>
      <c r="CC15466" s="1"/>
      <c r="CE15466" s="1"/>
      <c r="CH15466" s="1"/>
      <c r="CK15466" s="1"/>
      <c r="CM15466" s="1"/>
      <c r="CQ15466" s="1"/>
      <c r="CS15466" s="1"/>
      <c r="CU15466" s="1"/>
    </row>
    <row r="15467" spans="2:99" x14ac:dyDescent="0.25">
      <c r="B15467" s="1"/>
      <c r="C15467" s="1"/>
      <c r="D15467" s="1"/>
      <c r="E15467" s="1"/>
      <c r="F15467" s="1"/>
      <c r="G15467" s="1"/>
      <c r="H15467" s="1"/>
      <c r="I15467" s="1"/>
      <c r="J15467" s="1"/>
      <c r="T15467" s="1"/>
      <c r="X15467" s="1"/>
      <c r="Z15467" s="1"/>
      <c r="AB15467" s="1"/>
      <c r="AE15467" s="1"/>
      <c r="AG15467" s="1"/>
      <c r="AK15467" s="1"/>
      <c r="AM15467" s="1"/>
      <c r="AO15467" s="1"/>
      <c r="AQ15467" s="1"/>
      <c r="AS15467" s="1"/>
      <c r="AU15467" s="1"/>
      <c r="BA15467" s="1"/>
      <c r="BC15467" s="1"/>
      <c r="BE15467" s="1"/>
      <c r="BH15467" s="1"/>
      <c r="BJ15467" s="1"/>
      <c r="BL15467" s="1"/>
      <c r="BN15467" s="1"/>
      <c r="BP15467" s="1"/>
      <c r="BS15467" s="1"/>
      <c r="BU15467" s="1"/>
      <c r="BW15467" s="1"/>
      <c r="BZ15467" s="1"/>
      <c r="CC15467" s="1"/>
      <c r="CE15467" s="1"/>
      <c r="CH15467" s="1"/>
      <c r="CK15467" s="1"/>
      <c r="CM15467" s="1"/>
      <c r="CQ15467" s="1"/>
      <c r="CS15467" s="1"/>
      <c r="CU15467" s="1"/>
    </row>
    <row r="15468" spans="2:99" x14ac:dyDescent="0.25">
      <c r="B15468" s="1"/>
      <c r="C15468" s="1"/>
      <c r="D15468" s="1"/>
      <c r="E15468" s="1"/>
      <c r="F15468" s="1"/>
      <c r="G15468" s="1"/>
      <c r="H15468" s="1"/>
      <c r="I15468" s="1"/>
      <c r="J15468" s="1"/>
      <c r="T15468" s="1"/>
      <c r="X15468" s="1"/>
      <c r="Z15468" s="1"/>
      <c r="AB15468" s="1"/>
      <c r="AE15468" s="1"/>
      <c r="AG15468" s="1"/>
      <c r="AK15468" s="1"/>
      <c r="AM15468" s="1"/>
      <c r="AO15468" s="1"/>
      <c r="AQ15468" s="1"/>
      <c r="AS15468" s="1"/>
      <c r="AU15468" s="1"/>
      <c r="BA15468" s="1"/>
      <c r="BC15468" s="1"/>
      <c r="BE15468" s="1"/>
      <c r="BH15468" s="1"/>
      <c r="BJ15468" s="1"/>
      <c r="BL15468" s="1"/>
      <c r="BN15468" s="1"/>
      <c r="BP15468" s="1"/>
      <c r="BS15468" s="1"/>
      <c r="BU15468" s="1"/>
      <c r="BW15468" s="1"/>
      <c r="BZ15468" s="1"/>
      <c r="CC15468" s="1"/>
      <c r="CE15468" s="1"/>
      <c r="CH15468" s="1"/>
      <c r="CK15468" s="1"/>
      <c r="CM15468" s="1"/>
      <c r="CQ15468" s="1"/>
      <c r="CS15468" s="1"/>
      <c r="CU15468" s="1"/>
    </row>
    <row r="15469" spans="2:99" x14ac:dyDescent="0.25">
      <c r="B15469" s="1"/>
      <c r="C15469" s="1"/>
      <c r="D15469" s="1"/>
      <c r="E15469" s="1"/>
      <c r="F15469" s="1"/>
      <c r="G15469" s="1"/>
      <c r="H15469" s="1"/>
      <c r="I15469" s="1"/>
      <c r="J15469" s="1"/>
      <c r="T15469" s="1"/>
      <c r="X15469" s="1"/>
      <c r="Z15469" s="1"/>
      <c r="AB15469" s="1"/>
      <c r="AE15469" s="1"/>
      <c r="AG15469" s="1"/>
      <c r="AK15469" s="1"/>
      <c r="AM15469" s="1"/>
      <c r="AO15469" s="1"/>
      <c r="AQ15469" s="1"/>
      <c r="AS15469" s="1"/>
      <c r="AU15469" s="1"/>
      <c r="BA15469" s="1"/>
      <c r="BC15469" s="1"/>
      <c r="BE15469" s="1"/>
      <c r="BH15469" s="1"/>
      <c r="BJ15469" s="1"/>
      <c r="BL15469" s="1"/>
      <c r="BN15469" s="1"/>
      <c r="BP15469" s="1"/>
      <c r="BS15469" s="1"/>
      <c r="BU15469" s="1"/>
      <c r="BW15469" s="1"/>
      <c r="BZ15469" s="1"/>
      <c r="CC15469" s="1"/>
      <c r="CE15469" s="1"/>
      <c r="CH15469" s="1"/>
      <c r="CK15469" s="1"/>
      <c r="CM15469" s="1"/>
      <c r="CQ15469" s="1"/>
      <c r="CS15469" s="1"/>
      <c r="CU15469" s="1"/>
    </row>
    <row r="15470" spans="2:99" x14ac:dyDescent="0.25">
      <c r="B15470" s="1"/>
      <c r="C15470" s="1"/>
      <c r="D15470" s="1"/>
      <c r="E15470" s="1"/>
      <c r="F15470" s="1"/>
      <c r="G15470" s="1"/>
      <c r="H15470" s="1"/>
      <c r="I15470" s="1"/>
      <c r="J15470" s="1"/>
      <c r="T15470" s="1"/>
      <c r="X15470" s="1"/>
      <c r="Z15470" s="1"/>
      <c r="AB15470" s="1"/>
      <c r="AE15470" s="1"/>
      <c r="AG15470" s="1"/>
      <c r="AK15470" s="1"/>
      <c r="AM15470" s="1"/>
      <c r="AO15470" s="1"/>
      <c r="AQ15470" s="1"/>
      <c r="AS15470" s="1"/>
      <c r="AU15470" s="1"/>
      <c r="BA15470" s="1"/>
      <c r="BC15470" s="1"/>
      <c r="BE15470" s="1"/>
      <c r="BH15470" s="1"/>
      <c r="BJ15470" s="1"/>
      <c r="BL15470" s="1"/>
      <c r="BN15470" s="1"/>
      <c r="BP15470" s="1"/>
      <c r="BS15470" s="1"/>
      <c r="BU15470" s="1"/>
      <c r="BW15470" s="1"/>
      <c r="BZ15470" s="1"/>
      <c r="CC15470" s="1"/>
      <c r="CE15470" s="1"/>
      <c r="CH15470" s="1"/>
      <c r="CK15470" s="1"/>
      <c r="CM15470" s="1"/>
      <c r="CQ15470" s="1"/>
      <c r="CS15470" s="1"/>
      <c r="CU15470" s="1"/>
    </row>
    <row r="15471" spans="2:99" x14ac:dyDescent="0.25">
      <c r="B15471" s="1"/>
      <c r="C15471" s="1"/>
      <c r="D15471" s="1"/>
      <c r="E15471" s="1"/>
      <c r="F15471" s="1"/>
      <c r="G15471" s="1"/>
      <c r="H15471" s="1"/>
      <c r="I15471" s="1"/>
      <c r="J15471" s="1"/>
      <c r="T15471" s="1"/>
      <c r="X15471" s="1"/>
      <c r="Z15471" s="1"/>
      <c r="AB15471" s="1"/>
      <c r="AE15471" s="1"/>
      <c r="AG15471" s="1"/>
      <c r="AK15471" s="1"/>
      <c r="AM15471" s="1"/>
      <c r="AO15471" s="1"/>
      <c r="AQ15471" s="1"/>
      <c r="AS15471" s="1"/>
      <c r="AU15471" s="1"/>
      <c r="BA15471" s="1"/>
      <c r="BC15471" s="1"/>
      <c r="BE15471" s="1"/>
      <c r="BH15471" s="1"/>
      <c r="BJ15471" s="1"/>
      <c r="BL15471" s="1"/>
      <c r="BN15471" s="1"/>
      <c r="BP15471" s="1"/>
      <c r="BS15471" s="1"/>
      <c r="BU15471" s="1"/>
      <c r="BW15471" s="1"/>
      <c r="BZ15471" s="1"/>
      <c r="CC15471" s="1"/>
      <c r="CE15471" s="1"/>
      <c r="CH15471" s="1"/>
      <c r="CK15471" s="1"/>
      <c r="CM15471" s="1"/>
      <c r="CQ15471" s="1"/>
      <c r="CS15471" s="1"/>
      <c r="CU15471" s="1"/>
    </row>
    <row r="15472" spans="2:99" x14ac:dyDescent="0.25">
      <c r="B15472" s="1"/>
      <c r="C15472" s="1"/>
      <c r="D15472" s="1"/>
      <c r="E15472" s="1"/>
      <c r="F15472" s="1"/>
      <c r="G15472" s="1"/>
      <c r="H15472" s="1"/>
      <c r="I15472" s="1"/>
      <c r="J15472" s="1"/>
      <c r="T15472" s="1"/>
      <c r="X15472" s="1"/>
      <c r="Z15472" s="1"/>
      <c r="AB15472" s="1"/>
      <c r="AE15472" s="1"/>
      <c r="AG15472" s="1"/>
      <c r="AK15472" s="1"/>
      <c r="AM15472" s="1"/>
      <c r="AO15472" s="1"/>
      <c r="AQ15472" s="1"/>
      <c r="AS15472" s="1"/>
      <c r="AU15472" s="1"/>
      <c r="BA15472" s="1"/>
      <c r="BC15472" s="1"/>
      <c r="BE15472" s="1"/>
      <c r="BH15472" s="1"/>
      <c r="BJ15472" s="1"/>
      <c r="BL15472" s="1"/>
      <c r="BN15472" s="1"/>
      <c r="BP15472" s="1"/>
      <c r="BS15472" s="1"/>
      <c r="BU15472" s="1"/>
      <c r="BW15472" s="1"/>
      <c r="BZ15472" s="1"/>
      <c r="CC15472" s="1"/>
      <c r="CE15472" s="1"/>
      <c r="CH15472" s="1"/>
      <c r="CK15472" s="1"/>
      <c r="CM15472" s="1"/>
      <c r="CQ15472" s="1"/>
      <c r="CS15472" s="1"/>
      <c r="CU15472" s="1"/>
    </row>
    <row r="15473" spans="2:99" x14ac:dyDescent="0.25">
      <c r="B15473" s="1"/>
      <c r="C15473" s="1"/>
      <c r="D15473" s="1"/>
      <c r="E15473" s="1"/>
      <c r="F15473" s="1"/>
      <c r="G15473" s="1"/>
      <c r="H15473" s="1"/>
      <c r="I15473" s="1"/>
      <c r="J15473" s="1"/>
      <c r="T15473" s="1"/>
      <c r="X15473" s="1"/>
      <c r="Z15473" s="1"/>
      <c r="AB15473" s="1"/>
      <c r="AE15473" s="1"/>
      <c r="AG15473" s="1"/>
      <c r="AK15473" s="1"/>
      <c r="AM15473" s="1"/>
      <c r="AO15473" s="1"/>
      <c r="AQ15473" s="1"/>
      <c r="AS15473" s="1"/>
      <c r="AU15473" s="1"/>
      <c r="BA15473" s="1"/>
      <c r="BC15473" s="1"/>
      <c r="BE15473" s="1"/>
      <c r="BH15473" s="1"/>
      <c r="BJ15473" s="1"/>
      <c r="BL15473" s="1"/>
      <c r="BN15473" s="1"/>
      <c r="BP15473" s="1"/>
      <c r="BS15473" s="1"/>
      <c r="BU15473" s="1"/>
      <c r="BW15473" s="1"/>
      <c r="BZ15473" s="1"/>
      <c r="CC15473" s="1"/>
      <c r="CE15473" s="1"/>
      <c r="CH15473" s="1"/>
      <c r="CK15473" s="1"/>
      <c r="CM15473" s="1"/>
      <c r="CQ15473" s="1"/>
      <c r="CS15473" s="1"/>
      <c r="CU15473" s="1"/>
    </row>
    <row r="15474" spans="2:99" x14ac:dyDescent="0.25">
      <c r="B15474" s="1"/>
      <c r="C15474" s="1"/>
      <c r="D15474" s="1"/>
      <c r="E15474" s="1"/>
      <c r="F15474" s="1"/>
      <c r="G15474" s="1"/>
      <c r="H15474" s="1"/>
      <c r="I15474" s="1"/>
      <c r="J15474" s="1"/>
      <c r="T15474" s="1"/>
      <c r="X15474" s="1"/>
      <c r="Z15474" s="1"/>
      <c r="AB15474" s="1"/>
      <c r="AE15474" s="1"/>
      <c r="AG15474" s="1"/>
      <c r="AK15474" s="1"/>
      <c r="AM15474" s="1"/>
      <c r="AO15474" s="1"/>
      <c r="AQ15474" s="1"/>
      <c r="AS15474" s="1"/>
      <c r="AU15474" s="1"/>
      <c r="BA15474" s="1"/>
      <c r="BC15474" s="1"/>
      <c r="BE15474" s="1"/>
      <c r="BH15474" s="1"/>
      <c r="BJ15474" s="1"/>
      <c r="BL15474" s="1"/>
      <c r="BN15474" s="1"/>
      <c r="BP15474" s="1"/>
      <c r="BS15474" s="1"/>
      <c r="BU15474" s="1"/>
      <c r="BW15474" s="1"/>
      <c r="BZ15474" s="1"/>
      <c r="CC15474" s="1"/>
      <c r="CE15474" s="1"/>
      <c r="CH15474" s="1"/>
      <c r="CK15474" s="1"/>
      <c r="CM15474" s="1"/>
      <c r="CQ15474" s="1"/>
      <c r="CS15474" s="1"/>
      <c r="CU15474" s="1"/>
    </row>
    <row r="15475" spans="2:99" x14ac:dyDescent="0.25">
      <c r="B15475" s="1"/>
      <c r="C15475" s="1"/>
      <c r="D15475" s="1"/>
      <c r="E15475" s="1"/>
      <c r="F15475" s="1"/>
      <c r="G15475" s="1"/>
      <c r="H15475" s="1"/>
      <c r="I15475" s="1"/>
      <c r="J15475" s="1"/>
      <c r="T15475" s="1"/>
      <c r="X15475" s="1"/>
      <c r="Z15475" s="1"/>
      <c r="AB15475" s="1"/>
      <c r="AE15475" s="1"/>
      <c r="AG15475" s="1"/>
      <c r="AK15475" s="1"/>
      <c r="AM15475" s="1"/>
      <c r="AO15475" s="1"/>
      <c r="AQ15475" s="1"/>
      <c r="AS15475" s="1"/>
      <c r="AU15475" s="1"/>
      <c r="BA15475" s="1"/>
      <c r="BC15475" s="1"/>
      <c r="BE15475" s="1"/>
      <c r="BH15475" s="1"/>
      <c r="BJ15475" s="1"/>
      <c r="BL15475" s="1"/>
      <c r="BN15475" s="1"/>
      <c r="BP15475" s="1"/>
      <c r="BS15475" s="1"/>
      <c r="BU15475" s="1"/>
      <c r="BW15475" s="1"/>
      <c r="BZ15475" s="1"/>
      <c r="CC15475" s="1"/>
      <c r="CE15475" s="1"/>
      <c r="CH15475" s="1"/>
      <c r="CK15475" s="1"/>
      <c r="CM15475" s="1"/>
      <c r="CQ15475" s="1"/>
      <c r="CS15475" s="1"/>
      <c r="CU15475" s="1"/>
    </row>
    <row r="15476" spans="2:99" x14ac:dyDescent="0.25">
      <c r="B15476" s="1"/>
      <c r="C15476" s="1"/>
      <c r="D15476" s="1"/>
      <c r="E15476" s="1"/>
      <c r="F15476" s="1"/>
      <c r="G15476" s="1"/>
      <c r="H15476" s="1"/>
      <c r="I15476" s="1"/>
      <c r="J15476" s="1"/>
      <c r="T15476" s="1"/>
      <c r="X15476" s="1"/>
      <c r="Z15476" s="1"/>
      <c r="AB15476" s="1"/>
      <c r="AE15476" s="1"/>
      <c r="AG15476" s="1"/>
      <c r="AK15476" s="1"/>
      <c r="AM15476" s="1"/>
      <c r="AO15476" s="1"/>
      <c r="AQ15476" s="1"/>
      <c r="AS15476" s="1"/>
      <c r="AU15476" s="1"/>
      <c r="BA15476" s="1"/>
      <c r="BC15476" s="1"/>
      <c r="BE15476" s="1"/>
      <c r="BH15476" s="1"/>
      <c r="BJ15476" s="1"/>
      <c r="BL15476" s="1"/>
      <c r="BN15476" s="1"/>
      <c r="BP15476" s="1"/>
      <c r="BS15476" s="1"/>
      <c r="BU15476" s="1"/>
      <c r="BW15476" s="1"/>
      <c r="BZ15476" s="1"/>
      <c r="CC15476" s="1"/>
      <c r="CE15476" s="1"/>
      <c r="CH15476" s="1"/>
      <c r="CK15476" s="1"/>
      <c r="CM15476" s="1"/>
      <c r="CQ15476" s="1"/>
      <c r="CS15476" s="1"/>
      <c r="CU15476" s="1"/>
    </row>
    <row r="15477" spans="2:99" x14ac:dyDescent="0.25">
      <c r="B15477" s="1"/>
      <c r="C15477" s="1"/>
      <c r="D15477" s="1"/>
      <c r="E15477" s="1"/>
      <c r="F15477" s="1"/>
      <c r="G15477" s="1"/>
      <c r="H15477" s="1"/>
      <c r="I15477" s="1"/>
      <c r="J15477" s="1"/>
      <c r="T15477" s="1"/>
      <c r="X15477" s="1"/>
      <c r="Z15477" s="1"/>
      <c r="AB15477" s="1"/>
      <c r="AE15477" s="1"/>
      <c r="AG15477" s="1"/>
      <c r="AK15477" s="1"/>
      <c r="AM15477" s="1"/>
      <c r="AO15477" s="1"/>
      <c r="AQ15477" s="1"/>
      <c r="AS15477" s="1"/>
      <c r="AU15477" s="1"/>
      <c r="BA15477" s="1"/>
      <c r="BC15477" s="1"/>
      <c r="BE15477" s="1"/>
      <c r="BH15477" s="1"/>
      <c r="BJ15477" s="1"/>
      <c r="BL15477" s="1"/>
      <c r="BN15477" s="1"/>
      <c r="BP15477" s="1"/>
      <c r="BS15477" s="1"/>
      <c r="BU15477" s="1"/>
      <c r="BW15477" s="1"/>
      <c r="BZ15477" s="1"/>
      <c r="CC15477" s="1"/>
      <c r="CE15477" s="1"/>
      <c r="CH15477" s="1"/>
      <c r="CK15477" s="1"/>
      <c r="CM15477" s="1"/>
      <c r="CQ15477" s="1"/>
      <c r="CS15477" s="1"/>
      <c r="CU15477" s="1"/>
    </row>
    <row r="15478" spans="2:99" x14ac:dyDescent="0.25">
      <c r="B15478" s="1"/>
      <c r="C15478" s="1"/>
      <c r="D15478" s="1"/>
      <c r="E15478" s="1"/>
      <c r="F15478" s="1"/>
      <c r="G15478" s="1"/>
      <c r="H15478" s="1"/>
      <c r="I15478" s="1"/>
      <c r="J15478" s="1"/>
      <c r="T15478" s="1"/>
      <c r="X15478" s="1"/>
      <c r="Z15478" s="1"/>
      <c r="AB15478" s="1"/>
      <c r="AE15478" s="1"/>
      <c r="AG15478" s="1"/>
      <c r="AK15478" s="1"/>
      <c r="AM15478" s="1"/>
      <c r="AO15478" s="1"/>
      <c r="AQ15478" s="1"/>
      <c r="AS15478" s="1"/>
      <c r="AU15478" s="1"/>
      <c r="BA15478" s="1"/>
      <c r="BC15478" s="1"/>
      <c r="BE15478" s="1"/>
      <c r="BH15478" s="1"/>
      <c r="BJ15478" s="1"/>
      <c r="BL15478" s="1"/>
      <c r="BN15478" s="1"/>
      <c r="BP15478" s="1"/>
      <c r="BS15478" s="1"/>
      <c r="BU15478" s="1"/>
      <c r="BW15478" s="1"/>
      <c r="BZ15478" s="1"/>
      <c r="CC15478" s="1"/>
      <c r="CE15478" s="1"/>
      <c r="CH15478" s="1"/>
      <c r="CK15478" s="1"/>
      <c r="CM15478" s="1"/>
      <c r="CQ15478" s="1"/>
      <c r="CS15478" s="1"/>
      <c r="CU15478" s="1"/>
    </row>
    <row r="15479" spans="2:99" x14ac:dyDescent="0.25">
      <c r="B15479" s="1"/>
      <c r="C15479" s="1"/>
      <c r="D15479" s="1"/>
      <c r="E15479" s="1"/>
      <c r="F15479" s="1"/>
      <c r="G15479" s="1"/>
      <c r="H15479" s="1"/>
      <c r="I15479" s="1"/>
      <c r="J15479" s="1"/>
      <c r="T15479" s="1"/>
      <c r="X15479" s="1"/>
      <c r="Z15479" s="1"/>
      <c r="AB15479" s="1"/>
      <c r="AE15479" s="1"/>
      <c r="AG15479" s="1"/>
      <c r="AK15479" s="1"/>
      <c r="AM15479" s="1"/>
      <c r="AO15479" s="1"/>
      <c r="AQ15479" s="1"/>
      <c r="AS15479" s="1"/>
      <c r="AU15479" s="1"/>
      <c r="BA15479" s="1"/>
      <c r="BC15479" s="1"/>
      <c r="BE15479" s="1"/>
      <c r="BH15479" s="1"/>
      <c r="BJ15479" s="1"/>
      <c r="BL15479" s="1"/>
      <c r="BN15479" s="1"/>
      <c r="BP15479" s="1"/>
      <c r="BS15479" s="1"/>
      <c r="BU15479" s="1"/>
      <c r="BW15479" s="1"/>
      <c r="BZ15479" s="1"/>
      <c r="CC15479" s="1"/>
      <c r="CE15479" s="1"/>
      <c r="CH15479" s="1"/>
      <c r="CK15479" s="1"/>
      <c r="CM15479" s="1"/>
      <c r="CQ15479" s="1"/>
      <c r="CS15479" s="1"/>
      <c r="CU15479" s="1"/>
    </row>
    <row r="15480" spans="2:99" x14ac:dyDescent="0.25">
      <c r="B15480" s="1"/>
      <c r="C15480" s="1"/>
      <c r="D15480" s="1"/>
      <c r="E15480" s="1"/>
      <c r="F15480" s="1"/>
      <c r="G15480" s="1"/>
      <c r="H15480" s="1"/>
      <c r="I15480" s="1"/>
      <c r="J15480" s="1"/>
      <c r="T15480" s="1"/>
      <c r="X15480" s="1"/>
      <c r="Z15480" s="1"/>
      <c r="AB15480" s="1"/>
      <c r="AE15480" s="1"/>
      <c r="AG15480" s="1"/>
      <c r="AK15480" s="1"/>
      <c r="AM15480" s="1"/>
      <c r="AO15480" s="1"/>
      <c r="AQ15480" s="1"/>
      <c r="AS15480" s="1"/>
      <c r="AU15480" s="1"/>
      <c r="BA15480" s="1"/>
      <c r="BC15480" s="1"/>
      <c r="BE15480" s="1"/>
      <c r="BH15480" s="1"/>
      <c r="BJ15480" s="1"/>
      <c r="BL15480" s="1"/>
      <c r="BN15480" s="1"/>
      <c r="BP15480" s="1"/>
      <c r="BS15480" s="1"/>
      <c r="BU15480" s="1"/>
      <c r="BW15480" s="1"/>
      <c r="BZ15480" s="1"/>
      <c r="CC15480" s="1"/>
      <c r="CE15480" s="1"/>
      <c r="CH15480" s="1"/>
      <c r="CK15480" s="1"/>
      <c r="CM15480" s="1"/>
      <c r="CQ15480" s="1"/>
      <c r="CS15480" s="1"/>
      <c r="CU15480" s="1"/>
    </row>
    <row r="15481" spans="2:99" x14ac:dyDescent="0.25">
      <c r="B15481" s="1"/>
      <c r="C15481" s="1"/>
      <c r="D15481" s="1"/>
      <c r="E15481" s="1"/>
      <c r="F15481" s="1"/>
      <c r="G15481" s="1"/>
      <c r="H15481" s="1"/>
      <c r="I15481" s="1"/>
      <c r="J15481" s="1"/>
      <c r="T15481" s="1"/>
      <c r="X15481" s="1"/>
      <c r="Z15481" s="1"/>
      <c r="AB15481" s="1"/>
      <c r="AE15481" s="1"/>
      <c r="AG15481" s="1"/>
      <c r="AK15481" s="1"/>
      <c r="AM15481" s="1"/>
      <c r="AO15481" s="1"/>
      <c r="AQ15481" s="1"/>
      <c r="AS15481" s="1"/>
      <c r="AU15481" s="1"/>
      <c r="BA15481" s="1"/>
      <c r="BC15481" s="1"/>
      <c r="BE15481" s="1"/>
      <c r="BH15481" s="1"/>
      <c r="BJ15481" s="1"/>
      <c r="BL15481" s="1"/>
      <c r="BN15481" s="1"/>
      <c r="BP15481" s="1"/>
      <c r="BS15481" s="1"/>
      <c r="BU15481" s="1"/>
      <c r="BW15481" s="1"/>
      <c r="BZ15481" s="1"/>
      <c r="CC15481" s="1"/>
      <c r="CE15481" s="1"/>
      <c r="CH15481" s="1"/>
      <c r="CK15481" s="1"/>
      <c r="CM15481" s="1"/>
      <c r="CQ15481" s="1"/>
      <c r="CS15481" s="1"/>
      <c r="CU15481" s="1"/>
    </row>
    <row r="15482" spans="2:99" x14ac:dyDescent="0.25">
      <c r="B15482" s="1"/>
      <c r="C15482" s="1"/>
      <c r="D15482" s="1"/>
      <c r="E15482" s="1"/>
      <c r="F15482" s="1"/>
      <c r="G15482" s="1"/>
      <c r="H15482" s="1"/>
      <c r="I15482" s="1"/>
      <c r="J15482" s="1"/>
      <c r="T15482" s="1"/>
      <c r="X15482" s="1"/>
      <c r="Z15482" s="1"/>
      <c r="AB15482" s="1"/>
      <c r="AE15482" s="1"/>
      <c r="AG15482" s="1"/>
      <c r="AK15482" s="1"/>
      <c r="AM15482" s="1"/>
      <c r="AO15482" s="1"/>
      <c r="AQ15482" s="1"/>
      <c r="AS15482" s="1"/>
      <c r="AU15482" s="1"/>
      <c r="BA15482" s="1"/>
      <c r="BC15482" s="1"/>
      <c r="BE15482" s="1"/>
      <c r="BH15482" s="1"/>
      <c r="BJ15482" s="1"/>
      <c r="BL15482" s="1"/>
      <c r="BN15482" s="1"/>
      <c r="BP15482" s="1"/>
      <c r="BS15482" s="1"/>
      <c r="BU15482" s="1"/>
      <c r="BW15482" s="1"/>
      <c r="BZ15482" s="1"/>
      <c r="CC15482" s="1"/>
      <c r="CE15482" s="1"/>
      <c r="CH15482" s="1"/>
      <c r="CK15482" s="1"/>
      <c r="CM15482" s="1"/>
      <c r="CQ15482" s="1"/>
      <c r="CS15482" s="1"/>
      <c r="CU15482" s="1"/>
    </row>
    <row r="15483" spans="2:99" x14ac:dyDescent="0.25">
      <c r="B15483" s="1"/>
      <c r="C15483" s="1"/>
      <c r="D15483" s="1"/>
      <c r="E15483" s="1"/>
      <c r="F15483" s="1"/>
      <c r="G15483" s="1"/>
      <c r="H15483" s="1"/>
      <c r="I15483" s="1"/>
      <c r="J15483" s="1"/>
      <c r="T15483" s="1"/>
      <c r="X15483" s="1"/>
      <c r="Z15483" s="1"/>
      <c r="AB15483" s="1"/>
      <c r="AE15483" s="1"/>
      <c r="AG15483" s="1"/>
      <c r="AK15483" s="1"/>
      <c r="AM15483" s="1"/>
      <c r="AO15483" s="1"/>
      <c r="AQ15483" s="1"/>
      <c r="AS15483" s="1"/>
      <c r="AU15483" s="1"/>
      <c r="BA15483" s="1"/>
      <c r="BC15483" s="1"/>
      <c r="BE15483" s="1"/>
      <c r="BH15483" s="1"/>
      <c r="BJ15483" s="1"/>
      <c r="BL15483" s="1"/>
      <c r="BN15483" s="1"/>
      <c r="BP15483" s="1"/>
      <c r="BS15483" s="1"/>
      <c r="BU15483" s="1"/>
      <c r="BW15483" s="1"/>
      <c r="BZ15483" s="1"/>
      <c r="CC15483" s="1"/>
      <c r="CE15483" s="1"/>
      <c r="CH15483" s="1"/>
      <c r="CK15483" s="1"/>
      <c r="CM15483" s="1"/>
      <c r="CQ15483" s="1"/>
      <c r="CS15483" s="1"/>
      <c r="CU15483" s="1"/>
    </row>
    <row r="15484" spans="2:99" x14ac:dyDescent="0.25">
      <c r="B15484" s="1"/>
      <c r="C15484" s="1"/>
      <c r="D15484" s="1"/>
      <c r="E15484" s="1"/>
      <c r="F15484" s="1"/>
      <c r="G15484" s="1"/>
      <c r="H15484" s="1"/>
      <c r="I15484" s="1"/>
      <c r="J15484" s="1"/>
      <c r="T15484" s="1"/>
      <c r="X15484" s="1"/>
      <c r="Z15484" s="1"/>
      <c r="AB15484" s="1"/>
      <c r="AE15484" s="1"/>
      <c r="AG15484" s="1"/>
      <c r="AK15484" s="1"/>
      <c r="AM15484" s="1"/>
      <c r="AO15484" s="1"/>
      <c r="AQ15484" s="1"/>
      <c r="AS15484" s="1"/>
      <c r="AU15484" s="1"/>
      <c r="BA15484" s="1"/>
      <c r="BC15484" s="1"/>
      <c r="BE15484" s="1"/>
      <c r="BH15484" s="1"/>
      <c r="BJ15484" s="1"/>
      <c r="BL15484" s="1"/>
      <c r="BN15484" s="1"/>
      <c r="BP15484" s="1"/>
      <c r="BS15484" s="1"/>
      <c r="BU15484" s="1"/>
      <c r="BW15484" s="1"/>
      <c r="BZ15484" s="1"/>
      <c r="CC15484" s="1"/>
      <c r="CE15484" s="1"/>
      <c r="CH15484" s="1"/>
      <c r="CK15484" s="1"/>
      <c r="CM15484" s="1"/>
      <c r="CQ15484" s="1"/>
      <c r="CS15484" s="1"/>
      <c r="CU15484" s="1"/>
    </row>
    <row r="15485" spans="2:99" x14ac:dyDescent="0.25">
      <c r="B15485" s="1"/>
      <c r="C15485" s="1"/>
      <c r="D15485" s="1"/>
      <c r="E15485" s="1"/>
      <c r="F15485" s="1"/>
      <c r="G15485" s="1"/>
      <c r="H15485" s="1"/>
      <c r="I15485" s="1"/>
      <c r="J15485" s="1"/>
      <c r="T15485" s="1"/>
      <c r="X15485" s="1"/>
      <c r="Z15485" s="1"/>
      <c r="AB15485" s="1"/>
      <c r="AE15485" s="1"/>
      <c r="AG15485" s="1"/>
      <c r="AK15485" s="1"/>
      <c r="AM15485" s="1"/>
      <c r="AO15485" s="1"/>
      <c r="AQ15485" s="1"/>
      <c r="AS15485" s="1"/>
      <c r="AU15485" s="1"/>
      <c r="BA15485" s="1"/>
      <c r="BC15485" s="1"/>
      <c r="BE15485" s="1"/>
      <c r="BH15485" s="1"/>
      <c r="BJ15485" s="1"/>
      <c r="BL15485" s="1"/>
      <c r="BN15485" s="1"/>
      <c r="BP15485" s="1"/>
      <c r="BS15485" s="1"/>
      <c r="BU15485" s="1"/>
      <c r="BW15485" s="1"/>
      <c r="BZ15485" s="1"/>
      <c r="CC15485" s="1"/>
      <c r="CE15485" s="1"/>
      <c r="CH15485" s="1"/>
      <c r="CK15485" s="1"/>
      <c r="CM15485" s="1"/>
      <c r="CQ15485" s="1"/>
      <c r="CS15485" s="1"/>
      <c r="CU15485" s="1"/>
    </row>
    <row r="15486" spans="2:99" x14ac:dyDescent="0.25">
      <c r="B15486" s="1"/>
      <c r="C15486" s="1"/>
      <c r="D15486" s="1"/>
      <c r="E15486" s="1"/>
      <c r="F15486" s="1"/>
      <c r="G15486" s="1"/>
      <c r="H15486" s="1"/>
      <c r="I15486" s="1"/>
      <c r="J15486" s="1"/>
      <c r="T15486" s="1"/>
      <c r="X15486" s="1"/>
      <c r="Z15486" s="1"/>
      <c r="AB15486" s="1"/>
      <c r="AE15486" s="1"/>
      <c r="AG15486" s="1"/>
      <c r="AK15486" s="1"/>
      <c r="AM15486" s="1"/>
      <c r="AO15486" s="1"/>
      <c r="AQ15486" s="1"/>
      <c r="AS15486" s="1"/>
      <c r="AU15486" s="1"/>
      <c r="BA15486" s="1"/>
      <c r="BC15486" s="1"/>
      <c r="BE15486" s="1"/>
      <c r="BH15486" s="1"/>
      <c r="BJ15486" s="1"/>
      <c r="BL15486" s="1"/>
      <c r="BN15486" s="1"/>
      <c r="BP15486" s="1"/>
      <c r="BS15486" s="1"/>
      <c r="BU15486" s="1"/>
      <c r="BW15486" s="1"/>
      <c r="BZ15486" s="1"/>
      <c r="CC15486" s="1"/>
      <c r="CE15486" s="1"/>
      <c r="CH15486" s="1"/>
      <c r="CK15486" s="1"/>
      <c r="CM15486" s="1"/>
      <c r="CQ15486" s="1"/>
      <c r="CS15486" s="1"/>
      <c r="CU15486" s="1"/>
    </row>
    <row r="15487" spans="2:99" x14ac:dyDescent="0.25">
      <c r="B15487" s="1"/>
      <c r="C15487" s="1"/>
      <c r="D15487" s="1"/>
      <c r="E15487" s="1"/>
      <c r="F15487" s="1"/>
      <c r="G15487" s="1"/>
      <c r="H15487" s="1"/>
      <c r="I15487" s="1"/>
      <c r="J15487" s="1"/>
      <c r="T15487" s="1"/>
      <c r="X15487" s="1"/>
      <c r="Z15487" s="1"/>
      <c r="AB15487" s="1"/>
      <c r="AE15487" s="1"/>
      <c r="AG15487" s="1"/>
      <c r="AK15487" s="1"/>
      <c r="AM15487" s="1"/>
      <c r="AO15487" s="1"/>
      <c r="AQ15487" s="1"/>
      <c r="AS15487" s="1"/>
      <c r="AU15487" s="1"/>
      <c r="BA15487" s="1"/>
      <c r="BC15487" s="1"/>
      <c r="BE15487" s="1"/>
      <c r="BH15487" s="1"/>
      <c r="BJ15487" s="1"/>
      <c r="BL15487" s="1"/>
      <c r="BN15487" s="1"/>
      <c r="BP15487" s="1"/>
      <c r="BS15487" s="1"/>
      <c r="BU15487" s="1"/>
      <c r="BW15487" s="1"/>
      <c r="BZ15487" s="1"/>
      <c r="CC15487" s="1"/>
      <c r="CE15487" s="1"/>
      <c r="CH15487" s="1"/>
      <c r="CK15487" s="1"/>
      <c r="CM15487" s="1"/>
      <c r="CQ15487" s="1"/>
      <c r="CS15487" s="1"/>
      <c r="CU15487" s="1"/>
    </row>
    <row r="15488" spans="2:99" x14ac:dyDescent="0.25">
      <c r="B15488" s="1"/>
      <c r="C15488" s="1"/>
      <c r="D15488" s="1"/>
      <c r="E15488" s="1"/>
      <c r="F15488" s="1"/>
      <c r="G15488" s="1"/>
      <c r="H15488" s="1"/>
      <c r="I15488" s="1"/>
      <c r="J15488" s="1"/>
      <c r="T15488" s="1"/>
      <c r="X15488" s="1"/>
      <c r="Z15488" s="1"/>
      <c r="AB15488" s="1"/>
      <c r="AE15488" s="1"/>
      <c r="AG15488" s="1"/>
      <c r="AK15488" s="1"/>
      <c r="AM15488" s="1"/>
      <c r="AO15488" s="1"/>
      <c r="AQ15488" s="1"/>
      <c r="AS15488" s="1"/>
      <c r="AU15488" s="1"/>
      <c r="BA15488" s="1"/>
      <c r="BC15488" s="1"/>
      <c r="BE15488" s="1"/>
      <c r="BH15488" s="1"/>
      <c r="BJ15488" s="1"/>
      <c r="BL15488" s="1"/>
      <c r="BN15488" s="1"/>
      <c r="BP15488" s="1"/>
      <c r="BS15488" s="1"/>
      <c r="BU15488" s="1"/>
      <c r="BW15488" s="1"/>
      <c r="BZ15488" s="1"/>
      <c r="CC15488" s="1"/>
      <c r="CE15488" s="1"/>
      <c r="CH15488" s="1"/>
      <c r="CK15488" s="1"/>
      <c r="CM15488" s="1"/>
      <c r="CQ15488" s="1"/>
      <c r="CS15488" s="1"/>
      <c r="CU15488" s="1"/>
    </row>
    <row r="15489" spans="2:99" x14ac:dyDescent="0.25">
      <c r="B15489" s="1"/>
      <c r="C15489" s="1"/>
      <c r="D15489" s="1"/>
      <c r="E15489" s="1"/>
      <c r="F15489" s="1"/>
      <c r="G15489" s="1"/>
      <c r="H15489" s="1"/>
      <c r="I15489" s="1"/>
      <c r="J15489" s="1"/>
      <c r="T15489" s="1"/>
      <c r="X15489" s="1"/>
      <c r="Z15489" s="1"/>
      <c r="AB15489" s="1"/>
      <c r="AE15489" s="1"/>
      <c r="AG15489" s="1"/>
      <c r="AK15489" s="1"/>
      <c r="AM15489" s="1"/>
      <c r="AO15489" s="1"/>
      <c r="AQ15489" s="1"/>
      <c r="AS15489" s="1"/>
      <c r="AU15489" s="1"/>
      <c r="BA15489" s="1"/>
      <c r="BC15489" s="1"/>
      <c r="BE15489" s="1"/>
      <c r="BH15489" s="1"/>
      <c r="BJ15489" s="1"/>
      <c r="BL15489" s="1"/>
      <c r="BN15489" s="1"/>
      <c r="BP15489" s="1"/>
      <c r="BS15489" s="1"/>
      <c r="BU15489" s="1"/>
      <c r="BW15489" s="1"/>
      <c r="BZ15489" s="1"/>
      <c r="CC15489" s="1"/>
      <c r="CE15489" s="1"/>
      <c r="CH15489" s="1"/>
      <c r="CK15489" s="1"/>
      <c r="CM15489" s="1"/>
      <c r="CQ15489" s="1"/>
      <c r="CS15489" s="1"/>
      <c r="CU15489" s="1"/>
    </row>
    <row r="15490" spans="2:99" x14ac:dyDescent="0.25">
      <c r="B15490" s="1"/>
      <c r="C15490" s="1"/>
      <c r="D15490" s="1"/>
      <c r="E15490" s="1"/>
      <c r="F15490" s="1"/>
      <c r="G15490" s="1"/>
      <c r="H15490" s="1"/>
      <c r="I15490" s="1"/>
      <c r="J15490" s="1"/>
      <c r="T15490" s="1"/>
      <c r="X15490" s="1"/>
      <c r="Z15490" s="1"/>
      <c r="AB15490" s="1"/>
      <c r="AE15490" s="1"/>
      <c r="AG15490" s="1"/>
      <c r="AK15490" s="1"/>
      <c r="AM15490" s="1"/>
      <c r="AO15490" s="1"/>
      <c r="AQ15490" s="1"/>
      <c r="AS15490" s="1"/>
      <c r="AU15490" s="1"/>
      <c r="BA15490" s="1"/>
      <c r="BC15490" s="1"/>
      <c r="BE15490" s="1"/>
      <c r="BH15490" s="1"/>
      <c r="BJ15490" s="1"/>
      <c r="BL15490" s="1"/>
      <c r="BN15490" s="1"/>
      <c r="BP15490" s="1"/>
      <c r="BS15490" s="1"/>
      <c r="BU15490" s="1"/>
      <c r="BW15490" s="1"/>
      <c r="BZ15490" s="1"/>
      <c r="CC15490" s="1"/>
      <c r="CE15490" s="1"/>
      <c r="CH15490" s="1"/>
      <c r="CK15490" s="1"/>
      <c r="CM15490" s="1"/>
      <c r="CQ15490" s="1"/>
      <c r="CS15490" s="1"/>
      <c r="CU15490" s="1"/>
    </row>
    <row r="15491" spans="2:99" x14ac:dyDescent="0.25">
      <c r="B15491" s="1"/>
      <c r="C15491" s="1"/>
      <c r="D15491" s="1"/>
      <c r="E15491" s="1"/>
      <c r="F15491" s="1"/>
      <c r="G15491" s="1"/>
      <c r="H15491" s="1"/>
      <c r="I15491" s="1"/>
      <c r="J15491" s="1"/>
      <c r="T15491" s="1"/>
      <c r="X15491" s="1"/>
      <c r="Z15491" s="1"/>
      <c r="AB15491" s="1"/>
      <c r="AE15491" s="1"/>
      <c r="AG15491" s="1"/>
      <c r="AK15491" s="1"/>
      <c r="AM15491" s="1"/>
      <c r="AO15491" s="1"/>
      <c r="AQ15491" s="1"/>
      <c r="AS15491" s="1"/>
      <c r="AU15491" s="1"/>
      <c r="BA15491" s="1"/>
      <c r="BC15491" s="1"/>
      <c r="BE15491" s="1"/>
      <c r="BH15491" s="1"/>
      <c r="BJ15491" s="1"/>
      <c r="BL15491" s="1"/>
      <c r="BN15491" s="1"/>
      <c r="BP15491" s="1"/>
      <c r="BS15491" s="1"/>
      <c r="BU15491" s="1"/>
      <c r="BW15491" s="1"/>
      <c r="BZ15491" s="1"/>
      <c r="CC15491" s="1"/>
      <c r="CE15491" s="1"/>
      <c r="CH15491" s="1"/>
      <c r="CK15491" s="1"/>
      <c r="CM15491" s="1"/>
      <c r="CQ15491" s="1"/>
      <c r="CS15491" s="1"/>
      <c r="CU15491" s="1"/>
    </row>
    <row r="15492" spans="2:99" x14ac:dyDescent="0.25">
      <c r="B15492" s="1"/>
      <c r="C15492" s="1"/>
      <c r="D15492" s="1"/>
      <c r="E15492" s="1"/>
      <c r="F15492" s="1"/>
      <c r="G15492" s="1"/>
      <c r="H15492" s="1"/>
      <c r="I15492" s="1"/>
      <c r="J15492" s="1"/>
      <c r="T15492" s="1"/>
      <c r="X15492" s="1"/>
      <c r="Z15492" s="1"/>
      <c r="AB15492" s="1"/>
      <c r="AE15492" s="1"/>
      <c r="AG15492" s="1"/>
      <c r="AK15492" s="1"/>
      <c r="AM15492" s="1"/>
      <c r="AO15492" s="1"/>
      <c r="AQ15492" s="1"/>
      <c r="AS15492" s="1"/>
      <c r="AU15492" s="1"/>
      <c r="BA15492" s="1"/>
      <c r="BC15492" s="1"/>
      <c r="BE15492" s="1"/>
      <c r="BH15492" s="1"/>
      <c r="BJ15492" s="1"/>
      <c r="BL15492" s="1"/>
      <c r="BN15492" s="1"/>
      <c r="BP15492" s="1"/>
      <c r="BS15492" s="1"/>
      <c r="BU15492" s="1"/>
      <c r="BW15492" s="1"/>
      <c r="BZ15492" s="1"/>
      <c r="CC15492" s="1"/>
      <c r="CE15492" s="1"/>
      <c r="CH15492" s="1"/>
      <c r="CK15492" s="1"/>
      <c r="CM15492" s="1"/>
      <c r="CQ15492" s="1"/>
      <c r="CS15492" s="1"/>
      <c r="CU15492" s="1"/>
    </row>
    <row r="15493" spans="2:99" x14ac:dyDescent="0.25">
      <c r="B15493" s="1"/>
      <c r="C15493" s="1"/>
      <c r="D15493" s="1"/>
      <c r="E15493" s="1"/>
      <c r="F15493" s="1"/>
      <c r="G15493" s="1"/>
      <c r="H15493" s="1"/>
      <c r="I15493" s="1"/>
      <c r="J15493" s="1"/>
      <c r="T15493" s="1"/>
      <c r="X15493" s="1"/>
      <c r="Z15493" s="1"/>
      <c r="AB15493" s="1"/>
      <c r="AE15493" s="1"/>
      <c r="AG15493" s="1"/>
      <c r="AK15493" s="1"/>
      <c r="AM15493" s="1"/>
      <c r="AO15493" s="1"/>
      <c r="AQ15493" s="1"/>
      <c r="AS15493" s="1"/>
      <c r="AU15493" s="1"/>
      <c r="BA15493" s="1"/>
      <c r="BC15493" s="1"/>
      <c r="BE15493" s="1"/>
      <c r="BH15493" s="1"/>
      <c r="BJ15493" s="1"/>
      <c r="BL15493" s="1"/>
      <c r="BN15493" s="1"/>
      <c r="BP15493" s="1"/>
      <c r="BS15493" s="1"/>
      <c r="BU15493" s="1"/>
      <c r="BW15493" s="1"/>
      <c r="BZ15493" s="1"/>
      <c r="CC15493" s="1"/>
      <c r="CE15493" s="1"/>
      <c r="CH15493" s="1"/>
      <c r="CK15493" s="1"/>
      <c r="CM15493" s="1"/>
      <c r="CQ15493" s="1"/>
      <c r="CS15493" s="1"/>
      <c r="CU15493" s="1"/>
    </row>
    <row r="15494" spans="2:99" x14ac:dyDescent="0.25">
      <c r="B15494" s="1"/>
      <c r="C15494" s="1"/>
      <c r="D15494" s="1"/>
      <c r="E15494" s="1"/>
      <c r="F15494" s="1"/>
      <c r="G15494" s="1"/>
      <c r="H15494" s="1"/>
      <c r="I15494" s="1"/>
      <c r="J15494" s="1"/>
      <c r="T15494" s="1"/>
      <c r="X15494" s="1"/>
      <c r="Z15494" s="1"/>
      <c r="AB15494" s="1"/>
      <c r="AE15494" s="1"/>
      <c r="AG15494" s="1"/>
      <c r="AK15494" s="1"/>
      <c r="AM15494" s="1"/>
      <c r="AO15494" s="1"/>
      <c r="AQ15494" s="1"/>
      <c r="AS15494" s="1"/>
      <c r="AU15494" s="1"/>
      <c r="BA15494" s="1"/>
      <c r="BC15494" s="1"/>
      <c r="BE15494" s="1"/>
      <c r="BH15494" s="1"/>
      <c r="BJ15494" s="1"/>
      <c r="BL15494" s="1"/>
      <c r="BN15494" s="1"/>
      <c r="BP15494" s="1"/>
      <c r="BS15494" s="1"/>
      <c r="BU15494" s="1"/>
      <c r="BW15494" s="1"/>
      <c r="BZ15494" s="1"/>
      <c r="CC15494" s="1"/>
      <c r="CE15494" s="1"/>
      <c r="CH15494" s="1"/>
      <c r="CK15494" s="1"/>
      <c r="CM15494" s="1"/>
      <c r="CQ15494" s="1"/>
      <c r="CS15494" s="1"/>
      <c r="CU15494" s="1"/>
    </row>
    <row r="15495" spans="2:99" x14ac:dyDescent="0.25">
      <c r="B15495" s="1"/>
      <c r="C15495" s="1"/>
      <c r="D15495" s="1"/>
      <c r="E15495" s="1"/>
      <c r="F15495" s="1"/>
      <c r="G15495" s="1"/>
      <c r="H15495" s="1"/>
      <c r="I15495" s="1"/>
      <c r="J15495" s="1"/>
      <c r="T15495" s="1"/>
      <c r="X15495" s="1"/>
      <c r="Z15495" s="1"/>
      <c r="AB15495" s="1"/>
      <c r="AE15495" s="1"/>
      <c r="AG15495" s="1"/>
      <c r="AK15495" s="1"/>
      <c r="AM15495" s="1"/>
      <c r="AO15495" s="1"/>
      <c r="AQ15495" s="1"/>
      <c r="AS15495" s="1"/>
      <c r="AU15495" s="1"/>
      <c r="BA15495" s="1"/>
      <c r="BC15495" s="1"/>
      <c r="BE15495" s="1"/>
      <c r="BH15495" s="1"/>
      <c r="BJ15495" s="1"/>
      <c r="BL15495" s="1"/>
      <c r="BN15495" s="1"/>
      <c r="BP15495" s="1"/>
      <c r="BS15495" s="1"/>
      <c r="BU15495" s="1"/>
      <c r="BW15495" s="1"/>
      <c r="BZ15495" s="1"/>
      <c r="CC15495" s="1"/>
      <c r="CE15495" s="1"/>
      <c r="CH15495" s="1"/>
      <c r="CK15495" s="1"/>
      <c r="CM15495" s="1"/>
      <c r="CQ15495" s="1"/>
      <c r="CS15495" s="1"/>
      <c r="CU15495" s="1"/>
    </row>
    <row r="15496" spans="2:99" x14ac:dyDescent="0.25">
      <c r="B15496" s="1"/>
      <c r="C15496" s="1"/>
      <c r="D15496" s="1"/>
      <c r="E15496" s="1"/>
      <c r="F15496" s="1"/>
      <c r="G15496" s="1"/>
      <c r="H15496" s="1"/>
      <c r="I15496" s="1"/>
      <c r="J15496" s="1"/>
      <c r="T15496" s="1"/>
      <c r="X15496" s="1"/>
      <c r="Z15496" s="1"/>
      <c r="AB15496" s="1"/>
      <c r="AE15496" s="1"/>
      <c r="AG15496" s="1"/>
      <c r="AK15496" s="1"/>
      <c r="AM15496" s="1"/>
      <c r="AO15496" s="1"/>
      <c r="AQ15496" s="1"/>
      <c r="AS15496" s="1"/>
      <c r="AU15496" s="1"/>
      <c r="BA15496" s="1"/>
      <c r="BC15496" s="1"/>
      <c r="BE15496" s="1"/>
      <c r="BH15496" s="1"/>
      <c r="BJ15496" s="1"/>
      <c r="BL15496" s="1"/>
      <c r="BN15496" s="1"/>
      <c r="BP15496" s="1"/>
      <c r="BS15496" s="1"/>
      <c r="BU15496" s="1"/>
      <c r="BW15496" s="1"/>
      <c r="BZ15496" s="1"/>
      <c r="CC15496" s="1"/>
      <c r="CE15496" s="1"/>
      <c r="CH15496" s="1"/>
      <c r="CK15496" s="1"/>
      <c r="CM15496" s="1"/>
      <c r="CQ15496" s="1"/>
      <c r="CS15496" s="1"/>
      <c r="CU15496" s="1"/>
    </row>
    <row r="15497" spans="2:99" x14ac:dyDescent="0.25">
      <c r="B15497" s="1"/>
      <c r="C15497" s="1"/>
      <c r="D15497" s="1"/>
      <c r="E15497" s="1"/>
      <c r="F15497" s="1"/>
      <c r="G15497" s="1"/>
      <c r="H15497" s="1"/>
      <c r="I15497" s="1"/>
      <c r="J15497" s="1"/>
      <c r="T15497" s="1"/>
      <c r="X15497" s="1"/>
      <c r="Z15497" s="1"/>
      <c r="AB15497" s="1"/>
      <c r="AE15497" s="1"/>
      <c r="AG15497" s="1"/>
      <c r="AK15497" s="1"/>
      <c r="AM15497" s="1"/>
      <c r="AO15497" s="1"/>
      <c r="AQ15497" s="1"/>
      <c r="AS15497" s="1"/>
      <c r="AU15497" s="1"/>
      <c r="BA15497" s="1"/>
      <c r="BC15497" s="1"/>
      <c r="BE15497" s="1"/>
      <c r="BH15497" s="1"/>
      <c r="BJ15497" s="1"/>
      <c r="BL15497" s="1"/>
      <c r="BN15497" s="1"/>
      <c r="BP15497" s="1"/>
      <c r="BS15497" s="1"/>
      <c r="BU15497" s="1"/>
      <c r="BW15497" s="1"/>
      <c r="BZ15497" s="1"/>
      <c r="CC15497" s="1"/>
      <c r="CE15497" s="1"/>
      <c r="CH15497" s="1"/>
      <c r="CK15497" s="1"/>
      <c r="CM15497" s="1"/>
      <c r="CQ15497" s="1"/>
      <c r="CS15497" s="1"/>
      <c r="CU15497" s="1"/>
    </row>
    <row r="15498" spans="2:99" x14ac:dyDescent="0.25">
      <c r="B15498" s="1"/>
      <c r="C15498" s="1"/>
      <c r="D15498" s="1"/>
      <c r="E15498" s="1"/>
      <c r="F15498" s="1"/>
      <c r="G15498" s="1"/>
      <c r="H15498" s="1"/>
      <c r="I15498" s="1"/>
      <c r="J15498" s="1"/>
      <c r="T15498" s="1"/>
      <c r="X15498" s="1"/>
      <c r="Z15498" s="1"/>
      <c r="AB15498" s="1"/>
      <c r="AE15498" s="1"/>
      <c r="AG15498" s="1"/>
      <c r="AK15498" s="1"/>
      <c r="AM15498" s="1"/>
      <c r="AO15498" s="1"/>
      <c r="AQ15498" s="1"/>
      <c r="AS15498" s="1"/>
      <c r="AU15498" s="1"/>
      <c r="BA15498" s="1"/>
      <c r="BC15498" s="1"/>
      <c r="BE15498" s="1"/>
      <c r="BH15498" s="1"/>
      <c r="BJ15498" s="1"/>
      <c r="BL15498" s="1"/>
      <c r="BN15498" s="1"/>
      <c r="BP15498" s="1"/>
      <c r="BS15498" s="1"/>
      <c r="BU15498" s="1"/>
      <c r="BW15498" s="1"/>
      <c r="BZ15498" s="1"/>
      <c r="CC15498" s="1"/>
      <c r="CE15498" s="1"/>
      <c r="CH15498" s="1"/>
      <c r="CK15498" s="1"/>
      <c r="CM15498" s="1"/>
      <c r="CQ15498" s="1"/>
      <c r="CS15498" s="1"/>
      <c r="CU15498" s="1"/>
    </row>
    <row r="15499" spans="2:99" x14ac:dyDescent="0.25">
      <c r="B15499" s="1"/>
      <c r="C15499" s="1"/>
      <c r="D15499" s="1"/>
      <c r="E15499" s="1"/>
      <c r="F15499" s="1"/>
      <c r="G15499" s="1"/>
      <c r="H15499" s="1"/>
      <c r="I15499" s="1"/>
      <c r="J15499" s="1"/>
      <c r="T15499" s="1"/>
      <c r="X15499" s="1"/>
      <c r="Z15499" s="1"/>
      <c r="AB15499" s="1"/>
      <c r="AE15499" s="1"/>
      <c r="AG15499" s="1"/>
      <c r="AK15499" s="1"/>
      <c r="AM15499" s="1"/>
      <c r="AO15499" s="1"/>
      <c r="AQ15499" s="1"/>
      <c r="AS15499" s="1"/>
      <c r="AU15499" s="1"/>
      <c r="BA15499" s="1"/>
      <c r="BC15499" s="1"/>
      <c r="BE15499" s="1"/>
      <c r="BH15499" s="1"/>
      <c r="BJ15499" s="1"/>
      <c r="BL15499" s="1"/>
      <c r="BN15499" s="1"/>
      <c r="BP15499" s="1"/>
      <c r="BS15499" s="1"/>
      <c r="BU15499" s="1"/>
      <c r="BW15499" s="1"/>
      <c r="BZ15499" s="1"/>
      <c r="CC15499" s="1"/>
      <c r="CE15499" s="1"/>
      <c r="CH15499" s="1"/>
      <c r="CK15499" s="1"/>
      <c r="CM15499" s="1"/>
      <c r="CQ15499" s="1"/>
      <c r="CS15499" s="1"/>
      <c r="CU15499" s="1"/>
    </row>
    <row r="15500" spans="2:99" x14ac:dyDescent="0.25">
      <c r="B15500" s="1"/>
      <c r="C15500" s="1"/>
      <c r="D15500" s="1"/>
      <c r="E15500" s="1"/>
      <c r="F15500" s="1"/>
      <c r="G15500" s="1"/>
      <c r="H15500" s="1"/>
      <c r="I15500" s="1"/>
      <c r="J15500" s="1"/>
      <c r="T15500" s="1"/>
      <c r="X15500" s="1"/>
      <c r="Z15500" s="1"/>
      <c r="AB15500" s="1"/>
      <c r="AE15500" s="1"/>
      <c r="AG15500" s="1"/>
      <c r="AK15500" s="1"/>
      <c r="AM15500" s="1"/>
      <c r="AO15500" s="1"/>
      <c r="AQ15500" s="1"/>
      <c r="AS15500" s="1"/>
      <c r="AU15500" s="1"/>
      <c r="BA15500" s="1"/>
      <c r="BC15500" s="1"/>
      <c r="BE15500" s="1"/>
      <c r="BH15500" s="1"/>
      <c r="BJ15500" s="1"/>
      <c r="BL15500" s="1"/>
      <c r="BN15500" s="1"/>
      <c r="BP15500" s="1"/>
      <c r="BS15500" s="1"/>
      <c r="BU15500" s="1"/>
      <c r="BW15500" s="1"/>
      <c r="BZ15500" s="1"/>
      <c r="CC15500" s="1"/>
      <c r="CE15500" s="1"/>
      <c r="CH15500" s="1"/>
      <c r="CK15500" s="1"/>
      <c r="CM15500" s="1"/>
      <c r="CQ15500" s="1"/>
      <c r="CS15500" s="1"/>
      <c r="CU15500" s="1"/>
    </row>
    <row r="15501" spans="2:99" x14ac:dyDescent="0.25">
      <c r="B15501" s="1"/>
      <c r="C15501" s="1"/>
      <c r="D15501" s="1"/>
      <c r="E15501" s="1"/>
      <c r="F15501" s="1"/>
      <c r="G15501" s="1"/>
      <c r="H15501" s="1"/>
      <c r="I15501" s="1"/>
      <c r="J15501" s="1"/>
      <c r="T15501" s="1"/>
      <c r="X15501" s="1"/>
      <c r="Z15501" s="1"/>
      <c r="AB15501" s="1"/>
      <c r="AE15501" s="1"/>
      <c r="AG15501" s="1"/>
      <c r="AK15501" s="1"/>
      <c r="AM15501" s="1"/>
      <c r="AO15501" s="1"/>
      <c r="AQ15501" s="1"/>
      <c r="AS15501" s="1"/>
      <c r="AU15501" s="1"/>
      <c r="BA15501" s="1"/>
      <c r="BC15501" s="1"/>
      <c r="BE15501" s="1"/>
      <c r="BH15501" s="1"/>
      <c r="BJ15501" s="1"/>
      <c r="BL15501" s="1"/>
      <c r="BN15501" s="1"/>
      <c r="BP15501" s="1"/>
      <c r="BS15501" s="1"/>
      <c r="BU15501" s="1"/>
      <c r="BW15501" s="1"/>
      <c r="BZ15501" s="1"/>
      <c r="CC15501" s="1"/>
      <c r="CE15501" s="1"/>
      <c r="CH15501" s="1"/>
      <c r="CK15501" s="1"/>
      <c r="CM15501" s="1"/>
      <c r="CQ15501" s="1"/>
      <c r="CS15501" s="1"/>
      <c r="CU15501" s="1"/>
    </row>
    <row r="15502" spans="2:99" x14ac:dyDescent="0.25">
      <c r="B15502" s="1"/>
      <c r="C15502" s="1"/>
      <c r="D15502" s="1"/>
      <c r="E15502" s="1"/>
      <c r="F15502" s="1"/>
      <c r="G15502" s="1"/>
      <c r="H15502" s="1"/>
      <c r="I15502" s="1"/>
      <c r="J15502" s="1"/>
      <c r="T15502" s="1"/>
      <c r="X15502" s="1"/>
      <c r="Z15502" s="1"/>
      <c r="AB15502" s="1"/>
      <c r="AE15502" s="1"/>
      <c r="AG15502" s="1"/>
      <c r="AK15502" s="1"/>
      <c r="AM15502" s="1"/>
      <c r="AO15502" s="1"/>
      <c r="AQ15502" s="1"/>
      <c r="AS15502" s="1"/>
      <c r="AU15502" s="1"/>
      <c r="BA15502" s="1"/>
      <c r="BC15502" s="1"/>
      <c r="BE15502" s="1"/>
      <c r="BH15502" s="1"/>
      <c r="BJ15502" s="1"/>
      <c r="BL15502" s="1"/>
      <c r="BN15502" s="1"/>
      <c r="BP15502" s="1"/>
      <c r="BS15502" s="1"/>
      <c r="BU15502" s="1"/>
      <c r="BW15502" s="1"/>
      <c r="BZ15502" s="1"/>
      <c r="CC15502" s="1"/>
      <c r="CE15502" s="1"/>
      <c r="CH15502" s="1"/>
      <c r="CK15502" s="1"/>
      <c r="CM15502" s="1"/>
      <c r="CQ15502" s="1"/>
      <c r="CS15502" s="1"/>
      <c r="CU15502" s="1"/>
    </row>
    <row r="15503" spans="2:99" x14ac:dyDescent="0.25">
      <c r="B15503" s="1"/>
      <c r="C15503" s="1"/>
      <c r="D15503" s="1"/>
      <c r="E15503" s="1"/>
      <c r="F15503" s="1"/>
      <c r="G15503" s="1"/>
      <c r="H15503" s="1"/>
      <c r="I15503" s="1"/>
      <c r="J15503" s="1"/>
      <c r="T15503" s="1"/>
      <c r="X15503" s="1"/>
      <c r="Z15503" s="1"/>
      <c r="AB15503" s="1"/>
      <c r="AE15503" s="1"/>
      <c r="AG15503" s="1"/>
      <c r="AK15503" s="1"/>
      <c r="AM15503" s="1"/>
      <c r="AO15503" s="1"/>
      <c r="AQ15503" s="1"/>
      <c r="AS15503" s="1"/>
      <c r="AU15503" s="1"/>
      <c r="BA15503" s="1"/>
      <c r="BC15503" s="1"/>
      <c r="BE15503" s="1"/>
      <c r="BH15503" s="1"/>
      <c r="BJ15503" s="1"/>
      <c r="BL15503" s="1"/>
      <c r="BN15503" s="1"/>
      <c r="BP15503" s="1"/>
      <c r="BS15503" s="1"/>
      <c r="BU15503" s="1"/>
      <c r="BW15503" s="1"/>
      <c r="BZ15503" s="1"/>
      <c r="CC15503" s="1"/>
      <c r="CE15503" s="1"/>
      <c r="CH15503" s="1"/>
      <c r="CK15503" s="1"/>
      <c r="CM15503" s="1"/>
      <c r="CQ15503" s="1"/>
      <c r="CS15503" s="1"/>
      <c r="CU15503" s="1"/>
    </row>
    <row r="15504" spans="2:99" x14ac:dyDescent="0.25">
      <c r="B15504" s="1"/>
      <c r="C15504" s="1"/>
      <c r="D15504" s="1"/>
      <c r="E15504" s="1"/>
      <c r="F15504" s="1"/>
      <c r="G15504" s="1"/>
      <c r="H15504" s="1"/>
      <c r="I15504" s="1"/>
      <c r="J15504" s="1"/>
      <c r="T15504" s="1"/>
      <c r="X15504" s="1"/>
      <c r="Z15504" s="1"/>
      <c r="AB15504" s="1"/>
      <c r="AE15504" s="1"/>
      <c r="AG15504" s="1"/>
      <c r="AK15504" s="1"/>
      <c r="AM15504" s="1"/>
      <c r="AO15504" s="1"/>
      <c r="AQ15504" s="1"/>
      <c r="AS15504" s="1"/>
      <c r="AU15504" s="1"/>
      <c r="BA15504" s="1"/>
      <c r="BC15504" s="1"/>
      <c r="BE15504" s="1"/>
      <c r="BH15504" s="1"/>
      <c r="BJ15504" s="1"/>
      <c r="BL15504" s="1"/>
      <c r="BN15504" s="1"/>
      <c r="BP15504" s="1"/>
      <c r="BS15504" s="1"/>
      <c r="BU15504" s="1"/>
      <c r="BW15504" s="1"/>
      <c r="BZ15504" s="1"/>
      <c r="CC15504" s="1"/>
      <c r="CE15504" s="1"/>
      <c r="CH15504" s="1"/>
      <c r="CK15504" s="1"/>
      <c r="CM15504" s="1"/>
      <c r="CQ15504" s="1"/>
      <c r="CS15504" s="1"/>
      <c r="CU15504" s="1"/>
    </row>
    <row r="15505" spans="2:99" x14ac:dyDescent="0.25">
      <c r="B15505" s="1"/>
      <c r="C15505" s="1"/>
      <c r="D15505" s="1"/>
      <c r="E15505" s="1"/>
      <c r="F15505" s="1"/>
      <c r="G15505" s="1"/>
      <c r="H15505" s="1"/>
      <c r="I15505" s="1"/>
      <c r="J15505" s="1"/>
      <c r="T15505" s="1"/>
      <c r="X15505" s="1"/>
      <c r="Z15505" s="1"/>
      <c r="AB15505" s="1"/>
      <c r="AE15505" s="1"/>
      <c r="AG15505" s="1"/>
      <c r="AK15505" s="1"/>
      <c r="AM15505" s="1"/>
      <c r="AO15505" s="1"/>
      <c r="AQ15505" s="1"/>
      <c r="AS15505" s="1"/>
      <c r="AU15505" s="1"/>
      <c r="BA15505" s="1"/>
      <c r="BC15505" s="1"/>
      <c r="BE15505" s="1"/>
      <c r="BH15505" s="1"/>
      <c r="BJ15505" s="1"/>
      <c r="BL15505" s="1"/>
      <c r="BN15505" s="1"/>
      <c r="BP15505" s="1"/>
      <c r="BS15505" s="1"/>
      <c r="BU15505" s="1"/>
      <c r="BW15505" s="1"/>
      <c r="BZ15505" s="1"/>
      <c r="CC15505" s="1"/>
      <c r="CE15505" s="1"/>
      <c r="CH15505" s="1"/>
      <c r="CK15505" s="1"/>
      <c r="CM15505" s="1"/>
      <c r="CQ15505" s="1"/>
      <c r="CS15505" s="1"/>
      <c r="CU15505" s="1"/>
    </row>
    <row r="15506" spans="2:99" x14ac:dyDescent="0.25">
      <c r="B15506" s="1"/>
      <c r="C15506" s="1"/>
      <c r="D15506" s="1"/>
      <c r="E15506" s="1"/>
      <c r="F15506" s="1"/>
      <c r="G15506" s="1"/>
      <c r="H15506" s="1"/>
      <c r="I15506" s="1"/>
      <c r="J15506" s="1"/>
      <c r="T15506" s="1"/>
      <c r="X15506" s="1"/>
      <c r="Z15506" s="1"/>
      <c r="AB15506" s="1"/>
      <c r="AE15506" s="1"/>
      <c r="AG15506" s="1"/>
      <c r="AK15506" s="1"/>
      <c r="AM15506" s="1"/>
      <c r="AO15506" s="1"/>
      <c r="AQ15506" s="1"/>
      <c r="AS15506" s="1"/>
      <c r="AU15506" s="1"/>
      <c r="BA15506" s="1"/>
      <c r="BC15506" s="1"/>
      <c r="BE15506" s="1"/>
      <c r="BH15506" s="1"/>
      <c r="BJ15506" s="1"/>
      <c r="BL15506" s="1"/>
      <c r="BN15506" s="1"/>
      <c r="BP15506" s="1"/>
      <c r="BS15506" s="1"/>
      <c r="BU15506" s="1"/>
      <c r="BW15506" s="1"/>
      <c r="BZ15506" s="1"/>
      <c r="CC15506" s="1"/>
      <c r="CE15506" s="1"/>
      <c r="CH15506" s="1"/>
      <c r="CK15506" s="1"/>
      <c r="CM15506" s="1"/>
      <c r="CQ15506" s="1"/>
      <c r="CS15506" s="1"/>
      <c r="CU15506" s="1"/>
    </row>
    <row r="15507" spans="2:99" x14ac:dyDescent="0.25">
      <c r="B15507" s="1"/>
      <c r="C15507" s="1"/>
      <c r="D15507" s="1"/>
      <c r="E15507" s="1"/>
      <c r="F15507" s="1"/>
      <c r="G15507" s="1"/>
      <c r="H15507" s="1"/>
      <c r="I15507" s="1"/>
      <c r="J15507" s="1"/>
      <c r="T15507" s="1"/>
      <c r="X15507" s="1"/>
      <c r="Z15507" s="1"/>
      <c r="AB15507" s="1"/>
      <c r="AE15507" s="1"/>
      <c r="AG15507" s="1"/>
      <c r="AK15507" s="1"/>
      <c r="AM15507" s="1"/>
      <c r="AO15507" s="1"/>
      <c r="AQ15507" s="1"/>
      <c r="AS15507" s="1"/>
      <c r="AU15507" s="1"/>
      <c r="BA15507" s="1"/>
      <c r="BC15507" s="1"/>
      <c r="BE15507" s="1"/>
      <c r="BH15507" s="1"/>
      <c r="BJ15507" s="1"/>
      <c r="BL15507" s="1"/>
      <c r="BN15507" s="1"/>
      <c r="BP15507" s="1"/>
      <c r="BS15507" s="1"/>
      <c r="BU15507" s="1"/>
      <c r="BW15507" s="1"/>
      <c r="BZ15507" s="1"/>
      <c r="CC15507" s="1"/>
      <c r="CE15507" s="1"/>
      <c r="CH15507" s="1"/>
      <c r="CK15507" s="1"/>
      <c r="CM15507" s="1"/>
      <c r="CQ15507" s="1"/>
      <c r="CS15507" s="1"/>
      <c r="CU15507" s="1"/>
    </row>
    <row r="15508" spans="2:99" x14ac:dyDescent="0.25">
      <c r="B15508" s="1"/>
      <c r="C15508" s="1"/>
      <c r="D15508" s="1"/>
      <c r="E15508" s="1"/>
      <c r="F15508" s="1"/>
      <c r="G15508" s="1"/>
      <c r="H15508" s="1"/>
      <c r="I15508" s="1"/>
      <c r="J15508" s="1"/>
      <c r="T15508" s="1"/>
      <c r="X15508" s="1"/>
      <c r="Z15508" s="1"/>
      <c r="AB15508" s="1"/>
      <c r="AE15508" s="1"/>
      <c r="AG15508" s="1"/>
      <c r="AK15508" s="1"/>
      <c r="AM15508" s="1"/>
      <c r="AO15508" s="1"/>
      <c r="AQ15508" s="1"/>
      <c r="AS15508" s="1"/>
      <c r="AU15508" s="1"/>
      <c r="BA15508" s="1"/>
      <c r="BC15508" s="1"/>
      <c r="BE15508" s="1"/>
      <c r="BH15508" s="1"/>
      <c r="BJ15508" s="1"/>
      <c r="BL15508" s="1"/>
      <c r="BN15508" s="1"/>
      <c r="BP15508" s="1"/>
      <c r="BS15508" s="1"/>
      <c r="BU15508" s="1"/>
      <c r="BW15508" s="1"/>
      <c r="BZ15508" s="1"/>
      <c r="CC15508" s="1"/>
      <c r="CE15508" s="1"/>
      <c r="CH15508" s="1"/>
      <c r="CK15508" s="1"/>
      <c r="CM15508" s="1"/>
      <c r="CQ15508" s="1"/>
      <c r="CS15508" s="1"/>
      <c r="CU15508" s="1"/>
    </row>
    <row r="15509" spans="2:99" x14ac:dyDescent="0.25">
      <c r="B15509" s="1"/>
      <c r="C15509" s="1"/>
      <c r="D15509" s="1"/>
      <c r="E15509" s="1"/>
      <c r="F15509" s="1"/>
      <c r="G15509" s="1"/>
      <c r="H15509" s="1"/>
      <c r="I15509" s="1"/>
      <c r="J15509" s="1"/>
      <c r="T15509" s="1"/>
      <c r="X15509" s="1"/>
      <c r="Z15509" s="1"/>
      <c r="AB15509" s="1"/>
      <c r="AE15509" s="1"/>
      <c r="AG15509" s="1"/>
      <c r="AK15509" s="1"/>
      <c r="AM15509" s="1"/>
      <c r="AO15509" s="1"/>
      <c r="AQ15509" s="1"/>
      <c r="AS15509" s="1"/>
      <c r="AU15509" s="1"/>
      <c r="BA15509" s="1"/>
      <c r="BC15509" s="1"/>
      <c r="BE15509" s="1"/>
      <c r="BH15509" s="1"/>
      <c r="BJ15509" s="1"/>
      <c r="BL15509" s="1"/>
      <c r="BN15509" s="1"/>
      <c r="BP15509" s="1"/>
      <c r="BS15509" s="1"/>
      <c r="BU15509" s="1"/>
      <c r="BW15509" s="1"/>
      <c r="BZ15509" s="1"/>
      <c r="CC15509" s="1"/>
      <c r="CE15509" s="1"/>
      <c r="CH15509" s="1"/>
      <c r="CK15509" s="1"/>
      <c r="CM15509" s="1"/>
      <c r="CQ15509" s="1"/>
      <c r="CS15509" s="1"/>
      <c r="CU15509" s="1"/>
    </row>
    <row r="15510" spans="2:99" x14ac:dyDescent="0.25">
      <c r="B15510" s="1"/>
      <c r="C15510" s="1"/>
      <c r="D15510" s="1"/>
      <c r="E15510" s="1"/>
      <c r="F15510" s="1"/>
      <c r="G15510" s="1"/>
      <c r="H15510" s="1"/>
      <c r="I15510" s="1"/>
      <c r="J15510" s="1"/>
      <c r="T15510" s="1"/>
      <c r="X15510" s="1"/>
      <c r="Z15510" s="1"/>
      <c r="AB15510" s="1"/>
      <c r="AE15510" s="1"/>
      <c r="AG15510" s="1"/>
      <c r="AK15510" s="1"/>
      <c r="AM15510" s="1"/>
      <c r="AO15510" s="1"/>
      <c r="AQ15510" s="1"/>
      <c r="AS15510" s="1"/>
      <c r="AU15510" s="1"/>
      <c r="BA15510" s="1"/>
      <c r="BC15510" s="1"/>
      <c r="BE15510" s="1"/>
      <c r="BH15510" s="1"/>
      <c r="BJ15510" s="1"/>
      <c r="BL15510" s="1"/>
      <c r="BN15510" s="1"/>
      <c r="BP15510" s="1"/>
      <c r="BS15510" s="1"/>
      <c r="BU15510" s="1"/>
      <c r="BW15510" s="1"/>
      <c r="BZ15510" s="1"/>
      <c r="CC15510" s="1"/>
      <c r="CE15510" s="1"/>
      <c r="CH15510" s="1"/>
      <c r="CK15510" s="1"/>
      <c r="CM15510" s="1"/>
      <c r="CQ15510" s="1"/>
      <c r="CS15510" s="1"/>
      <c r="CU15510" s="1"/>
    </row>
    <row r="15511" spans="2:99" x14ac:dyDescent="0.25">
      <c r="B15511" s="1"/>
      <c r="C15511" s="1"/>
      <c r="D15511" s="1"/>
      <c r="E15511" s="1"/>
      <c r="F15511" s="1"/>
      <c r="G15511" s="1"/>
      <c r="H15511" s="1"/>
      <c r="I15511" s="1"/>
      <c r="J15511" s="1"/>
      <c r="T15511" s="1"/>
      <c r="X15511" s="1"/>
      <c r="Z15511" s="1"/>
      <c r="AB15511" s="1"/>
      <c r="AE15511" s="1"/>
      <c r="AG15511" s="1"/>
      <c r="AK15511" s="1"/>
      <c r="AM15511" s="1"/>
      <c r="AO15511" s="1"/>
      <c r="AQ15511" s="1"/>
      <c r="AS15511" s="1"/>
      <c r="AU15511" s="1"/>
      <c r="BA15511" s="1"/>
      <c r="BC15511" s="1"/>
      <c r="BE15511" s="1"/>
      <c r="BH15511" s="1"/>
      <c r="BJ15511" s="1"/>
      <c r="BL15511" s="1"/>
      <c r="BN15511" s="1"/>
      <c r="BP15511" s="1"/>
      <c r="BS15511" s="1"/>
      <c r="BU15511" s="1"/>
      <c r="BW15511" s="1"/>
      <c r="BZ15511" s="1"/>
      <c r="CC15511" s="1"/>
      <c r="CE15511" s="1"/>
      <c r="CH15511" s="1"/>
      <c r="CK15511" s="1"/>
      <c r="CM15511" s="1"/>
      <c r="CQ15511" s="1"/>
      <c r="CS15511" s="1"/>
      <c r="CU15511" s="1"/>
    </row>
    <row r="15512" spans="2:99" x14ac:dyDescent="0.25">
      <c r="B15512" s="1"/>
      <c r="C15512" s="1"/>
      <c r="D15512" s="1"/>
      <c r="E15512" s="1"/>
      <c r="F15512" s="1"/>
      <c r="G15512" s="1"/>
      <c r="H15512" s="1"/>
      <c r="I15512" s="1"/>
      <c r="J15512" s="1"/>
      <c r="T15512" s="1"/>
      <c r="X15512" s="1"/>
      <c r="Z15512" s="1"/>
      <c r="AB15512" s="1"/>
      <c r="AE15512" s="1"/>
      <c r="AG15512" s="1"/>
      <c r="AK15512" s="1"/>
      <c r="AM15512" s="1"/>
      <c r="AO15512" s="1"/>
      <c r="AQ15512" s="1"/>
      <c r="AS15512" s="1"/>
      <c r="AU15512" s="1"/>
      <c r="BA15512" s="1"/>
      <c r="BC15512" s="1"/>
      <c r="BE15512" s="1"/>
      <c r="BH15512" s="1"/>
      <c r="BJ15512" s="1"/>
      <c r="BL15512" s="1"/>
      <c r="BN15512" s="1"/>
      <c r="BP15512" s="1"/>
      <c r="BS15512" s="1"/>
      <c r="BU15512" s="1"/>
      <c r="BW15512" s="1"/>
      <c r="BZ15512" s="1"/>
      <c r="CC15512" s="1"/>
      <c r="CE15512" s="1"/>
      <c r="CH15512" s="1"/>
      <c r="CK15512" s="1"/>
      <c r="CM15512" s="1"/>
      <c r="CQ15512" s="1"/>
      <c r="CS15512" s="1"/>
      <c r="CU15512" s="1"/>
    </row>
    <row r="15513" spans="2:99" x14ac:dyDescent="0.25">
      <c r="B15513" s="1"/>
      <c r="C15513" s="1"/>
      <c r="D15513" s="1"/>
      <c r="E15513" s="1"/>
      <c r="F15513" s="1"/>
      <c r="G15513" s="1"/>
      <c r="H15513" s="1"/>
      <c r="I15513" s="1"/>
      <c r="J15513" s="1"/>
      <c r="T15513" s="1"/>
      <c r="X15513" s="1"/>
      <c r="Z15513" s="1"/>
      <c r="AB15513" s="1"/>
      <c r="AE15513" s="1"/>
      <c r="AG15513" s="1"/>
      <c r="AK15513" s="1"/>
      <c r="AM15513" s="1"/>
      <c r="AO15513" s="1"/>
      <c r="AQ15513" s="1"/>
      <c r="AS15513" s="1"/>
      <c r="AU15513" s="1"/>
      <c r="BA15513" s="1"/>
      <c r="BC15513" s="1"/>
      <c r="BE15513" s="1"/>
      <c r="BH15513" s="1"/>
      <c r="BJ15513" s="1"/>
      <c r="BL15513" s="1"/>
      <c r="BN15513" s="1"/>
      <c r="BP15513" s="1"/>
      <c r="BS15513" s="1"/>
      <c r="BU15513" s="1"/>
      <c r="BW15513" s="1"/>
      <c r="BZ15513" s="1"/>
      <c r="CC15513" s="1"/>
      <c r="CE15513" s="1"/>
      <c r="CH15513" s="1"/>
      <c r="CK15513" s="1"/>
      <c r="CM15513" s="1"/>
      <c r="CQ15513" s="1"/>
      <c r="CS15513" s="1"/>
      <c r="CU15513" s="1"/>
    </row>
    <row r="15514" spans="2:99" x14ac:dyDescent="0.25">
      <c r="B15514" s="1"/>
      <c r="C15514" s="1"/>
      <c r="D15514" s="1"/>
      <c r="E15514" s="1"/>
      <c r="F15514" s="1"/>
      <c r="G15514" s="1"/>
      <c r="H15514" s="1"/>
      <c r="I15514" s="1"/>
      <c r="J15514" s="1"/>
      <c r="T15514" s="1"/>
      <c r="X15514" s="1"/>
      <c r="Z15514" s="1"/>
      <c r="AB15514" s="1"/>
      <c r="AE15514" s="1"/>
      <c r="AG15514" s="1"/>
      <c r="AK15514" s="1"/>
      <c r="AM15514" s="1"/>
      <c r="AO15514" s="1"/>
      <c r="AQ15514" s="1"/>
      <c r="AS15514" s="1"/>
      <c r="AU15514" s="1"/>
      <c r="BA15514" s="1"/>
      <c r="BC15514" s="1"/>
      <c r="BE15514" s="1"/>
      <c r="BH15514" s="1"/>
      <c r="BJ15514" s="1"/>
      <c r="BL15514" s="1"/>
      <c r="BN15514" s="1"/>
      <c r="BP15514" s="1"/>
      <c r="BS15514" s="1"/>
      <c r="BU15514" s="1"/>
      <c r="BW15514" s="1"/>
      <c r="BZ15514" s="1"/>
      <c r="CC15514" s="1"/>
      <c r="CE15514" s="1"/>
      <c r="CH15514" s="1"/>
      <c r="CK15514" s="1"/>
      <c r="CM15514" s="1"/>
      <c r="CQ15514" s="1"/>
      <c r="CS15514" s="1"/>
      <c r="CU15514" s="1"/>
    </row>
    <row r="15515" spans="2:99" x14ac:dyDescent="0.25">
      <c r="B15515" s="1"/>
      <c r="C15515" s="1"/>
      <c r="D15515" s="1"/>
      <c r="E15515" s="1"/>
      <c r="F15515" s="1"/>
      <c r="G15515" s="1"/>
      <c r="H15515" s="1"/>
      <c r="I15515" s="1"/>
      <c r="J15515" s="1"/>
      <c r="T15515" s="1"/>
      <c r="X15515" s="1"/>
      <c r="Z15515" s="1"/>
      <c r="AB15515" s="1"/>
      <c r="AE15515" s="1"/>
      <c r="AG15515" s="1"/>
      <c r="AK15515" s="1"/>
      <c r="AM15515" s="1"/>
      <c r="AO15515" s="1"/>
      <c r="AQ15515" s="1"/>
      <c r="AS15515" s="1"/>
      <c r="AU15515" s="1"/>
      <c r="BA15515" s="1"/>
      <c r="BC15515" s="1"/>
      <c r="BE15515" s="1"/>
      <c r="BH15515" s="1"/>
      <c r="BJ15515" s="1"/>
      <c r="BL15515" s="1"/>
      <c r="BN15515" s="1"/>
      <c r="BP15515" s="1"/>
      <c r="BS15515" s="1"/>
      <c r="BU15515" s="1"/>
      <c r="BW15515" s="1"/>
      <c r="BZ15515" s="1"/>
      <c r="CC15515" s="1"/>
      <c r="CE15515" s="1"/>
      <c r="CH15515" s="1"/>
      <c r="CK15515" s="1"/>
      <c r="CM15515" s="1"/>
      <c r="CQ15515" s="1"/>
      <c r="CS15515" s="1"/>
      <c r="CU15515" s="1"/>
    </row>
    <row r="15516" spans="2:99" x14ac:dyDescent="0.25">
      <c r="B15516" s="1"/>
      <c r="C15516" s="1"/>
      <c r="D15516" s="1"/>
      <c r="E15516" s="1"/>
      <c r="F15516" s="1"/>
      <c r="G15516" s="1"/>
      <c r="H15516" s="1"/>
      <c r="I15516" s="1"/>
      <c r="J15516" s="1"/>
      <c r="T15516" s="1"/>
      <c r="X15516" s="1"/>
      <c r="Z15516" s="1"/>
      <c r="AB15516" s="1"/>
      <c r="AE15516" s="1"/>
      <c r="AG15516" s="1"/>
      <c r="AK15516" s="1"/>
      <c r="AM15516" s="1"/>
      <c r="AO15516" s="1"/>
      <c r="AQ15516" s="1"/>
      <c r="AS15516" s="1"/>
      <c r="AU15516" s="1"/>
      <c r="BA15516" s="1"/>
      <c r="BC15516" s="1"/>
      <c r="BE15516" s="1"/>
      <c r="BH15516" s="1"/>
      <c r="BJ15516" s="1"/>
      <c r="BL15516" s="1"/>
      <c r="BN15516" s="1"/>
      <c r="BP15516" s="1"/>
      <c r="BS15516" s="1"/>
      <c r="BU15516" s="1"/>
      <c r="BW15516" s="1"/>
      <c r="BZ15516" s="1"/>
      <c r="CC15516" s="1"/>
      <c r="CE15516" s="1"/>
      <c r="CH15516" s="1"/>
      <c r="CK15516" s="1"/>
      <c r="CM15516" s="1"/>
      <c r="CQ15516" s="1"/>
      <c r="CS15516" s="1"/>
      <c r="CU15516" s="1"/>
    </row>
    <row r="15517" spans="2:99" x14ac:dyDescent="0.25">
      <c r="B15517" s="1"/>
      <c r="C15517" s="1"/>
      <c r="D15517" s="1"/>
      <c r="E15517" s="1"/>
      <c r="F15517" s="1"/>
      <c r="G15517" s="1"/>
      <c r="H15517" s="1"/>
      <c r="I15517" s="1"/>
      <c r="J15517" s="1"/>
      <c r="T15517" s="1"/>
      <c r="X15517" s="1"/>
      <c r="Z15517" s="1"/>
      <c r="AB15517" s="1"/>
      <c r="AE15517" s="1"/>
      <c r="AG15517" s="1"/>
      <c r="AK15517" s="1"/>
      <c r="AM15517" s="1"/>
      <c r="AO15517" s="1"/>
      <c r="AQ15517" s="1"/>
      <c r="AS15517" s="1"/>
      <c r="AU15517" s="1"/>
      <c r="BA15517" s="1"/>
      <c r="BC15517" s="1"/>
      <c r="BE15517" s="1"/>
      <c r="BH15517" s="1"/>
      <c r="BJ15517" s="1"/>
      <c r="BL15517" s="1"/>
      <c r="BN15517" s="1"/>
      <c r="BP15517" s="1"/>
      <c r="BS15517" s="1"/>
      <c r="BU15517" s="1"/>
      <c r="BW15517" s="1"/>
      <c r="BZ15517" s="1"/>
      <c r="CC15517" s="1"/>
      <c r="CE15517" s="1"/>
      <c r="CH15517" s="1"/>
      <c r="CK15517" s="1"/>
      <c r="CM15517" s="1"/>
      <c r="CQ15517" s="1"/>
      <c r="CS15517" s="1"/>
      <c r="CU15517" s="1"/>
    </row>
    <row r="15518" spans="2:99" x14ac:dyDescent="0.25">
      <c r="B15518" s="1"/>
      <c r="C15518" s="1"/>
      <c r="D15518" s="1"/>
      <c r="E15518" s="1"/>
      <c r="F15518" s="1"/>
      <c r="G15518" s="1"/>
      <c r="H15518" s="1"/>
      <c r="I15518" s="1"/>
      <c r="J15518" s="1"/>
      <c r="T15518" s="1"/>
      <c r="X15518" s="1"/>
      <c r="Z15518" s="1"/>
      <c r="AB15518" s="1"/>
      <c r="AE15518" s="1"/>
      <c r="AG15518" s="1"/>
      <c r="AK15518" s="1"/>
      <c r="AM15518" s="1"/>
      <c r="AO15518" s="1"/>
      <c r="AQ15518" s="1"/>
      <c r="AS15518" s="1"/>
      <c r="AU15518" s="1"/>
      <c r="BA15518" s="1"/>
      <c r="BC15518" s="1"/>
      <c r="BE15518" s="1"/>
      <c r="BH15518" s="1"/>
      <c r="BJ15518" s="1"/>
      <c r="BL15518" s="1"/>
      <c r="BN15518" s="1"/>
      <c r="BP15518" s="1"/>
      <c r="BS15518" s="1"/>
      <c r="BU15518" s="1"/>
      <c r="BW15518" s="1"/>
      <c r="BZ15518" s="1"/>
      <c r="CC15518" s="1"/>
      <c r="CE15518" s="1"/>
      <c r="CH15518" s="1"/>
      <c r="CK15518" s="1"/>
      <c r="CM15518" s="1"/>
      <c r="CQ15518" s="1"/>
      <c r="CS15518" s="1"/>
      <c r="CU15518" s="1"/>
    </row>
    <row r="15519" spans="2:99" x14ac:dyDescent="0.25">
      <c r="B15519" s="1"/>
      <c r="C15519" s="1"/>
      <c r="D15519" s="1"/>
      <c r="E15519" s="1"/>
      <c r="F15519" s="1"/>
      <c r="G15519" s="1"/>
      <c r="H15519" s="1"/>
      <c r="I15519" s="1"/>
      <c r="J15519" s="1"/>
      <c r="T15519" s="1"/>
      <c r="X15519" s="1"/>
      <c r="Z15519" s="1"/>
      <c r="AB15519" s="1"/>
      <c r="AE15519" s="1"/>
      <c r="AG15519" s="1"/>
      <c r="AK15519" s="1"/>
      <c r="AM15519" s="1"/>
      <c r="AO15519" s="1"/>
      <c r="AQ15519" s="1"/>
      <c r="AS15519" s="1"/>
      <c r="AU15519" s="1"/>
      <c r="BA15519" s="1"/>
      <c r="BC15519" s="1"/>
      <c r="BE15519" s="1"/>
      <c r="BH15519" s="1"/>
      <c r="BJ15519" s="1"/>
      <c r="BL15519" s="1"/>
      <c r="BN15519" s="1"/>
      <c r="BP15519" s="1"/>
      <c r="BS15519" s="1"/>
      <c r="BU15519" s="1"/>
      <c r="BW15519" s="1"/>
      <c r="BZ15519" s="1"/>
      <c r="CC15519" s="1"/>
      <c r="CE15519" s="1"/>
      <c r="CH15519" s="1"/>
      <c r="CK15519" s="1"/>
      <c r="CM15519" s="1"/>
      <c r="CQ15519" s="1"/>
      <c r="CS15519" s="1"/>
      <c r="CU15519" s="1"/>
    </row>
    <row r="15520" spans="2:99" x14ac:dyDescent="0.25">
      <c r="B15520" s="1"/>
      <c r="C15520" s="1"/>
      <c r="D15520" s="1"/>
      <c r="E15520" s="1"/>
      <c r="F15520" s="1"/>
      <c r="G15520" s="1"/>
      <c r="H15520" s="1"/>
      <c r="I15520" s="1"/>
      <c r="J15520" s="1"/>
      <c r="T15520" s="1"/>
      <c r="X15520" s="1"/>
      <c r="Z15520" s="1"/>
      <c r="AB15520" s="1"/>
      <c r="AE15520" s="1"/>
      <c r="AG15520" s="1"/>
      <c r="AK15520" s="1"/>
      <c r="AM15520" s="1"/>
      <c r="AO15520" s="1"/>
      <c r="AQ15520" s="1"/>
      <c r="AS15520" s="1"/>
      <c r="AU15520" s="1"/>
      <c r="BA15520" s="1"/>
      <c r="BC15520" s="1"/>
      <c r="BE15520" s="1"/>
      <c r="BH15520" s="1"/>
      <c r="BJ15520" s="1"/>
      <c r="BL15520" s="1"/>
      <c r="BN15520" s="1"/>
      <c r="BP15520" s="1"/>
      <c r="BS15520" s="1"/>
      <c r="BU15520" s="1"/>
      <c r="BW15520" s="1"/>
      <c r="BZ15520" s="1"/>
      <c r="CC15520" s="1"/>
      <c r="CE15520" s="1"/>
      <c r="CH15520" s="1"/>
      <c r="CK15520" s="1"/>
      <c r="CM15520" s="1"/>
      <c r="CQ15520" s="1"/>
      <c r="CS15520" s="1"/>
      <c r="CU15520" s="1"/>
    </row>
    <row r="15521" spans="2:99" x14ac:dyDescent="0.25">
      <c r="B15521" s="1"/>
      <c r="C15521" s="1"/>
      <c r="D15521" s="1"/>
      <c r="E15521" s="1"/>
      <c r="F15521" s="1"/>
      <c r="G15521" s="1"/>
      <c r="H15521" s="1"/>
      <c r="I15521" s="1"/>
      <c r="J15521" s="1"/>
      <c r="T15521" s="1"/>
      <c r="X15521" s="1"/>
      <c r="Z15521" s="1"/>
      <c r="AB15521" s="1"/>
      <c r="AE15521" s="1"/>
      <c r="AG15521" s="1"/>
      <c r="AK15521" s="1"/>
      <c r="AM15521" s="1"/>
      <c r="AO15521" s="1"/>
      <c r="AQ15521" s="1"/>
      <c r="AS15521" s="1"/>
      <c r="AU15521" s="1"/>
      <c r="BA15521" s="1"/>
      <c r="BC15521" s="1"/>
      <c r="BE15521" s="1"/>
      <c r="BH15521" s="1"/>
      <c r="BJ15521" s="1"/>
      <c r="BL15521" s="1"/>
      <c r="BN15521" s="1"/>
      <c r="BP15521" s="1"/>
      <c r="BS15521" s="1"/>
      <c r="BU15521" s="1"/>
      <c r="BW15521" s="1"/>
      <c r="BZ15521" s="1"/>
      <c r="CC15521" s="1"/>
      <c r="CE15521" s="1"/>
      <c r="CH15521" s="1"/>
      <c r="CK15521" s="1"/>
      <c r="CM15521" s="1"/>
      <c r="CQ15521" s="1"/>
      <c r="CS15521" s="1"/>
      <c r="CU15521" s="1"/>
    </row>
    <row r="15522" spans="2:99" x14ac:dyDescent="0.25">
      <c r="B15522" s="1"/>
      <c r="C15522" s="1"/>
      <c r="D15522" s="1"/>
      <c r="E15522" s="1"/>
      <c r="F15522" s="1"/>
      <c r="G15522" s="1"/>
      <c r="H15522" s="1"/>
      <c r="I15522" s="1"/>
      <c r="J15522" s="1"/>
      <c r="T15522" s="1"/>
      <c r="X15522" s="1"/>
      <c r="Z15522" s="1"/>
      <c r="AB15522" s="1"/>
      <c r="AE15522" s="1"/>
      <c r="AG15522" s="1"/>
      <c r="AK15522" s="1"/>
      <c r="AM15522" s="1"/>
      <c r="AO15522" s="1"/>
      <c r="AQ15522" s="1"/>
      <c r="AS15522" s="1"/>
      <c r="AU15522" s="1"/>
      <c r="BA15522" s="1"/>
      <c r="BC15522" s="1"/>
      <c r="BE15522" s="1"/>
      <c r="BH15522" s="1"/>
      <c r="BJ15522" s="1"/>
      <c r="BL15522" s="1"/>
      <c r="BN15522" s="1"/>
      <c r="BP15522" s="1"/>
      <c r="BS15522" s="1"/>
      <c r="BU15522" s="1"/>
      <c r="BW15522" s="1"/>
      <c r="BZ15522" s="1"/>
      <c r="CC15522" s="1"/>
      <c r="CE15522" s="1"/>
      <c r="CH15522" s="1"/>
      <c r="CK15522" s="1"/>
      <c r="CM15522" s="1"/>
      <c r="CQ15522" s="1"/>
      <c r="CS15522" s="1"/>
      <c r="CU15522" s="1"/>
    </row>
    <row r="15523" spans="2:99" x14ac:dyDescent="0.25">
      <c r="B15523" s="1"/>
      <c r="C15523" s="1"/>
      <c r="D15523" s="1"/>
      <c r="E15523" s="1"/>
      <c r="F15523" s="1"/>
      <c r="G15523" s="1"/>
      <c r="H15523" s="1"/>
      <c r="I15523" s="1"/>
      <c r="J15523" s="1"/>
      <c r="T15523" s="1"/>
      <c r="X15523" s="1"/>
      <c r="Z15523" s="1"/>
      <c r="AB15523" s="1"/>
      <c r="AE15523" s="1"/>
      <c r="AG15523" s="1"/>
      <c r="AK15523" s="1"/>
      <c r="AM15523" s="1"/>
      <c r="AO15523" s="1"/>
      <c r="AQ15523" s="1"/>
      <c r="AS15523" s="1"/>
      <c r="AU15523" s="1"/>
      <c r="BA15523" s="1"/>
      <c r="BC15523" s="1"/>
      <c r="BE15523" s="1"/>
      <c r="BH15523" s="1"/>
      <c r="BJ15523" s="1"/>
      <c r="BL15523" s="1"/>
      <c r="BN15523" s="1"/>
      <c r="BP15523" s="1"/>
      <c r="BS15523" s="1"/>
      <c r="BU15523" s="1"/>
      <c r="BW15523" s="1"/>
      <c r="BZ15523" s="1"/>
      <c r="CC15523" s="1"/>
      <c r="CE15523" s="1"/>
      <c r="CH15523" s="1"/>
      <c r="CK15523" s="1"/>
      <c r="CM15523" s="1"/>
      <c r="CQ15523" s="1"/>
      <c r="CS15523" s="1"/>
      <c r="CU15523" s="1"/>
    </row>
    <row r="15524" spans="2:99" x14ac:dyDescent="0.25">
      <c r="B15524" s="1"/>
      <c r="C15524" s="1"/>
      <c r="D15524" s="1"/>
      <c r="E15524" s="1"/>
      <c r="F15524" s="1"/>
      <c r="G15524" s="1"/>
      <c r="H15524" s="1"/>
      <c r="I15524" s="1"/>
      <c r="J15524" s="1"/>
      <c r="T15524" s="1"/>
      <c r="X15524" s="1"/>
      <c r="Z15524" s="1"/>
      <c r="AB15524" s="1"/>
      <c r="AE15524" s="1"/>
      <c r="AG15524" s="1"/>
      <c r="AK15524" s="1"/>
      <c r="AM15524" s="1"/>
      <c r="AO15524" s="1"/>
      <c r="AQ15524" s="1"/>
      <c r="AS15524" s="1"/>
      <c r="AU15524" s="1"/>
      <c r="BA15524" s="1"/>
      <c r="BC15524" s="1"/>
      <c r="BE15524" s="1"/>
      <c r="BH15524" s="1"/>
      <c r="BJ15524" s="1"/>
      <c r="BL15524" s="1"/>
      <c r="BN15524" s="1"/>
      <c r="BP15524" s="1"/>
      <c r="BS15524" s="1"/>
      <c r="BU15524" s="1"/>
      <c r="BW15524" s="1"/>
      <c r="BZ15524" s="1"/>
      <c r="CC15524" s="1"/>
      <c r="CE15524" s="1"/>
      <c r="CH15524" s="1"/>
      <c r="CK15524" s="1"/>
      <c r="CM15524" s="1"/>
      <c r="CQ15524" s="1"/>
      <c r="CS15524" s="1"/>
      <c r="CU15524" s="1"/>
    </row>
    <row r="15525" spans="2:99" x14ac:dyDescent="0.25">
      <c r="B15525" s="1"/>
      <c r="C15525" s="1"/>
      <c r="D15525" s="1"/>
      <c r="E15525" s="1"/>
      <c r="F15525" s="1"/>
      <c r="G15525" s="1"/>
      <c r="H15525" s="1"/>
      <c r="I15525" s="1"/>
      <c r="J15525" s="1"/>
      <c r="T15525" s="1"/>
      <c r="X15525" s="1"/>
      <c r="Z15525" s="1"/>
      <c r="AB15525" s="1"/>
      <c r="AE15525" s="1"/>
      <c r="AG15525" s="1"/>
      <c r="AK15525" s="1"/>
      <c r="AM15525" s="1"/>
      <c r="AO15525" s="1"/>
      <c r="AQ15525" s="1"/>
      <c r="AS15525" s="1"/>
      <c r="AU15525" s="1"/>
      <c r="BA15525" s="1"/>
      <c r="BC15525" s="1"/>
      <c r="BE15525" s="1"/>
      <c r="BH15525" s="1"/>
      <c r="BJ15525" s="1"/>
      <c r="BL15525" s="1"/>
      <c r="BN15525" s="1"/>
      <c r="BP15525" s="1"/>
      <c r="BS15525" s="1"/>
      <c r="BU15525" s="1"/>
      <c r="BW15525" s="1"/>
      <c r="BZ15525" s="1"/>
      <c r="CC15525" s="1"/>
      <c r="CE15525" s="1"/>
      <c r="CH15525" s="1"/>
      <c r="CK15525" s="1"/>
      <c r="CM15525" s="1"/>
      <c r="CQ15525" s="1"/>
      <c r="CS15525" s="1"/>
      <c r="CU15525" s="1"/>
    </row>
    <row r="15526" spans="2:99" x14ac:dyDescent="0.25">
      <c r="B15526" s="1"/>
      <c r="C15526" s="1"/>
      <c r="D15526" s="1"/>
      <c r="E15526" s="1"/>
      <c r="F15526" s="1"/>
      <c r="G15526" s="1"/>
      <c r="H15526" s="1"/>
      <c r="I15526" s="1"/>
      <c r="J15526" s="1"/>
      <c r="T15526" s="1"/>
      <c r="X15526" s="1"/>
      <c r="Z15526" s="1"/>
      <c r="AB15526" s="1"/>
      <c r="AE15526" s="1"/>
      <c r="AG15526" s="1"/>
      <c r="AK15526" s="1"/>
      <c r="AM15526" s="1"/>
      <c r="AO15526" s="1"/>
      <c r="AQ15526" s="1"/>
      <c r="AS15526" s="1"/>
      <c r="AU15526" s="1"/>
      <c r="BA15526" s="1"/>
      <c r="BC15526" s="1"/>
      <c r="BE15526" s="1"/>
      <c r="BH15526" s="1"/>
      <c r="BJ15526" s="1"/>
      <c r="BL15526" s="1"/>
      <c r="BN15526" s="1"/>
      <c r="BP15526" s="1"/>
      <c r="BS15526" s="1"/>
      <c r="BU15526" s="1"/>
      <c r="BW15526" s="1"/>
      <c r="BZ15526" s="1"/>
      <c r="CC15526" s="1"/>
      <c r="CE15526" s="1"/>
      <c r="CH15526" s="1"/>
      <c r="CK15526" s="1"/>
      <c r="CM15526" s="1"/>
      <c r="CQ15526" s="1"/>
      <c r="CS15526" s="1"/>
      <c r="CU15526" s="1"/>
    </row>
    <row r="15527" spans="2:99" x14ac:dyDescent="0.25">
      <c r="B15527" s="1"/>
      <c r="C15527" s="1"/>
      <c r="D15527" s="1"/>
      <c r="E15527" s="1"/>
      <c r="F15527" s="1"/>
      <c r="G15527" s="1"/>
      <c r="H15527" s="1"/>
      <c r="I15527" s="1"/>
      <c r="J15527" s="1"/>
      <c r="T15527" s="1"/>
      <c r="X15527" s="1"/>
      <c r="Z15527" s="1"/>
      <c r="AB15527" s="1"/>
      <c r="AE15527" s="1"/>
      <c r="AG15527" s="1"/>
      <c r="AK15527" s="1"/>
      <c r="AM15527" s="1"/>
      <c r="AO15527" s="1"/>
      <c r="AQ15527" s="1"/>
      <c r="AS15527" s="1"/>
      <c r="AU15527" s="1"/>
      <c r="BA15527" s="1"/>
      <c r="BC15527" s="1"/>
      <c r="BE15527" s="1"/>
      <c r="BH15527" s="1"/>
      <c r="BJ15527" s="1"/>
      <c r="BL15527" s="1"/>
      <c r="BN15527" s="1"/>
      <c r="BP15527" s="1"/>
      <c r="BS15527" s="1"/>
      <c r="BU15527" s="1"/>
      <c r="BW15527" s="1"/>
      <c r="BZ15527" s="1"/>
      <c r="CC15527" s="1"/>
      <c r="CE15527" s="1"/>
      <c r="CH15527" s="1"/>
      <c r="CK15527" s="1"/>
      <c r="CM15527" s="1"/>
      <c r="CQ15527" s="1"/>
      <c r="CS15527" s="1"/>
      <c r="CU15527" s="1"/>
    </row>
    <row r="15528" spans="2:99" x14ac:dyDescent="0.25">
      <c r="B15528" s="1"/>
      <c r="C15528" s="1"/>
      <c r="D15528" s="1"/>
      <c r="E15528" s="1"/>
      <c r="F15528" s="1"/>
      <c r="G15528" s="1"/>
      <c r="H15528" s="1"/>
      <c r="I15528" s="1"/>
      <c r="J15528" s="1"/>
      <c r="T15528" s="1"/>
      <c r="X15528" s="1"/>
      <c r="Z15528" s="1"/>
      <c r="AB15528" s="1"/>
      <c r="AE15528" s="1"/>
      <c r="AG15528" s="1"/>
      <c r="AK15528" s="1"/>
      <c r="AM15528" s="1"/>
      <c r="AO15528" s="1"/>
      <c r="AQ15528" s="1"/>
      <c r="AS15528" s="1"/>
      <c r="AU15528" s="1"/>
      <c r="BA15528" s="1"/>
      <c r="BC15528" s="1"/>
      <c r="BE15528" s="1"/>
      <c r="BH15528" s="1"/>
      <c r="BJ15528" s="1"/>
      <c r="BL15528" s="1"/>
      <c r="BN15528" s="1"/>
      <c r="BP15528" s="1"/>
      <c r="BS15528" s="1"/>
      <c r="BU15528" s="1"/>
      <c r="BW15528" s="1"/>
      <c r="BZ15528" s="1"/>
      <c r="CC15528" s="1"/>
      <c r="CE15528" s="1"/>
      <c r="CH15528" s="1"/>
      <c r="CK15528" s="1"/>
      <c r="CM15528" s="1"/>
      <c r="CQ15528" s="1"/>
      <c r="CS15528" s="1"/>
      <c r="CU15528" s="1"/>
    </row>
    <row r="15529" spans="2:99" x14ac:dyDescent="0.25">
      <c r="B15529" s="1"/>
      <c r="C15529" s="1"/>
      <c r="D15529" s="1"/>
      <c r="E15529" s="1"/>
      <c r="F15529" s="1"/>
      <c r="G15529" s="1"/>
      <c r="H15529" s="1"/>
      <c r="I15529" s="1"/>
      <c r="J15529" s="1"/>
      <c r="T15529" s="1"/>
      <c r="X15529" s="1"/>
      <c r="Z15529" s="1"/>
      <c r="AB15529" s="1"/>
      <c r="AE15529" s="1"/>
      <c r="AG15529" s="1"/>
      <c r="AK15529" s="1"/>
      <c r="AM15529" s="1"/>
      <c r="AO15529" s="1"/>
      <c r="AQ15529" s="1"/>
      <c r="AS15529" s="1"/>
      <c r="AU15529" s="1"/>
      <c r="BA15529" s="1"/>
      <c r="BC15529" s="1"/>
      <c r="BE15529" s="1"/>
      <c r="BH15529" s="1"/>
      <c r="BJ15529" s="1"/>
      <c r="BL15529" s="1"/>
      <c r="BN15529" s="1"/>
      <c r="BP15529" s="1"/>
      <c r="BS15529" s="1"/>
      <c r="BU15529" s="1"/>
      <c r="BW15529" s="1"/>
      <c r="BZ15529" s="1"/>
      <c r="CC15529" s="1"/>
      <c r="CE15529" s="1"/>
      <c r="CH15529" s="1"/>
      <c r="CK15529" s="1"/>
      <c r="CM15529" s="1"/>
      <c r="CQ15529" s="1"/>
      <c r="CS15529" s="1"/>
      <c r="CU15529" s="1"/>
    </row>
    <row r="15530" spans="2:99" x14ac:dyDescent="0.25">
      <c r="B15530" s="1"/>
      <c r="C15530" s="1"/>
      <c r="D15530" s="1"/>
      <c r="E15530" s="1"/>
      <c r="F15530" s="1"/>
      <c r="G15530" s="1"/>
      <c r="H15530" s="1"/>
      <c r="I15530" s="1"/>
      <c r="J15530" s="1"/>
      <c r="T15530" s="1"/>
      <c r="X15530" s="1"/>
      <c r="Z15530" s="1"/>
      <c r="AB15530" s="1"/>
      <c r="AE15530" s="1"/>
      <c r="AG15530" s="1"/>
      <c r="AK15530" s="1"/>
      <c r="AM15530" s="1"/>
      <c r="AO15530" s="1"/>
      <c r="AQ15530" s="1"/>
      <c r="AS15530" s="1"/>
      <c r="AU15530" s="1"/>
      <c r="BA15530" s="1"/>
      <c r="BC15530" s="1"/>
      <c r="BE15530" s="1"/>
      <c r="BH15530" s="1"/>
      <c r="BJ15530" s="1"/>
      <c r="BL15530" s="1"/>
      <c r="BN15530" s="1"/>
      <c r="BP15530" s="1"/>
      <c r="BS15530" s="1"/>
      <c r="BU15530" s="1"/>
      <c r="BW15530" s="1"/>
      <c r="BZ15530" s="1"/>
      <c r="CC15530" s="1"/>
      <c r="CE15530" s="1"/>
      <c r="CH15530" s="1"/>
      <c r="CK15530" s="1"/>
      <c r="CM15530" s="1"/>
      <c r="CQ15530" s="1"/>
      <c r="CS15530" s="1"/>
      <c r="CU15530" s="1"/>
    </row>
    <row r="15531" spans="2:99" x14ac:dyDescent="0.25">
      <c r="B15531" s="1"/>
      <c r="C15531" s="1"/>
      <c r="D15531" s="1"/>
      <c r="E15531" s="1"/>
      <c r="F15531" s="1"/>
      <c r="G15531" s="1"/>
      <c r="H15531" s="1"/>
      <c r="I15531" s="1"/>
      <c r="J15531" s="1"/>
      <c r="T15531" s="1"/>
      <c r="X15531" s="1"/>
      <c r="Z15531" s="1"/>
      <c r="AB15531" s="1"/>
      <c r="AE15531" s="1"/>
      <c r="AG15531" s="1"/>
      <c r="AK15531" s="1"/>
      <c r="AM15531" s="1"/>
      <c r="AO15531" s="1"/>
      <c r="AQ15531" s="1"/>
      <c r="AS15531" s="1"/>
      <c r="AU15531" s="1"/>
      <c r="BA15531" s="1"/>
      <c r="BC15531" s="1"/>
      <c r="BE15531" s="1"/>
      <c r="BH15531" s="1"/>
      <c r="BJ15531" s="1"/>
      <c r="BL15531" s="1"/>
      <c r="BN15531" s="1"/>
      <c r="BP15531" s="1"/>
      <c r="BS15531" s="1"/>
      <c r="BU15531" s="1"/>
      <c r="BW15531" s="1"/>
      <c r="BZ15531" s="1"/>
      <c r="CC15531" s="1"/>
      <c r="CE15531" s="1"/>
      <c r="CH15531" s="1"/>
      <c r="CK15531" s="1"/>
      <c r="CM15531" s="1"/>
      <c r="CQ15531" s="1"/>
      <c r="CS15531" s="1"/>
      <c r="CU15531" s="1"/>
    </row>
    <row r="15532" spans="2:99" x14ac:dyDescent="0.25">
      <c r="B15532" s="1"/>
      <c r="C15532" s="1"/>
      <c r="D15532" s="1"/>
      <c r="E15532" s="1"/>
      <c r="F15532" s="1"/>
      <c r="G15532" s="1"/>
      <c r="H15532" s="1"/>
      <c r="I15532" s="1"/>
      <c r="J15532" s="1"/>
      <c r="T15532" s="1"/>
      <c r="X15532" s="1"/>
      <c r="Z15532" s="1"/>
      <c r="AB15532" s="1"/>
      <c r="AE15532" s="1"/>
      <c r="AG15532" s="1"/>
      <c r="AK15532" s="1"/>
      <c r="AM15532" s="1"/>
      <c r="AO15532" s="1"/>
      <c r="AQ15532" s="1"/>
      <c r="AS15532" s="1"/>
      <c r="AU15532" s="1"/>
      <c r="BA15532" s="1"/>
      <c r="BC15532" s="1"/>
      <c r="BE15532" s="1"/>
      <c r="BH15532" s="1"/>
      <c r="BJ15532" s="1"/>
      <c r="BL15532" s="1"/>
      <c r="BN15532" s="1"/>
      <c r="BP15532" s="1"/>
      <c r="BS15532" s="1"/>
      <c r="BU15532" s="1"/>
      <c r="BW15532" s="1"/>
      <c r="BZ15532" s="1"/>
      <c r="CC15532" s="1"/>
      <c r="CE15532" s="1"/>
      <c r="CH15532" s="1"/>
      <c r="CK15532" s="1"/>
      <c r="CM15532" s="1"/>
      <c r="CQ15532" s="1"/>
      <c r="CS15532" s="1"/>
      <c r="CU15532" s="1"/>
    </row>
    <row r="15533" spans="2:99" x14ac:dyDescent="0.25">
      <c r="B15533" s="1"/>
      <c r="C15533" s="1"/>
      <c r="D15533" s="1"/>
      <c r="E15533" s="1"/>
      <c r="F15533" s="1"/>
      <c r="G15533" s="1"/>
      <c r="H15533" s="1"/>
      <c r="I15533" s="1"/>
      <c r="J15533" s="1"/>
      <c r="T15533" s="1"/>
      <c r="X15533" s="1"/>
      <c r="Z15533" s="1"/>
      <c r="AB15533" s="1"/>
      <c r="AE15533" s="1"/>
      <c r="AG15533" s="1"/>
      <c r="AK15533" s="1"/>
      <c r="AM15533" s="1"/>
      <c r="AO15533" s="1"/>
      <c r="AQ15533" s="1"/>
      <c r="AS15533" s="1"/>
      <c r="AU15533" s="1"/>
      <c r="BA15533" s="1"/>
      <c r="BC15533" s="1"/>
      <c r="BE15533" s="1"/>
      <c r="BH15533" s="1"/>
      <c r="BJ15533" s="1"/>
      <c r="BL15533" s="1"/>
      <c r="BN15533" s="1"/>
      <c r="BP15533" s="1"/>
      <c r="BS15533" s="1"/>
      <c r="BU15533" s="1"/>
      <c r="BW15533" s="1"/>
      <c r="BZ15533" s="1"/>
      <c r="CC15533" s="1"/>
      <c r="CE15533" s="1"/>
      <c r="CH15533" s="1"/>
      <c r="CK15533" s="1"/>
      <c r="CM15533" s="1"/>
      <c r="CQ15533" s="1"/>
      <c r="CS15533" s="1"/>
      <c r="CU15533" s="1"/>
    </row>
    <row r="15534" spans="2:99" x14ac:dyDescent="0.25">
      <c r="B15534" s="1"/>
      <c r="C15534" s="1"/>
      <c r="D15534" s="1"/>
      <c r="E15534" s="1"/>
      <c r="F15534" s="1"/>
      <c r="G15534" s="1"/>
      <c r="H15534" s="1"/>
      <c r="I15534" s="1"/>
      <c r="J15534" s="1"/>
      <c r="T15534" s="1"/>
      <c r="X15534" s="1"/>
      <c r="Z15534" s="1"/>
      <c r="AB15534" s="1"/>
      <c r="AE15534" s="1"/>
      <c r="AG15534" s="1"/>
      <c r="AK15534" s="1"/>
      <c r="AM15534" s="1"/>
      <c r="AO15534" s="1"/>
      <c r="AQ15534" s="1"/>
      <c r="AS15534" s="1"/>
      <c r="AU15534" s="1"/>
      <c r="BA15534" s="1"/>
      <c r="BC15534" s="1"/>
      <c r="BE15534" s="1"/>
      <c r="BH15534" s="1"/>
      <c r="BJ15534" s="1"/>
      <c r="BL15534" s="1"/>
      <c r="BN15534" s="1"/>
      <c r="BP15534" s="1"/>
      <c r="BS15534" s="1"/>
      <c r="BU15534" s="1"/>
      <c r="BW15534" s="1"/>
      <c r="BZ15534" s="1"/>
      <c r="CC15534" s="1"/>
      <c r="CE15534" s="1"/>
      <c r="CH15534" s="1"/>
      <c r="CK15534" s="1"/>
      <c r="CM15534" s="1"/>
      <c r="CQ15534" s="1"/>
      <c r="CS15534" s="1"/>
      <c r="CU15534" s="1"/>
    </row>
    <row r="15535" spans="2:99" x14ac:dyDescent="0.25">
      <c r="B15535" s="1"/>
      <c r="C15535" s="1"/>
      <c r="D15535" s="1"/>
      <c r="E15535" s="1"/>
      <c r="F15535" s="1"/>
      <c r="G15535" s="1"/>
      <c r="H15535" s="1"/>
      <c r="I15535" s="1"/>
      <c r="J15535" s="1"/>
      <c r="T15535" s="1"/>
      <c r="X15535" s="1"/>
      <c r="Z15535" s="1"/>
      <c r="AB15535" s="1"/>
      <c r="AE15535" s="1"/>
      <c r="AG15535" s="1"/>
      <c r="AK15535" s="1"/>
      <c r="AM15535" s="1"/>
      <c r="AO15535" s="1"/>
      <c r="AQ15535" s="1"/>
      <c r="AS15535" s="1"/>
      <c r="AU15535" s="1"/>
      <c r="BA15535" s="1"/>
      <c r="BC15535" s="1"/>
      <c r="BE15535" s="1"/>
      <c r="BH15535" s="1"/>
      <c r="BJ15535" s="1"/>
      <c r="BL15535" s="1"/>
      <c r="BN15535" s="1"/>
      <c r="BP15535" s="1"/>
      <c r="BS15535" s="1"/>
      <c r="BU15535" s="1"/>
      <c r="BW15535" s="1"/>
      <c r="BZ15535" s="1"/>
      <c r="CC15535" s="1"/>
      <c r="CE15535" s="1"/>
      <c r="CH15535" s="1"/>
      <c r="CK15535" s="1"/>
      <c r="CM15535" s="1"/>
      <c r="CQ15535" s="1"/>
      <c r="CS15535" s="1"/>
      <c r="CU15535" s="1"/>
    </row>
    <row r="15536" spans="2:99" x14ac:dyDescent="0.25">
      <c r="B15536" s="1"/>
      <c r="C15536" s="1"/>
      <c r="D15536" s="1"/>
      <c r="E15536" s="1"/>
      <c r="F15536" s="1"/>
      <c r="G15536" s="1"/>
      <c r="H15536" s="1"/>
      <c r="I15536" s="1"/>
      <c r="J15536" s="1"/>
      <c r="T15536" s="1"/>
      <c r="X15536" s="1"/>
      <c r="Z15536" s="1"/>
      <c r="AB15536" s="1"/>
      <c r="AE15536" s="1"/>
      <c r="AG15536" s="1"/>
      <c r="AK15536" s="1"/>
      <c r="AM15536" s="1"/>
      <c r="AO15536" s="1"/>
      <c r="AQ15536" s="1"/>
      <c r="AS15536" s="1"/>
      <c r="AU15536" s="1"/>
      <c r="BA15536" s="1"/>
      <c r="BC15536" s="1"/>
      <c r="BE15536" s="1"/>
      <c r="BH15536" s="1"/>
      <c r="BJ15536" s="1"/>
      <c r="BL15536" s="1"/>
      <c r="BN15536" s="1"/>
      <c r="BP15536" s="1"/>
      <c r="BS15536" s="1"/>
      <c r="BU15536" s="1"/>
      <c r="BW15536" s="1"/>
      <c r="BZ15536" s="1"/>
      <c r="CC15536" s="1"/>
      <c r="CE15536" s="1"/>
      <c r="CH15536" s="1"/>
      <c r="CK15536" s="1"/>
      <c r="CM15536" s="1"/>
      <c r="CQ15536" s="1"/>
      <c r="CS15536" s="1"/>
      <c r="CU15536" s="1"/>
    </row>
    <row r="15537" spans="2:99" x14ac:dyDescent="0.25">
      <c r="B15537" s="1"/>
      <c r="C15537" s="1"/>
      <c r="D15537" s="1"/>
      <c r="E15537" s="1"/>
      <c r="F15537" s="1"/>
      <c r="G15537" s="1"/>
      <c r="H15537" s="1"/>
      <c r="I15537" s="1"/>
      <c r="J15537" s="1"/>
      <c r="T15537" s="1"/>
      <c r="X15537" s="1"/>
      <c r="Z15537" s="1"/>
      <c r="AB15537" s="1"/>
      <c r="AE15537" s="1"/>
      <c r="AG15537" s="1"/>
      <c r="AK15537" s="1"/>
      <c r="AM15537" s="1"/>
      <c r="AO15537" s="1"/>
      <c r="AQ15537" s="1"/>
      <c r="AS15537" s="1"/>
      <c r="AU15537" s="1"/>
      <c r="BA15537" s="1"/>
      <c r="BC15537" s="1"/>
      <c r="BE15537" s="1"/>
      <c r="BH15537" s="1"/>
      <c r="BJ15537" s="1"/>
      <c r="BL15537" s="1"/>
      <c r="BN15537" s="1"/>
      <c r="BP15537" s="1"/>
      <c r="BS15537" s="1"/>
      <c r="BU15537" s="1"/>
      <c r="BW15537" s="1"/>
      <c r="BZ15537" s="1"/>
      <c r="CC15537" s="1"/>
      <c r="CE15537" s="1"/>
      <c r="CH15537" s="1"/>
      <c r="CK15537" s="1"/>
      <c r="CM15537" s="1"/>
      <c r="CQ15537" s="1"/>
      <c r="CS15537" s="1"/>
      <c r="CU15537" s="1"/>
    </row>
    <row r="15538" spans="2:99" x14ac:dyDescent="0.25">
      <c r="B15538" s="1"/>
      <c r="C15538" s="1"/>
      <c r="D15538" s="1"/>
      <c r="E15538" s="1"/>
      <c r="F15538" s="1"/>
      <c r="G15538" s="1"/>
      <c r="H15538" s="1"/>
      <c r="I15538" s="1"/>
      <c r="J15538" s="1"/>
      <c r="T15538" s="1"/>
      <c r="X15538" s="1"/>
      <c r="Z15538" s="1"/>
      <c r="AB15538" s="1"/>
      <c r="AE15538" s="1"/>
      <c r="AG15538" s="1"/>
      <c r="AK15538" s="1"/>
      <c r="AM15538" s="1"/>
      <c r="AO15538" s="1"/>
      <c r="AQ15538" s="1"/>
      <c r="AS15538" s="1"/>
      <c r="AU15538" s="1"/>
      <c r="BA15538" s="1"/>
      <c r="BC15538" s="1"/>
      <c r="BE15538" s="1"/>
      <c r="BH15538" s="1"/>
      <c r="BJ15538" s="1"/>
      <c r="BL15538" s="1"/>
      <c r="BN15538" s="1"/>
      <c r="BP15538" s="1"/>
      <c r="BS15538" s="1"/>
      <c r="BU15538" s="1"/>
      <c r="BW15538" s="1"/>
      <c r="BZ15538" s="1"/>
      <c r="CC15538" s="1"/>
      <c r="CE15538" s="1"/>
      <c r="CH15538" s="1"/>
      <c r="CK15538" s="1"/>
      <c r="CM15538" s="1"/>
      <c r="CQ15538" s="1"/>
      <c r="CS15538" s="1"/>
      <c r="CU15538" s="1"/>
    </row>
    <row r="15539" spans="2:99" x14ac:dyDescent="0.25">
      <c r="B15539" s="1"/>
      <c r="C15539" s="1"/>
      <c r="D15539" s="1"/>
      <c r="E15539" s="1"/>
      <c r="F15539" s="1"/>
      <c r="G15539" s="1"/>
      <c r="H15539" s="1"/>
      <c r="I15539" s="1"/>
      <c r="J15539" s="1"/>
      <c r="T15539" s="1"/>
      <c r="X15539" s="1"/>
      <c r="Z15539" s="1"/>
      <c r="AB15539" s="1"/>
      <c r="AE15539" s="1"/>
      <c r="AG15539" s="1"/>
      <c r="AK15539" s="1"/>
      <c r="AM15539" s="1"/>
      <c r="AO15539" s="1"/>
      <c r="AQ15539" s="1"/>
      <c r="AS15539" s="1"/>
      <c r="AU15539" s="1"/>
      <c r="BA15539" s="1"/>
      <c r="BC15539" s="1"/>
      <c r="BE15539" s="1"/>
      <c r="BH15539" s="1"/>
      <c r="BJ15539" s="1"/>
      <c r="BL15539" s="1"/>
      <c r="BN15539" s="1"/>
      <c r="BP15539" s="1"/>
      <c r="BS15539" s="1"/>
      <c r="BU15539" s="1"/>
      <c r="BW15539" s="1"/>
      <c r="BZ15539" s="1"/>
      <c r="CC15539" s="1"/>
      <c r="CE15539" s="1"/>
      <c r="CH15539" s="1"/>
      <c r="CK15539" s="1"/>
      <c r="CM15539" s="1"/>
      <c r="CQ15539" s="1"/>
      <c r="CS15539" s="1"/>
      <c r="CU15539" s="1"/>
    </row>
    <row r="15540" spans="2:99" x14ac:dyDescent="0.25">
      <c r="B15540" s="1"/>
      <c r="C15540" s="1"/>
      <c r="D15540" s="1"/>
      <c r="E15540" s="1"/>
      <c r="F15540" s="1"/>
      <c r="G15540" s="1"/>
      <c r="H15540" s="1"/>
      <c r="I15540" s="1"/>
      <c r="J15540" s="1"/>
      <c r="T15540" s="1"/>
      <c r="X15540" s="1"/>
      <c r="Z15540" s="1"/>
      <c r="AB15540" s="1"/>
      <c r="AE15540" s="1"/>
      <c r="AG15540" s="1"/>
      <c r="AK15540" s="1"/>
      <c r="AM15540" s="1"/>
      <c r="AO15540" s="1"/>
      <c r="AQ15540" s="1"/>
      <c r="AS15540" s="1"/>
      <c r="AU15540" s="1"/>
      <c r="BA15540" s="1"/>
      <c r="BC15540" s="1"/>
      <c r="BE15540" s="1"/>
      <c r="BH15540" s="1"/>
      <c r="BJ15540" s="1"/>
      <c r="BL15540" s="1"/>
      <c r="BN15540" s="1"/>
      <c r="BP15540" s="1"/>
      <c r="BS15540" s="1"/>
      <c r="BU15540" s="1"/>
      <c r="BW15540" s="1"/>
      <c r="BZ15540" s="1"/>
      <c r="CC15540" s="1"/>
      <c r="CE15540" s="1"/>
      <c r="CH15540" s="1"/>
      <c r="CK15540" s="1"/>
      <c r="CM15540" s="1"/>
      <c r="CQ15540" s="1"/>
      <c r="CS15540" s="1"/>
      <c r="CU15540" s="1"/>
    </row>
    <row r="15541" spans="2:99" x14ac:dyDescent="0.25">
      <c r="B15541" s="1"/>
      <c r="C15541" s="1"/>
      <c r="D15541" s="1"/>
      <c r="E15541" s="1"/>
      <c r="F15541" s="1"/>
      <c r="G15541" s="1"/>
      <c r="H15541" s="1"/>
      <c r="I15541" s="1"/>
      <c r="J15541" s="1"/>
      <c r="T15541" s="1"/>
      <c r="X15541" s="1"/>
      <c r="Z15541" s="1"/>
      <c r="AB15541" s="1"/>
      <c r="AE15541" s="1"/>
      <c r="AG15541" s="1"/>
      <c r="AK15541" s="1"/>
      <c r="AM15541" s="1"/>
      <c r="AO15541" s="1"/>
      <c r="AQ15541" s="1"/>
      <c r="AS15541" s="1"/>
      <c r="AU15541" s="1"/>
      <c r="BA15541" s="1"/>
      <c r="BC15541" s="1"/>
      <c r="BE15541" s="1"/>
      <c r="BH15541" s="1"/>
      <c r="BJ15541" s="1"/>
      <c r="BL15541" s="1"/>
      <c r="BN15541" s="1"/>
      <c r="BP15541" s="1"/>
      <c r="BS15541" s="1"/>
      <c r="BU15541" s="1"/>
      <c r="BW15541" s="1"/>
      <c r="BZ15541" s="1"/>
      <c r="CC15541" s="1"/>
      <c r="CE15541" s="1"/>
      <c r="CH15541" s="1"/>
      <c r="CK15541" s="1"/>
      <c r="CM15541" s="1"/>
      <c r="CQ15541" s="1"/>
      <c r="CS15541" s="1"/>
      <c r="CU15541" s="1"/>
    </row>
    <row r="15542" spans="2:99" x14ac:dyDescent="0.25">
      <c r="B15542" s="1"/>
      <c r="C15542" s="1"/>
      <c r="D15542" s="1"/>
      <c r="E15542" s="1"/>
      <c r="F15542" s="1"/>
      <c r="G15542" s="1"/>
      <c r="H15542" s="1"/>
      <c r="I15542" s="1"/>
      <c r="J15542" s="1"/>
      <c r="T15542" s="1"/>
      <c r="X15542" s="1"/>
      <c r="Z15542" s="1"/>
      <c r="AB15542" s="1"/>
      <c r="AE15542" s="1"/>
      <c r="AG15542" s="1"/>
      <c r="AK15542" s="1"/>
      <c r="AM15542" s="1"/>
      <c r="AO15542" s="1"/>
      <c r="AQ15542" s="1"/>
      <c r="AS15542" s="1"/>
      <c r="AU15542" s="1"/>
      <c r="BA15542" s="1"/>
      <c r="BC15542" s="1"/>
      <c r="BE15542" s="1"/>
      <c r="BH15542" s="1"/>
      <c r="BJ15542" s="1"/>
      <c r="BL15542" s="1"/>
      <c r="BN15542" s="1"/>
      <c r="BP15542" s="1"/>
      <c r="BS15542" s="1"/>
      <c r="BU15542" s="1"/>
      <c r="BW15542" s="1"/>
      <c r="BZ15542" s="1"/>
      <c r="CC15542" s="1"/>
      <c r="CE15542" s="1"/>
      <c r="CH15542" s="1"/>
      <c r="CK15542" s="1"/>
      <c r="CM15542" s="1"/>
      <c r="CQ15542" s="1"/>
      <c r="CS15542" s="1"/>
      <c r="CU15542" s="1"/>
    </row>
    <row r="15543" spans="2:99" x14ac:dyDescent="0.25">
      <c r="B15543" s="1"/>
      <c r="C15543" s="1"/>
      <c r="D15543" s="1"/>
      <c r="E15543" s="1"/>
      <c r="F15543" s="1"/>
      <c r="G15543" s="1"/>
      <c r="H15543" s="1"/>
      <c r="I15543" s="1"/>
      <c r="J15543" s="1"/>
      <c r="T15543" s="1"/>
      <c r="X15543" s="1"/>
      <c r="Z15543" s="1"/>
      <c r="AB15543" s="1"/>
      <c r="AE15543" s="1"/>
      <c r="AG15543" s="1"/>
      <c r="AK15543" s="1"/>
      <c r="AM15543" s="1"/>
      <c r="AO15543" s="1"/>
      <c r="AQ15543" s="1"/>
      <c r="AS15543" s="1"/>
      <c r="AU15543" s="1"/>
      <c r="BA15543" s="1"/>
      <c r="BC15543" s="1"/>
      <c r="BE15543" s="1"/>
      <c r="BH15543" s="1"/>
      <c r="BJ15543" s="1"/>
      <c r="BL15543" s="1"/>
      <c r="BN15543" s="1"/>
      <c r="BP15543" s="1"/>
      <c r="BS15543" s="1"/>
      <c r="BU15543" s="1"/>
      <c r="BW15543" s="1"/>
      <c r="BZ15543" s="1"/>
      <c r="CC15543" s="1"/>
      <c r="CE15543" s="1"/>
      <c r="CH15543" s="1"/>
      <c r="CK15543" s="1"/>
      <c r="CM15543" s="1"/>
      <c r="CQ15543" s="1"/>
      <c r="CS15543" s="1"/>
      <c r="CU15543" s="1"/>
    </row>
    <row r="15544" spans="2:99" x14ac:dyDescent="0.25">
      <c r="B15544" s="1"/>
      <c r="C15544" s="1"/>
      <c r="D15544" s="1"/>
      <c r="E15544" s="1"/>
      <c r="F15544" s="1"/>
      <c r="G15544" s="1"/>
      <c r="H15544" s="1"/>
      <c r="I15544" s="1"/>
      <c r="J15544" s="1"/>
      <c r="T15544" s="1"/>
      <c r="X15544" s="1"/>
      <c r="Z15544" s="1"/>
      <c r="AB15544" s="1"/>
      <c r="AE15544" s="1"/>
      <c r="AG15544" s="1"/>
      <c r="AK15544" s="1"/>
      <c r="AM15544" s="1"/>
      <c r="AO15544" s="1"/>
      <c r="AQ15544" s="1"/>
      <c r="AS15544" s="1"/>
      <c r="AU15544" s="1"/>
      <c r="BA15544" s="1"/>
      <c r="BC15544" s="1"/>
      <c r="BE15544" s="1"/>
      <c r="BH15544" s="1"/>
      <c r="BJ15544" s="1"/>
      <c r="BL15544" s="1"/>
      <c r="BN15544" s="1"/>
      <c r="BP15544" s="1"/>
      <c r="BS15544" s="1"/>
      <c r="BU15544" s="1"/>
      <c r="BW15544" s="1"/>
      <c r="BZ15544" s="1"/>
      <c r="CC15544" s="1"/>
      <c r="CE15544" s="1"/>
      <c r="CH15544" s="1"/>
      <c r="CK15544" s="1"/>
      <c r="CM15544" s="1"/>
      <c r="CQ15544" s="1"/>
      <c r="CS15544" s="1"/>
      <c r="CU15544" s="1"/>
    </row>
    <row r="15545" spans="2:99" x14ac:dyDescent="0.25">
      <c r="B15545" s="1"/>
      <c r="C15545" s="1"/>
      <c r="D15545" s="1"/>
      <c r="E15545" s="1"/>
      <c r="F15545" s="1"/>
      <c r="G15545" s="1"/>
      <c r="H15545" s="1"/>
      <c r="I15545" s="1"/>
      <c r="J15545" s="1"/>
      <c r="T15545" s="1"/>
      <c r="X15545" s="1"/>
      <c r="Z15545" s="1"/>
      <c r="AB15545" s="1"/>
      <c r="AE15545" s="1"/>
      <c r="AG15545" s="1"/>
      <c r="AK15545" s="1"/>
      <c r="AM15545" s="1"/>
      <c r="AO15545" s="1"/>
      <c r="AQ15545" s="1"/>
      <c r="AS15545" s="1"/>
      <c r="AU15545" s="1"/>
      <c r="BA15545" s="1"/>
      <c r="BC15545" s="1"/>
      <c r="BE15545" s="1"/>
      <c r="BH15545" s="1"/>
      <c r="BJ15545" s="1"/>
      <c r="BL15545" s="1"/>
      <c r="BN15545" s="1"/>
      <c r="BP15545" s="1"/>
      <c r="BS15545" s="1"/>
      <c r="BU15545" s="1"/>
      <c r="BW15545" s="1"/>
      <c r="BZ15545" s="1"/>
      <c r="CC15545" s="1"/>
      <c r="CE15545" s="1"/>
      <c r="CH15545" s="1"/>
      <c r="CK15545" s="1"/>
      <c r="CM15545" s="1"/>
      <c r="CQ15545" s="1"/>
      <c r="CS15545" s="1"/>
      <c r="CU15545" s="1"/>
    </row>
    <row r="15546" spans="2:99" x14ac:dyDescent="0.25">
      <c r="B15546" s="1"/>
      <c r="C15546" s="1"/>
      <c r="D15546" s="1"/>
      <c r="E15546" s="1"/>
      <c r="F15546" s="1"/>
      <c r="G15546" s="1"/>
      <c r="H15546" s="1"/>
      <c r="I15546" s="1"/>
      <c r="J15546" s="1"/>
      <c r="T15546" s="1"/>
      <c r="X15546" s="1"/>
      <c r="Z15546" s="1"/>
      <c r="AB15546" s="1"/>
      <c r="AE15546" s="1"/>
      <c r="AG15546" s="1"/>
      <c r="AK15546" s="1"/>
      <c r="AM15546" s="1"/>
      <c r="AO15546" s="1"/>
      <c r="AQ15546" s="1"/>
      <c r="AS15546" s="1"/>
      <c r="AU15546" s="1"/>
      <c r="BA15546" s="1"/>
      <c r="BC15546" s="1"/>
      <c r="BE15546" s="1"/>
      <c r="BH15546" s="1"/>
      <c r="BJ15546" s="1"/>
      <c r="BL15546" s="1"/>
      <c r="BN15546" s="1"/>
      <c r="BP15546" s="1"/>
      <c r="BS15546" s="1"/>
      <c r="BU15546" s="1"/>
      <c r="BW15546" s="1"/>
      <c r="BZ15546" s="1"/>
      <c r="CC15546" s="1"/>
      <c r="CE15546" s="1"/>
      <c r="CH15546" s="1"/>
      <c r="CK15546" s="1"/>
      <c r="CM15546" s="1"/>
      <c r="CQ15546" s="1"/>
      <c r="CS15546" s="1"/>
      <c r="CU15546" s="1"/>
    </row>
    <row r="15547" spans="2:99" x14ac:dyDescent="0.25">
      <c r="B15547" s="1"/>
      <c r="C15547" s="1"/>
      <c r="D15547" s="1"/>
      <c r="E15547" s="1"/>
      <c r="F15547" s="1"/>
      <c r="G15547" s="1"/>
      <c r="H15547" s="1"/>
      <c r="I15547" s="1"/>
      <c r="J15547" s="1"/>
      <c r="T15547" s="1"/>
      <c r="X15547" s="1"/>
      <c r="Z15547" s="1"/>
      <c r="AB15547" s="1"/>
      <c r="AE15547" s="1"/>
      <c r="AG15547" s="1"/>
      <c r="AK15547" s="1"/>
      <c r="AM15547" s="1"/>
      <c r="AO15547" s="1"/>
      <c r="AQ15547" s="1"/>
      <c r="AS15547" s="1"/>
      <c r="AU15547" s="1"/>
      <c r="BA15547" s="1"/>
      <c r="BC15547" s="1"/>
      <c r="BE15547" s="1"/>
      <c r="BH15547" s="1"/>
      <c r="BJ15547" s="1"/>
      <c r="BL15547" s="1"/>
      <c r="BN15547" s="1"/>
      <c r="BP15547" s="1"/>
      <c r="BS15547" s="1"/>
      <c r="BU15547" s="1"/>
      <c r="BW15547" s="1"/>
      <c r="BZ15547" s="1"/>
      <c r="CC15547" s="1"/>
      <c r="CE15547" s="1"/>
      <c r="CH15547" s="1"/>
      <c r="CK15547" s="1"/>
      <c r="CM15547" s="1"/>
      <c r="CQ15547" s="1"/>
      <c r="CS15547" s="1"/>
      <c r="CU15547" s="1"/>
    </row>
    <row r="15548" spans="2:99" x14ac:dyDescent="0.25">
      <c r="B15548" s="1"/>
      <c r="C15548" s="1"/>
      <c r="D15548" s="1"/>
      <c r="E15548" s="1"/>
      <c r="F15548" s="1"/>
      <c r="G15548" s="1"/>
      <c r="H15548" s="1"/>
      <c r="I15548" s="1"/>
      <c r="J15548" s="1"/>
      <c r="T15548" s="1"/>
      <c r="X15548" s="1"/>
      <c r="Z15548" s="1"/>
      <c r="AB15548" s="1"/>
      <c r="AE15548" s="1"/>
      <c r="AG15548" s="1"/>
      <c r="AK15548" s="1"/>
      <c r="AM15548" s="1"/>
      <c r="AO15548" s="1"/>
      <c r="AQ15548" s="1"/>
      <c r="AS15548" s="1"/>
      <c r="AU15548" s="1"/>
      <c r="BA15548" s="1"/>
      <c r="BC15548" s="1"/>
      <c r="BE15548" s="1"/>
      <c r="BH15548" s="1"/>
      <c r="BJ15548" s="1"/>
      <c r="BL15548" s="1"/>
      <c r="BN15548" s="1"/>
      <c r="BP15548" s="1"/>
      <c r="BS15548" s="1"/>
      <c r="BU15548" s="1"/>
      <c r="BW15548" s="1"/>
      <c r="BZ15548" s="1"/>
      <c r="CC15548" s="1"/>
      <c r="CE15548" s="1"/>
      <c r="CH15548" s="1"/>
      <c r="CK15548" s="1"/>
      <c r="CM15548" s="1"/>
      <c r="CQ15548" s="1"/>
      <c r="CS15548" s="1"/>
      <c r="CU15548" s="1"/>
    </row>
    <row r="15549" spans="2:99" x14ac:dyDescent="0.25">
      <c r="B15549" s="1"/>
      <c r="C15549" s="1"/>
      <c r="D15549" s="1"/>
      <c r="E15549" s="1"/>
      <c r="F15549" s="1"/>
      <c r="G15549" s="1"/>
      <c r="H15549" s="1"/>
      <c r="I15549" s="1"/>
      <c r="J15549" s="1"/>
      <c r="T15549" s="1"/>
      <c r="X15549" s="1"/>
      <c r="Z15549" s="1"/>
      <c r="AB15549" s="1"/>
      <c r="AE15549" s="1"/>
      <c r="AG15549" s="1"/>
      <c r="AK15549" s="1"/>
      <c r="AM15549" s="1"/>
      <c r="AO15549" s="1"/>
      <c r="AQ15549" s="1"/>
      <c r="AS15549" s="1"/>
      <c r="AU15549" s="1"/>
      <c r="BA15549" s="1"/>
      <c r="BC15549" s="1"/>
      <c r="BE15549" s="1"/>
      <c r="BH15549" s="1"/>
      <c r="BJ15549" s="1"/>
      <c r="BL15549" s="1"/>
      <c r="BN15549" s="1"/>
      <c r="BP15549" s="1"/>
      <c r="BS15549" s="1"/>
      <c r="BU15549" s="1"/>
      <c r="BW15549" s="1"/>
      <c r="BZ15549" s="1"/>
      <c r="CC15549" s="1"/>
      <c r="CE15549" s="1"/>
      <c r="CH15549" s="1"/>
      <c r="CK15549" s="1"/>
      <c r="CM15549" s="1"/>
      <c r="CQ15549" s="1"/>
      <c r="CS15549" s="1"/>
      <c r="CU15549" s="1"/>
    </row>
    <row r="15550" spans="2:99" x14ac:dyDescent="0.25">
      <c r="B15550" s="1"/>
      <c r="C15550" s="1"/>
      <c r="D15550" s="1"/>
      <c r="E15550" s="1"/>
      <c r="F15550" s="1"/>
      <c r="G15550" s="1"/>
      <c r="H15550" s="1"/>
      <c r="I15550" s="1"/>
      <c r="J15550" s="1"/>
      <c r="T15550" s="1"/>
      <c r="X15550" s="1"/>
      <c r="Z15550" s="1"/>
      <c r="AB15550" s="1"/>
      <c r="AE15550" s="1"/>
      <c r="AG15550" s="1"/>
      <c r="AK15550" s="1"/>
      <c r="AM15550" s="1"/>
      <c r="AO15550" s="1"/>
      <c r="AQ15550" s="1"/>
      <c r="AS15550" s="1"/>
      <c r="AU15550" s="1"/>
      <c r="BA15550" s="1"/>
      <c r="BC15550" s="1"/>
      <c r="BE15550" s="1"/>
      <c r="BH15550" s="1"/>
      <c r="BJ15550" s="1"/>
      <c r="BL15550" s="1"/>
      <c r="BN15550" s="1"/>
      <c r="BP15550" s="1"/>
      <c r="BS15550" s="1"/>
      <c r="BU15550" s="1"/>
      <c r="BW15550" s="1"/>
      <c r="BZ15550" s="1"/>
      <c r="CC15550" s="1"/>
      <c r="CE15550" s="1"/>
      <c r="CH15550" s="1"/>
      <c r="CK15550" s="1"/>
      <c r="CM15550" s="1"/>
      <c r="CQ15550" s="1"/>
      <c r="CS15550" s="1"/>
      <c r="CU15550" s="1"/>
    </row>
    <row r="15551" spans="2:99" x14ac:dyDescent="0.25">
      <c r="B15551" s="1"/>
      <c r="C15551" s="1"/>
      <c r="D15551" s="1"/>
      <c r="E15551" s="1"/>
      <c r="F15551" s="1"/>
      <c r="G15551" s="1"/>
      <c r="H15551" s="1"/>
      <c r="I15551" s="1"/>
      <c r="J15551" s="1"/>
      <c r="T15551" s="1"/>
      <c r="X15551" s="1"/>
      <c r="Z15551" s="1"/>
      <c r="AB15551" s="1"/>
      <c r="AE15551" s="1"/>
      <c r="AG15551" s="1"/>
      <c r="AK15551" s="1"/>
      <c r="AM15551" s="1"/>
      <c r="AO15551" s="1"/>
      <c r="AQ15551" s="1"/>
      <c r="AS15551" s="1"/>
      <c r="AU15551" s="1"/>
      <c r="BA15551" s="1"/>
      <c r="BC15551" s="1"/>
      <c r="BE15551" s="1"/>
      <c r="BH15551" s="1"/>
      <c r="BJ15551" s="1"/>
      <c r="BL15551" s="1"/>
      <c r="BN15551" s="1"/>
      <c r="BP15551" s="1"/>
      <c r="BS15551" s="1"/>
      <c r="BU15551" s="1"/>
      <c r="BW15551" s="1"/>
      <c r="BZ15551" s="1"/>
      <c r="CC15551" s="1"/>
      <c r="CE15551" s="1"/>
      <c r="CH15551" s="1"/>
      <c r="CK15551" s="1"/>
      <c r="CM15551" s="1"/>
      <c r="CQ15551" s="1"/>
      <c r="CS15551" s="1"/>
      <c r="CU15551" s="1"/>
    </row>
    <row r="15552" spans="2:99" x14ac:dyDescent="0.25">
      <c r="B15552" s="1"/>
      <c r="C15552" s="1"/>
      <c r="D15552" s="1"/>
      <c r="E15552" s="1"/>
      <c r="F15552" s="1"/>
      <c r="G15552" s="1"/>
      <c r="H15552" s="1"/>
      <c r="I15552" s="1"/>
      <c r="J15552" s="1"/>
      <c r="T15552" s="1"/>
      <c r="X15552" s="1"/>
      <c r="Z15552" s="1"/>
      <c r="AB15552" s="1"/>
      <c r="AE15552" s="1"/>
      <c r="AG15552" s="1"/>
      <c r="AK15552" s="1"/>
      <c r="AM15552" s="1"/>
      <c r="AO15552" s="1"/>
      <c r="AQ15552" s="1"/>
      <c r="AS15552" s="1"/>
      <c r="AU15552" s="1"/>
      <c r="BA15552" s="1"/>
      <c r="BC15552" s="1"/>
      <c r="BE15552" s="1"/>
      <c r="BH15552" s="1"/>
      <c r="BJ15552" s="1"/>
      <c r="BL15552" s="1"/>
      <c r="BN15552" s="1"/>
      <c r="BP15552" s="1"/>
      <c r="BS15552" s="1"/>
      <c r="BU15552" s="1"/>
      <c r="BW15552" s="1"/>
      <c r="BZ15552" s="1"/>
      <c r="CC15552" s="1"/>
      <c r="CE15552" s="1"/>
      <c r="CH15552" s="1"/>
      <c r="CK15552" s="1"/>
      <c r="CM15552" s="1"/>
      <c r="CQ15552" s="1"/>
      <c r="CS15552" s="1"/>
      <c r="CU15552" s="1"/>
    </row>
    <row r="15553" spans="2:99" x14ac:dyDescent="0.25">
      <c r="B15553" s="1"/>
      <c r="C15553" s="1"/>
      <c r="D15553" s="1"/>
      <c r="E15553" s="1"/>
      <c r="F15553" s="1"/>
      <c r="G15553" s="1"/>
      <c r="H15553" s="1"/>
      <c r="I15553" s="1"/>
      <c r="J15553" s="1"/>
      <c r="T15553" s="1"/>
      <c r="X15553" s="1"/>
      <c r="Z15553" s="1"/>
      <c r="AB15553" s="1"/>
      <c r="AE15553" s="1"/>
      <c r="AG15553" s="1"/>
      <c r="AK15553" s="1"/>
      <c r="AM15553" s="1"/>
      <c r="AO15553" s="1"/>
      <c r="AQ15553" s="1"/>
      <c r="AS15553" s="1"/>
      <c r="AU15553" s="1"/>
      <c r="BA15553" s="1"/>
      <c r="BC15553" s="1"/>
      <c r="BE15553" s="1"/>
      <c r="BH15553" s="1"/>
      <c r="BJ15553" s="1"/>
      <c r="BL15553" s="1"/>
      <c r="BN15553" s="1"/>
      <c r="BP15553" s="1"/>
      <c r="BS15553" s="1"/>
      <c r="BU15553" s="1"/>
      <c r="BW15553" s="1"/>
      <c r="BZ15553" s="1"/>
      <c r="CC15553" s="1"/>
      <c r="CE15553" s="1"/>
      <c r="CH15553" s="1"/>
      <c r="CK15553" s="1"/>
      <c r="CM15553" s="1"/>
      <c r="CQ15553" s="1"/>
      <c r="CS15553" s="1"/>
      <c r="CU15553" s="1"/>
    </row>
    <row r="15554" spans="2:99" x14ac:dyDescent="0.25">
      <c r="B15554" s="1"/>
      <c r="C15554" s="1"/>
      <c r="D15554" s="1"/>
      <c r="E15554" s="1"/>
      <c r="F15554" s="1"/>
      <c r="G15554" s="1"/>
      <c r="H15554" s="1"/>
      <c r="I15554" s="1"/>
      <c r="J15554" s="1"/>
      <c r="T15554" s="1"/>
      <c r="X15554" s="1"/>
      <c r="Z15554" s="1"/>
      <c r="AB15554" s="1"/>
      <c r="AE15554" s="1"/>
      <c r="AG15554" s="1"/>
      <c r="AK15554" s="1"/>
      <c r="AM15554" s="1"/>
      <c r="AO15554" s="1"/>
      <c r="AQ15554" s="1"/>
      <c r="AS15554" s="1"/>
      <c r="AU15554" s="1"/>
      <c r="BA15554" s="1"/>
      <c r="BC15554" s="1"/>
      <c r="BE15554" s="1"/>
      <c r="BH15554" s="1"/>
      <c r="BJ15554" s="1"/>
      <c r="BL15554" s="1"/>
      <c r="BN15554" s="1"/>
      <c r="BP15554" s="1"/>
      <c r="BS15554" s="1"/>
      <c r="BU15554" s="1"/>
      <c r="BW15554" s="1"/>
      <c r="BZ15554" s="1"/>
      <c r="CC15554" s="1"/>
      <c r="CE15554" s="1"/>
      <c r="CH15554" s="1"/>
      <c r="CK15554" s="1"/>
      <c r="CM15554" s="1"/>
      <c r="CQ15554" s="1"/>
      <c r="CS15554" s="1"/>
      <c r="CU15554" s="1"/>
    </row>
    <row r="15555" spans="2:99" x14ac:dyDescent="0.25">
      <c r="B15555" s="1"/>
      <c r="C15555" s="1"/>
      <c r="D15555" s="1"/>
      <c r="E15555" s="1"/>
      <c r="F15555" s="1"/>
      <c r="G15555" s="1"/>
      <c r="H15555" s="1"/>
      <c r="I15555" s="1"/>
      <c r="J15555" s="1"/>
      <c r="T15555" s="1"/>
      <c r="X15555" s="1"/>
      <c r="Z15555" s="1"/>
      <c r="AB15555" s="1"/>
      <c r="AE15555" s="1"/>
      <c r="AG15555" s="1"/>
      <c r="AK15555" s="1"/>
      <c r="AM15555" s="1"/>
      <c r="AO15555" s="1"/>
      <c r="AQ15555" s="1"/>
      <c r="AS15555" s="1"/>
      <c r="AU15555" s="1"/>
      <c r="BA15555" s="1"/>
      <c r="BC15555" s="1"/>
      <c r="BE15555" s="1"/>
      <c r="BH15555" s="1"/>
      <c r="BJ15555" s="1"/>
      <c r="BL15555" s="1"/>
      <c r="BN15555" s="1"/>
      <c r="BP15555" s="1"/>
      <c r="BS15555" s="1"/>
      <c r="BU15555" s="1"/>
      <c r="BW15555" s="1"/>
      <c r="BZ15555" s="1"/>
      <c r="CC15555" s="1"/>
      <c r="CE15555" s="1"/>
      <c r="CH15555" s="1"/>
      <c r="CK15555" s="1"/>
      <c r="CM15555" s="1"/>
      <c r="CQ15555" s="1"/>
      <c r="CS15555" s="1"/>
      <c r="CU15555" s="1"/>
    </row>
    <row r="15556" spans="2:99" x14ac:dyDescent="0.25">
      <c r="B15556" s="1"/>
      <c r="C15556" s="1"/>
      <c r="D15556" s="1"/>
      <c r="E15556" s="1"/>
      <c r="F15556" s="1"/>
      <c r="G15556" s="1"/>
      <c r="H15556" s="1"/>
      <c r="I15556" s="1"/>
      <c r="J15556" s="1"/>
      <c r="T15556" s="1"/>
      <c r="X15556" s="1"/>
      <c r="Z15556" s="1"/>
      <c r="AB15556" s="1"/>
      <c r="AE15556" s="1"/>
      <c r="AG15556" s="1"/>
      <c r="AK15556" s="1"/>
      <c r="AM15556" s="1"/>
      <c r="AO15556" s="1"/>
      <c r="AQ15556" s="1"/>
      <c r="AS15556" s="1"/>
      <c r="AU15556" s="1"/>
      <c r="BA15556" s="1"/>
      <c r="BC15556" s="1"/>
      <c r="BE15556" s="1"/>
      <c r="BH15556" s="1"/>
      <c r="BJ15556" s="1"/>
      <c r="BL15556" s="1"/>
      <c r="BN15556" s="1"/>
      <c r="BP15556" s="1"/>
      <c r="BS15556" s="1"/>
      <c r="BU15556" s="1"/>
      <c r="BW15556" s="1"/>
      <c r="BZ15556" s="1"/>
      <c r="CC15556" s="1"/>
      <c r="CE15556" s="1"/>
      <c r="CH15556" s="1"/>
      <c r="CK15556" s="1"/>
      <c r="CM15556" s="1"/>
      <c r="CQ15556" s="1"/>
      <c r="CS15556" s="1"/>
      <c r="CU15556" s="1"/>
    </row>
    <row r="15557" spans="2:99" x14ac:dyDescent="0.25">
      <c r="B15557" s="1"/>
      <c r="C15557" s="1"/>
      <c r="D15557" s="1"/>
      <c r="E15557" s="1"/>
      <c r="F15557" s="1"/>
      <c r="G15557" s="1"/>
      <c r="H15557" s="1"/>
      <c r="I15557" s="1"/>
      <c r="J15557" s="1"/>
      <c r="T15557" s="1"/>
      <c r="X15557" s="1"/>
      <c r="Z15557" s="1"/>
      <c r="AB15557" s="1"/>
      <c r="AE15557" s="1"/>
      <c r="AG15557" s="1"/>
      <c r="AK15557" s="1"/>
      <c r="AM15557" s="1"/>
      <c r="AO15557" s="1"/>
      <c r="AQ15557" s="1"/>
      <c r="AS15557" s="1"/>
      <c r="AU15557" s="1"/>
      <c r="BA15557" s="1"/>
      <c r="BC15557" s="1"/>
      <c r="BE15557" s="1"/>
      <c r="BH15557" s="1"/>
      <c r="BJ15557" s="1"/>
      <c r="BL15557" s="1"/>
      <c r="BN15557" s="1"/>
      <c r="BP15557" s="1"/>
      <c r="BS15557" s="1"/>
      <c r="BU15557" s="1"/>
      <c r="BW15557" s="1"/>
      <c r="BZ15557" s="1"/>
      <c r="CC15557" s="1"/>
      <c r="CE15557" s="1"/>
      <c r="CH15557" s="1"/>
      <c r="CK15557" s="1"/>
      <c r="CM15557" s="1"/>
      <c r="CQ15557" s="1"/>
      <c r="CS15557" s="1"/>
      <c r="CU15557" s="1"/>
    </row>
    <row r="15558" spans="2:99" x14ac:dyDescent="0.25">
      <c r="B15558" s="1"/>
      <c r="C15558" s="1"/>
      <c r="D15558" s="1"/>
      <c r="E15558" s="1"/>
      <c r="F15558" s="1"/>
      <c r="G15558" s="1"/>
      <c r="H15558" s="1"/>
      <c r="I15558" s="1"/>
      <c r="J15558" s="1"/>
      <c r="T15558" s="1"/>
      <c r="X15558" s="1"/>
      <c r="Z15558" s="1"/>
      <c r="AB15558" s="1"/>
      <c r="AE15558" s="1"/>
      <c r="AG15558" s="1"/>
      <c r="AK15558" s="1"/>
      <c r="AM15558" s="1"/>
      <c r="AO15558" s="1"/>
      <c r="AQ15558" s="1"/>
      <c r="AS15558" s="1"/>
      <c r="AU15558" s="1"/>
      <c r="BA15558" s="1"/>
      <c r="BC15558" s="1"/>
      <c r="BE15558" s="1"/>
      <c r="BH15558" s="1"/>
      <c r="BJ15558" s="1"/>
      <c r="BL15558" s="1"/>
      <c r="BN15558" s="1"/>
      <c r="BP15558" s="1"/>
      <c r="BS15558" s="1"/>
      <c r="BU15558" s="1"/>
      <c r="BW15558" s="1"/>
      <c r="BZ15558" s="1"/>
      <c r="CC15558" s="1"/>
      <c r="CE15558" s="1"/>
      <c r="CH15558" s="1"/>
      <c r="CK15558" s="1"/>
      <c r="CM15558" s="1"/>
      <c r="CQ15558" s="1"/>
      <c r="CS15558" s="1"/>
      <c r="CU15558" s="1"/>
    </row>
    <row r="15559" spans="2:99" x14ac:dyDescent="0.25">
      <c r="B15559" s="1"/>
      <c r="C15559" s="1"/>
      <c r="D15559" s="1"/>
      <c r="E15559" s="1"/>
      <c r="F15559" s="1"/>
      <c r="G15559" s="1"/>
      <c r="H15559" s="1"/>
      <c r="I15559" s="1"/>
      <c r="J15559" s="1"/>
      <c r="T15559" s="1"/>
      <c r="X15559" s="1"/>
      <c r="Z15559" s="1"/>
      <c r="AB15559" s="1"/>
      <c r="AE15559" s="1"/>
      <c r="AG15559" s="1"/>
      <c r="AK15559" s="1"/>
      <c r="AM15559" s="1"/>
      <c r="AO15559" s="1"/>
      <c r="AQ15559" s="1"/>
      <c r="AS15559" s="1"/>
      <c r="AU15559" s="1"/>
      <c r="BA15559" s="1"/>
      <c r="BC15559" s="1"/>
      <c r="BE15559" s="1"/>
      <c r="BH15559" s="1"/>
      <c r="BJ15559" s="1"/>
      <c r="BL15559" s="1"/>
      <c r="BN15559" s="1"/>
      <c r="BP15559" s="1"/>
      <c r="BS15559" s="1"/>
      <c r="BU15559" s="1"/>
      <c r="BW15559" s="1"/>
      <c r="BZ15559" s="1"/>
      <c r="CC15559" s="1"/>
      <c r="CE15559" s="1"/>
      <c r="CH15559" s="1"/>
      <c r="CK15559" s="1"/>
      <c r="CM15559" s="1"/>
      <c r="CQ15559" s="1"/>
      <c r="CS15559" s="1"/>
      <c r="CU15559" s="1"/>
    </row>
    <row r="15560" spans="2:99" x14ac:dyDescent="0.25">
      <c r="B15560" s="1"/>
      <c r="C15560" s="1"/>
      <c r="D15560" s="1"/>
      <c r="E15560" s="1"/>
      <c r="F15560" s="1"/>
      <c r="G15560" s="1"/>
      <c r="H15560" s="1"/>
      <c r="I15560" s="1"/>
      <c r="J15560" s="1"/>
      <c r="T15560" s="1"/>
      <c r="X15560" s="1"/>
      <c r="Z15560" s="1"/>
      <c r="AB15560" s="1"/>
      <c r="AE15560" s="1"/>
      <c r="AG15560" s="1"/>
      <c r="AK15560" s="1"/>
      <c r="AM15560" s="1"/>
      <c r="AO15560" s="1"/>
      <c r="AQ15560" s="1"/>
      <c r="AS15560" s="1"/>
      <c r="AU15560" s="1"/>
      <c r="BA15560" s="1"/>
      <c r="BC15560" s="1"/>
      <c r="BE15560" s="1"/>
      <c r="BH15560" s="1"/>
      <c r="BJ15560" s="1"/>
      <c r="BL15560" s="1"/>
      <c r="BN15560" s="1"/>
      <c r="BP15560" s="1"/>
      <c r="BS15560" s="1"/>
      <c r="BU15560" s="1"/>
      <c r="BW15560" s="1"/>
      <c r="BZ15560" s="1"/>
      <c r="CC15560" s="1"/>
      <c r="CE15560" s="1"/>
      <c r="CH15560" s="1"/>
      <c r="CK15560" s="1"/>
      <c r="CM15560" s="1"/>
      <c r="CQ15560" s="1"/>
      <c r="CS15560" s="1"/>
      <c r="CU15560" s="1"/>
    </row>
    <row r="15561" spans="2:99" x14ac:dyDescent="0.25">
      <c r="B15561" s="1"/>
      <c r="C15561" s="1"/>
      <c r="D15561" s="1"/>
      <c r="E15561" s="1"/>
      <c r="F15561" s="1"/>
      <c r="G15561" s="1"/>
      <c r="H15561" s="1"/>
      <c r="I15561" s="1"/>
      <c r="J15561" s="1"/>
      <c r="T15561" s="1"/>
      <c r="X15561" s="1"/>
      <c r="Z15561" s="1"/>
      <c r="AB15561" s="1"/>
      <c r="AE15561" s="1"/>
      <c r="AG15561" s="1"/>
      <c r="AK15561" s="1"/>
      <c r="AM15561" s="1"/>
      <c r="AO15561" s="1"/>
      <c r="AQ15561" s="1"/>
      <c r="AS15561" s="1"/>
      <c r="AU15561" s="1"/>
      <c r="BA15561" s="1"/>
      <c r="BC15561" s="1"/>
      <c r="BE15561" s="1"/>
      <c r="BH15561" s="1"/>
      <c r="BJ15561" s="1"/>
      <c r="BL15561" s="1"/>
      <c r="BN15561" s="1"/>
      <c r="BP15561" s="1"/>
      <c r="BS15561" s="1"/>
      <c r="BU15561" s="1"/>
      <c r="BW15561" s="1"/>
      <c r="BZ15561" s="1"/>
      <c r="CC15561" s="1"/>
      <c r="CE15561" s="1"/>
      <c r="CH15561" s="1"/>
      <c r="CK15561" s="1"/>
      <c r="CM15561" s="1"/>
      <c r="CQ15561" s="1"/>
      <c r="CS15561" s="1"/>
      <c r="CU15561" s="1"/>
    </row>
    <row r="15562" spans="2:99" x14ac:dyDescent="0.25">
      <c r="B15562" s="1"/>
      <c r="C15562" s="1"/>
      <c r="D15562" s="1"/>
      <c r="E15562" s="1"/>
      <c r="F15562" s="1"/>
      <c r="G15562" s="1"/>
      <c r="H15562" s="1"/>
      <c r="I15562" s="1"/>
      <c r="J15562" s="1"/>
      <c r="T15562" s="1"/>
      <c r="X15562" s="1"/>
      <c r="Z15562" s="1"/>
      <c r="AB15562" s="1"/>
      <c r="AE15562" s="1"/>
      <c r="AG15562" s="1"/>
      <c r="AK15562" s="1"/>
      <c r="AM15562" s="1"/>
      <c r="AO15562" s="1"/>
      <c r="AQ15562" s="1"/>
      <c r="AS15562" s="1"/>
      <c r="AU15562" s="1"/>
      <c r="BA15562" s="1"/>
      <c r="BC15562" s="1"/>
      <c r="BE15562" s="1"/>
      <c r="BH15562" s="1"/>
      <c r="BJ15562" s="1"/>
      <c r="BL15562" s="1"/>
      <c r="BN15562" s="1"/>
      <c r="BP15562" s="1"/>
      <c r="BS15562" s="1"/>
      <c r="BU15562" s="1"/>
      <c r="BW15562" s="1"/>
      <c r="BZ15562" s="1"/>
      <c r="CC15562" s="1"/>
      <c r="CE15562" s="1"/>
      <c r="CH15562" s="1"/>
      <c r="CK15562" s="1"/>
      <c r="CM15562" s="1"/>
      <c r="CQ15562" s="1"/>
      <c r="CS15562" s="1"/>
      <c r="CU15562" s="1"/>
    </row>
    <row r="15563" spans="2:99" x14ac:dyDescent="0.25">
      <c r="B15563" s="1"/>
      <c r="C15563" s="1"/>
      <c r="D15563" s="1"/>
      <c r="E15563" s="1"/>
      <c r="F15563" s="1"/>
      <c r="G15563" s="1"/>
      <c r="H15563" s="1"/>
      <c r="I15563" s="1"/>
      <c r="J15563" s="1"/>
      <c r="T15563" s="1"/>
      <c r="X15563" s="1"/>
      <c r="Z15563" s="1"/>
      <c r="AB15563" s="1"/>
      <c r="AE15563" s="1"/>
      <c r="AG15563" s="1"/>
      <c r="AK15563" s="1"/>
      <c r="AM15563" s="1"/>
      <c r="AO15563" s="1"/>
      <c r="AQ15563" s="1"/>
      <c r="AS15563" s="1"/>
      <c r="AU15563" s="1"/>
      <c r="BA15563" s="1"/>
      <c r="BC15563" s="1"/>
      <c r="BE15563" s="1"/>
      <c r="BH15563" s="1"/>
      <c r="BJ15563" s="1"/>
      <c r="BL15563" s="1"/>
      <c r="BN15563" s="1"/>
      <c r="BP15563" s="1"/>
      <c r="BS15563" s="1"/>
      <c r="BU15563" s="1"/>
      <c r="BW15563" s="1"/>
      <c r="BZ15563" s="1"/>
      <c r="CC15563" s="1"/>
      <c r="CE15563" s="1"/>
      <c r="CH15563" s="1"/>
      <c r="CK15563" s="1"/>
      <c r="CM15563" s="1"/>
      <c r="CQ15563" s="1"/>
      <c r="CS15563" s="1"/>
      <c r="CU15563" s="1"/>
    </row>
    <row r="15564" spans="2:99" x14ac:dyDescent="0.25">
      <c r="B15564" s="1"/>
      <c r="C15564" s="1"/>
      <c r="D15564" s="1"/>
      <c r="E15564" s="1"/>
      <c r="F15564" s="1"/>
      <c r="G15564" s="1"/>
      <c r="H15564" s="1"/>
      <c r="I15564" s="1"/>
      <c r="J15564" s="1"/>
      <c r="T15564" s="1"/>
      <c r="X15564" s="1"/>
      <c r="Z15564" s="1"/>
      <c r="AB15564" s="1"/>
      <c r="AE15564" s="1"/>
      <c r="AG15564" s="1"/>
      <c r="AK15564" s="1"/>
      <c r="AM15564" s="1"/>
      <c r="AO15564" s="1"/>
      <c r="AQ15564" s="1"/>
      <c r="AS15564" s="1"/>
      <c r="AU15564" s="1"/>
      <c r="BA15564" s="1"/>
      <c r="BC15564" s="1"/>
      <c r="BE15564" s="1"/>
      <c r="BH15564" s="1"/>
      <c r="BJ15564" s="1"/>
      <c r="BL15564" s="1"/>
      <c r="BN15564" s="1"/>
      <c r="BP15564" s="1"/>
      <c r="BS15564" s="1"/>
      <c r="BU15564" s="1"/>
      <c r="BW15564" s="1"/>
      <c r="BZ15564" s="1"/>
      <c r="CC15564" s="1"/>
      <c r="CE15564" s="1"/>
      <c r="CH15564" s="1"/>
      <c r="CK15564" s="1"/>
      <c r="CM15564" s="1"/>
      <c r="CQ15564" s="1"/>
      <c r="CS15564" s="1"/>
      <c r="CU15564" s="1"/>
    </row>
    <row r="15565" spans="2:99" x14ac:dyDescent="0.25">
      <c r="B15565" s="1"/>
      <c r="C15565" s="1"/>
      <c r="D15565" s="1"/>
      <c r="E15565" s="1"/>
      <c r="F15565" s="1"/>
      <c r="G15565" s="1"/>
      <c r="H15565" s="1"/>
      <c r="I15565" s="1"/>
      <c r="J15565" s="1"/>
      <c r="T15565" s="1"/>
      <c r="X15565" s="1"/>
      <c r="Z15565" s="1"/>
      <c r="AB15565" s="1"/>
      <c r="AE15565" s="1"/>
      <c r="AG15565" s="1"/>
      <c r="AK15565" s="1"/>
      <c r="AM15565" s="1"/>
      <c r="AO15565" s="1"/>
      <c r="AQ15565" s="1"/>
      <c r="AS15565" s="1"/>
      <c r="AU15565" s="1"/>
      <c r="BA15565" s="1"/>
      <c r="BC15565" s="1"/>
      <c r="BE15565" s="1"/>
      <c r="BH15565" s="1"/>
      <c r="BJ15565" s="1"/>
      <c r="BL15565" s="1"/>
      <c r="BN15565" s="1"/>
      <c r="BP15565" s="1"/>
      <c r="BS15565" s="1"/>
      <c r="BU15565" s="1"/>
      <c r="BW15565" s="1"/>
      <c r="BZ15565" s="1"/>
      <c r="CC15565" s="1"/>
      <c r="CE15565" s="1"/>
      <c r="CH15565" s="1"/>
      <c r="CK15565" s="1"/>
      <c r="CM15565" s="1"/>
      <c r="CQ15565" s="1"/>
      <c r="CS15565" s="1"/>
      <c r="CU15565" s="1"/>
    </row>
    <row r="15566" spans="2:99" x14ac:dyDescent="0.25">
      <c r="B15566" s="1"/>
      <c r="C15566" s="1"/>
      <c r="D15566" s="1"/>
      <c r="E15566" s="1"/>
      <c r="F15566" s="1"/>
      <c r="G15566" s="1"/>
      <c r="H15566" s="1"/>
      <c r="I15566" s="1"/>
      <c r="J15566" s="1"/>
      <c r="T15566" s="1"/>
      <c r="X15566" s="1"/>
      <c r="Z15566" s="1"/>
      <c r="AB15566" s="1"/>
      <c r="AE15566" s="1"/>
      <c r="AG15566" s="1"/>
      <c r="AK15566" s="1"/>
      <c r="AM15566" s="1"/>
      <c r="AO15566" s="1"/>
      <c r="AQ15566" s="1"/>
      <c r="AS15566" s="1"/>
      <c r="AU15566" s="1"/>
      <c r="BA15566" s="1"/>
      <c r="BC15566" s="1"/>
      <c r="BE15566" s="1"/>
      <c r="BH15566" s="1"/>
      <c r="BJ15566" s="1"/>
      <c r="BL15566" s="1"/>
      <c r="BN15566" s="1"/>
      <c r="BP15566" s="1"/>
      <c r="BS15566" s="1"/>
      <c r="BU15566" s="1"/>
      <c r="BW15566" s="1"/>
      <c r="BZ15566" s="1"/>
      <c r="CC15566" s="1"/>
      <c r="CE15566" s="1"/>
      <c r="CH15566" s="1"/>
      <c r="CK15566" s="1"/>
      <c r="CM15566" s="1"/>
      <c r="CQ15566" s="1"/>
      <c r="CS15566" s="1"/>
      <c r="CU15566" s="1"/>
    </row>
    <row r="15567" spans="2:99" x14ac:dyDescent="0.25">
      <c r="B15567" s="1"/>
      <c r="C15567" s="1"/>
      <c r="D15567" s="1"/>
      <c r="E15567" s="1"/>
      <c r="F15567" s="1"/>
      <c r="G15567" s="1"/>
      <c r="H15567" s="1"/>
      <c r="I15567" s="1"/>
      <c r="J15567" s="1"/>
      <c r="T15567" s="1"/>
      <c r="X15567" s="1"/>
      <c r="Z15567" s="1"/>
      <c r="AB15567" s="1"/>
      <c r="AE15567" s="1"/>
      <c r="AG15567" s="1"/>
      <c r="AK15567" s="1"/>
      <c r="AM15567" s="1"/>
      <c r="AO15567" s="1"/>
      <c r="AQ15567" s="1"/>
      <c r="AS15567" s="1"/>
      <c r="AU15567" s="1"/>
      <c r="BA15567" s="1"/>
      <c r="BC15567" s="1"/>
      <c r="BE15567" s="1"/>
      <c r="BH15567" s="1"/>
      <c r="BJ15567" s="1"/>
      <c r="BL15567" s="1"/>
      <c r="BN15567" s="1"/>
      <c r="BP15567" s="1"/>
      <c r="BS15567" s="1"/>
      <c r="BU15567" s="1"/>
      <c r="BW15567" s="1"/>
      <c r="BZ15567" s="1"/>
      <c r="CC15567" s="1"/>
      <c r="CE15567" s="1"/>
      <c r="CH15567" s="1"/>
      <c r="CK15567" s="1"/>
      <c r="CM15567" s="1"/>
      <c r="CQ15567" s="1"/>
      <c r="CS15567" s="1"/>
      <c r="CU15567" s="1"/>
    </row>
    <row r="15568" spans="2:99" x14ac:dyDescent="0.25">
      <c r="B15568" s="1"/>
      <c r="C15568" s="1"/>
      <c r="D15568" s="1"/>
      <c r="E15568" s="1"/>
      <c r="F15568" s="1"/>
      <c r="G15568" s="1"/>
      <c r="H15568" s="1"/>
      <c r="I15568" s="1"/>
      <c r="J15568" s="1"/>
      <c r="T15568" s="1"/>
      <c r="X15568" s="1"/>
      <c r="Z15568" s="1"/>
      <c r="AB15568" s="1"/>
      <c r="AE15568" s="1"/>
      <c r="AG15568" s="1"/>
      <c r="AK15568" s="1"/>
      <c r="AM15568" s="1"/>
      <c r="AO15568" s="1"/>
      <c r="AQ15568" s="1"/>
      <c r="AS15568" s="1"/>
      <c r="AU15568" s="1"/>
      <c r="BA15568" s="1"/>
      <c r="BC15568" s="1"/>
      <c r="BE15568" s="1"/>
      <c r="BH15568" s="1"/>
      <c r="BJ15568" s="1"/>
      <c r="BL15568" s="1"/>
      <c r="BN15568" s="1"/>
      <c r="BP15568" s="1"/>
      <c r="BS15568" s="1"/>
      <c r="BU15568" s="1"/>
      <c r="BW15568" s="1"/>
      <c r="BZ15568" s="1"/>
      <c r="CC15568" s="1"/>
      <c r="CE15568" s="1"/>
      <c r="CH15568" s="1"/>
      <c r="CK15568" s="1"/>
      <c r="CM15568" s="1"/>
      <c r="CQ15568" s="1"/>
      <c r="CS15568" s="1"/>
      <c r="CU15568" s="1"/>
    </row>
    <row r="15569" spans="2:99" x14ac:dyDescent="0.25">
      <c r="B15569" s="1"/>
      <c r="C15569" s="1"/>
      <c r="D15569" s="1"/>
      <c r="E15569" s="1"/>
      <c r="F15569" s="1"/>
      <c r="G15569" s="1"/>
      <c r="H15569" s="1"/>
      <c r="I15569" s="1"/>
      <c r="J15569" s="1"/>
      <c r="T15569" s="1"/>
      <c r="X15569" s="1"/>
      <c r="Z15569" s="1"/>
      <c r="AB15569" s="1"/>
      <c r="AE15569" s="1"/>
      <c r="AG15569" s="1"/>
      <c r="AK15569" s="1"/>
      <c r="AM15569" s="1"/>
      <c r="AO15569" s="1"/>
      <c r="AQ15569" s="1"/>
      <c r="AS15569" s="1"/>
      <c r="AU15569" s="1"/>
      <c r="BA15569" s="1"/>
      <c r="BC15569" s="1"/>
      <c r="BE15569" s="1"/>
      <c r="BH15569" s="1"/>
      <c r="BJ15569" s="1"/>
      <c r="BL15569" s="1"/>
      <c r="BN15569" s="1"/>
      <c r="BP15569" s="1"/>
      <c r="BS15569" s="1"/>
      <c r="BU15569" s="1"/>
      <c r="BW15569" s="1"/>
      <c r="BZ15569" s="1"/>
      <c r="CC15569" s="1"/>
      <c r="CE15569" s="1"/>
      <c r="CH15569" s="1"/>
      <c r="CK15569" s="1"/>
      <c r="CM15569" s="1"/>
      <c r="CQ15569" s="1"/>
      <c r="CS15569" s="1"/>
      <c r="CU15569" s="1"/>
    </row>
    <row r="15570" spans="2:99" x14ac:dyDescent="0.25">
      <c r="B15570" s="1"/>
      <c r="C15570" s="1"/>
      <c r="D15570" s="1"/>
      <c r="E15570" s="1"/>
      <c r="F15570" s="1"/>
      <c r="G15570" s="1"/>
      <c r="H15570" s="1"/>
      <c r="I15570" s="1"/>
      <c r="J15570" s="1"/>
      <c r="T15570" s="1"/>
      <c r="X15570" s="1"/>
      <c r="Z15570" s="1"/>
      <c r="AB15570" s="1"/>
      <c r="AE15570" s="1"/>
      <c r="AG15570" s="1"/>
      <c r="AK15570" s="1"/>
      <c r="AM15570" s="1"/>
      <c r="AO15570" s="1"/>
      <c r="AQ15570" s="1"/>
      <c r="AS15570" s="1"/>
      <c r="AU15570" s="1"/>
      <c r="BA15570" s="1"/>
      <c r="BC15570" s="1"/>
      <c r="BE15570" s="1"/>
      <c r="BH15570" s="1"/>
      <c r="BJ15570" s="1"/>
      <c r="BL15570" s="1"/>
      <c r="BN15570" s="1"/>
      <c r="BP15570" s="1"/>
      <c r="BS15570" s="1"/>
      <c r="BU15570" s="1"/>
      <c r="BW15570" s="1"/>
      <c r="BZ15570" s="1"/>
      <c r="CC15570" s="1"/>
      <c r="CE15570" s="1"/>
      <c r="CH15570" s="1"/>
      <c r="CK15570" s="1"/>
      <c r="CM15570" s="1"/>
      <c r="CQ15570" s="1"/>
      <c r="CS15570" s="1"/>
      <c r="CU15570" s="1"/>
    </row>
    <row r="15571" spans="2:99" x14ac:dyDescent="0.25">
      <c r="B15571" s="1"/>
      <c r="C15571" s="1"/>
      <c r="D15571" s="1"/>
      <c r="E15571" s="1"/>
      <c r="F15571" s="1"/>
      <c r="G15571" s="1"/>
      <c r="H15571" s="1"/>
      <c r="I15571" s="1"/>
      <c r="J15571" s="1"/>
      <c r="T15571" s="1"/>
      <c r="X15571" s="1"/>
      <c r="Z15571" s="1"/>
      <c r="AB15571" s="1"/>
      <c r="AE15571" s="1"/>
      <c r="AG15571" s="1"/>
      <c r="AK15571" s="1"/>
      <c r="AM15571" s="1"/>
      <c r="AO15571" s="1"/>
      <c r="AQ15571" s="1"/>
      <c r="AS15571" s="1"/>
      <c r="AU15571" s="1"/>
      <c r="BA15571" s="1"/>
      <c r="BC15571" s="1"/>
      <c r="BE15571" s="1"/>
      <c r="BH15571" s="1"/>
      <c r="BJ15571" s="1"/>
      <c r="BL15571" s="1"/>
      <c r="BN15571" s="1"/>
      <c r="BP15571" s="1"/>
      <c r="BS15571" s="1"/>
      <c r="BU15571" s="1"/>
      <c r="BW15571" s="1"/>
      <c r="BZ15571" s="1"/>
      <c r="CC15571" s="1"/>
      <c r="CE15571" s="1"/>
      <c r="CH15571" s="1"/>
      <c r="CK15571" s="1"/>
      <c r="CM15571" s="1"/>
      <c r="CQ15571" s="1"/>
      <c r="CS15571" s="1"/>
      <c r="CU15571" s="1"/>
    </row>
    <row r="15572" spans="2:99" x14ac:dyDescent="0.25">
      <c r="B15572" s="1"/>
      <c r="C15572" s="1"/>
      <c r="D15572" s="1"/>
      <c r="E15572" s="1"/>
      <c r="F15572" s="1"/>
      <c r="G15572" s="1"/>
      <c r="H15572" s="1"/>
      <c r="I15572" s="1"/>
      <c r="J15572" s="1"/>
      <c r="T15572" s="1"/>
      <c r="X15572" s="1"/>
      <c r="Z15572" s="1"/>
      <c r="AB15572" s="1"/>
      <c r="AE15572" s="1"/>
      <c r="AG15572" s="1"/>
      <c r="AK15572" s="1"/>
      <c r="AM15572" s="1"/>
      <c r="AO15572" s="1"/>
      <c r="AQ15572" s="1"/>
      <c r="AS15572" s="1"/>
      <c r="AU15572" s="1"/>
      <c r="BA15572" s="1"/>
      <c r="BC15572" s="1"/>
      <c r="BE15572" s="1"/>
      <c r="BH15572" s="1"/>
      <c r="BJ15572" s="1"/>
      <c r="BL15572" s="1"/>
      <c r="BN15572" s="1"/>
      <c r="BP15572" s="1"/>
      <c r="BS15572" s="1"/>
      <c r="BU15572" s="1"/>
      <c r="BW15572" s="1"/>
      <c r="BZ15572" s="1"/>
      <c r="CC15572" s="1"/>
      <c r="CE15572" s="1"/>
      <c r="CH15572" s="1"/>
      <c r="CK15572" s="1"/>
      <c r="CM15572" s="1"/>
      <c r="CQ15572" s="1"/>
      <c r="CS15572" s="1"/>
      <c r="CU15572" s="1"/>
    </row>
    <row r="15573" spans="2:99" x14ac:dyDescent="0.25">
      <c r="B15573" s="1"/>
      <c r="C15573" s="1"/>
      <c r="D15573" s="1"/>
      <c r="E15573" s="1"/>
      <c r="F15573" s="1"/>
      <c r="G15573" s="1"/>
      <c r="H15573" s="1"/>
      <c r="I15573" s="1"/>
      <c r="J15573" s="1"/>
      <c r="T15573" s="1"/>
      <c r="X15573" s="1"/>
      <c r="Z15573" s="1"/>
      <c r="AB15573" s="1"/>
      <c r="AE15573" s="1"/>
      <c r="AG15573" s="1"/>
      <c r="AK15573" s="1"/>
      <c r="AM15573" s="1"/>
      <c r="AO15573" s="1"/>
      <c r="AQ15573" s="1"/>
      <c r="AS15573" s="1"/>
      <c r="AU15573" s="1"/>
      <c r="BA15573" s="1"/>
      <c r="BC15573" s="1"/>
      <c r="BE15573" s="1"/>
      <c r="BH15573" s="1"/>
      <c r="BJ15573" s="1"/>
      <c r="BL15573" s="1"/>
      <c r="BN15573" s="1"/>
      <c r="BP15573" s="1"/>
      <c r="BS15573" s="1"/>
      <c r="BU15573" s="1"/>
      <c r="BW15573" s="1"/>
      <c r="BZ15573" s="1"/>
      <c r="CC15573" s="1"/>
      <c r="CE15573" s="1"/>
      <c r="CH15573" s="1"/>
      <c r="CK15573" s="1"/>
      <c r="CM15573" s="1"/>
      <c r="CQ15573" s="1"/>
      <c r="CS15573" s="1"/>
      <c r="CU15573" s="1"/>
    </row>
    <row r="15574" spans="2:99" x14ac:dyDescent="0.25">
      <c r="B15574" s="1"/>
      <c r="C15574" s="1"/>
      <c r="D15574" s="1"/>
      <c r="E15574" s="1"/>
      <c r="F15574" s="1"/>
      <c r="G15574" s="1"/>
      <c r="H15574" s="1"/>
      <c r="I15574" s="1"/>
      <c r="J15574" s="1"/>
      <c r="T15574" s="1"/>
      <c r="X15574" s="1"/>
      <c r="Z15574" s="1"/>
      <c r="AB15574" s="1"/>
      <c r="AE15574" s="1"/>
      <c r="AG15574" s="1"/>
      <c r="AK15574" s="1"/>
      <c r="AM15574" s="1"/>
      <c r="AO15574" s="1"/>
      <c r="AQ15574" s="1"/>
      <c r="AS15574" s="1"/>
      <c r="AU15574" s="1"/>
      <c r="BA15574" s="1"/>
      <c r="BC15574" s="1"/>
      <c r="BE15574" s="1"/>
      <c r="BH15574" s="1"/>
      <c r="BJ15574" s="1"/>
      <c r="BL15574" s="1"/>
      <c r="BN15574" s="1"/>
      <c r="BP15574" s="1"/>
      <c r="BS15574" s="1"/>
      <c r="BU15574" s="1"/>
      <c r="BW15574" s="1"/>
      <c r="BZ15574" s="1"/>
      <c r="CC15574" s="1"/>
      <c r="CE15574" s="1"/>
      <c r="CH15574" s="1"/>
      <c r="CK15574" s="1"/>
      <c r="CM15574" s="1"/>
      <c r="CQ15574" s="1"/>
      <c r="CS15574" s="1"/>
      <c r="CU15574" s="1"/>
    </row>
    <row r="15575" spans="2:99" x14ac:dyDescent="0.25">
      <c r="B15575" s="1"/>
      <c r="C15575" s="1"/>
      <c r="D15575" s="1"/>
      <c r="E15575" s="1"/>
      <c r="F15575" s="1"/>
      <c r="G15575" s="1"/>
      <c r="H15575" s="1"/>
      <c r="I15575" s="1"/>
      <c r="J15575" s="1"/>
      <c r="T15575" s="1"/>
      <c r="X15575" s="1"/>
      <c r="Z15575" s="1"/>
      <c r="AB15575" s="1"/>
      <c r="AE15575" s="1"/>
      <c r="AG15575" s="1"/>
      <c r="AK15575" s="1"/>
      <c r="AM15575" s="1"/>
      <c r="AO15575" s="1"/>
      <c r="AQ15575" s="1"/>
      <c r="AS15575" s="1"/>
      <c r="AU15575" s="1"/>
      <c r="BA15575" s="1"/>
      <c r="BC15575" s="1"/>
      <c r="BE15575" s="1"/>
      <c r="BH15575" s="1"/>
      <c r="BJ15575" s="1"/>
      <c r="BL15575" s="1"/>
      <c r="BN15575" s="1"/>
      <c r="BP15575" s="1"/>
      <c r="BS15575" s="1"/>
      <c r="BU15575" s="1"/>
      <c r="BW15575" s="1"/>
      <c r="BZ15575" s="1"/>
      <c r="CC15575" s="1"/>
      <c r="CE15575" s="1"/>
      <c r="CH15575" s="1"/>
      <c r="CK15575" s="1"/>
      <c r="CM15575" s="1"/>
      <c r="CQ15575" s="1"/>
      <c r="CS15575" s="1"/>
      <c r="CU15575" s="1"/>
    </row>
    <row r="15576" spans="2:99" x14ac:dyDescent="0.25">
      <c r="B15576" s="1"/>
      <c r="C15576" s="1"/>
      <c r="D15576" s="1"/>
      <c r="E15576" s="1"/>
      <c r="F15576" s="1"/>
      <c r="G15576" s="1"/>
      <c r="H15576" s="1"/>
      <c r="I15576" s="1"/>
      <c r="J15576" s="1"/>
      <c r="T15576" s="1"/>
      <c r="X15576" s="1"/>
      <c r="Z15576" s="1"/>
      <c r="AB15576" s="1"/>
      <c r="AE15576" s="1"/>
      <c r="AG15576" s="1"/>
      <c r="AK15576" s="1"/>
      <c r="AM15576" s="1"/>
      <c r="AO15576" s="1"/>
      <c r="AQ15576" s="1"/>
      <c r="AS15576" s="1"/>
      <c r="AU15576" s="1"/>
      <c r="BA15576" s="1"/>
      <c r="BC15576" s="1"/>
      <c r="BE15576" s="1"/>
      <c r="BH15576" s="1"/>
      <c r="BJ15576" s="1"/>
      <c r="BL15576" s="1"/>
      <c r="BN15576" s="1"/>
      <c r="BP15576" s="1"/>
      <c r="BS15576" s="1"/>
      <c r="BU15576" s="1"/>
      <c r="BW15576" s="1"/>
      <c r="BZ15576" s="1"/>
      <c r="CC15576" s="1"/>
      <c r="CE15576" s="1"/>
      <c r="CH15576" s="1"/>
      <c r="CK15576" s="1"/>
      <c r="CM15576" s="1"/>
      <c r="CQ15576" s="1"/>
      <c r="CS15576" s="1"/>
      <c r="CU15576" s="1"/>
    </row>
    <row r="15577" spans="2:99" x14ac:dyDescent="0.25">
      <c r="B15577" s="1"/>
      <c r="C15577" s="1"/>
      <c r="D15577" s="1"/>
      <c r="E15577" s="1"/>
      <c r="F15577" s="1"/>
      <c r="G15577" s="1"/>
      <c r="H15577" s="1"/>
      <c r="I15577" s="1"/>
      <c r="J15577" s="1"/>
      <c r="T15577" s="1"/>
      <c r="X15577" s="1"/>
      <c r="Z15577" s="1"/>
      <c r="AB15577" s="1"/>
      <c r="AE15577" s="1"/>
      <c r="AG15577" s="1"/>
      <c r="AK15577" s="1"/>
      <c r="AM15577" s="1"/>
      <c r="AO15577" s="1"/>
      <c r="AQ15577" s="1"/>
      <c r="AS15577" s="1"/>
      <c r="AU15577" s="1"/>
      <c r="BA15577" s="1"/>
      <c r="BC15577" s="1"/>
      <c r="BE15577" s="1"/>
      <c r="BH15577" s="1"/>
      <c r="BJ15577" s="1"/>
      <c r="BL15577" s="1"/>
      <c r="BN15577" s="1"/>
      <c r="BP15577" s="1"/>
      <c r="BS15577" s="1"/>
      <c r="BU15577" s="1"/>
      <c r="BW15577" s="1"/>
      <c r="BZ15577" s="1"/>
      <c r="CC15577" s="1"/>
      <c r="CE15577" s="1"/>
      <c r="CH15577" s="1"/>
      <c r="CK15577" s="1"/>
      <c r="CM15577" s="1"/>
      <c r="CQ15577" s="1"/>
      <c r="CS15577" s="1"/>
      <c r="CU15577" s="1"/>
    </row>
    <row r="15578" spans="2:99" x14ac:dyDescent="0.25">
      <c r="B15578" s="1"/>
      <c r="C15578" s="1"/>
      <c r="D15578" s="1"/>
      <c r="E15578" s="1"/>
      <c r="F15578" s="1"/>
      <c r="G15578" s="1"/>
      <c r="H15578" s="1"/>
      <c r="I15578" s="1"/>
      <c r="J15578" s="1"/>
      <c r="T15578" s="1"/>
      <c r="X15578" s="1"/>
      <c r="Z15578" s="1"/>
      <c r="AB15578" s="1"/>
      <c r="AE15578" s="1"/>
      <c r="AG15578" s="1"/>
      <c r="AK15578" s="1"/>
      <c r="AM15578" s="1"/>
      <c r="AO15578" s="1"/>
      <c r="AQ15578" s="1"/>
      <c r="AS15578" s="1"/>
      <c r="AU15578" s="1"/>
      <c r="BA15578" s="1"/>
      <c r="BC15578" s="1"/>
      <c r="BE15578" s="1"/>
      <c r="BH15578" s="1"/>
      <c r="BJ15578" s="1"/>
      <c r="BL15578" s="1"/>
      <c r="BN15578" s="1"/>
      <c r="BP15578" s="1"/>
      <c r="BS15578" s="1"/>
      <c r="BU15578" s="1"/>
      <c r="BW15578" s="1"/>
      <c r="BZ15578" s="1"/>
      <c r="CC15578" s="1"/>
      <c r="CE15578" s="1"/>
      <c r="CH15578" s="1"/>
      <c r="CK15578" s="1"/>
      <c r="CM15578" s="1"/>
      <c r="CQ15578" s="1"/>
      <c r="CS15578" s="1"/>
      <c r="CU15578" s="1"/>
    </row>
    <row r="15579" spans="2:99" x14ac:dyDescent="0.25">
      <c r="B15579" s="1"/>
      <c r="C15579" s="1"/>
      <c r="D15579" s="1"/>
      <c r="E15579" s="1"/>
      <c r="F15579" s="1"/>
      <c r="G15579" s="1"/>
      <c r="H15579" s="1"/>
      <c r="I15579" s="1"/>
      <c r="J15579" s="1"/>
      <c r="T15579" s="1"/>
      <c r="X15579" s="1"/>
      <c r="Z15579" s="1"/>
      <c r="AB15579" s="1"/>
      <c r="AE15579" s="1"/>
      <c r="AG15579" s="1"/>
      <c r="AK15579" s="1"/>
      <c r="AM15579" s="1"/>
      <c r="AO15579" s="1"/>
      <c r="AQ15579" s="1"/>
      <c r="AS15579" s="1"/>
      <c r="AU15579" s="1"/>
      <c r="BA15579" s="1"/>
      <c r="BC15579" s="1"/>
      <c r="BE15579" s="1"/>
      <c r="BH15579" s="1"/>
      <c r="BJ15579" s="1"/>
      <c r="BL15579" s="1"/>
      <c r="BN15579" s="1"/>
      <c r="BP15579" s="1"/>
      <c r="BS15579" s="1"/>
      <c r="BU15579" s="1"/>
      <c r="BW15579" s="1"/>
      <c r="BZ15579" s="1"/>
      <c r="CC15579" s="1"/>
      <c r="CE15579" s="1"/>
      <c r="CH15579" s="1"/>
      <c r="CK15579" s="1"/>
      <c r="CM15579" s="1"/>
      <c r="CQ15579" s="1"/>
      <c r="CS15579" s="1"/>
      <c r="CU15579" s="1"/>
    </row>
    <row r="15580" spans="2:99" x14ac:dyDescent="0.25">
      <c r="B15580" s="1"/>
      <c r="C15580" s="1"/>
      <c r="D15580" s="1"/>
      <c r="E15580" s="1"/>
      <c r="F15580" s="1"/>
      <c r="G15580" s="1"/>
      <c r="H15580" s="1"/>
      <c r="I15580" s="1"/>
      <c r="J15580" s="1"/>
      <c r="T15580" s="1"/>
      <c r="X15580" s="1"/>
      <c r="Z15580" s="1"/>
      <c r="AB15580" s="1"/>
      <c r="AE15580" s="1"/>
      <c r="AG15580" s="1"/>
      <c r="AK15580" s="1"/>
      <c r="AM15580" s="1"/>
      <c r="AO15580" s="1"/>
      <c r="AQ15580" s="1"/>
      <c r="AS15580" s="1"/>
      <c r="AU15580" s="1"/>
      <c r="BA15580" s="1"/>
      <c r="BC15580" s="1"/>
      <c r="BE15580" s="1"/>
      <c r="BH15580" s="1"/>
      <c r="BJ15580" s="1"/>
      <c r="BL15580" s="1"/>
      <c r="BN15580" s="1"/>
      <c r="BP15580" s="1"/>
      <c r="BS15580" s="1"/>
      <c r="BU15580" s="1"/>
      <c r="BW15580" s="1"/>
      <c r="BZ15580" s="1"/>
      <c r="CC15580" s="1"/>
      <c r="CE15580" s="1"/>
      <c r="CH15580" s="1"/>
      <c r="CK15580" s="1"/>
      <c r="CM15580" s="1"/>
      <c r="CQ15580" s="1"/>
      <c r="CS15580" s="1"/>
      <c r="CU15580" s="1"/>
    </row>
    <row r="15581" spans="2:99" x14ac:dyDescent="0.25">
      <c r="B15581" s="1"/>
      <c r="C15581" s="1"/>
      <c r="D15581" s="1"/>
      <c r="E15581" s="1"/>
      <c r="F15581" s="1"/>
      <c r="G15581" s="1"/>
      <c r="H15581" s="1"/>
      <c r="I15581" s="1"/>
      <c r="J15581" s="1"/>
      <c r="T15581" s="1"/>
      <c r="X15581" s="1"/>
      <c r="Z15581" s="1"/>
      <c r="AB15581" s="1"/>
      <c r="AE15581" s="1"/>
      <c r="AG15581" s="1"/>
      <c r="AK15581" s="1"/>
      <c r="AM15581" s="1"/>
      <c r="AO15581" s="1"/>
      <c r="AQ15581" s="1"/>
      <c r="AS15581" s="1"/>
      <c r="AU15581" s="1"/>
      <c r="BA15581" s="1"/>
      <c r="BC15581" s="1"/>
      <c r="BE15581" s="1"/>
      <c r="BH15581" s="1"/>
      <c r="BJ15581" s="1"/>
      <c r="BL15581" s="1"/>
      <c r="BN15581" s="1"/>
      <c r="BP15581" s="1"/>
      <c r="BS15581" s="1"/>
      <c r="BU15581" s="1"/>
      <c r="BW15581" s="1"/>
      <c r="BZ15581" s="1"/>
      <c r="CC15581" s="1"/>
      <c r="CE15581" s="1"/>
      <c r="CH15581" s="1"/>
      <c r="CK15581" s="1"/>
      <c r="CM15581" s="1"/>
      <c r="CQ15581" s="1"/>
      <c r="CS15581" s="1"/>
      <c r="CU15581" s="1"/>
    </row>
    <row r="15582" spans="2:99" x14ac:dyDescent="0.25">
      <c r="B15582" s="1"/>
      <c r="C15582" s="1"/>
      <c r="D15582" s="1"/>
      <c r="E15582" s="1"/>
      <c r="F15582" s="1"/>
      <c r="G15582" s="1"/>
      <c r="H15582" s="1"/>
      <c r="I15582" s="1"/>
      <c r="J15582" s="1"/>
      <c r="T15582" s="1"/>
      <c r="X15582" s="1"/>
      <c r="Z15582" s="1"/>
      <c r="AB15582" s="1"/>
      <c r="AE15582" s="1"/>
      <c r="AG15582" s="1"/>
      <c r="AK15582" s="1"/>
      <c r="AM15582" s="1"/>
      <c r="AO15582" s="1"/>
      <c r="AQ15582" s="1"/>
      <c r="AS15582" s="1"/>
      <c r="AU15582" s="1"/>
      <c r="BA15582" s="1"/>
      <c r="BC15582" s="1"/>
      <c r="BE15582" s="1"/>
      <c r="BH15582" s="1"/>
      <c r="BJ15582" s="1"/>
      <c r="BL15582" s="1"/>
      <c r="BN15582" s="1"/>
      <c r="BP15582" s="1"/>
      <c r="BS15582" s="1"/>
      <c r="BU15582" s="1"/>
      <c r="BW15582" s="1"/>
      <c r="BZ15582" s="1"/>
      <c r="CC15582" s="1"/>
      <c r="CE15582" s="1"/>
      <c r="CH15582" s="1"/>
      <c r="CK15582" s="1"/>
      <c r="CM15582" s="1"/>
      <c r="CQ15582" s="1"/>
      <c r="CS15582" s="1"/>
      <c r="CU15582" s="1"/>
    </row>
    <row r="15583" spans="2:99" x14ac:dyDescent="0.25">
      <c r="B15583" s="1"/>
      <c r="C15583" s="1"/>
      <c r="D15583" s="1"/>
      <c r="E15583" s="1"/>
      <c r="F15583" s="1"/>
      <c r="G15583" s="1"/>
      <c r="H15583" s="1"/>
      <c r="I15583" s="1"/>
      <c r="J15583" s="1"/>
      <c r="T15583" s="1"/>
      <c r="X15583" s="1"/>
      <c r="Z15583" s="1"/>
      <c r="AB15583" s="1"/>
      <c r="AE15583" s="1"/>
      <c r="AG15583" s="1"/>
      <c r="AK15583" s="1"/>
      <c r="AM15583" s="1"/>
      <c r="AO15583" s="1"/>
      <c r="AQ15583" s="1"/>
      <c r="AS15583" s="1"/>
      <c r="AU15583" s="1"/>
      <c r="BA15583" s="1"/>
      <c r="BC15583" s="1"/>
      <c r="BE15583" s="1"/>
      <c r="BH15583" s="1"/>
      <c r="BJ15583" s="1"/>
      <c r="BL15583" s="1"/>
      <c r="BN15583" s="1"/>
      <c r="BP15583" s="1"/>
      <c r="BS15583" s="1"/>
      <c r="BU15583" s="1"/>
      <c r="BW15583" s="1"/>
      <c r="BZ15583" s="1"/>
      <c r="CC15583" s="1"/>
      <c r="CE15583" s="1"/>
      <c r="CH15583" s="1"/>
      <c r="CK15583" s="1"/>
      <c r="CM15583" s="1"/>
      <c r="CQ15583" s="1"/>
      <c r="CS15583" s="1"/>
      <c r="CU15583" s="1"/>
    </row>
    <row r="15584" spans="2:99" x14ac:dyDescent="0.25">
      <c r="B15584" s="1"/>
      <c r="C15584" s="1"/>
      <c r="D15584" s="1"/>
      <c r="E15584" s="1"/>
      <c r="F15584" s="1"/>
      <c r="G15584" s="1"/>
      <c r="H15584" s="1"/>
      <c r="I15584" s="1"/>
      <c r="J15584" s="1"/>
      <c r="T15584" s="1"/>
      <c r="X15584" s="1"/>
      <c r="Z15584" s="1"/>
      <c r="AB15584" s="1"/>
      <c r="AE15584" s="1"/>
      <c r="AG15584" s="1"/>
      <c r="AK15584" s="1"/>
      <c r="AM15584" s="1"/>
      <c r="AO15584" s="1"/>
      <c r="AQ15584" s="1"/>
      <c r="AS15584" s="1"/>
      <c r="AU15584" s="1"/>
      <c r="BA15584" s="1"/>
      <c r="BC15584" s="1"/>
      <c r="BE15584" s="1"/>
      <c r="BH15584" s="1"/>
      <c r="BJ15584" s="1"/>
      <c r="BL15584" s="1"/>
      <c r="BN15584" s="1"/>
      <c r="BP15584" s="1"/>
      <c r="BS15584" s="1"/>
      <c r="BU15584" s="1"/>
      <c r="BW15584" s="1"/>
      <c r="BZ15584" s="1"/>
      <c r="CC15584" s="1"/>
      <c r="CE15584" s="1"/>
      <c r="CH15584" s="1"/>
      <c r="CK15584" s="1"/>
      <c r="CM15584" s="1"/>
      <c r="CQ15584" s="1"/>
      <c r="CS15584" s="1"/>
      <c r="CU15584" s="1"/>
    </row>
    <row r="15585" spans="2:99" x14ac:dyDescent="0.25">
      <c r="B15585" s="1"/>
      <c r="C15585" s="1"/>
      <c r="D15585" s="1"/>
      <c r="E15585" s="1"/>
      <c r="F15585" s="1"/>
      <c r="G15585" s="1"/>
      <c r="H15585" s="1"/>
      <c r="I15585" s="1"/>
      <c r="J15585" s="1"/>
      <c r="T15585" s="1"/>
      <c r="X15585" s="1"/>
      <c r="Z15585" s="1"/>
      <c r="AB15585" s="1"/>
      <c r="AE15585" s="1"/>
      <c r="AG15585" s="1"/>
      <c r="AK15585" s="1"/>
      <c r="AM15585" s="1"/>
      <c r="AO15585" s="1"/>
      <c r="AQ15585" s="1"/>
      <c r="AS15585" s="1"/>
      <c r="AU15585" s="1"/>
      <c r="BA15585" s="1"/>
      <c r="BC15585" s="1"/>
      <c r="BE15585" s="1"/>
      <c r="BH15585" s="1"/>
      <c r="BJ15585" s="1"/>
      <c r="BL15585" s="1"/>
      <c r="BN15585" s="1"/>
      <c r="BP15585" s="1"/>
      <c r="BS15585" s="1"/>
      <c r="BU15585" s="1"/>
      <c r="BW15585" s="1"/>
      <c r="BZ15585" s="1"/>
      <c r="CC15585" s="1"/>
      <c r="CE15585" s="1"/>
      <c r="CH15585" s="1"/>
      <c r="CK15585" s="1"/>
      <c r="CM15585" s="1"/>
      <c r="CQ15585" s="1"/>
      <c r="CS15585" s="1"/>
      <c r="CU15585" s="1"/>
    </row>
    <row r="15586" spans="2:99" x14ac:dyDescent="0.25">
      <c r="B15586" s="1"/>
      <c r="C15586" s="1"/>
      <c r="D15586" s="1"/>
      <c r="E15586" s="1"/>
      <c r="F15586" s="1"/>
      <c r="G15586" s="1"/>
      <c r="H15586" s="1"/>
      <c r="I15586" s="1"/>
      <c r="J15586" s="1"/>
      <c r="T15586" s="1"/>
      <c r="X15586" s="1"/>
      <c r="Z15586" s="1"/>
      <c r="AB15586" s="1"/>
      <c r="AE15586" s="1"/>
      <c r="AG15586" s="1"/>
      <c r="AK15586" s="1"/>
      <c r="AM15586" s="1"/>
      <c r="AO15586" s="1"/>
      <c r="AQ15586" s="1"/>
      <c r="AS15586" s="1"/>
      <c r="AU15586" s="1"/>
      <c r="BA15586" s="1"/>
      <c r="BC15586" s="1"/>
      <c r="BE15586" s="1"/>
      <c r="BH15586" s="1"/>
      <c r="BJ15586" s="1"/>
      <c r="BL15586" s="1"/>
      <c r="BN15586" s="1"/>
      <c r="BP15586" s="1"/>
      <c r="BS15586" s="1"/>
      <c r="BU15586" s="1"/>
      <c r="BW15586" s="1"/>
      <c r="BZ15586" s="1"/>
      <c r="CC15586" s="1"/>
      <c r="CE15586" s="1"/>
      <c r="CH15586" s="1"/>
      <c r="CK15586" s="1"/>
      <c r="CM15586" s="1"/>
      <c r="CQ15586" s="1"/>
      <c r="CS15586" s="1"/>
      <c r="CU15586" s="1"/>
    </row>
    <row r="15587" spans="2:99" x14ac:dyDescent="0.25">
      <c r="B15587" s="1"/>
      <c r="C15587" s="1"/>
      <c r="D15587" s="1"/>
      <c r="E15587" s="1"/>
      <c r="F15587" s="1"/>
      <c r="G15587" s="1"/>
      <c r="H15587" s="1"/>
      <c r="I15587" s="1"/>
      <c r="J15587" s="1"/>
      <c r="T15587" s="1"/>
      <c r="X15587" s="1"/>
      <c r="Z15587" s="1"/>
      <c r="AB15587" s="1"/>
      <c r="AE15587" s="1"/>
      <c r="AG15587" s="1"/>
      <c r="AK15587" s="1"/>
      <c r="AM15587" s="1"/>
      <c r="AO15587" s="1"/>
      <c r="AQ15587" s="1"/>
      <c r="AS15587" s="1"/>
      <c r="AU15587" s="1"/>
      <c r="BA15587" s="1"/>
      <c r="BC15587" s="1"/>
      <c r="BE15587" s="1"/>
      <c r="BH15587" s="1"/>
      <c r="BJ15587" s="1"/>
      <c r="BL15587" s="1"/>
      <c r="BN15587" s="1"/>
      <c r="BP15587" s="1"/>
      <c r="BS15587" s="1"/>
      <c r="BU15587" s="1"/>
      <c r="BW15587" s="1"/>
      <c r="BZ15587" s="1"/>
      <c r="CC15587" s="1"/>
      <c r="CE15587" s="1"/>
      <c r="CH15587" s="1"/>
      <c r="CK15587" s="1"/>
      <c r="CM15587" s="1"/>
      <c r="CQ15587" s="1"/>
      <c r="CS15587" s="1"/>
      <c r="CU15587" s="1"/>
    </row>
    <row r="15588" spans="2:99" x14ac:dyDescent="0.25">
      <c r="B15588" s="1"/>
      <c r="C15588" s="1"/>
      <c r="D15588" s="1"/>
      <c r="E15588" s="1"/>
      <c r="F15588" s="1"/>
      <c r="G15588" s="1"/>
      <c r="H15588" s="1"/>
      <c r="I15588" s="1"/>
      <c r="J15588" s="1"/>
      <c r="T15588" s="1"/>
      <c r="X15588" s="1"/>
      <c r="Z15588" s="1"/>
      <c r="AB15588" s="1"/>
      <c r="AE15588" s="1"/>
      <c r="AG15588" s="1"/>
      <c r="AK15588" s="1"/>
      <c r="AM15588" s="1"/>
      <c r="AO15588" s="1"/>
      <c r="AQ15588" s="1"/>
      <c r="AS15588" s="1"/>
      <c r="AU15588" s="1"/>
      <c r="BA15588" s="1"/>
      <c r="BC15588" s="1"/>
      <c r="BE15588" s="1"/>
      <c r="BH15588" s="1"/>
      <c r="BJ15588" s="1"/>
      <c r="BL15588" s="1"/>
      <c r="BN15588" s="1"/>
      <c r="BP15588" s="1"/>
      <c r="BS15588" s="1"/>
      <c r="BU15588" s="1"/>
      <c r="BW15588" s="1"/>
      <c r="BZ15588" s="1"/>
      <c r="CC15588" s="1"/>
      <c r="CE15588" s="1"/>
      <c r="CH15588" s="1"/>
      <c r="CK15588" s="1"/>
      <c r="CM15588" s="1"/>
      <c r="CQ15588" s="1"/>
      <c r="CS15588" s="1"/>
      <c r="CU15588" s="1"/>
    </row>
    <row r="15589" spans="2:99" x14ac:dyDescent="0.25">
      <c r="B15589" s="1"/>
      <c r="C15589" s="1"/>
      <c r="D15589" s="1"/>
      <c r="E15589" s="1"/>
      <c r="F15589" s="1"/>
      <c r="G15589" s="1"/>
      <c r="H15589" s="1"/>
      <c r="I15589" s="1"/>
      <c r="J15589" s="1"/>
      <c r="T15589" s="1"/>
      <c r="X15589" s="1"/>
      <c r="Z15589" s="1"/>
      <c r="AB15589" s="1"/>
      <c r="AE15589" s="1"/>
      <c r="AG15589" s="1"/>
      <c r="AK15589" s="1"/>
      <c r="AM15589" s="1"/>
      <c r="AO15589" s="1"/>
      <c r="AQ15589" s="1"/>
      <c r="AS15589" s="1"/>
      <c r="AU15589" s="1"/>
      <c r="BA15589" s="1"/>
      <c r="BC15589" s="1"/>
      <c r="BE15589" s="1"/>
      <c r="BH15589" s="1"/>
      <c r="BJ15589" s="1"/>
      <c r="BL15589" s="1"/>
      <c r="BN15589" s="1"/>
      <c r="BP15589" s="1"/>
      <c r="BS15589" s="1"/>
      <c r="BU15589" s="1"/>
      <c r="BW15589" s="1"/>
      <c r="BZ15589" s="1"/>
      <c r="CC15589" s="1"/>
      <c r="CE15589" s="1"/>
      <c r="CH15589" s="1"/>
      <c r="CK15589" s="1"/>
      <c r="CM15589" s="1"/>
      <c r="CQ15589" s="1"/>
      <c r="CS15589" s="1"/>
      <c r="CU15589" s="1"/>
    </row>
    <row r="15590" spans="2:99" x14ac:dyDescent="0.25">
      <c r="B15590" s="1"/>
      <c r="C15590" s="1"/>
      <c r="D15590" s="1"/>
      <c r="E15590" s="1"/>
      <c r="F15590" s="1"/>
      <c r="G15590" s="1"/>
      <c r="H15590" s="1"/>
      <c r="I15590" s="1"/>
      <c r="J15590" s="1"/>
      <c r="T15590" s="1"/>
      <c r="X15590" s="1"/>
      <c r="Z15590" s="1"/>
      <c r="AB15590" s="1"/>
      <c r="AE15590" s="1"/>
      <c r="AG15590" s="1"/>
      <c r="AK15590" s="1"/>
      <c r="AM15590" s="1"/>
      <c r="AO15590" s="1"/>
      <c r="AQ15590" s="1"/>
      <c r="AS15590" s="1"/>
      <c r="AU15590" s="1"/>
      <c r="BA15590" s="1"/>
      <c r="BC15590" s="1"/>
      <c r="BE15590" s="1"/>
      <c r="BH15590" s="1"/>
      <c r="BJ15590" s="1"/>
      <c r="BL15590" s="1"/>
      <c r="BN15590" s="1"/>
      <c r="BP15590" s="1"/>
      <c r="BS15590" s="1"/>
      <c r="BU15590" s="1"/>
      <c r="BW15590" s="1"/>
      <c r="BZ15590" s="1"/>
      <c r="CC15590" s="1"/>
      <c r="CE15590" s="1"/>
      <c r="CH15590" s="1"/>
      <c r="CK15590" s="1"/>
      <c r="CM15590" s="1"/>
      <c r="CQ15590" s="1"/>
      <c r="CS15590" s="1"/>
      <c r="CU15590" s="1"/>
    </row>
    <row r="15591" spans="2:99" x14ac:dyDescent="0.25">
      <c r="B15591" s="1"/>
      <c r="C15591" s="1"/>
      <c r="D15591" s="1"/>
      <c r="E15591" s="1"/>
      <c r="F15591" s="1"/>
      <c r="G15591" s="1"/>
      <c r="H15591" s="1"/>
      <c r="I15591" s="1"/>
      <c r="J15591" s="1"/>
      <c r="T15591" s="1"/>
      <c r="X15591" s="1"/>
      <c r="Z15591" s="1"/>
      <c r="AB15591" s="1"/>
      <c r="AE15591" s="1"/>
      <c r="AG15591" s="1"/>
      <c r="AK15591" s="1"/>
      <c r="AM15591" s="1"/>
      <c r="AO15591" s="1"/>
      <c r="AQ15591" s="1"/>
      <c r="AS15591" s="1"/>
      <c r="AU15591" s="1"/>
      <c r="BA15591" s="1"/>
      <c r="BC15591" s="1"/>
      <c r="BE15591" s="1"/>
      <c r="BH15591" s="1"/>
      <c r="BJ15591" s="1"/>
      <c r="BL15591" s="1"/>
      <c r="BN15591" s="1"/>
      <c r="BP15591" s="1"/>
      <c r="BS15591" s="1"/>
      <c r="BU15591" s="1"/>
      <c r="BW15591" s="1"/>
      <c r="BZ15591" s="1"/>
      <c r="CC15591" s="1"/>
      <c r="CE15591" s="1"/>
      <c r="CH15591" s="1"/>
      <c r="CK15591" s="1"/>
      <c r="CM15591" s="1"/>
      <c r="CQ15591" s="1"/>
      <c r="CS15591" s="1"/>
      <c r="CU15591" s="1"/>
    </row>
    <row r="15592" spans="2:99" x14ac:dyDescent="0.25">
      <c r="B15592" s="1"/>
      <c r="C15592" s="1"/>
      <c r="D15592" s="1"/>
      <c r="E15592" s="1"/>
      <c r="F15592" s="1"/>
      <c r="G15592" s="1"/>
      <c r="H15592" s="1"/>
      <c r="I15592" s="1"/>
      <c r="J15592" s="1"/>
      <c r="T15592" s="1"/>
      <c r="X15592" s="1"/>
      <c r="Z15592" s="1"/>
      <c r="AB15592" s="1"/>
      <c r="AE15592" s="1"/>
      <c r="AG15592" s="1"/>
      <c r="AK15592" s="1"/>
      <c r="AM15592" s="1"/>
      <c r="AO15592" s="1"/>
      <c r="AQ15592" s="1"/>
      <c r="AS15592" s="1"/>
      <c r="AU15592" s="1"/>
      <c r="BA15592" s="1"/>
      <c r="BC15592" s="1"/>
      <c r="BE15592" s="1"/>
      <c r="BH15592" s="1"/>
      <c r="BJ15592" s="1"/>
      <c r="BL15592" s="1"/>
      <c r="BN15592" s="1"/>
      <c r="BP15592" s="1"/>
      <c r="BS15592" s="1"/>
      <c r="BU15592" s="1"/>
      <c r="BW15592" s="1"/>
      <c r="BZ15592" s="1"/>
      <c r="CC15592" s="1"/>
      <c r="CE15592" s="1"/>
      <c r="CH15592" s="1"/>
      <c r="CK15592" s="1"/>
      <c r="CM15592" s="1"/>
      <c r="CQ15592" s="1"/>
      <c r="CS15592" s="1"/>
      <c r="CU15592" s="1"/>
    </row>
    <row r="15593" spans="2:99" x14ac:dyDescent="0.25">
      <c r="B15593" s="1"/>
      <c r="C15593" s="1"/>
      <c r="D15593" s="1"/>
      <c r="E15593" s="1"/>
      <c r="F15593" s="1"/>
      <c r="G15593" s="1"/>
      <c r="H15593" s="1"/>
      <c r="I15593" s="1"/>
      <c r="J15593" s="1"/>
      <c r="T15593" s="1"/>
      <c r="X15593" s="1"/>
      <c r="Z15593" s="1"/>
      <c r="AB15593" s="1"/>
      <c r="AE15593" s="1"/>
      <c r="AG15593" s="1"/>
      <c r="AK15593" s="1"/>
      <c r="AM15593" s="1"/>
      <c r="AO15593" s="1"/>
      <c r="AQ15593" s="1"/>
      <c r="AS15593" s="1"/>
      <c r="AU15593" s="1"/>
      <c r="BA15593" s="1"/>
      <c r="BC15593" s="1"/>
      <c r="BE15593" s="1"/>
      <c r="BH15593" s="1"/>
      <c r="BJ15593" s="1"/>
      <c r="BL15593" s="1"/>
      <c r="BN15593" s="1"/>
      <c r="BP15593" s="1"/>
      <c r="BS15593" s="1"/>
      <c r="BU15593" s="1"/>
      <c r="BW15593" s="1"/>
      <c r="BZ15593" s="1"/>
      <c r="CC15593" s="1"/>
      <c r="CE15593" s="1"/>
      <c r="CH15593" s="1"/>
      <c r="CK15593" s="1"/>
      <c r="CM15593" s="1"/>
      <c r="CQ15593" s="1"/>
      <c r="CS15593" s="1"/>
      <c r="CU15593" s="1"/>
    </row>
    <row r="15594" spans="2:99" x14ac:dyDescent="0.25">
      <c r="B15594" s="1"/>
      <c r="C15594" s="1"/>
      <c r="D15594" s="1"/>
      <c r="E15594" s="1"/>
      <c r="F15594" s="1"/>
      <c r="G15594" s="1"/>
      <c r="H15594" s="1"/>
      <c r="I15594" s="1"/>
      <c r="J15594" s="1"/>
      <c r="T15594" s="1"/>
      <c r="X15594" s="1"/>
      <c r="Z15594" s="1"/>
      <c r="AB15594" s="1"/>
      <c r="AE15594" s="1"/>
      <c r="AG15594" s="1"/>
      <c r="AK15594" s="1"/>
      <c r="AM15594" s="1"/>
      <c r="AO15594" s="1"/>
      <c r="AQ15594" s="1"/>
      <c r="AS15594" s="1"/>
      <c r="AU15594" s="1"/>
      <c r="BA15594" s="1"/>
      <c r="BC15594" s="1"/>
      <c r="BE15594" s="1"/>
      <c r="BH15594" s="1"/>
      <c r="BJ15594" s="1"/>
      <c r="BL15594" s="1"/>
      <c r="BN15594" s="1"/>
      <c r="BP15594" s="1"/>
      <c r="BS15594" s="1"/>
      <c r="BU15594" s="1"/>
      <c r="BW15594" s="1"/>
      <c r="BZ15594" s="1"/>
      <c r="CC15594" s="1"/>
      <c r="CE15594" s="1"/>
      <c r="CH15594" s="1"/>
      <c r="CK15594" s="1"/>
      <c r="CM15594" s="1"/>
      <c r="CQ15594" s="1"/>
      <c r="CS15594" s="1"/>
      <c r="CU15594" s="1"/>
    </row>
    <row r="15595" spans="2:99" x14ac:dyDescent="0.25">
      <c r="B15595" s="1"/>
      <c r="C15595" s="1"/>
      <c r="D15595" s="1"/>
      <c r="E15595" s="1"/>
      <c r="F15595" s="1"/>
      <c r="G15595" s="1"/>
      <c r="H15595" s="1"/>
      <c r="I15595" s="1"/>
      <c r="J15595" s="1"/>
      <c r="T15595" s="1"/>
      <c r="X15595" s="1"/>
      <c r="Z15595" s="1"/>
      <c r="AB15595" s="1"/>
      <c r="AE15595" s="1"/>
      <c r="AG15595" s="1"/>
      <c r="AK15595" s="1"/>
      <c r="AM15595" s="1"/>
      <c r="AO15595" s="1"/>
      <c r="AQ15595" s="1"/>
      <c r="AS15595" s="1"/>
      <c r="AU15595" s="1"/>
      <c r="BA15595" s="1"/>
      <c r="BC15595" s="1"/>
      <c r="BE15595" s="1"/>
      <c r="BH15595" s="1"/>
      <c r="BJ15595" s="1"/>
      <c r="BL15595" s="1"/>
      <c r="BN15595" s="1"/>
      <c r="BP15595" s="1"/>
      <c r="BS15595" s="1"/>
      <c r="BU15595" s="1"/>
      <c r="BW15595" s="1"/>
      <c r="BZ15595" s="1"/>
      <c r="CC15595" s="1"/>
      <c r="CE15595" s="1"/>
      <c r="CH15595" s="1"/>
      <c r="CK15595" s="1"/>
      <c r="CM15595" s="1"/>
      <c r="CQ15595" s="1"/>
      <c r="CS15595" s="1"/>
      <c r="CU15595" s="1"/>
    </row>
    <row r="15596" spans="2:99" x14ac:dyDescent="0.25">
      <c r="B15596" s="1"/>
      <c r="C15596" s="1"/>
      <c r="D15596" s="1"/>
      <c r="E15596" s="1"/>
      <c r="F15596" s="1"/>
      <c r="G15596" s="1"/>
      <c r="H15596" s="1"/>
      <c r="I15596" s="1"/>
      <c r="J15596" s="1"/>
      <c r="T15596" s="1"/>
      <c r="X15596" s="1"/>
      <c r="Z15596" s="1"/>
      <c r="AB15596" s="1"/>
      <c r="AE15596" s="1"/>
      <c r="AG15596" s="1"/>
      <c r="AK15596" s="1"/>
      <c r="AM15596" s="1"/>
      <c r="AO15596" s="1"/>
      <c r="AQ15596" s="1"/>
      <c r="AS15596" s="1"/>
      <c r="AU15596" s="1"/>
      <c r="BA15596" s="1"/>
      <c r="BC15596" s="1"/>
      <c r="BE15596" s="1"/>
      <c r="BH15596" s="1"/>
      <c r="BJ15596" s="1"/>
      <c r="BL15596" s="1"/>
      <c r="BN15596" s="1"/>
      <c r="BP15596" s="1"/>
      <c r="BS15596" s="1"/>
      <c r="BU15596" s="1"/>
      <c r="BW15596" s="1"/>
      <c r="BZ15596" s="1"/>
      <c r="CC15596" s="1"/>
      <c r="CE15596" s="1"/>
      <c r="CH15596" s="1"/>
      <c r="CK15596" s="1"/>
      <c r="CM15596" s="1"/>
      <c r="CQ15596" s="1"/>
      <c r="CS15596" s="1"/>
      <c r="CU15596" s="1"/>
    </row>
    <row r="15597" spans="2:99" x14ac:dyDescent="0.25">
      <c r="B15597" s="1"/>
      <c r="C15597" s="1"/>
      <c r="D15597" s="1"/>
      <c r="E15597" s="1"/>
      <c r="F15597" s="1"/>
      <c r="G15597" s="1"/>
      <c r="H15597" s="1"/>
      <c r="I15597" s="1"/>
      <c r="J15597" s="1"/>
      <c r="T15597" s="1"/>
      <c r="X15597" s="1"/>
      <c r="Z15597" s="1"/>
      <c r="AB15597" s="1"/>
      <c r="AE15597" s="1"/>
      <c r="AG15597" s="1"/>
      <c r="AK15597" s="1"/>
      <c r="AM15597" s="1"/>
      <c r="AO15597" s="1"/>
      <c r="AQ15597" s="1"/>
      <c r="AS15597" s="1"/>
      <c r="AU15597" s="1"/>
      <c r="BA15597" s="1"/>
      <c r="BC15597" s="1"/>
      <c r="BE15597" s="1"/>
      <c r="BH15597" s="1"/>
      <c r="BJ15597" s="1"/>
      <c r="BL15597" s="1"/>
      <c r="BN15597" s="1"/>
      <c r="BP15597" s="1"/>
      <c r="BS15597" s="1"/>
      <c r="BU15597" s="1"/>
      <c r="BW15597" s="1"/>
      <c r="BZ15597" s="1"/>
      <c r="CC15597" s="1"/>
      <c r="CE15597" s="1"/>
      <c r="CH15597" s="1"/>
      <c r="CK15597" s="1"/>
      <c r="CM15597" s="1"/>
      <c r="CQ15597" s="1"/>
      <c r="CS15597" s="1"/>
      <c r="CU15597" s="1"/>
    </row>
    <row r="15598" spans="2:99" x14ac:dyDescent="0.25">
      <c r="B15598" s="1"/>
      <c r="C15598" s="1"/>
      <c r="D15598" s="1"/>
      <c r="E15598" s="1"/>
      <c r="F15598" s="1"/>
      <c r="G15598" s="1"/>
      <c r="H15598" s="1"/>
      <c r="I15598" s="1"/>
      <c r="J15598" s="1"/>
      <c r="T15598" s="1"/>
      <c r="X15598" s="1"/>
      <c r="Z15598" s="1"/>
      <c r="AB15598" s="1"/>
      <c r="AE15598" s="1"/>
      <c r="AG15598" s="1"/>
      <c r="AK15598" s="1"/>
      <c r="AM15598" s="1"/>
      <c r="AO15598" s="1"/>
      <c r="AQ15598" s="1"/>
      <c r="AS15598" s="1"/>
      <c r="AU15598" s="1"/>
      <c r="BA15598" s="1"/>
      <c r="BC15598" s="1"/>
      <c r="BE15598" s="1"/>
      <c r="BH15598" s="1"/>
      <c r="BJ15598" s="1"/>
      <c r="BL15598" s="1"/>
      <c r="BN15598" s="1"/>
      <c r="BP15598" s="1"/>
      <c r="BS15598" s="1"/>
      <c r="BU15598" s="1"/>
      <c r="BW15598" s="1"/>
      <c r="BZ15598" s="1"/>
      <c r="CC15598" s="1"/>
      <c r="CE15598" s="1"/>
      <c r="CH15598" s="1"/>
      <c r="CK15598" s="1"/>
      <c r="CM15598" s="1"/>
      <c r="CQ15598" s="1"/>
      <c r="CS15598" s="1"/>
      <c r="CU15598" s="1"/>
    </row>
    <row r="15599" spans="2:99" x14ac:dyDescent="0.25">
      <c r="B15599" s="1"/>
      <c r="C15599" s="1"/>
      <c r="D15599" s="1"/>
      <c r="E15599" s="1"/>
      <c r="F15599" s="1"/>
      <c r="G15599" s="1"/>
      <c r="H15599" s="1"/>
      <c r="I15599" s="1"/>
      <c r="J15599" s="1"/>
      <c r="T15599" s="1"/>
      <c r="X15599" s="1"/>
      <c r="Z15599" s="1"/>
      <c r="AB15599" s="1"/>
      <c r="AE15599" s="1"/>
      <c r="AG15599" s="1"/>
      <c r="AK15599" s="1"/>
      <c r="AM15599" s="1"/>
      <c r="AO15599" s="1"/>
      <c r="AQ15599" s="1"/>
      <c r="AS15599" s="1"/>
      <c r="AU15599" s="1"/>
      <c r="BA15599" s="1"/>
      <c r="BC15599" s="1"/>
      <c r="BE15599" s="1"/>
      <c r="BH15599" s="1"/>
      <c r="BJ15599" s="1"/>
      <c r="BL15599" s="1"/>
      <c r="BN15599" s="1"/>
      <c r="BP15599" s="1"/>
      <c r="BS15599" s="1"/>
      <c r="BU15599" s="1"/>
      <c r="BW15599" s="1"/>
      <c r="BZ15599" s="1"/>
      <c r="CC15599" s="1"/>
      <c r="CE15599" s="1"/>
      <c r="CH15599" s="1"/>
      <c r="CK15599" s="1"/>
      <c r="CM15599" s="1"/>
      <c r="CQ15599" s="1"/>
      <c r="CS15599" s="1"/>
      <c r="CU15599" s="1"/>
    </row>
    <row r="15600" spans="2:99" x14ac:dyDescent="0.25">
      <c r="B15600" s="1"/>
      <c r="C15600" s="1"/>
      <c r="D15600" s="1"/>
      <c r="E15600" s="1"/>
      <c r="F15600" s="1"/>
      <c r="G15600" s="1"/>
      <c r="H15600" s="1"/>
      <c r="I15600" s="1"/>
      <c r="J15600" s="1"/>
      <c r="T15600" s="1"/>
      <c r="X15600" s="1"/>
      <c r="Z15600" s="1"/>
      <c r="AB15600" s="1"/>
      <c r="AE15600" s="1"/>
      <c r="AG15600" s="1"/>
      <c r="AK15600" s="1"/>
      <c r="AM15600" s="1"/>
      <c r="AO15600" s="1"/>
      <c r="AQ15600" s="1"/>
      <c r="AS15600" s="1"/>
      <c r="AU15600" s="1"/>
      <c r="BA15600" s="1"/>
      <c r="BC15600" s="1"/>
      <c r="BE15600" s="1"/>
      <c r="BH15600" s="1"/>
      <c r="BJ15600" s="1"/>
      <c r="BL15600" s="1"/>
      <c r="BN15600" s="1"/>
      <c r="BP15600" s="1"/>
      <c r="BS15600" s="1"/>
      <c r="BU15600" s="1"/>
      <c r="BW15600" s="1"/>
      <c r="BZ15600" s="1"/>
      <c r="CC15600" s="1"/>
      <c r="CE15600" s="1"/>
      <c r="CH15600" s="1"/>
      <c r="CK15600" s="1"/>
      <c r="CM15600" s="1"/>
      <c r="CQ15600" s="1"/>
      <c r="CS15600" s="1"/>
      <c r="CU15600" s="1"/>
    </row>
    <row r="15601" spans="2:99" x14ac:dyDescent="0.25">
      <c r="B15601" s="1"/>
      <c r="C15601" s="1"/>
      <c r="D15601" s="1"/>
      <c r="E15601" s="1"/>
      <c r="F15601" s="1"/>
      <c r="G15601" s="1"/>
      <c r="H15601" s="1"/>
      <c r="I15601" s="1"/>
      <c r="J15601" s="1"/>
      <c r="T15601" s="1"/>
      <c r="X15601" s="1"/>
      <c r="Z15601" s="1"/>
      <c r="AB15601" s="1"/>
      <c r="AE15601" s="1"/>
      <c r="AG15601" s="1"/>
      <c r="AK15601" s="1"/>
      <c r="AM15601" s="1"/>
      <c r="AO15601" s="1"/>
      <c r="AQ15601" s="1"/>
      <c r="AS15601" s="1"/>
      <c r="AU15601" s="1"/>
      <c r="BA15601" s="1"/>
      <c r="BC15601" s="1"/>
      <c r="BE15601" s="1"/>
      <c r="BH15601" s="1"/>
      <c r="BJ15601" s="1"/>
      <c r="BL15601" s="1"/>
      <c r="BN15601" s="1"/>
      <c r="BP15601" s="1"/>
      <c r="BS15601" s="1"/>
      <c r="BU15601" s="1"/>
      <c r="BW15601" s="1"/>
      <c r="BZ15601" s="1"/>
      <c r="CC15601" s="1"/>
      <c r="CE15601" s="1"/>
      <c r="CH15601" s="1"/>
      <c r="CK15601" s="1"/>
      <c r="CM15601" s="1"/>
      <c r="CQ15601" s="1"/>
      <c r="CS15601" s="1"/>
      <c r="CU15601" s="1"/>
    </row>
    <row r="15602" spans="2:99" x14ac:dyDescent="0.25">
      <c r="B15602" s="1"/>
      <c r="C15602" s="1"/>
      <c r="D15602" s="1"/>
      <c r="E15602" s="1"/>
      <c r="F15602" s="1"/>
      <c r="G15602" s="1"/>
      <c r="H15602" s="1"/>
      <c r="I15602" s="1"/>
      <c r="J15602" s="1"/>
      <c r="T15602" s="1"/>
      <c r="X15602" s="1"/>
      <c r="Z15602" s="1"/>
      <c r="AB15602" s="1"/>
      <c r="AE15602" s="1"/>
      <c r="AG15602" s="1"/>
      <c r="AK15602" s="1"/>
      <c r="AM15602" s="1"/>
      <c r="AO15602" s="1"/>
      <c r="AQ15602" s="1"/>
      <c r="AS15602" s="1"/>
      <c r="AU15602" s="1"/>
      <c r="BA15602" s="1"/>
      <c r="BC15602" s="1"/>
      <c r="BE15602" s="1"/>
      <c r="BH15602" s="1"/>
      <c r="BJ15602" s="1"/>
      <c r="BL15602" s="1"/>
      <c r="BN15602" s="1"/>
      <c r="BP15602" s="1"/>
      <c r="BS15602" s="1"/>
      <c r="BU15602" s="1"/>
      <c r="BW15602" s="1"/>
      <c r="BZ15602" s="1"/>
      <c r="CC15602" s="1"/>
      <c r="CE15602" s="1"/>
      <c r="CH15602" s="1"/>
      <c r="CK15602" s="1"/>
      <c r="CM15602" s="1"/>
      <c r="CQ15602" s="1"/>
      <c r="CS15602" s="1"/>
      <c r="CU15602" s="1"/>
    </row>
    <row r="15603" spans="2:99" x14ac:dyDescent="0.25">
      <c r="B15603" s="1"/>
      <c r="C15603" s="1"/>
      <c r="D15603" s="1"/>
      <c r="E15603" s="1"/>
      <c r="F15603" s="1"/>
      <c r="G15603" s="1"/>
      <c r="H15603" s="1"/>
      <c r="I15603" s="1"/>
      <c r="J15603" s="1"/>
      <c r="T15603" s="1"/>
      <c r="X15603" s="1"/>
      <c r="Z15603" s="1"/>
      <c r="AB15603" s="1"/>
      <c r="AE15603" s="1"/>
      <c r="AG15603" s="1"/>
      <c r="AK15603" s="1"/>
      <c r="AM15603" s="1"/>
      <c r="AO15603" s="1"/>
      <c r="AQ15603" s="1"/>
      <c r="AS15603" s="1"/>
      <c r="AU15603" s="1"/>
      <c r="BA15603" s="1"/>
      <c r="BC15603" s="1"/>
      <c r="BE15603" s="1"/>
      <c r="BH15603" s="1"/>
      <c r="BJ15603" s="1"/>
      <c r="BL15603" s="1"/>
      <c r="BN15603" s="1"/>
      <c r="BP15603" s="1"/>
      <c r="BS15603" s="1"/>
      <c r="BU15603" s="1"/>
      <c r="BW15603" s="1"/>
      <c r="BZ15603" s="1"/>
      <c r="CC15603" s="1"/>
      <c r="CE15603" s="1"/>
      <c r="CH15603" s="1"/>
      <c r="CK15603" s="1"/>
      <c r="CM15603" s="1"/>
      <c r="CQ15603" s="1"/>
      <c r="CS15603" s="1"/>
      <c r="CU15603" s="1"/>
    </row>
    <row r="15604" spans="2:99" x14ac:dyDescent="0.25">
      <c r="B15604" s="1"/>
      <c r="C15604" s="1"/>
      <c r="D15604" s="1"/>
      <c r="E15604" s="1"/>
      <c r="F15604" s="1"/>
      <c r="G15604" s="1"/>
      <c r="H15604" s="1"/>
      <c r="I15604" s="1"/>
      <c r="J15604" s="1"/>
      <c r="T15604" s="1"/>
      <c r="X15604" s="1"/>
      <c r="Z15604" s="1"/>
      <c r="AB15604" s="1"/>
      <c r="AE15604" s="1"/>
      <c r="AG15604" s="1"/>
      <c r="AK15604" s="1"/>
      <c r="AM15604" s="1"/>
      <c r="AO15604" s="1"/>
      <c r="AQ15604" s="1"/>
      <c r="AS15604" s="1"/>
      <c r="AU15604" s="1"/>
      <c r="BA15604" s="1"/>
      <c r="BC15604" s="1"/>
      <c r="BE15604" s="1"/>
      <c r="BH15604" s="1"/>
      <c r="BJ15604" s="1"/>
      <c r="BL15604" s="1"/>
      <c r="BN15604" s="1"/>
      <c r="BP15604" s="1"/>
      <c r="BS15604" s="1"/>
      <c r="BU15604" s="1"/>
      <c r="BW15604" s="1"/>
      <c r="BZ15604" s="1"/>
      <c r="CC15604" s="1"/>
      <c r="CE15604" s="1"/>
      <c r="CH15604" s="1"/>
      <c r="CK15604" s="1"/>
      <c r="CM15604" s="1"/>
      <c r="CQ15604" s="1"/>
      <c r="CS15604" s="1"/>
      <c r="CU15604" s="1"/>
    </row>
    <row r="15605" spans="2:99" x14ac:dyDescent="0.25">
      <c r="B15605" s="1"/>
      <c r="C15605" s="1"/>
      <c r="D15605" s="1"/>
      <c r="E15605" s="1"/>
      <c r="F15605" s="1"/>
      <c r="G15605" s="1"/>
      <c r="H15605" s="1"/>
      <c r="I15605" s="1"/>
      <c r="J15605" s="1"/>
      <c r="T15605" s="1"/>
      <c r="X15605" s="1"/>
      <c r="Z15605" s="1"/>
      <c r="AB15605" s="1"/>
      <c r="AE15605" s="1"/>
      <c r="AG15605" s="1"/>
      <c r="AK15605" s="1"/>
      <c r="AM15605" s="1"/>
      <c r="AO15605" s="1"/>
      <c r="AQ15605" s="1"/>
      <c r="AS15605" s="1"/>
      <c r="AU15605" s="1"/>
      <c r="BA15605" s="1"/>
      <c r="BC15605" s="1"/>
      <c r="BE15605" s="1"/>
      <c r="BH15605" s="1"/>
      <c r="BJ15605" s="1"/>
      <c r="BL15605" s="1"/>
      <c r="BN15605" s="1"/>
      <c r="BP15605" s="1"/>
      <c r="BS15605" s="1"/>
      <c r="BU15605" s="1"/>
      <c r="BW15605" s="1"/>
      <c r="BZ15605" s="1"/>
      <c r="CC15605" s="1"/>
      <c r="CE15605" s="1"/>
      <c r="CH15605" s="1"/>
      <c r="CK15605" s="1"/>
      <c r="CM15605" s="1"/>
      <c r="CQ15605" s="1"/>
      <c r="CS15605" s="1"/>
      <c r="CU15605" s="1"/>
    </row>
    <row r="15606" spans="2:99" x14ac:dyDescent="0.25">
      <c r="B15606" s="1"/>
      <c r="C15606" s="1"/>
      <c r="D15606" s="1"/>
      <c r="E15606" s="1"/>
      <c r="F15606" s="1"/>
      <c r="G15606" s="1"/>
      <c r="H15606" s="1"/>
      <c r="I15606" s="1"/>
      <c r="J15606" s="1"/>
      <c r="T15606" s="1"/>
      <c r="X15606" s="1"/>
      <c r="Z15606" s="1"/>
      <c r="AB15606" s="1"/>
      <c r="AE15606" s="1"/>
      <c r="AG15606" s="1"/>
      <c r="AK15606" s="1"/>
      <c r="AM15606" s="1"/>
      <c r="AO15606" s="1"/>
      <c r="AQ15606" s="1"/>
      <c r="AS15606" s="1"/>
      <c r="AU15606" s="1"/>
      <c r="BA15606" s="1"/>
      <c r="BC15606" s="1"/>
      <c r="BE15606" s="1"/>
      <c r="BH15606" s="1"/>
      <c r="BJ15606" s="1"/>
      <c r="BL15606" s="1"/>
      <c r="BN15606" s="1"/>
      <c r="BP15606" s="1"/>
      <c r="BS15606" s="1"/>
      <c r="BU15606" s="1"/>
      <c r="BW15606" s="1"/>
      <c r="BZ15606" s="1"/>
      <c r="CC15606" s="1"/>
      <c r="CE15606" s="1"/>
      <c r="CH15606" s="1"/>
      <c r="CK15606" s="1"/>
      <c r="CM15606" s="1"/>
      <c r="CQ15606" s="1"/>
      <c r="CS15606" s="1"/>
      <c r="CU15606" s="1"/>
    </row>
    <row r="15607" spans="2:99" x14ac:dyDescent="0.25">
      <c r="B15607" s="1"/>
      <c r="C15607" s="1"/>
      <c r="D15607" s="1"/>
      <c r="E15607" s="1"/>
      <c r="F15607" s="1"/>
      <c r="G15607" s="1"/>
      <c r="H15607" s="1"/>
      <c r="I15607" s="1"/>
      <c r="J15607" s="1"/>
      <c r="T15607" s="1"/>
      <c r="X15607" s="1"/>
      <c r="Z15607" s="1"/>
      <c r="AB15607" s="1"/>
      <c r="AE15607" s="1"/>
      <c r="AG15607" s="1"/>
      <c r="AK15607" s="1"/>
      <c r="AM15607" s="1"/>
      <c r="AO15607" s="1"/>
      <c r="AQ15607" s="1"/>
      <c r="AS15607" s="1"/>
      <c r="AU15607" s="1"/>
      <c r="BA15607" s="1"/>
      <c r="BC15607" s="1"/>
      <c r="BE15607" s="1"/>
      <c r="BH15607" s="1"/>
      <c r="BJ15607" s="1"/>
      <c r="BL15607" s="1"/>
      <c r="BN15607" s="1"/>
      <c r="BP15607" s="1"/>
      <c r="BS15607" s="1"/>
      <c r="BU15607" s="1"/>
      <c r="BW15607" s="1"/>
      <c r="BZ15607" s="1"/>
      <c r="CC15607" s="1"/>
      <c r="CE15607" s="1"/>
      <c r="CH15607" s="1"/>
      <c r="CK15607" s="1"/>
      <c r="CM15607" s="1"/>
      <c r="CQ15607" s="1"/>
      <c r="CS15607" s="1"/>
      <c r="CU15607" s="1"/>
    </row>
    <row r="15608" spans="2:99" x14ac:dyDescent="0.25">
      <c r="B15608" s="1"/>
      <c r="C15608" s="1"/>
      <c r="D15608" s="1"/>
      <c r="E15608" s="1"/>
      <c r="F15608" s="1"/>
      <c r="G15608" s="1"/>
      <c r="H15608" s="1"/>
      <c r="I15608" s="1"/>
      <c r="J15608" s="1"/>
      <c r="T15608" s="1"/>
      <c r="X15608" s="1"/>
      <c r="Z15608" s="1"/>
      <c r="AB15608" s="1"/>
      <c r="AE15608" s="1"/>
      <c r="AG15608" s="1"/>
      <c r="AK15608" s="1"/>
      <c r="AM15608" s="1"/>
      <c r="AO15608" s="1"/>
      <c r="AQ15608" s="1"/>
      <c r="AS15608" s="1"/>
      <c r="AU15608" s="1"/>
      <c r="BA15608" s="1"/>
      <c r="BC15608" s="1"/>
      <c r="BE15608" s="1"/>
      <c r="BH15608" s="1"/>
      <c r="BJ15608" s="1"/>
      <c r="BL15608" s="1"/>
      <c r="BN15608" s="1"/>
      <c r="BP15608" s="1"/>
      <c r="BS15608" s="1"/>
      <c r="BU15608" s="1"/>
      <c r="BW15608" s="1"/>
      <c r="BZ15608" s="1"/>
      <c r="CC15608" s="1"/>
      <c r="CE15608" s="1"/>
      <c r="CH15608" s="1"/>
      <c r="CK15608" s="1"/>
      <c r="CM15608" s="1"/>
      <c r="CQ15608" s="1"/>
      <c r="CS15608" s="1"/>
      <c r="CU15608" s="1"/>
    </row>
    <row r="15609" spans="2:99" x14ac:dyDescent="0.25">
      <c r="B15609" s="1"/>
      <c r="C15609" s="1"/>
      <c r="D15609" s="1"/>
      <c r="E15609" s="1"/>
      <c r="F15609" s="1"/>
      <c r="G15609" s="1"/>
      <c r="H15609" s="1"/>
      <c r="I15609" s="1"/>
      <c r="J15609" s="1"/>
      <c r="T15609" s="1"/>
      <c r="X15609" s="1"/>
      <c r="Z15609" s="1"/>
      <c r="AB15609" s="1"/>
      <c r="AE15609" s="1"/>
      <c r="AG15609" s="1"/>
      <c r="AK15609" s="1"/>
      <c r="AM15609" s="1"/>
      <c r="AO15609" s="1"/>
      <c r="AQ15609" s="1"/>
      <c r="AS15609" s="1"/>
      <c r="AU15609" s="1"/>
      <c r="BA15609" s="1"/>
      <c r="BC15609" s="1"/>
      <c r="BE15609" s="1"/>
      <c r="BH15609" s="1"/>
      <c r="BJ15609" s="1"/>
      <c r="BL15609" s="1"/>
      <c r="BN15609" s="1"/>
      <c r="BP15609" s="1"/>
      <c r="BS15609" s="1"/>
      <c r="BU15609" s="1"/>
      <c r="BW15609" s="1"/>
      <c r="BZ15609" s="1"/>
      <c r="CC15609" s="1"/>
      <c r="CE15609" s="1"/>
      <c r="CH15609" s="1"/>
      <c r="CK15609" s="1"/>
      <c r="CM15609" s="1"/>
      <c r="CQ15609" s="1"/>
      <c r="CS15609" s="1"/>
      <c r="CU15609" s="1"/>
    </row>
    <row r="15610" spans="2:99" x14ac:dyDescent="0.25">
      <c r="B15610" s="1"/>
      <c r="C15610" s="1"/>
      <c r="D15610" s="1"/>
      <c r="E15610" s="1"/>
      <c r="F15610" s="1"/>
      <c r="G15610" s="1"/>
      <c r="H15610" s="1"/>
      <c r="I15610" s="1"/>
      <c r="J15610" s="1"/>
      <c r="T15610" s="1"/>
      <c r="X15610" s="1"/>
      <c r="Z15610" s="1"/>
      <c r="AB15610" s="1"/>
      <c r="AE15610" s="1"/>
      <c r="AG15610" s="1"/>
      <c r="AK15610" s="1"/>
      <c r="AM15610" s="1"/>
      <c r="AO15610" s="1"/>
      <c r="AQ15610" s="1"/>
      <c r="AS15610" s="1"/>
      <c r="AU15610" s="1"/>
      <c r="BA15610" s="1"/>
      <c r="BC15610" s="1"/>
      <c r="BE15610" s="1"/>
      <c r="BH15610" s="1"/>
      <c r="BJ15610" s="1"/>
      <c r="BL15610" s="1"/>
      <c r="BN15610" s="1"/>
      <c r="BP15610" s="1"/>
      <c r="BS15610" s="1"/>
      <c r="BU15610" s="1"/>
      <c r="BW15610" s="1"/>
      <c r="BZ15610" s="1"/>
      <c r="CC15610" s="1"/>
      <c r="CE15610" s="1"/>
      <c r="CH15610" s="1"/>
      <c r="CK15610" s="1"/>
      <c r="CM15610" s="1"/>
      <c r="CQ15610" s="1"/>
      <c r="CS15610" s="1"/>
      <c r="CU15610" s="1"/>
    </row>
    <row r="15611" spans="2:99" x14ac:dyDescent="0.25">
      <c r="B15611" s="1"/>
      <c r="C15611" s="1"/>
      <c r="D15611" s="1"/>
      <c r="E15611" s="1"/>
      <c r="F15611" s="1"/>
      <c r="G15611" s="1"/>
      <c r="H15611" s="1"/>
      <c r="I15611" s="1"/>
      <c r="J15611" s="1"/>
      <c r="T15611" s="1"/>
      <c r="X15611" s="1"/>
      <c r="Z15611" s="1"/>
      <c r="AB15611" s="1"/>
      <c r="AE15611" s="1"/>
      <c r="AG15611" s="1"/>
      <c r="AK15611" s="1"/>
      <c r="AM15611" s="1"/>
      <c r="AO15611" s="1"/>
      <c r="AQ15611" s="1"/>
      <c r="AS15611" s="1"/>
      <c r="AU15611" s="1"/>
      <c r="BA15611" s="1"/>
      <c r="BC15611" s="1"/>
      <c r="BE15611" s="1"/>
      <c r="BH15611" s="1"/>
      <c r="BJ15611" s="1"/>
      <c r="BL15611" s="1"/>
      <c r="BN15611" s="1"/>
      <c r="BP15611" s="1"/>
      <c r="BS15611" s="1"/>
      <c r="BU15611" s="1"/>
      <c r="BW15611" s="1"/>
      <c r="BZ15611" s="1"/>
      <c r="CC15611" s="1"/>
      <c r="CE15611" s="1"/>
      <c r="CH15611" s="1"/>
      <c r="CK15611" s="1"/>
      <c r="CM15611" s="1"/>
      <c r="CQ15611" s="1"/>
      <c r="CS15611" s="1"/>
      <c r="CU15611" s="1"/>
    </row>
    <row r="15612" spans="2:99" x14ac:dyDescent="0.25">
      <c r="B15612" s="1"/>
      <c r="C15612" s="1"/>
      <c r="D15612" s="1"/>
      <c r="E15612" s="1"/>
      <c r="F15612" s="1"/>
      <c r="G15612" s="1"/>
      <c r="H15612" s="1"/>
      <c r="I15612" s="1"/>
      <c r="J15612" s="1"/>
      <c r="T15612" s="1"/>
      <c r="X15612" s="1"/>
      <c r="Z15612" s="1"/>
      <c r="AB15612" s="1"/>
      <c r="AE15612" s="1"/>
      <c r="AG15612" s="1"/>
      <c r="AK15612" s="1"/>
      <c r="AM15612" s="1"/>
      <c r="AO15612" s="1"/>
      <c r="AQ15612" s="1"/>
      <c r="AS15612" s="1"/>
      <c r="AU15612" s="1"/>
      <c r="BA15612" s="1"/>
      <c r="BC15612" s="1"/>
      <c r="BE15612" s="1"/>
      <c r="BH15612" s="1"/>
      <c r="BJ15612" s="1"/>
      <c r="BL15612" s="1"/>
      <c r="BN15612" s="1"/>
      <c r="BP15612" s="1"/>
      <c r="BS15612" s="1"/>
      <c r="BU15612" s="1"/>
      <c r="BW15612" s="1"/>
      <c r="BZ15612" s="1"/>
      <c r="CC15612" s="1"/>
      <c r="CE15612" s="1"/>
      <c r="CH15612" s="1"/>
      <c r="CK15612" s="1"/>
      <c r="CM15612" s="1"/>
      <c r="CQ15612" s="1"/>
      <c r="CS15612" s="1"/>
      <c r="CU15612" s="1"/>
    </row>
    <row r="15613" spans="2:99" x14ac:dyDescent="0.25">
      <c r="B15613" s="1"/>
      <c r="C15613" s="1"/>
      <c r="D15613" s="1"/>
      <c r="E15613" s="1"/>
      <c r="F15613" s="1"/>
      <c r="G15613" s="1"/>
      <c r="H15613" s="1"/>
      <c r="I15613" s="1"/>
      <c r="J15613" s="1"/>
      <c r="T15613" s="1"/>
      <c r="X15613" s="1"/>
      <c r="Z15613" s="1"/>
      <c r="AB15613" s="1"/>
      <c r="AE15613" s="1"/>
      <c r="AG15613" s="1"/>
      <c r="AK15613" s="1"/>
      <c r="AM15613" s="1"/>
      <c r="AO15613" s="1"/>
      <c r="AQ15613" s="1"/>
      <c r="AS15613" s="1"/>
      <c r="AU15613" s="1"/>
      <c r="BA15613" s="1"/>
      <c r="BC15613" s="1"/>
      <c r="BE15613" s="1"/>
      <c r="BH15613" s="1"/>
      <c r="BJ15613" s="1"/>
      <c r="BL15613" s="1"/>
      <c r="BN15613" s="1"/>
      <c r="BP15613" s="1"/>
      <c r="BS15613" s="1"/>
      <c r="BU15613" s="1"/>
      <c r="BW15613" s="1"/>
      <c r="BZ15613" s="1"/>
      <c r="CC15613" s="1"/>
      <c r="CE15613" s="1"/>
      <c r="CH15613" s="1"/>
      <c r="CK15613" s="1"/>
      <c r="CM15613" s="1"/>
      <c r="CQ15613" s="1"/>
      <c r="CS15613" s="1"/>
      <c r="CU15613" s="1"/>
    </row>
    <row r="15614" spans="2:99" x14ac:dyDescent="0.25">
      <c r="B15614" s="1"/>
      <c r="C15614" s="1"/>
      <c r="D15614" s="1"/>
      <c r="E15614" s="1"/>
      <c r="F15614" s="1"/>
      <c r="G15614" s="1"/>
      <c r="H15614" s="1"/>
      <c r="I15614" s="1"/>
      <c r="J15614" s="1"/>
      <c r="T15614" s="1"/>
      <c r="X15614" s="1"/>
      <c r="Z15614" s="1"/>
      <c r="AB15614" s="1"/>
      <c r="AE15614" s="1"/>
      <c r="AG15614" s="1"/>
      <c r="AK15614" s="1"/>
      <c r="AM15614" s="1"/>
      <c r="AO15614" s="1"/>
      <c r="AQ15614" s="1"/>
      <c r="AS15614" s="1"/>
      <c r="AU15614" s="1"/>
      <c r="BA15614" s="1"/>
      <c r="BC15614" s="1"/>
      <c r="BE15614" s="1"/>
      <c r="BH15614" s="1"/>
      <c r="BJ15614" s="1"/>
      <c r="BL15614" s="1"/>
      <c r="BN15614" s="1"/>
      <c r="BP15614" s="1"/>
      <c r="BS15614" s="1"/>
      <c r="BU15614" s="1"/>
      <c r="BW15614" s="1"/>
      <c r="BZ15614" s="1"/>
      <c r="CC15614" s="1"/>
      <c r="CE15614" s="1"/>
      <c r="CH15614" s="1"/>
      <c r="CK15614" s="1"/>
      <c r="CM15614" s="1"/>
      <c r="CQ15614" s="1"/>
      <c r="CS15614" s="1"/>
      <c r="CU15614" s="1"/>
    </row>
    <row r="15615" spans="2:99" x14ac:dyDescent="0.25">
      <c r="B15615" s="1"/>
      <c r="C15615" s="1"/>
      <c r="D15615" s="1"/>
      <c r="E15615" s="1"/>
      <c r="F15615" s="1"/>
      <c r="G15615" s="1"/>
      <c r="H15615" s="1"/>
      <c r="I15615" s="1"/>
      <c r="J15615" s="1"/>
      <c r="T15615" s="1"/>
      <c r="X15615" s="1"/>
      <c r="Z15615" s="1"/>
      <c r="AB15615" s="1"/>
      <c r="AE15615" s="1"/>
      <c r="AG15615" s="1"/>
      <c r="AK15615" s="1"/>
      <c r="AM15615" s="1"/>
      <c r="AO15615" s="1"/>
      <c r="AQ15615" s="1"/>
      <c r="AS15615" s="1"/>
      <c r="AU15615" s="1"/>
      <c r="BA15615" s="1"/>
      <c r="BC15615" s="1"/>
      <c r="BE15615" s="1"/>
      <c r="BH15615" s="1"/>
      <c r="BJ15615" s="1"/>
      <c r="BL15615" s="1"/>
      <c r="BN15615" s="1"/>
      <c r="BP15615" s="1"/>
      <c r="BS15615" s="1"/>
      <c r="BU15615" s="1"/>
      <c r="BW15615" s="1"/>
      <c r="BZ15615" s="1"/>
      <c r="CC15615" s="1"/>
      <c r="CE15615" s="1"/>
      <c r="CH15615" s="1"/>
      <c r="CK15615" s="1"/>
      <c r="CM15615" s="1"/>
      <c r="CQ15615" s="1"/>
      <c r="CS15615" s="1"/>
      <c r="CU15615" s="1"/>
    </row>
    <row r="15616" spans="2:99" x14ac:dyDescent="0.25">
      <c r="B15616" s="1"/>
      <c r="C15616" s="1"/>
      <c r="D15616" s="1"/>
      <c r="E15616" s="1"/>
      <c r="F15616" s="1"/>
      <c r="G15616" s="1"/>
      <c r="H15616" s="1"/>
      <c r="I15616" s="1"/>
      <c r="J15616" s="1"/>
      <c r="T15616" s="1"/>
      <c r="X15616" s="1"/>
      <c r="Z15616" s="1"/>
      <c r="AB15616" s="1"/>
      <c r="AE15616" s="1"/>
      <c r="AG15616" s="1"/>
      <c r="AK15616" s="1"/>
      <c r="AM15616" s="1"/>
      <c r="AO15616" s="1"/>
      <c r="AQ15616" s="1"/>
      <c r="AS15616" s="1"/>
      <c r="AU15616" s="1"/>
      <c r="BA15616" s="1"/>
      <c r="BC15616" s="1"/>
      <c r="BE15616" s="1"/>
      <c r="BH15616" s="1"/>
      <c r="BJ15616" s="1"/>
      <c r="BL15616" s="1"/>
      <c r="BN15616" s="1"/>
      <c r="BP15616" s="1"/>
      <c r="BS15616" s="1"/>
      <c r="BU15616" s="1"/>
      <c r="BW15616" s="1"/>
      <c r="BZ15616" s="1"/>
      <c r="CC15616" s="1"/>
      <c r="CE15616" s="1"/>
      <c r="CH15616" s="1"/>
      <c r="CK15616" s="1"/>
      <c r="CM15616" s="1"/>
      <c r="CQ15616" s="1"/>
      <c r="CS15616" s="1"/>
      <c r="CU15616" s="1"/>
    </row>
    <row r="15617" spans="2:99" x14ac:dyDescent="0.25">
      <c r="B15617" s="1"/>
      <c r="C15617" s="1"/>
      <c r="D15617" s="1"/>
      <c r="E15617" s="1"/>
      <c r="F15617" s="1"/>
      <c r="G15617" s="1"/>
      <c r="H15617" s="1"/>
      <c r="I15617" s="1"/>
      <c r="J15617" s="1"/>
      <c r="T15617" s="1"/>
      <c r="X15617" s="1"/>
      <c r="Z15617" s="1"/>
      <c r="AB15617" s="1"/>
      <c r="AE15617" s="1"/>
      <c r="AG15617" s="1"/>
      <c r="AK15617" s="1"/>
      <c r="AM15617" s="1"/>
      <c r="AO15617" s="1"/>
      <c r="AQ15617" s="1"/>
      <c r="AS15617" s="1"/>
      <c r="AU15617" s="1"/>
      <c r="BA15617" s="1"/>
      <c r="BC15617" s="1"/>
      <c r="BE15617" s="1"/>
      <c r="BH15617" s="1"/>
      <c r="BJ15617" s="1"/>
      <c r="BL15617" s="1"/>
      <c r="BN15617" s="1"/>
      <c r="BP15617" s="1"/>
      <c r="BS15617" s="1"/>
      <c r="BU15617" s="1"/>
      <c r="BW15617" s="1"/>
      <c r="BZ15617" s="1"/>
      <c r="CC15617" s="1"/>
      <c r="CE15617" s="1"/>
      <c r="CH15617" s="1"/>
      <c r="CK15617" s="1"/>
      <c r="CM15617" s="1"/>
      <c r="CQ15617" s="1"/>
      <c r="CS15617" s="1"/>
      <c r="CU15617" s="1"/>
    </row>
    <row r="15618" spans="2:99" x14ac:dyDescent="0.25">
      <c r="B15618" s="1"/>
      <c r="C15618" s="1"/>
      <c r="D15618" s="1"/>
      <c r="E15618" s="1"/>
      <c r="F15618" s="1"/>
      <c r="G15618" s="1"/>
      <c r="H15618" s="1"/>
      <c r="I15618" s="1"/>
      <c r="J15618" s="1"/>
      <c r="T15618" s="1"/>
      <c r="X15618" s="1"/>
      <c r="Z15618" s="1"/>
      <c r="AB15618" s="1"/>
      <c r="AE15618" s="1"/>
      <c r="AG15618" s="1"/>
      <c r="AK15618" s="1"/>
      <c r="AM15618" s="1"/>
      <c r="AO15618" s="1"/>
      <c r="AQ15618" s="1"/>
      <c r="AS15618" s="1"/>
      <c r="AU15618" s="1"/>
      <c r="BA15618" s="1"/>
      <c r="BC15618" s="1"/>
      <c r="BE15618" s="1"/>
      <c r="BH15618" s="1"/>
      <c r="BJ15618" s="1"/>
      <c r="BL15618" s="1"/>
      <c r="BN15618" s="1"/>
      <c r="BP15618" s="1"/>
      <c r="BS15618" s="1"/>
      <c r="BU15618" s="1"/>
      <c r="BW15618" s="1"/>
      <c r="BZ15618" s="1"/>
      <c r="CC15618" s="1"/>
      <c r="CE15618" s="1"/>
      <c r="CH15618" s="1"/>
      <c r="CK15618" s="1"/>
      <c r="CM15618" s="1"/>
      <c r="CQ15618" s="1"/>
      <c r="CS15618" s="1"/>
      <c r="CU15618" s="1"/>
    </row>
    <row r="15619" spans="2:99" x14ac:dyDescent="0.25">
      <c r="B15619" s="1"/>
      <c r="C15619" s="1"/>
      <c r="D15619" s="1"/>
      <c r="E15619" s="1"/>
      <c r="F15619" s="1"/>
      <c r="G15619" s="1"/>
      <c r="H15619" s="1"/>
      <c r="I15619" s="1"/>
      <c r="J15619" s="1"/>
      <c r="T15619" s="1"/>
      <c r="X15619" s="1"/>
      <c r="Z15619" s="1"/>
      <c r="AB15619" s="1"/>
      <c r="AE15619" s="1"/>
      <c r="AG15619" s="1"/>
      <c r="AK15619" s="1"/>
      <c r="AM15619" s="1"/>
      <c r="AO15619" s="1"/>
      <c r="AQ15619" s="1"/>
      <c r="AS15619" s="1"/>
      <c r="AU15619" s="1"/>
      <c r="BA15619" s="1"/>
      <c r="BC15619" s="1"/>
      <c r="BE15619" s="1"/>
      <c r="BH15619" s="1"/>
      <c r="BJ15619" s="1"/>
      <c r="BL15619" s="1"/>
      <c r="BN15619" s="1"/>
      <c r="BP15619" s="1"/>
      <c r="BS15619" s="1"/>
      <c r="BU15619" s="1"/>
      <c r="BW15619" s="1"/>
      <c r="BZ15619" s="1"/>
      <c r="CC15619" s="1"/>
      <c r="CE15619" s="1"/>
      <c r="CH15619" s="1"/>
      <c r="CK15619" s="1"/>
      <c r="CM15619" s="1"/>
      <c r="CQ15619" s="1"/>
      <c r="CS15619" s="1"/>
      <c r="CU15619" s="1"/>
    </row>
    <row r="15620" spans="2:99" x14ac:dyDescent="0.25">
      <c r="B15620" s="1"/>
      <c r="C15620" s="1"/>
      <c r="D15620" s="1"/>
      <c r="E15620" s="1"/>
      <c r="F15620" s="1"/>
      <c r="G15620" s="1"/>
      <c r="H15620" s="1"/>
      <c r="I15620" s="1"/>
      <c r="J15620" s="1"/>
      <c r="T15620" s="1"/>
      <c r="X15620" s="1"/>
      <c r="Z15620" s="1"/>
      <c r="AB15620" s="1"/>
      <c r="AE15620" s="1"/>
      <c r="AG15620" s="1"/>
      <c r="AK15620" s="1"/>
      <c r="AM15620" s="1"/>
      <c r="AO15620" s="1"/>
      <c r="AQ15620" s="1"/>
      <c r="AS15620" s="1"/>
      <c r="AU15620" s="1"/>
      <c r="BA15620" s="1"/>
      <c r="BC15620" s="1"/>
      <c r="BE15620" s="1"/>
      <c r="BH15620" s="1"/>
      <c r="BJ15620" s="1"/>
      <c r="BL15620" s="1"/>
      <c r="BN15620" s="1"/>
      <c r="BP15620" s="1"/>
      <c r="BS15620" s="1"/>
      <c r="BU15620" s="1"/>
      <c r="BW15620" s="1"/>
      <c r="BZ15620" s="1"/>
      <c r="CC15620" s="1"/>
      <c r="CE15620" s="1"/>
      <c r="CH15620" s="1"/>
      <c r="CK15620" s="1"/>
      <c r="CM15620" s="1"/>
      <c r="CQ15620" s="1"/>
      <c r="CS15620" s="1"/>
      <c r="CU15620" s="1"/>
    </row>
    <row r="15621" spans="2:99" x14ac:dyDescent="0.25">
      <c r="B15621" s="1"/>
      <c r="C15621" s="1"/>
      <c r="D15621" s="1"/>
      <c r="E15621" s="1"/>
      <c r="F15621" s="1"/>
      <c r="G15621" s="1"/>
      <c r="H15621" s="1"/>
      <c r="I15621" s="1"/>
      <c r="J15621" s="1"/>
      <c r="T15621" s="1"/>
      <c r="X15621" s="1"/>
      <c r="Z15621" s="1"/>
      <c r="AB15621" s="1"/>
      <c r="AE15621" s="1"/>
      <c r="AG15621" s="1"/>
      <c r="AK15621" s="1"/>
      <c r="AM15621" s="1"/>
      <c r="AO15621" s="1"/>
      <c r="AQ15621" s="1"/>
      <c r="AS15621" s="1"/>
      <c r="AU15621" s="1"/>
      <c r="BA15621" s="1"/>
      <c r="BC15621" s="1"/>
      <c r="BE15621" s="1"/>
      <c r="BH15621" s="1"/>
      <c r="BJ15621" s="1"/>
      <c r="BL15621" s="1"/>
      <c r="BN15621" s="1"/>
      <c r="BP15621" s="1"/>
      <c r="BS15621" s="1"/>
      <c r="BU15621" s="1"/>
      <c r="BW15621" s="1"/>
      <c r="BZ15621" s="1"/>
      <c r="CC15621" s="1"/>
      <c r="CE15621" s="1"/>
      <c r="CH15621" s="1"/>
      <c r="CK15621" s="1"/>
      <c r="CM15621" s="1"/>
      <c r="CQ15621" s="1"/>
      <c r="CS15621" s="1"/>
      <c r="CU15621" s="1"/>
    </row>
    <row r="15622" spans="2:99" x14ac:dyDescent="0.25">
      <c r="B15622" s="1"/>
      <c r="C15622" s="1"/>
      <c r="D15622" s="1"/>
      <c r="E15622" s="1"/>
      <c r="F15622" s="1"/>
      <c r="G15622" s="1"/>
      <c r="H15622" s="1"/>
      <c r="I15622" s="1"/>
      <c r="J15622" s="1"/>
      <c r="T15622" s="1"/>
      <c r="X15622" s="1"/>
      <c r="Z15622" s="1"/>
      <c r="AB15622" s="1"/>
      <c r="AE15622" s="1"/>
      <c r="AG15622" s="1"/>
      <c r="AK15622" s="1"/>
      <c r="AM15622" s="1"/>
      <c r="AO15622" s="1"/>
      <c r="AQ15622" s="1"/>
      <c r="AS15622" s="1"/>
      <c r="AU15622" s="1"/>
      <c r="BA15622" s="1"/>
      <c r="BC15622" s="1"/>
      <c r="BE15622" s="1"/>
      <c r="BH15622" s="1"/>
      <c r="BJ15622" s="1"/>
      <c r="BL15622" s="1"/>
      <c r="BN15622" s="1"/>
      <c r="BP15622" s="1"/>
      <c r="BS15622" s="1"/>
      <c r="BU15622" s="1"/>
      <c r="BW15622" s="1"/>
      <c r="BZ15622" s="1"/>
      <c r="CC15622" s="1"/>
      <c r="CE15622" s="1"/>
      <c r="CH15622" s="1"/>
      <c r="CK15622" s="1"/>
      <c r="CM15622" s="1"/>
      <c r="CQ15622" s="1"/>
      <c r="CS15622" s="1"/>
      <c r="CU15622" s="1"/>
    </row>
    <row r="15623" spans="2:99" x14ac:dyDescent="0.25">
      <c r="B15623" s="1"/>
      <c r="C15623" s="1"/>
      <c r="D15623" s="1"/>
      <c r="E15623" s="1"/>
      <c r="F15623" s="1"/>
      <c r="G15623" s="1"/>
      <c r="H15623" s="1"/>
      <c r="I15623" s="1"/>
      <c r="J15623" s="1"/>
      <c r="T15623" s="1"/>
      <c r="X15623" s="1"/>
      <c r="Z15623" s="1"/>
      <c r="AB15623" s="1"/>
      <c r="AE15623" s="1"/>
      <c r="AG15623" s="1"/>
      <c r="AK15623" s="1"/>
      <c r="AM15623" s="1"/>
      <c r="AO15623" s="1"/>
      <c r="AQ15623" s="1"/>
      <c r="AS15623" s="1"/>
      <c r="AU15623" s="1"/>
      <c r="BA15623" s="1"/>
      <c r="BC15623" s="1"/>
      <c r="BE15623" s="1"/>
      <c r="BH15623" s="1"/>
      <c r="BJ15623" s="1"/>
      <c r="BL15623" s="1"/>
      <c r="BN15623" s="1"/>
      <c r="BP15623" s="1"/>
      <c r="BS15623" s="1"/>
      <c r="BU15623" s="1"/>
      <c r="BW15623" s="1"/>
      <c r="BZ15623" s="1"/>
      <c r="CC15623" s="1"/>
      <c r="CE15623" s="1"/>
      <c r="CH15623" s="1"/>
      <c r="CK15623" s="1"/>
      <c r="CM15623" s="1"/>
      <c r="CQ15623" s="1"/>
      <c r="CS15623" s="1"/>
      <c r="CU15623" s="1"/>
    </row>
    <row r="15624" spans="2:99" x14ac:dyDescent="0.25">
      <c r="B15624" s="1"/>
      <c r="C15624" s="1"/>
      <c r="D15624" s="1"/>
      <c r="E15624" s="1"/>
      <c r="F15624" s="1"/>
      <c r="G15624" s="1"/>
      <c r="H15624" s="1"/>
      <c r="I15624" s="1"/>
      <c r="J15624" s="1"/>
      <c r="T15624" s="1"/>
      <c r="X15624" s="1"/>
      <c r="Z15624" s="1"/>
      <c r="AB15624" s="1"/>
      <c r="AE15624" s="1"/>
      <c r="AG15624" s="1"/>
      <c r="AK15624" s="1"/>
      <c r="AM15624" s="1"/>
      <c r="AO15624" s="1"/>
      <c r="AQ15624" s="1"/>
      <c r="AS15624" s="1"/>
      <c r="AU15624" s="1"/>
      <c r="BA15624" s="1"/>
      <c r="BC15624" s="1"/>
      <c r="BE15624" s="1"/>
      <c r="BH15624" s="1"/>
      <c r="BJ15624" s="1"/>
      <c r="BL15624" s="1"/>
      <c r="BN15624" s="1"/>
      <c r="BP15624" s="1"/>
      <c r="BS15624" s="1"/>
      <c r="BU15624" s="1"/>
      <c r="BW15624" s="1"/>
      <c r="BZ15624" s="1"/>
      <c r="CC15624" s="1"/>
      <c r="CE15624" s="1"/>
      <c r="CH15624" s="1"/>
      <c r="CK15624" s="1"/>
      <c r="CM15624" s="1"/>
      <c r="CQ15624" s="1"/>
      <c r="CS15624" s="1"/>
      <c r="CU15624" s="1"/>
    </row>
    <row r="15625" spans="2:99" x14ac:dyDescent="0.25">
      <c r="B15625" s="1"/>
      <c r="C15625" s="1"/>
      <c r="D15625" s="1"/>
      <c r="E15625" s="1"/>
      <c r="F15625" s="1"/>
      <c r="G15625" s="1"/>
      <c r="H15625" s="1"/>
      <c r="I15625" s="1"/>
      <c r="J15625" s="1"/>
      <c r="T15625" s="1"/>
      <c r="X15625" s="1"/>
      <c r="Z15625" s="1"/>
      <c r="AB15625" s="1"/>
      <c r="AE15625" s="1"/>
      <c r="AG15625" s="1"/>
      <c r="AK15625" s="1"/>
      <c r="AM15625" s="1"/>
      <c r="AO15625" s="1"/>
      <c r="AQ15625" s="1"/>
      <c r="AS15625" s="1"/>
      <c r="AU15625" s="1"/>
      <c r="BA15625" s="1"/>
      <c r="BC15625" s="1"/>
      <c r="BE15625" s="1"/>
      <c r="BH15625" s="1"/>
      <c r="BJ15625" s="1"/>
      <c r="BL15625" s="1"/>
      <c r="BN15625" s="1"/>
      <c r="BP15625" s="1"/>
      <c r="BS15625" s="1"/>
      <c r="BU15625" s="1"/>
      <c r="BW15625" s="1"/>
      <c r="BZ15625" s="1"/>
      <c r="CC15625" s="1"/>
      <c r="CE15625" s="1"/>
      <c r="CH15625" s="1"/>
      <c r="CK15625" s="1"/>
      <c r="CM15625" s="1"/>
      <c r="CQ15625" s="1"/>
      <c r="CS15625" s="1"/>
      <c r="CU15625" s="1"/>
    </row>
    <row r="15626" spans="2:99" x14ac:dyDescent="0.25">
      <c r="B15626" s="1"/>
      <c r="C15626" s="1"/>
      <c r="D15626" s="1"/>
      <c r="E15626" s="1"/>
      <c r="F15626" s="1"/>
      <c r="G15626" s="1"/>
      <c r="H15626" s="1"/>
      <c r="I15626" s="1"/>
      <c r="J15626" s="1"/>
      <c r="T15626" s="1"/>
      <c r="X15626" s="1"/>
      <c r="Z15626" s="1"/>
      <c r="AB15626" s="1"/>
      <c r="AE15626" s="1"/>
      <c r="AG15626" s="1"/>
      <c r="AK15626" s="1"/>
      <c r="AM15626" s="1"/>
      <c r="AO15626" s="1"/>
      <c r="AQ15626" s="1"/>
      <c r="AS15626" s="1"/>
      <c r="AU15626" s="1"/>
      <c r="BA15626" s="1"/>
      <c r="BC15626" s="1"/>
      <c r="BE15626" s="1"/>
      <c r="BH15626" s="1"/>
      <c r="BJ15626" s="1"/>
      <c r="BL15626" s="1"/>
      <c r="BN15626" s="1"/>
      <c r="BP15626" s="1"/>
      <c r="BS15626" s="1"/>
      <c r="BU15626" s="1"/>
      <c r="BW15626" s="1"/>
      <c r="BZ15626" s="1"/>
      <c r="CC15626" s="1"/>
      <c r="CE15626" s="1"/>
      <c r="CH15626" s="1"/>
      <c r="CK15626" s="1"/>
      <c r="CM15626" s="1"/>
      <c r="CQ15626" s="1"/>
      <c r="CS15626" s="1"/>
      <c r="CU15626" s="1"/>
    </row>
    <row r="15627" spans="2:99" x14ac:dyDescent="0.25">
      <c r="B15627" s="1"/>
      <c r="C15627" s="1"/>
      <c r="D15627" s="1"/>
      <c r="E15627" s="1"/>
      <c r="F15627" s="1"/>
      <c r="G15627" s="1"/>
      <c r="H15627" s="1"/>
      <c r="I15627" s="1"/>
      <c r="J15627" s="1"/>
      <c r="T15627" s="1"/>
      <c r="X15627" s="1"/>
      <c r="Z15627" s="1"/>
      <c r="AB15627" s="1"/>
      <c r="AE15627" s="1"/>
      <c r="AG15627" s="1"/>
      <c r="AK15627" s="1"/>
      <c r="AM15627" s="1"/>
      <c r="AO15627" s="1"/>
      <c r="AQ15627" s="1"/>
      <c r="AS15627" s="1"/>
      <c r="AU15627" s="1"/>
      <c r="BA15627" s="1"/>
      <c r="BC15627" s="1"/>
      <c r="BE15627" s="1"/>
      <c r="BH15627" s="1"/>
      <c r="BJ15627" s="1"/>
      <c r="BL15627" s="1"/>
      <c r="BN15627" s="1"/>
      <c r="BP15627" s="1"/>
      <c r="BS15627" s="1"/>
      <c r="BU15627" s="1"/>
      <c r="BW15627" s="1"/>
      <c r="BZ15627" s="1"/>
      <c r="CC15627" s="1"/>
      <c r="CE15627" s="1"/>
      <c r="CH15627" s="1"/>
      <c r="CK15627" s="1"/>
      <c r="CM15627" s="1"/>
      <c r="CQ15627" s="1"/>
      <c r="CS15627" s="1"/>
      <c r="CU15627" s="1"/>
    </row>
    <row r="15628" spans="2:99" x14ac:dyDescent="0.25">
      <c r="B15628" s="1"/>
      <c r="C15628" s="1"/>
      <c r="D15628" s="1"/>
      <c r="E15628" s="1"/>
      <c r="F15628" s="1"/>
      <c r="G15628" s="1"/>
      <c r="H15628" s="1"/>
      <c r="I15628" s="1"/>
      <c r="J15628" s="1"/>
      <c r="T15628" s="1"/>
      <c r="X15628" s="1"/>
      <c r="Z15628" s="1"/>
      <c r="AB15628" s="1"/>
      <c r="AE15628" s="1"/>
      <c r="AG15628" s="1"/>
      <c r="AK15628" s="1"/>
      <c r="AM15628" s="1"/>
      <c r="AO15628" s="1"/>
      <c r="AQ15628" s="1"/>
      <c r="AS15628" s="1"/>
      <c r="AU15628" s="1"/>
      <c r="BA15628" s="1"/>
      <c r="BC15628" s="1"/>
      <c r="BE15628" s="1"/>
      <c r="BH15628" s="1"/>
      <c r="BJ15628" s="1"/>
      <c r="BL15628" s="1"/>
      <c r="BN15628" s="1"/>
      <c r="BP15628" s="1"/>
      <c r="BS15628" s="1"/>
      <c r="BU15628" s="1"/>
      <c r="BW15628" s="1"/>
      <c r="BZ15628" s="1"/>
      <c r="CC15628" s="1"/>
      <c r="CE15628" s="1"/>
      <c r="CH15628" s="1"/>
      <c r="CK15628" s="1"/>
      <c r="CM15628" s="1"/>
      <c r="CQ15628" s="1"/>
      <c r="CS15628" s="1"/>
      <c r="CU15628" s="1"/>
    </row>
    <row r="15629" spans="2:99" x14ac:dyDescent="0.25">
      <c r="B15629" s="1"/>
      <c r="C15629" s="1"/>
      <c r="D15629" s="1"/>
      <c r="E15629" s="1"/>
      <c r="F15629" s="1"/>
      <c r="G15629" s="1"/>
      <c r="H15629" s="1"/>
      <c r="I15629" s="1"/>
      <c r="J15629" s="1"/>
      <c r="T15629" s="1"/>
      <c r="X15629" s="1"/>
      <c r="Z15629" s="1"/>
      <c r="AB15629" s="1"/>
      <c r="AE15629" s="1"/>
      <c r="AG15629" s="1"/>
      <c r="AK15629" s="1"/>
      <c r="AM15629" s="1"/>
      <c r="AO15629" s="1"/>
      <c r="AQ15629" s="1"/>
      <c r="AS15629" s="1"/>
      <c r="AU15629" s="1"/>
      <c r="BA15629" s="1"/>
      <c r="BC15629" s="1"/>
      <c r="BE15629" s="1"/>
      <c r="BH15629" s="1"/>
      <c r="BJ15629" s="1"/>
      <c r="BL15629" s="1"/>
      <c r="BN15629" s="1"/>
      <c r="BP15629" s="1"/>
      <c r="BS15629" s="1"/>
      <c r="BU15629" s="1"/>
      <c r="BW15629" s="1"/>
      <c r="BZ15629" s="1"/>
      <c r="CC15629" s="1"/>
      <c r="CE15629" s="1"/>
      <c r="CH15629" s="1"/>
      <c r="CK15629" s="1"/>
      <c r="CM15629" s="1"/>
      <c r="CQ15629" s="1"/>
      <c r="CS15629" s="1"/>
      <c r="CU15629" s="1"/>
    </row>
    <row r="15630" spans="2:99" x14ac:dyDescent="0.25">
      <c r="B15630" s="1"/>
      <c r="C15630" s="1"/>
      <c r="D15630" s="1"/>
      <c r="E15630" s="1"/>
      <c r="F15630" s="1"/>
      <c r="G15630" s="1"/>
      <c r="H15630" s="1"/>
      <c r="I15630" s="1"/>
      <c r="J15630" s="1"/>
      <c r="T15630" s="1"/>
      <c r="X15630" s="1"/>
      <c r="Z15630" s="1"/>
      <c r="AB15630" s="1"/>
      <c r="AE15630" s="1"/>
      <c r="AG15630" s="1"/>
      <c r="AK15630" s="1"/>
      <c r="AM15630" s="1"/>
      <c r="AO15630" s="1"/>
      <c r="AQ15630" s="1"/>
      <c r="AS15630" s="1"/>
      <c r="AU15630" s="1"/>
      <c r="BA15630" s="1"/>
      <c r="BC15630" s="1"/>
      <c r="BE15630" s="1"/>
      <c r="BH15630" s="1"/>
      <c r="BJ15630" s="1"/>
      <c r="BL15630" s="1"/>
      <c r="BN15630" s="1"/>
      <c r="BP15630" s="1"/>
      <c r="BS15630" s="1"/>
      <c r="BU15630" s="1"/>
      <c r="BW15630" s="1"/>
      <c r="BZ15630" s="1"/>
      <c r="CC15630" s="1"/>
      <c r="CE15630" s="1"/>
      <c r="CH15630" s="1"/>
      <c r="CK15630" s="1"/>
      <c r="CM15630" s="1"/>
      <c r="CQ15630" s="1"/>
      <c r="CS15630" s="1"/>
      <c r="CU15630" s="1"/>
    </row>
    <row r="15631" spans="2:99" x14ac:dyDescent="0.25">
      <c r="B15631" s="1"/>
      <c r="C15631" s="1"/>
      <c r="D15631" s="1"/>
      <c r="E15631" s="1"/>
      <c r="F15631" s="1"/>
      <c r="G15631" s="1"/>
      <c r="H15631" s="1"/>
      <c r="I15631" s="1"/>
      <c r="J15631" s="1"/>
      <c r="T15631" s="1"/>
      <c r="X15631" s="1"/>
      <c r="Z15631" s="1"/>
      <c r="AB15631" s="1"/>
      <c r="AE15631" s="1"/>
      <c r="AG15631" s="1"/>
      <c r="AK15631" s="1"/>
      <c r="AM15631" s="1"/>
      <c r="AO15631" s="1"/>
      <c r="AQ15631" s="1"/>
      <c r="AS15631" s="1"/>
      <c r="AU15631" s="1"/>
      <c r="BA15631" s="1"/>
      <c r="BC15631" s="1"/>
      <c r="BE15631" s="1"/>
      <c r="BH15631" s="1"/>
      <c r="BJ15631" s="1"/>
      <c r="BL15631" s="1"/>
      <c r="BN15631" s="1"/>
      <c r="BP15631" s="1"/>
      <c r="BS15631" s="1"/>
      <c r="BU15631" s="1"/>
      <c r="BW15631" s="1"/>
      <c r="BZ15631" s="1"/>
      <c r="CC15631" s="1"/>
      <c r="CE15631" s="1"/>
      <c r="CH15631" s="1"/>
      <c r="CK15631" s="1"/>
      <c r="CM15631" s="1"/>
      <c r="CQ15631" s="1"/>
      <c r="CS15631" s="1"/>
      <c r="CU15631" s="1"/>
    </row>
    <row r="15632" spans="2:99" x14ac:dyDescent="0.25">
      <c r="B15632" s="1"/>
      <c r="C15632" s="1"/>
      <c r="D15632" s="1"/>
      <c r="E15632" s="1"/>
      <c r="F15632" s="1"/>
      <c r="G15632" s="1"/>
      <c r="H15632" s="1"/>
      <c r="I15632" s="1"/>
      <c r="J15632" s="1"/>
      <c r="T15632" s="1"/>
      <c r="X15632" s="1"/>
      <c r="Z15632" s="1"/>
      <c r="AB15632" s="1"/>
      <c r="AE15632" s="1"/>
      <c r="AG15632" s="1"/>
      <c r="AK15632" s="1"/>
      <c r="AM15632" s="1"/>
      <c r="AO15632" s="1"/>
      <c r="AQ15632" s="1"/>
      <c r="AS15632" s="1"/>
      <c r="AU15632" s="1"/>
      <c r="BA15632" s="1"/>
      <c r="BC15632" s="1"/>
      <c r="BE15632" s="1"/>
      <c r="BH15632" s="1"/>
      <c r="BJ15632" s="1"/>
      <c r="BL15632" s="1"/>
      <c r="BN15632" s="1"/>
      <c r="BP15632" s="1"/>
      <c r="BS15632" s="1"/>
      <c r="BU15632" s="1"/>
      <c r="BW15632" s="1"/>
      <c r="BZ15632" s="1"/>
      <c r="CC15632" s="1"/>
      <c r="CE15632" s="1"/>
      <c r="CH15632" s="1"/>
      <c r="CK15632" s="1"/>
      <c r="CM15632" s="1"/>
      <c r="CQ15632" s="1"/>
      <c r="CS15632" s="1"/>
      <c r="CU15632" s="1"/>
    </row>
    <row r="15633" spans="2:99" x14ac:dyDescent="0.25">
      <c r="B15633" s="1"/>
      <c r="C15633" s="1"/>
      <c r="D15633" s="1"/>
      <c r="E15633" s="1"/>
      <c r="F15633" s="1"/>
      <c r="G15633" s="1"/>
      <c r="H15633" s="1"/>
      <c r="I15633" s="1"/>
      <c r="J15633" s="1"/>
      <c r="T15633" s="1"/>
      <c r="X15633" s="1"/>
      <c r="Z15633" s="1"/>
      <c r="AB15633" s="1"/>
      <c r="AE15633" s="1"/>
      <c r="AG15633" s="1"/>
      <c r="AK15633" s="1"/>
      <c r="AM15633" s="1"/>
      <c r="AO15633" s="1"/>
      <c r="AQ15633" s="1"/>
      <c r="AS15633" s="1"/>
      <c r="AU15633" s="1"/>
      <c r="BA15633" s="1"/>
      <c r="BC15633" s="1"/>
      <c r="BE15633" s="1"/>
      <c r="BH15633" s="1"/>
      <c r="BJ15633" s="1"/>
      <c r="BL15633" s="1"/>
      <c r="BN15633" s="1"/>
      <c r="BP15633" s="1"/>
      <c r="BS15633" s="1"/>
      <c r="BU15633" s="1"/>
      <c r="BW15633" s="1"/>
      <c r="BZ15633" s="1"/>
      <c r="CC15633" s="1"/>
      <c r="CE15633" s="1"/>
      <c r="CH15633" s="1"/>
      <c r="CK15633" s="1"/>
      <c r="CM15633" s="1"/>
      <c r="CQ15633" s="1"/>
      <c r="CS15633" s="1"/>
      <c r="CU15633" s="1"/>
    </row>
    <row r="15634" spans="2:99" x14ac:dyDescent="0.25">
      <c r="B15634" s="1"/>
      <c r="C15634" s="1"/>
      <c r="D15634" s="1"/>
      <c r="E15634" s="1"/>
      <c r="F15634" s="1"/>
      <c r="G15634" s="1"/>
      <c r="H15634" s="1"/>
      <c r="I15634" s="1"/>
      <c r="J15634" s="1"/>
      <c r="T15634" s="1"/>
      <c r="X15634" s="1"/>
      <c r="Z15634" s="1"/>
      <c r="AB15634" s="1"/>
      <c r="AE15634" s="1"/>
      <c r="AG15634" s="1"/>
      <c r="AK15634" s="1"/>
      <c r="AM15634" s="1"/>
      <c r="AO15634" s="1"/>
      <c r="AQ15634" s="1"/>
      <c r="AS15634" s="1"/>
      <c r="AU15634" s="1"/>
      <c r="BA15634" s="1"/>
      <c r="BC15634" s="1"/>
      <c r="BE15634" s="1"/>
      <c r="BH15634" s="1"/>
      <c r="BJ15634" s="1"/>
      <c r="BL15634" s="1"/>
      <c r="BN15634" s="1"/>
      <c r="BP15634" s="1"/>
      <c r="BS15634" s="1"/>
      <c r="BU15634" s="1"/>
      <c r="BW15634" s="1"/>
      <c r="BZ15634" s="1"/>
      <c r="CC15634" s="1"/>
      <c r="CE15634" s="1"/>
      <c r="CH15634" s="1"/>
      <c r="CK15634" s="1"/>
      <c r="CM15634" s="1"/>
      <c r="CQ15634" s="1"/>
      <c r="CS15634" s="1"/>
      <c r="CU15634" s="1"/>
    </row>
    <row r="15635" spans="2:99" x14ac:dyDescent="0.25">
      <c r="B15635" s="1"/>
      <c r="C15635" s="1"/>
      <c r="D15635" s="1"/>
      <c r="E15635" s="1"/>
      <c r="F15635" s="1"/>
      <c r="G15635" s="1"/>
      <c r="H15635" s="1"/>
      <c r="I15635" s="1"/>
      <c r="J15635" s="1"/>
      <c r="T15635" s="1"/>
      <c r="X15635" s="1"/>
      <c r="Z15635" s="1"/>
      <c r="AB15635" s="1"/>
      <c r="AE15635" s="1"/>
      <c r="AG15635" s="1"/>
      <c r="AK15635" s="1"/>
      <c r="AM15635" s="1"/>
      <c r="AO15635" s="1"/>
      <c r="AQ15635" s="1"/>
      <c r="AS15635" s="1"/>
      <c r="AU15635" s="1"/>
      <c r="BA15635" s="1"/>
      <c r="BC15635" s="1"/>
      <c r="BE15635" s="1"/>
      <c r="BH15635" s="1"/>
      <c r="BJ15635" s="1"/>
      <c r="BL15635" s="1"/>
      <c r="BN15635" s="1"/>
      <c r="BP15635" s="1"/>
      <c r="BS15635" s="1"/>
      <c r="BU15635" s="1"/>
      <c r="BW15635" s="1"/>
      <c r="BZ15635" s="1"/>
      <c r="CC15635" s="1"/>
      <c r="CE15635" s="1"/>
      <c r="CH15635" s="1"/>
      <c r="CK15635" s="1"/>
      <c r="CM15635" s="1"/>
      <c r="CQ15635" s="1"/>
      <c r="CS15635" s="1"/>
      <c r="CU15635" s="1"/>
    </row>
    <row r="15636" spans="2:99" x14ac:dyDescent="0.25">
      <c r="B15636" s="1"/>
      <c r="C15636" s="1"/>
      <c r="D15636" s="1"/>
      <c r="E15636" s="1"/>
      <c r="F15636" s="1"/>
      <c r="G15636" s="1"/>
      <c r="H15636" s="1"/>
      <c r="I15636" s="1"/>
      <c r="J15636" s="1"/>
      <c r="T15636" s="1"/>
      <c r="X15636" s="1"/>
      <c r="Z15636" s="1"/>
      <c r="AB15636" s="1"/>
      <c r="AE15636" s="1"/>
      <c r="AG15636" s="1"/>
      <c r="AK15636" s="1"/>
      <c r="AM15636" s="1"/>
      <c r="AO15636" s="1"/>
      <c r="AQ15636" s="1"/>
      <c r="AS15636" s="1"/>
      <c r="AU15636" s="1"/>
      <c r="BA15636" s="1"/>
      <c r="BC15636" s="1"/>
      <c r="BE15636" s="1"/>
      <c r="BH15636" s="1"/>
      <c r="BJ15636" s="1"/>
      <c r="BL15636" s="1"/>
      <c r="BN15636" s="1"/>
      <c r="BP15636" s="1"/>
      <c r="BS15636" s="1"/>
      <c r="BU15636" s="1"/>
      <c r="BW15636" s="1"/>
      <c r="BZ15636" s="1"/>
      <c r="CC15636" s="1"/>
      <c r="CE15636" s="1"/>
      <c r="CH15636" s="1"/>
      <c r="CK15636" s="1"/>
      <c r="CM15636" s="1"/>
      <c r="CQ15636" s="1"/>
      <c r="CS15636" s="1"/>
      <c r="CU15636" s="1"/>
    </row>
    <row r="15637" spans="2:99" x14ac:dyDescent="0.25">
      <c r="B15637" s="1"/>
      <c r="C15637" s="1"/>
      <c r="D15637" s="1"/>
      <c r="E15637" s="1"/>
      <c r="F15637" s="1"/>
      <c r="G15637" s="1"/>
      <c r="H15637" s="1"/>
      <c r="I15637" s="1"/>
      <c r="J15637" s="1"/>
      <c r="T15637" s="1"/>
      <c r="X15637" s="1"/>
      <c r="Z15637" s="1"/>
      <c r="AB15637" s="1"/>
      <c r="AE15637" s="1"/>
      <c r="AG15637" s="1"/>
      <c r="AK15637" s="1"/>
      <c r="AM15637" s="1"/>
      <c r="AO15637" s="1"/>
      <c r="AQ15637" s="1"/>
      <c r="AS15637" s="1"/>
      <c r="AU15637" s="1"/>
      <c r="BA15637" s="1"/>
      <c r="BC15637" s="1"/>
      <c r="BE15637" s="1"/>
      <c r="BH15637" s="1"/>
      <c r="BJ15637" s="1"/>
      <c r="BL15637" s="1"/>
      <c r="BN15637" s="1"/>
      <c r="BP15637" s="1"/>
      <c r="BS15637" s="1"/>
      <c r="BU15637" s="1"/>
      <c r="BW15637" s="1"/>
      <c r="BZ15637" s="1"/>
      <c r="CC15637" s="1"/>
      <c r="CE15637" s="1"/>
      <c r="CH15637" s="1"/>
      <c r="CK15637" s="1"/>
      <c r="CM15637" s="1"/>
      <c r="CQ15637" s="1"/>
      <c r="CS15637" s="1"/>
      <c r="CU15637" s="1"/>
    </row>
    <row r="15638" spans="2:99" x14ac:dyDescent="0.25">
      <c r="B15638" s="1"/>
      <c r="C15638" s="1"/>
      <c r="D15638" s="1"/>
      <c r="E15638" s="1"/>
      <c r="F15638" s="1"/>
      <c r="G15638" s="1"/>
      <c r="H15638" s="1"/>
      <c r="I15638" s="1"/>
      <c r="J15638" s="1"/>
      <c r="T15638" s="1"/>
      <c r="X15638" s="1"/>
      <c r="Z15638" s="1"/>
      <c r="AB15638" s="1"/>
      <c r="AE15638" s="1"/>
      <c r="AG15638" s="1"/>
      <c r="AK15638" s="1"/>
      <c r="AM15638" s="1"/>
      <c r="AO15638" s="1"/>
      <c r="AQ15638" s="1"/>
      <c r="AS15638" s="1"/>
      <c r="AU15638" s="1"/>
      <c r="BA15638" s="1"/>
      <c r="BC15638" s="1"/>
      <c r="BE15638" s="1"/>
      <c r="BH15638" s="1"/>
      <c r="BJ15638" s="1"/>
      <c r="BL15638" s="1"/>
      <c r="BN15638" s="1"/>
      <c r="BP15638" s="1"/>
      <c r="BS15638" s="1"/>
      <c r="BU15638" s="1"/>
      <c r="BW15638" s="1"/>
      <c r="BZ15638" s="1"/>
      <c r="CC15638" s="1"/>
      <c r="CE15638" s="1"/>
      <c r="CH15638" s="1"/>
      <c r="CK15638" s="1"/>
      <c r="CM15638" s="1"/>
      <c r="CQ15638" s="1"/>
      <c r="CS15638" s="1"/>
      <c r="CU15638" s="1"/>
    </row>
    <row r="15639" spans="2:99" x14ac:dyDescent="0.25">
      <c r="B15639" s="1"/>
      <c r="C15639" s="1"/>
      <c r="D15639" s="1"/>
      <c r="E15639" s="1"/>
      <c r="F15639" s="1"/>
      <c r="G15639" s="1"/>
      <c r="H15639" s="1"/>
      <c r="I15639" s="1"/>
      <c r="J15639" s="1"/>
      <c r="T15639" s="1"/>
      <c r="X15639" s="1"/>
      <c r="Z15639" s="1"/>
      <c r="AB15639" s="1"/>
      <c r="AE15639" s="1"/>
      <c r="AG15639" s="1"/>
      <c r="AK15639" s="1"/>
      <c r="AM15639" s="1"/>
      <c r="AO15639" s="1"/>
      <c r="AQ15639" s="1"/>
      <c r="AS15639" s="1"/>
      <c r="AU15639" s="1"/>
      <c r="BA15639" s="1"/>
      <c r="BC15639" s="1"/>
      <c r="BE15639" s="1"/>
      <c r="BH15639" s="1"/>
      <c r="BJ15639" s="1"/>
      <c r="BL15639" s="1"/>
      <c r="BN15639" s="1"/>
      <c r="BP15639" s="1"/>
      <c r="BS15639" s="1"/>
      <c r="BU15639" s="1"/>
      <c r="BW15639" s="1"/>
      <c r="BZ15639" s="1"/>
      <c r="CC15639" s="1"/>
      <c r="CE15639" s="1"/>
      <c r="CH15639" s="1"/>
      <c r="CK15639" s="1"/>
      <c r="CM15639" s="1"/>
      <c r="CQ15639" s="1"/>
      <c r="CS15639" s="1"/>
      <c r="CU15639" s="1"/>
    </row>
    <row r="15640" spans="2:99" x14ac:dyDescent="0.25">
      <c r="B15640" s="1"/>
      <c r="C15640" s="1"/>
      <c r="D15640" s="1"/>
      <c r="E15640" s="1"/>
      <c r="F15640" s="1"/>
      <c r="G15640" s="1"/>
      <c r="H15640" s="1"/>
      <c r="I15640" s="1"/>
      <c r="J15640" s="1"/>
      <c r="T15640" s="1"/>
      <c r="X15640" s="1"/>
      <c r="Z15640" s="1"/>
      <c r="AB15640" s="1"/>
      <c r="AE15640" s="1"/>
      <c r="AG15640" s="1"/>
      <c r="AK15640" s="1"/>
      <c r="AM15640" s="1"/>
      <c r="AO15640" s="1"/>
      <c r="AQ15640" s="1"/>
      <c r="AS15640" s="1"/>
      <c r="AU15640" s="1"/>
      <c r="BA15640" s="1"/>
      <c r="BC15640" s="1"/>
      <c r="BE15640" s="1"/>
      <c r="BH15640" s="1"/>
      <c r="BJ15640" s="1"/>
      <c r="BL15640" s="1"/>
      <c r="BN15640" s="1"/>
      <c r="BP15640" s="1"/>
      <c r="BS15640" s="1"/>
      <c r="BU15640" s="1"/>
      <c r="BW15640" s="1"/>
      <c r="BZ15640" s="1"/>
      <c r="CC15640" s="1"/>
      <c r="CE15640" s="1"/>
      <c r="CH15640" s="1"/>
      <c r="CK15640" s="1"/>
      <c r="CM15640" s="1"/>
      <c r="CQ15640" s="1"/>
      <c r="CS15640" s="1"/>
      <c r="CU15640" s="1"/>
    </row>
    <row r="15641" spans="2:99" x14ac:dyDescent="0.25">
      <c r="B15641" s="1"/>
      <c r="C15641" s="1"/>
      <c r="D15641" s="1"/>
      <c r="E15641" s="1"/>
      <c r="F15641" s="1"/>
      <c r="G15641" s="1"/>
      <c r="H15641" s="1"/>
      <c r="I15641" s="1"/>
      <c r="J15641" s="1"/>
      <c r="T15641" s="1"/>
      <c r="X15641" s="1"/>
      <c r="Z15641" s="1"/>
      <c r="AB15641" s="1"/>
      <c r="AE15641" s="1"/>
      <c r="AG15641" s="1"/>
      <c r="AK15641" s="1"/>
      <c r="AM15641" s="1"/>
      <c r="AO15641" s="1"/>
      <c r="AQ15641" s="1"/>
      <c r="AS15641" s="1"/>
      <c r="AU15641" s="1"/>
      <c r="BA15641" s="1"/>
      <c r="BC15641" s="1"/>
      <c r="BE15641" s="1"/>
      <c r="BH15641" s="1"/>
      <c r="BJ15641" s="1"/>
      <c r="BL15641" s="1"/>
      <c r="BN15641" s="1"/>
      <c r="BP15641" s="1"/>
      <c r="BS15641" s="1"/>
      <c r="BU15641" s="1"/>
      <c r="BW15641" s="1"/>
      <c r="BZ15641" s="1"/>
      <c r="CC15641" s="1"/>
      <c r="CE15641" s="1"/>
      <c r="CH15641" s="1"/>
      <c r="CK15641" s="1"/>
      <c r="CM15641" s="1"/>
      <c r="CQ15641" s="1"/>
      <c r="CS15641" s="1"/>
      <c r="CU15641" s="1"/>
    </row>
    <row r="15642" spans="2:99" x14ac:dyDescent="0.25">
      <c r="B15642" s="1"/>
      <c r="C15642" s="1"/>
      <c r="D15642" s="1"/>
      <c r="E15642" s="1"/>
      <c r="F15642" s="1"/>
      <c r="G15642" s="1"/>
      <c r="H15642" s="1"/>
      <c r="I15642" s="1"/>
      <c r="J15642" s="1"/>
      <c r="T15642" s="1"/>
      <c r="X15642" s="1"/>
      <c r="Z15642" s="1"/>
      <c r="AB15642" s="1"/>
      <c r="AE15642" s="1"/>
      <c r="AG15642" s="1"/>
      <c r="AK15642" s="1"/>
      <c r="AM15642" s="1"/>
      <c r="AO15642" s="1"/>
      <c r="AQ15642" s="1"/>
      <c r="AS15642" s="1"/>
      <c r="AU15642" s="1"/>
      <c r="BA15642" s="1"/>
      <c r="BC15642" s="1"/>
      <c r="BE15642" s="1"/>
      <c r="BH15642" s="1"/>
      <c r="BJ15642" s="1"/>
      <c r="BL15642" s="1"/>
      <c r="BN15642" s="1"/>
      <c r="BP15642" s="1"/>
      <c r="BS15642" s="1"/>
      <c r="BU15642" s="1"/>
      <c r="BW15642" s="1"/>
      <c r="BZ15642" s="1"/>
      <c r="CC15642" s="1"/>
      <c r="CE15642" s="1"/>
      <c r="CH15642" s="1"/>
      <c r="CK15642" s="1"/>
      <c r="CM15642" s="1"/>
      <c r="CQ15642" s="1"/>
      <c r="CS15642" s="1"/>
      <c r="CU15642" s="1"/>
    </row>
    <row r="15643" spans="2:99" x14ac:dyDescent="0.25">
      <c r="B15643" s="1"/>
      <c r="C15643" s="1"/>
      <c r="D15643" s="1"/>
      <c r="E15643" s="1"/>
      <c r="F15643" s="1"/>
      <c r="G15643" s="1"/>
      <c r="H15643" s="1"/>
      <c r="I15643" s="1"/>
      <c r="J15643" s="1"/>
      <c r="T15643" s="1"/>
      <c r="X15643" s="1"/>
      <c r="Z15643" s="1"/>
      <c r="AB15643" s="1"/>
      <c r="AE15643" s="1"/>
      <c r="AG15643" s="1"/>
      <c r="AK15643" s="1"/>
      <c r="AM15643" s="1"/>
      <c r="AO15643" s="1"/>
      <c r="AQ15643" s="1"/>
      <c r="AS15643" s="1"/>
      <c r="AU15643" s="1"/>
      <c r="BA15643" s="1"/>
      <c r="BC15643" s="1"/>
      <c r="BE15643" s="1"/>
      <c r="BH15643" s="1"/>
      <c r="BJ15643" s="1"/>
      <c r="BL15643" s="1"/>
      <c r="BN15643" s="1"/>
      <c r="BP15643" s="1"/>
      <c r="BS15643" s="1"/>
      <c r="BU15643" s="1"/>
      <c r="BW15643" s="1"/>
      <c r="BZ15643" s="1"/>
      <c r="CC15643" s="1"/>
      <c r="CE15643" s="1"/>
      <c r="CH15643" s="1"/>
      <c r="CK15643" s="1"/>
      <c r="CM15643" s="1"/>
      <c r="CQ15643" s="1"/>
      <c r="CS15643" s="1"/>
      <c r="CU15643" s="1"/>
    </row>
    <row r="15644" spans="2:99" x14ac:dyDescent="0.25">
      <c r="B15644" s="1"/>
      <c r="C15644" s="1"/>
      <c r="D15644" s="1"/>
      <c r="E15644" s="1"/>
      <c r="F15644" s="1"/>
      <c r="G15644" s="1"/>
      <c r="H15644" s="1"/>
      <c r="I15644" s="1"/>
      <c r="J15644" s="1"/>
      <c r="T15644" s="1"/>
      <c r="X15644" s="1"/>
      <c r="Z15644" s="1"/>
      <c r="AB15644" s="1"/>
      <c r="AE15644" s="1"/>
      <c r="AG15644" s="1"/>
      <c r="AK15644" s="1"/>
      <c r="AM15644" s="1"/>
      <c r="AO15644" s="1"/>
      <c r="AQ15644" s="1"/>
      <c r="AS15644" s="1"/>
      <c r="AU15644" s="1"/>
      <c r="BA15644" s="1"/>
      <c r="BC15644" s="1"/>
      <c r="BE15644" s="1"/>
      <c r="BH15644" s="1"/>
      <c r="BJ15644" s="1"/>
      <c r="BL15644" s="1"/>
      <c r="BN15644" s="1"/>
      <c r="BP15644" s="1"/>
      <c r="BS15644" s="1"/>
      <c r="BU15644" s="1"/>
      <c r="BW15644" s="1"/>
      <c r="BZ15644" s="1"/>
      <c r="CC15644" s="1"/>
      <c r="CE15644" s="1"/>
      <c r="CH15644" s="1"/>
      <c r="CK15644" s="1"/>
      <c r="CM15644" s="1"/>
      <c r="CQ15644" s="1"/>
      <c r="CS15644" s="1"/>
      <c r="CU15644" s="1"/>
    </row>
    <row r="15645" spans="2:99" x14ac:dyDescent="0.25">
      <c r="B15645" s="1"/>
      <c r="C15645" s="1"/>
      <c r="D15645" s="1"/>
      <c r="E15645" s="1"/>
      <c r="F15645" s="1"/>
      <c r="G15645" s="1"/>
      <c r="H15645" s="1"/>
      <c r="I15645" s="1"/>
      <c r="J15645" s="1"/>
      <c r="T15645" s="1"/>
      <c r="X15645" s="1"/>
      <c r="Z15645" s="1"/>
      <c r="AB15645" s="1"/>
      <c r="AE15645" s="1"/>
      <c r="AG15645" s="1"/>
      <c r="AK15645" s="1"/>
      <c r="AM15645" s="1"/>
      <c r="AO15645" s="1"/>
      <c r="AQ15645" s="1"/>
      <c r="AS15645" s="1"/>
      <c r="AU15645" s="1"/>
      <c r="BA15645" s="1"/>
      <c r="BC15645" s="1"/>
      <c r="BE15645" s="1"/>
      <c r="BH15645" s="1"/>
      <c r="BJ15645" s="1"/>
      <c r="BL15645" s="1"/>
      <c r="BN15645" s="1"/>
      <c r="BP15645" s="1"/>
      <c r="BS15645" s="1"/>
      <c r="BU15645" s="1"/>
      <c r="BW15645" s="1"/>
      <c r="BZ15645" s="1"/>
      <c r="CC15645" s="1"/>
      <c r="CE15645" s="1"/>
      <c r="CH15645" s="1"/>
      <c r="CK15645" s="1"/>
      <c r="CM15645" s="1"/>
      <c r="CQ15645" s="1"/>
      <c r="CS15645" s="1"/>
      <c r="CU15645" s="1"/>
    </row>
    <row r="15646" spans="2:99" x14ac:dyDescent="0.25">
      <c r="B15646" s="1"/>
      <c r="C15646" s="1"/>
      <c r="D15646" s="1"/>
      <c r="E15646" s="1"/>
      <c r="F15646" s="1"/>
      <c r="G15646" s="1"/>
      <c r="H15646" s="1"/>
      <c r="I15646" s="1"/>
      <c r="J15646" s="1"/>
      <c r="T15646" s="1"/>
      <c r="X15646" s="1"/>
      <c r="Z15646" s="1"/>
      <c r="AB15646" s="1"/>
      <c r="AE15646" s="1"/>
      <c r="AG15646" s="1"/>
      <c r="AK15646" s="1"/>
      <c r="AM15646" s="1"/>
      <c r="AO15646" s="1"/>
      <c r="AQ15646" s="1"/>
      <c r="AS15646" s="1"/>
      <c r="AU15646" s="1"/>
      <c r="BA15646" s="1"/>
      <c r="BC15646" s="1"/>
      <c r="BE15646" s="1"/>
      <c r="BH15646" s="1"/>
      <c r="BJ15646" s="1"/>
      <c r="BL15646" s="1"/>
      <c r="BN15646" s="1"/>
      <c r="BP15646" s="1"/>
      <c r="BS15646" s="1"/>
      <c r="BU15646" s="1"/>
      <c r="BW15646" s="1"/>
      <c r="BZ15646" s="1"/>
      <c r="CC15646" s="1"/>
      <c r="CE15646" s="1"/>
      <c r="CH15646" s="1"/>
      <c r="CK15646" s="1"/>
      <c r="CM15646" s="1"/>
      <c r="CQ15646" s="1"/>
      <c r="CS15646" s="1"/>
      <c r="CU15646" s="1"/>
    </row>
    <row r="15647" spans="2:99" x14ac:dyDescent="0.25">
      <c r="B15647" s="1"/>
      <c r="C15647" s="1"/>
      <c r="D15647" s="1"/>
      <c r="E15647" s="1"/>
      <c r="F15647" s="1"/>
      <c r="G15647" s="1"/>
      <c r="H15647" s="1"/>
      <c r="I15647" s="1"/>
      <c r="J15647" s="1"/>
      <c r="T15647" s="1"/>
      <c r="X15647" s="1"/>
      <c r="Z15647" s="1"/>
      <c r="AB15647" s="1"/>
      <c r="AE15647" s="1"/>
      <c r="AG15647" s="1"/>
      <c r="AK15647" s="1"/>
      <c r="AM15647" s="1"/>
      <c r="AO15647" s="1"/>
      <c r="AQ15647" s="1"/>
      <c r="AS15647" s="1"/>
      <c r="AU15647" s="1"/>
      <c r="BA15647" s="1"/>
      <c r="BC15647" s="1"/>
      <c r="BE15647" s="1"/>
      <c r="BH15647" s="1"/>
      <c r="BJ15647" s="1"/>
      <c r="BL15647" s="1"/>
      <c r="BN15647" s="1"/>
      <c r="BP15647" s="1"/>
      <c r="BS15647" s="1"/>
      <c r="BU15647" s="1"/>
      <c r="BW15647" s="1"/>
      <c r="BZ15647" s="1"/>
      <c r="CC15647" s="1"/>
      <c r="CE15647" s="1"/>
      <c r="CH15647" s="1"/>
      <c r="CK15647" s="1"/>
      <c r="CM15647" s="1"/>
      <c r="CQ15647" s="1"/>
      <c r="CS15647" s="1"/>
      <c r="CU15647" s="1"/>
    </row>
    <row r="15648" spans="2:99" x14ac:dyDescent="0.25">
      <c r="B15648" s="1"/>
      <c r="C15648" s="1"/>
      <c r="D15648" s="1"/>
      <c r="E15648" s="1"/>
      <c r="F15648" s="1"/>
      <c r="G15648" s="1"/>
      <c r="H15648" s="1"/>
      <c r="I15648" s="1"/>
      <c r="J15648" s="1"/>
      <c r="T15648" s="1"/>
      <c r="X15648" s="1"/>
      <c r="Z15648" s="1"/>
      <c r="AB15648" s="1"/>
      <c r="AE15648" s="1"/>
      <c r="AG15648" s="1"/>
      <c r="AK15648" s="1"/>
      <c r="AM15648" s="1"/>
      <c r="AO15648" s="1"/>
      <c r="AQ15648" s="1"/>
      <c r="AS15648" s="1"/>
      <c r="AU15648" s="1"/>
      <c r="BA15648" s="1"/>
      <c r="BC15648" s="1"/>
      <c r="BE15648" s="1"/>
      <c r="BH15648" s="1"/>
      <c r="BJ15648" s="1"/>
      <c r="BL15648" s="1"/>
      <c r="BN15648" s="1"/>
      <c r="BP15648" s="1"/>
      <c r="BS15648" s="1"/>
      <c r="BU15648" s="1"/>
      <c r="BW15648" s="1"/>
      <c r="BZ15648" s="1"/>
      <c r="CC15648" s="1"/>
      <c r="CE15648" s="1"/>
      <c r="CH15648" s="1"/>
      <c r="CK15648" s="1"/>
      <c r="CM15648" s="1"/>
      <c r="CQ15648" s="1"/>
      <c r="CS15648" s="1"/>
      <c r="CU15648" s="1"/>
    </row>
    <row r="15649" spans="2:99" x14ac:dyDescent="0.25">
      <c r="B15649" s="1"/>
      <c r="C15649" s="1"/>
      <c r="D15649" s="1"/>
      <c r="E15649" s="1"/>
      <c r="F15649" s="1"/>
      <c r="G15649" s="1"/>
      <c r="H15649" s="1"/>
      <c r="I15649" s="1"/>
      <c r="J15649" s="1"/>
      <c r="T15649" s="1"/>
      <c r="X15649" s="1"/>
      <c r="Z15649" s="1"/>
      <c r="AB15649" s="1"/>
      <c r="AE15649" s="1"/>
      <c r="AG15649" s="1"/>
      <c r="AK15649" s="1"/>
      <c r="AM15649" s="1"/>
      <c r="AO15649" s="1"/>
      <c r="AQ15649" s="1"/>
      <c r="AS15649" s="1"/>
      <c r="AU15649" s="1"/>
      <c r="BA15649" s="1"/>
      <c r="BC15649" s="1"/>
      <c r="BE15649" s="1"/>
      <c r="BH15649" s="1"/>
      <c r="BJ15649" s="1"/>
      <c r="BL15649" s="1"/>
      <c r="BN15649" s="1"/>
      <c r="BP15649" s="1"/>
      <c r="BS15649" s="1"/>
      <c r="BU15649" s="1"/>
      <c r="BW15649" s="1"/>
      <c r="BZ15649" s="1"/>
      <c r="CC15649" s="1"/>
      <c r="CE15649" s="1"/>
      <c r="CH15649" s="1"/>
      <c r="CK15649" s="1"/>
      <c r="CM15649" s="1"/>
      <c r="CQ15649" s="1"/>
      <c r="CS15649" s="1"/>
      <c r="CU15649" s="1"/>
    </row>
    <row r="15650" spans="2:99" x14ac:dyDescent="0.25">
      <c r="B15650" s="1"/>
      <c r="C15650" s="1"/>
      <c r="D15650" s="1"/>
      <c r="E15650" s="1"/>
      <c r="F15650" s="1"/>
      <c r="G15650" s="1"/>
      <c r="H15650" s="1"/>
      <c r="I15650" s="1"/>
      <c r="J15650" s="1"/>
      <c r="T15650" s="1"/>
      <c r="X15650" s="1"/>
      <c r="Z15650" s="1"/>
      <c r="AB15650" s="1"/>
      <c r="AE15650" s="1"/>
      <c r="AG15650" s="1"/>
      <c r="AK15650" s="1"/>
      <c r="AM15650" s="1"/>
      <c r="AO15650" s="1"/>
      <c r="AQ15650" s="1"/>
      <c r="AS15650" s="1"/>
      <c r="AU15650" s="1"/>
      <c r="BA15650" s="1"/>
      <c r="BC15650" s="1"/>
      <c r="BE15650" s="1"/>
      <c r="BH15650" s="1"/>
      <c r="BJ15650" s="1"/>
      <c r="BL15650" s="1"/>
      <c r="BN15650" s="1"/>
      <c r="BP15650" s="1"/>
      <c r="BS15650" s="1"/>
      <c r="BU15650" s="1"/>
      <c r="BW15650" s="1"/>
      <c r="BZ15650" s="1"/>
      <c r="CC15650" s="1"/>
      <c r="CE15650" s="1"/>
      <c r="CH15650" s="1"/>
      <c r="CK15650" s="1"/>
      <c r="CM15650" s="1"/>
      <c r="CQ15650" s="1"/>
      <c r="CS15650" s="1"/>
      <c r="CU15650" s="1"/>
    </row>
    <row r="15651" spans="2:99" x14ac:dyDescent="0.25">
      <c r="B15651" s="1"/>
      <c r="C15651" s="1"/>
      <c r="D15651" s="1"/>
      <c r="E15651" s="1"/>
      <c r="F15651" s="1"/>
      <c r="G15651" s="1"/>
      <c r="H15651" s="1"/>
      <c r="I15651" s="1"/>
      <c r="J15651" s="1"/>
      <c r="T15651" s="1"/>
      <c r="X15651" s="1"/>
      <c r="Z15651" s="1"/>
      <c r="AB15651" s="1"/>
      <c r="AE15651" s="1"/>
      <c r="AG15651" s="1"/>
      <c r="AK15651" s="1"/>
      <c r="AM15651" s="1"/>
      <c r="AO15651" s="1"/>
      <c r="AQ15651" s="1"/>
      <c r="AS15651" s="1"/>
      <c r="AU15651" s="1"/>
      <c r="BA15651" s="1"/>
      <c r="BC15651" s="1"/>
      <c r="BE15651" s="1"/>
      <c r="BH15651" s="1"/>
      <c r="BJ15651" s="1"/>
      <c r="BL15651" s="1"/>
      <c r="BN15651" s="1"/>
      <c r="BP15651" s="1"/>
      <c r="BS15651" s="1"/>
      <c r="BU15651" s="1"/>
      <c r="BW15651" s="1"/>
      <c r="BZ15651" s="1"/>
      <c r="CC15651" s="1"/>
      <c r="CE15651" s="1"/>
      <c r="CH15651" s="1"/>
      <c r="CK15651" s="1"/>
      <c r="CM15651" s="1"/>
      <c r="CQ15651" s="1"/>
      <c r="CS15651" s="1"/>
      <c r="CU15651" s="1"/>
    </row>
    <row r="15652" spans="2:99" x14ac:dyDescent="0.25">
      <c r="B15652" s="1"/>
      <c r="C15652" s="1"/>
      <c r="D15652" s="1"/>
      <c r="E15652" s="1"/>
      <c r="F15652" s="1"/>
      <c r="G15652" s="1"/>
      <c r="H15652" s="1"/>
      <c r="I15652" s="1"/>
      <c r="J15652" s="1"/>
      <c r="T15652" s="1"/>
      <c r="X15652" s="1"/>
      <c r="Z15652" s="1"/>
      <c r="AB15652" s="1"/>
      <c r="AE15652" s="1"/>
      <c r="AG15652" s="1"/>
      <c r="AK15652" s="1"/>
      <c r="AM15652" s="1"/>
      <c r="AO15652" s="1"/>
      <c r="AQ15652" s="1"/>
      <c r="AS15652" s="1"/>
      <c r="AU15652" s="1"/>
      <c r="BA15652" s="1"/>
      <c r="BC15652" s="1"/>
      <c r="BE15652" s="1"/>
      <c r="BH15652" s="1"/>
      <c r="BJ15652" s="1"/>
      <c r="BL15652" s="1"/>
      <c r="BN15652" s="1"/>
      <c r="BP15652" s="1"/>
      <c r="BS15652" s="1"/>
      <c r="BU15652" s="1"/>
      <c r="BW15652" s="1"/>
      <c r="BZ15652" s="1"/>
      <c r="CC15652" s="1"/>
      <c r="CE15652" s="1"/>
      <c r="CH15652" s="20"/>
      <c r="CK15652" s="1"/>
      <c r="CM15652" s="1"/>
      <c r="CQ15652" s="1"/>
      <c r="CS15652" s="1"/>
      <c r="CU15652" s="1"/>
    </row>
    <row r="15653" spans="2:99" x14ac:dyDescent="0.25">
      <c r="B15653" s="1"/>
      <c r="C15653" s="1"/>
      <c r="D15653" s="1"/>
      <c r="E15653" s="1"/>
      <c r="F15653" s="1"/>
      <c r="G15653" s="1"/>
      <c r="H15653" s="1"/>
      <c r="I15653" s="1"/>
      <c r="J15653" s="1"/>
      <c r="T15653" s="1"/>
      <c r="X15653" s="1"/>
      <c r="Z15653" s="1"/>
      <c r="AB15653" s="1"/>
      <c r="AE15653" s="1"/>
      <c r="AG15653" s="1"/>
      <c r="AK15653" s="1"/>
      <c r="AM15653" s="1"/>
      <c r="AO15653" s="1"/>
      <c r="AQ15653" s="1"/>
      <c r="AS15653" s="1"/>
      <c r="AU15653" s="1"/>
      <c r="BA15653" s="1"/>
      <c r="BC15653" s="1"/>
      <c r="BE15653" s="1"/>
      <c r="BH15653" s="1"/>
      <c r="BJ15653" s="1"/>
      <c r="BL15653" s="1"/>
      <c r="BN15653" s="1"/>
      <c r="BP15653" s="1"/>
      <c r="BS15653" s="1"/>
      <c r="BU15653" s="1"/>
      <c r="BW15653" s="1"/>
      <c r="BZ15653" s="1"/>
      <c r="CC15653" s="1"/>
      <c r="CE15653" s="1"/>
      <c r="CH15653" s="1"/>
      <c r="CK15653" s="1"/>
      <c r="CM15653" s="1"/>
      <c r="CQ15653" s="1"/>
      <c r="CS15653" s="1"/>
      <c r="CU15653" s="1"/>
    </row>
    <row r="15654" spans="2:99" x14ac:dyDescent="0.25">
      <c r="B15654" s="1"/>
      <c r="C15654" s="1"/>
      <c r="D15654" s="1"/>
      <c r="E15654" s="1"/>
      <c r="F15654" s="1"/>
      <c r="G15654" s="1"/>
      <c r="H15654" s="1"/>
      <c r="I15654" s="1"/>
      <c r="J15654" s="1"/>
      <c r="T15654" s="1"/>
      <c r="X15654" s="1"/>
      <c r="Z15654" s="1"/>
      <c r="AB15654" s="1"/>
      <c r="AE15654" s="1"/>
      <c r="AG15654" s="1"/>
      <c r="AK15654" s="1"/>
      <c r="AM15654" s="1"/>
      <c r="AO15654" s="1"/>
      <c r="AQ15654" s="1"/>
      <c r="AS15654" s="1"/>
      <c r="AU15654" s="1"/>
      <c r="BA15654" s="1"/>
      <c r="BC15654" s="1"/>
      <c r="BE15654" s="1"/>
      <c r="BH15654" s="1"/>
      <c r="BJ15654" s="1"/>
      <c r="BL15654" s="1"/>
      <c r="BN15654" s="1"/>
      <c r="BP15654" s="1"/>
      <c r="BS15654" s="1"/>
      <c r="BU15654" s="1"/>
      <c r="BW15654" s="1"/>
      <c r="BZ15654" s="1"/>
      <c r="CC15654" s="1"/>
      <c r="CE15654" s="1"/>
      <c r="CH15654" s="1"/>
      <c r="CK15654" s="1"/>
      <c r="CM15654" s="1"/>
      <c r="CQ15654" s="1"/>
      <c r="CS15654" s="1"/>
      <c r="CU15654" s="1"/>
    </row>
    <row r="15655" spans="2:99" x14ac:dyDescent="0.25">
      <c r="B15655" s="1"/>
      <c r="C15655" s="1"/>
      <c r="D15655" s="1"/>
      <c r="E15655" s="1"/>
      <c r="F15655" s="1"/>
      <c r="G15655" s="1"/>
      <c r="H15655" s="1"/>
      <c r="I15655" s="1"/>
      <c r="J15655" s="1"/>
      <c r="T15655" s="1"/>
      <c r="X15655" s="1"/>
      <c r="Z15655" s="1"/>
      <c r="AB15655" s="1"/>
      <c r="AE15655" s="1"/>
      <c r="AG15655" s="1"/>
      <c r="AK15655" s="1"/>
      <c r="AM15655" s="1"/>
      <c r="AO15655" s="1"/>
      <c r="AQ15655" s="1"/>
      <c r="AS15655" s="1"/>
      <c r="AU15655" s="1"/>
      <c r="BA15655" s="1"/>
      <c r="BC15655" s="1"/>
      <c r="BE15655" s="1"/>
      <c r="BH15655" s="1"/>
      <c r="BJ15655" s="1"/>
      <c r="BL15655" s="1"/>
      <c r="BN15655" s="1"/>
      <c r="BP15655" s="1"/>
      <c r="BS15655" s="1"/>
      <c r="BU15655" s="1"/>
      <c r="BW15655" s="1"/>
      <c r="BZ15655" s="1"/>
      <c r="CC15655" s="1"/>
      <c r="CE15655" s="1"/>
      <c r="CH15655" s="1"/>
      <c r="CK15655" s="1"/>
      <c r="CM15655" s="1"/>
      <c r="CQ15655" s="1"/>
      <c r="CS15655" s="1"/>
      <c r="CU15655" s="1"/>
    </row>
    <row r="15656" spans="2:99" x14ac:dyDescent="0.25">
      <c r="B15656" s="1"/>
      <c r="C15656" s="1"/>
      <c r="D15656" s="1"/>
      <c r="E15656" s="1"/>
      <c r="F15656" s="1"/>
      <c r="G15656" s="1"/>
      <c r="H15656" s="1"/>
      <c r="I15656" s="1"/>
      <c r="J15656" s="1"/>
      <c r="T15656" s="1"/>
      <c r="X15656" s="1"/>
      <c r="Z15656" s="1"/>
      <c r="AB15656" s="1"/>
      <c r="AE15656" s="1"/>
      <c r="AG15656" s="1"/>
      <c r="AK15656" s="1"/>
      <c r="AM15656" s="1"/>
      <c r="AO15656" s="1"/>
      <c r="AQ15656" s="1"/>
      <c r="AS15656" s="1"/>
      <c r="AU15656" s="1"/>
      <c r="BA15656" s="1"/>
      <c r="BC15656" s="1"/>
      <c r="BE15656" s="1"/>
      <c r="BH15656" s="1"/>
      <c r="BJ15656" s="1"/>
      <c r="BL15656" s="1"/>
      <c r="BN15656" s="1"/>
      <c r="BP15656" s="1"/>
      <c r="BS15656" s="1"/>
      <c r="BU15656" s="1"/>
      <c r="BW15656" s="1"/>
      <c r="BZ15656" s="1"/>
      <c r="CC15656" s="1"/>
      <c r="CE15656" s="1"/>
      <c r="CH15656" s="1"/>
      <c r="CK15656" s="1"/>
      <c r="CM15656" s="1"/>
      <c r="CQ15656" s="1"/>
      <c r="CS15656" s="1"/>
      <c r="CU15656" s="1"/>
    </row>
    <row r="15657" spans="2:99" x14ac:dyDescent="0.25">
      <c r="B15657" s="1"/>
      <c r="C15657" s="1"/>
      <c r="D15657" s="1"/>
      <c r="E15657" s="1"/>
      <c r="F15657" s="1"/>
      <c r="G15657" s="1"/>
      <c r="H15657" s="1"/>
      <c r="I15657" s="1"/>
      <c r="J15657" s="1"/>
      <c r="T15657" s="1"/>
      <c r="X15657" s="1"/>
      <c r="Z15657" s="1"/>
      <c r="AB15657" s="1"/>
      <c r="AE15657" s="1"/>
      <c r="AG15657" s="1"/>
      <c r="AK15657" s="1"/>
      <c r="AM15657" s="1"/>
      <c r="AO15657" s="1"/>
      <c r="AQ15657" s="1"/>
      <c r="AS15657" s="1"/>
      <c r="AU15657" s="1"/>
      <c r="BA15657" s="1"/>
      <c r="BC15657" s="1"/>
      <c r="BE15657" s="1"/>
      <c r="BH15657" s="1"/>
      <c r="BJ15657" s="1"/>
      <c r="BL15657" s="1"/>
      <c r="BN15657" s="1"/>
      <c r="BP15657" s="1"/>
      <c r="BS15657" s="1"/>
      <c r="BU15657" s="1"/>
      <c r="BW15657" s="1"/>
      <c r="BZ15657" s="1"/>
      <c r="CC15657" s="1"/>
      <c r="CE15657" s="1"/>
      <c r="CH15657" s="1"/>
      <c r="CK15657" s="1"/>
      <c r="CM15657" s="1"/>
      <c r="CQ15657" s="1"/>
      <c r="CS15657" s="1"/>
      <c r="CU15657" s="1"/>
    </row>
    <row r="15658" spans="2:99" x14ac:dyDescent="0.25">
      <c r="B15658" s="1"/>
      <c r="C15658" s="1"/>
      <c r="D15658" s="1"/>
      <c r="E15658" s="1"/>
      <c r="F15658" s="1"/>
      <c r="G15658" s="1"/>
      <c r="H15658" s="1"/>
      <c r="I15658" s="1"/>
      <c r="J15658" s="1"/>
      <c r="T15658" s="1"/>
      <c r="X15658" s="1"/>
      <c r="Z15658" s="1"/>
      <c r="AB15658" s="1"/>
      <c r="AE15658" s="1"/>
      <c r="AG15658" s="1"/>
      <c r="AK15658" s="1"/>
      <c r="AM15658" s="1"/>
      <c r="AO15658" s="1"/>
      <c r="AQ15658" s="1"/>
      <c r="AS15658" s="1"/>
      <c r="AU15658" s="1"/>
      <c r="BA15658" s="1"/>
      <c r="BC15658" s="1"/>
      <c r="BE15658" s="1"/>
      <c r="BH15658" s="1"/>
      <c r="BJ15658" s="1"/>
      <c r="BL15658" s="1"/>
      <c r="BN15658" s="1"/>
      <c r="BP15658" s="1"/>
      <c r="BS15658" s="1"/>
      <c r="BU15658" s="1"/>
      <c r="BW15658" s="1"/>
      <c r="BZ15658" s="1"/>
      <c r="CC15658" s="1"/>
      <c r="CE15658" s="1"/>
      <c r="CH15658" s="1"/>
      <c r="CK15658" s="1"/>
      <c r="CM15658" s="1"/>
      <c r="CQ15658" s="1"/>
      <c r="CS15658" s="1"/>
      <c r="CU15658" s="1"/>
    </row>
    <row r="15659" spans="2:99" x14ac:dyDescent="0.25">
      <c r="B15659" s="1"/>
      <c r="C15659" s="1"/>
      <c r="D15659" s="1"/>
      <c r="E15659" s="1"/>
      <c r="F15659" s="1"/>
      <c r="G15659" s="1"/>
      <c r="H15659" s="1"/>
      <c r="I15659" s="1"/>
      <c r="J15659" s="1"/>
      <c r="T15659" s="1"/>
      <c r="X15659" s="1"/>
      <c r="Z15659" s="1"/>
      <c r="AB15659" s="1"/>
      <c r="AE15659" s="1"/>
      <c r="AG15659" s="1"/>
      <c r="AK15659" s="1"/>
      <c r="AM15659" s="1"/>
      <c r="AO15659" s="1"/>
      <c r="AQ15659" s="1"/>
      <c r="AS15659" s="1"/>
      <c r="AU15659" s="1"/>
      <c r="BA15659" s="1"/>
      <c r="BC15659" s="1"/>
      <c r="BE15659" s="1"/>
      <c r="BH15659" s="1"/>
      <c r="BJ15659" s="1"/>
      <c r="BL15659" s="1"/>
      <c r="BN15659" s="1"/>
      <c r="BP15659" s="1"/>
      <c r="BS15659" s="1"/>
      <c r="BU15659" s="1"/>
      <c r="BW15659" s="1"/>
      <c r="BZ15659" s="1"/>
      <c r="CC15659" s="1"/>
      <c r="CE15659" s="1"/>
      <c r="CH15659" s="1"/>
      <c r="CK15659" s="1"/>
      <c r="CM15659" s="1"/>
      <c r="CQ15659" s="1"/>
      <c r="CS15659" s="1"/>
      <c r="CU15659" s="1"/>
    </row>
    <row r="15660" spans="2:99" x14ac:dyDescent="0.25">
      <c r="B15660" s="1"/>
      <c r="C15660" s="1"/>
      <c r="D15660" s="1"/>
      <c r="E15660" s="1"/>
      <c r="F15660" s="1"/>
      <c r="G15660" s="1"/>
      <c r="H15660" s="1"/>
      <c r="I15660" s="1"/>
      <c r="J15660" s="1"/>
      <c r="T15660" s="1"/>
      <c r="X15660" s="1"/>
      <c r="Z15660" s="1"/>
      <c r="AB15660" s="1"/>
      <c r="AE15660" s="1"/>
      <c r="AG15660" s="1"/>
      <c r="AK15660" s="1"/>
      <c r="AM15660" s="1"/>
      <c r="AO15660" s="1"/>
      <c r="AQ15660" s="1"/>
      <c r="AS15660" s="1"/>
      <c r="AU15660" s="1"/>
      <c r="BA15660" s="1"/>
      <c r="BC15660" s="1"/>
      <c r="BE15660" s="1"/>
      <c r="BH15660" s="1"/>
      <c r="BJ15660" s="1"/>
      <c r="BL15660" s="1"/>
      <c r="BN15660" s="1"/>
      <c r="BP15660" s="1"/>
      <c r="BS15660" s="1"/>
      <c r="BU15660" s="1"/>
      <c r="BW15660" s="1"/>
      <c r="BZ15660" s="1"/>
      <c r="CC15660" s="1"/>
      <c r="CE15660" s="1"/>
      <c r="CH15660" s="1"/>
      <c r="CK15660" s="1"/>
      <c r="CM15660" s="1"/>
      <c r="CQ15660" s="1"/>
      <c r="CS15660" s="1"/>
      <c r="CU15660" s="1"/>
    </row>
    <row r="15661" spans="2:99" x14ac:dyDescent="0.25">
      <c r="B15661" s="1"/>
      <c r="C15661" s="1"/>
      <c r="D15661" s="1"/>
      <c r="E15661" s="1"/>
      <c r="F15661" s="1"/>
      <c r="G15661" s="1"/>
      <c r="H15661" s="1"/>
      <c r="I15661" s="1"/>
      <c r="J15661" s="1"/>
      <c r="T15661" s="1"/>
      <c r="X15661" s="1"/>
      <c r="Z15661" s="1"/>
      <c r="AB15661" s="1"/>
      <c r="AE15661" s="1"/>
      <c r="AG15661" s="1"/>
      <c r="AK15661" s="1"/>
      <c r="AM15661" s="1"/>
      <c r="AO15661" s="1"/>
      <c r="AQ15661" s="1"/>
      <c r="AS15661" s="1"/>
      <c r="AU15661" s="1"/>
      <c r="BA15661" s="1"/>
      <c r="BC15661" s="1"/>
      <c r="BE15661" s="1"/>
      <c r="BH15661" s="1"/>
      <c r="BJ15661" s="1"/>
      <c r="BL15661" s="1"/>
      <c r="BN15661" s="1"/>
      <c r="BP15661" s="1"/>
      <c r="BS15661" s="1"/>
      <c r="BU15661" s="1"/>
      <c r="BW15661" s="1"/>
      <c r="BZ15661" s="1"/>
      <c r="CC15661" s="1"/>
      <c r="CE15661" s="1"/>
      <c r="CH15661" s="1"/>
      <c r="CK15661" s="1"/>
      <c r="CM15661" s="1"/>
      <c r="CQ15661" s="1"/>
      <c r="CS15661" s="1"/>
      <c r="CU15661" s="1"/>
    </row>
    <row r="15662" spans="2:99" x14ac:dyDescent="0.25">
      <c r="B15662" s="1"/>
      <c r="C15662" s="1"/>
      <c r="D15662" s="1"/>
      <c r="E15662" s="1"/>
      <c r="F15662" s="1"/>
      <c r="G15662" s="1"/>
      <c r="H15662" s="1"/>
      <c r="I15662" s="1"/>
      <c r="J15662" s="1"/>
      <c r="T15662" s="1"/>
      <c r="X15662" s="1"/>
      <c r="Z15662" s="1"/>
      <c r="AB15662" s="1"/>
      <c r="AE15662" s="1"/>
      <c r="AG15662" s="1"/>
      <c r="AK15662" s="1"/>
      <c r="AM15662" s="1"/>
      <c r="AO15662" s="1"/>
      <c r="AQ15662" s="1"/>
      <c r="AS15662" s="1"/>
      <c r="AU15662" s="1"/>
      <c r="BA15662" s="1"/>
      <c r="BC15662" s="1"/>
      <c r="BE15662" s="1"/>
      <c r="BH15662" s="1"/>
      <c r="BJ15662" s="1"/>
      <c r="BL15662" s="1"/>
      <c r="BN15662" s="1"/>
      <c r="BP15662" s="1"/>
      <c r="BS15662" s="1"/>
      <c r="BU15662" s="1"/>
      <c r="BW15662" s="1"/>
      <c r="BZ15662" s="1"/>
      <c r="CC15662" s="1"/>
      <c r="CE15662" s="1"/>
      <c r="CH15662" s="1"/>
      <c r="CK15662" s="1"/>
      <c r="CM15662" s="1"/>
      <c r="CQ15662" s="1"/>
      <c r="CS15662" s="1"/>
      <c r="CU15662" s="1"/>
    </row>
    <row r="15663" spans="2:99" x14ac:dyDescent="0.25">
      <c r="B15663" s="1"/>
      <c r="C15663" s="1"/>
      <c r="D15663" s="1"/>
      <c r="E15663" s="1"/>
      <c r="F15663" s="1"/>
      <c r="G15663" s="1"/>
      <c r="H15663" s="1"/>
      <c r="I15663" s="1"/>
      <c r="J15663" s="1"/>
      <c r="T15663" s="1"/>
      <c r="X15663" s="1"/>
      <c r="Z15663" s="1"/>
      <c r="AB15663" s="1"/>
      <c r="AE15663" s="1"/>
      <c r="AG15663" s="1"/>
      <c r="AK15663" s="1"/>
      <c r="AM15663" s="1"/>
      <c r="AO15663" s="1"/>
      <c r="AQ15663" s="1"/>
      <c r="AS15663" s="1"/>
      <c r="AU15663" s="1"/>
      <c r="BA15663" s="1"/>
      <c r="BC15663" s="1"/>
      <c r="BE15663" s="1"/>
      <c r="BH15663" s="1"/>
      <c r="BJ15663" s="1"/>
      <c r="BL15663" s="1"/>
      <c r="BN15663" s="1"/>
      <c r="BP15663" s="1"/>
      <c r="BS15663" s="1"/>
      <c r="BU15663" s="1"/>
      <c r="BW15663" s="1"/>
      <c r="BZ15663" s="1"/>
      <c r="CC15663" s="1"/>
      <c r="CE15663" s="1"/>
      <c r="CH15663" s="1"/>
      <c r="CK15663" s="1"/>
      <c r="CM15663" s="1"/>
      <c r="CQ15663" s="1"/>
      <c r="CS15663" s="1"/>
      <c r="CU15663" s="1"/>
    </row>
    <row r="15664" spans="2:99" x14ac:dyDescent="0.25">
      <c r="B15664" s="1"/>
      <c r="C15664" s="1"/>
      <c r="D15664" s="1"/>
      <c r="E15664" s="1"/>
      <c r="F15664" s="1"/>
      <c r="G15664" s="1"/>
      <c r="H15664" s="1"/>
      <c r="I15664" s="1"/>
      <c r="J15664" s="1"/>
      <c r="T15664" s="1"/>
      <c r="X15664" s="1"/>
      <c r="Z15664" s="1"/>
      <c r="AB15664" s="1"/>
      <c r="AE15664" s="1"/>
      <c r="AG15664" s="1"/>
      <c r="AK15664" s="1"/>
      <c r="AM15664" s="1"/>
      <c r="AO15664" s="1"/>
      <c r="AQ15664" s="1"/>
      <c r="AS15664" s="1"/>
      <c r="AU15664" s="1"/>
      <c r="BA15664" s="1"/>
      <c r="BC15664" s="1"/>
      <c r="BE15664" s="1"/>
      <c r="BH15664" s="1"/>
      <c r="BJ15664" s="1"/>
      <c r="BL15664" s="1"/>
      <c r="BN15664" s="1"/>
      <c r="BP15664" s="1"/>
      <c r="BS15664" s="1"/>
      <c r="BU15664" s="1"/>
      <c r="BW15664" s="1"/>
      <c r="BZ15664" s="1"/>
      <c r="CC15664" s="1"/>
      <c r="CE15664" s="1"/>
      <c r="CH15664" s="1"/>
      <c r="CK15664" s="1"/>
      <c r="CM15664" s="1"/>
      <c r="CQ15664" s="1"/>
      <c r="CS15664" s="1"/>
      <c r="CU15664" s="1"/>
    </row>
    <row r="15665" spans="2:99" x14ac:dyDescent="0.25">
      <c r="B15665" s="1"/>
      <c r="C15665" s="1"/>
      <c r="D15665" s="1"/>
      <c r="E15665" s="1"/>
      <c r="F15665" s="1"/>
      <c r="G15665" s="1"/>
      <c r="H15665" s="1"/>
      <c r="I15665" s="1"/>
      <c r="J15665" s="1"/>
      <c r="T15665" s="1"/>
      <c r="X15665" s="1"/>
      <c r="Z15665" s="1"/>
      <c r="AB15665" s="1"/>
      <c r="AE15665" s="1"/>
      <c r="AG15665" s="1"/>
      <c r="AK15665" s="1"/>
      <c r="AM15665" s="1"/>
      <c r="AO15665" s="1"/>
      <c r="AQ15665" s="1"/>
      <c r="AS15665" s="1"/>
      <c r="AU15665" s="1"/>
      <c r="BA15665" s="1"/>
      <c r="BC15665" s="1"/>
      <c r="BE15665" s="1"/>
      <c r="BH15665" s="1"/>
      <c r="BJ15665" s="1"/>
      <c r="BL15665" s="1"/>
      <c r="BN15665" s="1"/>
      <c r="BP15665" s="1"/>
      <c r="BS15665" s="1"/>
      <c r="BU15665" s="1"/>
      <c r="BW15665" s="1"/>
      <c r="BZ15665" s="1"/>
      <c r="CC15665" s="1"/>
      <c r="CE15665" s="1"/>
      <c r="CH15665" s="1"/>
      <c r="CK15665" s="1"/>
      <c r="CM15665" s="1"/>
      <c r="CQ15665" s="1"/>
      <c r="CS15665" s="1"/>
      <c r="CU15665" s="1"/>
    </row>
    <row r="15666" spans="2:99" x14ac:dyDescent="0.25">
      <c r="B15666" s="1"/>
      <c r="C15666" s="1"/>
      <c r="D15666" s="1"/>
      <c r="E15666" s="1"/>
      <c r="F15666" s="1"/>
      <c r="G15666" s="1"/>
      <c r="H15666" s="1"/>
      <c r="I15666" s="1"/>
      <c r="J15666" s="1"/>
      <c r="T15666" s="1"/>
      <c r="X15666" s="1"/>
      <c r="Z15666" s="1"/>
      <c r="AB15666" s="1"/>
      <c r="AE15666" s="1"/>
      <c r="AG15666" s="1"/>
      <c r="AK15666" s="1"/>
      <c r="AM15666" s="1"/>
      <c r="AO15666" s="1"/>
      <c r="AQ15666" s="1"/>
      <c r="AS15666" s="1"/>
      <c r="AU15666" s="1"/>
      <c r="BA15666" s="1"/>
      <c r="BC15666" s="1"/>
      <c r="BE15666" s="1"/>
      <c r="BH15666" s="1"/>
      <c r="BJ15666" s="1"/>
      <c r="BL15666" s="1"/>
      <c r="BN15666" s="1"/>
      <c r="BP15666" s="1"/>
      <c r="BS15666" s="1"/>
      <c r="BU15666" s="1"/>
      <c r="BW15666" s="1"/>
      <c r="BZ15666" s="1"/>
      <c r="CC15666" s="1"/>
      <c r="CE15666" s="1"/>
      <c r="CH15666" s="1"/>
      <c r="CK15666" s="1"/>
      <c r="CM15666" s="1"/>
      <c r="CQ15666" s="1"/>
      <c r="CS15666" s="1"/>
      <c r="CU15666" s="1"/>
    </row>
    <row r="15667" spans="2:99" x14ac:dyDescent="0.25">
      <c r="B15667" s="1"/>
      <c r="C15667" s="1"/>
      <c r="D15667" s="1"/>
      <c r="E15667" s="1"/>
      <c r="F15667" s="1"/>
      <c r="G15667" s="1"/>
      <c r="H15667" s="1"/>
      <c r="I15667" s="1"/>
      <c r="J15667" s="1"/>
      <c r="T15667" s="1"/>
      <c r="X15667" s="1"/>
      <c r="Z15667" s="1"/>
      <c r="AB15667" s="1"/>
      <c r="AE15667" s="1"/>
      <c r="AG15667" s="1"/>
      <c r="AK15667" s="1"/>
      <c r="AM15667" s="1"/>
      <c r="AO15667" s="1"/>
      <c r="AQ15667" s="1"/>
      <c r="AS15667" s="1"/>
      <c r="AU15667" s="1"/>
      <c r="BA15667" s="1"/>
      <c r="BC15667" s="1"/>
      <c r="BE15667" s="1"/>
      <c r="BH15667" s="1"/>
      <c r="BJ15667" s="1"/>
      <c r="BL15667" s="1"/>
      <c r="BN15667" s="1"/>
      <c r="BP15667" s="1"/>
      <c r="BS15667" s="1"/>
      <c r="BU15667" s="1"/>
      <c r="BW15667" s="1"/>
      <c r="BZ15667" s="1"/>
      <c r="CC15667" s="1"/>
      <c r="CE15667" s="1"/>
      <c r="CH15667" s="1"/>
      <c r="CK15667" s="1"/>
      <c r="CM15667" s="1"/>
      <c r="CQ15667" s="1"/>
      <c r="CS15667" s="1"/>
      <c r="CU15667" s="1"/>
    </row>
    <row r="15668" spans="2:99" x14ac:dyDescent="0.25">
      <c r="B15668" s="1"/>
      <c r="C15668" s="1"/>
      <c r="D15668" s="1"/>
      <c r="E15668" s="1"/>
      <c r="F15668" s="1"/>
      <c r="G15668" s="1"/>
      <c r="H15668" s="1"/>
      <c r="I15668" s="1"/>
      <c r="J15668" s="1"/>
      <c r="T15668" s="1"/>
      <c r="X15668" s="1"/>
      <c r="Z15668" s="1"/>
      <c r="AB15668" s="1"/>
      <c r="AE15668" s="1"/>
      <c r="AG15668" s="1"/>
      <c r="AK15668" s="1"/>
      <c r="AM15668" s="1"/>
      <c r="AO15668" s="1"/>
      <c r="AQ15668" s="1"/>
      <c r="AS15668" s="1"/>
      <c r="AU15668" s="1"/>
      <c r="BA15668" s="1"/>
      <c r="BC15668" s="1"/>
      <c r="BE15668" s="1"/>
      <c r="BH15668" s="1"/>
      <c r="BJ15668" s="1"/>
      <c r="BL15668" s="1"/>
      <c r="BN15668" s="1"/>
      <c r="BP15668" s="1"/>
      <c r="BS15668" s="1"/>
      <c r="BU15668" s="1"/>
      <c r="BW15668" s="1"/>
      <c r="BZ15668" s="1"/>
      <c r="CC15668" s="1"/>
      <c r="CE15668" s="1"/>
      <c r="CH15668" s="1"/>
      <c r="CK15668" s="1"/>
      <c r="CM15668" s="1"/>
      <c r="CQ15668" s="1"/>
      <c r="CS15668" s="1"/>
      <c r="CU15668" s="1"/>
    </row>
    <row r="15669" spans="2:99" x14ac:dyDescent="0.25">
      <c r="B15669" s="1"/>
      <c r="C15669" s="1"/>
      <c r="D15669" s="1"/>
      <c r="E15669" s="1"/>
      <c r="F15669" s="1"/>
      <c r="G15669" s="1"/>
      <c r="H15669" s="1"/>
      <c r="I15669" s="1"/>
      <c r="J15669" s="1"/>
      <c r="T15669" s="1"/>
      <c r="X15669" s="1"/>
      <c r="Z15669" s="1"/>
      <c r="AB15669" s="1"/>
      <c r="AE15669" s="1"/>
      <c r="AG15669" s="1"/>
      <c r="AK15669" s="1"/>
      <c r="AM15669" s="1"/>
      <c r="AO15669" s="1"/>
      <c r="AQ15669" s="1"/>
      <c r="AS15669" s="1"/>
      <c r="AU15669" s="1"/>
      <c r="BA15669" s="1"/>
      <c r="BC15669" s="1"/>
      <c r="BE15669" s="1"/>
      <c r="BH15669" s="1"/>
      <c r="BJ15669" s="1"/>
      <c r="BL15669" s="1"/>
      <c r="BN15669" s="1"/>
      <c r="BP15669" s="1"/>
      <c r="BS15669" s="1"/>
      <c r="BU15669" s="1"/>
      <c r="BW15669" s="1"/>
      <c r="BZ15669" s="1"/>
      <c r="CC15669" s="1"/>
      <c r="CE15669" s="1"/>
      <c r="CH15669" s="1"/>
      <c r="CK15669" s="1"/>
      <c r="CM15669" s="1"/>
      <c r="CQ15669" s="1"/>
      <c r="CS15669" s="1"/>
      <c r="CU15669" s="1"/>
    </row>
    <row r="15670" spans="2:99" x14ac:dyDescent="0.25">
      <c r="B15670" s="1"/>
      <c r="C15670" s="1"/>
      <c r="D15670" s="1"/>
      <c r="E15670" s="1"/>
      <c r="F15670" s="1"/>
      <c r="G15670" s="1"/>
      <c r="H15670" s="1"/>
      <c r="I15670" s="1"/>
      <c r="J15670" s="1"/>
      <c r="T15670" s="1"/>
      <c r="X15670" s="1"/>
      <c r="Z15670" s="1"/>
      <c r="AB15670" s="1"/>
      <c r="AE15670" s="1"/>
      <c r="AG15670" s="1"/>
      <c r="AK15670" s="1"/>
      <c r="AM15670" s="1"/>
      <c r="AO15670" s="1"/>
      <c r="AQ15670" s="1"/>
      <c r="AS15670" s="1"/>
      <c r="AU15670" s="1"/>
      <c r="BA15670" s="1"/>
      <c r="BC15670" s="1"/>
      <c r="BE15670" s="1"/>
      <c r="BH15670" s="1"/>
      <c r="BJ15670" s="1"/>
      <c r="BL15670" s="1"/>
      <c r="BN15670" s="1"/>
      <c r="BP15670" s="1"/>
      <c r="BS15670" s="1"/>
      <c r="BU15670" s="1"/>
      <c r="BW15670" s="1"/>
      <c r="BZ15670" s="1"/>
      <c r="CC15670" s="1"/>
      <c r="CE15670" s="1"/>
      <c r="CH15670" s="1"/>
      <c r="CK15670" s="1"/>
      <c r="CM15670" s="1"/>
      <c r="CQ15670" s="1"/>
      <c r="CS15670" s="1"/>
      <c r="CU15670" s="1"/>
    </row>
    <row r="15671" spans="2:99" x14ac:dyDescent="0.25">
      <c r="B15671" s="1"/>
      <c r="C15671" s="1"/>
      <c r="D15671" s="1"/>
      <c r="E15671" s="1"/>
      <c r="F15671" s="1"/>
      <c r="G15671" s="1"/>
      <c r="H15671" s="1"/>
      <c r="I15671" s="1"/>
      <c r="J15671" s="1"/>
      <c r="T15671" s="1"/>
      <c r="X15671" s="1"/>
      <c r="Z15671" s="1"/>
      <c r="AB15671" s="1"/>
      <c r="AE15671" s="1"/>
      <c r="AG15671" s="1"/>
      <c r="AK15671" s="1"/>
      <c r="AM15671" s="1"/>
      <c r="AO15671" s="1"/>
      <c r="AQ15671" s="1"/>
      <c r="AS15671" s="1"/>
      <c r="AU15671" s="1"/>
      <c r="BA15671" s="1"/>
      <c r="BC15671" s="1"/>
      <c r="BE15671" s="1"/>
      <c r="BH15671" s="1"/>
      <c r="BJ15671" s="1"/>
      <c r="BL15671" s="1"/>
      <c r="BN15671" s="1"/>
      <c r="BP15671" s="1"/>
      <c r="BS15671" s="1"/>
      <c r="BU15671" s="1"/>
      <c r="BW15671" s="1"/>
      <c r="BZ15671" s="1"/>
      <c r="CC15671" s="1"/>
      <c r="CE15671" s="1"/>
      <c r="CH15671" s="1"/>
      <c r="CK15671" s="1"/>
      <c r="CM15671" s="1"/>
      <c r="CQ15671" s="1"/>
      <c r="CS15671" s="1"/>
      <c r="CU15671" s="1"/>
    </row>
    <row r="15672" spans="2:99" x14ac:dyDescent="0.25">
      <c r="B15672" s="1"/>
      <c r="C15672" s="1"/>
      <c r="D15672" s="1"/>
      <c r="E15672" s="1"/>
      <c r="F15672" s="1"/>
      <c r="G15672" s="1"/>
      <c r="H15672" s="1"/>
      <c r="I15672" s="1"/>
      <c r="J15672" s="1"/>
      <c r="T15672" s="1"/>
      <c r="X15672" s="1"/>
      <c r="Z15672" s="1"/>
      <c r="AB15672" s="1"/>
      <c r="AE15672" s="1"/>
      <c r="AG15672" s="1"/>
      <c r="AK15672" s="1"/>
      <c r="AM15672" s="1"/>
      <c r="AO15672" s="1"/>
      <c r="AQ15672" s="1"/>
      <c r="AS15672" s="1"/>
      <c r="AU15672" s="1"/>
      <c r="BA15672" s="1"/>
      <c r="BC15672" s="1"/>
      <c r="BE15672" s="1"/>
      <c r="BH15672" s="1"/>
      <c r="BJ15672" s="1"/>
      <c r="BL15672" s="1"/>
      <c r="BN15672" s="1"/>
      <c r="BP15672" s="1"/>
      <c r="BS15672" s="1"/>
      <c r="BU15672" s="1"/>
      <c r="BW15672" s="1"/>
      <c r="BZ15672" s="1"/>
      <c r="CC15672" s="1"/>
      <c r="CE15672" s="1"/>
      <c r="CH15672" s="1"/>
      <c r="CK15672" s="1"/>
      <c r="CM15672" s="1"/>
      <c r="CQ15672" s="1"/>
      <c r="CS15672" s="1"/>
      <c r="CU15672" s="1"/>
    </row>
    <row r="15673" spans="2:99" x14ac:dyDescent="0.25">
      <c r="B15673" s="1"/>
      <c r="C15673" s="1"/>
      <c r="D15673" s="1"/>
      <c r="E15673" s="1"/>
      <c r="F15673" s="1"/>
      <c r="G15673" s="1"/>
      <c r="H15673" s="1"/>
      <c r="I15673" s="1"/>
      <c r="J15673" s="1"/>
      <c r="T15673" s="1"/>
      <c r="X15673" s="1"/>
      <c r="Z15673" s="1"/>
      <c r="AB15673" s="1"/>
      <c r="AE15673" s="1"/>
      <c r="AG15673" s="1"/>
      <c r="AK15673" s="1"/>
      <c r="AM15673" s="1"/>
      <c r="AO15673" s="1"/>
      <c r="AQ15673" s="1"/>
      <c r="AS15673" s="1"/>
      <c r="AU15673" s="1"/>
      <c r="BA15673" s="1"/>
      <c r="BC15673" s="1"/>
      <c r="BE15673" s="1"/>
      <c r="BH15673" s="1"/>
      <c r="BJ15673" s="1"/>
      <c r="BL15673" s="1"/>
      <c r="BN15673" s="1"/>
      <c r="BP15673" s="1"/>
      <c r="BS15673" s="1"/>
      <c r="BU15673" s="1"/>
      <c r="BW15673" s="1"/>
      <c r="BZ15673" s="1"/>
      <c r="CC15673" s="1"/>
      <c r="CE15673" s="1"/>
      <c r="CH15673" s="1"/>
      <c r="CK15673" s="1"/>
      <c r="CM15673" s="1"/>
      <c r="CQ15673" s="1"/>
      <c r="CS15673" s="1"/>
      <c r="CU15673" s="1"/>
    </row>
    <row r="15674" spans="2:99" x14ac:dyDescent="0.25">
      <c r="B15674" s="1"/>
      <c r="C15674" s="1"/>
      <c r="D15674" s="1"/>
      <c r="E15674" s="1"/>
      <c r="F15674" s="1"/>
      <c r="G15674" s="1"/>
      <c r="H15674" s="1"/>
      <c r="I15674" s="1"/>
      <c r="J15674" s="1"/>
      <c r="T15674" s="1"/>
      <c r="X15674" s="1"/>
      <c r="Z15674" s="1"/>
      <c r="AB15674" s="1"/>
      <c r="AE15674" s="1"/>
      <c r="AG15674" s="1"/>
      <c r="AK15674" s="1"/>
      <c r="AM15674" s="1"/>
      <c r="AO15674" s="1"/>
      <c r="AQ15674" s="1"/>
      <c r="AS15674" s="1"/>
      <c r="AU15674" s="1"/>
      <c r="BA15674" s="1"/>
      <c r="BC15674" s="1"/>
      <c r="BE15674" s="1"/>
      <c r="BH15674" s="1"/>
      <c r="BJ15674" s="1"/>
      <c r="BL15674" s="1"/>
      <c r="BN15674" s="1"/>
      <c r="BP15674" s="1"/>
      <c r="BS15674" s="1"/>
      <c r="BU15674" s="1"/>
      <c r="BW15674" s="1"/>
      <c r="BZ15674" s="1"/>
      <c r="CC15674" s="1"/>
      <c r="CE15674" s="1"/>
      <c r="CH15674" s="1"/>
      <c r="CK15674" s="1"/>
      <c r="CM15674" s="1"/>
      <c r="CQ15674" s="1"/>
      <c r="CS15674" s="1"/>
      <c r="CU15674" s="1"/>
    </row>
    <row r="15675" spans="2:99" x14ac:dyDescent="0.25">
      <c r="B15675" s="1"/>
      <c r="C15675" s="1"/>
      <c r="D15675" s="1"/>
      <c r="E15675" s="1"/>
      <c r="F15675" s="1"/>
      <c r="G15675" s="1"/>
      <c r="H15675" s="1"/>
      <c r="I15675" s="1"/>
      <c r="J15675" s="1"/>
      <c r="T15675" s="1"/>
      <c r="X15675" s="1"/>
      <c r="Z15675" s="1"/>
      <c r="AB15675" s="1"/>
      <c r="AE15675" s="1"/>
      <c r="AG15675" s="1"/>
      <c r="AK15675" s="1"/>
      <c r="AM15675" s="1"/>
      <c r="AO15675" s="1"/>
      <c r="AQ15675" s="1"/>
      <c r="AS15675" s="1"/>
      <c r="AU15675" s="1"/>
      <c r="BA15675" s="1"/>
      <c r="BC15675" s="1"/>
      <c r="BE15675" s="1"/>
      <c r="BH15675" s="1"/>
      <c r="BJ15675" s="1"/>
      <c r="BL15675" s="1"/>
      <c r="BN15675" s="1"/>
      <c r="BP15675" s="1"/>
      <c r="BS15675" s="1"/>
      <c r="BU15675" s="1"/>
      <c r="BW15675" s="1"/>
      <c r="BZ15675" s="1"/>
      <c r="CC15675" s="1"/>
      <c r="CE15675" s="1"/>
      <c r="CH15675" s="1"/>
      <c r="CK15675" s="1"/>
      <c r="CM15675" s="1"/>
      <c r="CQ15675" s="1"/>
      <c r="CS15675" s="1"/>
      <c r="CU15675" s="1"/>
    </row>
    <row r="15676" spans="2:99" x14ac:dyDescent="0.25">
      <c r="B15676" s="1"/>
      <c r="C15676" s="1"/>
      <c r="D15676" s="1"/>
      <c r="E15676" s="1"/>
      <c r="F15676" s="1"/>
      <c r="G15676" s="1"/>
      <c r="H15676" s="1"/>
      <c r="I15676" s="1"/>
      <c r="J15676" s="1"/>
      <c r="T15676" s="1"/>
      <c r="X15676" s="1"/>
      <c r="Z15676" s="1"/>
      <c r="AB15676" s="1"/>
      <c r="AE15676" s="1"/>
      <c r="AG15676" s="1"/>
      <c r="AK15676" s="1"/>
      <c r="AM15676" s="1"/>
      <c r="AO15676" s="1"/>
      <c r="AQ15676" s="1"/>
      <c r="AS15676" s="1"/>
      <c r="AU15676" s="1"/>
      <c r="BA15676" s="1"/>
      <c r="BC15676" s="1"/>
      <c r="BE15676" s="1"/>
      <c r="BH15676" s="1"/>
      <c r="BJ15676" s="1"/>
      <c r="BL15676" s="1"/>
      <c r="BN15676" s="1"/>
      <c r="BP15676" s="1"/>
      <c r="BS15676" s="1"/>
      <c r="BU15676" s="1"/>
      <c r="BW15676" s="1"/>
      <c r="BZ15676" s="1"/>
      <c r="CC15676" s="1"/>
      <c r="CE15676" s="1"/>
      <c r="CH15676" s="1"/>
      <c r="CK15676" s="1"/>
      <c r="CM15676" s="1"/>
      <c r="CQ15676" s="1"/>
      <c r="CS15676" s="1"/>
      <c r="CU15676" s="1"/>
    </row>
    <row r="15677" spans="2:99" x14ac:dyDescent="0.25">
      <c r="B15677" s="1"/>
      <c r="C15677" s="1"/>
      <c r="D15677" s="1"/>
      <c r="E15677" s="1"/>
      <c r="F15677" s="1"/>
      <c r="G15677" s="1"/>
      <c r="H15677" s="1"/>
      <c r="I15677" s="1"/>
      <c r="J15677" s="1"/>
      <c r="T15677" s="1"/>
      <c r="X15677" s="1"/>
      <c r="Z15677" s="1"/>
      <c r="AB15677" s="1"/>
      <c r="AE15677" s="1"/>
      <c r="AG15677" s="1"/>
      <c r="AK15677" s="1"/>
      <c r="AM15677" s="1"/>
      <c r="AO15677" s="1"/>
      <c r="AQ15677" s="1"/>
      <c r="AS15677" s="1"/>
      <c r="AU15677" s="1"/>
      <c r="BA15677" s="1"/>
      <c r="BC15677" s="1"/>
      <c r="BE15677" s="1"/>
      <c r="BH15677" s="1"/>
      <c r="BJ15677" s="1"/>
      <c r="BL15677" s="1"/>
      <c r="BN15677" s="1"/>
      <c r="BP15677" s="1"/>
      <c r="BS15677" s="1"/>
      <c r="BU15677" s="1"/>
      <c r="BW15677" s="1"/>
      <c r="BZ15677" s="1"/>
      <c r="CC15677" s="1"/>
      <c r="CE15677" s="1"/>
      <c r="CH15677" s="1"/>
      <c r="CK15677" s="1"/>
      <c r="CM15677" s="1"/>
      <c r="CQ15677" s="1"/>
      <c r="CS15677" s="1"/>
      <c r="CU15677" s="1"/>
    </row>
    <row r="15678" spans="2:99" x14ac:dyDescent="0.25">
      <c r="B15678" s="1"/>
      <c r="C15678" s="1"/>
      <c r="D15678" s="1"/>
      <c r="E15678" s="1"/>
      <c r="F15678" s="1"/>
      <c r="G15678" s="1"/>
      <c r="H15678" s="1"/>
      <c r="I15678" s="1"/>
      <c r="J15678" s="1"/>
      <c r="T15678" s="1"/>
      <c r="X15678" s="1"/>
      <c r="Z15678" s="1"/>
      <c r="AB15678" s="1"/>
      <c r="AE15678" s="1"/>
      <c r="AG15678" s="1"/>
      <c r="AK15678" s="1"/>
      <c r="AM15678" s="1"/>
      <c r="AO15678" s="1"/>
      <c r="AQ15678" s="1"/>
      <c r="AS15678" s="1"/>
      <c r="AU15678" s="1"/>
      <c r="BA15678" s="1"/>
      <c r="BC15678" s="1"/>
      <c r="BE15678" s="1"/>
      <c r="BH15678" s="1"/>
      <c r="BJ15678" s="1"/>
      <c r="BL15678" s="1"/>
      <c r="BN15678" s="1"/>
      <c r="BP15678" s="1"/>
      <c r="BS15678" s="1"/>
      <c r="BU15678" s="1"/>
      <c r="BW15678" s="1"/>
      <c r="BZ15678" s="1"/>
      <c r="CC15678" s="1"/>
      <c r="CE15678" s="1"/>
      <c r="CH15678" s="1"/>
      <c r="CK15678" s="1"/>
      <c r="CM15678" s="1"/>
      <c r="CQ15678" s="1"/>
      <c r="CS15678" s="1"/>
      <c r="CU15678" s="1"/>
    </row>
    <row r="15679" spans="2:99" x14ac:dyDescent="0.25">
      <c r="B15679" s="1"/>
      <c r="C15679" s="1"/>
      <c r="D15679" s="1"/>
      <c r="E15679" s="1"/>
      <c r="F15679" s="1"/>
      <c r="G15679" s="1"/>
      <c r="H15679" s="1"/>
      <c r="I15679" s="1"/>
      <c r="J15679" s="1"/>
      <c r="T15679" s="1"/>
      <c r="X15679" s="1"/>
      <c r="Z15679" s="1"/>
      <c r="AB15679" s="1"/>
      <c r="AE15679" s="1"/>
      <c r="AG15679" s="1"/>
      <c r="AK15679" s="1"/>
      <c r="AM15679" s="1"/>
      <c r="AO15679" s="1"/>
      <c r="AQ15679" s="1"/>
      <c r="AS15679" s="1"/>
      <c r="AU15679" s="1"/>
      <c r="BA15679" s="1"/>
      <c r="BC15679" s="1"/>
      <c r="BE15679" s="1"/>
      <c r="BH15679" s="1"/>
      <c r="BJ15679" s="1"/>
      <c r="BL15679" s="1"/>
      <c r="BN15679" s="1"/>
      <c r="BP15679" s="1"/>
      <c r="BS15679" s="1"/>
      <c r="BU15679" s="1"/>
      <c r="BW15679" s="1"/>
      <c r="BZ15679" s="1"/>
      <c r="CC15679" s="1"/>
      <c r="CE15679" s="1"/>
      <c r="CH15679" s="1"/>
      <c r="CK15679" s="1"/>
      <c r="CM15679" s="1"/>
      <c r="CQ15679" s="1"/>
      <c r="CS15679" s="1"/>
      <c r="CU15679" s="1"/>
    </row>
    <row r="15680" spans="2:99" x14ac:dyDescent="0.25">
      <c r="B15680" s="1"/>
      <c r="C15680" s="1"/>
      <c r="D15680" s="1"/>
      <c r="E15680" s="1"/>
      <c r="F15680" s="1"/>
      <c r="G15680" s="1"/>
      <c r="H15680" s="1"/>
      <c r="I15680" s="1"/>
      <c r="J15680" s="1"/>
      <c r="T15680" s="1"/>
      <c r="X15680" s="1"/>
      <c r="Z15680" s="1"/>
      <c r="AB15680" s="1"/>
      <c r="AE15680" s="1"/>
      <c r="AG15680" s="1"/>
      <c r="AK15680" s="1"/>
      <c r="AM15680" s="1"/>
      <c r="AO15680" s="1"/>
      <c r="AQ15680" s="1"/>
      <c r="AS15680" s="1"/>
      <c r="AU15680" s="1"/>
      <c r="BA15680" s="1"/>
      <c r="BC15680" s="1"/>
      <c r="BE15680" s="1"/>
      <c r="BH15680" s="1"/>
      <c r="BJ15680" s="1"/>
      <c r="BL15680" s="1"/>
      <c r="BN15680" s="1"/>
      <c r="BP15680" s="1"/>
      <c r="BS15680" s="1"/>
      <c r="BU15680" s="1"/>
      <c r="BW15680" s="1"/>
      <c r="BZ15680" s="1"/>
      <c r="CC15680" s="1"/>
      <c r="CE15680" s="1"/>
      <c r="CH15680" s="1"/>
      <c r="CK15680" s="1"/>
      <c r="CM15680" s="1"/>
      <c r="CQ15680" s="1"/>
      <c r="CS15680" s="1"/>
      <c r="CU15680" s="1"/>
    </row>
    <row r="15681" spans="2:99" x14ac:dyDescent="0.25">
      <c r="B15681" s="1"/>
      <c r="C15681" s="1"/>
      <c r="D15681" s="1"/>
      <c r="E15681" s="1"/>
      <c r="F15681" s="1"/>
      <c r="G15681" s="1"/>
      <c r="H15681" s="1"/>
      <c r="I15681" s="1"/>
      <c r="J15681" s="1"/>
      <c r="T15681" s="1"/>
      <c r="X15681" s="1"/>
      <c r="Z15681" s="1"/>
      <c r="AB15681" s="1"/>
      <c r="AE15681" s="1"/>
      <c r="AG15681" s="1"/>
      <c r="AK15681" s="1"/>
      <c r="AM15681" s="1"/>
      <c r="AO15681" s="1"/>
      <c r="AQ15681" s="1"/>
      <c r="AS15681" s="1"/>
      <c r="AU15681" s="1"/>
      <c r="BA15681" s="1"/>
      <c r="BC15681" s="1"/>
      <c r="BE15681" s="1"/>
      <c r="BH15681" s="1"/>
      <c r="BJ15681" s="1"/>
      <c r="BL15681" s="1"/>
      <c r="BN15681" s="1"/>
      <c r="BP15681" s="1"/>
      <c r="BS15681" s="1"/>
      <c r="BU15681" s="1"/>
      <c r="BW15681" s="1"/>
      <c r="BZ15681" s="1"/>
      <c r="CC15681" s="1"/>
      <c r="CE15681" s="1"/>
      <c r="CH15681" s="1"/>
      <c r="CK15681" s="1"/>
      <c r="CM15681" s="1"/>
      <c r="CQ15681" s="1"/>
      <c r="CS15681" s="1"/>
      <c r="CU15681" s="1"/>
    </row>
    <row r="15682" spans="2:99" x14ac:dyDescent="0.25">
      <c r="B15682" s="1"/>
      <c r="C15682" s="1"/>
      <c r="D15682" s="1"/>
      <c r="E15682" s="1"/>
      <c r="F15682" s="1"/>
      <c r="G15682" s="1"/>
      <c r="H15682" s="1"/>
      <c r="I15682" s="1"/>
      <c r="J15682" s="1"/>
      <c r="T15682" s="1"/>
      <c r="X15682" s="1"/>
      <c r="Z15682" s="1"/>
      <c r="AB15682" s="1"/>
      <c r="AE15682" s="1"/>
      <c r="AG15682" s="1"/>
      <c r="AK15682" s="1"/>
      <c r="AM15682" s="1"/>
      <c r="AO15682" s="1"/>
      <c r="AQ15682" s="1"/>
      <c r="AS15682" s="1"/>
      <c r="AU15682" s="1"/>
      <c r="BA15682" s="1"/>
      <c r="BC15682" s="1"/>
      <c r="BE15682" s="1"/>
      <c r="BH15682" s="1"/>
      <c r="BJ15682" s="1"/>
      <c r="BL15682" s="1"/>
      <c r="BN15682" s="1"/>
      <c r="BP15682" s="1"/>
      <c r="BS15682" s="1"/>
      <c r="BU15682" s="1"/>
      <c r="BW15682" s="1"/>
      <c r="BZ15682" s="1"/>
      <c r="CC15682" s="1"/>
      <c r="CE15682" s="1"/>
      <c r="CH15682" s="1"/>
      <c r="CK15682" s="1"/>
      <c r="CM15682" s="1"/>
      <c r="CQ15682" s="1"/>
      <c r="CS15682" s="1"/>
      <c r="CU15682" s="1"/>
    </row>
    <row r="15683" spans="2:99" x14ac:dyDescent="0.25">
      <c r="B15683" s="1"/>
      <c r="C15683" s="1"/>
      <c r="D15683" s="1"/>
      <c r="E15683" s="1"/>
      <c r="F15683" s="1"/>
      <c r="G15683" s="1"/>
      <c r="H15683" s="1"/>
      <c r="I15683" s="1"/>
      <c r="J15683" s="1"/>
      <c r="T15683" s="1"/>
      <c r="X15683" s="1"/>
      <c r="Z15683" s="1"/>
      <c r="AB15683" s="1"/>
      <c r="AE15683" s="1"/>
      <c r="AG15683" s="1"/>
      <c r="AK15683" s="1"/>
      <c r="AM15683" s="1"/>
      <c r="AO15683" s="1"/>
      <c r="AQ15683" s="1"/>
      <c r="AS15683" s="1"/>
      <c r="AU15683" s="1"/>
      <c r="BA15683" s="1"/>
      <c r="BC15683" s="1"/>
      <c r="BE15683" s="1"/>
      <c r="BH15683" s="1"/>
      <c r="BJ15683" s="1"/>
      <c r="BL15683" s="1"/>
      <c r="BN15683" s="1"/>
      <c r="BP15683" s="1"/>
      <c r="BS15683" s="1"/>
      <c r="BU15683" s="1"/>
      <c r="BW15683" s="1"/>
      <c r="BZ15683" s="1"/>
      <c r="CC15683" s="1"/>
      <c r="CE15683" s="1"/>
      <c r="CH15683" s="1"/>
      <c r="CK15683" s="1"/>
      <c r="CM15683" s="1"/>
      <c r="CQ15683" s="1"/>
      <c r="CS15683" s="1"/>
      <c r="CU15683" s="1"/>
    </row>
    <row r="15684" spans="2:99" x14ac:dyDescent="0.25">
      <c r="B15684" s="1"/>
      <c r="C15684" s="1"/>
      <c r="D15684" s="1"/>
      <c r="E15684" s="1"/>
      <c r="F15684" s="1"/>
      <c r="G15684" s="1"/>
      <c r="H15684" s="1"/>
      <c r="I15684" s="1"/>
      <c r="J15684" s="1"/>
      <c r="T15684" s="1"/>
      <c r="X15684" s="1"/>
      <c r="Z15684" s="1"/>
      <c r="AB15684" s="1"/>
      <c r="AE15684" s="1"/>
      <c r="AG15684" s="1"/>
      <c r="AK15684" s="1"/>
      <c r="AM15684" s="1"/>
      <c r="AO15684" s="1"/>
      <c r="AQ15684" s="1"/>
      <c r="AS15684" s="1"/>
      <c r="AU15684" s="1"/>
      <c r="BA15684" s="1"/>
      <c r="BC15684" s="1"/>
      <c r="BE15684" s="1"/>
      <c r="BH15684" s="1"/>
      <c r="BJ15684" s="1"/>
      <c r="BL15684" s="1"/>
      <c r="BN15684" s="1"/>
      <c r="BP15684" s="1"/>
      <c r="BS15684" s="1"/>
      <c r="BU15684" s="1"/>
      <c r="BW15684" s="1"/>
      <c r="BZ15684" s="1"/>
      <c r="CC15684" s="1"/>
      <c r="CE15684" s="1"/>
      <c r="CH15684" s="1"/>
      <c r="CK15684" s="1"/>
      <c r="CM15684" s="1"/>
      <c r="CQ15684" s="1"/>
      <c r="CS15684" s="1"/>
      <c r="CU15684" s="1"/>
    </row>
    <row r="15685" spans="2:99" x14ac:dyDescent="0.25">
      <c r="B15685" s="1"/>
      <c r="C15685" s="1"/>
      <c r="D15685" s="1"/>
      <c r="E15685" s="1"/>
      <c r="F15685" s="1"/>
      <c r="G15685" s="1"/>
      <c r="H15685" s="1"/>
      <c r="I15685" s="1"/>
      <c r="J15685" s="1"/>
      <c r="T15685" s="1"/>
      <c r="X15685" s="1"/>
      <c r="Z15685" s="1"/>
      <c r="AB15685" s="1"/>
      <c r="AE15685" s="1"/>
      <c r="AG15685" s="1"/>
      <c r="AK15685" s="1"/>
      <c r="AM15685" s="1"/>
      <c r="AO15685" s="1"/>
      <c r="AQ15685" s="1"/>
      <c r="AS15685" s="1"/>
      <c r="AU15685" s="1"/>
      <c r="BA15685" s="1"/>
      <c r="BC15685" s="1"/>
      <c r="BE15685" s="1"/>
      <c r="BH15685" s="1"/>
      <c r="BJ15685" s="1"/>
      <c r="BL15685" s="1"/>
      <c r="BN15685" s="1"/>
      <c r="BP15685" s="1"/>
      <c r="BS15685" s="1"/>
      <c r="BU15685" s="1"/>
      <c r="BW15685" s="1"/>
      <c r="BZ15685" s="1"/>
      <c r="CC15685" s="1"/>
      <c r="CE15685" s="1"/>
      <c r="CH15685" s="1"/>
      <c r="CK15685" s="1"/>
      <c r="CM15685" s="1"/>
      <c r="CQ15685" s="1"/>
      <c r="CS15685" s="1"/>
      <c r="CU15685" s="1"/>
    </row>
    <row r="15686" spans="2:99" x14ac:dyDescent="0.25">
      <c r="B15686" s="1"/>
      <c r="C15686" s="1"/>
      <c r="D15686" s="1"/>
      <c r="E15686" s="1"/>
      <c r="F15686" s="1"/>
      <c r="G15686" s="1"/>
      <c r="H15686" s="1"/>
      <c r="I15686" s="1"/>
      <c r="J15686" s="1"/>
      <c r="T15686" s="1"/>
      <c r="X15686" s="1"/>
      <c r="Z15686" s="1"/>
      <c r="AB15686" s="1"/>
      <c r="AE15686" s="1"/>
      <c r="AG15686" s="1"/>
      <c r="AK15686" s="1"/>
      <c r="AM15686" s="1"/>
      <c r="AO15686" s="1"/>
      <c r="AQ15686" s="1"/>
      <c r="AS15686" s="1"/>
      <c r="AU15686" s="1"/>
      <c r="BA15686" s="1"/>
      <c r="BC15686" s="1"/>
      <c r="BE15686" s="1"/>
      <c r="BH15686" s="1"/>
      <c r="BJ15686" s="1"/>
      <c r="BL15686" s="1"/>
      <c r="BN15686" s="1"/>
      <c r="BP15686" s="1"/>
      <c r="BS15686" s="1"/>
      <c r="BU15686" s="1"/>
      <c r="BW15686" s="1"/>
      <c r="BZ15686" s="1"/>
      <c r="CC15686" s="1"/>
      <c r="CE15686" s="1"/>
      <c r="CH15686" s="1"/>
      <c r="CK15686" s="1"/>
      <c r="CM15686" s="1"/>
      <c r="CQ15686" s="1"/>
      <c r="CS15686" s="1"/>
      <c r="CU15686" s="1"/>
    </row>
    <row r="15687" spans="2:99" x14ac:dyDescent="0.25">
      <c r="B15687" s="1"/>
      <c r="C15687" s="1"/>
      <c r="D15687" s="1"/>
      <c r="E15687" s="1"/>
      <c r="F15687" s="1"/>
      <c r="G15687" s="1"/>
      <c r="H15687" s="1"/>
      <c r="I15687" s="1"/>
      <c r="J15687" s="1"/>
      <c r="T15687" s="1"/>
      <c r="X15687" s="1"/>
      <c r="Z15687" s="1"/>
      <c r="AB15687" s="1"/>
      <c r="AE15687" s="1"/>
      <c r="AG15687" s="1"/>
      <c r="AK15687" s="1"/>
      <c r="AM15687" s="1"/>
      <c r="AO15687" s="1"/>
      <c r="AQ15687" s="1"/>
      <c r="AS15687" s="1"/>
      <c r="AU15687" s="1"/>
      <c r="BA15687" s="1"/>
      <c r="BC15687" s="1"/>
      <c r="BE15687" s="1"/>
      <c r="BH15687" s="1"/>
      <c r="BJ15687" s="1"/>
      <c r="BL15687" s="1"/>
      <c r="BN15687" s="1"/>
      <c r="BP15687" s="1"/>
      <c r="BS15687" s="1"/>
      <c r="BU15687" s="1"/>
      <c r="BW15687" s="1"/>
      <c r="BZ15687" s="1"/>
      <c r="CC15687" s="1"/>
      <c r="CE15687" s="1"/>
      <c r="CH15687" s="1"/>
      <c r="CK15687" s="1"/>
      <c r="CM15687" s="1"/>
      <c r="CQ15687" s="1"/>
      <c r="CS15687" s="1"/>
      <c r="CU15687" s="1"/>
    </row>
    <row r="15688" spans="2:99" x14ac:dyDescent="0.25">
      <c r="B15688" s="1"/>
      <c r="C15688" s="1"/>
      <c r="D15688" s="1"/>
      <c r="E15688" s="1"/>
      <c r="F15688" s="1"/>
      <c r="G15688" s="1"/>
      <c r="H15688" s="1"/>
      <c r="I15688" s="1"/>
      <c r="J15688" s="1"/>
      <c r="T15688" s="1"/>
      <c r="X15688" s="1"/>
      <c r="Z15688" s="1"/>
      <c r="AB15688" s="1"/>
      <c r="AE15688" s="1"/>
      <c r="AG15688" s="1"/>
      <c r="AK15688" s="1"/>
      <c r="AM15688" s="1"/>
      <c r="AO15688" s="1"/>
      <c r="AQ15688" s="1"/>
      <c r="AS15688" s="1"/>
      <c r="AU15688" s="1"/>
      <c r="BA15688" s="1"/>
      <c r="BC15688" s="1"/>
      <c r="BE15688" s="1"/>
      <c r="BH15688" s="1"/>
      <c r="BJ15688" s="1"/>
      <c r="BL15688" s="1"/>
      <c r="BN15688" s="1"/>
      <c r="BP15688" s="1"/>
      <c r="BS15688" s="1"/>
      <c r="BU15688" s="1"/>
      <c r="BW15688" s="1"/>
      <c r="BZ15688" s="1"/>
      <c r="CC15688" s="1"/>
      <c r="CE15688" s="1"/>
      <c r="CH15688" s="1"/>
      <c r="CK15688" s="1"/>
      <c r="CM15688" s="1"/>
      <c r="CQ15688" s="1"/>
      <c r="CS15688" s="1"/>
      <c r="CU15688" s="1"/>
    </row>
    <row r="15689" spans="2:99" x14ac:dyDescent="0.25">
      <c r="B15689" s="1"/>
      <c r="C15689" s="1"/>
      <c r="D15689" s="1"/>
      <c r="E15689" s="1"/>
      <c r="F15689" s="1"/>
      <c r="G15689" s="1"/>
      <c r="H15689" s="1"/>
      <c r="I15689" s="1"/>
      <c r="J15689" s="1"/>
      <c r="T15689" s="1"/>
      <c r="X15689" s="1"/>
      <c r="Z15689" s="1"/>
      <c r="AB15689" s="1"/>
      <c r="AE15689" s="1"/>
      <c r="AG15689" s="1"/>
      <c r="AK15689" s="1"/>
      <c r="AM15689" s="1"/>
      <c r="AO15689" s="1"/>
      <c r="AQ15689" s="1"/>
      <c r="AS15689" s="1"/>
      <c r="AU15689" s="1"/>
      <c r="BA15689" s="1"/>
      <c r="BC15689" s="1"/>
      <c r="BE15689" s="1"/>
      <c r="BH15689" s="1"/>
      <c r="BJ15689" s="1"/>
      <c r="BL15689" s="1"/>
      <c r="BN15689" s="1"/>
      <c r="BP15689" s="1"/>
      <c r="BS15689" s="1"/>
      <c r="BU15689" s="1"/>
      <c r="BW15689" s="1"/>
      <c r="BZ15689" s="1"/>
      <c r="CC15689" s="1"/>
      <c r="CE15689" s="1"/>
      <c r="CH15689" s="1"/>
      <c r="CK15689" s="1"/>
      <c r="CM15689" s="1"/>
      <c r="CQ15689" s="1"/>
      <c r="CS15689" s="1"/>
      <c r="CU15689" s="1"/>
    </row>
    <row r="15690" spans="2:99" x14ac:dyDescent="0.25">
      <c r="B15690" s="1"/>
      <c r="C15690" s="1"/>
      <c r="D15690" s="1"/>
      <c r="E15690" s="1"/>
      <c r="F15690" s="1"/>
      <c r="G15690" s="1"/>
      <c r="H15690" s="1"/>
      <c r="I15690" s="1"/>
      <c r="J15690" s="1"/>
      <c r="T15690" s="1"/>
      <c r="X15690" s="1"/>
      <c r="Z15690" s="1"/>
      <c r="AB15690" s="1"/>
      <c r="AE15690" s="1"/>
      <c r="AG15690" s="1"/>
      <c r="AK15690" s="1"/>
      <c r="AM15690" s="1"/>
      <c r="AO15690" s="1"/>
      <c r="AQ15690" s="1"/>
      <c r="AS15690" s="1"/>
      <c r="AU15690" s="1"/>
      <c r="BA15690" s="1"/>
      <c r="BC15690" s="1"/>
      <c r="BE15690" s="1"/>
      <c r="BH15690" s="1"/>
      <c r="BJ15690" s="1"/>
      <c r="BL15690" s="1"/>
      <c r="BN15690" s="1"/>
      <c r="BP15690" s="1"/>
      <c r="BS15690" s="1"/>
      <c r="BU15690" s="1"/>
      <c r="BW15690" s="1"/>
      <c r="BZ15690" s="1"/>
      <c r="CC15690" s="1"/>
      <c r="CE15690" s="1"/>
      <c r="CH15690" s="1"/>
      <c r="CK15690" s="1"/>
      <c r="CM15690" s="1"/>
      <c r="CQ15690" s="1"/>
      <c r="CS15690" s="1"/>
      <c r="CU15690" s="1"/>
    </row>
    <row r="15691" spans="2:99" x14ac:dyDescent="0.25">
      <c r="B15691" s="1"/>
      <c r="C15691" s="1"/>
      <c r="D15691" s="1"/>
      <c r="E15691" s="1"/>
      <c r="F15691" s="1"/>
      <c r="G15691" s="1"/>
      <c r="H15691" s="1"/>
      <c r="I15691" s="1"/>
      <c r="J15691" s="1"/>
      <c r="T15691" s="1"/>
      <c r="X15691" s="1"/>
      <c r="Z15691" s="1"/>
      <c r="AB15691" s="1"/>
      <c r="AE15691" s="1"/>
      <c r="AG15691" s="1"/>
      <c r="AK15691" s="1"/>
      <c r="AM15691" s="1"/>
      <c r="AO15691" s="1"/>
      <c r="AQ15691" s="1"/>
      <c r="AS15691" s="1"/>
      <c r="AU15691" s="1"/>
      <c r="BA15691" s="1"/>
      <c r="BC15691" s="1"/>
      <c r="BE15691" s="1"/>
      <c r="BH15691" s="1"/>
      <c r="BJ15691" s="1"/>
      <c r="BL15691" s="1"/>
      <c r="BN15691" s="1"/>
      <c r="BP15691" s="1"/>
      <c r="BS15691" s="1"/>
      <c r="BU15691" s="1"/>
      <c r="BW15691" s="1"/>
      <c r="BZ15691" s="1"/>
      <c r="CC15691" s="1"/>
      <c r="CE15691" s="1"/>
      <c r="CH15691" s="1"/>
      <c r="CK15691" s="1"/>
      <c r="CM15691" s="1"/>
      <c r="CQ15691" s="1"/>
      <c r="CS15691" s="1"/>
      <c r="CU15691" s="1"/>
    </row>
    <row r="15692" spans="2:99" x14ac:dyDescent="0.25">
      <c r="B15692" s="1"/>
      <c r="C15692" s="1"/>
      <c r="D15692" s="1"/>
      <c r="E15692" s="1"/>
      <c r="F15692" s="1"/>
      <c r="G15692" s="1"/>
      <c r="H15692" s="1"/>
      <c r="I15692" s="1"/>
      <c r="J15692" s="1"/>
      <c r="T15692" s="1"/>
      <c r="X15692" s="1"/>
      <c r="Z15692" s="1"/>
      <c r="AB15692" s="1"/>
      <c r="AE15692" s="1"/>
      <c r="AG15692" s="1"/>
      <c r="AK15692" s="1"/>
      <c r="AM15692" s="1"/>
      <c r="AO15692" s="1"/>
      <c r="AQ15692" s="1"/>
      <c r="AS15692" s="1"/>
      <c r="AU15692" s="1"/>
      <c r="BA15692" s="1"/>
      <c r="BC15692" s="1"/>
      <c r="BE15692" s="1"/>
      <c r="BH15692" s="1"/>
      <c r="BJ15692" s="1"/>
      <c r="BL15692" s="1"/>
      <c r="BN15692" s="1"/>
      <c r="BP15692" s="1"/>
      <c r="BS15692" s="1"/>
      <c r="BU15692" s="1"/>
      <c r="BW15692" s="1"/>
      <c r="BZ15692" s="1"/>
      <c r="CC15692" s="1"/>
      <c r="CE15692" s="1"/>
      <c r="CH15692" s="1"/>
      <c r="CK15692" s="1"/>
      <c r="CM15692" s="1"/>
      <c r="CQ15692" s="1"/>
      <c r="CS15692" s="1"/>
      <c r="CU15692" s="1"/>
    </row>
    <row r="15693" spans="2:99" x14ac:dyDescent="0.25">
      <c r="B15693" s="1"/>
      <c r="C15693" s="1"/>
      <c r="D15693" s="1"/>
      <c r="E15693" s="1"/>
      <c r="F15693" s="1"/>
      <c r="G15693" s="1"/>
      <c r="H15693" s="1"/>
      <c r="I15693" s="1"/>
      <c r="J15693" s="1"/>
      <c r="T15693" s="1"/>
      <c r="X15693" s="1"/>
      <c r="Z15693" s="1"/>
      <c r="AB15693" s="1"/>
      <c r="AE15693" s="1"/>
      <c r="AG15693" s="1"/>
      <c r="AK15693" s="1"/>
      <c r="AM15693" s="1"/>
      <c r="AO15693" s="1"/>
      <c r="AQ15693" s="1"/>
      <c r="AS15693" s="1"/>
      <c r="AU15693" s="1"/>
      <c r="BA15693" s="1"/>
      <c r="BC15693" s="1"/>
      <c r="BE15693" s="1"/>
      <c r="BH15693" s="1"/>
      <c r="BJ15693" s="1"/>
      <c r="BL15693" s="1"/>
      <c r="BN15693" s="1"/>
      <c r="BP15693" s="1"/>
      <c r="BS15693" s="1"/>
      <c r="BU15693" s="1"/>
      <c r="BW15693" s="1"/>
      <c r="BZ15693" s="1"/>
      <c r="CC15693" s="1"/>
      <c r="CE15693" s="1"/>
      <c r="CH15693" s="1"/>
      <c r="CK15693" s="1"/>
      <c r="CM15693" s="1"/>
      <c r="CQ15693" s="1"/>
      <c r="CS15693" s="1"/>
      <c r="CU15693" s="1"/>
    </row>
    <row r="15694" spans="2:99" x14ac:dyDescent="0.25">
      <c r="B15694" s="1"/>
      <c r="C15694" s="1"/>
      <c r="D15694" s="1"/>
      <c r="E15694" s="1"/>
      <c r="F15694" s="1"/>
      <c r="G15694" s="1"/>
      <c r="H15694" s="1"/>
      <c r="I15694" s="1"/>
      <c r="J15694" s="1"/>
      <c r="T15694" s="1"/>
      <c r="X15694" s="1"/>
      <c r="Z15694" s="1"/>
      <c r="AB15694" s="1"/>
      <c r="AE15694" s="1"/>
      <c r="AG15694" s="1"/>
      <c r="AK15694" s="1"/>
      <c r="AM15694" s="1"/>
      <c r="AO15694" s="1"/>
      <c r="AQ15694" s="1"/>
      <c r="AS15694" s="1"/>
      <c r="AU15694" s="1"/>
      <c r="BA15694" s="1"/>
      <c r="BC15694" s="1"/>
      <c r="BE15694" s="1"/>
      <c r="BH15694" s="1"/>
      <c r="BJ15694" s="1"/>
      <c r="BL15694" s="1"/>
      <c r="BN15694" s="1"/>
      <c r="BP15694" s="1"/>
      <c r="BS15694" s="1"/>
      <c r="BU15694" s="1"/>
      <c r="BW15694" s="1"/>
      <c r="BZ15694" s="1"/>
      <c r="CC15694" s="1"/>
      <c r="CE15694" s="1"/>
      <c r="CH15694" s="1"/>
      <c r="CK15694" s="1"/>
      <c r="CM15694" s="1"/>
      <c r="CQ15694" s="1"/>
      <c r="CS15694" s="1"/>
      <c r="CU15694" s="1"/>
    </row>
    <row r="15695" spans="2:99" x14ac:dyDescent="0.25">
      <c r="B15695" s="1"/>
      <c r="C15695" s="1"/>
      <c r="D15695" s="1"/>
      <c r="E15695" s="1"/>
      <c r="F15695" s="1"/>
      <c r="G15695" s="1"/>
      <c r="H15695" s="1"/>
      <c r="I15695" s="1"/>
      <c r="J15695" s="1"/>
      <c r="T15695" s="1"/>
      <c r="X15695" s="1"/>
      <c r="Z15695" s="1"/>
      <c r="AB15695" s="1"/>
      <c r="AE15695" s="1"/>
      <c r="AG15695" s="1"/>
      <c r="AK15695" s="1"/>
      <c r="AM15695" s="1"/>
      <c r="AO15695" s="1"/>
      <c r="AQ15695" s="1"/>
      <c r="AS15695" s="1"/>
      <c r="AU15695" s="1"/>
      <c r="BA15695" s="1"/>
      <c r="BC15695" s="1"/>
      <c r="BE15695" s="1"/>
      <c r="BH15695" s="1"/>
      <c r="BJ15695" s="1"/>
      <c r="BL15695" s="1"/>
      <c r="BN15695" s="1"/>
      <c r="BP15695" s="1"/>
      <c r="BS15695" s="1"/>
      <c r="BU15695" s="1"/>
      <c r="BW15695" s="1"/>
      <c r="BZ15695" s="1"/>
      <c r="CC15695" s="1"/>
      <c r="CE15695" s="1"/>
      <c r="CH15695" s="1"/>
      <c r="CK15695" s="1"/>
      <c r="CM15695" s="1"/>
      <c r="CQ15695" s="1"/>
      <c r="CS15695" s="1"/>
      <c r="CU15695" s="1"/>
    </row>
    <row r="15696" spans="2:99" x14ac:dyDescent="0.25">
      <c r="B15696" s="1"/>
      <c r="C15696" s="1"/>
      <c r="D15696" s="1"/>
      <c r="E15696" s="1"/>
      <c r="F15696" s="1"/>
      <c r="G15696" s="1"/>
      <c r="H15696" s="1"/>
      <c r="I15696" s="1"/>
      <c r="J15696" s="1"/>
      <c r="T15696" s="1"/>
      <c r="X15696" s="1"/>
      <c r="Z15696" s="1"/>
      <c r="AB15696" s="1"/>
      <c r="AE15696" s="1"/>
      <c r="AG15696" s="1"/>
      <c r="AK15696" s="1"/>
      <c r="AM15696" s="1"/>
      <c r="AO15696" s="1"/>
      <c r="AQ15696" s="1"/>
      <c r="AS15696" s="1"/>
      <c r="AU15696" s="1"/>
      <c r="BA15696" s="1"/>
      <c r="BC15696" s="1"/>
      <c r="BE15696" s="1"/>
      <c r="BH15696" s="1"/>
      <c r="BJ15696" s="1"/>
      <c r="BL15696" s="1"/>
      <c r="BN15696" s="1"/>
      <c r="BP15696" s="1"/>
      <c r="BS15696" s="1"/>
      <c r="BU15696" s="1"/>
      <c r="BW15696" s="1"/>
      <c r="BZ15696" s="1"/>
      <c r="CC15696" s="1"/>
      <c r="CE15696" s="1"/>
      <c r="CH15696" s="1"/>
      <c r="CK15696" s="1"/>
      <c r="CM15696" s="1"/>
      <c r="CQ15696" s="1"/>
      <c r="CS15696" s="1"/>
      <c r="CU15696" s="1"/>
    </row>
    <row r="15697" spans="2:99" x14ac:dyDescent="0.25">
      <c r="B15697" s="1"/>
      <c r="C15697" s="1"/>
      <c r="D15697" s="1"/>
      <c r="E15697" s="1"/>
      <c r="F15697" s="1"/>
      <c r="G15697" s="1"/>
      <c r="H15697" s="1"/>
      <c r="I15697" s="1"/>
      <c r="J15697" s="1"/>
      <c r="T15697" s="1"/>
      <c r="X15697" s="1"/>
      <c r="Z15697" s="1"/>
      <c r="AB15697" s="1"/>
      <c r="AE15697" s="1"/>
      <c r="AG15697" s="1"/>
      <c r="AK15697" s="1"/>
      <c r="AM15697" s="1"/>
      <c r="AO15697" s="1"/>
      <c r="AQ15697" s="1"/>
      <c r="AS15697" s="1"/>
      <c r="AU15697" s="1"/>
      <c r="BA15697" s="1"/>
      <c r="BC15697" s="1"/>
      <c r="BE15697" s="1"/>
      <c r="BH15697" s="1"/>
      <c r="BJ15697" s="1"/>
      <c r="BL15697" s="1"/>
      <c r="BN15697" s="1"/>
      <c r="BP15697" s="1"/>
      <c r="BS15697" s="1"/>
      <c r="BU15697" s="1"/>
      <c r="BW15697" s="1"/>
      <c r="BZ15697" s="1"/>
      <c r="CC15697" s="1"/>
      <c r="CE15697" s="1"/>
      <c r="CH15697" s="1"/>
      <c r="CK15697" s="1"/>
      <c r="CM15697" s="1"/>
      <c r="CQ15697" s="1"/>
      <c r="CS15697" s="1"/>
      <c r="CU15697" s="1"/>
    </row>
    <row r="15698" spans="2:99" x14ac:dyDescent="0.25">
      <c r="B15698" s="1"/>
      <c r="C15698" s="1"/>
      <c r="D15698" s="1"/>
      <c r="E15698" s="1"/>
      <c r="F15698" s="1"/>
      <c r="G15698" s="1"/>
      <c r="H15698" s="1"/>
      <c r="I15698" s="1"/>
      <c r="J15698" s="1"/>
      <c r="T15698" s="1"/>
      <c r="X15698" s="1"/>
      <c r="Z15698" s="1"/>
      <c r="AB15698" s="1"/>
      <c r="AE15698" s="1"/>
      <c r="AG15698" s="1"/>
      <c r="AK15698" s="1"/>
      <c r="AM15698" s="1"/>
      <c r="AO15698" s="1"/>
      <c r="AQ15698" s="1"/>
      <c r="AS15698" s="1"/>
      <c r="AU15698" s="1"/>
      <c r="BA15698" s="1"/>
      <c r="BC15698" s="1"/>
      <c r="BE15698" s="1"/>
      <c r="BH15698" s="1"/>
      <c r="BJ15698" s="1"/>
      <c r="BL15698" s="1"/>
      <c r="BN15698" s="1"/>
      <c r="BP15698" s="1"/>
      <c r="BS15698" s="1"/>
      <c r="BU15698" s="1"/>
      <c r="BW15698" s="1"/>
      <c r="BZ15698" s="1"/>
      <c r="CC15698" s="1"/>
      <c r="CE15698" s="1"/>
      <c r="CH15698" s="1"/>
      <c r="CK15698" s="1"/>
      <c r="CM15698" s="1"/>
      <c r="CQ15698" s="1"/>
      <c r="CS15698" s="1"/>
      <c r="CU15698" s="1"/>
    </row>
    <row r="15699" spans="2:99" x14ac:dyDescent="0.25">
      <c r="B15699" s="1"/>
      <c r="C15699" s="1"/>
      <c r="D15699" s="1"/>
      <c r="E15699" s="1"/>
      <c r="F15699" s="1"/>
      <c r="G15699" s="1"/>
      <c r="H15699" s="1"/>
      <c r="I15699" s="1"/>
      <c r="J15699" s="1"/>
      <c r="T15699" s="1"/>
      <c r="X15699" s="1"/>
      <c r="Z15699" s="1"/>
      <c r="AB15699" s="1"/>
      <c r="AE15699" s="1"/>
      <c r="AG15699" s="1"/>
      <c r="AK15699" s="1"/>
      <c r="AM15699" s="1"/>
      <c r="AO15699" s="1"/>
      <c r="AQ15699" s="1"/>
      <c r="AS15699" s="1"/>
      <c r="AU15699" s="1"/>
      <c r="BA15699" s="1"/>
      <c r="BC15699" s="1"/>
      <c r="BE15699" s="1"/>
      <c r="BH15699" s="1"/>
      <c r="BJ15699" s="1"/>
      <c r="BL15699" s="1"/>
      <c r="BN15699" s="1"/>
      <c r="BP15699" s="1"/>
      <c r="BS15699" s="1"/>
      <c r="BU15699" s="1"/>
      <c r="BW15699" s="1"/>
      <c r="BZ15699" s="1"/>
      <c r="CC15699" s="1"/>
      <c r="CE15699" s="1"/>
      <c r="CH15699" s="1"/>
      <c r="CK15699" s="1"/>
      <c r="CM15699" s="1"/>
      <c r="CQ15699" s="1"/>
      <c r="CS15699" s="1"/>
      <c r="CU15699" s="1"/>
    </row>
    <row r="15700" spans="2:99" x14ac:dyDescent="0.25">
      <c r="B15700" s="1"/>
      <c r="C15700" s="1"/>
      <c r="D15700" s="1"/>
      <c r="E15700" s="1"/>
      <c r="F15700" s="1"/>
      <c r="G15700" s="1"/>
      <c r="H15700" s="1"/>
      <c r="I15700" s="1"/>
      <c r="J15700" s="1"/>
      <c r="T15700" s="1"/>
      <c r="X15700" s="1"/>
      <c r="Z15700" s="1"/>
      <c r="AB15700" s="1"/>
      <c r="AE15700" s="1"/>
      <c r="AG15700" s="1"/>
      <c r="AK15700" s="1"/>
      <c r="AM15700" s="1"/>
      <c r="AO15700" s="1"/>
      <c r="AQ15700" s="1"/>
      <c r="AS15700" s="1"/>
      <c r="AU15700" s="1"/>
      <c r="BA15700" s="1"/>
      <c r="BC15700" s="1"/>
      <c r="BE15700" s="1"/>
      <c r="BH15700" s="1"/>
      <c r="BJ15700" s="1"/>
      <c r="BL15700" s="1"/>
      <c r="BN15700" s="1"/>
      <c r="BP15700" s="1"/>
      <c r="BS15700" s="1"/>
      <c r="BU15700" s="1"/>
      <c r="BW15700" s="1"/>
      <c r="BZ15700" s="1"/>
      <c r="CC15700" s="1"/>
      <c r="CE15700" s="1"/>
      <c r="CH15700" s="1"/>
      <c r="CK15700" s="1"/>
      <c r="CM15700" s="1"/>
      <c r="CQ15700" s="1"/>
      <c r="CS15700" s="1"/>
      <c r="CU15700" s="1"/>
    </row>
    <row r="15701" spans="2:99" x14ac:dyDescent="0.25">
      <c r="B15701" s="1"/>
      <c r="C15701" s="1"/>
      <c r="D15701" s="1"/>
      <c r="E15701" s="1"/>
      <c r="F15701" s="1"/>
      <c r="G15701" s="1"/>
      <c r="H15701" s="1"/>
      <c r="I15701" s="1"/>
      <c r="J15701" s="1"/>
      <c r="T15701" s="1"/>
      <c r="X15701" s="1"/>
      <c r="Z15701" s="1"/>
      <c r="AB15701" s="1"/>
      <c r="AE15701" s="1"/>
      <c r="AG15701" s="1"/>
      <c r="AK15701" s="1"/>
      <c r="AM15701" s="1"/>
      <c r="AO15701" s="1"/>
      <c r="AQ15701" s="1"/>
      <c r="AS15701" s="1"/>
      <c r="AU15701" s="1"/>
      <c r="BA15701" s="1"/>
      <c r="BC15701" s="1"/>
      <c r="BE15701" s="1"/>
      <c r="BH15701" s="1"/>
      <c r="BJ15701" s="1"/>
      <c r="BL15701" s="1"/>
      <c r="BN15701" s="1"/>
      <c r="BP15701" s="1"/>
      <c r="BS15701" s="1"/>
      <c r="BU15701" s="1"/>
      <c r="BW15701" s="1"/>
      <c r="BZ15701" s="1"/>
      <c r="CC15701" s="1"/>
      <c r="CE15701" s="1"/>
      <c r="CH15701" s="1"/>
      <c r="CK15701" s="1"/>
      <c r="CM15701" s="1"/>
      <c r="CQ15701" s="1"/>
      <c r="CS15701" s="1"/>
      <c r="CU15701" s="1"/>
    </row>
    <row r="15702" spans="2:99" x14ac:dyDescent="0.25">
      <c r="B15702" s="1"/>
      <c r="C15702" s="1"/>
      <c r="D15702" s="1"/>
      <c r="E15702" s="1"/>
      <c r="F15702" s="1"/>
      <c r="G15702" s="1"/>
      <c r="H15702" s="1"/>
      <c r="I15702" s="1"/>
      <c r="J15702" s="1"/>
      <c r="T15702" s="1"/>
      <c r="X15702" s="1"/>
      <c r="Z15702" s="1"/>
      <c r="AB15702" s="1"/>
      <c r="AE15702" s="1"/>
      <c r="AG15702" s="1"/>
      <c r="AK15702" s="1"/>
      <c r="AM15702" s="1"/>
      <c r="AO15702" s="1"/>
      <c r="AQ15702" s="1"/>
      <c r="AS15702" s="1"/>
      <c r="AU15702" s="1"/>
      <c r="BA15702" s="1"/>
      <c r="BC15702" s="1"/>
      <c r="BE15702" s="1"/>
      <c r="BH15702" s="1"/>
      <c r="BJ15702" s="1"/>
      <c r="BL15702" s="1"/>
      <c r="BN15702" s="1"/>
      <c r="BP15702" s="1"/>
      <c r="BS15702" s="1"/>
      <c r="BU15702" s="1"/>
      <c r="BW15702" s="1"/>
      <c r="BZ15702" s="1"/>
      <c r="CC15702" s="1"/>
      <c r="CE15702" s="1"/>
      <c r="CH15702" s="1"/>
      <c r="CK15702" s="1"/>
      <c r="CM15702" s="1"/>
      <c r="CQ15702" s="1"/>
      <c r="CS15702" s="1"/>
      <c r="CU15702" s="1"/>
    </row>
    <row r="15703" spans="2:99" x14ac:dyDescent="0.25">
      <c r="B15703" s="1"/>
      <c r="C15703" s="1"/>
      <c r="D15703" s="1"/>
      <c r="E15703" s="1"/>
      <c r="F15703" s="1"/>
      <c r="G15703" s="1"/>
      <c r="H15703" s="1"/>
      <c r="I15703" s="1"/>
      <c r="J15703" s="1"/>
      <c r="T15703" s="1"/>
      <c r="X15703" s="1"/>
      <c r="Z15703" s="1"/>
      <c r="AB15703" s="1"/>
      <c r="AE15703" s="1"/>
      <c r="AG15703" s="1"/>
      <c r="AK15703" s="1"/>
      <c r="AM15703" s="1"/>
      <c r="AO15703" s="1"/>
      <c r="AQ15703" s="1"/>
      <c r="AS15703" s="1"/>
      <c r="AU15703" s="1"/>
      <c r="BA15703" s="1"/>
      <c r="BC15703" s="1"/>
      <c r="BE15703" s="1"/>
      <c r="BH15703" s="1"/>
      <c r="BJ15703" s="1"/>
      <c r="BL15703" s="1"/>
      <c r="BN15703" s="1"/>
      <c r="BP15703" s="1"/>
      <c r="BS15703" s="1"/>
      <c r="BU15703" s="1"/>
      <c r="BW15703" s="1"/>
      <c r="BZ15703" s="1"/>
      <c r="CC15703" s="1"/>
      <c r="CE15703" s="1"/>
      <c r="CH15703" s="1"/>
      <c r="CK15703" s="1"/>
      <c r="CM15703" s="1"/>
      <c r="CQ15703" s="1"/>
      <c r="CS15703" s="1"/>
      <c r="CU15703" s="1"/>
    </row>
    <row r="15704" spans="2:99" x14ac:dyDescent="0.25">
      <c r="B15704" s="1"/>
      <c r="C15704" s="1"/>
      <c r="D15704" s="1"/>
      <c r="E15704" s="1"/>
      <c r="F15704" s="1"/>
      <c r="G15704" s="1"/>
      <c r="H15704" s="1"/>
      <c r="I15704" s="1"/>
      <c r="J15704" s="1"/>
      <c r="T15704" s="1"/>
      <c r="X15704" s="1"/>
      <c r="Z15704" s="1"/>
      <c r="AB15704" s="1"/>
      <c r="AE15704" s="1"/>
      <c r="AG15704" s="1"/>
      <c r="AK15704" s="1"/>
      <c r="AM15704" s="1"/>
      <c r="AO15704" s="1"/>
      <c r="AQ15704" s="1"/>
      <c r="AS15704" s="1"/>
      <c r="AU15704" s="1"/>
      <c r="BA15704" s="1"/>
      <c r="BC15704" s="1"/>
      <c r="BE15704" s="1"/>
      <c r="BH15704" s="1"/>
      <c r="BJ15704" s="1"/>
      <c r="BL15704" s="1"/>
      <c r="BN15704" s="1"/>
      <c r="BP15704" s="1"/>
      <c r="BS15704" s="1"/>
      <c r="BU15704" s="1"/>
      <c r="BW15704" s="1"/>
      <c r="BZ15704" s="1"/>
      <c r="CC15704" s="1"/>
      <c r="CE15704" s="1"/>
      <c r="CH15704" s="1"/>
      <c r="CK15704" s="1"/>
      <c r="CM15704" s="1"/>
      <c r="CQ15704" s="1"/>
      <c r="CS15704" s="1"/>
      <c r="CU15704" s="1"/>
    </row>
    <row r="15705" spans="2:99" x14ac:dyDescent="0.25">
      <c r="B15705" s="1"/>
      <c r="C15705" s="1"/>
      <c r="D15705" s="1"/>
      <c r="E15705" s="1"/>
      <c r="F15705" s="1"/>
      <c r="G15705" s="1"/>
      <c r="H15705" s="1"/>
      <c r="I15705" s="1"/>
      <c r="J15705" s="1"/>
      <c r="T15705" s="1"/>
      <c r="X15705" s="1"/>
      <c r="Z15705" s="1"/>
      <c r="AB15705" s="1"/>
      <c r="AE15705" s="1"/>
      <c r="AG15705" s="1"/>
      <c r="AK15705" s="1"/>
      <c r="AM15705" s="1"/>
      <c r="AO15705" s="1"/>
      <c r="AQ15705" s="1"/>
      <c r="AS15705" s="1"/>
      <c r="AU15705" s="1"/>
      <c r="BA15705" s="1"/>
      <c r="BC15705" s="1"/>
      <c r="BE15705" s="1"/>
      <c r="BH15705" s="1"/>
      <c r="BJ15705" s="1"/>
      <c r="BL15705" s="1"/>
      <c r="BN15705" s="1"/>
      <c r="BP15705" s="1"/>
      <c r="BS15705" s="1"/>
      <c r="BU15705" s="1"/>
      <c r="BW15705" s="1"/>
      <c r="BZ15705" s="1"/>
      <c r="CC15705" s="1"/>
      <c r="CE15705" s="1"/>
      <c r="CH15705" s="1"/>
      <c r="CK15705" s="1"/>
      <c r="CM15705" s="1"/>
      <c r="CQ15705" s="1"/>
      <c r="CS15705" s="1"/>
      <c r="CU15705" s="1"/>
    </row>
    <row r="15706" spans="2:99" x14ac:dyDescent="0.25">
      <c r="B15706" s="1"/>
      <c r="C15706" s="1"/>
      <c r="D15706" s="1"/>
      <c r="E15706" s="1"/>
      <c r="F15706" s="1"/>
      <c r="G15706" s="1"/>
      <c r="H15706" s="1"/>
      <c r="I15706" s="1"/>
      <c r="J15706" s="1"/>
      <c r="T15706" s="1"/>
      <c r="X15706" s="1"/>
      <c r="Z15706" s="1"/>
      <c r="AB15706" s="1"/>
      <c r="AE15706" s="1"/>
      <c r="AG15706" s="1"/>
      <c r="AK15706" s="1"/>
      <c r="AM15706" s="1"/>
      <c r="AO15706" s="1"/>
      <c r="AQ15706" s="1"/>
      <c r="AS15706" s="1"/>
      <c r="AU15706" s="1"/>
      <c r="BA15706" s="1"/>
      <c r="BC15706" s="1"/>
      <c r="BE15706" s="1"/>
      <c r="BH15706" s="1"/>
      <c r="BJ15706" s="1"/>
      <c r="BL15706" s="1"/>
      <c r="BN15706" s="1"/>
      <c r="BP15706" s="1"/>
      <c r="BS15706" s="1"/>
      <c r="BU15706" s="1"/>
      <c r="BW15706" s="1"/>
      <c r="BZ15706" s="1"/>
      <c r="CC15706" s="1"/>
      <c r="CE15706" s="1"/>
      <c r="CH15706" s="1"/>
      <c r="CK15706" s="1"/>
      <c r="CM15706" s="1"/>
      <c r="CQ15706" s="1"/>
      <c r="CS15706" s="1"/>
      <c r="CU15706" s="1"/>
    </row>
    <row r="15707" spans="2:99" x14ac:dyDescent="0.25">
      <c r="B15707" s="1"/>
      <c r="C15707" s="1"/>
      <c r="D15707" s="1"/>
      <c r="E15707" s="1"/>
      <c r="F15707" s="1"/>
      <c r="G15707" s="1"/>
      <c r="H15707" s="1"/>
      <c r="I15707" s="1"/>
      <c r="J15707" s="1"/>
      <c r="T15707" s="1"/>
      <c r="X15707" s="1"/>
      <c r="Z15707" s="1"/>
      <c r="AB15707" s="1"/>
      <c r="AE15707" s="1"/>
      <c r="AG15707" s="1"/>
      <c r="AK15707" s="1"/>
      <c r="AM15707" s="1"/>
      <c r="AO15707" s="1"/>
      <c r="AQ15707" s="1"/>
      <c r="AS15707" s="1"/>
      <c r="AU15707" s="1"/>
      <c r="BA15707" s="1"/>
      <c r="BC15707" s="1"/>
      <c r="BE15707" s="1"/>
      <c r="BH15707" s="1"/>
      <c r="BJ15707" s="1"/>
      <c r="BL15707" s="1"/>
      <c r="BN15707" s="1"/>
      <c r="BP15707" s="1"/>
      <c r="BS15707" s="1"/>
      <c r="BU15707" s="1"/>
      <c r="BW15707" s="1"/>
      <c r="BZ15707" s="1"/>
      <c r="CC15707" s="1"/>
      <c r="CE15707" s="1"/>
      <c r="CH15707" s="1"/>
      <c r="CK15707" s="1"/>
      <c r="CM15707" s="1"/>
      <c r="CQ15707" s="1"/>
      <c r="CS15707" s="1"/>
      <c r="CU15707" s="1"/>
    </row>
    <row r="15708" spans="2:99" x14ac:dyDescent="0.25">
      <c r="B15708" s="1"/>
      <c r="C15708" s="1"/>
      <c r="D15708" s="1"/>
      <c r="E15708" s="1"/>
      <c r="F15708" s="1"/>
      <c r="G15708" s="1"/>
      <c r="H15708" s="1"/>
      <c r="I15708" s="1"/>
      <c r="J15708" s="1"/>
      <c r="T15708" s="1"/>
      <c r="X15708" s="1"/>
      <c r="Z15708" s="1"/>
      <c r="AB15708" s="1"/>
      <c r="AE15708" s="1"/>
      <c r="AG15708" s="1"/>
      <c r="AK15708" s="1"/>
      <c r="AM15708" s="1"/>
      <c r="AO15708" s="1"/>
      <c r="AQ15708" s="1"/>
      <c r="AS15708" s="1"/>
      <c r="AU15708" s="1"/>
      <c r="BA15708" s="1"/>
      <c r="BC15708" s="1"/>
      <c r="BE15708" s="1"/>
      <c r="BH15708" s="1"/>
      <c r="BJ15708" s="1"/>
      <c r="BL15708" s="1"/>
      <c r="BN15708" s="1"/>
      <c r="BP15708" s="1"/>
      <c r="BS15708" s="1"/>
      <c r="BU15708" s="1"/>
      <c r="BW15708" s="1"/>
      <c r="BZ15708" s="1"/>
      <c r="CC15708" s="1"/>
      <c r="CE15708" s="1"/>
      <c r="CH15708" s="1"/>
      <c r="CK15708" s="1"/>
      <c r="CM15708" s="1"/>
      <c r="CQ15708" s="1"/>
      <c r="CS15708" s="1"/>
      <c r="CU15708" s="1"/>
    </row>
    <row r="15709" spans="2:99" x14ac:dyDescent="0.25">
      <c r="B15709" s="1"/>
      <c r="C15709" s="1"/>
      <c r="D15709" s="1"/>
      <c r="E15709" s="1"/>
      <c r="F15709" s="1"/>
      <c r="G15709" s="1"/>
      <c r="H15709" s="1"/>
      <c r="I15709" s="1"/>
      <c r="J15709" s="1"/>
      <c r="T15709" s="1"/>
      <c r="X15709" s="1"/>
      <c r="Z15709" s="1"/>
      <c r="AB15709" s="1"/>
      <c r="AE15709" s="1"/>
      <c r="AG15709" s="1"/>
      <c r="AK15709" s="1"/>
      <c r="AM15709" s="1"/>
      <c r="AO15709" s="1"/>
      <c r="AQ15709" s="1"/>
      <c r="AS15709" s="1"/>
      <c r="AU15709" s="1"/>
      <c r="BA15709" s="1"/>
      <c r="BC15709" s="1"/>
      <c r="BE15709" s="1"/>
      <c r="BH15709" s="1"/>
      <c r="BJ15709" s="1"/>
      <c r="BL15709" s="1"/>
      <c r="BN15709" s="1"/>
      <c r="BP15709" s="1"/>
      <c r="BS15709" s="1"/>
      <c r="BU15709" s="1"/>
      <c r="BW15709" s="1"/>
      <c r="BZ15709" s="1"/>
      <c r="CC15709" s="1"/>
      <c r="CE15709" s="1"/>
      <c r="CH15709" s="1"/>
      <c r="CK15709" s="1"/>
      <c r="CM15709" s="1"/>
      <c r="CQ15709" s="1"/>
      <c r="CS15709" s="1"/>
      <c r="CU15709" s="1"/>
    </row>
    <row r="15710" spans="2:99" x14ac:dyDescent="0.25">
      <c r="B15710" s="1"/>
      <c r="C15710" s="1"/>
      <c r="D15710" s="1"/>
      <c r="E15710" s="1"/>
      <c r="F15710" s="1"/>
      <c r="G15710" s="1"/>
      <c r="H15710" s="1"/>
      <c r="I15710" s="1"/>
      <c r="J15710" s="1"/>
      <c r="T15710" s="1"/>
      <c r="X15710" s="1"/>
      <c r="Z15710" s="1"/>
      <c r="AB15710" s="1"/>
      <c r="AE15710" s="1"/>
      <c r="AG15710" s="1"/>
      <c r="AK15710" s="1"/>
      <c r="AM15710" s="1"/>
      <c r="AO15710" s="1"/>
      <c r="AQ15710" s="1"/>
      <c r="AS15710" s="1"/>
      <c r="AU15710" s="1"/>
      <c r="BA15710" s="1"/>
      <c r="BC15710" s="1"/>
      <c r="BE15710" s="1"/>
      <c r="BH15710" s="1"/>
      <c r="BJ15710" s="1"/>
      <c r="BL15710" s="1"/>
      <c r="BN15710" s="1"/>
      <c r="BP15710" s="1"/>
      <c r="BS15710" s="1"/>
      <c r="BU15710" s="1"/>
      <c r="BW15710" s="1"/>
      <c r="BZ15710" s="1"/>
      <c r="CC15710" s="1"/>
      <c r="CE15710" s="1"/>
      <c r="CH15710" s="1"/>
      <c r="CK15710" s="1"/>
      <c r="CM15710" s="1"/>
      <c r="CQ15710" s="1"/>
      <c r="CS15710" s="1"/>
      <c r="CU15710" s="1"/>
    </row>
    <row r="15711" spans="2:99" x14ac:dyDescent="0.25">
      <c r="B15711" s="1"/>
      <c r="C15711" s="1"/>
      <c r="D15711" s="1"/>
      <c r="E15711" s="1"/>
      <c r="F15711" s="1"/>
      <c r="G15711" s="1"/>
      <c r="H15711" s="1"/>
      <c r="I15711" s="1"/>
      <c r="J15711" s="1"/>
      <c r="T15711" s="1"/>
      <c r="X15711" s="1"/>
      <c r="Z15711" s="1"/>
      <c r="AB15711" s="1"/>
      <c r="AE15711" s="1"/>
      <c r="AG15711" s="1"/>
      <c r="AK15711" s="1"/>
      <c r="AM15711" s="1"/>
      <c r="AO15711" s="1"/>
      <c r="AQ15711" s="1"/>
      <c r="AS15711" s="1"/>
      <c r="AU15711" s="1"/>
      <c r="BA15711" s="1"/>
      <c r="BC15711" s="1"/>
      <c r="BE15711" s="1"/>
      <c r="BH15711" s="1"/>
      <c r="BJ15711" s="1"/>
      <c r="BL15711" s="1"/>
      <c r="BN15711" s="1"/>
      <c r="BP15711" s="1"/>
      <c r="BS15711" s="1"/>
      <c r="BU15711" s="1"/>
      <c r="BW15711" s="1"/>
      <c r="BZ15711" s="1"/>
      <c r="CC15711" s="1"/>
      <c r="CE15711" s="1"/>
      <c r="CH15711" s="1"/>
      <c r="CK15711" s="1"/>
      <c r="CM15711" s="1"/>
      <c r="CQ15711" s="1"/>
      <c r="CS15711" s="1"/>
      <c r="CU15711" s="1"/>
    </row>
    <row r="15712" spans="2:99" x14ac:dyDescent="0.25">
      <c r="B15712" s="1"/>
      <c r="C15712" s="1"/>
      <c r="D15712" s="1"/>
      <c r="E15712" s="1"/>
      <c r="F15712" s="1"/>
      <c r="G15712" s="1"/>
      <c r="H15712" s="1"/>
      <c r="I15712" s="1"/>
      <c r="J15712" s="1"/>
      <c r="T15712" s="1"/>
      <c r="X15712" s="1"/>
      <c r="Z15712" s="1"/>
      <c r="AB15712" s="1"/>
      <c r="AE15712" s="1"/>
      <c r="AG15712" s="1"/>
      <c r="AK15712" s="1"/>
      <c r="AM15712" s="1"/>
      <c r="AO15712" s="1"/>
      <c r="AQ15712" s="1"/>
      <c r="AS15712" s="1"/>
      <c r="AU15712" s="1"/>
      <c r="BA15712" s="1"/>
      <c r="BC15712" s="1"/>
      <c r="BE15712" s="1"/>
      <c r="BH15712" s="1"/>
      <c r="BJ15712" s="1"/>
      <c r="BL15712" s="1"/>
      <c r="BN15712" s="1"/>
      <c r="BP15712" s="1"/>
      <c r="BS15712" s="1"/>
      <c r="BU15712" s="1"/>
      <c r="BW15712" s="1"/>
      <c r="BZ15712" s="1"/>
      <c r="CC15712" s="1"/>
      <c r="CE15712" s="1"/>
      <c r="CH15712" s="1"/>
      <c r="CK15712" s="1"/>
      <c r="CM15712" s="1"/>
      <c r="CQ15712" s="1"/>
      <c r="CS15712" s="1"/>
      <c r="CU15712" s="1"/>
    </row>
    <row r="15713" spans="2:99" x14ac:dyDescent="0.25">
      <c r="B15713" s="1"/>
      <c r="C15713" s="1"/>
      <c r="D15713" s="1"/>
      <c r="E15713" s="1"/>
      <c r="F15713" s="1"/>
      <c r="G15713" s="1"/>
      <c r="H15713" s="1"/>
      <c r="I15713" s="1"/>
      <c r="J15713" s="1"/>
      <c r="T15713" s="1"/>
      <c r="X15713" s="1"/>
      <c r="Z15713" s="1"/>
      <c r="AB15713" s="1"/>
      <c r="AE15713" s="1"/>
      <c r="AG15713" s="1"/>
      <c r="AK15713" s="1"/>
      <c r="AM15713" s="1"/>
      <c r="AO15713" s="1"/>
      <c r="AQ15713" s="1"/>
      <c r="AS15713" s="1"/>
      <c r="AU15713" s="1"/>
      <c r="BA15713" s="1"/>
      <c r="BC15713" s="1"/>
      <c r="BE15713" s="1"/>
      <c r="BH15713" s="1"/>
      <c r="BJ15713" s="1"/>
      <c r="BL15713" s="1"/>
      <c r="BN15713" s="1"/>
      <c r="BP15713" s="1"/>
      <c r="BS15713" s="1"/>
      <c r="BU15713" s="1"/>
      <c r="BW15713" s="1"/>
      <c r="BZ15713" s="1"/>
      <c r="CC15713" s="1"/>
      <c r="CE15713" s="1"/>
      <c r="CH15713" s="1"/>
      <c r="CK15713" s="1"/>
      <c r="CM15713" s="1"/>
      <c r="CQ15713" s="1"/>
      <c r="CS15713" s="1"/>
      <c r="CU15713" s="1"/>
    </row>
    <row r="15714" spans="2:99" x14ac:dyDescent="0.25">
      <c r="B15714" s="1"/>
      <c r="C15714" s="1"/>
      <c r="D15714" s="1"/>
      <c r="E15714" s="1"/>
      <c r="F15714" s="1"/>
      <c r="G15714" s="1"/>
      <c r="H15714" s="1"/>
      <c r="I15714" s="1"/>
      <c r="J15714" s="1"/>
      <c r="T15714" s="1"/>
      <c r="X15714" s="1"/>
      <c r="Z15714" s="1"/>
      <c r="AB15714" s="1"/>
      <c r="AE15714" s="1"/>
      <c r="AG15714" s="1"/>
      <c r="AK15714" s="1"/>
      <c r="AM15714" s="1"/>
      <c r="AO15714" s="1"/>
      <c r="AQ15714" s="1"/>
      <c r="AS15714" s="1"/>
      <c r="AU15714" s="1"/>
      <c r="BA15714" s="1"/>
      <c r="BC15714" s="1"/>
      <c r="BE15714" s="1"/>
      <c r="BH15714" s="1"/>
      <c r="BJ15714" s="1"/>
      <c r="BL15714" s="1"/>
      <c r="BN15714" s="1"/>
      <c r="BP15714" s="1"/>
      <c r="BS15714" s="1"/>
      <c r="BU15714" s="1"/>
      <c r="BW15714" s="1"/>
      <c r="BZ15714" s="1"/>
      <c r="CC15714" s="1"/>
      <c r="CE15714" s="1"/>
      <c r="CH15714" s="1"/>
      <c r="CK15714" s="1"/>
      <c r="CM15714" s="1"/>
      <c r="CQ15714" s="1"/>
      <c r="CS15714" s="1"/>
      <c r="CU15714" s="1"/>
    </row>
    <row r="15715" spans="2:99" x14ac:dyDescent="0.25">
      <c r="B15715" s="1"/>
      <c r="C15715" s="1"/>
      <c r="D15715" s="1"/>
      <c r="E15715" s="1"/>
      <c r="F15715" s="1"/>
      <c r="G15715" s="1"/>
      <c r="H15715" s="1"/>
      <c r="I15715" s="1"/>
      <c r="J15715" s="1"/>
      <c r="T15715" s="1"/>
      <c r="X15715" s="1"/>
      <c r="Z15715" s="1"/>
      <c r="AB15715" s="1"/>
      <c r="AE15715" s="1"/>
      <c r="AG15715" s="1"/>
      <c r="AK15715" s="1"/>
      <c r="AM15715" s="1"/>
      <c r="AO15715" s="1"/>
      <c r="AQ15715" s="1"/>
      <c r="AS15715" s="1"/>
      <c r="AU15715" s="1"/>
      <c r="BA15715" s="1"/>
      <c r="BC15715" s="1"/>
      <c r="BE15715" s="1"/>
      <c r="BH15715" s="1"/>
      <c r="BJ15715" s="1"/>
      <c r="BL15715" s="1"/>
      <c r="BN15715" s="1"/>
      <c r="BP15715" s="1"/>
      <c r="BS15715" s="1"/>
      <c r="BU15715" s="1"/>
      <c r="BW15715" s="1"/>
      <c r="BZ15715" s="1"/>
      <c r="CC15715" s="1"/>
      <c r="CE15715" s="1"/>
      <c r="CH15715" s="1"/>
      <c r="CK15715" s="1"/>
      <c r="CM15715" s="1"/>
      <c r="CQ15715" s="1"/>
      <c r="CS15715" s="1"/>
      <c r="CU15715" s="1"/>
    </row>
    <row r="15716" spans="2:99" x14ac:dyDescent="0.25">
      <c r="B15716" s="1"/>
      <c r="C15716" s="1"/>
      <c r="D15716" s="1"/>
      <c r="E15716" s="1"/>
      <c r="F15716" s="1"/>
      <c r="G15716" s="1"/>
      <c r="H15716" s="1"/>
      <c r="I15716" s="1"/>
      <c r="J15716" s="1"/>
      <c r="T15716" s="1"/>
      <c r="X15716" s="1"/>
      <c r="Z15716" s="1"/>
      <c r="AB15716" s="1"/>
      <c r="AE15716" s="1"/>
      <c r="AG15716" s="1"/>
      <c r="AK15716" s="1"/>
      <c r="AM15716" s="1"/>
      <c r="AO15716" s="1"/>
      <c r="AQ15716" s="1"/>
      <c r="AS15716" s="1"/>
      <c r="AU15716" s="1"/>
      <c r="BA15716" s="1"/>
      <c r="BC15716" s="1"/>
      <c r="BE15716" s="1"/>
      <c r="BH15716" s="1"/>
      <c r="BJ15716" s="1"/>
      <c r="BL15716" s="1"/>
      <c r="BN15716" s="1"/>
      <c r="BP15716" s="1"/>
      <c r="BS15716" s="1"/>
      <c r="BU15716" s="1"/>
      <c r="BW15716" s="1"/>
      <c r="BZ15716" s="1"/>
      <c r="CC15716" s="1"/>
      <c r="CE15716" s="1"/>
      <c r="CH15716" s="1"/>
      <c r="CK15716" s="1"/>
      <c r="CM15716" s="1"/>
      <c r="CQ15716" s="1"/>
      <c r="CS15716" s="1"/>
      <c r="CU15716" s="1"/>
    </row>
    <row r="15717" spans="2:99" x14ac:dyDescent="0.25">
      <c r="B15717" s="1"/>
      <c r="C15717" s="1"/>
      <c r="D15717" s="1"/>
      <c r="E15717" s="1"/>
      <c r="F15717" s="1"/>
      <c r="G15717" s="1"/>
      <c r="H15717" s="1"/>
      <c r="I15717" s="1"/>
      <c r="J15717" s="1"/>
      <c r="T15717" s="1"/>
      <c r="X15717" s="1"/>
      <c r="Z15717" s="1"/>
      <c r="AB15717" s="1"/>
      <c r="AE15717" s="1"/>
      <c r="AG15717" s="1"/>
      <c r="AK15717" s="1"/>
      <c r="AM15717" s="1"/>
      <c r="AO15717" s="1"/>
      <c r="AQ15717" s="1"/>
      <c r="AS15717" s="1"/>
      <c r="AU15717" s="1"/>
      <c r="BA15717" s="1"/>
      <c r="BC15717" s="1"/>
      <c r="BE15717" s="1"/>
      <c r="BH15717" s="1"/>
      <c r="BJ15717" s="1"/>
      <c r="BL15717" s="1"/>
      <c r="BN15717" s="1"/>
      <c r="BP15717" s="1"/>
      <c r="BS15717" s="1"/>
      <c r="BU15717" s="1"/>
      <c r="BW15717" s="1"/>
      <c r="BZ15717" s="1"/>
      <c r="CC15717" s="1"/>
      <c r="CE15717" s="1"/>
      <c r="CH15717" s="1"/>
      <c r="CK15717" s="1"/>
      <c r="CM15717" s="1"/>
      <c r="CQ15717" s="1"/>
      <c r="CS15717" s="1"/>
      <c r="CU15717" s="1"/>
    </row>
    <row r="15718" spans="2:99" x14ac:dyDescent="0.25">
      <c r="B15718" s="1"/>
      <c r="C15718" s="1"/>
      <c r="D15718" s="1"/>
      <c r="E15718" s="1"/>
      <c r="F15718" s="1"/>
      <c r="G15718" s="1"/>
      <c r="H15718" s="1"/>
      <c r="I15718" s="1"/>
      <c r="J15718" s="1"/>
      <c r="T15718" s="1"/>
      <c r="X15718" s="1"/>
      <c r="Z15718" s="1"/>
      <c r="AB15718" s="1"/>
      <c r="AE15718" s="1"/>
      <c r="AG15718" s="1"/>
      <c r="AK15718" s="1"/>
      <c r="AM15718" s="1"/>
      <c r="AO15718" s="1"/>
      <c r="AQ15718" s="1"/>
      <c r="AS15718" s="1"/>
      <c r="AU15718" s="1"/>
      <c r="BA15718" s="1"/>
      <c r="BC15718" s="1"/>
      <c r="BE15718" s="1"/>
      <c r="BH15718" s="1"/>
      <c r="BJ15718" s="1"/>
      <c r="BL15718" s="1"/>
      <c r="BN15718" s="1"/>
      <c r="BP15718" s="1"/>
      <c r="BS15718" s="1"/>
      <c r="BU15718" s="1"/>
      <c r="BW15718" s="1"/>
      <c r="BZ15718" s="1"/>
      <c r="CC15718" s="1"/>
      <c r="CE15718" s="1"/>
      <c r="CH15718" s="1"/>
      <c r="CK15718" s="1"/>
      <c r="CM15718" s="1"/>
      <c r="CQ15718" s="1"/>
      <c r="CS15718" s="1"/>
      <c r="CU15718" s="1"/>
    </row>
    <row r="15719" spans="2:99" x14ac:dyDescent="0.25">
      <c r="B15719" s="1"/>
      <c r="C15719" s="1"/>
      <c r="D15719" s="1"/>
      <c r="E15719" s="1"/>
      <c r="F15719" s="1"/>
      <c r="G15719" s="1"/>
      <c r="H15719" s="1"/>
      <c r="I15719" s="1"/>
      <c r="J15719" s="1"/>
      <c r="T15719" s="1"/>
      <c r="X15719" s="1"/>
      <c r="Z15719" s="1"/>
      <c r="AB15719" s="1"/>
      <c r="AE15719" s="1"/>
      <c r="AG15719" s="1"/>
      <c r="AK15719" s="1"/>
      <c r="AM15719" s="1"/>
      <c r="AO15719" s="1"/>
      <c r="AQ15719" s="1"/>
      <c r="AS15719" s="1"/>
      <c r="AU15719" s="1"/>
      <c r="BA15719" s="1"/>
      <c r="BC15719" s="1"/>
      <c r="BE15719" s="1"/>
      <c r="BH15719" s="1"/>
      <c r="BJ15719" s="1"/>
      <c r="BL15719" s="1"/>
      <c r="BN15719" s="1"/>
      <c r="BP15719" s="1"/>
      <c r="BS15719" s="1"/>
      <c r="BU15719" s="1"/>
      <c r="BW15719" s="1"/>
      <c r="BZ15719" s="1"/>
      <c r="CC15719" s="1"/>
      <c r="CE15719" s="1"/>
      <c r="CH15719" s="1"/>
      <c r="CK15719" s="1"/>
      <c r="CM15719" s="1"/>
      <c r="CQ15719" s="1"/>
      <c r="CS15719" s="1"/>
      <c r="CU15719" s="1"/>
    </row>
    <row r="15720" spans="2:99" x14ac:dyDescent="0.25">
      <c r="B15720" s="1"/>
      <c r="C15720" s="1"/>
      <c r="D15720" s="1"/>
      <c r="E15720" s="1"/>
      <c r="F15720" s="1"/>
      <c r="G15720" s="1"/>
      <c r="H15720" s="1"/>
      <c r="I15720" s="1"/>
      <c r="J15720" s="1"/>
      <c r="T15720" s="1"/>
      <c r="X15720" s="1"/>
      <c r="Z15720" s="1"/>
      <c r="AB15720" s="1"/>
      <c r="AE15720" s="1"/>
      <c r="AG15720" s="1"/>
      <c r="AK15720" s="1"/>
      <c r="AM15720" s="1"/>
      <c r="AO15720" s="1"/>
      <c r="AQ15720" s="1"/>
      <c r="AS15720" s="1"/>
      <c r="AU15720" s="1"/>
      <c r="BA15720" s="1"/>
      <c r="BC15720" s="1"/>
      <c r="BE15720" s="1"/>
      <c r="BH15720" s="1"/>
      <c r="BJ15720" s="1"/>
      <c r="BL15720" s="1"/>
      <c r="BN15720" s="1"/>
      <c r="BP15720" s="1"/>
      <c r="BS15720" s="1"/>
      <c r="BU15720" s="1"/>
      <c r="BW15720" s="1"/>
      <c r="BZ15720" s="1"/>
      <c r="CC15720" s="1"/>
      <c r="CE15720" s="1"/>
      <c r="CH15720" s="1"/>
      <c r="CK15720" s="1"/>
      <c r="CM15720" s="1"/>
      <c r="CQ15720" s="1"/>
      <c r="CS15720" s="1"/>
      <c r="CU15720" s="1"/>
    </row>
    <row r="15721" spans="2:99" x14ac:dyDescent="0.25">
      <c r="B15721" s="1"/>
      <c r="C15721" s="1"/>
      <c r="D15721" s="1"/>
      <c r="E15721" s="1"/>
      <c r="F15721" s="1"/>
      <c r="G15721" s="1"/>
      <c r="H15721" s="1"/>
      <c r="I15721" s="1"/>
      <c r="J15721" s="1"/>
      <c r="T15721" s="1"/>
      <c r="X15721" s="1"/>
      <c r="Z15721" s="1"/>
      <c r="AB15721" s="1"/>
      <c r="AE15721" s="1"/>
      <c r="AG15721" s="1"/>
      <c r="AK15721" s="1"/>
      <c r="AM15721" s="1"/>
      <c r="AO15721" s="1"/>
      <c r="AQ15721" s="1"/>
      <c r="AS15721" s="1"/>
      <c r="AU15721" s="1"/>
      <c r="BA15721" s="1"/>
      <c r="BC15721" s="1"/>
      <c r="BE15721" s="1"/>
      <c r="BH15721" s="1"/>
      <c r="BJ15721" s="1"/>
      <c r="BL15721" s="1"/>
      <c r="BN15721" s="1"/>
      <c r="BP15721" s="1"/>
      <c r="BS15721" s="1"/>
      <c r="BU15721" s="1"/>
      <c r="BW15721" s="1"/>
      <c r="BZ15721" s="1"/>
      <c r="CC15721" s="1"/>
      <c r="CE15721" s="1"/>
      <c r="CH15721" s="1"/>
      <c r="CK15721" s="1"/>
      <c r="CM15721" s="1"/>
      <c r="CQ15721" s="1"/>
      <c r="CS15721" s="1"/>
      <c r="CU15721" s="1"/>
    </row>
    <row r="15722" spans="2:99" x14ac:dyDescent="0.25">
      <c r="B15722" s="1"/>
      <c r="C15722" s="1"/>
      <c r="D15722" s="1"/>
      <c r="E15722" s="1"/>
      <c r="F15722" s="1"/>
      <c r="G15722" s="1"/>
      <c r="H15722" s="1"/>
      <c r="I15722" s="1"/>
      <c r="J15722" s="1"/>
      <c r="T15722" s="1"/>
      <c r="X15722" s="1"/>
      <c r="Z15722" s="1"/>
      <c r="AB15722" s="1"/>
      <c r="AE15722" s="1"/>
      <c r="AG15722" s="1"/>
      <c r="AK15722" s="1"/>
      <c r="AM15722" s="1"/>
      <c r="AO15722" s="1"/>
      <c r="AQ15722" s="1"/>
      <c r="AS15722" s="1"/>
      <c r="AU15722" s="1"/>
      <c r="BA15722" s="1"/>
      <c r="BC15722" s="1"/>
      <c r="BE15722" s="1"/>
      <c r="BH15722" s="1"/>
      <c r="BJ15722" s="1"/>
      <c r="BL15722" s="1"/>
      <c r="BN15722" s="1"/>
      <c r="BP15722" s="1"/>
      <c r="BS15722" s="1"/>
      <c r="BU15722" s="1"/>
      <c r="BW15722" s="1"/>
      <c r="BZ15722" s="1"/>
      <c r="CC15722" s="1"/>
      <c r="CE15722" s="1"/>
      <c r="CH15722" s="1"/>
      <c r="CK15722" s="1"/>
      <c r="CM15722" s="1"/>
      <c r="CQ15722" s="1"/>
      <c r="CS15722" s="1"/>
      <c r="CU15722" s="1"/>
    </row>
    <row r="15723" spans="2:99" x14ac:dyDescent="0.25">
      <c r="B15723" s="1"/>
      <c r="C15723" s="1"/>
      <c r="D15723" s="1"/>
      <c r="E15723" s="1"/>
      <c r="F15723" s="1"/>
      <c r="G15723" s="1"/>
      <c r="H15723" s="1"/>
      <c r="I15723" s="1"/>
      <c r="J15723" s="1"/>
      <c r="T15723" s="1"/>
      <c r="X15723" s="1"/>
      <c r="Z15723" s="1"/>
      <c r="AB15723" s="1"/>
      <c r="AE15723" s="1"/>
      <c r="AG15723" s="1"/>
      <c r="AK15723" s="1"/>
      <c r="AM15723" s="1"/>
      <c r="AO15723" s="1"/>
      <c r="AQ15723" s="1"/>
      <c r="AS15723" s="1"/>
      <c r="AU15723" s="1"/>
      <c r="BA15723" s="1"/>
      <c r="BC15723" s="1"/>
      <c r="BE15723" s="1"/>
      <c r="BH15723" s="1"/>
      <c r="BJ15723" s="1"/>
      <c r="BL15723" s="1"/>
      <c r="BN15723" s="1"/>
      <c r="BP15723" s="1"/>
      <c r="BS15723" s="1"/>
      <c r="BU15723" s="1"/>
      <c r="BW15723" s="1"/>
      <c r="BZ15723" s="1"/>
      <c r="CC15723" s="1"/>
      <c r="CE15723" s="1"/>
      <c r="CH15723" s="1"/>
      <c r="CK15723" s="1"/>
      <c r="CM15723" s="1"/>
      <c r="CQ15723" s="1"/>
      <c r="CS15723" s="1"/>
      <c r="CU15723" s="1"/>
    </row>
    <row r="15724" spans="2:99" x14ac:dyDescent="0.25">
      <c r="B15724" s="1"/>
      <c r="C15724" s="1"/>
      <c r="D15724" s="1"/>
      <c r="E15724" s="1"/>
      <c r="F15724" s="1"/>
      <c r="G15724" s="1"/>
      <c r="H15724" s="1"/>
      <c r="I15724" s="1"/>
      <c r="J15724" s="1"/>
      <c r="T15724" s="1"/>
      <c r="X15724" s="1"/>
      <c r="Z15724" s="1"/>
      <c r="AB15724" s="1"/>
      <c r="AE15724" s="1"/>
      <c r="AG15724" s="1"/>
      <c r="AK15724" s="1"/>
      <c r="AM15724" s="1"/>
      <c r="AO15724" s="1"/>
      <c r="AQ15724" s="1"/>
      <c r="AS15724" s="1"/>
      <c r="AU15724" s="1"/>
      <c r="BA15724" s="1"/>
      <c r="BC15724" s="1"/>
      <c r="BE15724" s="1"/>
      <c r="BH15724" s="1"/>
      <c r="BJ15724" s="1"/>
      <c r="BL15724" s="1"/>
      <c r="BN15724" s="1"/>
      <c r="BP15724" s="1"/>
      <c r="BS15724" s="1"/>
      <c r="BU15724" s="1"/>
      <c r="BW15724" s="1"/>
      <c r="BZ15724" s="1"/>
      <c r="CC15724" s="1"/>
      <c r="CE15724" s="1"/>
      <c r="CH15724" s="1"/>
      <c r="CK15724" s="1"/>
      <c r="CM15724" s="1"/>
      <c r="CQ15724" s="1"/>
      <c r="CS15724" s="1"/>
      <c r="CU15724" s="1"/>
    </row>
    <row r="15725" spans="2:99" x14ac:dyDescent="0.25">
      <c r="B15725" s="1"/>
      <c r="C15725" s="1"/>
      <c r="D15725" s="1"/>
      <c r="E15725" s="1"/>
      <c r="F15725" s="1"/>
      <c r="G15725" s="1"/>
      <c r="H15725" s="1"/>
      <c r="I15725" s="1"/>
      <c r="J15725" s="1"/>
      <c r="T15725" s="1"/>
      <c r="X15725" s="1"/>
      <c r="Z15725" s="1"/>
      <c r="AB15725" s="1"/>
      <c r="AE15725" s="1"/>
      <c r="AG15725" s="1"/>
      <c r="AK15725" s="1"/>
      <c r="AM15725" s="1"/>
      <c r="AO15725" s="1"/>
      <c r="AQ15725" s="1"/>
      <c r="AS15725" s="1"/>
      <c r="AU15725" s="1"/>
      <c r="BA15725" s="1"/>
      <c r="BC15725" s="1"/>
      <c r="BE15725" s="1"/>
      <c r="BH15725" s="1"/>
      <c r="BJ15725" s="1"/>
      <c r="BL15725" s="1"/>
      <c r="BN15725" s="1"/>
      <c r="BP15725" s="1"/>
      <c r="BS15725" s="1"/>
      <c r="BU15725" s="1"/>
      <c r="BW15725" s="1"/>
      <c r="BZ15725" s="1"/>
      <c r="CC15725" s="1"/>
      <c r="CE15725" s="1"/>
      <c r="CH15725" s="1"/>
      <c r="CK15725" s="1"/>
      <c r="CM15725" s="1"/>
      <c r="CQ15725" s="1"/>
      <c r="CS15725" s="1"/>
      <c r="CU15725" s="1"/>
    </row>
    <row r="15726" spans="2:99" x14ac:dyDescent="0.25">
      <c r="B15726" s="1"/>
      <c r="C15726" s="1"/>
      <c r="D15726" s="1"/>
      <c r="E15726" s="1"/>
      <c r="F15726" s="1"/>
      <c r="G15726" s="1"/>
      <c r="H15726" s="1"/>
      <c r="I15726" s="1"/>
      <c r="J15726" s="1"/>
      <c r="T15726" s="1"/>
      <c r="X15726" s="1"/>
      <c r="Z15726" s="1"/>
      <c r="AB15726" s="1"/>
      <c r="AE15726" s="1"/>
      <c r="AG15726" s="1"/>
      <c r="AK15726" s="1"/>
      <c r="AM15726" s="1"/>
      <c r="AO15726" s="1"/>
      <c r="AQ15726" s="1"/>
      <c r="AS15726" s="1"/>
      <c r="AU15726" s="1"/>
      <c r="BA15726" s="1"/>
      <c r="BC15726" s="1"/>
      <c r="BE15726" s="1"/>
      <c r="BH15726" s="1"/>
      <c r="BJ15726" s="1"/>
      <c r="BL15726" s="1"/>
      <c r="BN15726" s="1"/>
      <c r="BP15726" s="1"/>
      <c r="BS15726" s="1"/>
      <c r="BU15726" s="1"/>
      <c r="BW15726" s="1"/>
      <c r="BZ15726" s="1"/>
      <c r="CC15726" s="1"/>
      <c r="CE15726" s="1"/>
      <c r="CH15726" s="1"/>
      <c r="CK15726" s="1"/>
      <c r="CM15726" s="1"/>
      <c r="CQ15726" s="1"/>
      <c r="CS15726" s="1"/>
      <c r="CU15726" s="1"/>
    </row>
    <row r="15727" spans="2:99" x14ac:dyDescent="0.25">
      <c r="B15727" s="1"/>
      <c r="C15727" s="1"/>
      <c r="D15727" s="1"/>
      <c r="E15727" s="1"/>
      <c r="F15727" s="1"/>
      <c r="G15727" s="1"/>
      <c r="H15727" s="1"/>
      <c r="I15727" s="1"/>
      <c r="J15727" s="1"/>
      <c r="T15727" s="1"/>
      <c r="X15727" s="1"/>
      <c r="Z15727" s="1"/>
      <c r="AB15727" s="1"/>
      <c r="AE15727" s="1"/>
      <c r="AG15727" s="1"/>
      <c r="AK15727" s="1"/>
      <c r="AM15727" s="1"/>
      <c r="AO15727" s="1"/>
      <c r="AQ15727" s="1"/>
      <c r="AS15727" s="1"/>
      <c r="AU15727" s="1"/>
      <c r="BA15727" s="1"/>
      <c r="BC15727" s="1"/>
      <c r="BE15727" s="1"/>
      <c r="BH15727" s="1"/>
      <c r="BJ15727" s="1"/>
      <c r="BL15727" s="1"/>
      <c r="BN15727" s="1"/>
      <c r="BP15727" s="1"/>
      <c r="BS15727" s="1"/>
      <c r="BU15727" s="1"/>
      <c r="BW15727" s="1"/>
      <c r="BZ15727" s="1"/>
      <c r="CC15727" s="1"/>
      <c r="CE15727" s="1"/>
      <c r="CH15727" s="1"/>
      <c r="CK15727" s="1"/>
      <c r="CM15727" s="1"/>
      <c r="CQ15727" s="1"/>
      <c r="CS15727" s="1"/>
      <c r="CU15727" s="1"/>
    </row>
    <row r="15728" spans="2:99" x14ac:dyDescent="0.25">
      <c r="B15728" s="1"/>
      <c r="C15728" s="1"/>
      <c r="D15728" s="1"/>
      <c r="E15728" s="1"/>
      <c r="F15728" s="1"/>
      <c r="G15728" s="1"/>
      <c r="H15728" s="1"/>
      <c r="I15728" s="1"/>
      <c r="J15728" s="1"/>
      <c r="T15728" s="1"/>
      <c r="X15728" s="1"/>
      <c r="Z15728" s="1"/>
      <c r="AB15728" s="1"/>
      <c r="AE15728" s="1"/>
      <c r="AG15728" s="1"/>
      <c r="AK15728" s="1"/>
      <c r="AM15728" s="1"/>
      <c r="AO15728" s="1"/>
      <c r="AQ15728" s="1"/>
      <c r="AS15728" s="1"/>
      <c r="AU15728" s="1"/>
      <c r="BA15728" s="1"/>
      <c r="BC15728" s="1"/>
      <c r="BE15728" s="1"/>
      <c r="BH15728" s="1"/>
      <c r="BJ15728" s="1"/>
      <c r="BL15728" s="1"/>
      <c r="BN15728" s="1"/>
      <c r="BP15728" s="1"/>
      <c r="BS15728" s="1"/>
      <c r="BU15728" s="1"/>
      <c r="BW15728" s="1"/>
      <c r="BZ15728" s="1"/>
      <c r="CC15728" s="1"/>
      <c r="CE15728" s="1"/>
      <c r="CH15728" s="1"/>
      <c r="CK15728" s="1"/>
      <c r="CM15728" s="1"/>
      <c r="CQ15728" s="1"/>
      <c r="CS15728" s="1"/>
      <c r="CU15728" s="1"/>
    </row>
    <row r="15729" spans="2:99" x14ac:dyDescent="0.25">
      <c r="B15729" s="1"/>
      <c r="C15729" s="1"/>
      <c r="D15729" s="1"/>
      <c r="E15729" s="1"/>
      <c r="F15729" s="1"/>
      <c r="G15729" s="1"/>
      <c r="H15729" s="1"/>
      <c r="I15729" s="1"/>
      <c r="J15729" s="1"/>
      <c r="T15729" s="1"/>
      <c r="X15729" s="1"/>
      <c r="Z15729" s="1"/>
      <c r="AB15729" s="1"/>
      <c r="AE15729" s="1"/>
      <c r="AG15729" s="1"/>
      <c r="AK15729" s="1"/>
      <c r="AM15729" s="1"/>
      <c r="AO15729" s="1"/>
      <c r="AQ15729" s="1"/>
      <c r="AS15729" s="1"/>
      <c r="AU15729" s="1"/>
      <c r="BA15729" s="1"/>
      <c r="BC15729" s="1"/>
      <c r="BE15729" s="1"/>
      <c r="BH15729" s="1"/>
      <c r="BJ15729" s="1"/>
      <c r="BL15729" s="1"/>
      <c r="BN15729" s="1"/>
      <c r="BP15729" s="1"/>
      <c r="BS15729" s="1"/>
      <c r="BU15729" s="1"/>
      <c r="BW15729" s="1"/>
      <c r="BZ15729" s="1"/>
      <c r="CC15729" s="1"/>
      <c r="CE15729" s="1"/>
      <c r="CH15729" s="1"/>
      <c r="CK15729" s="1"/>
      <c r="CM15729" s="1"/>
      <c r="CQ15729" s="1"/>
      <c r="CS15729" s="1"/>
      <c r="CU15729" s="1"/>
    </row>
    <row r="15730" spans="2:99" x14ac:dyDescent="0.25">
      <c r="B15730" s="1"/>
      <c r="C15730" s="1"/>
      <c r="D15730" s="1"/>
      <c r="E15730" s="1"/>
      <c r="F15730" s="1"/>
      <c r="G15730" s="1"/>
      <c r="H15730" s="1"/>
      <c r="I15730" s="1"/>
      <c r="J15730" s="1"/>
      <c r="T15730" s="1"/>
      <c r="X15730" s="1"/>
      <c r="Z15730" s="1"/>
      <c r="AB15730" s="1"/>
      <c r="AE15730" s="1"/>
      <c r="AG15730" s="1"/>
      <c r="AK15730" s="1"/>
      <c r="AM15730" s="1"/>
      <c r="AO15730" s="1"/>
      <c r="AQ15730" s="1"/>
      <c r="AS15730" s="1"/>
      <c r="AU15730" s="1"/>
      <c r="BA15730" s="1"/>
      <c r="BC15730" s="1"/>
      <c r="BE15730" s="1"/>
      <c r="BH15730" s="1"/>
      <c r="BJ15730" s="1"/>
      <c r="BL15730" s="1"/>
      <c r="BN15730" s="1"/>
      <c r="BP15730" s="1"/>
      <c r="BS15730" s="1"/>
      <c r="BU15730" s="1"/>
      <c r="BW15730" s="1"/>
      <c r="BZ15730" s="1"/>
      <c r="CC15730" s="1"/>
      <c r="CE15730" s="1"/>
      <c r="CH15730" s="1"/>
      <c r="CK15730" s="1"/>
      <c r="CM15730" s="1"/>
      <c r="CQ15730" s="1"/>
      <c r="CS15730" s="1"/>
      <c r="CU15730" s="1"/>
    </row>
    <row r="15731" spans="2:99" x14ac:dyDescent="0.25">
      <c r="B15731" s="1"/>
      <c r="C15731" s="1"/>
      <c r="D15731" s="1"/>
      <c r="E15731" s="1"/>
      <c r="F15731" s="1"/>
      <c r="G15731" s="1"/>
      <c r="H15731" s="1"/>
      <c r="I15731" s="1"/>
      <c r="J15731" s="1"/>
      <c r="T15731" s="1"/>
      <c r="X15731" s="1"/>
      <c r="Z15731" s="1"/>
      <c r="AB15731" s="1"/>
      <c r="AE15731" s="1"/>
      <c r="AG15731" s="1"/>
      <c r="AK15731" s="1"/>
      <c r="AM15731" s="1"/>
      <c r="AO15731" s="1"/>
      <c r="AQ15731" s="1"/>
      <c r="AS15731" s="1"/>
      <c r="AU15731" s="1"/>
      <c r="BA15731" s="1"/>
      <c r="BC15731" s="1"/>
      <c r="BE15731" s="1"/>
      <c r="BH15731" s="1"/>
      <c r="BJ15731" s="1"/>
      <c r="BL15731" s="1"/>
      <c r="BN15731" s="1"/>
      <c r="BP15731" s="1"/>
      <c r="BS15731" s="1"/>
      <c r="BU15731" s="1"/>
      <c r="BW15731" s="1"/>
      <c r="BZ15731" s="1"/>
      <c r="CC15731" s="1"/>
      <c r="CE15731" s="1"/>
      <c r="CH15731" s="1"/>
      <c r="CK15731" s="1"/>
      <c r="CM15731" s="1"/>
      <c r="CQ15731" s="1"/>
      <c r="CS15731" s="1"/>
      <c r="CU15731" s="1"/>
    </row>
    <row r="15732" spans="2:99" x14ac:dyDescent="0.25">
      <c r="B15732" s="1"/>
      <c r="C15732" s="1"/>
      <c r="D15732" s="1"/>
      <c r="E15732" s="1"/>
      <c r="F15732" s="1"/>
      <c r="G15732" s="1"/>
      <c r="H15732" s="1"/>
      <c r="I15732" s="1"/>
      <c r="J15732" s="1"/>
      <c r="T15732" s="1"/>
      <c r="X15732" s="1"/>
      <c r="Z15732" s="1"/>
      <c r="AB15732" s="1"/>
      <c r="AE15732" s="1"/>
      <c r="AG15732" s="1"/>
      <c r="AK15732" s="1"/>
      <c r="AM15732" s="1"/>
      <c r="AO15732" s="1"/>
      <c r="AQ15732" s="1"/>
      <c r="AS15732" s="1"/>
      <c r="AU15732" s="1"/>
      <c r="BA15732" s="1"/>
      <c r="BC15732" s="1"/>
      <c r="BE15732" s="1"/>
      <c r="BH15732" s="1"/>
      <c r="BJ15732" s="1"/>
      <c r="BL15732" s="1"/>
      <c r="BN15732" s="1"/>
      <c r="BP15732" s="1"/>
      <c r="BS15732" s="1"/>
      <c r="BU15732" s="1"/>
      <c r="BW15732" s="1"/>
      <c r="BZ15732" s="1"/>
      <c r="CC15732" s="1"/>
      <c r="CE15732" s="1"/>
      <c r="CH15732" s="1"/>
      <c r="CK15732" s="1"/>
      <c r="CM15732" s="1"/>
      <c r="CQ15732" s="1"/>
      <c r="CS15732" s="1"/>
      <c r="CU15732" s="1"/>
    </row>
    <row r="15733" spans="2:99" x14ac:dyDescent="0.25">
      <c r="B15733" s="1"/>
      <c r="C15733" s="1"/>
      <c r="D15733" s="1"/>
      <c r="E15733" s="1"/>
      <c r="F15733" s="1"/>
      <c r="G15733" s="1"/>
      <c r="H15733" s="1"/>
      <c r="I15733" s="1"/>
      <c r="J15733" s="1"/>
      <c r="T15733" s="1"/>
      <c r="X15733" s="1"/>
      <c r="Z15733" s="1"/>
      <c r="AB15733" s="1"/>
      <c r="AE15733" s="1"/>
      <c r="AG15733" s="1"/>
      <c r="AK15733" s="1"/>
      <c r="AM15733" s="1"/>
      <c r="AO15733" s="1"/>
      <c r="AQ15733" s="1"/>
      <c r="AS15733" s="1"/>
      <c r="AU15733" s="1"/>
      <c r="BA15733" s="1"/>
      <c r="BC15733" s="1"/>
      <c r="BE15733" s="1"/>
      <c r="BH15733" s="1"/>
      <c r="BJ15733" s="1"/>
      <c r="BL15733" s="1"/>
      <c r="BN15733" s="1"/>
      <c r="BP15733" s="1"/>
      <c r="BS15733" s="1"/>
      <c r="BU15733" s="1"/>
      <c r="BW15733" s="1"/>
      <c r="BZ15733" s="1"/>
      <c r="CC15733" s="1"/>
      <c r="CE15733" s="1"/>
      <c r="CH15733" s="1"/>
      <c r="CK15733" s="1"/>
      <c r="CM15733" s="1"/>
      <c r="CQ15733" s="1"/>
      <c r="CS15733" s="1"/>
      <c r="CU15733" s="1"/>
    </row>
    <row r="15734" spans="2:99" x14ac:dyDescent="0.25">
      <c r="B15734" s="1"/>
      <c r="C15734" s="1"/>
      <c r="D15734" s="1"/>
      <c r="E15734" s="1"/>
      <c r="F15734" s="1"/>
      <c r="G15734" s="1"/>
      <c r="H15734" s="1"/>
      <c r="I15734" s="1"/>
      <c r="J15734" s="1"/>
      <c r="T15734" s="1"/>
      <c r="X15734" s="1"/>
      <c r="Z15734" s="1"/>
      <c r="AB15734" s="1"/>
      <c r="AE15734" s="1"/>
      <c r="AG15734" s="1"/>
      <c r="AK15734" s="1"/>
      <c r="AM15734" s="1"/>
      <c r="AO15734" s="1"/>
      <c r="AQ15734" s="1"/>
      <c r="AS15734" s="1"/>
      <c r="AU15734" s="1"/>
      <c r="BA15734" s="1"/>
      <c r="BC15734" s="1"/>
      <c r="BE15734" s="1"/>
      <c r="BH15734" s="1"/>
      <c r="BJ15734" s="1"/>
      <c r="BL15734" s="1"/>
      <c r="BN15734" s="1"/>
      <c r="BP15734" s="1"/>
      <c r="BS15734" s="1"/>
      <c r="BU15734" s="1"/>
      <c r="BW15734" s="1"/>
      <c r="BZ15734" s="1"/>
      <c r="CC15734" s="1"/>
      <c r="CE15734" s="1"/>
      <c r="CH15734" s="1"/>
      <c r="CK15734" s="1"/>
      <c r="CM15734" s="1"/>
      <c r="CQ15734" s="1"/>
      <c r="CS15734" s="1"/>
      <c r="CU15734" s="1"/>
    </row>
    <row r="15735" spans="2:99" x14ac:dyDescent="0.25">
      <c r="B15735" s="1"/>
      <c r="C15735" s="1"/>
      <c r="D15735" s="1"/>
      <c r="E15735" s="1"/>
      <c r="F15735" s="1"/>
      <c r="G15735" s="1"/>
      <c r="H15735" s="1"/>
      <c r="I15735" s="1"/>
      <c r="J15735" s="1"/>
      <c r="T15735" s="1"/>
      <c r="X15735" s="1"/>
      <c r="Z15735" s="1"/>
      <c r="AB15735" s="1"/>
      <c r="AE15735" s="1"/>
      <c r="AG15735" s="1"/>
      <c r="AK15735" s="1"/>
      <c r="AM15735" s="1"/>
      <c r="AO15735" s="1"/>
      <c r="AQ15735" s="1"/>
      <c r="AS15735" s="1"/>
      <c r="AU15735" s="1"/>
      <c r="BA15735" s="1"/>
      <c r="BC15735" s="1"/>
      <c r="BE15735" s="1"/>
      <c r="BH15735" s="1"/>
      <c r="BJ15735" s="1"/>
      <c r="BL15735" s="1"/>
      <c r="BN15735" s="1"/>
      <c r="BP15735" s="1"/>
      <c r="BS15735" s="1"/>
      <c r="BU15735" s="1"/>
      <c r="BW15735" s="1"/>
      <c r="BZ15735" s="1"/>
      <c r="CC15735" s="1"/>
      <c r="CE15735" s="1"/>
      <c r="CH15735" s="1"/>
      <c r="CK15735" s="1"/>
      <c r="CM15735" s="1"/>
      <c r="CQ15735" s="1"/>
      <c r="CS15735" s="1"/>
      <c r="CU15735" s="1"/>
    </row>
    <row r="15736" spans="2:99" x14ac:dyDescent="0.25">
      <c r="B15736" s="1"/>
      <c r="C15736" s="1"/>
      <c r="D15736" s="1"/>
      <c r="E15736" s="1"/>
      <c r="F15736" s="1"/>
      <c r="G15736" s="1"/>
      <c r="H15736" s="1"/>
      <c r="I15736" s="1"/>
      <c r="J15736" s="1"/>
      <c r="T15736" s="1"/>
      <c r="X15736" s="1"/>
      <c r="Z15736" s="1"/>
      <c r="AB15736" s="1"/>
      <c r="AE15736" s="1"/>
      <c r="AG15736" s="1"/>
      <c r="AK15736" s="1"/>
      <c r="AM15736" s="1"/>
      <c r="AO15736" s="1"/>
      <c r="AQ15736" s="1"/>
      <c r="AS15736" s="1"/>
      <c r="AU15736" s="1"/>
      <c r="BA15736" s="1"/>
      <c r="BC15736" s="1"/>
      <c r="BE15736" s="1"/>
      <c r="BH15736" s="1"/>
      <c r="BJ15736" s="1"/>
      <c r="BL15736" s="1"/>
      <c r="BN15736" s="1"/>
      <c r="BP15736" s="1"/>
      <c r="BS15736" s="1"/>
      <c r="BU15736" s="1"/>
      <c r="BW15736" s="1"/>
      <c r="BZ15736" s="1"/>
      <c r="CC15736" s="1"/>
      <c r="CE15736" s="1"/>
      <c r="CH15736" s="1"/>
      <c r="CK15736" s="1"/>
      <c r="CM15736" s="1"/>
      <c r="CQ15736" s="1"/>
      <c r="CS15736" s="1"/>
      <c r="CU15736" s="1"/>
    </row>
    <row r="15737" spans="2:99" x14ac:dyDescent="0.25">
      <c r="B15737" s="1"/>
      <c r="C15737" s="1"/>
      <c r="D15737" s="1"/>
      <c r="E15737" s="1"/>
      <c r="F15737" s="1"/>
      <c r="G15737" s="1"/>
      <c r="H15737" s="1"/>
      <c r="I15737" s="1"/>
      <c r="J15737" s="1"/>
      <c r="T15737" s="1"/>
      <c r="X15737" s="1"/>
      <c r="Z15737" s="1"/>
      <c r="AB15737" s="1"/>
      <c r="AE15737" s="1"/>
      <c r="AG15737" s="1"/>
      <c r="AK15737" s="1"/>
      <c r="AM15737" s="1"/>
      <c r="AO15737" s="1"/>
      <c r="AQ15737" s="1"/>
      <c r="AS15737" s="1"/>
      <c r="AU15737" s="1"/>
      <c r="BA15737" s="1"/>
      <c r="BC15737" s="1"/>
      <c r="BE15737" s="1"/>
      <c r="BH15737" s="1"/>
      <c r="BJ15737" s="1"/>
      <c r="BL15737" s="1"/>
      <c r="BN15737" s="1"/>
      <c r="BP15737" s="1"/>
      <c r="BS15737" s="1"/>
      <c r="BU15737" s="1"/>
      <c r="BW15737" s="1"/>
      <c r="BZ15737" s="1"/>
      <c r="CC15737" s="1"/>
      <c r="CE15737" s="1"/>
      <c r="CH15737" s="1"/>
      <c r="CK15737" s="1"/>
      <c r="CM15737" s="1"/>
      <c r="CQ15737" s="1"/>
      <c r="CS15737" s="1"/>
      <c r="CU15737" s="1"/>
    </row>
    <row r="15738" spans="2:99" x14ac:dyDescent="0.25">
      <c r="B15738" s="1"/>
      <c r="C15738" s="1"/>
      <c r="D15738" s="1"/>
      <c r="E15738" s="1"/>
      <c r="F15738" s="1"/>
      <c r="G15738" s="1"/>
      <c r="H15738" s="1"/>
      <c r="I15738" s="1"/>
      <c r="J15738" s="1"/>
      <c r="T15738" s="1"/>
      <c r="X15738" s="1"/>
      <c r="Z15738" s="1"/>
      <c r="AB15738" s="1"/>
      <c r="AE15738" s="1"/>
      <c r="AG15738" s="1"/>
      <c r="AK15738" s="1"/>
      <c r="AM15738" s="1"/>
      <c r="AO15738" s="1"/>
      <c r="AQ15738" s="1"/>
      <c r="AS15738" s="1"/>
      <c r="AU15738" s="1"/>
      <c r="BA15738" s="1"/>
      <c r="BC15738" s="1"/>
      <c r="BE15738" s="1"/>
      <c r="BH15738" s="1"/>
      <c r="BJ15738" s="1"/>
      <c r="BL15738" s="1"/>
      <c r="BN15738" s="1"/>
      <c r="BP15738" s="1"/>
      <c r="BS15738" s="1"/>
      <c r="BU15738" s="1"/>
      <c r="BW15738" s="1"/>
      <c r="BZ15738" s="1"/>
      <c r="CC15738" s="1"/>
      <c r="CE15738" s="1"/>
      <c r="CH15738" s="1"/>
      <c r="CK15738" s="1"/>
      <c r="CM15738" s="1"/>
      <c r="CQ15738" s="1"/>
      <c r="CS15738" s="1"/>
      <c r="CU15738" s="1"/>
    </row>
    <row r="15739" spans="2:99" x14ac:dyDescent="0.25">
      <c r="B15739" s="1"/>
      <c r="C15739" s="1"/>
      <c r="D15739" s="1"/>
      <c r="E15739" s="1"/>
      <c r="F15739" s="1"/>
      <c r="G15739" s="1"/>
      <c r="H15739" s="1"/>
      <c r="I15739" s="1"/>
      <c r="J15739" s="1"/>
      <c r="T15739" s="1"/>
      <c r="X15739" s="1"/>
      <c r="Z15739" s="1"/>
      <c r="AB15739" s="1"/>
      <c r="AE15739" s="1"/>
      <c r="AG15739" s="1"/>
      <c r="AK15739" s="1"/>
      <c r="AM15739" s="1"/>
      <c r="AO15739" s="1"/>
      <c r="AQ15739" s="1"/>
      <c r="AS15739" s="1"/>
      <c r="AU15739" s="1"/>
      <c r="BA15739" s="1"/>
      <c r="BC15739" s="1"/>
      <c r="BE15739" s="1"/>
      <c r="BH15739" s="1"/>
      <c r="BJ15739" s="1"/>
      <c r="BL15739" s="1"/>
      <c r="BN15739" s="1"/>
      <c r="BP15739" s="1"/>
      <c r="BS15739" s="1"/>
      <c r="BU15739" s="1"/>
      <c r="BW15739" s="1"/>
      <c r="BZ15739" s="1"/>
      <c r="CC15739" s="1"/>
      <c r="CE15739" s="1"/>
      <c r="CH15739" s="1"/>
      <c r="CK15739" s="1"/>
      <c r="CM15739" s="1"/>
      <c r="CQ15739" s="1"/>
      <c r="CS15739" s="1"/>
      <c r="CU15739" s="1"/>
    </row>
    <row r="15740" spans="2:99" x14ac:dyDescent="0.25">
      <c r="B15740" s="1"/>
      <c r="C15740" s="1"/>
      <c r="D15740" s="1"/>
      <c r="E15740" s="1"/>
      <c r="F15740" s="1"/>
      <c r="G15740" s="1"/>
      <c r="H15740" s="1"/>
      <c r="I15740" s="1"/>
      <c r="J15740" s="1"/>
      <c r="T15740" s="1"/>
      <c r="X15740" s="1"/>
      <c r="Z15740" s="1"/>
      <c r="AB15740" s="1"/>
      <c r="AE15740" s="1"/>
      <c r="AG15740" s="1"/>
      <c r="AK15740" s="1"/>
      <c r="AM15740" s="1"/>
      <c r="AO15740" s="1"/>
      <c r="AQ15740" s="1"/>
      <c r="AS15740" s="1"/>
      <c r="AU15740" s="1"/>
      <c r="BA15740" s="1"/>
      <c r="BC15740" s="1"/>
      <c r="BE15740" s="1"/>
      <c r="BH15740" s="1"/>
      <c r="BJ15740" s="1"/>
      <c r="BL15740" s="1"/>
      <c r="BN15740" s="1"/>
      <c r="BP15740" s="1"/>
      <c r="BS15740" s="1"/>
      <c r="BU15740" s="1"/>
      <c r="BW15740" s="1"/>
      <c r="BZ15740" s="1"/>
      <c r="CC15740" s="1"/>
      <c r="CE15740" s="1"/>
      <c r="CH15740" s="1"/>
      <c r="CK15740" s="1"/>
      <c r="CM15740" s="1"/>
      <c r="CQ15740" s="1"/>
      <c r="CS15740" s="1"/>
      <c r="CU15740" s="1"/>
    </row>
    <row r="15741" spans="2:99" x14ac:dyDescent="0.25">
      <c r="B15741" s="1"/>
      <c r="C15741" s="1"/>
      <c r="D15741" s="1"/>
      <c r="E15741" s="1"/>
      <c r="F15741" s="1"/>
      <c r="G15741" s="1"/>
      <c r="H15741" s="1"/>
      <c r="I15741" s="1"/>
      <c r="J15741" s="1"/>
      <c r="T15741" s="1"/>
      <c r="X15741" s="1"/>
      <c r="Z15741" s="1"/>
      <c r="AB15741" s="1"/>
      <c r="AE15741" s="1"/>
      <c r="AG15741" s="1"/>
      <c r="AK15741" s="1"/>
      <c r="AM15741" s="1"/>
      <c r="AO15741" s="1"/>
      <c r="AQ15741" s="1"/>
      <c r="AS15741" s="1"/>
      <c r="AU15741" s="1"/>
      <c r="BA15741" s="1"/>
      <c r="BC15741" s="1"/>
      <c r="BE15741" s="1"/>
      <c r="BH15741" s="1"/>
      <c r="BJ15741" s="1"/>
      <c r="BL15741" s="1"/>
      <c r="BN15741" s="1"/>
      <c r="BP15741" s="1"/>
      <c r="BS15741" s="1"/>
      <c r="BU15741" s="1"/>
      <c r="BW15741" s="1"/>
      <c r="BZ15741" s="1"/>
      <c r="CC15741" s="1"/>
      <c r="CE15741" s="1"/>
      <c r="CH15741" s="1"/>
      <c r="CK15741" s="1"/>
      <c r="CM15741" s="1"/>
      <c r="CQ15741" s="1"/>
      <c r="CS15741" s="1"/>
      <c r="CU15741" s="1"/>
    </row>
    <row r="15742" spans="2:99" x14ac:dyDescent="0.25">
      <c r="B15742" s="1"/>
      <c r="C15742" s="1"/>
      <c r="D15742" s="1"/>
      <c r="E15742" s="1"/>
      <c r="F15742" s="1"/>
      <c r="G15742" s="1"/>
      <c r="H15742" s="1"/>
      <c r="I15742" s="1"/>
      <c r="J15742" s="1"/>
      <c r="T15742" s="1"/>
      <c r="X15742" s="1"/>
      <c r="Z15742" s="1"/>
      <c r="AB15742" s="1"/>
      <c r="AE15742" s="1"/>
      <c r="AG15742" s="1"/>
      <c r="AK15742" s="1"/>
      <c r="AM15742" s="1"/>
      <c r="AO15742" s="1"/>
      <c r="AQ15742" s="1"/>
      <c r="AS15742" s="1"/>
      <c r="AU15742" s="1"/>
      <c r="BA15742" s="1"/>
      <c r="BC15742" s="1"/>
      <c r="BE15742" s="1"/>
      <c r="BH15742" s="1"/>
      <c r="BJ15742" s="1"/>
      <c r="BL15742" s="1"/>
      <c r="BN15742" s="1"/>
      <c r="BP15742" s="1"/>
      <c r="BS15742" s="1"/>
      <c r="BU15742" s="1"/>
      <c r="BW15742" s="1"/>
      <c r="BZ15742" s="1"/>
      <c r="CC15742" s="1"/>
      <c r="CE15742" s="1"/>
      <c r="CH15742" s="1"/>
      <c r="CK15742" s="1"/>
      <c r="CM15742" s="1"/>
      <c r="CQ15742" s="1"/>
      <c r="CS15742" s="1"/>
      <c r="CU15742" s="1"/>
    </row>
    <row r="15743" spans="2:99" x14ac:dyDescent="0.25">
      <c r="B15743" s="1"/>
      <c r="C15743" s="1"/>
      <c r="D15743" s="1"/>
      <c r="E15743" s="1"/>
      <c r="F15743" s="1"/>
      <c r="G15743" s="1"/>
      <c r="H15743" s="1"/>
      <c r="I15743" s="1"/>
      <c r="J15743" s="1"/>
      <c r="T15743" s="1"/>
      <c r="X15743" s="1"/>
      <c r="Z15743" s="1"/>
      <c r="AB15743" s="1"/>
      <c r="AE15743" s="1"/>
      <c r="AG15743" s="1"/>
      <c r="AK15743" s="1"/>
      <c r="AM15743" s="1"/>
      <c r="AO15743" s="1"/>
      <c r="AQ15743" s="1"/>
      <c r="AS15743" s="1"/>
      <c r="AU15743" s="1"/>
      <c r="BA15743" s="1"/>
      <c r="BC15743" s="1"/>
      <c r="BE15743" s="1"/>
      <c r="BH15743" s="1"/>
      <c r="BJ15743" s="1"/>
      <c r="BL15743" s="1"/>
      <c r="BN15743" s="1"/>
      <c r="BP15743" s="1"/>
      <c r="BS15743" s="1"/>
      <c r="BU15743" s="1"/>
      <c r="BW15743" s="1"/>
      <c r="BZ15743" s="1"/>
      <c r="CC15743" s="1"/>
      <c r="CE15743" s="1"/>
      <c r="CH15743" s="1"/>
      <c r="CK15743" s="1"/>
      <c r="CM15743" s="1"/>
      <c r="CQ15743" s="1"/>
      <c r="CS15743" s="1"/>
      <c r="CU15743" s="1"/>
    </row>
    <row r="15744" spans="2:99" x14ac:dyDescent="0.25">
      <c r="B15744" s="1"/>
      <c r="C15744" s="1"/>
      <c r="D15744" s="1"/>
      <c r="E15744" s="1"/>
      <c r="F15744" s="1"/>
      <c r="G15744" s="1"/>
      <c r="H15744" s="1"/>
      <c r="I15744" s="1"/>
      <c r="J15744" s="1"/>
      <c r="T15744" s="1"/>
      <c r="X15744" s="1"/>
      <c r="Z15744" s="1"/>
      <c r="AB15744" s="1"/>
      <c r="AE15744" s="1"/>
      <c r="AG15744" s="1"/>
      <c r="AK15744" s="1"/>
      <c r="AM15744" s="1"/>
      <c r="AO15744" s="1"/>
      <c r="AQ15744" s="1"/>
      <c r="AS15744" s="1"/>
      <c r="AU15744" s="1"/>
      <c r="BA15744" s="1"/>
      <c r="BC15744" s="1"/>
      <c r="BE15744" s="1"/>
      <c r="BH15744" s="1"/>
      <c r="BJ15744" s="1"/>
      <c r="BL15744" s="1"/>
      <c r="BN15744" s="1"/>
      <c r="BP15744" s="1"/>
      <c r="BS15744" s="1"/>
      <c r="BU15744" s="1"/>
      <c r="BW15744" s="1"/>
      <c r="BZ15744" s="1"/>
      <c r="CC15744" s="1"/>
      <c r="CE15744" s="1"/>
      <c r="CH15744" s="1"/>
      <c r="CK15744" s="1"/>
      <c r="CM15744" s="1"/>
      <c r="CQ15744" s="1"/>
      <c r="CS15744" s="1"/>
      <c r="CU15744" s="1"/>
    </row>
    <row r="15745" spans="2:99" x14ac:dyDescent="0.25">
      <c r="B15745" s="1"/>
      <c r="C15745" s="1"/>
      <c r="D15745" s="1"/>
      <c r="E15745" s="1"/>
      <c r="F15745" s="1"/>
      <c r="G15745" s="1"/>
      <c r="H15745" s="1"/>
      <c r="I15745" s="1"/>
      <c r="J15745" s="1"/>
      <c r="T15745" s="1"/>
      <c r="X15745" s="1"/>
      <c r="Z15745" s="1"/>
      <c r="AB15745" s="1"/>
      <c r="AE15745" s="1"/>
      <c r="AG15745" s="1"/>
      <c r="AK15745" s="1"/>
      <c r="AM15745" s="1"/>
      <c r="AO15745" s="1"/>
      <c r="AQ15745" s="1"/>
      <c r="AS15745" s="1"/>
      <c r="AU15745" s="1"/>
      <c r="BA15745" s="1"/>
      <c r="BC15745" s="1"/>
      <c r="BE15745" s="1"/>
      <c r="BH15745" s="1"/>
      <c r="BJ15745" s="1"/>
      <c r="BL15745" s="1"/>
      <c r="BN15745" s="1"/>
      <c r="BP15745" s="1"/>
      <c r="BS15745" s="1"/>
      <c r="BU15745" s="1"/>
      <c r="BW15745" s="1"/>
      <c r="BZ15745" s="1"/>
      <c r="CC15745" s="1"/>
      <c r="CE15745" s="1"/>
      <c r="CH15745" s="1"/>
      <c r="CK15745" s="1"/>
      <c r="CM15745" s="1"/>
      <c r="CQ15745" s="1"/>
      <c r="CS15745" s="1"/>
      <c r="CU15745" s="1"/>
    </row>
    <row r="15746" spans="2:99" x14ac:dyDescent="0.25">
      <c r="B15746" s="1"/>
      <c r="C15746" s="1"/>
      <c r="D15746" s="1"/>
      <c r="E15746" s="1"/>
      <c r="F15746" s="1"/>
      <c r="G15746" s="1"/>
      <c r="H15746" s="1"/>
      <c r="I15746" s="1"/>
      <c r="J15746" s="1"/>
      <c r="T15746" s="1"/>
      <c r="X15746" s="1"/>
      <c r="Z15746" s="1"/>
      <c r="AB15746" s="1"/>
      <c r="AE15746" s="1"/>
      <c r="AG15746" s="1"/>
      <c r="AK15746" s="1"/>
      <c r="AM15746" s="1"/>
      <c r="AO15746" s="1"/>
      <c r="AQ15746" s="1"/>
      <c r="AS15746" s="1"/>
      <c r="AU15746" s="1"/>
      <c r="BA15746" s="1"/>
      <c r="BC15746" s="1"/>
      <c r="BE15746" s="1"/>
      <c r="BH15746" s="1"/>
      <c r="BJ15746" s="1"/>
      <c r="BL15746" s="1"/>
      <c r="BN15746" s="1"/>
      <c r="BP15746" s="1"/>
      <c r="BS15746" s="1"/>
      <c r="BU15746" s="1"/>
      <c r="BW15746" s="1"/>
      <c r="BZ15746" s="1"/>
      <c r="CC15746" s="1"/>
      <c r="CE15746" s="1"/>
      <c r="CH15746" s="1"/>
      <c r="CK15746" s="1"/>
      <c r="CM15746" s="1"/>
      <c r="CQ15746" s="1"/>
      <c r="CS15746" s="1"/>
      <c r="CU15746" s="1"/>
    </row>
    <row r="15747" spans="2:99" x14ac:dyDescent="0.25">
      <c r="B15747" s="1"/>
      <c r="C15747" s="1"/>
      <c r="D15747" s="1"/>
      <c r="E15747" s="1"/>
      <c r="F15747" s="1"/>
      <c r="G15747" s="1"/>
      <c r="H15747" s="1"/>
      <c r="I15747" s="1"/>
      <c r="J15747" s="1"/>
      <c r="T15747" s="1"/>
      <c r="X15747" s="1"/>
      <c r="Z15747" s="1"/>
      <c r="AB15747" s="1"/>
      <c r="AE15747" s="1"/>
      <c r="AG15747" s="1"/>
      <c r="AK15747" s="1"/>
      <c r="AM15747" s="1"/>
      <c r="AO15747" s="1"/>
      <c r="AQ15747" s="1"/>
      <c r="AS15747" s="1"/>
      <c r="AU15747" s="1"/>
      <c r="BA15747" s="1"/>
      <c r="BC15747" s="1"/>
      <c r="BE15747" s="1"/>
      <c r="BH15747" s="1"/>
      <c r="BJ15747" s="1"/>
      <c r="BL15747" s="1"/>
      <c r="BN15747" s="1"/>
      <c r="BP15747" s="1"/>
      <c r="BS15747" s="1"/>
      <c r="BU15747" s="1"/>
      <c r="BW15747" s="1"/>
      <c r="BZ15747" s="1"/>
      <c r="CC15747" s="1"/>
      <c r="CE15747" s="1"/>
      <c r="CH15747" s="1"/>
      <c r="CK15747" s="1"/>
      <c r="CM15747" s="1"/>
      <c r="CQ15747" s="1"/>
      <c r="CS15747" s="1"/>
      <c r="CU15747" s="1"/>
    </row>
    <row r="15748" spans="2:99" x14ac:dyDescent="0.25">
      <c r="B15748" s="1"/>
      <c r="C15748" s="1"/>
      <c r="D15748" s="1"/>
      <c r="E15748" s="1"/>
      <c r="F15748" s="1"/>
      <c r="G15748" s="1"/>
      <c r="H15748" s="1"/>
      <c r="I15748" s="1"/>
      <c r="J15748" s="1"/>
      <c r="T15748" s="1"/>
      <c r="X15748" s="1"/>
      <c r="Z15748" s="1"/>
      <c r="AB15748" s="1"/>
      <c r="AE15748" s="1"/>
      <c r="AG15748" s="1"/>
      <c r="AK15748" s="1"/>
      <c r="AM15748" s="1"/>
      <c r="AO15748" s="1"/>
      <c r="AQ15748" s="1"/>
      <c r="AS15748" s="1"/>
      <c r="AU15748" s="1"/>
      <c r="BA15748" s="1"/>
      <c r="BC15748" s="1"/>
      <c r="BE15748" s="1"/>
      <c r="BH15748" s="1"/>
      <c r="BJ15748" s="1"/>
      <c r="BL15748" s="1"/>
      <c r="BN15748" s="1"/>
      <c r="BP15748" s="1"/>
      <c r="BS15748" s="1"/>
      <c r="BU15748" s="1"/>
      <c r="BW15748" s="1"/>
      <c r="BZ15748" s="1"/>
      <c r="CC15748" s="1"/>
      <c r="CE15748" s="1"/>
      <c r="CH15748" s="1"/>
      <c r="CK15748" s="1"/>
      <c r="CM15748" s="1"/>
      <c r="CQ15748" s="1"/>
      <c r="CS15748" s="1"/>
      <c r="CU15748" s="1"/>
    </row>
    <row r="15749" spans="2:99" x14ac:dyDescent="0.25">
      <c r="B15749" s="1"/>
      <c r="C15749" s="1"/>
      <c r="D15749" s="1"/>
      <c r="E15749" s="1"/>
      <c r="F15749" s="1"/>
      <c r="G15749" s="1"/>
      <c r="H15749" s="1"/>
      <c r="I15749" s="1"/>
      <c r="J15749" s="1"/>
      <c r="T15749" s="1"/>
      <c r="X15749" s="1"/>
      <c r="Z15749" s="1"/>
      <c r="AB15749" s="1"/>
      <c r="AE15749" s="1"/>
      <c r="AG15749" s="1"/>
      <c r="AK15749" s="1"/>
      <c r="AM15749" s="1"/>
      <c r="AO15749" s="1"/>
      <c r="AQ15749" s="1"/>
      <c r="AS15749" s="1"/>
      <c r="AU15749" s="1"/>
      <c r="BA15749" s="1"/>
      <c r="BC15749" s="1"/>
      <c r="BE15749" s="1"/>
      <c r="BH15749" s="1"/>
      <c r="BJ15749" s="1"/>
      <c r="BL15749" s="1"/>
      <c r="BN15749" s="1"/>
      <c r="BP15749" s="1"/>
      <c r="BS15749" s="1"/>
      <c r="BU15749" s="1"/>
      <c r="BW15749" s="1"/>
      <c r="BZ15749" s="1"/>
      <c r="CC15749" s="1"/>
      <c r="CE15749" s="1"/>
      <c r="CH15749" s="1"/>
      <c r="CK15749" s="1"/>
      <c r="CM15749" s="1"/>
      <c r="CQ15749" s="1"/>
      <c r="CS15749" s="1"/>
      <c r="CU15749" s="1"/>
    </row>
    <row r="15750" spans="2:99" x14ac:dyDescent="0.25">
      <c r="B15750" s="1"/>
      <c r="C15750" s="1"/>
      <c r="D15750" s="1"/>
      <c r="E15750" s="1"/>
      <c r="F15750" s="1"/>
      <c r="G15750" s="1"/>
      <c r="H15750" s="1"/>
      <c r="I15750" s="1"/>
      <c r="J15750" s="1"/>
      <c r="T15750" s="1"/>
      <c r="X15750" s="1"/>
      <c r="Z15750" s="1"/>
      <c r="AB15750" s="1"/>
      <c r="AE15750" s="1"/>
      <c r="AG15750" s="1"/>
      <c r="AK15750" s="1"/>
      <c r="AM15750" s="1"/>
      <c r="AO15750" s="1"/>
      <c r="AQ15750" s="1"/>
      <c r="AS15750" s="1"/>
      <c r="AU15750" s="1"/>
      <c r="BA15750" s="1"/>
      <c r="BC15750" s="1"/>
      <c r="BE15750" s="1"/>
      <c r="BH15750" s="1"/>
      <c r="BJ15750" s="1"/>
      <c r="BL15750" s="1"/>
      <c r="BN15750" s="1"/>
      <c r="BP15750" s="1"/>
      <c r="BS15750" s="1"/>
      <c r="BU15750" s="1"/>
      <c r="BW15750" s="1"/>
      <c r="BZ15750" s="1"/>
      <c r="CC15750" s="1"/>
      <c r="CE15750" s="1"/>
      <c r="CH15750" s="1"/>
      <c r="CK15750" s="1"/>
      <c r="CM15750" s="1"/>
      <c r="CQ15750" s="1"/>
      <c r="CS15750" s="1"/>
      <c r="CU15750" s="1"/>
    </row>
    <row r="15751" spans="2:99" x14ac:dyDescent="0.25">
      <c r="B15751" s="1"/>
      <c r="C15751" s="1"/>
      <c r="D15751" s="1"/>
      <c r="E15751" s="1"/>
      <c r="F15751" s="1"/>
      <c r="G15751" s="1"/>
      <c r="H15751" s="1"/>
      <c r="I15751" s="1"/>
      <c r="J15751" s="1"/>
      <c r="T15751" s="1"/>
      <c r="X15751" s="1"/>
      <c r="Z15751" s="1"/>
      <c r="AB15751" s="1"/>
      <c r="AE15751" s="1"/>
      <c r="AG15751" s="1"/>
      <c r="AK15751" s="1"/>
      <c r="AM15751" s="1"/>
      <c r="AO15751" s="1"/>
      <c r="AQ15751" s="1"/>
      <c r="AS15751" s="1"/>
      <c r="AU15751" s="1"/>
      <c r="BA15751" s="1"/>
      <c r="BC15751" s="1"/>
      <c r="BE15751" s="1"/>
      <c r="BH15751" s="1"/>
      <c r="BJ15751" s="1"/>
      <c r="BL15751" s="1"/>
      <c r="BN15751" s="1"/>
      <c r="BP15751" s="1"/>
      <c r="BS15751" s="1"/>
      <c r="BU15751" s="1"/>
      <c r="BW15751" s="1"/>
      <c r="BZ15751" s="1"/>
      <c r="CC15751" s="1"/>
      <c r="CE15751" s="1"/>
      <c r="CH15751" s="1"/>
      <c r="CK15751" s="1"/>
      <c r="CM15751" s="1"/>
      <c r="CQ15751" s="1"/>
      <c r="CS15751" s="1"/>
      <c r="CU15751" s="1"/>
    </row>
    <row r="15752" spans="2:99" x14ac:dyDescent="0.25">
      <c r="B15752" s="1"/>
      <c r="C15752" s="1"/>
      <c r="D15752" s="1"/>
      <c r="E15752" s="1"/>
      <c r="F15752" s="1"/>
      <c r="G15752" s="1"/>
      <c r="H15752" s="1"/>
      <c r="I15752" s="1"/>
      <c r="J15752" s="1"/>
      <c r="T15752" s="1"/>
      <c r="X15752" s="1"/>
      <c r="Z15752" s="1"/>
      <c r="AB15752" s="1"/>
      <c r="AE15752" s="1"/>
      <c r="AG15752" s="1"/>
      <c r="AK15752" s="1"/>
      <c r="AM15752" s="1"/>
      <c r="AO15752" s="1"/>
      <c r="AQ15752" s="1"/>
      <c r="AS15752" s="1"/>
      <c r="AU15752" s="1"/>
      <c r="BA15752" s="1"/>
      <c r="BC15752" s="1"/>
      <c r="BE15752" s="1"/>
      <c r="BH15752" s="1"/>
      <c r="BJ15752" s="1"/>
      <c r="BL15752" s="1"/>
      <c r="BN15752" s="1"/>
      <c r="BP15752" s="1"/>
      <c r="BS15752" s="1"/>
      <c r="BU15752" s="1"/>
      <c r="BW15752" s="1"/>
      <c r="BZ15752" s="1"/>
      <c r="CC15752" s="1"/>
      <c r="CE15752" s="1"/>
      <c r="CH15752" s="1"/>
      <c r="CK15752" s="1"/>
      <c r="CM15752" s="1"/>
      <c r="CQ15752" s="1"/>
      <c r="CS15752" s="1"/>
      <c r="CU15752" s="1"/>
    </row>
    <row r="15753" spans="2:99" x14ac:dyDescent="0.25">
      <c r="B15753" s="1"/>
      <c r="C15753" s="1"/>
      <c r="D15753" s="1"/>
      <c r="E15753" s="1"/>
      <c r="F15753" s="1"/>
      <c r="G15753" s="1"/>
      <c r="H15753" s="1"/>
      <c r="I15753" s="1"/>
      <c r="J15753" s="1"/>
      <c r="T15753" s="1"/>
      <c r="X15753" s="1"/>
      <c r="Z15753" s="1"/>
      <c r="AB15753" s="1"/>
      <c r="AE15753" s="1"/>
      <c r="AG15753" s="1"/>
      <c r="AK15753" s="1"/>
      <c r="AM15753" s="1"/>
      <c r="AO15753" s="1"/>
      <c r="AQ15753" s="1"/>
      <c r="AS15753" s="1"/>
      <c r="AU15753" s="1"/>
      <c r="BA15753" s="1"/>
      <c r="BC15753" s="1"/>
      <c r="BE15753" s="1"/>
      <c r="BH15753" s="1"/>
      <c r="BJ15753" s="1"/>
      <c r="BL15753" s="1"/>
      <c r="BN15753" s="1"/>
      <c r="BP15753" s="1"/>
      <c r="BS15753" s="1"/>
      <c r="BU15753" s="1"/>
      <c r="BW15753" s="1"/>
      <c r="BZ15753" s="1"/>
      <c r="CC15753" s="1"/>
      <c r="CE15753" s="1"/>
      <c r="CH15753" s="1"/>
      <c r="CK15753" s="1"/>
      <c r="CM15753" s="1"/>
      <c r="CQ15753" s="1"/>
      <c r="CS15753" s="1"/>
      <c r="CU15753" s="1"/>
    </row>
    <row r="15754" spans="2:99" x14ac:dyDescent="0.25">
      <c r="B15754" s="1"/>
      <c r="C15754" s="1"/>
      <c r="D15754" s="1"/>
      <c r="E15754" s="1"/>
      <c r="F15754" s="1"/>
      <c r="G15754" s="1"/>
      <c r="H15754" s="1"/>
      <c r="I15754" s="1"/>
      <c r="J15754" s="1"/>
      <c r="T15754" s="1"/>
      <c r="X15754" s="1"/>
      <c r="Z15754" s="1"/>
      <c r="AB15754" s="1"/>
      <c r="AE15754" s="1"/>
      <c r="AG15754" s="1"/>
      <c r="AK15754" s="1"/>
      <c r="AM15754" s="1"/>
      <c r="AO15754" s="1"/>
      <c r="AQ15754" s="1"/>
      <c r="AS15754" s="1"/>
      <c r="AU15754" s="1"/>
      <c r="BA15754" s="1"/>
      <c r="BC15754" s="1"/>
      <c r="BE15754" s="1"/>
      <c r="BH15754" s="1"/>
      <c r="BJ15754" s="1"/>
      <c r="BL15754" s="1"/>
      <c r="BN15754" s="1"/>
      <c r="BP15754" s="1"/>
      <c r="BS15754" s="1"/>
      <c r="BU15754" s="1"/>
      <c r="BW15754" s="1"/>
      <c r="BZ15754" s="1"/>
      <c r="CC15754" s="1"/>
      <c r="CE15754" s="1"/>
      <c r="CH15754" s="1"/>
      <c r="CK15754" s="1"/>
      <c r="CM15754" s="1"/>
      <c r="CQ15754" s="1"/>
      <c r="CS15754" s="1"/>
      <c r="CU15754" s="1"/>
    </row>
    <row r="15755" spans="2:99" x14ac:dyDescent="0.25">
      <c r="B15755" s="1"/>
      <c r="C15755" s="1"/>
      <c r="D15755" s="1"/>
      <c r="E15755" s="1"/>
      <c r="F15755" s="1"/>
      <c r="G15755" s="1"/>
      <c r="H15755" s="1"/>
      <c r="I15755" s="1"/>
      <c r="J15755" s="1"/>
      <c r="T15755" s="1"/>
      <c r="X15755" s="1"/>
      <c r="Z15755" s="1"/>
      <c r="AB15755" s="1"/>
      <c r="AE15755" s="1"/>
      <c r="AG15755" s="1"/>
      <c r="AK15755" s="1"/>
      <c r="AM15755" s="1"/>
      <c r="AO15755" s="1"/>
      <c r="AQ15755" s="1"/>
      <c r="AS15755" s="1"/>
      <c r="AU15755" s="1"/>
      <c r="BA15755" s="1"/>
      <c r="BC15755" s="1"/>
      <c r="BE15755" s="1"/>
      <c r="BH15755" s="1"/>
      <c r="BJ15755" s="1"/>
      <c r="BL15755" s="1"/>
      <c r="BN15755" s="1"/>
      <c r="BP15755" s="1"/>
      <c r="BS15755" s="1"/>
      <c r="BU15755" s="1"/>
      <c r="BW15755" s="1"/>
      <c r="BZ15755" s="1"/>
      <c r="CC15755" s="1"/>
      <c r="CE15755" s="1"/>
      <c r="CH15755" s="1"/>
      <c r="CK15755" s="1"/>
      <c r="CM15755" s="1"/>
      <c r="CQ15755" s="1"/>
      <c r="CS15755" s="1"/>
      <c r="CU15755" s="1"/>
    </row>
    <row r="15756" spans="2:99" x14ac:dyDescent="0.25">
      <c r="B15756" s="1"/>
      <c r="C15756" s="1"/>
      <c r="D15756" s="1"/>
      <c r="E15756" s="1"/>
      <c r="F15756" s="1"/>
      <c r="G15756" s="1"/>
      <c r="H15756" s="1"/>
      <c r="I15756" s="1"/>
      <c r="J15756" s="1"/>
      <c r="T15756" s="1"/>
      <c r="X15756" s="1"/>
      <c r="Z15756" s="1"/>
      <c r="AB15756" s="1"/>
      <c r="AE15756" s="1"/>
      <c r="AG15756" s="1"/>
      <c r="AK15756" s="1"/>
      <c r="AM15756" s="1"/>
      <c r="AO15756" s="1"/>
      <c r="AQ15756" s="1"/>
      <c r="AS15756" s="1"/>
      <c r="AU15756" s="1"/>
      <c r="BA15756" s="1"/>
      <c r="BC15756" s="1"/>
      <c r="BE15756" s="1"/>
      <c r="BH15756" s="1"/>
      <c r="BJ15756" s="1"/>
      <c r="BL15756" s="1"/>
      <c r="BN15756" s="1"/>
      <c r="BP15756" s="1"/>
      <c r="BS15756" s="1"/>
      <c r="BU15756" s="1"/>
      <c r="BW15756" s="1"/>
      <c r="BZ15756" s="1"/>
      <c r="CC15756" s="1"/>
      <c r="CE15756" s="1"/>
      <c r="CH15756" s="1"/>
      <c r="CK15756" s="1"/>
      <c r="CM15756" s="1"/>
      <c r="CQ15756" s="1"/>
      <c r="CS15756" s="1"/>
      <c r="CU15756" s="1"/>
    </row>
    <row r="15757" spans="2:99" x14ac:dyDescent="0.25">
      <c r="B15757" s="1"/>
      <c r="C15757" s="1"/>
      <c r="D15757" s="1"/>
      <c r="E15757" s="1"/>
      <c r="F15757" s="1"/>
      <c r="G15757" s="1"/>
      <c r="H15757" s="1"/>
      <c r="I15757" s="1"/>
      <c r="J15757" s="1"/>
      <c r="T15757" s="1"/>
      <c r="X15757" s="1"/>
      <c r="Z15757" s="1"/>
      <c r="AB15757" s="1"/>
      <c r="AE15757" s="1"/>
      <c r="AG15757" s="1"/>
      <c r="AK15757" s="1"/>
      <c r="AM15757" s="1"/>
      <c r="AO15757" s="1"/>
      <c r="AQ15757" s="1"/>
      <c r="AS15757" s="1"/>
      <c r="AU15757" s="1"/>
      <c r="BA15757" s="1"/>
      <c r="BC15757" s="1"/>
      <c r="BE15757" s="1"/>
      <c r="BH15757" s="1"/>
      <c r="BJ15757" s="1"/>
      <c r="BL15757" s="1"/>
      <c r="BN15757" s="1"/>
      <c r="BP15757" s="1"/>
      <c r="BS15757" s="1"/>
      <c r="BU15757" s="1"/>
      <c r="BW15757" s="1"/>
      <c r="BZ15757" s="1"/>
      <c r="CC15757" s="1"/>
      <c r="CE15757" s="1"/>
      <c r="CH15757" s="1"/>
      <c r="CK15757" s="1"/>
      <c r="CM15757" s="1"/>
      <c r="CQ15757" s="1"/>
      <c r="CS15757" s="1"/>
      <c r="CU15757" s="1"/>
    </row>
    <row r="15758" spans="2:99" x14ac:dyDescent="0.25">
      <c r="B15758" s="1"/>
      <c r="C15758" s="1"/>
      <c r="D15758" s="1"/>
      <c r="E15758" s="1"/>
      <c r="F15758" s="1"/>
      <c r="G15758" s="1"/>
      <c r="H15758" s="1"/>
      <c r="I15758" s="1"/>
      <c r="J15758" s="1"/>
      <c r="T15758" s="1"/>
      <c r="X15758" s="1"/>
      <c r="Z15758" s="1"/>
      <c r="AB15758" s="1"/>
      <c r="AE15758" s="1"/>
      <c r="AG15758" s="1"/>
      <c r="AK15758" s="1"/>
      <c r="AM15758" s="1"/>
      <c r="AO15758" s="1"/>
      <c r="AQ15758" s="1"/>
      <c r="AS15758" s="1"/>
      <c r="AU15758" s="1"/>
      <c r="BA15758" s="1"/>
      <c r="BC15758" s="1"/>
      <c r="BE15758" s="1"/>
      <c r="BH15758" s="1"/>
      <c r="BJ15758" s="1"/>
      <c r="BL15758" s="1"/>
      <c r="BN15758" s="1"/>
      <c r="BP15758" s="1"/>
      <c r="BS15758" s="1"/>
      <c r="BU15758" s="1"/>
      <c r="BW15758" s="1"/>
      <c r="BZ15758" s="1"/>
      <c r="CC15758" s="1"/>
      <c r="CE15758" s="1"/>
      <c r="CH15758" s="1"/>
      <c r="CK15758" s="1"/>
      <c r="CM15758" s="1"/>
      <c r="CQ15758" s="1"/>
      <c r="CS15758" s="1"/>
      <c r="CU15758" s="1"/>
    </row>
    <row r="15759" spans="2:99" x14ac:dyDescent="0.25">
      <c r="B15759" s="1"/>
      <c r="C15759" s="1"/>
      <c r="D15759" s="1"/>
      <c r="E15759" s="1"/>
      <c r="F15759" s="1"/>
      <c r="G15759" s="1"/>
      <c r="H15759" s="1"/>
      <c r="I15759" s="1"/>
      <c r="J15759" s="1"/>
      <c r="T15759" s="1"/>
      <c r="X15759" s="1"/>
      <c r="Z15759" s="1"/>
      <c r="AB15759" s="1"/>
      <c r="AE15759" s="1"/>
      <c r="AG15759" s="1"/>
      <c r="AK15759" s="1"/>
      <c r="AM15759" s="1"/>
      <c r="AO15759" s="1"/>
      <c r="AQ15759" s="1"/>
      <c r="AS15759" s="1"/>
      <c r="AU15759" s="1"/>
      <c r="BA15759" s="1"/>
      <c r="BC15759" s="1"/>
      <c r="BE15759" s="1"/>
      <c r="BH15759" s="1"/>
      <c r="BJ15759" s="1"/>
      <c r="BL15759" s="1"/>
      <c r="BN15759" s="1"/>
      <c r="BP15759" s="1"/>
      <c r="BS15759" s="1"/>
      <c r="BU15759" s="1"/>
      <c r="BW15759" s="1"/>
      <c r="BZ15759" s="1"/>
      <c r="CC15759" s="1"/>
      <c r="CE15759" s="1"/>
      <c r="CH15759" s="1"/>
      <c r="CK15759" s="1"/>
      <c r="CM15759" s="1"/>
      <c r="CQ15759" s="1"/>
      <c r="CS15759" s="1"/>
      <c r="CU15759" s="1"/>
    </row>
    <row r="15760" spans="2:99" x14ac:dyDescent="0.25">
      <c r="B15760" s="1"/>
      <c r="C15760" s="1"/>
      <c r="D15760" s="1"/>
      <c r="E15760" s="1"/>
      <c r="F15760" s="1"/>
      <c r="G15760" s="1"/>
      <c r="H15760" s="1"/>
      <c r="I15760" s="1"/>
      <c r="J15760" s="1"/>
      <c r="T15760" s="1"/>
      <c r="X15760" s="1"/>
      <c r="Z15760" s="1"/>
      <c r="AB15760" s="1"/>
      <c r="AE15760" s="1"/>
      <c r="AG15760" s="1"/>
      <c r="AK15760" s="1"/>
      <c r="AM15760" s="1"/>
      <c r="AO15760" s="1"/>
      <c r="AQ15760" s="1"/>
      <c r="AS15760" s="1"/>
      <c r="AU15760" s="1"/>
      <c r="BA15760" s="1"/>
      <c r="BC15760" s="1"/>
      <c r="BE15760" s="1"/>
      <c r="BH15760" s="1"/>
      <c r="BJ15760" s="1"/>
      <c r="BL15760" s="1"/>
      <c r="BN15760" s="1"/>
      <c r="BP15760" s="1"/>
      <c r="BS15760" s="1"/>
      <c r="BU15760" s="1"/>
      <c r="BW15760" s="1"/>
      <c r="BZ15760" s="1"/>
      <c r="CC15760" s="1"/>
      <c r="CE15760" s="1"/>
      <c r="CH15760" s="1"/>
      <c r="CK15760" s="1"/>
      <c r="CM15760" s="1"/>
      <c r="CQ15760" s="1"/>
      <c r="CS15760" s="1"/>
      <c r="CU15760" s="1"/>
    </row>
    <row r="15761" spans="2:99" x14ac:dyDescent="0.25">
      <c r="B15761" s="1"/>
      <c r="C15761" s="1"/>
      <c r="D15761" s="1"/>
      <c r="E15761" s="1"/>
      <c r="F15761" s="1"/>
      <c r="G15761" s="1"/>
      <c r="H15761" s="1"/>
      <c r="I15761" s="1"/>
      <c r="J15761" s="1"/>
      <c r="T15761" s="1"/>
      <c r="X15761" s="1"/>
      <c r="Z15761" s="1"/>
      <c r="AB15761" s="1"/>
      <c r="AE15761" s="1"/>
      <c r="AG15761" s="1"/>
      <c r="AK15761" s="1"/>
      <c r="AM15761" s="1"/>
      <c r="AO15761" s="1"/>
      <c r="AQ15761" s="1"/>
      <c r="AS15761" s="1"/>
      <c r="AU15761" s="1"/>
      <c r="BA15761" s="1"/>
      <c r="BC15761" s="1"/>
      <c r="BE15761" s="1"/>
      <c r="BH15761" s="1"/>
      <c r="BJ15761" s="1"/>
      <c r="BL15761" s="1"/>
      <c r="BN15761" s="1"/>
      <c r="BP15761" s="1"/>
      <c r="BS15761" s="1"/>
      <c r="BU15761" s="1"/>
      <c r="BW15761" s="1"/>
      <c r="BZ15761" s="1"/>
      <c r="CC15761" s="1"/>
      <c r="CE15761" s="1"/>
      <c r="CH15761" s="1"/>
      <c r="CK15761" s="1"/>
      <c r="CM15761" s="1"/>
      <c r="CQ15761" s="1"/>
      <c r="CS15761" s="1"/>
      <c r="CU15761" s="1"/>
    </row>
    <row r="15762" spans="2:99" x14ac:dyDescent="0.25">
      <c r="B15762" s="1"/>
      <c r="C15762" s="1"/>
      <c r="D15762" s="1"/>
      <c r="E15762" s="1"/>
      <c r="F15762" s="1"/>
      <c r="G15762" s="1"/>
      <c r="H15762" s="1"/>
      <c r="I15762" s="1"/>
      <c r="J15762" s="1"/>
      <c r="T15762" s="1"/>
      <c r="X15762" s="1"/>
      <c r="Z15762" s="1"/>
      <c r="AB15762" s="1"/>
      <c r="AE15762" s="1"/>
      <c r="AG15762" s="1"/>
      <c r="AK15762" s="1"/>
      <c r="AM15762" s="1"/>
      <c r="AO15762" s="1"/>
      <c r="AQ15762" s="1"/>
      <c r="AS15762" s="1"/>
      <c r="AU15762" s="1"/>
      <c r="BA15762" s="1"/>
      <c r="BC15762" s="1"/>
      <c r="BE15762" s="1"/>
      <c r="BH15762" s="1"/>
      <c r="BJ15762" s="1"/>
      <c r="BL15762" s="1"/>
      <c r="BN15762" s="1"/>
      <c r="BP15762" s="1"/>
      <c r="BS15762" s="1"/>
      <c r="BU15762" s="1"/>
      <c r="BW15762" s="1"/>
      <c r="BZ15762" s="1"/>
      <c r="CC15762" s="1"/>
      <c r="CE15762" s="1"/>
      <c r="CH15762" s="1"/>
      <c r="CK15762" s="1"/>
      <c r="CM15762" s="1"/>
      <c r="CQ15762" s="1"/>
      <c r="CS15762" s="1"/>
      <c r="CU15762" s="1"/>
    </row>
    <row r="15763" spans="2:99" x14ac:dyDescent="0.25">
      <c r="B15763" s="1"/>
      <c r="C15763" s="1"/>
      <c r="D15763" s="1"/>
      <c r="E15763" s="1"/>
      <c r="F15763" s="1"/>
      <c r="G15763" s="1"/>
      <c r="H15763" s="1"/>
      <c r="I15763" s="1"/>
      <c r="J15763" s="1"/>
      <c r="T15763" s="1"/>
      <c r="X15763" s="1"/>
      <c r="Z15763" s="1"/>
      <c r="AB15763" s="1"/>
      <c r="AE15763" s="1"/>
      <c r="AG15763" s="1"/>
      <c r="AK15763" s="1"/>
      <c r="AM15763" s="1"/>
      <c r="AO15763" s="1"/>
      <c r="AQ15763" s="1"/>
      <c r="AS15763" s="1"/>
      <c r="AU15763" s="1"/>
      <c r="BA15763" s="1"/>
      <c r="BC15763" s="1"/>
      <c r="BE15763" s="1"/>
      <c r="BH15763" s="1"/>
      <c r="BJ15763" s="1"/>
      <c r="BL15763" s="1"/>
      <c r="BN15763" s="1"/>
      <c r="BP15763" s="1"/>
      <c r="BS15763" s="1"/>
      <c r="BU15763" s="1"/>
      <c r="BW15763" s="1"/>
      <c r="BZ15763" s="1"/>
      <c r="CC15763" s="1"/>
      <c r="CE15763" s="1"/>
      <c r="CH15763" s="1"/>
      <c r="CK15763" s="1"/>
      <c r="CM15763" s="1"/>
      <c r="CQ15763" s="1"/>
      <c r="CS15763" s="1"/>
      <c r="CU15763" s="1"/>
    </row>
    <row r="15764" spans="2:99" x14ac:dyDescent="0.25">
      <c r="B15764" s="1"/>
      <c r="C15764" s="1"/>
      <c r="D15764" s="1"/>
      <c r="E15764" s="1"/>
      <c r="F15764" s="1"/>
      <c r="G15764" s="1"/>
      <c r="H15764" s="1"/>
      <c r="I15764" s="1"/>
      <c r="J15764" s="1"/>
      <c r="T15764" s="1"/>
      <c r="X15764" s="1"/>
      <c r="Z15764" s="1"/>
      <c r="AB15764" s="1"/>
      <c r="AE15764" s="1"/>
      <c r="AG15764" s="1"/>
      <c r="AK15764" s="1"/>
      <c r="AM15764" s="1"/>
      <c r="AO15764" s="1"/>
      <c r="AQ15764" s="1"/>
      <c r="AS15764" s="1"/>
      <c r="AU15764" s="1"/>
      <c r="BA15764" s="1"/>
      <c r="BC15764" s="1"/>
      <c r="BE15764" s="1"/>
      <c r="BH15764" s="1"/>
      <c r="BJ15764" s="1"/>
      <c r="BL15764" s="1"/>
      <c r="BN15764" s="1"/>
      <c r="BP15764" s="1"/>
      <c r="BS15764" s="1"/>
      <c r="BU15764" s="1"/>
      <c r="BW15764" s="1"/>
      <c r="BZ15764" s="1"/>
      <c r="CC15764" s="1"/>
      <c r="CE15764" s="1"/>
      <c r="CH15764" s="1"/>
      <c r="CK15764" s="1"/>
      <c r="CM15764" s="1"/>
      <c r="CQ15764" s="1"/>
      <c r="CS15764" s="1"/>
      <c r="CU15764" s="1"/>
    </row>
    <row r="15765" spans="2:99" x14ac:dyDescent="0.25">
      <c r="B15765" s="1"/>
      <c r="C15765" s="1"/>
      <c r="D15765" s="1"/>
      <c r="E15765" s="1"/>
      <c r="F15765" s="1"/>
      <c r="G15765" s="1"/>
      <c r="H15765" s="1"/>
      <c r="I15765" s="1"/>
      <c r="J15765" s="1"/>
      <c r="T15765" s="1"/>
      <c r="X15765" s="1"/>
      <c r="Z15765" s="1"/>
      <c r="AB15765" s="1"/>
      <c r="AE15765" s="1"/>
      <c r="AG15765" s="1"/>
      <c r="AK15765" s="1"/>
      <c r="AM15765" s="1"/>
      <c r="AO15765" s="1"/>
      <c r="AQ15765" s="1"/>
      <c r="AS15765" s="1"/>
      <c r="AU15765" s="1"/>
      <c r="BA15765" s="1"/>
      <c r="BC15765" s="1"/>
      <c r="BE15765" s="1"/>
      <c r="BH15765" s="1"/>
      <c r="BJ15765" s="1"/>
      <c r="BL15765" s="1"/>
      <c r="BN15765" s="1"/>
      <c r="BP15765" s="1"/>
      <c r="BS15765" s="1"/>
      <c r="BU15765" s="1"/>
      <c r="BW15765" s="1"/>
      <c r="BZ15765" s="1"/>
      <c r="CC15765" s="1"/>
      <c r="CE15765" s="1"/>
      <c r="CH15765" s="1"/>
      <c r="CK15765" s="1"/>
      <c r="CM15765" s="1"/>
      <c r="CQ15765" s="1"/>
      <c r="CS15765" s="1"/>
      <c r="CU15765" s="1"/>
    </row>
    <row r="15766" spans="2:99" x14ac:dyDescent="0.25">
      <c r="B15766" s="1"/>
      <c r="C15766" s="1"/>
      <c r="D15766" s="1"/>
      <c r="E15766" s="1"/>
      <c r="F15766" s="1"/>
      <c r="G15766" s="1"/>
      <c r="H15766" s="1"/>
      <c r="I15766" s="1"/>
      <c r="J15766" s="1"/>
      <c r="T15766" s="1"/>
      <c r="X15766" s="1"/>
      <c r="Z15766" s="1"/>
      <c r="AB15766" s="1"/>
      <c r="AE15766" s="1"/>
      <c r="AG15766" s="1"/>
      <c r="AK15766" s="1"/>
      <c r="AM15766" s="1"/>
      <c r="AO15766" s="1"/>
      <c r="AQ15766" s="1"/>
      <c r="AS15766" s="1"/>
      <c r="AU15766" s="1"/>
      <c r="BA15766" s="1"/>
      <c r="BC15766" s="1"/>
      <c r="BE15766" s="1"/>
      <c r="BH15766" s="1"/>
      <c r="BJ15766" s="1"/>
      <c r="BL15766" s="1"/>
      <c r="BN15766" s="1"/>
      <c r="BP15766" s="1"/>
      <c r="BS15766" s="1"/>
      <c r="BU15766" s="1"/>
      <c r="BW15766" s="1"/>
      <c r="BZ15766" s="1"/>
      <c r="CC15766" s="1"/>
      <c r="CE15766" s="1"/>
      <c r="CH15766" s="1"/>
      <c r="CK15766" s="1"/>
      <c r="CM15766" s="1"/>
      <c r="CQ15766" s="1"/>
      <c r="CS15766" s="1"/>
      <c r="CU15766" s="1"/>
    </row>
    <row r="15767" spans="2:99" x14ac:dyDescent="0.25">
      <c r="B15767" s="1"/>
      <c r="C15767" s="1"/>
      <c r="D15767" s="1"/>
      <c r="E15767" s="1"/>
      <c r="F15767" s="1"/>
      <c r="G15767" s="1"/>
      <c r="H15767" s="1"/>
      <c r="I15767" s="1"/>
      <c r="J15767" s="1"/>
      <c r="T15767" s="1"/>
      <c r="X15767" s="1"/>
      <c r="Z15767" s="1"/>
      <c r="AB15767" s="1"/>
      <c r="AE15767" s="1"/>
      <c r="AG15767" s="1"/>
      <c r="AK15767" s="1"/>
      <c r="AM15767" s="1"/>
      <c r="AO15767" s="1"/>
      <c r="AQ15767" s="1"/>
      <c r="AS15767" s="1"/>
      <c r="AU15767" s="1"/>
      <c r="BA15767" s="1"/>
      <c r="BC15767" s="1"/>
      <c r="BE15767" s="1"/>
      <c r="BH15767" s="1"/>
      <c r="BJ15767" s="1"/>
      <c r="BL15767" s="1"/>
      <c r="BN15767" s="1"/>
      <c r="BP15767" s="1"/>
      <c r="BS15767" s="1"/>
      <c r="BU15767" s="1"/>
      <c r="BW15767" s="1"/>
      <c r="BZ15767" s="1"/>
      <c r="CC15767" s="1"/>
      <c r="CE15767" s="1"/>
      <c r="CH15767" s="1"/>
      <c r="CK15767" s="1"/>
      <c r="CM15767" s="1"/>
      <c r="CQ15767" s="1"/>
      <c r="CS15767" s="1"/>
      <c r="CU15767" s="1"/>
    </row>
    <row r="15768" spans="2:99" x14ac:dyDescent="0.25">
      <c r="B15768" s="1"/>
      <c r="C15768" s="1"/>
      <c r="D15768" s="1"/>
      <c r="E15768" s="1"/>
      <c r="F15768" s="1"/>
      <c r="G15768" s="1"/>
      <c r="H15768" s="1"/>
      <c r="I15768" s="1"/>
      <c r="J15768" s="1"/>
      <c r="T15768" s="1"/>
      <c r="X15768" s="1"/>
      <c r="Z15768" s="1"/>
      <c r="AB15768" s="1"/>
      <c r="AE15768" s="1"/>
      <c r="AG15768" s="1"/>
      <c r="AK15768" s="1"/>
      <c r="AM15768" s="1"/>
      <c r="AO15768" s="1"/>
      <c r="AQ15768" s="1"/>
      <c r="AS15768" s="1"/>
      <c r="AU15768" s="1"/>
      <c r="BA15768" s="1"/>
      <c r="BC15768" s="1"/>
      <c r="BE15768" s="1"/>
      <c r="BH15768" s="1"/>
      <c r="BJ15768" s="1"/>
      <c r="BL15768" s="1"/>
      <c r="BN15768" s="1"/>
      <c r="BP15768" s="1"/>
      <c r="BS15768" s="1"/>
      <c r="BU15768" s="1"/>
      <c r="BW15768" s="1"/>
      <c r="BZ15768" s="1"/>
      <c r="CC15768" s="1"/>
      <c r="CE15768" s="1"/>
      <c r="CH15768" s="1"/>
      <c r="CK15768" s="1"/>
      <c r="CM15768" s="1"/>
      <c r="CQ15768" s="1"/>
      <c r="CS15768" s="1"/>
      <c r="CU15768" s="1"/>
    </row>
    <row r="15769" spans="2:99" x14ac:dyDescent="0.25">
      <c r="B15769" s="1"/>
      <c r="C15769" s="1"/>
      <c r="D15769" s="1"/>
      <c r="E15769" s="1"/>
      <c r="F15769" s="1"/>
      <c r="G15769" s="1"/>
      <c r="H15769" s="1"/>
      <c r="I15769" s="1"/>
      <c r="J15769" s="1"/>
      <c r="T15769" s="1"/>
      <c r="X15769" s="1"/>
      <c r="Z15769" s="1"/>
      <c r="AB15769" s="1"/>
      <c r="AE15769" s="1"/>
      <c r="AG15769" s="1"/>
      <c r="AK15769" s="1"/>
      <c r="AM15769" s="1"/>
      <c r="AO15769" s="1"/>
      <c r="AQ15769" s="1"/>
      <c r="AS15769" s="1"/>
      <c r="AU15769" s="1"/>
      <c r="BA15769" s="1"/>
      <c r="BC15769" s="1"/>
      <c r="BE15769" s="1"/>
      <c r="BH15769" s="1"/>
      <c r="BJ15769" s="1"/>
      <c r="BL15769" s="1"/>
      <c r="BN15769" s="1"/>
      <c r="BP15769" s="1"/>
      <c r="BS15769" s="1"/>
      <c r="BU15769" s="1"/>
      <c r="BW15769" s="1"/>
      <c r="BZ15769" s="1"/>
      <c r="CC15769" s="1"/>
      <c r="CE15769" s="1"/>
      <c r="CH15769" s="1"/>
      <c r="CK15769" s="1"/>
      <c r="CM15769" s="1"/>
      <c r="CQ15769" s="1"/>
      <c r="CS15769" s="1"/>
      <c r="CU15769" s="1"/>
    </row>
    <row r="15770" spans="2:99" x14ac:dyDescent="0.25">
      <c r="B15770" s="1"/>
      <c r="C15770" s="1"/>
      <c r="D15770" s="1"/>
      <c r="E15770" s="1"/>
      <c r="F15770" s="1"/>
      <c r="G15770" s="1"/>
      <c r="H15770" s="1"/>
      <c r="I15770" s="1"/>
      <c r="J15770" s="1"/>
      <c r="T15770" s="1"/>
      <c r="X15770" s="1"/>
      <c r="Z15770" s="1"/>
      <c r="AB15770" s="1"/>
      <c r="AE15770" s="1"/>
      <c r="AG15770" s="1"/>
      <c r="AK15770" s="1"/>
      <c r="AM15770" s="1"/>
      <c r="AO15770" s="1"/>
      <c r="AQ15770" s="1"/>
      <c r="AS15770" s="1"/>
      <c r="AU15770" s="1"/>
      <c r="BA15770" s="1"/>
      <c r="BC15770" s="1"/>
      <c r="BE15770" s="1"/>
      <c r="BH15770" s="1"/>
      <c r="BJ15770" s="1"/>
      <c r="BL15770" s="1"/>
      <c r="BN15770" s="1"/>
      <c r="BP15770" s="1"/>
      <c r="BS15770" s="1"/>
      <c r="BU15770" s="1"/>
      <c r="BW15770" s="1"/>
      <c r="BZ15770" s="1"/>
      <c r="CC15770" s="1"/>
      <c r="CE15770" s="1"/>
      <c r="CH15770" s="1"/>
      <c r="CK15770" s="1"/>
      <c r="CM15770" s="1"/>
      <c r="CQ15770" s="1"/>
      <c r="CS15770" s="1"/>
      <c r="CU15770" s="1"/>
    </row>
    <row r="15771" spans="2:99" x14ac:dyDescent="0.25">
      <c r="B15771" s="1"/>
      <c r="C15771" s="1"/>
      <c r="D15771" s="1"/>
      <c r="E15771" s="1"/>
      <c r="F15771" s="1"/>
      <c r="G15771" s="1"/>
      <c r="H15771" s="1"/>
      <c r="I15771" s="1"/>
      <c r="J15771" s="1"/>
      <c r="T15771" s="1"/>
      <c r="X15771" s="1"/>
      <c r="Z15771" s="1"/>
      <c r="AB15771" s="1"/>
      <c r="AE15771" s="1"/>
      <c r="AG15771" s="1"/>
      <c r="AK15771" s="1"/>
      <c r="AM15771" s="1"/>
      <c r="AO15771" s="1"/>
      <c r="AQ15771" s="1"/>
      <c r="AS15771" s="1"/>
      <c r="AU15771" s="1"/>
      <c r="BA15771" s="1"/>
      <c r="BC15771" s="1"/>
      <c r="BE15771" s="1"/>
      <c r="BH15771" s="1"/>
      <c r="BJ15771" s="1"/>
      <c r="BL15771" s="1"/>
      <c r="BN15771" s="1"/>
      <c r="BP15771" s="1"/>
      <c r="BS15771" s="1"/>
      <c r="BU15771" s="1"/>
      <c r="BW15771" s="1"/>
      <c r="BZ15771" s="1"/>
      <c r="CC15771" s="1"/>
      <c r="CE15771" s="1"/>
      <c r="CH15771" s="1"/>
      <c r="CK15771" s="1"/>
      <c r="CM15771" s="1"/>
      <c r="CQ15771" s="1"/>
      <c r="CS15771" s="1"/>
      <c r="CU15771" s="1"/>
    </row>
    <row r="15772" spans="2:99" x14ac:dyDescent="0.25">
      <c r="B15772" s="1"/>
      <c r="C15772" s="1"/>
      <c r="D15772" s="1"/>
      <c r="E15772" s="1"/>
      <c r="F15772" s="1"/>
      <c r="G15772" s="1"/>
      <c r="H15772" s="1"/>
      <c r="I15772" s="1"/>
      <c r="J15772" s="1"/>
      <c r="T15772" s="1"/>
      <c r="X15772" s="1"/>
      <c r="Z15772" s="1"/>
      <c r="AB15772" s="1"/>
      <c r="AE15772" s="1"/>
      <c r="AG15772" s="1"/>
      <c r="AK15772" s="1"/>
      <c r="AM15772" s="1"/>
      <c r="AO15772" s="1"/>
      <c r="AQ15772" s="1"/>
      <c r="AS15772" s="1"/>
      <c r="AU15772" s="1"/>
      <c r="BA15772" s="1"/>
      <c r="BC15772" s="1"/>
      <c r="BE15772" s="1"/>
      <c r="BH15772" s="1"/>
      <c r="BJ15772" s="1"/>
      <c r="BL15772" s="1"/>
      <c r="BN15772" s="1"/>
      <c r="BP15772" s="1"/>
      <c r="BS15772" s="1"/>
      <c r="BU15772" s="1"/>
      <c r="BW15772" s="1"/>
      <c r="BZ15772" s="1"/>
      <c r="CC15772" s="1"/>
      <c r="CE15772" s="1"/>
      <c r="CH15772" s="1"/>
      <c r="CK15772" s="1"/>
      <c r="CM15772" s="1"/>
      <c r="CQ15772" s="1"/>
      <c r="CS15772" s="1"/>
      <c r="CU15772" s="1"/>
    </row>
    <row r="15773" spans="2:99" x14ac:dyDescent="0.25">
      <c r="B15773" s="1"/>
      <c r="C15773" s="1"/>
      <c r="D15773" s="1"/>
      <c r="E15773" s="1"/>
      <c r="F15773" s="1"/>
      <c r="G15773" s="1"/>
      <c r="H15773" s="1"/>
      <c r="I15773" s="1"/>
      <c r="J15773" s="1"/>
      <c r="T15773" s="1"/>
      <c r="X15773" s="1"/>
      <c r="Z15773" s="1"/>
      <c r="AB15773" s="1"/>
      <c r="AE15773" s="1"/>
      <c r="AG15773" s="1"/>
      <c r="AK15773" s="1"/>
      <c r="AM15773" s="1"/>
      <c r="AO15773" s="1"/>
      <c r="AQ15773" s="1"/>
      <c r="AS15773" s="1"/>
      <c r="AU15773" s="1"/>
      <c r="BA15773" s="1"/>
      <c r="BC15773" s="1"/>
      <c r="BE15773" s="1"/>
      <c r="BH15773" s="1"/>
      <c r="BJ15773" s="1"/>
      <c r="BL15773" s="1"/>
      <c r="BN15773" s="1"/>
      <c r="BP15773" s="1"/>
      <c r="BS15773" s="1"/>
      <c r="BU15773" s="1"/>
      <c r="BW15773" s="1"/>
      <c r="BZ15773" s="1"/>
      <c r="CC15773" s="1"/>
      <c r="CE15773" s="1"/>
      <c r="CH15773" s="1"/>
      <c r="CK15773" s="1"/>
      <c r="CM15773" s="1"/>
      <c r="CQ15773" s="1"/>
      <c r="CS15773" s="1"/>
      <c r="CU15773" s="1"/>
    </row>
    <row r="15774" spans="2:99" x14ac:dyDescent="0.25">
      <c r="B15774" s="1"/>
      <c r="C15774" s="1"/>
      <c r="D15774" s="1"/>
      <c r="E15774" s="1"/>
      <c r="F15774" s="1"/>
      <c r="G15774" s="1"/>
      <c r="H15774" s="1"/>
      <c r="I15774" s="1"/>
      <c r="J15774" s="1"/>
      <c r="T15774" s="1"/>
      <c r="X15774" s="1"/>
      <c r="Z15774" s="1"/>
      <c r="AB15774" s="1"/>
      <c r="AE15774" s="1"/>
      <c r="AG15774" s="1"/>
      <c r="AK15774" s="1"/>
      <c r="AM15774" s="1"/>
      <c r="AO15774" s="1"/>
      <c r="AQ15774" s="1"/>
      <c r="AS15774" s="1"/>
      <c r="AU15774" s="1"/>
      <c r="BA15774" s="1"/>
      <c r="BC15774" s="1"/>
      <c r="BE15774" s="1"/>
      <c r="BH15774" s="1"/>
      <c r="BJ15774" s="1"/>
      <c r="BL15774" s="1"/>
      <c r="BN15774" s="1"/>
      <c r="BP15774" s="1"/>
      <c r="BS15774" s="1"/>
      <c r="BU15774" s="1"/>
      <c r="BW15774" s="1"/>
      <c r="BZ15774" s="1"/>
      <c r="CC15774" s="1"/>
      <c r="CE15774" s="1"/>
      <c r="CH15774" s="1"/>
      <c r="CK15774" s="1"/>
      <c r="CM15774" s="1"/>
      <c r="CQ15774" s="1"/>
      <c r="CS15774" s="1"/>
      <c r="CU15774" s="1"/>
    </row>
    <row r="15775" spans="2:99" x14ac:dyDescent="0.25">
      <c r="B15775" s="1"/>
      <c r="C15775" s="1"/>
      <c r="D15775" s="1"/>
      <c r="E15775" s="1"/>
      <c r="F15775" s="1"/>
      <c r="G15775" s="1"/>
      <c r="H15775" s="1"/>
      <c r="I15775" s="1"/>
      <c r="J15775" s="1"/>
      <c r="T15775" s="1"/>
      <c r="X15775" s="1"/>
      <c r="Z15775" s="1"/>
      <c r="AB15775" s="1"/>
      <c r="AE15775" s="1"/>
      <c r="AG15775" s="1"/>
      <c r="AK15775" s="1"/>
      <c r="AM15775" s="1"/>
      <c r="AO15775" s="1"/>
      <c r="AQ15775" s="1"/>
      <c r="AS15775" s="1"/>
      <c r="AU15775" s="1"/>
      <c r="BA15775" s="1"/>
      <c r="BC15775" s="1"/>
      <c r="BE15775" s="1"/>
      <c r="BH15775" s="1"/>
      <c r="BJ15775" s="1"/>
      <c r="BL15775" s="1"/>
      <c r="BN15775" s="1"/>
      <c r="BP15775" s="1"/>
      <c r="BS15775" s="1"/>
      <c r="BU15775" s="1"/>
      <c r="BW15775" s="1"/>
      <c r="BZ15775" s="1"/>
      <c r="CC15775" s="1"/>
      <c r="CE15775" s="1"/>
      <c r="CH15775" s="1"/>
      <c r="CK15775" s="1"/>
      <c r="CM15775" s="1"/>
      <c r="CQ15775" s="1"/>
      <c r="CS15775" s="1"/>
      <c r="CU15775" s="1"/>
    </row>
    <row r="15776" spans="2:99" x14ac:dyDescent="0.25">
      <c r="B15776" s="1"/>
      <c r="C15776" s="1"/>
      <c r="D15776" s="1"/>
      <c r="E15776" s="1"/>
      <c r="F15776" s="1"/>
      <c r="G15776" s="1"/>
      <c r="H15776" s="1"/>
      <c r="I15776" s="1"/>
      <c r="J15776" s="1"/>
      <c r="T15776" s="1"/>
      <c r="X15776" s="1"/>
      <c r="Z15776" s="1"/>
      <c r="AB15776" s="1"/>
      <c r="AE15776" s="1"/>
      <c r="AG15776" s="1"/>
      <c r="AK15776" s="1"/>
      <c r="AM15776" s="1"/>
      <c r="AO15776" s="1"/>
      <c r="AQ15776" s="1"/>
      <c r="AS15776" s="1"/>
      <c r="AU15776" s="1"/>
      <c r="BA15776" s="1"/>
      <c r="BC15776" s="1"/>
      <c r="BE15776" s="1"/>
      <c r="BH15776" s="1"/>
      <c r="BJ15776" s="1"/>
      <c r="BL15776" s="1"/>
      <c r="BN15776" s="1"/>
      <c r="BP15776" s="1"/>
      <c r="BS15776" s="1"/>
      <c r="BU15776" s="1"/>
      <c r="BW15776" s="1"/>
      <c r="BZ15776" s="1"/>
      <c r="CC15776" s="1"/>
      <c r="CE15776" s="1"/>
      <c r="CH15776" s="1"/>
      <c r="CK15776" s="1"/>
      <c r="CM15776" s="1"/>
      <c r="CQ15776" s="1"/>
      <c r="CS15776" s="1"/>
      <c r="CU15776" s="1"/>
    </row>
    <row r="15777" spans="2:99" x14ac:dyDescent="0.25">
      <c r="B15777" s="1"/>
      <c r="C15777" s="1"/>
      <c r="D15777" s="1"/>
      <c r="E15777" s="1"/>
      <c r="F15777" s="1"/>
      <c r="G15777" s="1"/>
      <c r="H15777" s="1"/>
      <c r="I15777" s="1"/>
      <c r="J15777" s="1"/>
      <c r="T15777" s="1"/>
      <c r="X15777" s="1"/>
      <c r="Z15777" s="1"/>
      <c r="AB15777" s="1"/>
      <c r="AE15777" s="1"/>
      <c r="AG15777" s="1"/>
      <c r="AK15777" s="1"/>
      <c r="AM15777" s="1"/>
      <c r="AO15777" s="1"/>
      <c r="AQ15777" s="1"/>
      <c r="AS15777" s="1"/>
      <c r="AU15777" s="1"/>
      <c r="BA15777" s="1"/>
      <c r="BC15777" s="1"/>
      <c r="BE15777" s="1"/>
      <c r="BH15777" s="1"/>
      <c r="BJ15777" s="1"/>
      <c r="BL15777" s="1"/>
      <c r="BN15777" s="1"/>
      <c r="BP15777" s="1"/>
      <c r="BS15777" s="1"/>
      <c r="BU15777" s="1"/>
      <c r="BW15777" s="1"/>
      <c r="BZ15777" s="1"/>
      <c r="CC15777" s="1"/>
      <c r="CE15777" s="1"/>
      <c r="CH15777" s="1"/>
      <c r="CK15777" s="1"/>
      <c r="CM15777" s="1"/>
      <c r="CQ15777" s="1"/>
      <c r="CS15777" s="1"/>
      <c r="CU15777" s="1"/>
    </row>
    <row r="15778" spans="2:99" x14ac:dyDescent="0.25">
      <c r="B15778" s="1"/>
      <c r="C15778" s="1"/>
      <c r="D15778" s="1"/>
      <c r="E15778" s="1"/>
      <c r="F15778" s="1"/>
      <c r="G15778" s="1"/>
      <c r="H15778" s="1"/>
      <c r="I15778" s="1"/>
      <c r="J15778" s="1"/>
      <c r="T15778" s="1"/>
      <c r="X15778" s="1"/>
      <c r="Z15778" s="1"/>
      <c r="AB15778" s="1"/>
      <c r="AE15778" s="1"/>
      <c r="AG15778" s="1"/>
      <c r="AK15778" s="1"/>
      <c r="AM15778" s="1"/>
      <c r="AO15778" s="1"/>
      <c r="AQ15778" s="1"/>
      <c r="AS15778" s="1"/>
      <c r="AU15778" s="1"/>
      <c r="BA15778" s="1"/>
      <c r="BC15778" s="1"/>
      <c r="BE15778" s="1"/>
      <c r="BH15778" s="1"/>
      <c r="BJ15778" s="1"/>
      <c r="BL15778" s="1"/>
      <c r="BN15778" s="1"/>
      <c r="BP15778" s="1"/>
      <c r="BS15778" s="1"/>
      <c r="BU15778" s="1"/>
      <c r="BW15778" s="1"/>
      <c r="BZ15778" s="1"/>
      <c r="CC15778" s="1"/>
      <c r="CE15778" s="1"/>
      <c r="CH15778" s="1"/>
      <c r="CK15778" s="1"/>
      <c r="CM15778" s="1"/>
      <c r="CQ15778" s="1"/>
      <c r="CS15778" s="1"/>
      <c r="CU15778" s="1"/>
    </row>
    <row r="15779" spans="2:99" x14ac:dyDescent="0.25">
      <c r="B15779" s="1"/>
      <c r="C15779" s="1"/>
      <c r="D15779" s="1"/>
      <c r="E15779" s="1"/>
      <c r="F15779" s="1"/>
      <c r="G15779" s="1"/>
      <c r="H15779" s="1"/>
      <c r="I15779" s="1"/>
      <c r="J15779" s="1"/>
      <c r="T15779" s="1"/>
      <c r="X15779" s="1"/>
      <c r="Z15779" s="1"/>
      <c r="AB15779" s="1"/>
      <c r="AE15779" s="1"/>
      <c r="AG15779" s="1"/>
      <c r="AK15779" s="1"/>
      <c r="AM15779" s="1"/>
      <c r="AO15779" s="1"/>
      <c r="AQ15779" s="1"/>
      <c r="AS15779" s="1"/>
      <c r="AU15779" s="1"/>
      <c r="BA15779" s="1"/>
      <c r="BC15779" s="1"/>
      <c r="BE15779" s="1"/>
      <c r="BH15779" s="1"/>
      <c r="BJ15779" s="1"/>
      <c r="BL15779" s="1"/>
      <c r="BN15779" s="1"/>
      <c r="BP15779" s="1"/>
      <c r="BS15779" s="1"/>
      <c r="BU15779" s="1"/>
      <c r="BW15779" s="1"/>
      <c r="BZ15779" s="1"/>
      <c r="CC15779" s="1"/>
      <c r="CE15779" s="1"/>
      <c r="CH15779" s="1"/>
      <c r="CK15779" s="1"/>
      <c r="CM15779" s="1"/>
      <c r="CQ15779" s="1"/>
      <c r="CS15779" s="1"/>
      <c r="CU15779" s="1"/>
    </row>
    <row r="15780" spans="2:99" x14ac:dyDescent="0.25">
      <c r="B15780" s="1"/>
      <c r="C15780" s="1"/>
      <c r="D15780" s="1"/>
      <c r="E15780" s="1"/>
      <c r="F15780" s="1"/>
      <c r="G15780" s="1"/>
      <c r="H15780" s="1"/>
      <c r="I15780" s="1"/>
      <c r="J15780" s="1"/>
      <c r="T15780" s="1"/>
      <c r="X15780" s="1"/>
      <c r="Z15780" s="1"/>
      <c r="AB15780" s="1"/>
      <c r="AE15780" s="1"/>
      <c r="AG15780" s="1"/>
      <c r="AK15780" s="1"/>
      <c r="AM15780" s="1"/>
      <c r="AO15780" s="1"/>
      <c r="AQ15780" s="1"/>
      <c r="AS15780" s="1"/>
      <c r="AU15780" s="1"/>
      <c r="BA15780" s="1"/>
      <c r="BC15780" s="1"/>
      <c r="BE15780" s="1"/>
      <c r="BH15780" s="1"/>
      <c r="BJ15780" s="1"/>
      <c r="BL15780" s="1"/>
      <c r="BN15780" s="1"/>
      <c r="BP15780" s="1"/>
      <c r="BS15780" s="1"/>
      <c r="BU15780" s="1"/>
      <c r="BW15780" s="1"/>
      <c r="BZ15780" s="1"/>
      <c r="CC15780" s="1"/>
      <c r="CE15780" s="1"/>
      <c r="CH15780" s="1"/>
      <c r="CK15780" s="1"/>
      <c r="CM15780" s="1"/>
      <c r="CQ15780" s="1"/>
      <c r="CS15780" s="1"/>
      <c r="CU15780" s="1"/>
    </row>
    <row r="15781" spans="2:99" x14ac:dyDescent="0.25">
      <c r="B15781" s="1"/>
      <c r="C15781" s="1"/>
      <c r="D15781" s="1"/>
      <c r="E15781" s="1"/>
      <c r="F15781" s="1"/>
      <c r="G15781" s="1"/>
      <c r="H15781" s="1"/>
      <c r="I15781" s="1"/>
      <c r="J15781" s="1"/>
      <c r="T15781" s="1"/>
      <c r="X15781" s="1"/>
      <c r="Z15781" s="1"/>
      <c r="AB15781" s="1"/>
      <c r="AE15781" s="1"/>
      <c r="AG15781" s="1"/>
      <c r="AK15781" s="1"/>
      <c r="AM15781" s="1"/>
      <c r="AO15781" s="1"/>
      <c r="AQ15781" s="1"/>
      <c r="AS15781" s="1"/>
      <c r="AU15781" s="1"/>
      <c r="BA15781" s="1"/>
      <c r="BC15781" s="1"/>
      <c r="BE15781" s="1"/>
      <c r="BH15781" s="1"/>
      <c r="BJ15781" s="1"/>
      <c r="BL15781" s="1"/>
      <c r="BN15781" s="1"/>
      <c r="BP15781" s="1"/>
      <c r="BS15781" s="1"/>
      <c r="BU15781" s="1"/>
      <c r="BW15781" s="1"/>
      <c r="BZ15781" s="1"/>
      <c r="CC15781" s="1"/>
      <c r="CE15781" s="1"/>
      <c r="CH15781" s="1"/>
      <c r="CK15781" s="1"/>
      <c r="CM15781" s="1"/>
      <c r="CQ15781" s="1"/>
      <c r="CS15781" s="1"/>
      <c r="CU15781" s="1"/>
    </row>
    <row r="15782" spans="2:99" x14ac:dyDescent="0.25">
      <c r="B15782" s="1"/>
      <c r="C15782" s="1"/>
      <c r="D15782" s="1"/>
      <c r="E15782" s="1"/>
      <c r="F15782" s="1"/>
      <c r="G15782" s="1"/>
      <c r="H15782" s="1"/>
      <c r="I15782" s="1"/>
      <c r="J15782" s="1"/>
      <c r="T15782" s="1"/>
      <c r="X15782" s="1"/>
      <c r="Z15782" s="1"/>
      <c r="AB15782" s="1"/>
      <c r="AE15782" s="1"/>
      <c r="AG15782" s="1"/>
      <c r="AK15782" s="1"/>
      <c r="AM15782" s="1"/>
      <c r="AO15782" s="1"/>
      <c r="AQ15782" s="1"/>
      <c r="AS15782" s="1"/>
      <c r="AU15782" s="1"/>
      <c r="BA15782" s="1"/>
      <c r="BC15782" s="1"/>
      <c r="BE15782" s="1"/>
      <c r="BH15782" s="1"/>
      <c r="BJ15782" s="1"/>
      <c r="BL15782" s="1"/>
      <c r="BN15782" s="1"/>
      <c r="BP15782" s="1"/>
      <c r="BS15782" s="1"/>
      <c r="BU15782" s="1"/>
      <c r="BW15782" s="1"/>
      <c r="BZ15782" s="1"/>
      <c r="CC15782" s="1"/>
      <c r="CE15782" s="1"/>
      <c r="CH15782" s="1"/>
      <c r="CK15782" s="1"/>
      <c r="CM15782" s="1"/>
      <c r="CQ15782" s="1"/>
      <c r="CS15782" s="1"/>
      <c r="CU15782" s="1"/>
    </row>
    <row r="15783" spans="2:99" x14ac:dyDescent="0.25">
      <c r="B15783" s="1"/>
      <c r="C15783" s="1"/>
      <c r="D15783" s="1"/>
      <c r="E15783" s="1"/>
      <c r="F15783" s="1"/>
      <c r="G15783" s="1"/>
      <c r="H15783" s="1"/>
      <c r="I15783" s="1"/>
      <c r="J15783" s="1"/>
      <c r="T15783" s="1"/>
      <c r="X15783" s="1"/>
      <c r="Z15783" s="1"/>
      <c r="AB15783" s="1"/>
      <c r="AE15783" s="1"/>
      <c r="AG15783" s="1"/>
      <c r="AK15783" s="1"/>
      <c r="AM15783" s="1"/>
      <c r="AO15783" s="1"/>
      <c r="AQ15783" s="1"/>
      <c r="AS15783" s="1"/>
      <c r="AU15783" s="1"/>
      <c r="BA15783" s="1"/>
      <c r="BC15783" s="1"/>
      <c r="BE15783" s="1"/>
      <c r="BH15783" s="1"/>
      <c r="BJ15783" s="1"/>
      <c r="BL15783" s="1"/>
      <c r="BN15783" s="1"/>
      <c r="BP15783" s="1"/>
      <c r="BS15783" s="1"/>
      <c r="BU15783" s="1"/>
      <c r="BW15783" s="1"/>
      <c r="BZ15783" s="1"/>
      <c r="CC15783" s="1"/>
      <c r="CE15783" s="1"/>
      <c r="CH15783" s="1"/>
      <c r="CK15783" s="1"/>
      <c r="CM15783" s="1"/>
      <c r="CQ15783" s="1"/>
      <c r="CS15783" s="1"/>
      <c r="CU15783" s="1"/>
    </row>
    <row r="15784" spans="2:99" x14ac:dyDescent="0.25">
      <c r="B15784" s="1"/>
      <c r="C15784" s="1"/>
      <c r="D15784" s="1"/>
      <c r="E15784" s="1"/>
      <c r="F15784" s="1"/>
      <c r="G15784" s="1"/>
      <c r="H15784" s="1"/>
      <c r="I15784" s="1"/>
      <c r="J15784" s="1"/>
      <c r="T15784" s="1"/>
      <c r="X15784" s="1"/>
      <c r="Z15784" s="1"/>
      <c r="AB15784" s="1"/>
      <c r="AE15784" s="1"/>
      <c r="AG15784" s="1"/>
      <c r="AK15784" s="1"/>
      <c r="AM15784" s="1"/>
      <c r="AO15784" s="1"/>
      <c r="AQ15784" s="1"/>
      <c r="AS15784" s="1"/>
      <c r="AU15784" s="1"/>
      <c r="BA15784" s="1"/>
      <c r="BC15784" s="1"/>
      <c r="BE15784" s="1"/>
      <c r="BH15784" s="1"/>
      <c r="BJ15784" s="1"/>
      <c r="BL15784" s="1"/>
      <c r="BN15784" s="1"/>
      <c r="BP15784" s="1"/>
      <c r="BS15784" s="1"/>
      <c r="BU15784" s="1"/>
      <c r="BW15784" s="1"/>
      <c r="BZ15784" s="1"/>
      <c r="CC15784" s="1"/>
      <c r="CE15784" s="1"/>
      <c r="CH15784" s="1"/>
      <c r="CK15784" s="1"/>
      <c r="CM15784" s="1"/>
      <c r="CQ15784" s="1"/>
      <c r="CS15784" s="1"/>
      <c r="CU15784" s="1"/>
    </row>
    <row r="15785" spans="2:99" x14ac:dyDescent="0.25">
      <c r="B15785" s="1"/>
      <c r="C15785" s="1"/>
      <c r="D15785" s="1"/>
      <c r="E15785" s="1"/>
      <c r="F15785" s="1"/>
      <c r="G15785" s="1"/>
      <c r="H15785" s="1"/>
      <c r="I15785" s="1"/>
      <c r="J15785" s="1"/>
      <c r="T15785" s="1"/>
      <c r="X15785" s="1"/>
      <c r="Z15785" s="1"/>
      <c r="AB15785" s="1"/>
      <c r="AE15785" s="1"/>
      <c r="AG15785" s="1"/>
      <c r="AK15785" s="1"/>
      <c r="AM15785" s="1"/>
      <c r="AO15785" s="1"/>
      <c r="AQ15785" s="1"/>
      <c r="AS15785" s="1"/>
      <c r="AU15785" s="1"/>
      <c r="BA15785" s="1"/>
      <c r="BC15785" s="1"/>
      <c r="BE15785" s="1"/>
      <c r="BH15785" s="1"/>
      <c r="BJ15785" s="1"/>
      <c r="BL15785" s="1"/>
      <c r="BN15785" s="1"/>
      <c r="BP15785" s="1"/>
      <c r="BS15785" s="1"/>
      <c r="BU15785" s="1"/>
      <c r="BW15785" s="1"/>
      <c r="BZ15785" s="1"/>
      <c r="CC15785" s="1"/>
      <c r="CE15785" s="1"/>
      <c r="CH15785" s="1"/>
      <c r="CK15785" s="1"/>
      <c r="CM15785" s="1"/>
      <c r="CQ15785" s="1"/>
      <c r="CS15785" s="1"/>
      <c r="CU15785" s="1"/>
    </row>
    <row r="15786" spans="2:99" x14ac:dyDescent="0.25">
      <c r="B15786" s="1"/>
      <c r="C15786" s="1"/>
      <c r="D15786" s="1"/>
      <c r="E15786" s="1"/>
      <c r="F15786" s="1"/>
      <c r="G15786" s="1"/>
      <c r="H15786" s="1"/>
      <c r="I15786" s="1"/>
      <c r="J15786" s="1"/>
      <c r="T15786" s="1"/>
      <c r="X15786" s="1"/>
      <c r="Z15786" s="1"/>
      <c r="AB15786" s="1"/>
      <c r="AE15786" s="1"/>
      <c r="AG15786" s="1"/>
      <c r="AK15786" s="1"/>
      <c r="AM15786" s="1"/>
      <c r="AO15786" s="1"/>
      <c r="AQ15786" s="1"/>
      <c r="AS15786" s="1"/>
      <c r="AU15786" s="1"/>
      <c r="BA15786" s="1"/>
      <c r="BC15786" s="1"/>
      <c r="BE15786" s="1"/>
      <c r="BH15786" s="1"/>
      <c r="BJ15786" s="1"/>
      <c r="BL15786" s="1"/>
      <c r="BN15786" s="1"/>
      <c r="BP15786" s="1"/>
      <c r="BS15786" s="1"/>
      <c r="BU15786" s="1"/>
      <c r="BW15786" s="1"/>
      <c r="BZ15786" s="1"/>
      <c r="CC15786" s="1"/>
      <c r="CE15786" s="1"/>
      <c r="CH15786" s="1"/>
      <c r="CK15786" s="1"/>
      <c r="CM15786" s="1"/>
      <c r="CQ15786" s="1"/>
      <c r="CS15786" s="1"/>
      <c r="CU15786" s="1"/>
    </row>
    <row r="15787" spans="2:99" x14ac:dyDescent="0.25">
      <c r="B15787" s="1"/>
      <c r="C15787" s="1"/>
      <c r="D15787" s="1"/>
      <c r="E15787" s="1"/>
      <c r="F15787" s="1"/>
      <c r="G15787" s="1"/>
      <c r="H15787" s="1"/>
      <c r="I15787" s="1"/>
      <c r="J15787" s="1"/>
      <c r="T15787" s="1"/>
      <c r="X15787" s="1"/>
      <c r="Z15787" s="1"/>
      <c r="AB15787" s="1"/>
      <c r="AE15787" s="1"/>
      <c r="AG15787" s="1"/>
      <c r="AK15787" s="1"/>
      <c r="AM15787" s="1"/>
      <c r="AO15787" s="1"/>
      <c r="AQ15787" s="1"/>
      <c r="AS15787" s="1"/>
      <c r="AU15787" s="1"/>
      <c r="BA15787" s="1"/>
      <c r="BC15787" s="1"/>
      <c r="BE15787" s="1"/>
      <c r="BH15787" s="1"/>
      <c r="BJ15787" s="1"/>
      <c r="BL15787" s="1"/>
      <c r="BN15787" s="1"/>
      <c r="BP15787" s="1"/>
      <c r="BS15787" s="1"/>
      <c r="BU15787" s="1"/>
      <c r="BW15787" s="1"/>
      <c r="BZ15787" s="1"/>
      <c r="CC15787" s="1"/>
      <c r="CE15787" s="1"/>
      <c r="CH15787" s="1"/>
      <c r="CK15787" s="1"/>
      <c r="CM15787" s="1"/>
      <c r="CQ15787" s="1"/>
      <c r="CS15787" s="1"/>
      <c r="CU15787" s="1"/>
    </row>
    <row r="15788" spans="2:99" x14ac:dyDescent="0.25">
      <c r="B15788" s="1"/>
      <c r="C15788" s="1"/>
      <c r="D15788" s="1"/>
      <c r="E15788" s="1"/>
      <c r="F15788" s="1"/>
      <c r="G15788" s="1"/>
      <c r="H15788" s="1"/>
      <c r="I15788" s="1"/>
      <c r="J15788" s="1"/>
      <c r="T15788" s="1"/>
      <c r="X15788" s="1"/>
      <c r="Z15788" s="1"/>
      <c r="AB15788" s="1"/>
      <c r="AE15788" s="1"/>
      <c r="AG15788" s="1"/>
      <c r="AK15788" s="1"/>
      <c r="AM15788" s="1"/>
      <c r="AO15788" s="1"/>
      <c r="AQ15788" s="1"/>
      <c r="AS15788" s="1"/>
      <c r="AU15788" s="1"/>
      <c r="BA15788" s="1"/>
      <c r="BC15788" s="1"/>
      <c r="BE15788" s="1"/>
      <c r="BH15788" s="1"/>
      <c r="BJ15788" s="1"/>
      <c r="BL15788" s="1"/>
      <c r="BN15788" s="1"/>
      <c r="BP15788" s="1"/>
      <c r="BS15788" s="1"/>
      <c r="BU15788" s="1"/>
      <c r="BW15788" s="1"/>
      <c r="BZ15788" s="1"/>
      <c r="CC15788" s="1"/>
      <c r="CE15788" s="1"/>
      <c r="CH15788" s="1"/>
      <c r="CK15788" s="1"/>
      <c r="CM15788" s="1"/>
      <c r="CQ15788" s="1"/>
      <c r="CS15788" s="1"/>
      <c r="CU15788" s="1"/>
    </row>
    <row r="15789" spans="2:99" x14ac:dyDescent="0.25">
      <c r="B15789" s="1"/>
      <c r="C15789" s="1"/>
      <c r="D15789" s="1"/>
      <c r="E15789" s="1"/>
      <c r="F15789" s="1"/>
      <c r="G15789" s="1"/>
      <c r="H15789" s="1"/>
      <c r="I15789" s="1"/>
      <c r="J15789" s="1"/>
      <c r="T15789" s="1"/>
      <c r="X15789" s="1"/>
      <c r="Z15789" s="1"/>
      <c r="AB15789" s="1"/>
      <c r="AE15789" s="1"/>
      <c r="AG15789" s="1"/>
      <c r="AK15789" s="1"/>
      <c r="AM15789" s="1"/>
      <c r="AO15789" s="1"/>
      <c r="AQ15789" s="1"/>
      <c r="AS15789" s="1"/>
      <c r="AU15789" s="1"/>
      <c r="BA15789" s="1"/>
      <c r="BC15789" s="1"/>
      <c r="BE15789" s="1"/>
      <c r="BH15789" s="1"/>
      <c r="BJ15789" s="1"/>
      <c r="BL15789" s="1"/>
      <c r="BN15789" s="1"/>
      <c r="BP15789" s="1"/>
      <c r="BS15789" s="1"/>
      <c r="BU15789" s="1"/>
      <c r="BW15789" s="1"/>
      <c r="BZ15789" s="1"/>
      <c r="CC15789" s="1"/>
      <c r="CE15789" s="1"/>
      <c r="CH15789" s="1"/>
      <c r="CK15789" s="1"/>
      <c r="CM15789" s="1"/>
      <c r="CQ15789" s="1"/>
      <c r="CS15789" s="1"/>
      <c r="CU15789" s="1"/>
    </row>
    <row r="15790" spans="2:99" x14ac:dyDescent="0.25">
      <c r="B15790" s="1"/>
      <c r="C15790" s="1"/>
      <c r="D15790" s="1"/>
      <c r="E15790" s="1"/>
      <c r="F15790" s="1"/>
      <c r="G15790" s="1"/>
      <c r="H15790" s="1"/>
      <c r="I15790" s="1"/>
      <c r="J15790" s="1"/>
      <c r="T15790" s="1"/>
      <c r="X15790" s="1"/>
      <c r="Z15790" s="1"/>
      <c r="AB15790" s="1"/>
      <c r="AE15790" s="1"/>
      <c r="AG15790" s="1"/>
      <c r="AK15790" s="1"/>
      <c r="AM15790" s="1"/>
      <c r="AO15790" s="1"/>
      <c r="AQ15790" s="1"/>
      <c r="AS15790" s="1"/>
      <c r="AU15790" s="1"/>
      <c r="BA15790" s="1"/>
      <c r="BC15790" s="1"/>
      <c r="BE15790" s="1"/>
      <c r="BH15790" s="1"/>
      <c r="BJ15790" s="1"/>
      <c r="BL15790" s="1"/>
      <c r="BN15790" s="1"/>
      <c r="BP15790" s="1"/>
      <c r="BS15790" s="1"/>
      <c r="BU15790" s="1"/>
      <c r="BW15790" s="1"/>
      <c r="BZ15790" s="1"/>
      <c r="CC15790" s="1"/>
      <c r="CE15790" s="1"/>
      <c r="CH15790" s="1"/>
      <c r="CK15790" s="1"/>
      <c r="CM15790" s="1"/>
      <c r="CQ15790" s="1"/>
      <c r="CS15790" s="1"/>
      <c r="CU15790" s="1"/>
    </row>
    <row r="15791" spans="2:99" x14ac:dyDescent="0.25">
      <c r="B15791" s="1"/>
      <c r="C15791" s="1"/>
      <c r="D15791" s="1"/>
      <c r="E15791" s="1"/>
      <c r="F15791" s="1"/>
      <c r="G15791" s="1"/>
      <c r="H15791" s="1"/>
      <c r="I15791" s="1"/>
      <c r="J15791" s="1"/>
      <c r="T15791" s="1"/>
      <c r="X15791" s="1"/>
      <c r="Z15791" s="1"/>
      <c r="AB15791" s="1"/>
      <c r="AE15791" s="1"/>
      <c r="AG15791" s="1"/>
      <c r="AK15791" s="1"/>
      <c r="AM15791" s="1"/>
      <c r="AO15791" s="1"/>
      <c r="AQ15791" s="1"/>
      <c r="AS15791" s="1"/>
      <c r="AU15791" s="1"/>
      <c r="BA15791" s="1"/>
      <c r="BC15791" s="1"/>
      <c r="BE15791" s="1"/>
      <c r="BH15791" s="1"/>
      <c r="BJ15791" s="1"/>
      <c r="BL15791" s="1"/>
      <c r="BN15791" s="1"/>
      <c r="BP15791" s="1"/>
      <c r="BS15791" s="1"/>
      <c r="BU15791" s="1"/>
      <c r="BW15791" s="1"/>
      <c r="BZ15791" s="1"/>
      <c r="CC15791" s="1"/>
      <c r="CE15791" s="1"/>
      <c r="CH15791" s="1"/>
      <c r="CK15791" s="1"/>
      <c r="CM15791" s="1"/>
      <c r="CQ15791" s="1"/>
      <c r="CS15791" s="1"/>
      <c r="CU15791" s="1"/>
    </row>
    <row r="15792" spans="2:99" x14ac:dyDescent="0.25">
      <c r="B15792" s="1"/>
      <c r="C15792" s="1"/>
      <c r="D15792" s="1"/>
      <c r="E15792" s="1"/>
      <c r="F15792" s="1"/>
      <c r="G15792" s="1"/>
      <c r="H15792" s="1"/>
      <c r="I15792" s="1"/>
      <c r="J15792" s="1"/>
      <c r="T15792" s="1"/>
      <c r="X15792" s="1"/>
      <c r="Z15792" s="1"/>
      <c r="AB15792" s="1"/>
      <c r="AE15792" s="1"/>
      <c r="AG15792" s="1"/>
      <c r="AK15792" s="1"/>
      <c r="AM15792" s="1"/>
      <c r="AO15792" s="1"/>
      <c r="AQ15792" s="1"/>
      <c r="AS15792" s="1"/>
      <c r="AU15792" s="1"/>
      <c r="BA15792" s="1"/>
      <c r="BC15792" s="1"/>
      <c r="BE15792" s="1"/>
      <c r="BH15792" s="1"/>
      <c r="BJ15792" s="1"/>
      <c r="BL15792" s="1"/>
      <c r="BN15792" s="1"/>
      <c r="BP15792" s="1"/>
      <c r="BS15792" s="1"/>
      <c r="BU15792" s="1"/>
      <c r="BW15792" s="1"/>
      <c r="BZ15792" s="1"/>
      <c r="CC15792" s="1"/>
      <c r="CE15792" s="1"/>
      <c r="CH15792" s="1"/>
      <c r="CK15792" s="1"/>
      <c r="CM15792" s="1"/>
      <c r="CQ15792" s="1"/>
      <c r="CS15792" s="1"/>
      <c r="CU15792" s="1"/>
    </row>
    <row r="15793" spans="2:99" x14ac:dyDescent="0.25">
      <c r="B15793" s="1"/>
      <c r="C15793" s="1"/>
      <c r="D15793" s="1"/>
      <c r="E15793" s="1"/>
      <c r="F15793" s="1"/>
      <c r="G15793" s="1"/>
      <c r="H15793" s="1"/>
      <c r="I15793" s="1"/>
      <c r="J15793" s="1"/>
      <c r="T15793" s="1"/>
      <c r="X15793" s="1"/>
      <c r="Z15793" s="1"/>
      <c r="AB15793" s="1"/>
      <c r="AE15793" s="1"/>
      <c r="AG15793" s="1"/>
      <c r="AK15793" s="1"/>
      <c r="AM15793" s="1"/>
      <c r="AO15793" s="1"/>
      <c r="AQ15793" s="1"/>
      <c r="AS15793" s="1"/>
      <c r="AU15793" s="1"/>
      <c r="BA15793" s="1"/>
      <c r="BC15793" s="1"/>
      <c r="BE15793" s="1"/>
      <c r="BH15793" s="1"/>
      <c r="BJ15793" s="1"/>
      <c r="BL15793" s="1"/>
      <c r="BN15793" s="1"/>
      <c r="BP15793" s="1"/>
      <c r="BS15793" s="1"/>
      <c r="BU15793" s="1"/>
      <c r="BW15793" s="1"/>
      <c r="BZ15793" s="1"/>
      <c r="CC15793" s="1"/>
      <c r="CE15793" s="1"/>
      <c r="CH15793" s="1"/>
      <c r="CK15793" s="1"/>
      <c r="CM15793" s="1"/>
      <c r="CQ15793" s="1"/>
      <c r="CS15793" s="1"/>
      <c r="CU15793" s="1"/>
    </row>
    <row r="15794" spans="2:99" x14ac:dyDescent="0.25">
      <c r="B15794" s="1"/>
      <c r="C15794" s="1"/>
      <c r="D15794" s="1"/>
      <c r="E15794" s="1"/>
      <c r="F15794" s="1"/>
      <c r="G15794" s="1"/>
      <c r="H15794" s="1"/>
      <c r="I15794" s="1"/>
      <c r="J15794" s="1"/>
      <c r="T15794" s="1"/>
      <c r="X15794" s="1"/>
      <c r="Z15794" s="1"/>
      <c r="AB15794" s="1"/>
      <c r="AE15794" s="1"/>
      <c r="AG15794" s="1"/>
      <c r="AK15794" s="1"/>
      <c r="AM15794" s="1"/>
      <c r="AO15794" s="1"/>
      <c r="AQ15794" s="1"/>
      <c r="AS15794" s="1"/>
      <c r="AU15794" s="1"/>
      <c r="BA15794" s="1"/>
      <c r="BC15794" s="1"/>
      <c r="BE15794" s="1"/>
      <c r="BH15794" s="1"/>
      <c r="BJ15794" s="1"/>
      <c r="BL15794" s="1"/>
      <c r="BN15794" s="1"/>
      <c r="BP15794" s="1"/>
      <c r="BS15794" s="1"/>
      <c r="BU15794" s="1"/>
      <c r="BW15794" s="1"/>
      <c r="BZ15794" s="1"/>
      <c r="CC15794" s="1"/>
      <c r="CE15794" s="1"/>
      <c r="CH15794" s="1"/>
      <c r="CK15794" s="1"/>
      <c r="CM15794" s="1"/>
      <c r="CQ15794" s="1"/>
      <c r="CS15794" s="1"/>
      <c r="CU15794" s="1"/>
    </row>
    <row r="15795" spans="2:99" x14ac:dyDescent="0.25">
      <c r="B15795" s="1"/>
      <c r="C15795" s="1"/>
      <c r="D15795" s="1"/>
      <c r="E15795" s="1"/>
      <c r="F15795" s="1"/>
      <c r="G15795" s="1"/>
      <c r="H15795" s="1"/>
      <c r="I15795" s="1"/>
      <c r="J15795" s="1"/>
      <c r="T15795" s="1"/>
      <c r="X15795" s="1"/>
      <c r="Z15795" s="1"/>
      <c r="AB15795" s="1"/>
      <c r="AE15795" s="1"/>
      <c r="AG15795" s="1"/>
      <c r="AK15795" s="1"/>
      <c r="AM15795" s="1"/>
      <c r="AO15795" s="1"/>
      <c r="AQ15795" s="1"/>
      <c r="AS15795" s="1"/>
      <c r="AU15795" s="1"/>
      <c r="BA15795" s="1"/>
      <c r="BC15795" s="1"/>
      <c r="BE15795" s="1"/>
      <c r="BH15795" s="1"/>
      <c r="BJ15795" s="1"/>
      <c r="BL15795" s="1"/>
      <c r="BN15795" s="1"/>
      <c r="BP15795" s="1"/>
      <c r="BS15795" s="1"/>
      <c r="BU15795" s="1"/>
      <c r="BW15795" s="1"/>
      <c r="BZ15795" s="1"/>
      <c r="CC15795" s="1"/>
      <c r="CE15795" s="1"/>
      <c r="CH15795" s="20"/>
      <c r="CK15795" s="1"/>
      <c r="CM15795" s="1"/>
      <c r="CQ15795" s="1"/>
      <c r="CS15795" s="1"/>
      <c r="CU15795" s="1"/>
    </row>
    <row r="15796" spans="2:99" x14ac:dyDescent="0.25">
      <c r="B15796" s="1"/>
      <c r="C15796" s="1"/>
      <c r="D15796" s="1"/>
      <c r="E15796" s="1"/>
      <c r="F15796" s="1"/>
      <c r="G15796" s="1"/>
      <c r="H15796" s="1"/>
      <c r="I15796" s="1"/>
      <c r="J15796" s="1"/>
      <c r="T15796" s="1"/>
      <c r="X15796" s="1"/>
      <c r="Z15796" s="1"/>
      <c r="AB15796" s="1"/>
      <c r="AE15796" s="1"/>
      <c r="AG15796" s="1"/>
      <c r="AK15796" s="1"/>
      <c r="AM15796" s="1"/>
      <c r="AO15796" s="1"/>
      <c r="AQ15796" s="1"/>
      <c r="AS15796" s="1"/>
      <c r="AU15796" s="1"/>
      <c r="BA15796" s="1"/>
      <c r="BC15796" s="1"/>
      <c r="BE15796" s="1"/>
      <c r="BH15796" s="1"/>
      <c r="BJ15796" s="1"/>
      <c r="BL15796" s="1"/>
      <c r="BN15796" s="1"/>
      <c r="BP15796" s="1"/>
      <c r="BS15796" s="1"/>
      <c r="BU15796" s="1"/>
      <c r="BW15796" s="1"/>
      <c r="BZ15796" s="1"/>
      <c r="CC15796" s="1"/>
      <c r="CE15796" s="1"/>
      <c r="CH15796" s="1"/>
      <c r="CK15796" s="1"/>
      <c r="CM15796" s="1"/>
      <c r="CQ15796" s="1"/>
      <c r="CS15796" s="1"/>
      <c r="CU15796" s="1"/>
    </row>
    <row r="15797" spans="2:99" x14ac:dyDescent="0.25">
      <c r="B15797" s="1"/>
      <c r="C15797" s="1"/>
      <c r="D15797" s="1"/>
      <c r="E15797" s="1"/>
      <c r="F15797" s="1"/>
      <c r="G15797" s="1"/>
      <c r="H15797" s="1"/>
      <c r="I15797" s="1"/>
      <c r="J15797" s="1"/>
      <c r="T15797" s="1"/>
      <c r="X15797" s="1"/>
      <c r="Z15797" s="1"/>
      <c r="AB15797" s="1"/>
      <c r="AE15797" s="1"/>
      <c r="AG15797" s="1"/>
      <c r="AK15797" s="1"/>
      <c r="AM15797" s="1"/>
      <c r="AO15797" s="1"/>
      <c r="AQ15797" s="1"/>
      <c r="AS15797" s="1"/>
      <c r="AU15797" s="1"/>
      <c r="BA15797" s="1"/>
      <c r="BC15797" s="1"/>
      <c r="BE15797" s="1"/>
      <c r="BH15797" s="1"/>
      <c r="BJ15797" s="1"/>
      <c r="BL15797" s="1"/>
      <c r="BN15797" s="1"/>
      <c r="BP15797" s="1"/>
      <c r="BS15797" s="1"/>
      <c r="BU15797" s="1"/>
      <c r="BW15797" s="1"/>
      <c r="BZ15797" s="1"/>
      <c r="CC15797" s="1"/>
      <c r="CE15797" s="1"/>
      <c r="CH15797" s="1"/>
      <c r="CK15797" s="1"/>
      <c r="CM15797" s="1"/>
      <c r="CQ15797" s="1"/>
      <c r="CS15797" s="1"/>
      <c r="CU15797" s="1"/>
    </row>
    <row r="15798" spans="2:99" x14ac:dyDescent="0.25">
      <c r="B15798" s="1"/>
      <c r="C15798" s="1"/>
      <c r="D15798" s="1"/>
      <c r="E15798" s="1"/>
      <c r="F15798" s="1"/>
      <c r="G15798" s="1"/>
      <c r="H15798" s="1"/>
      <c r="I15798" s="1"/>
      <c r="J15798" s="1"/>
      <c r="T15798" s="1"/>
      <c r="X15798" s="1"/>
      <c r="Z15798" s="1"/>
      <c r="AB15798" s="1"/>
      <c r="AE15798" s="1"/>
      <c r="AG15798" s="1"/>
      <c r="AK15798" s="1"/>
      <c r="AM15798" s="1"/>
      <c r="AO15798" s="1"/>
      <c r="AQ15798" s="1"/>
      <c r="AS15798" s="1"/>
      <c r="AU15798" s="1"/>
      <c r="BA15798" s="1"/>
      <c r="BC15798" s="1"/>
      <c r="BE15798" s="1"/>
      <c r="BH15798" s="1"/>
      <c r="BJ15798" s="1"/>
      <c r="BL15798" s="1"/>
      <c r="BN15798" s="1"/>
      <c r="BP15798" s="1"/>
      <c r="BS15798" s="1"/>
      <c r="BU15798" s="1"/>
      <c r="BW15798" s="1"/>
      <c r="BZ15798" s="1"/>
      <c r="CC15798" s="1"/>
      <c r="CE15798" s="1"/>
      <c r="CH15798" s="1"/>
      <c r="CK15798" s="1"/>
      <c r="CM15798" s="1"/>
      <c r="CQ15798" s="1"/>
      <c r="CS15798" s="1"/>
      <c r="CU15798" s="1"/>
    </row>
    <row r="15799" spans="2:99" x14ac:dyDescent="0.25">
      <c r="B15799" s="1"/>
      <c r="C15799" s="1"/>
      <c r="D15799" s="1"/>
      <c r="E15799" s="1"/>
      <c r="F15799" s="1"/>
      <c r="G15799" s="1"/>
      <c r="H15799" s="1"/>
      <c r="I15799" s="1"/>
      <c r="J15799" s="1"/>
      <c r="T15799" s="1"/>
      <c r="X15799" s="1"/>
      <c r="Z15799" s="1"/>
      <c r="AB15799" s="1"/>
      <c r="AE15799" s="1"/>
      <c r="AG15799" s="1"/>
      <c r="AK15799" s="1"/>
      <c r="AM15799" s="1"/>
      <c r="AO15799" s="1"/>
      <c r="AQ15799" s="1"/>
      <c r="AS15799" s="1"/>
      <c r="AU15799" s="1"/>
      <c r="BA15799" s="1"/>
      <c r="BC15799" s="1"/>
      <c r="BE15799" s="1"/>
      <c r="BH15799" s="1"/>
      <c r="BJ15799" s="1"/>
      <c r="BL15799" s="1"/>
      <c r="BN15799" s="1"/>
      <c r="BP15799" s="1"/>
      <c r="BS15799" s="1"/>
      <c r="BU15799" s="1"/>
      <c r="BW15799" s="1"/>
      <c r="BZ15799" s="1"/>
      <c r="CC15799" s="1"/>
      <c r="CE15799" s="1"/>
      <c r="CH15799" s="1"/>
      <c r="CK15799" s="1"/>
      <c r="CM15799" s="1"/>
      <c r="CQ15799" s="1"/>
      <c r="CS15799" s="1"/>
      <c r="CU15799" s="1"/>
    </row>
    <row r="15800" spans="2:99" x14ac:dyDescent="0.25">
      <c r="B15800" s="1"/>
      <c r="C15800" s="1"/>
      <c r="D15800" s="1"/>
      <c r="E15800" s="1"/>
      <c r="F15800" s="1"/>
      <c r="G15800" s="1"/>
      <c r="H15800" s="1"/>
      <c r="I15800" s="1"/>
      <c r="J15800" s="1"/>
      <c r="T15800" s="1"/>
      <c r="X15800" s="1"/>
      <c r="Z15800" s="1"/>
      <c r="AB15800" s="1"/>
      <c r="AE15800" s="1"/>
      <c r="AG15800" s="1"/>
      <c r="AK15800" s="1"/>
      <c r="AM15800" s="1"/>
      <c r="AO15800" s="1"/>
      <c r="AQ15800" s="1"/>
      <c r="AS15800" s="1"/>
      <c r="AU15800" s="1"/>
      <c r="BA15800" s="1"/>
      <c r="BC15800" s="1"/>
      <c r="BE15800" s="1"/>
      <c r="BH15800" s="1"/>
      <c r="BJ15800" s="1"/>
      <c r="BL15800" s="1"/>
      <c r="BN15800" s="1"/>
      <c r="BP15800" s="1"/>
      <c r="BS15800" s="1"/>
      <c r="BU15800" s="1"/>
      <c r="BW15800" s="1"/>
      <c r="BZ15800" s="1"/>
      <c r="CC15800" s="1"/>
      <c r="CE15800" s="1"/>
      <c r="CH15800" s="1"/>
      <c r="CK15800" s="1"/>
      <c r="CM15800" s="1"/>
      <c r="CQ15800" s="1"/>
      <c r="CS15800" s="1"/>
      <c r="CU15800" s="1"/>
    </row>
    <row r="15801" spans="2:99" x14ac:dyDescent="0.25">
      <c r="B15801" s="1"/>
      <c r="C15801" s="1"/>
      <c r="D15801" s="1"/>
      <c r="E15801" s="1"/>
      <c r="F15801" s="1"/>
      <c r="G15801" s="1"/>
      <c r="H15801" s="1"/>
      <c r="I15801" s="1"/>
      <c r="J15801" s="1"/>
      <c r="T15801" s="1"/>
      <c r="X15801" s="1"/>
      <c r="Z15801" s="1"/>
      <c r="AB15801" s="1"/>
      <c r="AE15801" s="1"/>
      <c r="AG15801" s="1"/>
      <c r="AK15801" s="1"/>
      <c r="AM15801" s="1"/>
      <c r="AO15801" s="1"/>
      <c r="AQ15801" s="1"/>
      <c r="AS15801" s="1"/>
      <c r="AU15801" s="1"/>
      <c r="BA15801" s="1"/>
      <c r="BC15801" s="1"/>
      <c r="BE15801" s="1"/>
      <c r="BH15801" s="1"/>
      <c r="BJ15801" s="1"/>
      <c r="BL15801" s="1"/>
      <c r="BN15801" s="1"/>
      <c r="BP15801" s="1"/>
      <c r="BS15801" s="1"/>
      <c r="BU15801" s="1"/>
      <c r="BW15801" s="1"/>
      <c r="BZ15801" s="1"/>
      <c r="CC15801" s="1"/>
      <c r="CE15801" s="1"/>
      <c r="CH15801" s="1"/>
      <c r="CK15801" s="1"/>
      <c r="CM15801" s="1"/>
      <c r="CQ15801" s="1"/>
      <c r="CS15801" s="1"/>
      <c r="CU15801" s="1"/>
    </row>
    <row r="15802" spans="2:99" x14ac:dyDescent="0.25">
      <c r="B15802" s="1"/>
      <c r="C15802" s="1"/>
      <c r="D15802" s="1"/>
      <c r="E15802" s="1"/>
      <c r="F15802" s="1"/>
      <c r="G15802" s="1"/>
      <c r="H15802" s="1"/>
      <c r="I15802" s="1"/>
      <c r="J15802" s="1"/>
      <c r="T15802" s="1"/>
      <c r="X15802" s="1"/>
      <c r="Z15802" s="1"/>
      <c r="AB15802" s="1"/>
      <c r="AE15802" s="1"/>
      <c r="AG15802" s="1"/>
      <c r="AK15802" s="1"/>
      <c r="AM15802" s="1"/>
      <c r="AO15802" s="1"/>
      <c r="AQ15802" s="1"/>
      <c r="AS15802" s="1"/>
      <c r="AU15802" s="1"/>
      <c r="BA15802" s="1"/>
      <c r="BC15802" s="1"/>
      <c r="BE15802" s="1"/>
      <c r="BH15802" s="1"/>
      <c r="BJ15802" s="1"/>
      <c r="BL15802" s="1"/>
      <c r="BN15802" s="1"/>
      <c r="BP15802" s="1"/>
      <c r="BS15802" s="1"/>
      <c r="BU15802" s="1"/>
      <c r="BW15802" s="1"/>
      <c r="BZ15802" s="1"/>
      <c r="CC15802" s="1"/>
      <c r="CE15802" s="1"/>
      <c r="CH15802" s="1"/>
      <c r="CK15802" s="1"/>
      <c r="CM15802" s="1"/>
      <c r="CQ15802" s="1"/>
      <c r="CS15802" s="1"/>
      <c r="CU15802" s="1"/>
    </row>
    <row r="15803" spans="2:99" x14ac:dyDescent="0.25">
      <c r="B15803" s="1"/>
      <c r="C15803" s="1"/>
      <c r="D15803" s="1"/>
      <c r="E15803" s="1"/>
      <c r="F15803" s="1"/>
      <c r="G15803" s="1"/>
      <c r="H15803" s="1"/>
      <c r="I15803" s="1"/>
      <c r="J15803" s="1"/>
      <c r="T15803" s="1"/>
      <c r="X15803" s="1"/>
      <c r="Z15803" s="1"/>
      <c r="AB15803" s="1"/>
      <c r="AE15803" s="1"/>
      <c r="AG15803" s="1"/>
      <c r="AK15803" s="1"/>
      <c r="AM15803" s="1"/>
      <c r="AO15803" s="1"/>
      <c r="AQ15803" s="1"/>
      <c r="AS15803" s="1"/>
      <c r="AU15803" s="1"/>
      <c r="BA15803" s="1"/>
      <c r="BC15803" s="1"/>
      <c r="BE15803" s="1"/>
      <c r="BH15803" s="1"/>
      <c r="BJ15803" s="1"/>
      <c r="BL15803" s="1"/>
      <c r="BN15803" s="1"/>
      <c r="BP15803" s="1"/>
      <c r="BS15803" s="1"/>
      <c r="BU15803" s="1"/>
      <c r="BW15803" s="1"/>
      <c r="BZ15803" s="1"/>
      <c r="CC15803" s="1"/>
      <c r="CE15803" s="1"/>
      <c r="CH15803" s="1"/>
      <c r="CK15803" s="1"/>
      <c r="CM15803" s="1"/>
      <c r="CQ15803" s="1"/>
      <c r="CS15803" s="1"/>
      <c r="CU15803" s="1"/>
    </row>
    <row r="15804" spans="2:99" x14ac:dyDescent="0.25">
      <c r="B15804" s="1"/>
      <c r="C15804" s="1"/>
      <c r="D15804" s="1"/>
      <c r="E15804" s="1"/>
      <c r="F15804" s="1"/>
      <c r="G15804" s="1"/>
      <c r="H15804" s="1"/>
      <c r="I15804" s="1"/>
      <c r="J15804" s="1"/>
      <c r="T15804" s="1"/>
      <c r="X15804" s="1"/>
      <c r="Z15804" s="1"/>
      <c r="AB15804" s="1"/>
      <c r="AE15804" s="1"/>
      <c r="AG15804" s="1"/>
      <c r="AK15804" s="1"/>
      <c r="AM15804" s="1"/>
      <c r="AO15804" s="1"/>
      <c r="AQ15804" s="1"/>
      <c r="AS15804" s="1"/>
      <c r="AU15804" s="1"/>
      <c r="BA15804" s="1"/>
      <c r="BC15804" s="1"/>
      <c r="BE15804" s="1"/>
      <c r="BH15804" s="1"/>
      <c r="BJ15804" s="1"/>
      <c r="BL15804" s="1"/>
      <c r="BN15804" s="1"/>
      <c r="BP15804" s="1"/>
      <c r="BS15804" s="1"/>
      <c r="BU15804" s="1"/>
      <c r="BW15804" s="1"/>
      <c r="BZ15804" s="1"/>
      <c r="CC15804" s="1"/>
      <c r="CE15804" s="1"/>
      <c r="CH15804" s="1"/>
      <c r="CK15804" s="1"/>
      <c r="CM15804" s="1"/>
      <c r="CQ15804" s="1"/>
      <c r="CS15804" s="1"/>
      <c r="CU15804" s="1"/>
    </row>
    <row r="15805" spans="2:99" x14ac:dyDescent="0.25">
      <c r="B15805" s="1"/>
      <c r="C15805" s="1"/>
      <c r="D15805" s="1"/>
      <c r="E15805" s="1"/>
      <c r="F15805" s="1"/>
      <c r="G15805" s="1"/>
      <c r="H15805" s="1"/>
      <c r="I15805" s="1"/>
      <c r="J15805" s="1"/>
      <c r="T15805" s="1"/>
      <c r="X15805" s="1"/>
      <c r="Z15805" s="1"/>
      <c r="AB15805" s="1"/>
      <c r="AE15805" s="1"/>
      <c r="AG15805" s="1"/>
      <c r="AK15805" s="1"/>
      <c r="AM15805" s="1"/>
      <c r="AO15805" s="1"/>
      <c r="AQ15805" s="1"/>
      <c r="AS15805" s="1"/>
      <c r="AU15805" s="1"/>
      <c r="BA15805" s="1"/>
      <c r="BC15805" s="1"/>
      <c r="BE15805" s="1"/>
      <c r="BH15805" s="1"/>
      <c r="BJ15805" s="1"/>
      <c r="BL15805" s="1"/>
      <c r="BN15805" s="1"/>
      <c r="BP15805" s="1"/>
      <c r="BS15805" s="1"/>
      <c r="BU15805" s="1"/>
      <c r="BW15805" s="1"/>
      <c r="BZ15805" s="1"/>
      <c r="CC15805" s="1"/>
      <c r="CE15805" s="1"/>
      <c r="CH15805" s="1"/>
      <c r="CK15805" s="1"/>
      <c r="CM15805" s="1"/>
      <c r="CQ15805" s="1"/>
      <c r="CS15805" s="1"/>
      <c r="CU15805" s="1"/>
    </row>
    <row r="15806" spans="2:99" x14ac:dyDescent="0.25">
      <c r="B15806" s="1"/>
      <c r="C15806" s="1"/>
      <c r="D15806" s="1"/>
      <c r="E15806" s="1"/>
      <c r="F15806" s="1"/>
      <c r="G15806" s="1"/>
      <c r="H15806" s="1"/>
      <c r="I15806" s="1"/>
      <c r="J15806" s="1"/>
      <c r="T15806" s="1"/>
      <c r="X15806" s="1"/>
      <c r="Z15806" s="1"/>
      <c r="AB15806" s="1"/>
      <c r="AE15806" s="1"/>
      <c r="AG15806" s="1"/>
      <c r="AK15806" s="1"/>
      <c r="AM15806" s="1"/>
      <c r="AO15806" s="1"/>
      <c r="AQ15806" s="1"/>
      <c r="AS15806" s="1"/>
      <c r="AU15806" s="1"/>
      <c r="BA15806" s="1"/>
      <c r="BC15806" s="1"/>
      <c r="BE15806" s="1"/>
      <c r="BH15806" s="1"/>
      <c r="BJ15806" s="1"/>
      <c r="BL15806" s="1"/>
      <c r="BN15806" s="1"/>
      <c r="BP15806" s="1"/>
      <c r="BS15806" s="1"/>
      <c r="BU15806" s="1"/>
      <c r="BW15806" s="1"/>
      <c r="BZ15806" s="1"/>
      <c r="CC15806" s="1"/>
      <c r="CE15806" s="1"/>
      <c r="CH15806" s="1"/>
      <c r="CK15806" s="1"/>
      <c r="CM15806" s="1"/>
      <c r="CQ15806" s="1"/>
      <c r="CS15806" s="1"/>
      <c r="CU15806" s="1"/>
    </row>
    <row r="15807" spans="2:99" x14ac:dyDescent="0.25">
      <c r="B15807" s="1"/>
      <c r="C15807" s="1"/>
      <c r="D15807" s="1"/>
      <c r="E15807" s="1"/>
      <c r="F15807" s="1"/>
      <c r="G15807" s="1"/>
      <c r="H15807" s="1"/>
      <c r="I15807" s="1"/>
      <c r="J15807" s="1"/>
      <c r="T15807" s="1"/>
      <c r="X15807" s="1"/>
      <c r="Z15807" s="1"/>
      <c r="AB15807" s="1"/>
      <c r="AE15807" s="1"/>
      <c r="AG15807" s="1"/>
      <c r="AK15807" s="1"/>
      <c r="AM15807" s="1"/>
      <c r="AO15807" s="1"/>
      <c r="AQ15807" s="1"/>
      <c r="AS15807" s="1"/>
      <c r="AU15807" s="1"/>
      <c r="BA15807" s="1"/>
      <c r="BC15807" s="1"/>
      <c r="BE15807" s="1"/>
      <c r="BH15807" s="1"/>
      <c r="BJ15807" s="1"/>
      <c r="BL15807" s="1"/>
      <c r="BN15807" s="1"/>
      <c r="BP15807" s="1"/>
      <c r="BS15807" s="1"/>
      <c r="BU15807" s="1"/>
      <c r="BW15807" s="1"/>
      <c r="BZ15807" s="1"/>
      <c r="CC15807" s="1"/>
      <c r="CE15807" s="1"/>
      <c r="CH15807" s="1"/>
      <c r="CK15807" s="1"/>
      <c r="CM15807" s="1"/>
      <c r="CQ15807" s="1"/>
      <c r="CS15807" s="1"/>
      <c r="CU15807" s="1"/>
    </row>
    <row r="15808" spans="2:99" x14ac:dyDescent="0.25">
      <c r="B15808" s="1"/>
      <c r="C15808" s="1"/>
      <c r="D15808" s="1"/>
      <c r="E15808" s="1"/>
      <c r="F15808" s="1"/>
      <c r="G15808" s="1"/>
      <c r="H15808" s="1"/>
      <c r="I15808" s="1"/>
      <c r="J15808" s="1"/>
      <c r="T15808" s="1"/>
      <c r="X15808" s="1"/>
      <c r="Z15808" s="1"/>
      <c r="AB15808" s="1"/>
      <c r="AE15808" s="1"/>
      <c r="AG15808" s="1"/>
      <c r="AK15808" s="1"/>
      <c r="AM15808" s="1"/>
      <c r="AO15808" s="1"/>
      <c r="AQ15808" s="1"/>
      <c r="AS15808" s="1"/>
      <c r="AU15808" s="1"/>
      <c r="BA15808" s="1"/>
      <c r="BC15808" s="1"/>
      <c r="BE15808" s="1"/>
      <c r="BH15808" s="1"/>
      <c r="BJ15808" s="1"/>
      <c r="BL15808" s="1"/>
      <c r="BN15808" s="1"/>
      <c r="BP15808" s="1"/>
      <c r="BS15808" s="1"/>
      <c r="BU15808" s="1"/>
      <c r="BW15808" s="1"/>
      <c r="BZ15808" s="1"/>
      <c r="CC15808" s="1"/>
      <c r="CE15808" s="1"/>
      <c r="CH15808" s="1"/>
      <c r="CK15808" s="1"/>
      <c r="CM15808" s="1"/>
      <c r="CQ15808" s="1"/>
      <c r="CS15808" s="1"/>
      <c r="CU15808" s="1"/>
    </row>
    <row r="15809" spans="2:99" x14ac:dyDescent="0.25">
      <c r="B15809" s="1"/>
      <c r="C15809" s="1"/>
      <c r="D15809" s="1"/>
      <c r="E15809" s="1"/>
      <c r="F15809" s="1"/>
      <c r="G15809" s="1"/>
      <c r="H15809" s="1"/>
      <c r="I15809" s="1"/>
      <c r="J15809" s="1"/>
      <c r="T15809" s="1"/>
      <c r="X15809" s="1"/>
      <c r="Z15809" s="1"/>
      <c r="AB15809" s="1"/>
      <c r="AE15809" s="1"/>
      <c r="AG15809" s="1"/>
      <c r="AK15809" s="1"/>
      <c r="AM15809" s="1"/>
      <c r="AO15809" s="1"/>
      <c r="AQ15809" s="1"/>
      <c r="AS15809" s="1"/>
      <c r="AU15809" s="1"/>
      <c r="BA15809" s="1"/>
      <c r="BC15809" s="1"/>
      <c r="BE15809" s="1"/>
      <c r="BH15809" s="1"/>
      <c r="BJ15809" s="1"/>
      <c r="BL15809" s="1"/>
      <c r="BN15809" s="1"/>
      <c r="BP15809" s="1"/>
      <c r="BS15809" s="1"/>
      <c r="BU15809" s="1"/>
      <c r="BW15809" s="1"/>
      <c r="BZ15809" s="1"/>
      <c r="CC15809" s="1"/>
      <c r="CE15809" s="1"/>
      <c r="CH15809" s="1"/>
      <c r="CK15809" s="1"/>
      <c r="CM15809" s="1"/>
      <c r="CQ15809" s="1"/>
      <c r="CS15809" s="1"/>
      <c r="CU15809" s="1"/>
    </row>
    <row r="15810" spans="2:99" x14ac:dyDescent="0.25">
      <c r="B15810" s="1"/>
      <c r="C15810" s="1"/>
      <c r="D15810" s="1"/>
      <c r="E15810" s="1"/>
      <c r="F15810" s="1"/>
      <c r="G15810" s="1"/>
      <c r="H15810" s="1"/>
      <c r="I15810" s="1"/>
      <c r="J15810" s="1"/>
      <c r="T15810" s="1"/>
      <c r="X15810" s="1"/>
      <c r="Z15810" s="1"/>
      <c r="AB15810" s="1"/>
      <c r="AE15810" s="1"/>
      <c r="AG15810" s="1"/>
      <c r="AK15810" s="1"/>
      <c r="AM15810" s="1"/>
      <c r="AO15810" s="1"/>
      <c r="AQ15810" s="1"/>
      <c r="AS15810" s="1"/>
      <c r="AU15810" s="1"/>
      <c r="BA15810" s="1"/>
      <c r="BC15810" s="1"/>
      <c r="BE15810" s="1"/>
      <c r="BH15810" s="1"/>
      <c r="BJ15810" s="1"/>
      <c r="BL15810" s="1"/>
      <c r="BN15810" s="1"/>
      <c r="BP15810" s="1"/>
      <c r="BS15810" s="1"/>
      <c r="BU15810" s="1"/>
      <c r="BW15810" s="1"/>
      <c r="BZ15810" s="1"/>
      <c r="CC15810" s="1"/>
      <c r="CE15810" s="1"/>
      <c r="CH15810" s="1"/>
      <c r="CK15810" s="1"/>
      <c r="CM15810" s="1"/>
      <c r="CQ15810" s="1"/>
      <c r="CS15810" s="1"/>
      <c r="CU15810" s="1"/>
    </row>
    <row r="15811" spans="2:99" x14ac:dyDescent="0.25">
      <c r="B15811" s="1"/>
      <c r="C15811" s="1"/>
      <c r="D15811" s="1"/>
      <c r="E15811" s="1"/>
      <c r="F15811" s="1"/>
      <c r="G15811" s="1"/>
      <c r="H15811" s="1"/>
      <c r="I15811" s="1"/>
      <c r="J15811" s="1"/>
      <c r="T15811" s="1"/>
      <c r="X15811" s="1"/>
      <c r="Z15811" s="1"/>
      <c r="AB15811" s="1"/>
      <c r="AE15811" s="1"/>
      <c r="AG15811" s="1"/>
      <c r="AK15811" s="1"/>
      <c r="AM15811" s="1"/>
      <c r="AO15811" s="1"/>
      <c r="AQ15811" s="1"/>
      <c r="AS15811" s="1"/>
      <c r="AU15811" s="1"/>
      <c r="BA15811" s="1"/>
      <c r="BC15811" s="1"/>
      <c r="BE15811" s="1"/>
      <c r="BH15811" s="1"/>
      <c r="BJ15811" s="1"/>
      <c r="BL15811" s="1"/>
      <c r="BN15811" s="1"/>
      <c r="BP15811" s="1"/>
      <c r="BS15811" s="1"/>
      <c r="BU15811" s="1"/>
      <c r="BW15811" s="1"/>
      <c r="BZ15811" s="1"/>
      <c r="CC15811" s="1"/>
      <c r="CE15811" s="1"/>
      <c r="CH15811" s="1"/>
      <c r="CK15811" s="1"/>
      <c r="CM15811" s="1"/>
      <c r="CQ15811" s="1"/>
      <c r="CS15811" s="1"/>
      <c r="CU15811" s="1"/>
    </row>
    <row r="15812" spans="2:99" x14ac:dyDescent="0.25">
      <c r="B15812" s="1"/>
      <c r="C15812" s="1"/>
      <c r="D15812" s="1"/>
      <c r="E15812" s="1"/>
      <c r="F15812" s="1"/>
      <c r="G15812" s="1"/>
      <c r="H15812" s="1"/>
      <c r="I15812" s="1"/>
      <c r="J15812" s="1"/>
      <c r="T15812" s="1"/>
      <c r="X15812" s="1"/>
      <c r="Z15812" s="1"/>
      <c r="AB15812" s="1"/>
      <c r="AE15812" s="1"/>
      <c r="AG15812" s="1"/>
      <c r="AK15812" s="1"/>
      <c r="AM15812" s="1"/>
      <c r="AO15812" s="1"/>
      <c r="AQ15812" s="1"/>
      <c r="AS15812" s="1"/>
      <c r="AU15812" s="1"/>
      <c r="BA15812" s="1"/>
      <c r="BC15812" s="1"/>
      <c r="BE15812" s="1"/>
      <c r="BH15812" s="1"/>
      <c r="BJ15812" s="1"/>
      <c r="BL15812" s="1"/>
      <c r="BN15812" s="1"/>
      <c r="BP15812" s="1"/>
      <c r="BS15812" s="1"/>
      <c r="BU15812" s="1"/>
      <c r="BW15812" s="1"/>
      <c r="BZ15812" s="1"/>
      <c r="CC15812" s="1"/>
      <c r="CE15812" s="1"/>
      <c r="CH15812" s="1"/>
      <c r="CK15812" s="1"/>
      <c r="CM15812" s="1"/>
      <c r="CQ15812" s="1"/>
      <c r="CS15812" s="1"/>
      <c r="CU15812" s="1"/>
    </row>
    <row r="15813" spans="2:99" x14ac:dyDescent="0.25">
      <c r="B15813" s="1"/>
      <c r="C15813" s="1"/>
      <c r="D15813" s="1"/>
      <c r="E15813" s="1"/>
      <c r="F15813" s="1"/>
      <c r="G15813" s="1"/>
      <c r="H15813" s="1"/>
      <c r="I15813" s="1"/>
      <c r="J15813" s="1"/>
      <c r="T15813" s="1"/>
      <c r="X15813" s="1"/>
      <c r="Z15813" s="1"/>
      <c r="AB15813" s="1"/>
      <c r="AE15813" s="1"/>
      <c r="AG15813" s="1"/>
      <c r="AK15813" s="1"/>
      <c r="AM15813" s="1"/>
      <c r="AO15813" s="1"/>
      <c r="AQ15813" s="1"/>
      <c r="AS15813" s="1"/>
      <c r="AU15813" s="1"/>
      <c r="BA15813" s="1"/>
      <c r="BC15813" s="1"/>
      <c r="BE15813" s="1"/>
      <c r="BH15813" s="1"/>
      <c r="BJ15813" s="1"/>
      <c r="BL15813" s="1"/>
      <c r="BN15813" s="1"/>
      <c r="BP15813" s="1"/>
      <c r="BS15813" s="1"/>
      <c r="BU15813" s="1"/>
      <c r="BW15813" s="1"/>
      <c r="BZ15813" s="1"/>
      <c r="CC15813" s="1"/>
      <c r="CE15813" s="1"/>
      <c r="CH15813" s="1"/>
      <c r="CK15813" s="1"/>
      <c r="CM15813" s="1"/>
      <c r="CQ15813" s="1"/>
      <c r="CS15813" s="1"/>
      <c r="CU15813" s="1"/>
    </row>
    <row r="15814" spans="2:99" x14ac:dyDescent="0.25">
      <c r="B15814" s="1"/>
      <c r="C15814" s="1"/>
      <c r="D15814" s="1"/>
      <c r="E15814" s="1"/>
      <c r="F15814" s="1"/>
      <c r="G15814" s="1"/>
      <c r="H15814" s="1"/>
      <c r="I15814" s="1"/>
      <c r="J15814" s="1"/>
      <c r="T15814" s="1"/>
      <c r="X15814" s="1"/>
      <c r="Z15814" s="1"/>
      <c r="AB15814" s="1"/>
      <c r="AE15814" s="1"/>
      <c r="AG15814" s="1"/>
      <c r="AK15814" s="1"/>
      <c r="AM15814" s="1"/>
      <c r="AO15814" s="1"/>
      <c r="AQ15814" s="1"/>
      <c r="AS15814" s="1"/>
      <c r="AU15814" s="1"/>
      <c r="BA15814" s="1"/>
      <c r="BC15814" s="1"/>
      <c r="BE15814" s="1"/>
      <c r="BH15814" s="1"/>
      <c r="BJ15814" s="1"/>
      <c r="BL15814" s="1"/>
      <c r="BN15814" s="1"/>
      <c r="BP15814" s="1"/>
      <c r="BS15814" s="1"/>
      <c r="BU15814" s="1"/>
      <c r="BW15814" s="1"/>
      <c r="BZ15814" s="1"/>
      <c r="CC15814" s="1"/>
      <c r="CE15814" s="1"/>
      <c r="CH15814" s="1"/>
      <c r="CK15814" s="1"/>
      <c r="CM15814" s="1"/>
      <c r="CQ15814" s="1"/>
      <c r="CS15814" s="1"/>
      <c r="CU15814" s="1"/>
    </row>
    <row r="15815" spans="2:99" x14ac:dyDescent="0.25">
      <c r="B15815" s="1"/>
      <c r="C15815" s="1"/>
      <c r="D15815" s="1"/>
      <c r="E15815" s="1"/>
      <c r="F15815" s="1"/>
      <c r="G15815" s="1"/>
      <c r="H15815" s="1"/>
      <c r="I15815" s="1"/>
      <c r="J15815" s="1"/>
      <c r="T15815" s="1"/>
      <c r="X15815" s="1"/>
      <c r="Z15815" s="1"/>
      <c r="AB15815" s="1"/>
      <c r="AE15815" s="1"/>
      <c r="AG15815" s="1"/>
      <c r="AK15815" s="1"/>
      <c r="AM15815" s="1"/>
      <c r="AO15815" s="1"/>
      <c r="AQ15815" s="1"/>
      <c r="AS15815" s="1"/>
      <c r="AU15815" s="1"/>
      <c r="BA15815" s="1"/>
      <c r="BC15815" s="1"/>
      <c r="BE15815" s="1"/>
      <c r="BH15815" s="1"/>
      <c r="BJ15815" s="1"/>
      <c r="BL15815" s="1"/>
      <c r="BN15815" s="1"/>
      <c r="BP15815" s="1"/>
      <c r="BS15815" s="1"/>
      <c r="BU15815" s="1"/>
      <c r="BW15815" s="1"/>
      <c r="BZ15815" s="1"/>
      <c r="CC15815" s="1"/>
      <c r="CE15815" s="1"/>
      <c r="CH15815" s="1"/>
      <c r="CK15815" s="1"/>
      <c r="CM15815" s="1"/>
      <c r="CQ15815" s="1"/>
      <c r="CS15815" s="1"/>
      <c r="CU15815" s="1"/>
    </row>
    <row r="15816" spans="2:99" x14ac:dyDescent="0.25">
      <c r="B15816" s="1"/>
      <c r="C15816" s="1"/>
      <c r="D15816" s="1"/>
      <c r="E15816" s="1"/>
      <c r="F15816" s="1"/>
      <c r="G15816" s="1"/>
      <c r="H15816" s="1"/>
      <c r="I15816" s="1"/>
      <c r="J15816" s="1"/>
      <c r="T15816" s="1"/>
      <c r="X15816" s="1"/>
      <c r="Z15816" s="1"/>
      <c r="AB15816" s="1"/>
      <c r="AE15816" s="1"/>
      <c r="AG15816" s="1"/>
      <c r="AK15816" s="1"/>
      <c r="AM15816" s="1"/>
      <c r="AO15816" s="1"/>
      <c r="AQ15816" s="1"/>
      <c r="AS15816" s="1"/>
      <c r="AU15816" s="1"/>
      <c r="BA15816" s="1"/>
      <c r="BC15816" s="1"/>
      <c r="BE15816" s="1"/>
      <c r="BH15816" s="1"/>
      <c r="BJ15816" s="1"/>
      <c r="BL15816" s="1"/>
      <c r="BN15816" s="1"/>
      <c r="BP15816" s="1"/>
      <c r="BS15816" s="1"/>
      <c r="BU15816" s="1"/>
      <c r="BW15816" s="1"/>
      <c r="BZ15816" s="1"/>
      <c r="CC15816" s="1"/>
      <c r="CE15816" s="1"/>
      <c r="CH15816" s="1"/>
      <c r="CK15816" s="1"/>
      <c r="CM15816" s="1"/>
      <c r="CQ15816" s="1"/>
      <c r="CS15816" s="1"/>
      <c r="CU15816" s="1"/>
    </row>
    <row r="15817" spans="2:99" x14ac:dyDescent="0.25">
      <c r="B15817" s="1"/>
      <c r="C15817" s="1"/>
      <c r="D15817" s="1"/>
      <c r="E15817" s="1"/>
      <c r="F15817" s="1"/>
      <c r="G15817" s="1"/>
      <c r="H15817" s="1"/>
      <c r="I15817" s="1"/>
      <c r="J15817" s="1"/>
      <c r="T15817" s="1"/>
      <c r="X15817" s="1"/>
      <c r="Z15817" s="1"/>
      <c r="AB15817" s="1"/>
      <c r="AE15817" s="1"/>
      <c r="AG15817" s="1"/>
      <c r="AK15817" s="1"/>
      <c r="AM15817" s="1"/>
      <c r="AO15817" s="1"/>
      <c r="AQ15817" s="1"/>
      <c r="AS15817" s="1"/>
      <c r="AU15817" s="1"/>
      <c r="BA15817" s="1"/>
      <c r="BC15817" s="1"/>
      <c r="BE15817" s="1"/>
      <c r="BH15817" s="1"/>
      <c r="BJ15817" s="1"/>
      <c r="BL15817" s="1"/>
      <c r="BN15817" s="1"/>
      <c r="BP15817" s="1"/>
      <c r="BS15817" s="1"/>
      <c r="BU15817" s="1"/>
      <c r="BW15817" s="1"/>
      <c r="BZ15817" s="1"/>
      <c r="CC15817" s="1"/>
      <c r="CE15817" s="1"/>
      <c r="CH15817" s="1"/>
      <c r="CK15817" s="1"/>
      <c r="CM15817" s="1"/>
      <c r="CQ15817" s="1"/>
      <c r="CS15817" s="1"/>
      <c r="CU15817" s="1"/>
    </row>
    <row r="15818" spans="2:99" x14ac:dyDescent="0.25">
      <c r="B15818" s="1"/>
      <c r="C15818" s="1"/>
      <c r="D15818" s="1"/>
      <c r="E15818" s="1"/>
      <c r="F15818" s="1"/>
      <c r="G15818" s="1"/>
      <c r="H15818" s="1"/>
      <c r="I15818" s="1"/>
      <c r="J15818" s="1"/>
      <c r="T15818" s="1"/>
      <c r="X15818" s="1"/>
      <c r="Z15818" s="1"/>
      <c r="AB15818" s="1"/>
      <c r="AE15818" s="1"/>
      <c r="AG15818" s="1"/>
      <c r="AK15818" s="1"/>
      <c r="AM15818" s="1"/>
      <c r="AO15818" s="1"/>
      <c r="AQ15818" s="1"/>
      <c r="AS15818" s="1"/>
      <c r="AU15818" s="1"/>
      <c r="BA15818" s="1"/>
      <c r="BC15818" s="1"/>
      <c r="BE15818" s="1"/>
      <c r="BH15818" s="1"/>
      <c r="BJ15818" s="1"/>
      <c r="BL15818" s="1"/>
      <c r="BN15818" s="1"/>
      <c r="BP15818" s="1"/>
      <c r="BS15818" s="1"/>
      <c r="BU15818" s="1"/>
      <c r="BW15818" s="1"/>
      <c r="BZ15818" s="1"/>
      <c r="CC15818" s="1"/>
      <c r="CE15818" s="1"/>
      <c r="CH15818" s="1"/>
      <c r="CK15818" s="1"/>
      <c r="CM15818" s="1"/>
      <c r="CQ15818" s="1"/>
      <c r="CS15818" s="1"/>
      <c r="CU15818" s="1"/>
    </row>
    <row r="15819" spans="2:99" x14ac:dyDescent="0.25">
      <c r="B15819" s="1"/>
      <c r="C15819" s="1"/>
      <c r="D15819" s="1"/>
      <c r="E15819" s="1"/>
      <c r="F15819" s="1"/>
      <c r="G15819" s="1"/>
      <c r="H15819" s="1"/>
      <c r="I15819" s="1"/>
      <c r="J15819" s="1"/>
      <c r="T15819" s="1"/>
      <c r="X15819" s="1"/>
      <c r="Z15819" s="1"/>
      <c r="AB15819" s="1"/>
      <c r="AE15819" s="1"/>
      <c r="AG15819" s="1"/>
      <c r="AK15819" s="1"/>
      <c r="AM15819" s="1"/>
      <c r="AO15819" s="1"/>
      <c r="AQ15819" s="1"/>
      <c r="AS15819" s="1"/>
      <c r="AU15819" s="1"/>
      <c r="BA15819" s="1"/>
      <c r="BC15819" s="1"/>
      <c r="BE15819" s="1"/>
      <c r="BH15819" s="1"/>
      <c r="BJ15819" s="1"/>
      <c r="BL15819" s="1"/>
      <c r="BN15819" s="1"/>
      <c r="BP15819" s="1"/>
      <c r="BS15819" s="1"/>
      <c r="BU15819" s="1"/>
      <c r="BW15819" s="1"/>
      <c r="BZ15819" s="1"/>
      <c r="CC15819" s="1"/>
      <c r="CE15819" s="1"/>
      <c r="CH15819" s="1"/>
      <c r="CK15819" s="1"/>
      <c r="CM15819" s="1"/>
      <c r="CQ15819" s="1"/>
      <c r="CS15819" s="1"/>
      <c r="CU15819" s="1"/>
    </row>
    <row r="15820" spans="2:99" x14ac:dyDescent="0.25">
      <c r="B15820" s="1"/>
      <c r="C15820" s="1"/>
      <c r="D15820" s="1"/>
      <c r="E15820" s="1"/>
      <c r="F15820" s="1"/>
      <c r="G15820" s="1"/>
      <c r="H15820" s="1"/>
      <c r="I15820" s="1"/>
      <c r="J15820" s="1"/>
      <c r="T15820" s="1"/>
      <c r="X15820" s="1"/>
      <c r="Z15820" s="1"/>
      <c r="AB15820" s="1"/>
      <c r="AE15820" s="1"/>
      <c r="AG15820" s="1"/>
      <c r="AK15820" s="1"/>
      <c r="AM15820" s="1"/>
      <c r="AO15820" s="1"/>
      <c r="AQ15820" s="1"/>
      <c r="AS15820" s="1"/>
      <c r="AU15820" s="1"/>
      <c r="BA15820" s="1"/>
      <c r="BC15820" s="1"/>
      <c r="BE15820" s="1"/>
      <c r="BH15820" s="1"/>
      <c r="BJ15820" s="1"/>
      <c r="BL15820" s="1"/>
      <c r="BN15820" s="1"/>
      <c r="BP15820" s="1"/>
      <c r="BS15820" s="1"/>
      <c r="BU15820" s="1"/>
      <c r="BW15820" s="1"/>
      <c r="BZ15820" s="1"/>
      <c r="CC15820" s="1"/>
      <c r="CE15820" s="1"/>
      <c r="CH15820" s="1"/>
      <c r="CK15820" s="1"/>
      <c r="CM15820" s="1"/>
      <c r="CQ15820" s="1"/>
      <c r="CS15820" s="1"/>
      <c r="CU15820" s="1"/>
    </row>
    <row r="15821" spans="2:99" x14ac:dyDescent="0.25">
      <c r="B15821" s="1"/>
      <c r="C15821" s="1"/>
      <c r="D15821" s="1"/>
      <c r="E15821" s="1"/>
      <c r="F15821" s="1"/>
      <c r="G15821" s="1"/>
      <c r="H15821" s="1"/>
      <c r="I15821" s="1"/>
      <c r="J15821" s="1"/>
      <c r="T15821" s="1"/>
      <c r="X15821" s="1"/>
      <c r="Z15821" s="1"/>
      <c r="AB15821" s="1"/>
      <c r="AE15821" s="1"/>
      <c r="AG15821" s="1"/>
      <c r="AK15821" s="1"/>
      <c r="AM15821" s="1"/>
      <c r="AO15821" s="1"/>
      <c r="AQ15821" s="1"/>
      <c r="AS15821" s="1"/>
      <c r="AU15821" s="1"/>
      <c r="BA15821" s="1"/>
      <c r="BC15821" s="1"/>
      <c r="BE15821" s="1"/>
      <c r="BH15821" s="1"/>
      <c r="BJ15821" s="1"/>
      <c r="BL15821" s="1"/>
      <c r="BN15821" s="1"/>
      <c r="BP15821" s="1"/>
      <c r="BS15821" s="1"/>
      <c r="BU15821" s="1"/>
      <c r="BW15821" s="1"/>
      <c r="BZ15821" s="1"/>
      <c r="CC15821" s="1"/>
      <c r="CE15821" s="1"/>
      <c r="CH15821" s="1"/>
      <c r="CK15821" s="1"/>
      <c r="CM15821" s="1"/>
      <c r="CQ15821" s="1"/>
      <c r="CS15821" s="1"/>
      <c r="CU15821" s="1"/>
    </row>
    <row r="15822" spans="2:99" x14ac:dyDescent="0.25">
      <c r="B15822" s="1"/>
      <c r="C15822" s="1"/>
      <c r="D15822" s="1"/>
      <c r="E15822" s="1"/>
      <c r="F15822" s="1"/>
      <c r="G15822" s="1"/>
      <c r="H15822" s="1"/>
      <c r="I15822" s="1"/>
      <c r="J15822" s="1"/>
      <c r="T15822" s="1"/>
      <c r="X15822" s="1"/>
      <c r="Z15822" s="1"/>
      <c r="AB15822" s="1"/>
      <c r="AE15822" s="1"/>
      <c r="AG15822" s="1"/>
      <c r="AK15822" s="1"/>
      <c r="AM15822" s="1"/>
      <c r="AO15822" s="1"/>
      <c r="AQ15822" s="1"/>
      <c r="AS15822" s="1"/>
      <c r="AU15822" s="1"/>
      <c r="BA15822" s="1"/>
      <c r="BC15822" s="1"/>
      <c r="BE15822" s="1"/>
      <c r="BH15822" s="1"/>
      <c r="BJ15822" s="1"/>
      <c r="BL15822" s="1"/>
      <c r="BN15822" s="1"/>
      <c r="BP15822" s="1"/>
      <c r="BS15822" s="1"/>
      <c r="BU15822" s="1"/>
      <c r="BW15822" s="1"/>
      <c r="BZ15822" s="1"/>
      <c r="CC15822" s="1"/>
      <c r="CE15822" s="1"/>
      <c r="CH15822" s="1"/>
      <c r="CK15822" s="1"/>
      <c r="CM15822" s="1"/>
      <c r="CQ15822" s="1"/>
      <c r="CS15822" s="1"/>
      <c r="CU15822" s="1"/>
    </row>
    <row r="15823" spans="2:99" x14ac:dyDescent="0.25">
      <c r="B15823" s="1"/>
      <c r="C15823" s="1"/>
      <c r="D15823" s="1"/>
      <c r="E15823" s="1"/>
      <c r="F15823" s="1"/>
      <c r="G15823" s="1"/>
      <c r="H15823" s="1"/>
      <c r="I15823" s="1"/>
      <c r="J15823" s="1"/>
      <c r="T15823" s="1"/>
      <c r="X15823" s="1"/>
      <c r="Z15823" s="1"/>
      <c r="AB15823" s="1"/>
      <c r="AE15823" s="1"/>
      <c r="AG15823" s="1"/>
      <c r="AK15823" s="1"/>
      <c r="AM15823" s="1"/>
      <c r="AO15823" s="1"/>
      <c r="AQ15823" s="1"/>
      <c r="AS15823" s="1"/>
      <c r="AU15823" s="1"/>
      <c r="BA15823" s="1"/>
      <c r="BC15823" s="1"/>
      <c r="BE15823" s="1"/>
      <c r="BH15823" s="1"/>
      <c r="BJ15823" s="1"/>
      <c r="BL15823" s="1"/>
      <c r="BN15823" s="1"/>
      <c r="BP15823" s="1"/>
      <c r="BS15823" s="1"/>
      <c r="BU15823" s="1"/>
      <c r="BW15823" s="1"/>
      <c r="BZ15823" s="1"/>
      <c r="CC15823" s="1"/>
      <c r="CE15823" s="1"/>
      <c r="CH15823" s="1"/>
      <c r="CK15823" s="1"/>
      <c r="CM15823" s="1"/>
      <c r="CQ15823" s="1"/>
      <c r="CS15823" s="1"/>
      <c r="CU15823" s="1"/>
    </row>
    <row r="15824" spans="2:99" x14ac:dyDescent="0.25">
      <c r="B15824" s="1"/>
      <c r="C15824" s="1"/>
      <c r="D15824" s="1"/>
      <c r="E15824" s="1"/>
      <c r="F15824" s="1"/>
      <c r="G15824" s="1"/>
      <c r="H15824" s="1"/>
      <c r="I15824" s="1"/>
      <c r="J15824" s="1"/>
      <c r="T15824" s="1"/>
      <c r="X15824" s="1"/>
      <c r="Z15824" s="1"/>
      <c r="AB15824" s="1"/>
      <c r="AE15824" s="1"/>
      <c r="AG15824" s="1"/>
      <c r="AK15824" s="1"/>
      <c r="AM15824" s="1"/>
      <c r="AO15824" s="1"/>
      <c r="AQ15824" s="1"/>
      <c r="AS15824" s="1"/>
      <c r="AU15824" s="1"/>
      <c r="BA15824" s="1"/>
      <c r="BC15824" s="1"/>
      <c r="BE15824" s="1"/>
      <c r="BH15824" s="1"/>
      <c r="BJ15824" s="1"/>
      <c r="BL15824" s="1"/>
      <c r="BN15824" s="1"/>
      <c r="BP15824" s="1"/>
      <c r="BS15824" s="1"/>
      <c r="BU15824" s="1"/>
      <c r="BW15824" s="1"/>
      <c r="BZ15824" s="1"/>
      <c r="CC15824" s="1"/>
      <c r="CE15824" s="1"/>
      <c r="CH15824" s="1"/>
      <c r="CK15824" s="1"/>
      <c r="CM15824" s="1"/>
      <c r="CQ15824" s="1"/>
      <c r="CS15824" s="1"/>
      <c r="CU15824" s="1"/>
    </row>
    <row r="15825" spans="2:99" x14ac:dyDescent="0.25">
      <c r="B15825" s="1"/>
      <c r="C15825" s="1"/>
      <c r="D15825" s="1"/>
      <c r="E15825" s="1"/>
      <c r="F15825" s="1"/>
      <c r="G15825" s="1"/>
      <c r="H15825" s="1"/>
      <c r="I15825" s="1"/>
      <c r="J15825" s="1"/>
      <c r="T15825" s="1"/>
      <c r="X15825" s="1"/>
      <c r="Z15825" s="1"/>
      <c r="AB15825" s="1"/>
      <c r="AE15825" s="1"/>
      <c r="AG15825" s="1"/>
      <c r="AK15825" s="1"/>
      <c r="AM15825" s="1"/>
      <c r="AO15825" s="1"/>
      <c r="AQ15825" s="1"/>
      <c r="AS15825" s="1"/>
      <c r="AU15825" s="1"/>
      <c r="BA15825" s="1"/>
      <c r="BC15825" s="1"/>
      <c r="BE15825" s="1"/>
      <c r="BH15825" s="1"/>
      <c r="BJ15825" s="1"/>
      <c r="BL15825" s="1"/>
      <c r="BN15825" s="1"/>
      <c r="BP15825" s="1"/>
      <c r="BS15825" s="1"/>
      <c r="BU15825" s="1"/>
      <c r="BW15825" s="1"/>
      <c r="BZ15825" s="1"/>
      <c r="CC15825" s="1"/>
      <c r="CE15825" s="1"/>
      <c r="CH15825" s="1"/>
      <c r="CK15825" s="1"/>
      <c r="CM15825" s="1"/>
      <c r="CQ15825" s="1"/>
      <c r="CS15825" s="1"/>
      <c r="CU15825" s="1"/>
    </row>
    <row r="15826" spans="2:99" x14ac:dyDescent="0.25">
      <c r="B15826" s="1"/>
      <c r="C15826" s="1"/>
      <c r="D15826" s="1"/>
      <c r="E15826" s="1"/>
      <c r="F15826" s="1"/>
      <c r="G15826" s="1"/>
      <c r="H15826" s="1"/>
      <c r="I15826" s="1"/>
      <c r="J15826" s="1"/>
      <c r="T15826" s="1"/>
      <c r="X15826" s="1"/>
      <c r="Z15826" s="1"/>
      <c r="AB15826" s="1"/>
      <c r="AE15826" s="1"/>
      <c r="AG15826" s="1"/>
      <c r="AK15826" s="1"/>
      <c r="AM15826" s="1"/>
      <c r="AO15826" s="1"/>
      <c r="AQ15826" s="1"/>
      <c r="AS15826" s="1"/>
      <c r="AU15826" s="1"/>
      <c r="BA15826" s="1"/>
      <c r="BC15826" s="1"/>
      <c r="BE15826" s="1"/>
      <c r="BH15826" s="1"/>
      <c r="BJ15826" s="1"/>
      <c r="BL15826" s="1"/>
      <c r="BN15826" s="1"/>
      <c r="BP15826" s="1"/>
      <c r="BS15826" s="1"/>
      <c r="BU15826" s="1"/>
      <c r="BW15826" s="1"/>
      <c r="BZ15826" s="1"/>
      <c r="CC15826" s="1"/>
      <c r="CE15826" s="1"/>
      <c r="CH15826" s="1"/>
      <c r="CK15826" s="1"/>
      <c r="CM15826" s="1"/>
      <c r="CQ15826" s="1"/>
      <c r="CS15826" s="1"/>
      <c r="CU15826" s="1"/>
    </row>
    <row r="15827" spans="2:99" x14ac:dyDescent="0.25">
      <c r="B15827" s="1"/>
      <c r="C15827" s="1"/>
      <c r="D15827" s="1"/>
      <c r="E15827" s="1"/>
      <c r="F15827" s="1"/>
      <c r="G15827" s="1"/>
      <c r="H15827" s="1"/>
      <c r="I15827" s="1"/>
      <c r="J15827" s="1"/>
      <c r="T15827" s="1"/>
      <c r="X15827" s="1"/>
      <c r="Z15827" s="1"/>
      <c r="AB15827" s="1"/>
      <c r="AE15827" s="1"/>
      <c r="AG15827" s="1"/>
      <c r="AK15827" s="1"/>
      <c r="AM15827" s="1"/>
      <c r="AO15827" s="1"/>
      <c r="AQ15827" s="1"/>
      <c r="AS15827" s="1"/>
      <c r="AU15827" s="1"/>
      <c r="BA15827" s="1"/>
      <c r="BC15827" s="1"/>
      <c r="BE15827" s="1"/>
      <c r="BH15827" s="1"/>
      <c r="BJ15827" s="1"/>
      <c r="BL15827" s="1"/>
      <c r="BN15827" s="1"/>
      <c r="BP15827" s="1"/>
      <c r="BS15827" s="1"/>
      <c r="BU15827" s="1"/>
      <c r="BW15827" s="1"/>
      <c r="BZ15827" s="1"/>
      <c r="CC15827" s="1"/>
      <c r="CE15827" s="1"/>
      <c r="CH15827" s="1"/>
      <c r="CK15827" s="1"/>
      <c r="CM15827" s="1"/>
      <c r="CQ15827" s="1"/>
      <c r="CS15827" s="1"/>
      <c r="CU15827" s="1"/>
    </row>
    <row r="15828" spans="2:99" x14ac:dyDescent="0.25">
      <c r="B15828" s="1"/>
      <c r="C15828" s="1"/>
      <c r="D15828" s="1"/>
      <c r="E15828" s="1"/>
      <c r="F15828" s="1"/>
      <c r="G15828" s="1"/>
      <c r="H15828" s="1"/>
      <c r="I15828" s="1"/>
      <c r="J15828" s="1"/>
      <c r="T15828" s="1"/>
      <c r="X15828" s="1"/>
      <c r="Z15828" s="1"/>
      <c r="AB15828" s="1"/>
      <c r="AE15828" s="1"/>
      <c r="AG15828" s="1"/>
      <c r="AK15828" s="1"/>
      <c r="AM15828" s="1"/>
      <c r="AO15828" s="1"/>
      <c r="AQ15828" s="1"/>
      <c r="AS15828" s="1"/>
      <c r="AU15828" s="1"/>
      <c r="BA15828" s="1"/>
      <c r="BC15828" s="1"/>
      <c r="BE15828" s="1"/>
      <c r="BH15828" s="1"/>
      <c r="BJ15828" s="1"/>
      <c r="BL15828" s="1"/>
      <c r="BN15828" s="1"/>
      <c r="BP15828" s="1"/>
      <c r="BS15828" s="1"/>
      <c r="BU15828" s="1"/>
      <c r="BW15828" s="1"/>
      <c r="BZ15828" s="1"/>
      <c r="CC15828" s="1"/>
      <c r="CE15828" s="1"/>
      <c r="CH15828" s="1"/>
      <c r="CK15828" s="1"/>
      <c r="CM15828" s="1"/>
      <c r="CQ15828" s="1"/>
      <c r="CS15828" s="1"/>
      <c r="CU15828" s="1"/>
    </row>
    <row r="15829" spans="2:99" x14ac:dyDescent="0.25">
      <c r="B15829" s="1"/>
      <c r="C15829" s="1"/>
      <c r="D15829" s="1"/>
      <c r="E15829" s="1"/>
      <c r="F15829" s="1"/>
      <c r="G15829" s="1"/>
      <c r="H15829" s="1"/>
      <c r="I15829" s="1"/>
      <c r="J15829" s="1"/>
      <c r="T15829" s="1"/>
      <c r="X15829" s="1"/>
      <c r="Z15829" s="1"/>
      <c r="AB15829" s="1"/>
      <c r="AE15829" s="1"/>
      <c r="AG15829" s="1"/>
      <c r="AK15829" s="1"/>
      <c r="AM15829" s="1"/>
      <c r="AO15829" s="1"/>
      <c r="AQ15829" s="1"/>
      <c r="AS15829" s="1"/>
      <c r="AU15829" s="1"/>
      <c r="BA15829" s="1"/>
      <c r="BC15829" s="1"/>
      <c r="BE15829" s="1"/>
      <c r="BH15829" s="1"/>
      <c r="BJ15829" s="1"/>
      <c r="BL15829" s="1"/>
      <c r="BN15829" s="1"/>
      <c r="BP15829" s="1"/>
      <c r="BS15829" s="1"/>
      <c r="BU15829" s="1"/>
      <c r="BW15829" s="1"/>
      <c r="BZ15829" s="1"/>
      <c r="CC15829" s="1"/>
      <c r="CE15829" s="1"/>
      <c r="CH15829" s="1"/>
      <c r="CK15829" s="1"/>
      <c r="CM15829" s="1"/>
      <c r="CQ15829" s="1"/>
      <c r="CS15829" s="1"/>
      <c r="CU15829" s="1"/>
    </row>
    <row r="15830" spans="2:99" x14ac:dyDescent="0.25">
      <c r="B15830" s="1"/>
      <c r="C15830" s="1"/>
      <c r="D15830" s="1"/>
      <c r="E15830" s="1"/>
      <c r="F15830" s="1"/>
      <c r="G15830" s="1"/>
      <c r="H15830" s="1"/>
      <c r="I15830" s="1"/>
      <c r="J15830" s="1"/>
      <c r="T15830" s="1"/>
      <c r="X15830" s="1"/>
      <c r="Z15830" s="1"/>
      <c r="AB15830" s="1"/>
      <c r="AE15830" s="1"/>
      <c r="AG15830" s="1"/>
      <c r="AK15830" s="1"/>
      <c r="AM15830" s="1"/>
      <c r="AO15830" s="1"/>
      <c r="AQ15830" s="1"/>
      <c r="AS15830" s="1"/>
      <c r="AU15830" s="1"/>
      <c r="BA15830" s="1"/>
      <c r="BC15830" s="1"/>
      <c r="BE15830" s="1"/>
      <c r="BH15830" s="1"/>
      <c r="BJ15830" s="1"/>
      <c r="BL15830" s="1"/>
      <c r="BN15830" s="1"/>
      <c r="BP15830" s="1"/>
      <c r="BS15830" s="1"/>
      <c r="BU15830" s="1"/>
      <c r="BW15830" s="1"/>
      <c r="BZ15830" s="1"/>
      <c r="CC15830" s="1"/>
      <c r="CE15830" s="1"/>
      <c r="CH15830" s="1"/>
      <c r="CK15830" s="1"/>
      <c r="CM15830" s="1"/>
      <c r="CQ15830" s="1"/>
      <c r="CS15830" s="1"/>
      <c r="CU15830" s="1"/>
    </row>
    <row r="15831" spans="2:99" x14ac:dyDescent="0.25">
      <c r="B15831" s="1"/>
      <c r="C15831" s="1"/>
      <c r="D15831" s="1"/>
      <c r="E15831" s="1"/>
      <c r="F15831" s="1"/>
      <c r="G15831" s="1"/>
      <c r="H15831" s="1"/>
      <c r="I15831" s="1"/>
      <c r="J15831" s="1"/>
      <c r="T15831" s="1"/>
      <c r="X15831" s="1"/>
      <c r="Z15831" s="1"/>
      <c r="AB15831" s="1"/>
      <c r="AE15831" s="1"/>
      <c r="AG15831" s="1"/>
      <c r="AK15831" s="1"/>
      <c r="AM15831" s="1"/>
      <c r="AO15831" s="1"/>
      <c r="AQ15831" s="1"/>
      <c r="AS15831" s="1"/>
      <c r="AU15831" s="1"/>
      <c r="BA15831" s="1"/>
      <c r="BC15831" s="1"/>
      <c r="BE15831" s="1"/>
      <c r="BH15831" s="1"/>
      <c r="BJ15831" s="1"/>
      <c r="BL15831" s="1"/>
      <c r="BN15831" s="1"/>
      <c r="BP15831" s="1"/>
      <c r="BS15831" s="1"/>
      <c r="BU15831" s="1"/>
      <c r="BW15831" s="1"/>
      <c r="BZ15831" s="1"/>
      <c r="CC15831" s="1"/>
      <c r="CE15831" s="1"/>
      <c r="CH15831" s="1"/>
      <c r="CK15831" s="1"/>
      <c r="CM15831" s="1"/>
      <c r="CQ15831" s="1"/>
      <c r="CS15831" s="1"/>
      <c r="CU15831" s="1"/>
    </row>
    <row r="15832" spans="2:99" x14ac:dyDescent="0.25">
      <c r="B15832" s="1"/>
      <c r="C15832" s="1"/>
      <c r="D15832" s="1"/>
      <c r="E15832" s="1"/>
      <c r="F15832" s="1"/>
      <c r="G15832" s="1"/>
      <c r="H15832" s="1"/>
      <c r="I15832" s="1"/>
      <c r="J15832" s="1"/>
      <c r="T15832" s="1"/>
      <c r="X15832" s="1"/>
      <c r="Z15832" s="1"/>
      <c r="AB15832" s="1"/>
      <c r="AE15832" s="1"/>
      <c r="AG15832" s="1"/>
      <c r="AK15832" s="1"/>
      <c r="AM15832" s="1"/>
      <c r="AO15832" s="1"/>
      <c r="AQ15832" s="1"/>
      <c r="AS15832" s="1"/>
      <c r="AU15832" s="1"/>
      <c r="BA15832" s="1"/>
      <c r="BC15832" s="1"/>
      <c r="BE15832" s="1"/>
      <c r="BH15832" s="1"/>
      <c r="BJ15832" s="1"/>
      <c r="BL15832" s="1"/>
      <c r="BN15832" s="1"/>
      <c r="BP15832" s="1"/>
      <c r="BS15832" s="1"/>
      <c r="BU15832" s="1"/>
      <c r="BW15832" s="1"/>
      <c r="BZ15832" s="1"/>
      <c r="CC15832" s="1"/>
      <c r="CE15832" s="1"/>
      <c r="CH15832" s="1"/>
      <c r="CK15832" s="1"/>
      <c r="CM15832" s="1"/>
      <c r="CQ15832" s="1"/>
      <c r="CS15832" s="1"/>
      <c r="CU15832" s="1"/>
    </row>
    <row r="15833" spans="2:99" x14ac:dyDescent="0.25">
      <c r="B15833" s="1"/>
      <c r="C15833" s="1"/>
      <c r="D15833" s="1"/>
      <c r="E15833" s="1"/>
      <c r="F15833" s="1"/>
      <c r="G15833" s="1"/>
      <c r="H15833" s="1"/>
      <c r="I15833" s="1"/>
      <c r="J15833" s="1"/>
      <c r="T15833" s="1"/>
      <c r="X15833" s="1"/>
      <c r="Z15833" s="1"/>
      <c r="AB15833" s="1"/>
      <c r="AE15833" s="1"/>
      <c r="AG15833" s="1"/>
      <c r="AK15833" s="1"/>
      <c r="AM15833" s="1"/>
      <c r="AO15833" s="1"/>
      <c r="AQ15833" s="1"/>
      <c r="AS15833" s="1"/>
      <c r="AU15833" s="1"/>
      <c r="BA15833" s="1"/>
      <c r="BC15833" s="1"/>
      <c r="BE15833" s="1"/>
      <c r="BH15833" s="1"/>
      <c r="BJ15833" s="1"/>
      <c r="BL15833" s="1"/>
      <c r="BN15833" s="1"/>
      <c r="BP15833" s="1"/>
      <c r="BS15833" s="1"/>
      <c r="BU15833" s="1"/>
      <c r="BW15833" s="1"/>
      <c r="BZ15833" s="1"/>
      <c r="CC15833" s="1"/>
      <c r="CE15833" s="1"/>
      <c r="CH15833" s="1"/>
      <c r="CK15833" s="1"/>
      <c r="CM15833" s="1"/>
      <c r="CQ15833" s="1"/>
      <c r="CS15833" s="1"/>
      <c r="CU15833" s="1"/>
    </row>
    <row r="15834" spans="2:99" x14ac:dyDescent="0.25">
      <c r="B15834" s="1"/>
      <c r="C15834" s="1"/>
      <c r="D15834" s="1"/>
      <c r="E15834" s="1"/>
      <c r="F15834" s="1"/>
      <c r="G15834" s="1"/>
      <c r="H15834" s="1"/>
      <c r="I15834" s="1"/>
      <c r="J15834" s="1"/>
      <c r="T15834" s="1"/>
      <c r="X15834" s="1"/>
      <c r="Z15834" s="1"/>
      <c r="AB15834" s="1"/>
      <c r="AE15834" s="1"/>
      <c r="AG15834" s="1"/>
      <c r="AK15834" s="1"/>
      <c r="AM15834" s="1"/>
      <c r="AO15834" s="1"/>
      <c r="AQ15834" s="1"/>
      <c r="AS15834" s="1"/>
      <c r="AU15834" s="1"/>
      <c r="BA15834" s="1"/>
      <c r="BC15834" s="1"/>
      <c r="BE15834" s="1"/>
      <c r="BH15834" s="1"/>
      <c r="BJ15834" s="1"/>
      <c r="BL15834" s="1"/>
      <c r="BN15834" s="1"/>
      <c r="BP15834" s="1"/>
      <c r="BS15834" s="1"/>
      <c r="BU15834" s="1"/>
      <c r="BW15834" s="1"/>
      <c r="BZ15834" s="1"/>
      <c r="CC15834" s="1"/>
      <c r="CE15834" s="1"/>
      <c r="CH15834" s="1"/>
      <c r="CK15834" s="1"/>
      <c r="CM15834" s="1"/>
      <c r="CQ15834" s="1"/>
      <c r="CS15834" s="1"/>
      <c r="CU15834" s="1"/>
    </row>
    <row r="15835" spans="2:99" x14ac:dyDescent="0.25">
      <c r="B15835" s="1"/>
      <c r="C15835" s="1"/>
      <c r="D15835" s="1"/>
      <c r="E15835" s="1"/>
      <c r="F15835" s="1"/>
      <c r="G15835" s="1"/>
      <c r="H15835" s="1"/>
      <c r="I15835" s="1"/>
      <c r="J15835" s="1"/>
      <c r="T15835" s="1"/>
      <c r="X15835" s="1"/>
      <c r="Z15835" s="1"/>
      <c r="AB15835" s="1"/>
      <c r="AE15835" s="1"/>
      <c r="AG15835" s="1"/>
      <c r="AK15835" s="1"/>
      <c r="AM15835" s="1"/>
      <c r="AO15835" s="1"/>
      <c r="AQ15835" s="1"/>
      <c r="AS15835" s="1"/>
      <c r="AU15835" s="1"/>
      <c r="BA15835" s="1"/>
      <c r="BC15835" s="1"/>
      <c r="BE15835" s="1"/>
      <c r="BH15835" s="1"/>
      <c r="BJ15835" s="1"/>
      <c r="BL15835" s="1"/>
      <c r="BN15835" s="1"/>
      <c r="BP15835" s="1"/>
      <c r="BS15835" s="1"/>
      <c r="BU15835" s="1"/>
      <c r="BW15835" s="1"/>
      <c r="BZ15835" s="1"/>
      <c r="CC15835" s="1"/>
      <c r="CE15835" s="1"/>
      <c r="CH15835" s="1"/>
      <c r="CK15835" s="1"/>
      <c r="CM15835" s="1"/>
      <c r="CQ15835" s="1"/>
      <c r="CS15835" s="1"/>
      <c r="CU15835" s="1"/>
    </row>
    <row r="15836" spans="2:99" x14ac:dyDescent="0.25">
      <c r="B15836" s="1"/>
      <c r="C15836" s="1"/>
      <c r="D15836" s="1"/>
      <c r="E15836" s="1"/>
      <c r="F15836" s="1"/>
      <c r="G15836" s="1"/>
      <c r="H15836" s="1"/>
      <c r="I15836" s="1"/>
      <c r="J15836" s="1"/>
      <c r="T15836" s="1"/>
      <c r="X15836" s="1"/>
      <c r="Z15836" s="1"/>
      <c r="AB15836" s="1"/>
      <c r="AE15836" s="1"/>
      <c r="AG15836" s="1"/>
      <c r="AK15836" s="1"/>
      <c r="AM15836" s="1"/>
      <c r="AO15836" s="1"/>
      <c r="AQ15836" s="1"/>
      <c r="AS15836" s="1"/>
      <c r="AU15836" s="1"/>
      <c r="BA15836" s="1"/>
      <c r="BC15836" s="1"/>
      <c r="BE15836" s="1"/>
      <c r="BH15836" s="1"/>
      <c r="BJ15836" s="1"/>
      <c r="BL15836" s="1"/>
      <c r="BN15836" s="1"/>
      <c r="BP15836" s="1"/>
      <c r="BS15836" s="1"/>
      <c r="BU15836" s="1"/>
      <c r="BW15836" s="1"/>
      <c r="BZ15836" s="1"/>
      <c r="CC15836" s="1"/>
      <c r="CE15836" s="1"/>
      <c r="CH15836" s="1"/>
      <c r="CK15836" s="1"/>
      <c r="CM15836" s="1"/>
      <c r="CQ15836" s="1"/>
      <c r="CS15836" s="1"/>
      <c r="CU15836" s="1"/>
    </row>
    <row r="15837" spans="2:99" x14ac:dyDescent="0.25">
      <c r="B15837" s="1"/>
      <c r="C15837" s="1"/>
      <c r="D15837" s="1"/>
      <c r="E15837" s="1"/>
      <c r="F15837" s="1"/>
      <c r="G15837" s="1"/>
      <c r="H15837" s="1"/>
      <c r="I15837" s="1"/>
      <c r="J15837" s="1"/>
      <c r="T15837" s="1"/>
      <c r="X15837" s="1"/>
      <c r="Z15837" s="1"/>
      <c r="AB15837" s="1"/>
      <c r="AE15837" s="1"/>
      <c r="AG15837" s="1"/>
      <c r="AK15837" s="1"/>
      <c r="AM15837" s="1"/>
      <c r="AO15837" s="1"/>
      <c r="AQ15837" s="1"/>
      <c r="AS15837" s="1"/>
      <c r="AU15837" s="1"/>
      <c r="BA15837" s="1"/>
      <c r="BC15837" s="1"/>
      <c r="BE15837" s="1"/>
      <c r="BH15837" s="1"/>
      <c r="BJ15837" s="1"/>
      <c r="BL15837" s="1"/>
      <c r="BN15837" s="1"/>
      <c r="BP15837" s="1"/>
      <c r="BS15837" s="1"/>
      <c r="BU15837" s="1"/>
      <c r="BW15837" s="1"/>
      <c r="BZ15837" s="1"/>
      <c r="CC15837" s="1"/>
      <c r="CE15837" s="1"/>
      <c r="CH15837" s="1"/>
      <c r="CK15837" s="1"/>
      <c r="CM15837" s="1"/>
      <c r="CQ15837" s="1"/>
      <c r="CS15837" s="1"/>
      <c r="CU15837" s="1"/>
    </row>
    <row r="15838" spans="2:99" x14ac:dyDescent="0.25">
      <c r="B15838" s="1"/>
      <c r="C15838" s="1"/>
      <c r="D15838" s="1"/>
      <c r="E15838" s="1"/>
      <c r="F15838" s="1"/>
      <c r="G15838" s="1"/>
      <c r="H15838" s="1"/>
      <c r="I15838" s="1"/>
      <c r="J15838" s="1"/>
      <c r="T15838" s="1"/>
      <c r="X15838" s="1"/>
      <c r="Z15838" s="1"/>
      <c r="AB15838" s="1"/>
      <c r="AE15838" s="1"/>
      <c r="AG15838" s="1"/>
      <c r="AK15838" s="1"/>
      <c r="AM15838" s="1"/>
      <c r="AO15838" s="1"/>
      <c r="AQ15838" s="1"/>
      <c r="AS15838" s="1"/>
      <c r="AU15838" s="1"/>
      <c r="BA15838" s="1"/>
      <c r="BC15838" s="1"/>
      <c r="BE15838" s="1"/>
      <c r="BH15838" s="1"/>
      <c r="BJ15838" s="1"/>
      <c r="BL15838" s="1"/>
      <c r="BN15838" s="1"/>
      <c r="BP15838" s="1"/>
      <c r="BS15838" s="1"/>
      <c r="BU15838" s="1"/>
      <c r="BW15838" s="1"/>
      <c r="BZ15838" s="1"/>
      <c r="CC15838" s="1"/>
      <c r="CE15838" s="1"/>
      <c r="CH15838" s="1"/>
      <c r="CK15838" s="1"/>
      <c r="CM15838" s="1"/>
      <c r="CQ15838" s="1"/>
      <c r="CS15838" s="1"/>
      <c r="CU15838" s="1"/>
    </row>
    <row r="15839" spans="2:99" x14ac:dyDescent="0.25">
      <c r="B15839" s="1"/>
      <c r="C15839" s="1"/>
      <c r="D15839" s="1"/>
      <c r="E15839" s="1"/>
      <c r="F15839" s="1"/>
      <c r="G15839" s="1"/>
      <c r="H15839" s="1"/>
      <c r="I15839" s="1"/>
      <c r="J15839" s="1"/>
      <c r="T15839" s="1"/>
      <c r="X15839" s="1"/>
      <c r="Z15839" s="1"/>
      <c r="AB15839" s="1"/>
      <c r="AE15839" s="1"/>
      <c r="AG15839" s="1"/>
      <c r="AK15839" s="1"/>
      <c r="AM15839" s="1"/>
      <c r="AO15839" s="1"/>
      <c r="AQ15839" s="1"/>
      <c r="AS15839" s="1"/>
      <c r="AU15839" s="1"/>
      <c r="BA15839" s="1"/>
      <c r="BC15839" s="1"/>
      <c r="BE15839" s="1"/>
      <c r="BH15839" s="1"/>
      <c r="BJ15839" s="1"/>
      <c r="BL15839" s="1"/>
      <c r="BN15839" s="1"/>
      <c r="BP15839" s="1"/>
      <c r="BS15839" s="1"/>
      <c r="BU15839" s="1"/>
      <c r="BW15839" s="1"/>
      <c r="BZ15839" s="1"/>
      <c r="CC15839" s="1"/>
      <c r="CE15839" s="1"/>
      <c r="CH15839" s="1"/>
      <c r="CK15839" s="1"/>
      <c r="CM15839" s="1"/>
      <c r="CQ15839" s="1"/>
      <c r="CS15839" s="1"/>
      <c r="CU15839" s="1"/>
    </row>
    <row r="15840" spans="2:99" x14ac:dyDescent="0.25">
      <c r="B15840" s="1"/>
      <c r="C15840" s="1"/>
      <c r="D15840" s="1"/>
      <c r="E15840" s="1"/>
      <c r="F15840" s="1"/>
      <c r="G15840" s="1"/>
      <c r="H15840" s="1"/>
      <c r="I15840" s="1"/>
      <c r="J15840" s="1"/>
      <c r="T15840" s="1"/>
      <c r="X15840" s="1"/>
      <c r="Z15840" s="1"/>
      <c r="AB15840" s="1"/>
      <c r="AE15840" s="1"/>
      <c r="AG15840" s="1"/>
      <c r="AK15840" s="1"/>
      <c r="AM15840" s="1"/>
      <c r="AO15840" s="1"/>
      <c r="AQ15840" s="1"/>
      <c r="AS15840" s="1"/>
      <c r="AU15840" s="1"/>
      <c r="BA15840" s="1"/>
      <c r="BC15840" s="1"/>
      <c r="BE15840" s="1"/>
      <c r="BH15840" s="1"/>
      <c r="BJ15840" s="1"/>
      <c r="BL15840" s="1"/>
      <c r="BN15840" s="1"/>
      <c r="BP15840" s="1"/>
      <c r="BS15840" s="1"/>
      <c r="BU15840" s="1"/>
      <c r="BW15840" s="1"/>
      <c r="BZ15840" s="1"/>
      <c r="CC15840" s="1"/>
      <c r="CE15840" s="1"/>
      <c r="CH15840" s="1"/>
      <c r="CK15840" s="1"/>
      <c r="CM15840" s="1"/>
      <c r="CQ15840" s="1"/>
      <c r="CS15840" s="1"/>
      <c r="CU15840" s="1"/>
    </row>
    <row r="15841" spans="2:99" x14ac:dyDescent="0.25">
      <c r="B15841" s="1"/>
      <c r="C15841" s="1"/>
      <c r="D15841" s="1"/>
      <c r="E15841" s="1"/>
      <c r="F15841" s="1"/>
      <c r="G15841" s="1"/>
      <c r="H15841" s="1"/>
      <c r="I15841" s="1"/>
      <c r="J15841" s="1"/>
      <c r="T15841" s="1"/>
      <c r="X15841" s="1"/>
      <c r="Z15841" s="1"/>
      <c r="AB15841" s="1"/>
      <c r="AE15841" s="1"/>
      <c r="AG15841" s="1"/>
      <c r="AK15841" s="1"/>
      <c r="AM15841" s="1"/>
      <c r="AO15841" s="1"/>
      <c r="AQ15841" s="1"/>
      <c r="AS15841" s="1"/>
      <c r="AU15841" s="1"/>
      <c r="BA15841" s="1"/>
      <c r="BC15841" s="1"/>
      <c r="BE15841" s="1"/>
      <c r="BH15841" s="1"/>
      <c r="BJ15841" s="1"/>
      <c r="BL15841" s="1"/>
      <c r="BN15841" s="1"/>
      <c r="BP15841" s="1"/>
      <c r="BS15841" s="1"/>
      <c r="BU15841" s="1"/>
      <c r="BW15841" s="1"/>
      <c r="BZ15841" s="1"/>
      <c r="CC15841" s="1"/>
      <c r="CE15841" s="1"/>
      <c r="CH15841" s="1"/>
      <c r="CK15841" s="1"/>
      <c r="CM15841" s="1"/>
      <c r="CQ15841" s="1"/>
      <c r="CS15841" s="1"/>
      <c r="CU15841" s="1"/>
    </row>
    <row r="15842" spans="2:99" x14ac:dyDescent="0.25">
      <c r="B15842" s="1"/>
      <c r="C15842" s="1"/>
      <c r="D15842" s="1"/>
      <c r="E15842" s="1"/>
      <c r="F15842" s="1"/>
      <c r="G15842" s="1"/>
      <c r="H15842" s="1"/>
      <c r="I15842" s="1"/>
      <c r="J15842" s="1"/>
      <c r="T15842" s="1"/>
      <c r="X15842" s="1"/>
      <c r="Z15842" s="1"/>
      <c r="AB15842" s="1"/>
      <c r="AE15842" s="1"/>
      <c r="AG15842" s="1"/>
      <c r="AK15842" s="1"/>
      <c r="AM15842" s="1"/>
      <c r="AO15842" s="1"/>
      <c r="AQ15842" s="1"/>
      <c r="AS15842" s="1"/>
      <c r="AU15842" s="1"/>
      <c r="BA15842" s="1"/>
      <c r="BC15842" s="1"/>
      <c r="BE15842" s="1"/>
      <c r="BH15842" s="1"/>
      <c r="BJ15842" s="1"/>
      <c r="BL15842" s="1"/>
      <c r="BN15842" s="1"/>
      <c r="BP15842" s="1"/>
      <c r="BS15842" s="1"/>
      <c r="BU15842" s="1"/>
      <c r="BW15842" s="1"/>
      <c r="BZ15842" s="1"/>
      <c r="CC15842" s="1"/>
      <c r="CE15842" s="1"/>
      <c r="CH15842" s="1"/>
      <c r="CK15842" s="1"/>
      <c r="CM15842" s="1"/>
      <c r="CQ15842" s="1"/>
      <c r="CS15842" s="1"/>
      <c r="CU15842" s="1"/>
    </row>
    <row r="15843" spans="2:99" x14ac:dyDescent="0.25">
      <c r="B15843" s="1"/>
      <c r="C15843" s="1"/>
      <c r="D15843" s="1"/>
      <c r="E15843" s="1"/>
      <c r="F15843" s="1"/>
      <c r="G15843" s="1"/>
      <c r="H15843" s="1"/>
      <c r="I15843" s="1"/>
      <c r="J15843" s="1"/>
      <c r="T15843" s="1"/>
      <c r="X15843" s="1"/>
      <c r="Z15843" s="1"/>
      <c r="AB15843" s="1"/>
      <c r="AE15843" s="1"/>
      <c r="AG15843" s="1"/>
      <c r="AK15843" s="1"/>
      <c r="AM15843" s="1"/>
      <c r="AO15843" s="1"/>
      <c r="AQ15843" s="1"/>
      <c r="AS15843" s="1"/>
      <c r="AU15843" s="1"/>
      <c r="BA15843" s="1"/>
      <c r="BC15843" s="1"/>
      <c r="BE15843" s="1"/>
      <c r="BH15843" s="1"/>
      <c r="BJ15843" s="1"/>
      <c r="BL15843" s="1"/>
      <c r="BN15843" s="1"/>
      <c r="BP15843" s="1"/>
      <c r="BS15843" s="1"/>
      <c r="BU15843" s="1"/>
      <c r="BW15843" s="1"/>
      <c r="BZ15843" s="1"/>
      <c r="CC15843" s="1"/>
      <c r="CE15843" s="1"/>
      <c r="CH15843" s="1"/>
      <c r="CK15843" s="1"/>
      <c r="CM15843" s="1"/>
      <c r="CQ15843" s="1"/>
      <c r="CS15843" s="1"/>
      <c r="CU15843" s="1"/>
    </row>
    <row r="15844" spans="2:99" x14ac:dyDescent="0.25">
      <c r="B15844" s="1"/>
      <c r="C15844" s="1"/>
      <c r="D15844" s="1"/>
      <c r="E15844" s="1"/>
      <c r="F15844" s="1"/>
      <c r="G15844" s="1"/>
      <c r="H15844" s="1"/>
      <c r="I15844" s="1"/>
      <c r="J15844" s="1"/>
      <c r="T15844" s="1"/>
      <c r="X15844" s="1"/>
      <c r="Z15844" s="1"/>
      <c r="AB15844" s="1"/>
      <c r="AE15844" s="1"/>
      <c r="AG15844" s="1"/>
      <c r="AK15844" s="1"/>
      <c r="AM15844" s="1"/>
      <c r="AO15844" s="1"/>
      <c r="AQ15844" s="1"/>
      <c r="AS15844" s="1"/>
      <c r="AU15844" s="1"/>
      <c r="BA15844" s="1"/>
      <c r="BC15844" s="1"/>
      <c r="BE15844" s="1"/>
      <c r="BH15844" s="1"/>
      <c r="BJ15844" s="1"/>
      <c r="BL15844" s="1"/>
      <c r="BN15844" s="1"/>
      <c r="BP15844" s="1"/>
      <c r="BS15844" s="1"/>
      <c r="BU15844" s="1"/>
      <c r="BW15844" s="1"/>
      <c r="BZ15844" s="1"/>
      <c r="CC15844" s="1"/>
      <c r="CE15844" s="1"/>
      <c r="CH15844" s="1"/>
      <c r="CK15844" s="1"/>
      <c r="CM15844" s="1"/>
      <c r="CQ15844" s="1"/>
      <c r="CS15844" s="1"/>
      <c r="CU15844" s="1"/>
    </row>
    <row r="15845" spans="2:99" x14ac:dyDescent="0.25">
      <c r="B15845" s="1"/>
      <c r="C15845" s="1"/>
      <c r="D15845" s="1"/>
      <c r="E15845" s="1"/>
      <c r="F15845" s="1"/>
      <c r="G15845" s="1"/>
      <c r="H15845" s="1"/>
      <c r="I15845" s="1"/>
      <c r="J15845" s="1"/>
      <c r="T15845" s="1"/>
      <c r="X15845" s="1"/>
      <c r="Z15845" s="1"/>
      <c r="AB15845" s="1"/>
      <c r="AE15845" s="1"/>
      <c r="AG15845" s="1"/>
      <c r="AK15845" s="1"/>
      <c r="AM15845" s="1"/>
      <c r="AO15845" s="1"/>
      <c r="AQ15845" s="1"/>
      <c r="AS15845" s="1"/>
      <c r="AU15845" s="1"/>
      <c r="BA15845" s="1"/>
      <c r="BC15845" s="1"/>
      <c r="BE15845" s="1"/>
      <c r="BH15845" s="1"/>
      <c r="BJ15845" s="1"/>
      <c r="BL15845" s="1"/>
      <c r="BN15845" s="1"/>
      <c r="BP15845" s="1"/>
      <c r="BS15845" s="1"/>
      <c r="BU15845" s="1"/>
      <c r="BW15845" s="1"/>
      <c r="BZ15845" s="1"/>
      <c r="CC15845" s="1"/>
      <c r="CE15845" s="1"/>
      <c r="CH15845" s="1"/>
      <c r="CK15845" s="1"/>
      <c r="CM15845" s="1"/>
      <c r="CQ15845" s="1"/>
      <c r="CS15845" s="1"/>
      <c r="CU15845" s="1"/>
    </row>
    <row r="15846" spans="2:99" x14ac:dyDescent="0.25">
      <c r="B15846" s="1"/>
      <c r="C15846" s="1"/>
      <c r="D15846" s="1"/>
      <c r="E15846" s="1"/>
      <c r="F15846" s="1"/>
      <c r="G15846" s="1"/>
      <c r="H15846" s="1"/>
      <c r="I15846" s="1"/>
      <c r="J15846" s="1"/>
      <c r="T15846" s="1"/>
      <c r="X15846" s="1"/>
      <c r="Z15846" s="1"/>
      <c r="AB15846" s="1"/>
      <c r="AE15846" s="1"/>
      <c r="AG15846" s="1"/>
      <c r="AK15846" s="1"/>
      <c r="AM15846" s="1"/>
      <c r="AO15846" s="1"/>
      <c r="AQ15846" s="1"/>
      <c r="AS15846" s="1"/>
      <c r="AU15846" s="1"/>
      <c r="BA15846" s="1"/>
      <c r="BC15846" s="1"/>
      <c r="BE15846" s="1"/>
      <c r="BH15846" s="1"/>
      <c r="BJ15846" s="1"/>
      <c r="BL15846" s="1"/>
      <c r="BN15846" s="1"/>
      <c r="BP15846" s="1"/>
      <c r="BS15846" s="1"/>
      <c r="BU15846" s="1"/>
      <c r="BW15846" s="1"/>
      <c r="BZ15846" s="1"/>
      <c r="CC15846" s="1"/>
      <c r="CE15846" s="1"/>
      <c r="CH15846" s="1"/>
      <c r="CK15846" s="1"/>
      <c r="CM15846" s="1"/>
      <c r="CQ15846" s="1"/>
      <c r="CS15846" s="1"/>
      <c r="CU15846" s="1"/>
    </row>
    <row r="15847" spans="2:99" x14ac:dyDescent="0.25">
      <c r="B15847" s="1"/>
      <c r="C15847" s="1"/>
      <c r="D15847" s="1"/>
      <c r="E15847" s="1"/>
      <c r="F15847" s="1"/>
      <c r="G15847" s="1"/>
      <c r="H15847" s="1"/>
      <c r="I15847" s="1"/>
      <c r="J15847" s="1"/>
      <c r="T15847" s="1"/>
      <c r="X15847" s="1"/>
      <c r="Z15847" s="1"/>
      <c r="AB15847" s="1"/>
      <c r="AE15847" s="1"/>
      <c r="AG15847" s="1"/>
      <c r="AK15847" s="1"/>
      <c r="AM15847" s="1"/>
      <c r="AO15847" s="1"/>
      <c r="AQ15847" s="1"/>
      <c r="AS15847" s="1"/>
      <c r="AU15847" s="1"/>
      <c r="BA15847" s="1"/>
      <c r="BC15847" s="1"/>
      <c r="BE15847" s="1"/>
      <c r="BH15847" s="1"/>
      <c r="BJ15847" s="1"/>
      <c r="BL15847" s="1"/>
      <c r="BN15847" s="1"/>
      <c r="BP15847" s="1"/>
      <c r="BS15847" s="1"/>
      <c r="BU15847" s="1"/>
      <c r="BW15847" s="1"/>
      <c r="BZ15847" s="1"/>
      <c r="CC15847" s="1"/>
      <c r="CE15847" s="1"/>
      <c r="CH15847" s="1"/>
      <c r="CK15847" s="1"/>
      <c r="CM15847" s="1"/>
      <c r="CQ15847" s="1"/>
      <c r="CS15847" s="1"/>
      <c r="CU15847" s="1"/>
    </row>
    <row r="15848" spans="2:99" x14ac:dyDescent="0.25">
      <c r="B15848" s="1"/>
      <c r="C15848" s="1"/>
      <c r="D15848" s="1"/>
      <c r="E15848" s="1"/>
      <c r="F15848" s="1"/>
      <c r="G15848" s="1"/>
      <c r="H15848" s="1"/>
      <c r="I15848" s="1"/>
      <c r="J15848" s="1"/>
      <c r="T15848" s="1"/>
      <c r="X15848" s="1"/>
      <c r="Z15848" s="1"/>
      <c r="AB15848" s="1"/>
      <c r="AE15848" s="1"/>
      <c r="AG15848" s="1"/>
      <c r="AK15848" s="1"/>
      <c r="AM15848" s="1"/>
      <c r="AO15848" s="1"/>
      <c r="AQ15848" s="1"/>
      <c r="AS15848" s="1"/>
      <c r="AU15848" s="1"/>
      <c r="BA15848" s="1"/>
      <c r="BC15848" s="1"/>
      <c r="BE15848" s="1"/>
      <c r="BH15848" s="1"/>
      <c r="BJ15848" s="1"/>
      <c r="BL15848" s="1"/>
      <c r="BN15848" s="1"/>
      <c r="BP15848" s="1"/>
      <c r="BS15848" s="1"/>
      <c r="BU15848" s="1"/>
      <c r="BW15848" s="1"/>
      <c r="BZ15848" s="1"/>
      <c r="CC15848" s="1"/>
      <c r="CE15848" s="1"/>
      <c r="CH15848" s="1"/>
      <c r="CK15848" s="1"/>
      <c r="CM15848" s="1"/>
      <c r="CQ15848" s="1"/>
      <c r="CS15848" s="1"/>
      <c r="CU15848" s="1"/>
    </row>
    <row r="15849" spans="2:99" x14ac:dyDescent="0.25">
      <c r="B15849" s="1"/>
      <c r="C15849" s="1"/>
      <c r="D15849" s="1"/>
      <c r="E15849" s="1"/>
      <c r="F15849" s="1"/>
      <c r="G15849" s="1"/>
      <c r="H15849" s="1"/>
      <c r="I15849" s="1"/>
      <c r="J15849" s="1"/>
      <c r="T15849" s="1"/>
      <c r="X15849" s="1"/>
      <c r="Z15849" s="1"/>
      <c r="AB15849" s="1"/>
      <c r="AE15849" s="1"/>
      <c r="AG15849" s="1"/>
      <c r="AK15849" s="1"/>
      <c r="AM15849" s="1"/>
      <c r="AO15849" s="1"/>
      <c r="AQ15849" s="1"/>
      <c r="AS15849" s="1"/>
      <c r="AU15849" s="1"/>
      <c r="BA15849" s="1"/>
      <c r="BC15849" s="1"/>
      <c r="BE15849" s="1"/>
      <c r="BH15849" s="1"/>
      <c r="BJ15849" s="1"/>
      <c r="BL15849" s="1"/>
      <c r="BN15849" s="1"/>
      <c r="BP15849" s="1"/>
      <c r="BS15849" s="1"/>
      <c r="BU15849" s="1"/>
      <c r="BW15849" s="1"/>
      <c r="BZ15849" s="1"/>
      <c r="CC15849" s="1"/>
      <c r="CE15849" s="1"/>
      <c r="CH15849" s="1"/>
      <c r="CK15849" s="1"/>
      <c r="CM15849" s="1"/>
      <c r="CQ15849" s="1"/>
      <c r="CS15849" s="1"/>
      <c r="CU15849" s="1"/>
    </row>
    <row r="15850" spans="2:99" x14ac:dyDescent="0.25">
      <c r="B15850" s="1"/>
      <c r="C15850" s="1"/>
      <c r="D15850" s="1"/>
      <c r="E15850" s="1"/>
      <c r="F15850" s="1"/>
      <c r="G15850" s="1"/>
      <c r="H15850" s="1"/>
      <c r="I15850" s="1"/>
      <c r="J15850" s="1"/>
      <c r="T15850" s="1"/>
      <c r="X15850" s="1"/>
      <c r="Z15850" s="1"/>
      <c r="AB15850" s="1"/>
      <c r="AE15850" s="1"/>
      <c r="AG15850" s="1"/>
      <c r="AK15850" s="1"/>
      <c r="AM15850" s="1"/>
      <c r="AO15850" s="1"/>
      <c r="AQ15850" s="1"/>
      <c r="AS15850" s="1"/>
      <c r="AU15850" s="1"/>
      <c r="BA15850" s="1"/>
      <c r="BC15850" s="1"/>
      <c r="BE15850" s="1"/>
      <c r="BH15850" s="1"/>
      <c r="BJ15850" s="1"/>
      <c r="BL15850" s="1"/>
      <c r="BN15850" s="1"/>
      <c r="BP15850" s="1"/>
      <c r="BS15850" s="1"/>
      <c r="BU15850" s="1"/>
      <c r="BW15850" s="1"/>
      <c r="BZ15850" s="1"/>
      <c r="CC15850" s="1"/>
      <c r="CE15850" s="1"/>
      <c r="CH15850" s="1"/>
      <c r="CK15850" s="1"/>
      <c r="CM15850" s="1"/>
      <c r="CQ15850" s="1"/>
      <c r="CS15850" s="1"/>
      <c r="CU15850" s="1"/>
    </row>
    <row r="15851" spans="2:99" x14ac:dyDescent="0.25">
      <c r="B15851" s="1"/>
      <c r="C15851" s="1"/>
      <c r="D15851" s="1"/>
      <c r="E15851" s="1"/>
      <c r="F15851" s="1"/>
      <c r="G15851" s="1"/>
      <c r="H15851" s="1"/>
      <c r="I15851" s="1"/>
      <c r="J15851" s="1"/>
      <c r="T15851" s="1"/>
      <c r="X15851" s="1"/>
      <c r="Z15851" s="1"/>
      <c r="AB15851" s="1"/>
      <c r="AE15851" s="1"/>
      <c r="AG15851" s="1"/>
      <c r="AK15851" s="1"/>
      <c r="AM15851" s="1"/>
      <c r="AO15851" s="1"/>
      <c r="AQ15851" s="1"/>
      <c r="AS15851" s="1"/>
      <c r="AU15851" s="1"/>
      <c r="BA15851" s="1"/>
      <c r="BC15851" s="1"/>
      <c r="BE15851" s="1"/>
      <c r="BH15851" s="1"/>
      <c r="BJ15851" s="1"/>
      <c r="BL15851" s="1"/>
      <c r="BN15851" s="1"/>
      <c r="BP15851" s="1"/>
      <c r="BS15851" s="1"/>
      <c r="BU15851" s="1"/>
      <c r="BW15851" s="1"/>
      <c r="BZ15851" s="1"/>
      <c r="CC15851" s="1"/>
      <c r="CE15851" s="1"/>
      <c r="CH15851" s="1"/>
      <c r="CK15851" s="1"/>
      <c r="CM15851" s="1"/>
      <c r="CQ15851" s="1"/>
      <c r="CS15851" s="1"/>
      <c r="CU15851" s="1"/>
    </row>
    <row r="15852" spans="2:99" x14ac:dyDescent="0.25">
      <c r="B15852" s="1"/>
      <c r="C15852" s="1"/>
      <c r="D15852" s="1"/>
      <c r="E15852" s="1"/>
      <c r="F15852" s="1"/>
      <c r="G15852" s="1"/>
      <c r="H15852" s="1"/>
      <c r="I15852" s="1"/>
      <c r="J15852" s="1"/>
      <c r="T15852" s="1"/>
      <c r="X15852" s="1"/>
      <c r="Z15852" s="1"/>
      <c r="AB15852" s="1"/>
      <c r="AE15852" s="1"/>
      <c r="AG15852" s="1"/>
      <c r="AK15852" s="1"/>
      <c r="AM15852" s="1"/>
      <c r="AO15852" s="1"/>
      <c r="AQ15852" s="1"/>
      <c r="AS15852" s="1"/>
      <c r="AU15852" s="1"/>
      <c r="BA15852" s="1"/>
      <c r="BC15852" s="1"/>
      <c r="BE15852" s="1"/>
      <c r="BH15852" s="1"/>
      <c r="BJ15852" s="1"/>
      <c r="BL15852" s="1"/>
      <c r="BN15852" s="1"/>
      <c r="BP15852" s="1"/>
      <c r="BS15852" s="1"/>
      <c r="BU15852" s="1"/>
      <c r="BW15852" s="1"/>
      <c r="BZ15852" s="1"/>
      <c r="CC15852" s="1"/>
      <c r="CE15852" s="1"/>
      <c r="CH15852" s="1"/>
      <c r="CK15852" s="1"/>
      <c r="CM15852" s="1"/>
      <c r="CQ15852" s="1"/>
      <c r="CS15852" s="1"/>
      <c r="CU15852" s="1"/>
    </row>
    <row r="15853" spans="2:99" x14ac:dyDescent="0.25">
      <c r="B15853" s="1"/>
      <c r="C15853" s="1"/>
      <c r="D15853" s="1"/>
      <c r="E15853" s="1"/>
      <c r="F15853" s="1"/>
      <c r="G15853" s="1"/>
      <c r="H15853" s="1"/>
      <c r="I15853" s="1"/>
      <c r="J15853" s="1"/>
      <c r="T15853" s="1"/>
      <c r="X15853" s="1"/>
      <c r="Z15853" s="1"/>
      <c r="AB15853" s="1"/>
      <c r="AE15853" s="1"/>
      <c r="AG15853" s="1"/>
      <c r="AK15853" s="1"/>
      <c r="AM15853" s="1"/>
      <c r="AO15853" s="1"/>
      <c r="AQ15853" s="1"/>
      <c r="AS15853" s="1"/>
      <c r="AU15853" s="1"/>
      <c r="BA15853" s="1"/>
      <c r="BC15853" s="1"/>
      <c r="BE15853" s="1"/>
      <c r="BH15853" s="1"/>
      <c r="BJ15853" s="1"/>
      <c r="BL15853" s="1"/>
      <c r="BN15853" s="1"/>
      <c r="BP15853" s="1"/>
      <c r="BS15853" s="1"/>
      <c r="BU15853" s="1"/>
      <c r="BW15853" s="1"/>
      <c r="BZ15853" s="1"/>
      <c r="CC15853" s="1"/>
      <c r="CE15853" s="1"/>
      <c r="CH15853" s="1"/>
      <c r="CK15853" s="1"/>
      <c r="CM15853" s="1"/>
      <c r="CQ15853" s="1"/>
      <c r="CS15853" s="1"/>
      <c r="CU15853" s="1"/>
    </row>
    <row r="15854" spans="2:99" x14ac:dyDescent="0.25">
      <c r="B15854" s="1"/>
      <c r="C15854" s="1"/>
      <c r="D15854" s="1"/>
      <c r="E15854" s="1"/>
      <c r="F15854" s="1"/>
      <c r="G15854" s="1"/>
      <c r="H15854" s="1"/>
      <c r="I15854" s="1"/>
      <c r="J15854" s="1"/>
      <c r="T15854" s="1"/>
      <c r="X15854" s="1"/>
      <c r="Z15854" s="1"/>
      <c r="AB15854" s="1"/>
      <c r="AE15854" s="1"/>
      <c r="AG15854" s="1"/>
      <c r="AK15854" s="1"/>
      <c r="AM15854" s="1"/>
      <c r="AO15854" s="1"/>
      <c r="AQ15854" s="1"/>
      <c r="AS15854" s="1"/>
      <c r="AU15854" s="1"/>
      <c r="BA15854" s="1"/>
      <c r="BC15854" s="1"/>
      <c r="BE15854" s="1"/>
      <c r="BH15854" s="1"/>
      <c r="BJ15854" s="1"/>
      <c r="BL15854" s="1"/>
      <c r="BN15854" s="1"/>
      <c r="BP15854" s="1"/>
      <c r="BS15854" s="1"/>
      <c r="BU15854" s="1"/>
      <c r="BW15854" s="1"/>
      <c r="BZ15854" s="1"/>
      <c r="CC15854" s="1"/>
      <c r="CE15854" s="1"/>
      <c r="CH15854" s="1"/>
      <c r="CK15854" s="1"/>
      <c r="CM15854" s="1"/>
      <c r="CQ15854" s="1"/>
      <c r="CS15854" s="1"/>
      <c r="CU15854" s="1"/>
    </row>
    <row r="15855" spans="2:99" x14ac:dyDescent="0.25">
      <c r="B15855" s="1"/>
      <c r="C15855" s="1"/>
      <c r="D15855" s="1"/>
      <c r="E15855" s="1"/>
      <c r="F15855" s="1"/>
      <c r="G15855" s="1"/>
      <c r="H15855" s="1"/>
      <c r="I15855" s="1"/>
      <c r="J15855" s="1"/>
      <c r="T15855" s="1"/>
      <c r="X15855" s="1"/>
      <c r="Z15855" s="1"/>
      <c r="AB15855" s="1"/>
      <c r="AE15855" s="1"/>
      <c r="AG15855" s="1"/>
      <c r="AK15855" s="1"/>
      <c r="AM15855" s="1"/>
      <c r="AO15855" s="1"/>
      <c r="AQ15855" s="1"/>
      <c r="AS15855" s="1"/>
      <c r="AU15855" s="1"/>
      <c r="BA15855" s="1"/>
      <c r="BC15855" s="1"/>
      <c r="BE15855" s="1"/>
      <c r="BH15855" s="1"/>
      <c r="BJ15855" s="1"/>
      <c r="BL15855" s="1"/>
      <c r="BN15855" s="1"/>
      <c r="BP15855" s="1"/>
      <c r="BS15855" s="1"/>
      <c r="BU15855" s="1"/>
      <c r="BW15855" s="1"/>
      <c r="BZ15855" s="1"/>
      <c r="CC15855" s="1"/>
      <c r="CE15855" s="1"/>
      <c r="CH15855" s="1"/>
      <c r="CK15855" s="1"/>
      <c r="CM15855" s="1"/>
      <c r="CQ15855" s="1"/>
      <c r="CS15855" s="1"/>
      <c r="CU15855" s="1"/>
    </row>
    <row r="15856" spans="2:99" x14ac:dyDescent="0.25">
      <c r="B15856" s="1"/>
      <c r="C15856" s="1"/>
      <c r="D15856" s="1"/>
      <c r="E15856" s="1"/>
      <c r="F15856" s="1"/>
      <c r="G15856" s="1"/>
      <c r="H15856" s="1"/>
      <c r="I15856" s="1"/>
      <c r="J15856" s="1"/>
      <c r="T15856" s="1"/>
      <c r="X15856" s="1"/>
      <c r="Z15856" s="1"/>
      <c r="AB15856" s="1"/>
      <c r="AE15856" s="1"/>
      <c r="AG15856" s="1"/>
      <c r="AK15856" s="1"/>
      <c r="AM15856" s="1"/>
      <c r="AO15856" s="1"/>
      <c r="AQ15856" s="1"/>
      <c r="AS15856" s="1"/>
      <c r="AU15856" s="1"/>
      <c r="BA15856" s="1"/>
      <c r="BC15856" s="1"/>
      <c r="BE15856" s="1"/>
      <c r="BH15856" s="1"/>
      <c r="BJ15856" s="1"/>
      <c r="BL15856" s="1"/>
      <c r="BN15856" s="1"/>
      <c r="BP15856" s="1"/>
      <c r="BS15856" s="1"/>
      <c r="BU15856" s="1"/>
      <c r="BW15856" s="1"/>
      <c r="BZ15856" s="1"/>
      <c r="CC15856" s="1"/>
      <c r="CE15856" s="1"/>
      <c r="CH15856" s="1"/>
      <c r="CK15856" s="1"/>
      <c r="CM15856" s="1"/>
      <c r="CQ15856" s="1"/>
      <c r="CS15856" s="1"/>
      <c r="CU15856" s="1"/>
    </row>
    <row r="15857" spans="2:99" x14ac:dyDescent="0.25">
      <c r="B15857" s="1"/>
      <c r="C15857" s="1"/>
      <c r="D15857" s="1"/>
      <c r="E15857" s="1"/>
      <c r="F15857" s="1"/>
      <c r="G15857" s="1"/>
      <c r="H15857" s="1"/>
      <c r="I15857" s="1"/>
      <c r="J15857" s="1"/>
      <c r="T15857" s="1"/>
      <c r="X15857" s="1"/>
      <c r="Z15857" s="1"/>
      <c r="AB15857" s="1"/>
      <c r="AE15857" s="1"/>
      <c r="AG15857" s="1"/>
      <c r="AK15857" s="1"/>
      <c r="AM15857" s="1"/>
      <c r="AO15857" s="1"/>
      <c r="AQ15857" s="1"/>
      <c r="AS15857" s="1"/>
      <c r="AU15857" s="1"/>
      <c r="BA15857" s="1"/>
      <c r="BC15857" s="1"/>
      <c r="BE15857" s="1"/>
      <c r="BH15857" s="1"/>
      <c r="BJ15857" s="1"/>
      <c r="BL15857" s="1"/>
      <c r="BN15857" s="1"/>
      <c r="BP15857" s="1"/>
      <c r="BS15857" s="1"/>
      <c r="BU15857" s="1"/>
      <c r="BW15857" s="1"/>
      <c r="BZ15857" s="1"/>
      <c r="CC15857" s="1"/>
      <c r="CE15857" s="1"/>
      <c r="CH15857" s="1"/>
      <c r="CK15857" s="1"/>
      <c r="CM15857" s="1"/>
      <c r="CQ15857" s="1"/>
      <c r="CS15857" s="1"/>
      <c r="CU15857" s="1"/>
    </row>
    <row r="15858" spans="2:99" x14ac:dyDescent="0.25">
      <c r="B15858" s="1"/>
      <c r="C15858" s="1"/>
      <c r="D15858" s="1"/>
      <c r="E15858" s="1"/>
      <c r="F15858" s="1"/>
      <c r="G15858" s="1"/>
      <c r="H15858" s="1"/>
      <c r="I15858" s="1"/>
      <c r="J15858" s="1"/>
      <c r="T15858" s="1"/>
      <c r="X15858" s="1"/>
      <c r="Z15858" s="1"/>
      <c r="AB15858" s="1"/>
      <c r="AE15858" s="1"/>
      <c r="AG15858" s="1"/>
      <c r="AK15858" s="1"/>
      <c r="AM15858" s="1"/>
      <c r="AO15858" s="1"/>
      <c r="AQ15858" s="1"/>
      <c r="AS15858" s="1"/>
      <c r="AU15858" s="1"/>
      <c r="BA15858" s="1"/>
      <c r="BC15858" s="1"/>
      <c r="BE15858" s="1"/>
      <c r="BH15858" s="1"/>
      <c r="BJ15858" s="1"/>
      <c r="BL15858" s="1"/>
      <c r="BN15858" s="1"/>
      <c r="BP15858" s="1"/>
      <c r="BS15858" s="1"/>
      <c r="BU15858" s="1"/>
      <c r="BW15858" s="1"/>
      <c r="BZ15858" s="1"/>
      <c r="CC15858" s="1"/>
      <c r="CE15858" s="1"/>
      <c r="CH15858" s="1"/>
      <c r="CK15858" s="1"/>
      <c r="CM15858" s="1"/>
      <c r="CQ15858" s="1"/>
      <c r="CS15858" s="1"/>
      <c r="CU15858" s="1"/>
    </row>
    <row r="15859" spans="2:99" x14ac:dyDescent="0.25">
      <c r="B15859" s="1"/>
      <c r="C15859" s="1"/>
      <c r="D15859" s="1"/>
      <c r="E15859" s="1"/>
      <c r="F15859" s="1"/>
      <c r="G15859" s="1"/>
      <c r="H15859" s="1"/>
      <c r="I15859" s="1"/>
      <c r="J15859" s="1"/>
      <c r="T15859" s="1"/>
      <c r="X15859" s="1"/>
      <c r="Z15859" s="1"/>
      <c r="AB15859" s="1"/>
      <c r="AE15859" s="1"/>
      <c r="AG15859" s="1"/>
      <c r="AK15859" s="1"/>
      <c r="AM15859" s="1"/>
      <c r="AO15859" s="1"/>
      <c r="AQ15859" s="1"/>
      <c r="AS15859" s="1"/>
      <c r="AU15859" s="1"/>
      <c r="BA15859" s="1"/>
      <c r="BC15859" s="1"/>
      <c r="BE15859" s="1"/>
      <c r="BH15859" s="1"/>
      <c r="BJ15859" s="1"/>
      <c r="BL15859" s="1"/>
      <c r="BN15859" s="1"/>
      <c r="BP15859" s="1"/>
      <c r="BS15859" s="1"/>
      <c r="BU15859" s="1"/>
      <c r="BW15859" s="1"/>
      <c r="BZ15859" s="1"/>
      <c r="CC15859" s="1"/>
      <c r="CE15859" s="1"/>
      <c r="CH15859" s="1"/>
      <c r="CK15859" s="1"/>
      <c r="CM15859" s="1"/>
      <c r="CQ15859" s="1"/>
      <c r="CS15859" s="1"/>
      <c r="CU15859" s="1"/>
    </row>
    <row r="15860" spans="2:99" x14ac:dyDescent="0.25">
      <c r="B15860" s="1"/>
      <c r="C15860" s="1"/>
      <c r="D15860" s="1"/>
      <c r="E15860" s="1"/>
      <c r="F15860" s="1"/>
      <c r="G15860" s="1"/>
      <c r="H15860" s="1"/>
      <c r="I15860" s="1"/>
      <c r="J15860" s="1"/>
      <c r="T15860" s="1"/>
      <c r="X15860" s="1"/>
      <c r="Z15860" s="1"/>
      <c r="AB15860" s="1"/>
      <c r="AE15860" s="1"/>
      <c r="AG15860" s="1"/>
      <c r="AK15860" s="1"/>
      <c r="AM15860" s="1"/>
      <c r="AO15860" s="1"/>
      <c r="AQ15860" s="1"/>
      <c r="AS15860" s="1"/>
      <c r="AU15860" s="1"/>
      <c r="BA15860" s="1"/>
      <c r="BC15860" s="1"/>
      <c r="BE15860" s="1"/>
      <c r="BH15860" s="1"/>
      <c r="BJ15860" s="1"/>
      <c r="BL15860" s="1"/>
      <c r="BN15860" s="1"/>
      <c r="BP15860" s="1"/>
      <c r="BS15860" s="1"/>
      <c r="BU15860" s="1"/>
      <c r="BW15860" s="1"/>
      <c r="BZ15860" s="1"/>
      <c r="CC15860" s="1"/>
      <c r="CE15860" s="1"/>
      <c r="CH15860" s="1"/>
      <c r="CK15860" s="1"/>
      <c r="CM15860" s="1"/>
      <c r="CQ15860" s="1"/>
      <c r="CS15860" s="1"/>
      <c r="CU15860" s="1"/>
    </row>
    <row r="15861" spans="2:99" x14ac:dyDescent="0.25">
      <c r="B15861" s="1"/>
      <c r="C15861" s="1"/>
      <c r="D15861" s="1"/>
      <c r="E15861" s="1"/>
      <c r="F15861" s="1"/>
      <c r="G15861" s="1"/>
      <c r="H15861" s="1"/>
      <c r="I15861" s="1"/>
      <c r="J15861" s="1"/>
      <c r="T15861" s="1"/>
      <c r="X15861" s="1"/>
      <c r="Z15861" s="1"/>
      <c r="AB15861" s="1"/>
      <c r="AE15861" s="1"/>
      <c r="AG15861" s="1"/>
      <c r="AK15861" s="1"/>
      <c r="AM15861" s="1"/>
      <c r="AO15861" s="1"/>
      <c r="AQ15861" s="1"/>
      <c r="AS15861" s="1"/>
      <c r="AU15861" s="1"/>
      <c r="BA15861" s="1"/>
      <c r="BC15861" s="1"/>
      <c r="BE15861" s="1"/>
      <c r="BH15861" s="1"/>
      <c r="BJ15861" s="1"/>
      <c r="BL15861" s="1"/>
      <c r="BN15861" s="1"/>
      <c r="BP15861" s="1"/>
      <c r="BS15861" s="1"/>
      <c r="BU15861" s="1"/>
      <c r="BW15861" s="1"/>
      <c r="BZ15861" s="1"/>
      <c r="CC15861" s="1"/>
      <c r="CE15861" s="1"/>
      <c r="CH15861" s="1"/>
      <c r="CK15861" s="1"/>
      <c r="CM15861" s="1"/>
      <c r="CQ15861" s="1"/>
      <c r="CS15861" s="1"/>
      <c r="CU15861" s="1"/>
    </row>
    <row r="15862" spans="2:99" x14ac:dyDescent="0.25">
      <c r="B15862" s="1"/>
      <c r="C15862" s="1"/>
      <c r="D15862" s="1"/>
      <c r="E15862" s="1"/>
      <c r="F15862" s="1"/>
      <c r="G15862" s="1"/>
      <c r="H15862" s="1"/>
      <c r="I15862" s="1"/>
      <c r="J15862" s="1"/>
      <c r="T15862" s="1"/>
      <c r="X15862" s="1"/>
      <c r="Z15862" s="1"/>
      <c r="AB15862" s="1"/>
      <c r="AE15862" s="1"/>
      <c r="AG15862" s="1"/>
      <c r="AK15862" s="1"/>
      <c r="AM15862" s="1"/>
      <c r="AO15862" s="1"/>
      <c r="AQ15862" s="1"/>
      <c r="AS15862" s="1"/>
      <c r="AU15862" s="1"/>
      <c r="BA15862" s="1"/>
      <c r="BC15862" s="1"/>
      <c r="BE15862" s="1"/>
      <c r="BH15862" s="1"/>
      <c r="BJ15862" s="1"/>
      <c r="BL15862" s="1"/>
      <c r="BN15862" s="1"/>
      <c r="BP15862" s="1"/>
      <c r="BS15862" s="1"/>
      <c r="BU15862" s="1"/>
      <c r="BW15862" s="1"/>
      <c r="BZ15862" s="1"/>
      <c r="CC15862" s="1"/>
      <c r="CE15862" s="1"/>
      <c r="CH15862" s="1"/>
      <c r="CK15862" s="1"/>
      <c r="CM15862" s="1"/>
      <c r="CQ15862" s="1"/>
      <c r="CS15862" s="1"/>
      <c r="CU15862" s="1"/>
    </row>
    <row r="15863" spans="2:99" x14ac:dyDescent="0.25">
      <c r="B15863" s="1"/>
      <c r="C15863" s="1"/>
      <c r="D15863" s="1"/>
      <c r="E15863" s="1"/>
      <c r="F15863" s="1"/>
      <c r="G15863" s="1"/>
      <c r="H15863" s="1"/>
      <c r="I15863" s="1"/>
      <c r="J15863" s="1"/>
      <c r="T15863" s="1"/>
      <c r="X15863" s="1"/>
      <c r="Z15863" s="1"/>
      <c r="AB15863" s="1"/>
      <c r="AE15863" s="1"/>
      <c r="AG15863" s="1"/>
      <c r="AK15863" s="1"/>
      <c r="AM15863" s="1"/>
      <c r="AO15863" s="1"/>
      <c r="AQ15863" s="1"/>
      <c r="AS15863" s="1"/>
      <c r="AU15863" s="1"/>
      <c r="BA15863" s="1"/>
      <c r="BC15863" s="1"/>
      <c r="BE15863" s="1"/>
      <c r="BH15863" s="1"/>
      <c r="BJ15863" s="1"/>
      <c r="BL15863" s="1"/>
      <c r="BN15863" s="1"/>
      <c r="BP15863" s="1"/>
      <c r="BS15863" s="1"/>
      <c r="BU15863" s="1"/>
      <c r="BW15863" s="1"/>
      <c r="BZ15863" s="1"/>
      <c r="CC15863" s="1"/>
      <c r="CE15863" s="1"/>
      <c r="CH15863" s="1"/>
      <c r="CK15863" s="1"/>
      <c r="CM15863" s="1"/>
      <c r="CQ15863" s="1"/>
      <c r="CS15863" s="1"/>
      <c r="CU15863" s="1"/>
    </row>
    <row r="15864" spans="2:99" x14ac:dyDescent="0.25">
      <c r="B15864" s="1"/>
      <c r="C15864" s="1"/>
      <c r="D15864" s="1"/>
      <c r="E15864" s="1"/>
      <c r="F15864" s="1"/>
      <c r="G15864" s="1"/>
      <c r="H15864" s="1"/>
      <c r="I15864" s="1"/>
      <c r="J15864" s="1"/>
      <c r="T15864" s="1"/>
      <c r="X15864" s="1"/>
      <c r="Z15864" s="1"/>
      <c r="AB15864" s="1"/>
      <c r="AE15864" s="1"/>
      <c r="AG15864" s="1"/>
      <c r="AK15864" s="1"/>
      <c r="AM15864" s="1"/>
      <c r="AO15864" s="1"/>
      <c r="AQ15864" s="1"/>
      <c r="AS15864" s="1"/>
      <c r="AU15864" s="1"/>
      <c r="BA15864" s="1"/>
      <c r="BC15864" s="1"/>
      <c r="BE15864" s="1"/>
      <c r="BH15864" s="1"/>
      <c r="BJ15864" s="1"/>
      <c r="BL15864" s="1"/>
      <c r="BN15864" s="1"/>
      <c r="BP15864" s="1"/>
      <c r="BS15864" s="1"/>
      <c r="BU15864" s="1"/>
      <c r="BW15864" s="1"/>
      <c r="BZ15864" s="1"/>
      <c r="CC15864" s="1"/>
      <c r="CE15864" s="1"/>
      <c r="CH15864" s="1"/>
      <c r="CK15864" s="1"/>
      <c r="CM15864" s="1"/>
      <c r="CQ15864" s="1"/>
      <c r="CS15864" s="1"/>
      <c r="CU15864" s="1"/>
    </row>
    <row r="15865" spans="2:99" x14ac:dyDescent="0.25">
      <c r="B15865" s="1"/>
      <c r="C15865" s="1"/>
      <c r="D15865" s="1"/>
      <c r="E15865" s="1"/>
      <c r="F15865" s="1"/>
      <c r="G15865" s="1"/>
      <c r="H15865" s="1"/>
      <c r="I15865" s="1"/>
      <c r="J15865" s="1"/>
      <c r="T15865" s="1"/>
      <c r="X15865" s="1"/>
      <c r="Z15865" s="1"/>
      <c r="AB15865" s="1"/>
      <c r="AE15865" s="1"/>
      <c r="AG15865" s="1"/>
      <c r="AK15865" s="1"/>
      <c r="AM15865" s="1"/>
      <c r="AO15865" s="1"/>
      <c r="AQ15865" s="1"/>
      <c r="AS15865" s="1"/>
      <c r="AU15865" s="1"/>
      <c r="BA15865" s="1"/>
      <c r="BC15865" s="1"/>
      <c r="BE15865" s="1"/>
      <c r="BH15865" s="1"/>
      <c r="BJ15865" s="1"/>
      <c r="BL15865" s="1"/>
      <c r="BN15865" s="1"/>
      <c r="BP15865" s="1"/>
      <c r="BS15865" s="1"/>
      <c r="BU15865" s="1"/>
      <c r="BW15865" s="1"/>
      <c r="BZ15865" s="1"/>
      <c r="CC15865" s="1"/>
      <c r="CE15865" s="1"/>
      <c r="CH15865" s="1"/>
      <c r="CK15865" s="1"/>
      <c r="CM15865" s="1"/>
      <c r="CQ15865" s="1"/>
      <c r="CS15865" s="1"/>
      <c r="CU15865" s="1"/>
    </row>
    <row r="15866" spans="2:99" x14ac:dyDescent="0.25">
      <c r="B15866" s="1"/>
      <c r="C15866" s="1"/>
      <c r="D15866" s="1"/>
      <c r="E15866" s="1"/>
      <c r="F15866" s="1"/>
      <c r="G15866" s="1"/>
      <c r="H15866" s="1"/>
      <c r="I15866" s="1"/>
      <c r="J15866" s="1"/>
      <c r="T15866" s="1"/>
      <c r="X15866" s="1"/>
      <c r="Z15866" s="1"/>
      <c r="AB15866" s="1"/>
      <c r="AE15866" s="1"/>
      <c r="AG15866" s="1"/>
      <c r="AK15866" s="1"/>
      <c r="AM15866" s="1"/>
      <c r="AO15866" s="1"/>
      <c r="AQ15866" s="1"/>
      <c r="AS15866" s="1"/>
      <c r="AU15866" s="1"/>
      <c r="BA15866" s="1"/>
      <c r="BC15866" s="1"/>
      <c r="BE15866" s="1"/>
      <c r="BH15866" s="1"/>
      <c r="BJ15866" s="1"/>
      <c r="BL15866" s="1"/>
      <c r="BN15866" s="1"/>
      <c r="BP15866" s="1"/>
      <c r="BS15866" s="1"/>
      <c r="BU15866" s="1"/>
      <c r="BW15866" s="1"/>
      <c r="BZ15866" s="1"/>
      <c r="CC15866" s="1"/>
      <c r="CE15866" s="1"/>
      <c r="CH15866" s="1"/>
      <c r="CK15866" s="1"/>
      <c r="CM15866" s="1"/>
      <c r="CQ15866" s="1"/>
      <c r="CS15866" s="1"/>
      <c r="CU15866" s="1"/>
    </row>
    <row r="15867" spans="2:99" x14ac:dyDescent="0.25">
      <c r="B15867" s="1"/>
      <c r="C15867" s="1"/>
      <c r="D15867" s="1"/>
      <c r="E15867" s="1"/>
      <c r="F15867" s="1"/>
      <c r="G15867" s="1"/>
      <c r="H15867" s="1"/>
      <c r="I15867" s="1"/>
      <c r="J15867" s="1"/>
      <c r="T15867" s="1"/>
      <c r="X15867" s="1"/>
      <c r="Z15867" s="1"/>
      <c r="AB15867" s="1"/>
      <c r="AE15867" s="1"/>
      <c r="AG15867" s="1"/>
      <c r="AK15867" s="1"/>
      <c r="AM15867" s="1"/>
      <c r="AO15867" s="1"/>
      <c r="AQ15867" s="1"/>
      <c r="AS15867" s="1"/>
      <c r="AU15867" s="1"/>
      <c r="BA15867" s="1"/>
      <c r="BC15867" s="1"/>
      <c r="BE15867" s="1"/>
      <c r="BH15867" s="1"/>
      <c r="BJ15867" s="1"/>
      <c r="BL15867" s="1"/>
      <c r="BN15867" s="1"/>
      <c r="BP15867" s="1"/>
      <c r="BS15867" s="1"/>
      <c r="BU15867" s="1"/>
      <c r="BW15867" s="1"/>
      <c r="BZ15867" s="1"/>
      <c r="CC15867" s="1"/>
      <c r="CE15867" s="1"/>
      <c r="CH15867" s="1"/>
      <c r="CK15867" s="1"/>
      <c r="CM15867" s="1"/>
      <c r="CQ15867" s="1"/>
      <c r="CS15867" s="1"/>
      <c r="CU15867" s="1"/>
    </row>
    <row r="15868" spans="2:99" x14ac:dyDescent="0.25">
      <c r="B15868" s="1"/>
      <c r="C15868" s="1"/>
      <c r="D15868" s="1"/>
      <c r="E15868" s="1"/>
      <c r="F15868" s="1"/>
      <c r="G15868" s="1"/>
      <c r="H15868" s="1"/>
      <c r="I15868" s="1"/>
      <c r="J15868" s="1"/>
      <c r="T15868" s="1"/>
      <c r="X15868" s="1"/>
      <c r="Z15868" s="1"/>
      <c r="AB15868" s="1"/>
      <c r="AE15868" s="1"/>
      <c r="AG15868" s="1"/>
      <c r="AK15868" s="1"/>
      <c r="AM15868" s="1"/>
      <c r="AO15868" s="1"/>
      <c r="AQ15868" s="1"/>
      <c r="AS15868" s="1"/>
      <c r="AU15868" s="1"/>
      <c r="BA15868" s="1"/>
      <c r="BC15868" s="1"/>
      <c r="BE15868" s="1"/>
      <c r="BH15868" s="1"/>
      <c r="BJ15868" s="1"/>
      <c r="BL15868" s="1"/>
      <c r="BN15868" s="1"/>
      <c r="BP15868" s="1"/>
      <c r="BS15868" s="1"/>
      <c r="BU15868" s="1"/>
      <c r="BW15868" s="1"/>
      <c r="BZ15868" s="1"/>
      <c r="CC15868" s="1"/>
      <c r="CE15868" s="1"/>
      <c r="CH15868" s="1"/>
      <c r="CK15868" s="1"/>
      <c r="CM15868" s="1"/>
      <c r="CQ15868" s="1"/>
      <c r="CS15868" s="1"/>
      <c r="CU15868" s="1"/>
    </row>
    <row r="15869" spans="2:99" x14ac:dyDescent="0.25">
      <c r="B15869" s="1"/>
      <c r="C15869" s="1"/>
      <c r="D15869" s="1"/>
      <c r="E15869" s="1"/>
      <c r="F15869" s="1"/>
      <c r="G15869" s="1"/>
      <c r="H15869" s="1"/>
      <c r="I15869" s="1"/>
      <c r="J15869" s="1"/>
      <c r="T15869" s="1"/>
      <c r="X15869" s="1"/>
      <c r="Z15869" s="1"/>
      <c r="AB15869" s="1"/>
      <c r="AE15869" s="1"/>
      <c r="AG15869" s="1"/>
      <c r="AK15869" s="1"/>
      <c r="AM15869" s="1"/>
      <c r="AO15869" s="1"/>
      <c r="AQ15869" s="1"/>
      <c r="AS15869" s="1"/>
      <c r="AU15869" s="1"/>
      <c r="BA15869" s="1"/>
      <c r="BC15869" s="1"/>
      <c r="BE15869" s="1"/>
      <c r="BH15869" s="1"/>
      <c r="BJ15869" s="1"/>
      <c r="BL15869" s="1"/>
      <c r="BN15869" s="1"/>
      <c r="BP15869" s="1"/>
      <c r="BS15869" s="1"/>
      <c r="BU15869" s="1"/>
      <c r="BW15869" s="1"/>
      <c r="BZ15869" s="1"/>
      <c r="CC15869" s="1"/>
      <c r="CE15869" s="1"/>
      <c r="CH15869" s="1"/>
      <c r="CK15869" s="1"/>
      <c r="CM15869" s="1"/>
      <c r="CQ15869" s="1"/>
      <c r="CS15869" s="1"/>
      <c r="CU15869" s="1"/>
    </row>
    <row r="15870" spans="2:99" x14ac:dyDescent="0.25">
      <c r="B15870" s="1"/>
      <c r="C15870" s="1"/>
      <c r="D15870" s="1"/>
      <c r="E15870" s="1"/>
      <c r="F15870" s="1"/>
      <c r="G15870" s="1"/>
      <c r="H15870" s="1"/>
      <c r="I15870" s="1"/>
      <c r="J15870" s="1"/>
      <c r="T15870" s="1"/>
      <c r="X15870" s="1"/>
      <c r="Z15870" s="1"/>
      <c r="AB15870" s="1"/>
      <c r="AE15870" s="1"/>
      <c r="AG15870" s="1"/>
      <c r="AK15870" s="1"/>
      <c r="AM15870" s="1"/>
      <c r="AO15870" s="1"/>
      <c r="AQ15870" s="1"/>
      <c r="AS15870" s="1"/>
      <c r="AU15870" s="1"/>
      <c r="BA15870" s="1"/>
      <c r="BC15870" s="1"/>
      <c r="BE15870" s="1"/>
      <c r="BH15870" s="1"/>
      <c r="BJ15870" s="1"/>
      <c r="BL15870" s="1"/>
      <c r="BN15870" s="1"/>
      <c r="BP15870" s="1"/>
      <c r="BS15870" s="1"/>
      <c r="BU15870" s="1"/>
      <c r="BW15870" s="1"/>
      <c r="BZ15870" s="1"/>
      <c r="CC15870" s="1"/>
      <c r="CE15870" s="1"/>
      <c r="CH15870" s="1"/>
      <c r="CK15870" s="1"/>
      <c r="CM15870" s="1"/>
      <c r="CQ15870" s="1"/>
      <c r="CS15870" s="1"/>
      <c r="CU15870" s="1"/>
    </row>
    <row r="15871" spans="2:99" x14ac:dyDescent="0.25">
      <c r="B15871" s="1"/>
      <c r="C15871" s="1"/>
      <c r="D15871" s="1"/>
      <c r="E15871" s="1"/>
      <c r="F15871" s="1"/>
      <c r="G15871" s="1"/>
      <c r="H15871" s="1"/>
      <c r="I15871" s="1"/>
      <c r="J15871" s="1"/>
      <c r="T15871" s="1"/>
      <c r="X15871" s="1"/>
      <c r="Z15871" s="1"/>
      <c r="AB15871" s="1"/>
      <c r="AE15871" s="1"/>
      <c r="AG15871" s="1"/>
      <c r="AK15871" s="1"/>
      <c r="AM15871" s="1"/>
      <c r="AO15871" s="1"/>
      <c r="AQ15871" s="1"/>
      <c r="AS15871" s="1"/>
      <c r="AU15871" s="1"/>
      <c r="BA15871" s="1"/>
      <c r="BC15871" s="1"/>
      <c r="BE15871" s="1"/>
      <c r="BH15871" s="1"/>
      <c r="BJ15871" s="1"/>
      <c r="BL15871" s="1"/>
      <c r="BN15871" s="1"/>
      <c r="BP15871" s="1"/>
      <c r="BS15871" s="1"/>
      <c r="BU15871" s="1"/>
      <c r="BW15871" s="1"/>
      <c r="BZ15871" s="1"/>
      <c r="CC15871" s="1"/>
      <c r="CE15871" s="1"/>
      <c r="CH15871" s="1"/>
      <c r="CK15871" s="1"/>
      <c r="CM15871" s="1"/>
      <c r="CQ15871" s="1"/>
      <c r="CS15871" s="1"/>
      <c r="CU15871" s="1"/>
    </row>
    <row r="15872" spans="2:99" x14ac:dyDescent="0.25">
      <c r="B15872" s="1"/>
      <c r="C15872" s="1"/>
      <c r="D15872" s="1"/>
      <c r="E15872" s="1"/>
      <c r="F15872" s="1"/>
      <c r="G15872" s="1"/>
      <c r="H15872" s="1"/>
      <c r="I15872" s="1"/>
      <c r="J15872" s="1"/>
      <c r="T15872" s="1"/>
      <c r="X15872" s="1"/>
      <c r="Z15872" s="1"/>
      <c r="AB15872" s="1"/>
      <c r="AE15872" s="1"/>
      <c r="AG15872" s="1"/>
      <c r="AK15872" s="1"/>
      <c r="AM15872" s="1"/>
      <c r="AO15872" s="1"/>
      <c r="AQ15872" s="1"/>
      <c r="AS15872" s="1"/>
      <c r="AU15872" s="1"/>
      <c r="BA15872" s="1"/>
      <c r="BC15872" s="1"/>
      <c r="BE15872" s="1"/>
      <c r="BH15872" s="1"/>
      <c r="BJ15872" s="1"/>
      <c r="BL15872" s="1"/>
      <c r="BN15872" s="1"/>
      <c r="BP15872" s="1"/>
      <c r="BS15872" s="1"/>
      <c r="BU15872" s="1"/>
      <c r="BW15872" s="1"/>
      <c r="BZ15872" s="1"/>
      <c r="CC15872" s="1"/>
      <c r="CE15872" s="1"/>
      <c r="CH15872" s="1"/>
      <c r="CK15872" s="1"/>
      <c r="CM15872" s="1"/>
      <c r="CQ15872" s="1"/>
      <c r="CS15872" s="1"/>
      <c r="CU15872" s="1"/>
    </row>
    <row r="15873" spans="2:99" x14ac:dyDescent="0.25">
      <c r="B15873" s="1"/>
      <c r="C15873" s="1"/>
      <c r="D15873" s="1"/>
      <c r="E15873" s="1"/>
      <c r="F15873" s="1"/>
      <c r="G15873" s="1"/>
      <c r="H15873" s="1"/>
      <c r="I15873" s="1"/>
      <c r="J15873" s="1"/>
      <c r="T15873" s="1"/>
      <c r="X15873" s="1"/>
      <c r="Z15873" s="1"/>
      <c r="AB15873" s="1"/>
      <c r="AE15873" s="1"/>
      <c r="AG15873" s="1"/>
      <c r="AK15873" s="1"/>
      <c r="AM15873" s="1"/>
      <c r="AO15873" s="1"/>
      <c r="AQ15873" s="1"/>
      <c r="AS15873" s="1"/>
      <c r="AU15873" s="1"/>
      <c r="BA15873" s="1"/>
      <c r="BC15873" s="1"/>
      <c r="BE15873" s="1"/>
      <c r="BH15873" s="1"/>
      <c r="BJ15873" s="1"/>
      <c r="BL15873" s="1"/>
      <c r="BN15873" s="1"/>
      <c r="BP15873" s="1"/>
      <c r="BS15873" s="1"/>
      <c r="BU15873" s="1"/>
      <c r="BW15873" s="1"/>
      <c r="BZ15873" s="1"/>
      <c r="CC15873" s="1"/>
      <c r="CE15873" s="1"/>
      <c r="CH15873" s="1"/>
      <c r="CK15873" s="1"/>
      <c r="CM15873" s="1"/>
      <c r="CQ15873" s="1"/>
      <c r="CS15873" s="1"/>
      <c r="CU15873" s="1"/>
    </row>
    <row r="15874" spans="2:99" x14ac:dyDescent="0.25">
      <c r="B15874" s="1"/>
      <c r="C15874" s="1"/>
      <c r="D15874" s="1"/>
      <c r="E15874" s="1"/>
      <c r="F15874" s="1"/>
      <c r="G15874" s="1"/>
      <c r="H15874" s="1"/>
      <c r="I15874" s="1"/>
      <c r="J15874" s="1"/>
      <c r="T15874" s="1"/>
      <c r="X15874" s="1"/>
      <c r="Z15874" s="1"/>
      <c r="AB15874" s="1"/>
      <c r="AE15874" s="1"/>
      <c r="AG15874" s="1"/>
      <c r="AK15874" s="1"/>
      <c r="AM15874" s="1"/>
      <c r="AO15874" s="1"/>
      <c r="AQ15874" s="1"/>
      <c r="AS15874" s="1"/>
      <c r="AU15874" s="1"/>
      <c r="BA15874" s="1"/>
      <c r="BC15874" s="1"/>
      <c r="BE15874" s="1"/>
      <c r="BH15874" s="1"/>
      <c r="BJ15874" s="1"/>
      <c r="BL15874" s="1"/>
      <c r="BN15874" s="1"/>
      <c r="BP15874" s="1"/>
      <c r="BS15874" s="1"/>
      <c r="BU15874" s="1"/>
      <c r="BW15874" s="1"/>
      <c r="BZ15874" s="1"/>
      <c r="CC15874" s="1"/>
      <c r="CE15874" s="1"/>
      <c r="CH15874" s="1"/>
      <c r="CK15874" s="1"/>
      <c r="CM15874" s="1"/>
      <c r="CQ15874" s="1"/>
      <c r="CS15874" s="1"/>
      <c r="CU15874" s="1"/>
    </row>
    <row r="15875" spans="2:99" x14ac:dyDescent="0.25">
      <c r="B15875" s="1"/>
      <c r="C15875" s="1"/>
      <c r="D15875" s="1"/>
      <c r="E15875" s="1"/>
      <c r="F15875" s="1"/>
      <c r="G15875" s="1"/>
      <c r="H15875" s="1"/>
      <c r="I15875" s="1"/>
      <c r="J15875" s="1"/>
      <c r="T15875" s="1"/>
      <c r="X15875" s="1"/>
      <c r="Z15875" s="1"/>
      <c r="AB15875" s="1"/>
      <c r="AE15875" s="1"/>
      <c r="AG15875" s="1"/>
      <c r="AK15875" s="1"/>
      <c r="AM15875" s="1"/>
      <c r="AO15875" s="1"/>
      <c r="AQ15875" s="1"/>
      <c r="AS15875" s="1"/>
      <c r="AU15875" s="1"/>
      <c r="BA15875" s="1"/>
      <c r="BC15875" s="1"/>
      <c r="BE15875" s="1"/>
      <c r="BH15875" s="1"/>
      <c r="BJ15875" s="1"/>
      <c r="BL15875" s="1"/>
      <c r="BN15875" s="1"/>
      <c r="BP15875" s="1"/>
      <c r="BS15875" s="1"/>
      <c r="BU15875" s="1"/>
      <c r="BW15875" s="1"/>
      <c r="BZ15875" s="1"/>
      <c r="CC15875" s="1"/>
      <c r="CE15875" s="1"/>
      <c r="CH15875" s="1"/>
      <c r="CK15875" s="1"/>
      <c r="CM15875" s="1"/>
      <c r="CQ15875" s="1"/>
      <c r="CS15875" s="1"/>
      <c r="CU15875" s="1"/>
    </row>
    <row r="15876" spans="2:99" x14ac:dyDescent="0.25">
      <c r="B15876" s="1"/>
      <c r="C15876" s="1"/>
      <c r="D15876" s="1"/>
      <c r="E15876" s="1"/>
      <c r="F15876" s="1"/>
      <c r="G15876" s="1"/>
      <c r="H15876" s="1"/>
      <c r="I15876" s="1"/>
      <c r="J15876" s="1"/>
      <c r="T15876" s="1"/>
      <c r="X15876" s="1"/>
      <c r="Z15876" s="1"/>
      <c r="AB15876" s="1"/>
      <c r="AE15876" s="1"/>
      <c r="AG15876" s="1"/>
      <c r="AK15876" s="1"/>
      <c r="AM15876" s="1"/>
      <c r="AO15876" s="1"/>
      <c r="AQ15876" s="1"/>
      <c r="AS15876" s="1"/>
      <c r="AU15876" s="1"/>
      <c r="BA15876" s="1"/>
      <c r="BC15876" s="1"/>
      <c r="BE15876" s="1"/>
      <c r="BH15876" s="1"/>
      <c r="BJ15876" s="1"/>
      <c r="BL15876" s="1"/>
      <c r="BN15876" s="1"/>
      <c r="BP15876" s="1"/>
      <c r="BS15876" s="1"/>
      <c r="BU15876" s="1"/>
      <c r="BW15876" s="1"/>
      <c r="BZ15876" s="1"/>
      <c r="CC15876" s="1"/>
      <c r="CE15876" s="1"/>
      <c r="CH15876" s="1"/>
      <c r="CK15876" s="1"/>
      <c r="CM15876" s="1"/>
      <c r="CQ15876" s="1"/>
      <c r="CS15876" s="1"/>
      <c r="CU15876" s="1"/>
    </row>
    <row r="15877" spans="2:99" x14ac:dyDescent="0.25">
      <c r="B15877" s="1"/>
      <c r="C15877" s="1"/>
      <c r="D15877" s="1"/>
      <c r="E15877" s="1"/>
      <c r="F15877" s="1"/>
      <c r="G15877" s="1"/>
      <c r="H15877" s="1"/>
      <c r="I15877" s="1"/>
      <c r="J15877" s="1"/>
      <c r="T15877" s="1"/>
      <c r="X15877" s="1"/>
      <c r="Z15877" s="1"/>
      <c r="AB15877" s="1"/>
      <c r="AE15877" s="1"/>
      <c r="AG15877" s="1"/>
      <c r="AK15877" s="1"/>
      <c r="AM15877" s="1"/>
      <c r="AO15877" s="1"/>
      <c r="AQ15877" s="1"/>
      <c r="AS15877" s="1"/>
      <c r="AU15877" s="1"/>
      <c r="BA15877" s="1"/>
      <c r="BC15877" s="1"/>
      <c r="BE15877" s="1"/>
      <c r="BH15877" s="1"/>
      <c r="BJ15877" s="1"/>
      <c r="BL15877" s="1"/>
      <c r="BN15877" s="1"/>
      <c r="BP15877" s="1"/>
      <c r="BS15877" s="1"/>
      <c r="BU15877" s="1"/>
      <c r="BW15877" s="1"/>
      <c r="BZ15877" s="1"/>
      <c r="CC15877" s="1"/>
      <c r="CE15877" s="1"/>
      <c r="CH15877" s="1"/>
      <c r="CK15877" s="1"/>
      <c r="CM15877" s="1"/>
      <c r="CQ15877" s="1"/>
      <c r="CS15877" s="1"/>
      <c r="CU15877" s="1"/>
    </row>
    <row r="15878" spans="2:99" x14ac:dyDescent="0.25">
      <c r="B15878" s="1"/>
      <c r="C15878" s="1"/>
      <c r="D15878" s="1"/>
      <c r="E15878" s="1"/>
      <c r="F15878" s="1"/>
      <c r="G15878" s="1"/>
      <c r="H15878" s="1"/>
      <c r="I15878" s="1"/>
      <c r="J15878" s="1"/>
      <c r="T15878" s="1"/>
      <c r="X15878" s="1"/>
      <c r="Z15878" s="1"/>
      <c r="AB15878" s="1"/>
      <c r="AE15878" s="1"/>
      <c r="AG15878" s="1"/>
      <c r="AK15878" s="1"/>
      <c r="AM15878" s="1"/>
      <c r="AO15878" s="1"/>
      <c r="AQ15878" s="1"/>
      <c r="AS15878" s="1"/>
      <c r="AU15878" s="1"/>
      <c r="BA15878" s="1"/>
      <c r="BC15878" s="1"/>
      <c r="BE15878" s="1"/>
      <c r="BH15878" s="1"/>
      <c r="BJ15878" s="1"/>
      <c r="BL15878" s="1"/>
      <c r="BN15878" s="1"/>
      <c r="BP15878" s="1"/>
      <c r="BS15878" s="1"/>
      <c r="BU15878" s="1"/>
      <c r="BW15878" s="1"/>
      <c r="BZ15878" s="1"/>
      <c r="CC15878" s="1"/>
      <c r="CE15878" s="1"/>
      <c r="CH15878" s="1"/>
      <c r="CK15878" s="1"/>
      <c r="CM15878" s="1"/>
      <c r="CQ15878" s="1"/>
      <c r="CS15878" s="1"/>
      <c r="CU15878" s="1"/>
    </row>
    <row r="15879" spans="2:99" x14ac:dyDescent="0.25">
      <c r="B15879" s="1"/>
      <c r="C15879" s="1"/>
      <c r="D15879" s="1"/>
      <c r="E15879" s="1"/>
      <c r="F15879" s="1"/>
      <c r="G15879" s="1"/>
      <c r="H15879" s="1"/>
      <c r="I15879" s="1"/>
      <c r="J15879" s="1"/>
      <c r="T15879" s="1"/>
      <c r="X15879" s="1"/>
      <c r="Z15879" s="1"/>
      <c r="AB15879" s="1"/>
      <c r="AE15879" s="1"/>
      <c r="AG15879" s="1"/>
      <c r="AK15879" s="1"/>
      <c r="AM15879" s="1"/>
      <c r="AO15879" s="1"/>
      <c r="AQ15879" s="1"/>
      <c r="AS15879" s="1"/>
      <c r="AU15879" s="1"/>
      <c r="BA15879" s="1"/>
      <c r="BC15879" s="1"/>
      <c r="BE15879" s="1"/>
      <c r="BH15879" s="1"/>
      <c r="BJ15879" s="1"/>
      <c r="BL15879" s="1"/>
      <c r="BN15879" s="1"/>
      <c r="BP15879" s="1"/>
      <c r="BS15879" s="1"/>
      <c r="BU15879" s="1"/>
      <c r="BW15879" s="1"/>
      <c r="BZ15879" s="1"/>
      <c r="CC15879" s="1"/>
      <c r="CE15879" s="1"/>
      <c r="CH15879" s="1"/>
      <c r="CK15879" s="1"/>
      <c r="CM15879" s="1"/>
      <c r="CQ15879" s="1"/>
      <c r="CS15879" s="1"/>
      <c r="CU15879" s="1"/>
    </row>
    <row r="15880" spans="2:99" x14ac:dyDescent="0.25">
      <c r="B15880" s="1"/>
      <c r="C15880" s="1"/>
      <c r="D15880" s="1"/>
      <c r="E15880" s="1"/>
      <c r="F15880" s="1"/>
      <c r="G15880" s="1"/>
      <c r="H15880" s="1"/>
      <c r="I15880" s="1"/>
      <c r="J15880" s="1"/>
      <c r="T15880" s="1"/>
      <c r="X15880" s="1"/>
      <c r="Z15880" s="1"/>
      <c r="AB15880" s="1"/>
      <c r="AE15880" s="1"/>
      <c r="AG15880" s="1"/>
      <c r="AK15880" s="1"/>
      <c r="AM15880" s="1"/>
      <c r="AO15880" s="1"/>
      <c r="AQ15880" s="1"/>
      <c r="AS15880" s="1"/>
      <c r="AU15880" s="1"/>
      <c r="BA15880" s="1"/>
      <c r="BC15880" s="1"/>
      <c r="BE15880" s="1"/>
      <c r="BH15880" s="1"/>
      <c r="BJ15880" s="1"/>
      <c r="BL15880" s="1"/>
      <c r="BN15880" s="1"/>
      <c r="BP15880" s="1"/>
      <c r="BS15880" s="1"/>
      <c r="BU15880" s="1"/>
      <c r="BW15880" s="1"/>
      <c r="BZ15880" s="1"/>
      <c r="CC15880" s="1"/>
      <c r="CE15880" s="1"/>
      <c r="CH15880" s="1"/>
      <c r="CK15880" s="1"/>
      <c r="CM15880" s="1"/>
      <c r="CQ15880" s="1"/>
      <c r="CS15880" s="1"/>
      <c r="CU15880" s="1"/>
    </row>
    <row r="15881" spans="2:99" x14ac:dyDescent="0.25">
      <c r="B15881" s="1"/>
      <c r="C15881" s="1"/>
      <c r="D15881" s="1"/>
      <c r="E15881" s="1"/>
      <c r="F15881" s="1"/>
      <c r="G15881" s="1"/>
      <c r="H15881" s="1"/>
      <c r="I15881" s="1"/>
      <c r="J15881" s="1"/>
      <c r="T15881" s="1"/>
      <c r="X15881" s="1"/>
      <c r="Z15881" s="1"/>
      <c r="AB15881" s="1"/>
      <c r="AE15881" s="1"/>
      <c r="AG15881" s="1"/>
      <c r="AK15881" s="1"/>
      <c r="AM15881" s="1"/>
      <c r="AO15881" s="1"/>
      <c r="AQ15881" s="1"/>
      <c r="AS15881" s="1"/>
      <c r="AU15881" s="1"/>
      <c r="BA15881" s="1"/>
      <c r="BC15881" s="1"/>
      <c r="BE15881" s="1"/>
      <c r="BH15881" s="1"/>
      <c r="BJ15881" s="1"/>
      <c r="BL15881" s="1"/>
      <c r="BN15881" s="1"/>
      <c r="BP15881" s="1"/>
      <c r="BS15881" s="1"/>
      <c r="BU15881" s="1"/>
      <c r="BW15881" s="1"/>
      <c r="BZ15881" s="1"/>
      <c r="CC15881" s="1"/>
      <c r="CE15881" s="1"/>
      <c r="CH15881" s="1"/>
      <c r="CK15881" s="1"/>
      <c r="CM15881" s="1"/>
      <c r="CQ15881" s="1"/>
      <c r="CS15881" s="1"/>
      <c r="CU15881" s="1"/>
    </row>
    <row r="15882" spans="2:99" x14ac:dyDescent="0.25">
      <c r="B15882" s="1"/>
      <c r="C15882" s="1"/>
      <c r="D15882" s="1"/>
      <c r="E15882" s="1"/>
      <c r="F15882" s="1"/>
      <c r="G15882" s="1"/>
      <c r="H15882" s="1"/>
      <c r="I15882" s="1"/>
      <c r="J15882" s="1"/>
      <c r="T15882" s="1"/>
      <c r="X15882" s="1"/>
      <c r="Z15882" s="1"/>
      <c r="AB15882" s="1"/>
      <c r="AE15882" s="1"/>
      <c r="AG15882" s="1"/>
      <c r="AK15882" s="1"/>
      <c r="AM15882" s="1"/>
      <c r="AO15882" s="1"/>
      <c r="AQ15882" s="1"/>
      <c r="AS15882" s="1"/>
      <c r="AU15882" s="1"/>
      <c r="BA15882" s="1"/>
      <c r="BC15882" s="1"/>
      <c r="BE15882" s="1"/>
      <c r="BH15882" s="1"/>
      <c r="BJ15882" s="1"/>
      <c r="BL15882" s="1"/>
      <c r="BN15882" s="1"/>
      <c r="BP15882" s="1"/>
      <c r="BS15882" s="1"/>
      <c r="BU15882" s="1"/>
      <c r="BW15882" s="1"/>
      <c r="BZ15882" s="1"/>
      <c r="CC15882" s="1"/>
      <c r="CE15882" s="1"/>
      <c r="CH15882" s="1"/>
      <c r="CK15882" s="1"/>
      <c r="CM15882" s="1"/>
      <c r="CQ15882" s="1"/>
      <c r="CS15882" s="1"/>
      <c r="CU15882" s="1"/>
    </row>
    <row r="15883" spans="2:99" x14ac:dyDescent="0.25">
      <c r="B15883" s="1"/>
      <c r="C15883" s="1"/>
      <c r="D15883" s="1"/>
      <c r="E15883" s="1"/>
      <c r="F15883" s="1"/>
      <c r="G15883" s="1"/>
      <c r="H15883" s="1"/>
      <c r="I15883" s="1"/>
      <c r="J15883" s="1"/>
      <c r="T15883" s="1"/>
      <c r="X15883" s="1"/>
      <c r="Z15883" s="1"/>
      <c r="AB15883" s="1"/>
      <c r="AE15883" s="1"/>
      <c r="AG15883" s="1"/>
      <c r="AK15883" s="1"/>
      <c r="AM15883" s="1"/>
      <c r="AO15883" s="1"/>
      <c r="AQ15883" s="1"/>
      <c r="AS15883" s="1"/>
      <c r="AU15883" s="1"/>
      <c r="BA15883" s="1"/>
      <c r="BC15883" s="1"/>
      <c r="BE15883" s="1"/>
      <c r="BH15883" s="1"/>
      <c r="BJ15883" s="1"/>
      <c r="BL15883" s="1"/>
      <c r="BN15883" s="1"/>
      <c r="BP15883" s="1"/>
      <c r="BS15883" s="1"/>
      <c r="BU15883" s="1"/>
      <c r="BW15883" s="1"/>
      <c r="BZ15883" s="1"/>
      <c r="CC15883" s="1"/>
      <c r="CE15883" s="1"/>
      <c r="CH15883" s="1"/>
      <c r="CK15883" s="1"/>
      <c r="CM15883" s="1"/>
      <c r="CQ15883" s="1"/>
      <c r="CS15883" s="1"/>
      <c r="CU15883" s="1"/>
    </row>
    <row r="15884" spans="2:99" x14ac:dyDescent="0.25">
      <c r="B15884" s="1"/>
      <c r="C15884" s="1"/>
      <c r="D15884" s="1"/>
      <c r="E15884" s="1"/>
      <c r="F15884" s="1"/>
      <c r="G15884" s="1"/>
      <c r="H15884" s="1"/>
      <c r="I15884" s="1"/>
      <c r="J15884" s="1"/>
      <c r="T15884" s="1"/>
      <c r="X15884" s="1"/>
      <c r="Z15884" s="1"/>
      <c r="AB15884" s="1"/>
      <c r="AE15884" s="1"/>
      <c r="AG15884" s="1"/>
      <c r="AK15884" s="1"/>
      <c r="AM15884" s="1"/>
      <c r="AO15884" s="1"/>
      <c r="AQ15884" s="1"/>
      <c r="AS15884" s="1"/>
      <c r="AU15884" s="1"/>
      <c r="BA15884" s="1"/>
      <c r="BC15884" s="1"/>
      <c r="BE15884" s="1"/>
      <c r="BH15884" s="1"/>
      <c r="BJ15884" s="1"/>
      <c r="BL15884" s="1"/>
      <c r="BN15884" s="1"/>
      <c r="BP15884" s="1"/>
      <c r="BS15884" s="1"/>
      <c r="BU15884" s="1"/>
      <c r="BW15884" s="1"/>
      <c r="BZ15884" s="1"/>
      <c r="CC15884" s="1"/>
      <c r="CE15884" s="1"/>
      <c r="CH15884" s="1"/>
      <c r="CK15884" s="1"/>
      <c r="CM15884" s="1"/>
      <c r="CQ15884" s="1"/>
      <c r="CS15884" s="1"/>
      <c r="CU15884" s="1"/>
    </row>
    <row r="15885" spans="2:99" x14ac:dyDescent="0.25">
      <c r="B15885" s="1"/>
      <c r="C15885" s="1"/>
      <c r="D15885" s="1"/>
      <c r="E15885" s="1"/>
      <c r="F15885" s="1"/>
      <c r="G15885" s="1"/>
      <c r="H15885" s="1"/>
      <c r="I15885" s="1"/>
      <c r="J15885" s="1"/>
      <c r="T15885" s="1"/>
      <c r="X15885" s="1"/>
      <c r="Z15885" s="1"/>
      <c r="AB15885" s="1"/>
      <c r="AE15885" s="1"/>
      <c r="AG15885" s="1"/>
      <c r="AK15885" s="1"/>
      <c r="AM15885" s="1"/>
      <c r="AO15885" s="1"/>
      <c r="AQ15885" s="1"/>
      <c r="AS15885" s="1"/>
      <c r="AU15885" s="1"/>
      <c r="BA15885" s="1"/>
      <c r="BC15885" s="1"/>
      <c r="BE15885" s="1"/>
      <c r="BH15885" s="1"/>
      <c r="BJ15885" s="1"/>
      <c r="BL15885" s="1"/>
      <c r="BN15885" s="1"/>
      <c r="BP15885" s="1"/>
      <c r="BS15885" s="1"/>
      <c r="BU15885" s="1"/>
      <c r="BW15885" s="1"/>
      <c r="BZ15885" s="1"/>
      <c r="CC15885" s="1"/>
      <c r="CE15885" s="1"/>
      <c r="CH15885" s="1"/>
      <c r="CK15885" s="1"/>
      <c r="CM15885" s="1"/>
      <c r="CQ15885" s="1"/>
      <c r="CS15885" s="1"/>
      <c r="CU15885" s="1"/>
    </row>
    <row r="15886" spans="2:99" x14ac:dyDescent="0.25">
      <c r="B15886" s="1"/>
      <c r="C15886" s="1"/>
      <c r="D15886" s="1"/>
      <c r="E15886" s="1"/>
      <c r="F15886" s="1"/>
      <c r="G15886" s="1"/>
      <c r="H15886" s="1"/>
      <c r="I15886" s="1"/>
      <c r="J15886" s="1"/>
      <c r="T15886" s="1"/>
      <c r="X15886" s="1"/>
      <c r="Z15886" s="1"/>
      <c r="AB15886" s="1"/>
      <c r="AE15886" s="1"/>
      <c r="AG15886" s="1"/>
      <c r="AK15886" s="1"/>
      <c r="AM15886" s="1"/>
      <c r="AO15886" s="1"/>
      <c r="AQ15886" s="1"/>
      <c r="AS15886" s="1"/>
      <c r="AU15886" s="1"/>
      <c r="BA15886" s="1"/>
      <c r="BC15886" s="1"/>
      <c r="BE15886" s="1"/>
      <c r="BH15886" s="1"/>
      <c r="BJ15886" s="1"/>
      <c r="BL15886" s="1"/>
      <c r="BN15886" s="1"/>
      <c r="BP15886" s="1"/>
      <c r="BS15886" s="1"/>
      <c r="BU15886" s="1"/>
      <c r="BW15886" s="1"/>
      <c r="BZ15886" s="1"/>
      <c r="CC15886" s="1"/>
      <c r="CE15886" s="1"/>
      <c r="CH15886" s="1"/>
      <c r="CK15886" s="1"/>
      <c r="CM15886" s="1"/>
      <c r="CQ15886" s="1"/>
      <c r="CS15886" s="1"/>
      <c r="CU15886" s="1"/>
    </row>
    <row r="15887" spans="2:99" x14ac:dyDescent="0.25">
      <c r="B15887" s="1"/>
      <c r="C15887" s="1"/>
      <c r="D15887" s="1"/>
      <c r="E15887" s="1"/>
      <c r="F15887" s="1"/>
      <c r="G15887" s="1"/>
      <c r="H15887" s="1"/>
      <c r="I15887" s="1"/>
      <c r="J15887" s="1"/>
      <c r="T15887" s="1"/>
      <c r="X15887" s="1"/>
      <c r="Z15887" s="1"/>
      <c r="AB15887" s="1"/>
      <c r="AE15887" s="1"/>
      <c r="AG15887" s="1"/>
      <c r="AK15887" s="1"/>
      <c r="AM15887" s="1"/>
      <c r="AO15887" s="1"/>
      <c r="AQ15887" s="1"/>
      <c r="AS15887" s="1"/>
      <c r="AU15887" s="1"/>
      <c r="BA15887" s="1"/>
      <c r="BC15887" s="1"/>
      <c r="BE15887" s="1"/>
      <c r="BH15887" s="1"/>
      <c r="BJ15887" s="1"/>
      <c r="BL15887" s="1"/>
      <c r="BN15887" s="1"/>
      <c r="BP15887" s="1"/>
      <c r="BS15887" s="1"/>
      <c r="BU15887" s="1"/>
      <c r="BW15887" s="1"/>
      <c r="BZ15887" s="1"/>
      <c r="CC15887" s="1"/>
      <c r="CE15887" s="1"/>
      <c r="CH15887" s="1"/>
      <c r="CK15887" s="1"/>
      <c r="CM15887" s="1"/>
      <c r="CQ15887" s="1"/>
      <c r="CS15887" s="1"/>
      <c r="CU15887" s="1"/>
    </row>
    <row r="15888" spans="2:99" x14ac:dyDescent="0.25">
      <c r="B15888" s="1"/>
      <c r="C15888" s="1"/>
      <c r="D15888" s="1"/>
      <c r="E15888" s="1"/>
      <c r="F15888" s="1"/>
      <c r="G15888" s="1"/>
      <c r="H15888" s="1"/>
      <c r="I15888" s="1"/>
      <c r="J15888" s="1"/>
      <c r="T15888" s="1"/>
      <c r="X15888" s="1"/>
      <c r="Z15888" s="1"/>
      <c r="AB15888" s="1"/>
      <c r="AE15888" s="1"/>
      <c r="AG15888" s="1"/>
      <c r="AK15888" s="1"/>
      <c r="AM15888" s="1"/>
      <c r="AO15888" s="1"/>
      <c r="AQ15888" s="1"/>
      <c r="AS15888" s="1"/>
      <c r="AU15888" s="1"/>
      <c r="BA15888" s="1"/>
      <c r="BC15888" s="1"/>
      <c r="BE15888" s="1"/>
      <c r="BH15888" s="1"/>
      <c r="BJ15888" s="1"/>
      <c r="BL15888" s="1"/>
      <c r="BN15888" s="1"/>
      <c r="BP15888" s="1"/>
      <c r="BS15888" s="1"/>
      <c r="BU15888" s="1"/>
      <c r="BW15888" s="1"/>
      <c r="BZ15888" s="1"/>
      <c r="CC15888" s="1"/>
      <c r="CE15888" s="1"/>
      <c r="CH15888" s="1"/>
      <c r="CK15888" s="1"/>
      <c r="CM15888" s="1"/>
      <c r="CQ15888" s="1"/>
      <c r="CS15888" s="1"/>
      <c r="CU15888" s="1"/>
    </row>
    <row r="15889" spans="2:99" x14ac:dyDescent="0.25">
      <c r="B15889" s="1"/>
      <c r="C15889" s="1"/>
      <c r="D15889" s="1"/>
      <c r="E15889" s="1"/>
      <c r="F15889" s="1"/>
      <c r="G15889" s="1"/>
      <c r="H15889" s="1"/>
      <c r="I15889" s="1"/>
      <c r="J15889" s="1"/>
      <c r="T15889" s="1"/>
      <c r="X15889" s="1"/>
      <c r="Z15889" s="1"/>
      <c r="AB15889" s="1"/>
      <c r="AE15889" s="1"/>
      <c r="AG15889" s="1"/>
      <c r="AK15889" s="1"/>
      <c r="AM15889" s="1"/>
      <c r="AO15889" s="1"/>
      <c r="AQ15889" s="1"/>
      <c r="AS15889" s="1"/>
      <c r="AU15889" s="1"/>
      <c r="BA15889" s="1"/>
      <c r="BC15889" s="1"/>
      <c r="BE15889" s="1"/>
      <c r="BH15889" s="1"/>
      <c r="BJ15889" s="1"/>
      <c r="BL15889" s="1"/>
      <c r="BN15889" s="1"/>
      <c r="BP15889" s="1"/>
      <c r="BS15889" s="1"/>
      <c r="BU15889" s="1"/>
      <c r="BW15889" s="1"/>
      <c r="BZ15889" s="1"/>
      <c r="CC15889" s="1"/>
      <c r="CE15889" s="1"/>
      <c r="CH15889" s="1"/>
      <c r="CK15889" s="1"/>
      <c r="CM15889" s="1"/>
      <c r="CQ15889" s="1"/>
      <c r="CS15889" s="1"/>
      <c r="CU15889" s="1"/>
    </row>
    <row r="15890" spans="2:99" x14ac:dyDescent="0.25">
      <c r="B15890" s="1"/>
      <c r="C15890" s="1"/>
      <c r="D15890" s="1"/>
      <c r="E15890" s="1"/>
      <c r="F15890" s="1"/>
      <c r="G15890" s="1"/>
      <c r="H15890" s="1"/>
      <c r="I15890" s="1"/>
      <c r="J15890" s="1"/>
      <c r="T15890" s="1"/>
      <c r="X15890" s="1"/>
      <c r="Z15890" s="1"/>
      <c r="AB15890" s="1"/>
      <c r="AE15890" s="1"/>
      <c r="AG15890" s="1"/>
      <c r="AK15890" s="1"/>
      <c r="AM15890" s="1"/>
      <c r="AO15890" s="1"/>
      <c r="AQ15890" s="1"/>
      <c r="AS15890" s="1"/>
      <c r="AU15890" s="1"/>
      <c r="BA15890" s="1"/>
      <c r="BC15890" s="1"/>
      <c r="BE15890" s="1"/>
      <c r="BH15890" s="1"/>
      <c r="BJ15890" s="1"/>
      <c r="BL15890" s="1"/>
      <c r="BN15890" s="1"/>
      <c r="BP15890" s="1"/>
      <c r="BS15890" s="1"/>
      <c r="BU15890" s="1"/>
      <c r="BW15890" s="1"/>
      <c r="BZ15890" s="1"/>
      <c r="CC15890" s="1"/>
      <c r="CE15890" s="1"/>
      <c r="CH15890" s="1"/>
      <c r="CK15890" s="1"/>
      <c r="CM15890" s="1"/>
      <c r="CQ15890" s="1"/>
      <c r="CS15890" s="1"/>
      <c r="CU15890" s="1"/>
    </row>
    <row r="15891" spans="2:99" x14ac:dyDescent="0.25">
      <c r="B15891" s="1"/>
      <c r="C15891" s="1"/>
      <c r="D15891" s="1"/>
      <c r="E15891" s="1"/>
      <c r="F15891" s="1"/>
      <c r="G15891" s="1"/>
      <c r="H15891" s="1"/>
      <c r="I15891" s="1"/>
      <c r="J15891" s="1"/>
      <c r="T15891" s="1"/>
      <c r="X15891" s="1"/>
      <c r="Z15891" s="1"/>
      <c r="AB15891" s="1"/>
      <c r="AE15891" s="1"/>
      <c r="AG15891" s="1"/>
      <c r="AK15891" s="1"/>
      <c r="AM15891" s="1"/>
      <c r="AO15891" s="1"/>
      <c r="AQ15891" s="1"/>
      <c r="AS15891" s="1"/>
      <c r="AU15891" s="1"/>
      <c r="BA15891" s="1"/>
      <c r="BC15891" s="1"/>
      <c r="BE15891" s="1"/>
      <c r="BH15891" s="1"/>
      <c r="BJ15891" s="1"/>
      <c r="BL15891" s="1"/>
      <c r="BN15891" s="1"/>
      <c r="BP15891" s="1"/>
      <c r="BS15891" s="1"/>
      <c r="BU15891" s="1"/>
      <c r="BW15891" s="1"/>
      <c r="BZ15891" s="1"/>
      <c r="CC15891" s="1"/>
      <c r="CE15891" s="1"/>
      <c r="CH15891" s="1"/>
      <c r="CK15891" s="1"/>
      <c r="CM15891" s="1"/>
      <c r="CQ15891" s="1"/>
      <c r="CS15891" s="1"/>
      <c r="CU15891" s="1"/>
    </row>
    <row r="15892" spans="2:99" x14ac:dyDescent="0.25">
      <c r="B15892" s="1"/>
      <c r="C15892" s="1"/>
      <c r="D15892" s="1"/>
      <c r="E15892" s="1"/>
      <c r="F15892" s="1"/>
      <c r="G15892" s="1"/>
      <c r="H15892" s="1"/>
      <c r="I15892" s="1"/>
      <c r="J15892" s="1"/>
      <c r="T15892" s="1"/>
      <c r="X15892" s="1"/>
      <c r="Z15892" s="1"/>
      <c r="AB15892" s="1"/>
      <c r="AE15892" s="1"/>
      <c r="AG15892" s="1"/>
      <c r="AK15892" s="1"/>
      <c r="AM15892" s="1"/>
      <c r="AO15892" s="1"/>
      <c r="AQ15892" s="1"/>
      <c r="AS15892" s="1"/>
      <c r="AU15892" s="1"/>
      <c r="BA15892" s="1"/>
      <c r="BC15892" s="1"/>
      <c r="BE15892" s="1"/>
      <c r="BH15892" s="1"/>
      <c r="BJ15892" s="1"/>
      <c r="BL15892" s="1"/>
      <c r="BN15892" s="1"/>
      <c r="BP15892" s="1"/>
      <c r="BS15892" s="1"/>
      <c r="BU15892" s="1"/>
      <c r="BW15892" s="1"/>
      <c r="BZ15892" s="1"/>
      <c r="CC15892" s="1"/>
      <c r="CE15892" s="1"/>
      <c r="CH15892" s="1"/>
      <c r="CK15892" s="1"/>
      <c r="CM15892" s="1"/>
      <c r="CQ15892" s="1"/>
      <c r="CS15892" s="1"/>
      <c r="CU15892" s="1"/>
    </row>
    <row r="15893" spans="2:99" x14ac:dyDescent="0.25">
      <c r="B15893" s="1"/>
      <c r="C15893" s="1"/>
      <c r="D15893" s="1"/>
      <c r="E15893" s="1"/>
      <c r="F15893" s="1"/>
      <c r="G15893" s="1"/>
      <c r="H15893" s="1"/>
      <c r="I15893" s="1"/>
      <c r="J15893" s="1"/>
      <c r="T15893" s="1"/>
      <c r="X15893" s="1"/>
      <c r="Z15893" s="1"/>
      <c r="AB15893" s="1"/>
      <c r="AE15893" s="1"/>
      <c r="AG15893" s="1"/>
      <c r="AK15893" s="1"/>
      <c r="AM15893" s="1"/>
      <c r="AO15893" s="1"/>
      <c r="AQ15893" s="1"/>
      <c r="AS15893" s="1"/>
      <c r="AU15893" s="1"/>
      <c r="BA15893" s="1"/>
      <c r="BC15893" s="1"/>
      <c r="BE15893" s="1"/>
      <c r="BH15893" s="1"/>
      <c r="BJ15893" s="1"/>
      <c r="BL15893" s="1"/>
      <c r="BN15893" s="1"/>
      <c r="BP15893" s="1"/>
      <c r="BS15893" s="1"/>
      <c r="BU15893" s="1"/>
      <c r="BW15893" s="1"/>
      <c r="BZ15893" s="1"/>
      <c r="CC15893" s="1"/>
      <c r="CE15893" s="1"/>
      <c r="CH15893" s="1"/>
      <c r="CK15893" s="1"/>
      <c r="CM15893" s="1"/>
      <c r="CQ15893" s="1"/>
      <c r="CS15893" s="1"/>
      <c r="CU15893" s="1"/>
    </row>
    <row r="15894" spans="2:99" x14ac:dyDescent="0.25">
      <c r="B15894" s="1"/>
      <c r="C15894" s="1"/>
      <c r="D15894" s="1"/>
      <c r="E15894" s="1"/>
      <c r="F15894" s="1"/>
      <c r="G15894" s="1"/>
      <c r="H15894" s="1"/>
      <c r="I15894" s="1"/>
      <c r="J15894" s="1"/>
      <c r="T15894" s="1"/>
      <c r="X15894" s="1"/>
      <c r="Z15894" s="1"/>
      <c r="AB15894" s="1"/>
      <c r="AE15894" s="1"/>
      <c r="AG15894" s="1"/>
      <c r="AK15894" s="1"/>
      <c r="AM15894" s="1"/>
      <c r="AO15894" s="1"/>
      <c r="AQ15894" s="1"/>
      <c r="AS15894" s="1"/>
      <c r="AU15894" s="1"/>
      <c r="BA15894" s="1"/>
      <c r="BC15894" s="1"/>
      <c r="BE15894" s="1"/>
      <c r="BH15894" s="1"/>
      <c r="BJ15894" s="1"/>
      <c r="BL15894" s="1"/>
      <c r="BN15894" s="1"/>
      <c r="BP15894" s="1"/>
      <c r="BS15894" s="1"/>
      <c r="BU15894" s="1"/>
      <c r="BW15894" s="1"/>
      <c r="BZ15894" s="1"/>
      <c r="CC15894" s="1"/>
      <c r="CE15894" s="1"/>
      <c r="CH15894" s="1"/>
      <c r="CK15894" s="1"/>
      <c r="CM15894" s="1"/>
      <c r="CQ15894" s="1"/>
      <c r="CS15894" s="1"/>
      <c r="CU15894" s="1"/>
    </row>
    <row r="15895" spans="2:99" x14ac:dyDescent="0.25">
      <c r="B15895" s="1"/>
      <c r="C15895" s="1"/>
      <c r="D15895" s="1"/>
      <c r="E15895" s="1"/>
      <c r="F15895" s="1"/>
      <c r="G15895" s="1"/>
      <c r="H15895" s="1"/>
      <c r="I15895" s="1"/>
      <c r="J15895" s="1"/>
      <c r="T15895" s="1"/>
      <c r="X15895" s="1"/>
      <c r="Z15895" s="1"/>
      <c r="AB15895" s="1"/>
      <c r="AE15895" s="1"/>
      <c r="AG15895" s="1"/>
      <c r="AK15895" s="1"/>
      <c r="AM15895" s="1"/>
      <c r="AO15895" s="1"/>
      <c r="AQ15895" s="1"/>
      <c r="AS15895" s="1"/>
      <c r="AU15895" s="1"/>
      <c r="BA15895" s="1"/>
      <c r="BC15895" s="1"/>
      <c r="BE15895" s="1"/>
      <c r="BH15895" s="1"/>
      <c r="BJ15895" s="1"/>
      <c r="BL15895" s="1"/>
      <c r="BN15895" s="1"/>
      <c r="BP15895" s="1"/>
      <c r="BS15895" s="1"/>
      <c r="BU15895" s="1"/>
      <c r="BW15895" s="1"/>
      <c r="BZ15895" s="1"/>
      <c r="CC15895" s="1"/>
      <c r="CE15895" s="1"/>
      <c r="CH15895" s="1"/>
      <c r="CK15895" s="1"/>
      <c r="CM15895" s="1"/>
      <c r="CQ15895" s="1"/>
      <c r="CS15895" s="1"/>
      <c r="CU15895" s="1"/>
    </row>
    <row r="15896" spans="2:99" x14ac:dyDescent="0.25">
      <c r="B15896" s="1"/>
      <c r="C15896" s="1"/>
      <c r="D15896" s="1"/>
      <c r="E15896" s="1"/>
      <c r="F15896" s="1"/>
      <c r="G15896" s="1"/>
      <c r="H15896" s="1"/>
      <c r="I15896" s="1"/>
      <c r="J15896" s="1"/>
      <c r="T15896" s="1"/>
      <c r="X15896" s="1"/>
      <c r="Z15896" s="1"/>
      <c r="AB15896" s="1"/>
      <c r="AE15896" s="1"/>
      <c r="AG15896" s="1"/>
      <c r="AK15896" s="1"/>
      <c r="AM15896" s="1"/>
      <c r="AO15896" s="1"/>
      <c r="AQ15896" s="1"/>
      <c r="AS15896" s="1"/>
      <c r="AU15896" s="1"/>
      <c r="BA15896" s="1"/>
      <c r="BC15896" s="1"/>
      <c r="BE15896" s="1"/>
      <c r="BH15896" s="1"/>
      <c r="BJ15896" s="1"/>
      <c r="BL15896" s="1"/>
      <c r="BN15896" s="1"/>
      <c r="BP15896" s="1"/>
      <c r="BS15896" s="1"/>
      <c r="BU15896" s="1"/>
      <c r="BW15896" s="1"/>
      <c r="BZ15896" s="1"/>
      <c r="CC15896" s="1"/>
      <c r="CE15896" s="1"/>
      <c r="CH15896" s="1"/>
      <c r="CK15896" s="1"/>
      <c r="CM15896" s="1"/>
      <c r="CQ15896" s="1"/>
      <c r="CS15896" s="1"/>
      <c r="CU15896" s="1"/>
    </row>
    <row r="15897" spans="2:99" x14ac:dyDescent="0.25">
      <c r="B15897" s="1"/>
      <c r="C15897" s="1"/>
      <c r="D15897" s="1"/>
      <c r="E15897" s="1"/>
      <c r="F15897" s="1"/>
      <c r="G15897" s="1"/>
      <c r="H15897" s="1"/>
      <c r="I15897" s="1"/>
      <c r="J15897" s="1"/>
      <c r="T15897" s="1"/>
      <c r="X15897" s="1"/>
      <c r="Z15897" s="1"/>
      <c r="AB15897" s="1"/>
      <c r="AE15897" s="1"/>
      <c r="AG15897" s="1"/>
      <c r="AK15897" s="1"/>
      <c r="AM15897" s="1"/>
      <c r="AO15897" s="1"/>
      <c r="AQ15897" s="1"/>
      <c r="AS15897" s="1"/>
      <c r="AU15897" s="1"/>
      <c r="BA15897" s="1"/>
      <c r="BC15897" s="1"/>
      <c r="BE15897" s="1"/>
      <c r="BH15897" s="1"/>
      <c r="BJ15897" s="1"/>
      <c r="BL15897" s="1"/>
      <c r="BN15897" s="1"/>
      <c r="BP15897" s="1"/>
      <c r="BS15897" s="1"/>
      <c r="BU15897" s="1"/>
      <c r="BW15897" s="1"/>
      <c r="BZ15897" s="1"/>
      <c r="CC15897" s="1"/>
      <c r="CE15897" s="1"/>
      <c r="CH15897" s="1"/>
      <c r="CK15897" s="1"/>
      <c r="CM15897" s="1"/>
      <c r="CQ15897" s="1"/>
      <c r="CS15897" s="1"/>
      <c r="CU15897" s="1"/>
    </row>
    <row r="15898" spans="2:99" x14ac:dyDescent="0.25">
      <c r="B15898" s="1"/>
      <c r="C15898" s="1"/>
      <c r="D15898" s="1"/>
      <c r="E15898" s="1"/>
      <c r="F15898" s="1"/>
      <c r="G15898" s="1"/>
      <c r="H15898" s="1"/>
      <c r="I15898" s="1"/>
      <c r="J15898" s="1"/>
      <c r="T15898" s="1"/>
      <c r="X15898" s="1"/>
      <c r="Z15898" s="1"/>
      <c r="AB15898" s="1"/>
      <c r="AE15898" s="1"/>
      <c r="AG15898" s="1"/>
      <c r="AK15898" s="1"/>
      <c r="AM15898" s="1"/>
      <c r="AO15898" s="1"/>
      <c r="AQ15898" s="1"/>
      <c r="AS15898" s="1"/>
      <c r="AU15898" s="1"/>
      <c r="BA15898" s="1"/>
      <c r="BC15898" s="1"/>
      <c r="BE15898" s="1"/>
      <c r="BH15898" s="1"/>
      <c r="BJ15898" s="1"/>
      <c r="BL15898" s="1"/>
      <c r="BN15898" s="1"/>
      <c r="BP15898" s="1"/>
      <c r="BS15898" s="1"/>
      <c r="BU15898" s="1"/>
      <c r="BW15898" s="1"/>
      <c r="BZ15898" s="1"/>
      <c r="CC15898" s="1"/>
      <c r="CE15898" s="1"/>
      <c r="CH15898" s="1"/>
      <c r="CK15898" s="1"/>
      <c r="CM15898" s="1"/>
      <c r="CQ15898" s="1"/>
      <c r="CS15898" s="1"/>
      <c r="CU15898" s="1"/>
    </row>
    <row r="15899" spans="2:99" x14ac:dyDescent="0.25">
      <c r="B15899" s="1"/>
      <c r="C15899" s="1"/>
      <c r="D15899" s="1"/>
      <c r="E15899" s="1"/>
      <c r="F15899" s="1"/>
      <c r="G15899" s="1"/>
      <c r="H15899" s="1"/>
      <c r="I15899" s="1"/>
      <c r="J15899" s="1"/>
      <c r="T15899" s="1"/>
      <c r="X15899" s="1"/>
      <c r="Z15899" s="1"/>
      <c r="AB15899" s="1"/>
      <c r="AE15899" s="1"/>
      <c r="AG15899" s="1"/>
      <c r="AK15899" s="1"/>
      <c r="AM15899" s="1"/>
      <c r="AO15899" s="1"/>
      <c r="AQ15899" s="1"/>
      <c r="AS15899" s="1"/>
      <c r="AU15899" s="1"/>
      <c r="BA15899" s="1"/>
      <c r="BC15899" s="1"/>
      <c r="BE15899" s="1"/>
      <c r="BH15899" s="1"/>
      <c r="BJ15899" s="1"/>
      <c r="BL15899" s="1"/>
      <c r="BN15899" s="1"/>
      <c r="BP15899" s="1"/>
      <c r="BS15899" s="1"/>
      <c r="BU15899" s="1"/>
      <c r="BW15899" s="1"/>
      <c r="BZ15899" s="1"/>
      <c r="CC15899" s="1"/>
      <c r="CE15899" s="1"/>
      <c r="CH15899" s="1"/>
      <c r="CK15899" s="1"/>
      <c r="CM15899" s="1"/>
      <c r="CQ15899" s="1"/>
      <c r="CS15899" s="1"/>
      <c r="CU15899" s="1"/>
    </row>
    <row r="15900" spans="2:99" x14ac:dyDescent="0.25">
      <c r="B15900" s="1"/>
      <c r="C15900" s="1"/>
      <c r="D15900" s="1"/>
      <c r="E15900" s="1"/>
      <c r="F15900" s="1"/>
      <c r="G15900" s="1"/>
      <c r="H15900" s="1"/>
      <c r="I15900" s="1"/>
      <c r="J15900" s="1"/>
      <c r="T15900" s="1"/>
      <c r="X15900" s="1"/>
      <c r="Z15900" s="1"/>
      <c r="AB15900" s="1"/>
      <c r="AE15900" s="1"/>
      <c r="AG15900" s="1"/>
      <c r="AK15900" s="1"/>
      <c r="AM15900" s="1"/>
      <c r="AO15900" s="1"/>
      <c r="AQ15900" s="1"/>
      <c r="AS15900" s="1"/>
      <c r="AU15900" s="1"/>
      <c r="BA15900" s="1"/>
      <c r="BC15900" s="1"/>
      <c r="BE15900" s="1"/>
      <c r="BH15900" s="1"/>
      <c r="BJ15900" s="1"/>
      <c r="BL15900" s="1"/>
      <c r="BN15900" s="1"/>
      <c r="BP15900" s="1"/>
      <c r="BS15900" s="1"/>
      <c r="BU15900" s="1"/>
      <c r="BW15900" s="1"/>
      <c r="BZ15900" s="1"/>
      <c r="CC15900" s="1"/>
      <c r="CE15900" s="1"/>
      <c r="CH15900" s="1"/>
      <c r="CK15900" s="1"/>
      <c r="CM15900" s="1"/>
      <c r="CQ15900" s="1"/>
      <c r="CS15900" s="1"/>
      <c r="CU15900" s="1"/>
    </row>
    <row r="15901" spans="2:99" x14ac:dyDescent="0.25">
      <c r="B15901" s="1"/>
      <c r="C15901" s="1"/>
      <c r="D15901" s="1"/>
      <c r="E15901" s="1"/>
      <c r="F15901" s="1"/>
      <c r="G15901" s="1"/>
      <c r="H15901" s="1"/>
      <c r="I15901" s="1"/>
      <c r="J15901" s="1"/>
      <c r="T15901" s="1"/>
      <c r="X15901" s="1"/>
      <c r="Z15901" s="1"/>
      <c r="AB15901" s="1"/>
      <c r="AE15901" s="1"/>
      <c r="AG15901" s="1"/>
      <c r="AK15901" s="1"/>
      <c r="AM15901" s="1"/>
      <c r="AO15901" s="1"/>
      <c r="AQ15901" s="1"/>
      <c r="AS15901" s="1"/>
      <c r="AU15901" s="1"/>
      <c r="BA15901" s="1"/>
      <c r="BC15901" s="1"/>
      <c r="BE15901" s="1"/>
      <c r="BH15901" s="1"/>
      <c r="BJ15901" s="1"/>
      <c r="BL15901" s="1"/>
      <c r="BN15901" s="1"/>
      <c r="BP15901" s="1"/>
      <c r="BS15901" s="1"/>
      <c r="BU15901" s="1"/>
      <c r="BW15901" s="1"/>
      <c r="BZ15901" s="1"/>
      <c r="CC15901" s="1"/>
      <c r="CE15901" s="1"/>
      <c r="CH15901" s="1"/>
      <c r="CK15901" s="1"/>
      <c r="CM15901" s="1"/>
      <c r="CQ15901" s="1"/>
      <c r="CS15901" s="1"/>
      <c r="CU15901" s="1"/>
    </row>
    <row r="15902" spans="2:99" x14ac:dyDescent="0.25">
      <c r="B15902" s="1"/>
      <c r="C15902" s="1"/>
      <c r="D15902" s="1"/>
      <c r="E15902" s="1"/>
      <c r="F15902" s="1"/>
      <c r="G15902" s="1"/>
      <c r="H15902" s="1"/>
      <c r="I15902" s="1"/>
      <c r="J15902" s="1"/>
      <c r="T15902" s="1"/>
      <c r="X15902" s="1"/>
      <c r="Z15902" s="1"/>
      <c r="AB15902" s="1"/>
      <c r="AE15902" s="1"/>
      <c r="AG15902" s="1"/>
      <c r="AK15902" s="1"/>
      <c r="AM15902" s="1"/>
      <c r="AO15902" s="1"/>
      <c r="AQ15902" s="1"/>
      <c r="AS15902" s="1"/>
      <c r="AU15902" s="1"/>
      <c r="BA15902" s="1"/>
      <c r="BC15902" s="1"/>
      <c r="BE15902" s="1"/>
      <c r="BH15902" s="1"/>
      <c r="BJ15902" s="1"/>
      <c r="BL15902" s="1"/>
      <c r="BN15902" s="1"/>
      <c r="BP15902" s="1"/>
      <c r="BS15902" s="1"/>
      <c r="BU15902" s="1"/>
      <c r="BW15902" s="1"/>
      <c r="BZ15902" s="1"/>
      <c r="CC15902" s="1"/>
      <c r="CE15902" s="1"/>
      <c r="CH15902" s="1"/>
      <c r="CK15902" s="1"/>
      <c r="CM15902" s="1"/>
      <c r="CQ15902" s="1"/>
      <c r="CS15902" s="1"/>
      <c r="CU15902" s="1"/>
    </row>
    <row r="15903" spans="2:99" x14ac:dyDescent="0.25">
      <c r="B15903" s="1"/>
      <c r="C15903" s="1"/>
      <c r="D15903" s="1"/>
      <c r="E15903" s="1"/>
      <c r="F15903" s="1"/>
      <c r="G15903" s="1"/>
      <c r="H15903" s="1"/>
      <c r="I15903" s="1"/>
      <c r="J15903" s="1"/>
      <c r="T15903" s="1"/>
      <c r="X15903" s="1"/>
      <c r="Z15903" s="1"/>
      <c r="AB15903" s="1"/>
      <c r="AE15903" s="1"/>
      <c r="AG15903" s="1"/>
      <c r="AK15903" s="1"/>
      <c r="AM15903" s="1"/>
      <c r="AO15903" s="1"/>
      <c r="AQ15903" s="1"/>
      <c r="AS15903" s="1"/>
      <c r="AU15903" s="1"/>
      <c r="BA15903" s="1"/>
      <c r="BC15903" s="1"/>
      <c r="BE15903" s="1"/>
      <c r="BH15903" s="1"/>
      <c r="BJ15903" s="1"/>
      <c r="BL15903" s="1"/>
      <c r="BN15903" s="1"/>
      <c r="BP15903" s="1"/>
      <c r="BS15903" s="1"/>
      <c r="BU15903" s="1"/>
      <c r="BW15903" s="1"/>
      <c r="BZ15903" s="1"/>
      <c r="CC15903" s="1"/>
      <c r="CE15903" s="1"/>
      <c r="CH15903" s="1"/>
      <c r="CK15903" s="1"/>
      <c r="CM15903" s="1"/>
      <c r="CQ15903" s="1"/>
      <c r="CS15903" s="1"/>
      <c r="CU15903" s="1"/>
    </row>
    <row r="15904" spans="2:99" x14ac:dyDescent="0.25">
      <c r="B15904" s="1"/>
      <c r="C15904" s="1"/>
      <c r="D15904" s="1"/>
      <c r="E15904" s="1"/>
      <c r="F15904" s="1"/>
      <c r="G15904" s="1"/>
      <c r="H15904" s="1"/>
      <c r="I15904" s="1"/>
      <c r="J15904" s="1"/>
      <c r="T15904" s="1"/>
      <c r="X15904" s="1"/>
      <c r="Z15904" s="1"/>
      <c r="AB15904" s="1"/>
      <c r="AE15904" s="1"/>
      <c r="AG15904" s="1"/>
      <c r="AK15904" s="1"/>
      <c r="AM15904" s="1"/>
      <c r="AO15904" s="1"/>
      <c r="AQ15904" s="1"/>
      <c r="AS15904" s="1"/>
      <c r="AU15904" s="1"/>
      <c r="BA15904" s="1"/>
      <c r="BC15904" s="1"/>
      <c r="BE15904" s="1"/>
      <c r="BH15904" s="1"/>
      <c r="BJ15904" s="1"/>
      <c r="BL15904" s="1"/>
      <c r="BN15904" s="1"/>
      <c r="BP15904" s="1"/>
      <c r="BS15904" s="1"/>
      <c r="BU15904" s="1"/>
      <c r="BW15904" s="1"/>
      <c r="BZ15904" s="1"/>
      <c r="CC15904" s="1"/>
      <c r="CE15904" s="1"/>
      <c r="CH15904" s="1"/>
      <c r="CK15904" s="1"/>
      <c r="CM15904" s="1"/>
      <c r="CQ15904" s="1"/>
      <c r="CS15904" s="1"/>
      <c r="CU15904" s="1"/>
    </row>
    <row r="15905" spans="2:99" x14ac:dyDescent="0.25">
      <c r="B15905" s="1"/>
      <c r="C15905" s="1"/>
      <c r="D15905" s="1"/>
      <c r="E15905" s="1"/>
      <c r="F15905" s="1"/>
      <c r="G15905" s="1"/>
      <c r="H15905" s="1"/>
      <c r="I15905" s="1"/>
      <c r="J15905" s="1"/>
      <c r="T15905" s="1"/>
      <c r="X15905" s="1"/>
      <c r="Z15905" s="1"/>
      <c r="AB15905" s="1"/>
      <c r="AE15905" s="1"/>
      <c r="AG15905" s="1"/>
      <c r="AK15905" s="1"/>
      <c r="AM15905" s="1"/>
      <c r="AO15905" s="1"/>
      <c r="AQ15905" s="1"/>
      <c r="AS15905" s="1"/>
      <c r="AU15905" s="1"/>
      <c r="BA15905" s="1"/>
      <c r="BC15905" s="1"/>
      <c r="BE15905" s="1"/>
      <c r="BH15905" s="1"/>
      <c r="BJ15905" s="1"/>
      <c r="BL15905" s="1"/>
      <c r="BN15905" s="1"/>
      <c r="BP15905" s="1"/>
      <c r="BS15905" s="1"/>
      <c r="BU15905" s="1"/>
      <c r="BW15905" s="1"/>
      <c r="BZ15905" s="1"/>
      <c r="CC15905" s="1"/>
      <c r="CE15905" s="1"/>
      <c r="CH15905" s="1"/>
      <c r="CK15905" s="1"/>
      <c r="CM15905" s="1"/>
      <c r="CQ15905" s="1"/>
      <c r="CS15905" s="1"/>
      <c r="CU15905" s="1"/>
    </row>
    <row r="15906" spans="2:99" x14ac:dyDescent="0.25">
      <c r="B15906" s="1"/>
      <c r="C15906" s="1"/>
      <c r="D15906" s="1"/>
      <c r="E15906" s="1"/>
      <c r="F15906" s="1"/>
      <c r="G15906" s="1"/>
      <c r="H15906" s="1"/>
      <c r="I15906" s="1"/>
      <c r="J15906" s="1"/>
      <c r="T15906" s="1"/>
      <c r="X15906" s="1"/>
      <c r="Z15906" s="1"/>
      <c r="AB15906" s="1"/>
      <c r="AE15906" s="1"/>
      <c r="AG15906" s="1"/>
      <c r="AK15906" s="1"/>
      <c r="AM15906" s="1"/>
      <c r="AO15906" s="1"/>
      <c r="AQ15906" s="1"/>
      <c r="AS15906" s="1"/>
      <c r="AU15906" s="1"/>
      <c r="BA15906" s="1"/>
      <c r="BC15906" s="1"/>
      <c r="BE15906" s="1"/>
      <c r="BH15906" s="1"/>
      <c r="BJ15906" s="1"/>
      <c r="BL15906" s="1"/>
      <c r="BN15906" s="1"/>
      <c r="BP15906" s="1"/>
      <c r="BS15906" s="1"/>
      <c r="BU15906" s="1"/>
      <c r="BW15906" s="1"/>
      <c r="BZ15906" s="1"/>
      <c r="CC15906" s="1"/>
      <c r="CE15906" s="1"/>
      <c r="CH15906" s="1"/>
      <c r="CK15906" s="1"/>
      <c r="CM15906" s="1"/>
      <c r="CQ15906" s="1"/>
      <c r="CS15906" s="1"/>
      <c r="CU15906" s="1"/>
    </row>
    <row r="15907" spans="2:99" x14ac:dyDescent="0.25">
      <c r="B15907" s="1"/>
      <c r="C15907" s="1"/>
      <c r="D15907" s="1"/>
      <c r="E15907" s="1"/>
      <c r="F15907" s="1"/>
      <c r="G15907" s="1"/>
      <c r="H15907" s="1"/>
      <c r="I15907" s="1"/>
      <c r="J15907" s="1"/>
      <c r="T15907" s="1"/>
      <c r="X15907" s="1"/>
      <c r="Z15907" s="1"/>
      <c r="AB15907" s="1"/>
      <c r="AE15907" s="1"/>
      <c r="AG15907" s="1"/>
      <c r="AK15907" s="1"/>
      <c r="AM15907" s="1"/>
      <c r="AO15907" s="1"/>
      <c r="AQ15907" s="1"/>
      <c r="AS15907" s="1"/>
      <c r="AU15907" s="1"/>
      <c r="BA15907" s="1"/>
      <c r="BC15907" s="1"/>
      <c r="BE15907" s="1"/>
      <c r="BH15907" s="1"/>
      <c r="BJ15907" s="1"/>
      <c r="BL15907" s="1"/>
      <c r="BN15907" s="1"/>
      <c r="BP15907" s="1"/>
      <c r="BS15907" s="1"/>
      <c r="BU15907" s="1"/>
      <c r="BW15907" s="1"/>
      <c r="BZ15907" s="1"/>
      <c r="CC15907" s="1"/>
      <c r="CE15907" s="1"/>
      <c r="CH15907" s="1"/>
      <c r="CK15907" s="1"/>
      <c r="CM15907" s="1"/>
      <c r="CQ15907" s="1"/>
      <c r="CS15907" s="1"/>
      <c r="CU15907" s="1"/>
    </row>
    <row r="15908" spans="2:99" x14ac:dyDescent="0.25">
      <c r="B15908" s="1"/>
      <c r="C15908" s="1"/>
      <c r="D15908" s="1"/>
      <c r="E15908" s="1"/>
      <c r="F15908" s="1"/>
      <c r="G15908" s="1"/>
      <c r="H15908" s="1"/>
      <c r="I15908" s="1"/>
      <c r="J15908" s="1"/>
      <c r="T15908" s="1"/>
      <c r="X15908" s="1"/>
      <c r="Z15908" s="1"/>
      <c r="AB15908" s="1"/>
      <c r="AE15908" s="1"/>
      <c r="AG15908" s="1"/>
      <c r="AK15908" s="1"/>
      <c r="AM15908" s="1"/>
      <c r="AO15908" s="1"/>
      <c r="AQ15908" s="1"/>
      <c r="AS15908" s="1"/>
      <c r="AU15908" s="1"/>
      <c r="BA15908" s="1"/>
      <c r="BC15908" s="1"/>
      <c r="BE15908" s="1"/>
      <c r="BH15908" s="1"/>
      <c r="BJ15908" s="1"/>
      <c r="BL15908" s="1"/>
      <c r="BN15908" s="1"/>
      <c r="BP15908" s="1"/>
      <c r="BS15908" s="1"/>
      <c r="BU15908" s="1"/>
      <c r="BW15908" s="1"/>
      <c r="BZ15908" s="1"/>
      <c r="CC15908" s="1"/>
      <c r="CE15908" s="1"/>
      <c r="CH15908" s="1"/>
      <c r="CK15908" s="1"/>
      <c r="CM15908" s="1"/>
      <c r="CQ15908" s="1"/>
      <c r="CS15908" s="1"/>
      <c r="CU15908" s="1"/>
    </row>
    <row r="15909" spans="2:99" x14ac:dyDescent="0.25">
      <c r="B15909" s="1"/>
      <c r="C15909" s="1"/>
      <c r="D15909" s="1"/>
      <c r="E15909" s="1"/>
      <c r="F15909" s="1"/>
      <c r="G15909" s="1"/>
      <c r="H15909" s="1"/>
      <c r="I15909" s="1"/>
      <c r="J15909" s="1"/>
      <c r="T15909" s="1"/>
      <c r="X15909" s="1"/>
      <c r="Z15909" s="1"/>
      <c r="AB15909" s="1"/>
      <c r="AE15909" s="1"/>
      <c r="AG15909" s="1"/>
      <c r="AK15909" s="1"/>
      <c r="AM15909" s="1"/>
      <c r="AO15909" s="1"/>
      <c r="AQ15909" s="1"/>
      <c r="AS15909" s="1"/>
      <c r="AU15909" s="1"/>
      <c r="BA15909" s="1"/>
      <c r="BC15909" s="1"/>
      <c r="BE15909" s="1"/>
      <c r="BH15909" s="1"/>
      <c r="BJ15909" s="1"/>
      <c r="BL15909" s="1"/>
      <c r="BN15909" s="1"/>
      <c r="BP15909" s="1"/>
      <c r="BS15909" s="1"/>
      <c r="BU15909" s="1"/>
      <c r="BW15909" s="1"/>
      <c r="BZ15909" s="1"/>
      <c r="CC15909" s="1"/>
      <c r="CE15909" s="1"/>
      <c r="CH15909" s="1"/>
      <c r="CK15909" s="1"/>
      <c r="CM15909" s="1"/>
      <c r="CQ15909" s="1"/>
      <c r="CS15909" s="1"/>
      <c r="CU15909" s="1"/>
    </row>
    <row r="15910" spans="2:99" x14ac:dyDescent="0.25">
      <c r="B15910" s="1"/>
      <c r="C15910" s="1"/>
      <c r="D15910" s="1"/>
      <c r="E15910" s="1"/>
      <c r="F15910" s="1"/>
      <c r="G15910" s="1"/>
      <c r="H15910" s="1"/>
      <c r="I15910" s="1"/>
      <c r="J15910" s="1"/>
      <c r="T15910" s="1"/>
      <c r="X15910" s="1"/>
      <c r="Z15910" s="1"/>
      <c r="AB15910" s="1"/>
      <c r="AE15910" s="1"/>
      <c r="AG15910" s="1"/>
      <c r="AK15910" s="1"/>
      <c r="AM15910" s="1"/>
      <c r="AO15910" s="1"/>
      <c r="AQ15910" s="1"/>
      <c r="AS15910" s="1"/>
      <c r="AU15910" s="1"/>
      <c r="BA15910" s="1"/>
      <c r="BC15910" s="1"/>
      <c r="BE15910" s="1"/>
      <c r="BH15910" s="1"/>
      <c r="BJ15910" s="1"/>
      <c r="BL15910" s="1"/>
      <c r="BN15910" s="1"/>
      <c r="BP15910" s="1"/>
      <c r="BS15910" s="1"/>
      <c r="BU15910" s="1"/>
      <c r="BW15910" s="1"/>
      <c r="BZ15910" s="1"/>
      <c r="CC15910" s="1"/>
      <c r="CE15910" s="1"/>
      <c r="CH15910" s="1"/>
      <c r="CK15910" s="1"/>
      <c r="CM15910" s="1"/>
      <c r="CQ15910" s="1"/>
      <c r="CS15910" s="1"/>
      <c r="CU15910" s="1"/>
    </row>
    <row r="15911" spans="2:99" x14ac:dyDescent="0.25">
      <c r="B15911" s="1"/>
      <c r="C15911" s="1"/>
      <c r="D15911" s="1"/>
      <c r="E15911" s="1"/>
      <c r="F15911" s="1"/>
      <c r="G15911" s="1"/>
      <c r="H15911" s="1"/>
      <c r="I15911" s="1"/>
      <c r="J15911" s="1"/>
      <c r="T15911" s="1"/>
      <c r="X15911" s="1"/>
      <c r="Z15911" s="1"/>
      <c r="AB15911" s="1"/>
      <c r="AE15911" s="1"/>
      <c r="AG15911" s="1"/>
      <c r="AK15911" s="1"/>
      <c r="AM15911" s="1"/>
      <c r="AO15911" s="1"/>
      <c r="AQ15911" s="1"/>
      <c r="AS15911" s="1"/>
      <c r="AU15911" s="1"/>
      <c r="BA15911" s="1"/>
      <c r="BC15911" s="1"/>
      <c r="BE15911" s="1"/>
      <c r="BH15911" s="1"/>
      <c r="BJ15911" s="1"/>
      <c r="BL15911" s="1"/>
      <c r="BN15911" s="1"/>
      <c r="BP15911" s="1"/>
      <c r="BS15911" s="1"/>
      <c r="BU15911" s="1"/>
      <c r="BW15911" s="1"/>
      <c r="BZ15911" s="1"/>
      <c r="CC15911" s="1"/>
      <c r="CE15911" s="1"/>
      <c r="CH15911" s="1"/>
      <c r="CK15911" s="1"/>
      <c r="CM15911" s="1"/>
      <c r="CQ15911" s="1"/>
      <c r="CS15911" s="1"/>
      <c r="CU15911" s="1"/>
    </row>
    <row r="15912" spans="2:99" x14ac:dyDescent="0.25">
      <c r="B15912" s="1"/>
      <c r="C15912" s="1"/>
      <c r="D15912" s="1"/>
      <c r="E15912" s="1"/>
      <c r="F15912" s="1"/>
      <c r="G15912" s="1"/>
      <c r="H15912" s="1"/>
      <c r="I15912" s="1"/>
      <c r="J15912" s="1"/>
      <c r="T15912" s="1"/>
      <c r="X15912" s="1"/>
      <c r="Z15912" s="1"/>
      <c r="AB15912" s="1"/>
      <c r="AE15912" s="1"/>
      <c r="AG15912" s="1"/>
      <c r="AK15912" s="1"/>
      <c r="AM15912" s="1"/>
      <c r="AO15912" s="1"/>
      <c r="AQ15912" s="1"/>
      <c r="AS15912" s="1"/>
      <c r="AU15912" s="1"/>
      <c r="BA15912" s="1"/>
      <c r="BC15912" s="1"/>
      <c r="BE15912" s="1"/>
      <c r="BH15912" s="1"/>
      <c r="BJ15912" s="1"/>
      <c r="BL15912" s="1"/>
      <c r="BN15912" s="1"/>
      <c r="BP15912" s="1"/>
      <c r="BS15912" s="1"/>
      <c r="BU15912" s="1"/>
      <c r="BW15912" s="1"/>
      <c r="BZ15912" s="1"/>
      <c r="CC15912" s="1"/>
      <c r="CE15912" s="1"/>
      <c r="CH15912" s="1"/>
      <c r="CK15912" s="1"/>
      <c r="CM15912" s="1"/>
      <c r="CQ15912" s="1"/>
      <c r="CS15912" s="1"/>
      <c r="CU15912" s="1"/>
    </row>
    <row r="15913" spans="2:99" x14ac:dyDescent="0.25">
      <c r="B15913" s="1"/>
      <c r="C15913" s="1"/>
      <c r="D15913" s="1"/>
      <c r="E15913" s="1"/>
      <c r="F15913" s="1"/>
      <c r="G15913" s="1"/>
      <c r="H15913" s="1"/>
      <c r="I15913" s="1"/>
      <c r="J15913" s="1"/>
      <c r="T15913" s="1"/>
      <c r="X15913" s="1"/>
      <c r="Z15913" s="1"/>
      <c r="AB15913" s="1"/>
      <c r="AE15913" s="1"/>
      <c r="AG15913" s="1"/>
      <c r="AK15913" s="1"/>
      <c r="AM15913" s="1"/>
      <c r="AO15913" s="1"/>
      <c r="AQ15913" s="1"/>
      <c r="AS15913" s="1"/>
      <c r="AU15913" s="1"/>
      <c r="BA15913" s="1"/>
      <c r="BC15913" s="1"/>
      <c r="BE15913" s="1"/>
      <c r="BH15913" s="1"/>
      <c r="BJ15913" s="1"/>
      <c r="BL15913" s="1"/>
      <c r="BN15913" s="1"/>
      <c r="BP15913" s="1"/>
      <c r="BS15913" s="1"/>
      <c r="BU15913" s="1"/>
      <c r="BW15913" s="1"/>
      <c r="BZ15913" s="1"/>
      <c r="CC15913" s="1"/>
      <c r="CE15913" s="1"/>
      <c r="CH15913" s="1"/>
      <c r="CK15913" s="1"/>
      <c r="CM15913" s="1"/>
      <c r="CQ15913" s="1"/>
      <c r="CS15913" s="1"/>
      <c r="CU15913" s="1"/>
    </row>
    <row r="15914" spans="2:99" x14ac:dyDescent="0.25">
      <c r="B15914" s="1"/>
      <c r="C15914" s="1"/>
      <c r="D15914" s="1"/>
      <c r="E15914" s="1"/>
      <c r="F15914" s="1"/>
      <c r="G15914" s="1"/>
      <c r="H15914" s="1"/>
      <c r="I15914" s="1"/>
      <c r="J15914" s="1"/>
      <c r="T15914" s="1"/>
      <c r="X15914" s="1"/>
      <c r="Z15914" s="1"/>
      <c r="AB15914" s="1"/>
      <c r="AE15914" s="1"/>
      <c r="AG15914" s="1"/>
      <c r="AK15914" s="1"/>
      <c r="AM15914" s="1"/>
      <c r="AO15914" s="1"/>
      <c r="AQ15914" s="1"/>
      <c r="AS15914" s="1"/>
      <c r="AU15914" s="1"/>
      <c r="BA15914" s="1"/>
      <c r="BC15914" s="1"/>
      <c r="BE15914" s="1"/>
      <c r="BH15914" s="1"/>
      <c r="BJ15914" s="1"/>
      <c r="BL15914" s="1"/>
      <c r="BN15914" s="1"/>
      <c r="BP15914" s="1"/>
      <c r="BS15914" s="1"/>
      <c r="BU15914" s="1"/>
      <c r="BW15914" s="1"/>
      <c r="BZ15914" s="1"/>
      <c r="CC15914" s="1"/>
      <c r="CE15914" s="1"/>
      <c r="CH15914" s="1"/>
      <c r="CK15914" s="1"/>
      <c r="CM15914" s="1"/>
      <c r="CQ15914" s="1"/>
      <c r="CS15914" s="1"/>
      <c r="CU15914" s="1"/>
    </row>
    <row r="15915" spans="2:99" x14ac:dyDescent="0.25">
      <c r="B15915" s="1"/>
      <c r="C15915" s="1"/>
      <c r="D15915" s="1"/>
      <c r="E15915" s="1"/>
      <c r="F15915" s="1"/>
      <c r="G15915" s="1"/>
      <c r="H15915" s="1"/>
      <c r="I15915" s="1"/>
      <c r="J15915" s="1"/>
      <c r="T15915" s="1"/>
      <c r="X15915" s="1"/>
      <c r="Z15915" s="1"/>
      <c r="AB15915" s="1"/>
      <c r="AE15915" s="1"/>
      <c r="AG15915" s="1"/>
      <c r="AK15915" s="1"/>
      <c r="AM15915" s="1"/>
      <c r="AO15915" s="1"/>
      <c r="AQ15915" s="1"/>
      <c r="AS15915" s="1"/>
      <c r="AU15915" s="1"/>
      <c r="BA15915" s="1"/>
      <c r="BC15915" s="1"/>
      <c r="BE15915" s="1"/>
      <c r="BH15915" s="1"/>
      <c r="BJ15915" s="1"/>
      <c r="BL15915" s="1"/>
      <c r="BN15915" s="1"/>
      <c r="BP15915" s="1"/>
      <c r="BS15915" s="1"/>
      <c r="BU15915" s="1"/>
      <c r="BW15915" s="1"/>
      <c r="BZ15915" s="1"/>
      <c r="CC15915" s="1"/>
      <c r="CE15915" s="1"/>
      <c r="CH15915" s="1"/>
      <c r="CK15915" s="1"/>
      <c r="CM15915" s="1"/>
      <c r="CQ15915" s="1"/>
      <c r="CS15915" s="1"/>
      <c r="CU15915" s="1"/>
    </row>
    <row r="15916" spans="2:99" x14ac:dyDescent="0.25">
      <c r="B15916" s="1"/>
      <c r="C15916" s="1"/>
      <c r="D15916" s="1"/>
      <c r="E15916" s="1"/>
      <c r="F15916" s="1"/>
      <c r="G15916" s="1"/>
      <c r="H15916" s="1"/>
      <c r="I15916" s="1"/>
      <c r="J15916" s="1"/>
      <c r="T15916" s="1"/>
      <c r="X15916" s="1"/>
      <c r="Z15916" s="1"/>
      <c r="AB15916" s="1"/>
      <c r="AE15916" s="1"/>
      <c r="AG15916" s="1"/>
      <c r="AK15916" s="1"/>
      <c r="AM15916" s="1"/>
      <c r="AO15916" s="1"/>
      <c r="AQ15916" s="1"/>
      <c r="AS15916" s="1"/>
      <c r="AU15916" s="1"/>
      <c r="BA15916" s="1"/>
      <c r="BC15916" s="1"/>
      <c r="BE15916" s="1"/>
      <c r="BH15916" s="1"/>
      <c r="BJ15916" s="1"/>
      <c r="BL15916" s="1"/>
      <c r="BN15916" s="1"/>
      <c r="BP15916" s="1"/>
      <c r="BS15916" s="1"/>
      <c r="BU15916" s="1"/>
      <c r="BW15916" s="1"/>
      <c r="BZ15916" s="1"/>
      <c r="CC15916" s="1"/>
      <c r="CE15916" s="1"/>
      <c r="CH15916" s="1"/>
      <c r="CK15916" s="1"/>
      <c r="CM15916" s="1"/>
      <c r="CQ15916" s="1"/>
      <c r="CS15916" s="1"/>
      <c r="CU15916" s="1"/>
    </row>
    <row r="15917" spans="2:99" x14ac:dyDescent="0.25">
      <c r="B15917" s="1"/>
      <c r="C15917" s="1"/>
      <c r="D15917" s="1"/>
      <c r="E15917" s="1"/>
      <c r="F15917" s="1"/>
      <c r="G15917" s="1"/>
      <c r="H15917" s="1"/>
      <c r="I15917" s="1"/>
      <c r="J15917" s="1"/>
      <c r="T15917" s="1"/>
      <c r="X15917" s="1"/>
      <c r="Z15917" s="1"/>
      <c r="AB15917" s="1"/>
      <c r="AE15917" s="1"/>
      <c r="AG15917" s="1"/>
      <c r="AK15917" s="1"/>
      <c r="AM15917" s="1"/>
      <c r="AO15917" s="1"/>
      <c r="AQ15917" s="1"/>
      <c r="AS15917" s="1"/>
      <c r="AU15917" s="1"/>
      <c r="BA15917" s="1"/>
      <c r="BC15917" s="1"/>
      <c r="BE15917" s="1"/>
      <c r="BH15917" s="1"/>
      <c r="BJ15917" s="1"/>
      <c r="BL15917" s="1"/>
      <c r="BN15917" s="1"/>
      <c r="BP15917" s="1"/>
      <c r="BS15917" s="1"/>
      <c r="BU15917" s="1"/>
      <c r="BW15917" s="1"/>
      <c r="BZ15917" s="1"/>
      <c r="CC15917" s="1"/>
      <c r="CE15917" s="1"/>
      <c r="CH15917" s="1"/>
      <c r="CK15917" s="1"/>
      <c r="CM15917" s="1"/>
      <c r="CQ15917" s="1"/>
      <c r="CS15917" s="1"/>
      <c r="CU15917" s="1"/>
    </row>
    <row r="15918" spans="2:99" x14ac:dyDescent="0.25">
      <c r="B15918" s="1"/>
      <c r="C15918" s="1"/>
      <c r="D15918" s="1"/>
      <c r="E15918" s="1"/>
      <c r="F15918" s="1"/>
      <c r="G15918" s="1"/>
      <c r="H15918" s="1"/>
      <c r="I15918" s="1"/>
      <c r="J15918" s="1"/>
      <c r="T15918" s="1"/>
      <c r="X15918" s="1"/>
      <c r="Z15918" s="1"/>
      <c r="AB15918" s="1"/>
      <c r="AE15918" s="1"/>
      <c r="AG15918" s="1"/>
      <c r="AK15918" s="1"/>
      <c r="AM15918" s="1"/>
      <c r="AO15918" s="1"/>
      <c r="AQ15918" s="1"/>
      <c r="AS15918" s="1"/>
      <c r="AU15918" s="1"/>
      <c r="BA15918" s="1"/>
      <c r="BC15918" s="1"/>
      <c r="BE15918" s="1"/>
      <c r="BH15918" s="1"/>
      <c r="BJ15918" s="1"/>
      <c r="BL15918" s="1"/>
      <c r="BN15918" s="1"/>
      <c r="BP15918" s="1"/>
      <c r="BS15918" s="1"/>
      <c r="BU15918" s="1"/>
      <c r="BW15918" s="1"/>
      <c r="BZ15918" s="1"/>
      <c r="CC15918" s="1"/>
      <c r="CE15918" s="1"/>
      <c r="CH15918" s="1"/>
      <c r="CK15918" s="1"/>
      <c r="CM15918" s="1"/>
      <c r="CQ15918" s="1"/>
      <c r="CS15918" s="1"/>
      <c r="CU15918" s="1"/>
    </row>
    <row r="15919" spans="2:99" x14ac:dyDescent="0.25">
      <c r="B15919" s="1"/>
      <c r="C15919" s="1"/>
      <c r="D15919" s="1"/>
      <c r="E15919" s="1"/>
      <c r="F15919" s="1"/>
      <c r="G15919" s="1"/>
      <c r="H15919" s="1"/>
      <c r="I15919" s="1"/>
      <c r="J15919" s="1"/>
      <c r="T15919" s="1"/>
      <c r="X15919" s="1"/>
      <c r="Z15919" s="1"/>
      <c r="AB15919" s="1"/>
      <c r="AE15919" s="1"/>
      <c r="AG15919" s="1"/>
      <c r="AK15919" s="1"/>
      <c r="AM15919" s="1"/>
      <c r="AO15919" s="1"/>
      <c r="AQ15919" s="1"/>
      <c r="AS15919" s="1"/>
      <c r="AU15919" s="1"/>
      <c r="BA15919" s="1"/>
      <c r="BC15919" s="1"/>
      <c r="BE15919" s="1"/>
      <c r="BH15919" s="1"/>
      <c r="BJ15919" s="1"/>
      <c r="BL15919" s="1"/>
      <c r="BN15919" s="1"/>
      <c r="BP15919" s="1"/>
      <c r="BS15919" s="1"/>
      <c r="BU15919" s="1"/>
      <c r="BW15919" s="1"/>
      <c r="BZ15919" s="1"/>
      <c r="CC15919" s="1"/>
      <c r="CE15919" s="1"/>
      <c r="CH15919" s="1"/>
      <c r="CK15919" s="1"/>
      <c r="CM15919" s="1"/>
      <c r="CQ15919" s="1"/>
      <c r="CS15919" s="1"/>
      <c r="CU15919" s="1"/>
    </row>
    <row r="15920" spans="2:99" x14ac:dyDescent="0.25">
      <c r="B15920" s="1"/>
      <c r="C15920" s="1"/>
      <c r="D15920" s="1"/>
      <c r="E15920" s="1"/>
      <c r="F15920" s="1"/>
      <c r="G15920" s="1"/>
      <c r="H15920" s="1"/>
      <c r="I15920" s="1"/>
      <c r="J15920" s="1"/>
      <c r="T15920" s="1"/>
      <c r="X15920" s="1"/>
      <c r="Z15920" s="1"/>
      <c r="AB15920" s="1"/>
      <c r="AE15920" s="1"/>
      <c r="AG15920" s="1"/>
      <c r="AK15920" s="1"/>
      <c r="AM15920" s="1"/>
      <c r="AO15920" s="1"/>
      <c r="AQ15920" s="1"/>
      <c r="AS15920" s="1"/>
      <c r="AU15920" s="1"/>
      <c r="BA15920" s="1"/>
      <c r="BC15920" s="1"/>
      <c r="BE15920" s="1"/>
      <c r="BH15920" s="1"/>
      <c r="BJ15920" s="1"/>
      <c r="BL15920" s="1"/>
      <c r="BN15920" s="1"/>
      <c r="BP15920" s="1"/>
      <c r="BS15920" s="1"/>
      <c r="BU15920" s="1"/>
      <c r="BW15920" s="1"/>
      <c r="BZ15920" s="1"/>
      <c r="CC15920" s="1"/>
      <c r="CE15920" s="1"/>
      <c r="CH15920" s="1"/>
      <c r="CK15920" s="1"/>
      <c r="CM15920" s="1"/>
      <c r="CQ15920" s="1"/>
      <c r="CS15920" s="1"/>
      <c r="CU15920" s="1"/>
    </row>
    <row r="15921" spans="2:99" x14ac:dyDescent="0.25">
      <c r="B15921" s="1"/>
      <c r="C15921" s="1"/>
      <c r="D15921" s="1"/>
      <c r="E15921" s="1"/>
      <c r="F15921" s="1"/>
      <c r="G15921" s="1"/>
      <c r="H15921" s="1"/>
      <c r="I15921" s="1"/>
      <c r="J15921" s="1"/>
      <c r="T15921" s="1"/>
      <c r="X15921" s="1"/>
      <c r="Z15921" s="1"/>
      <c r="AB15921" s="1"/>
      <c r="AE15921" s="1"/>
      <c r="AG15921" s="1"/>
      <c r="AK15921" s="1"/>
      <c r="AM15921" s="1"/>
      <c r="AO15921" s="1"/>
      <c r="AQ15921" s="1"/>
      <c r="AS15921" s="1"/>
      <c r="AU15921" s="1"/>
      <c r="BA15921" s="1"/>
      <c r="BC15921" s="1"/>
      <c r="BE15921" s="1"/>
      <c r="BH15921" s="1"/>
      <c r="BJ15921" s="1"/>
      <c r="BL15921" s="1"/>
      <c r="BN15921" s="1"/>
      <c r="BP15921" s="1"/>
      <c r="BS15921" s="1"/>
      <c r="BU15921" s="1"/>
      <c r="BW15921" s="1"/>
      <c r="BZ15921" s="1"/>
      <c r="CC15921" s="1"/>
      <c r="CE15921" s="1"/>
      <c r="CH15921" s="1"/>
      <c r="CK15921" s="1"/>
      <c r="CM15921" s="1"/>
      <c r="CQ15921" s="1"/>
      <c r="CS15921" s="1"/>
      <c r="CU15921" s="1"/>
    </row>
    <row r="15922" spans="2:99" x14ac:dyDescent="0.25">
      <c r="B15922" s="1"/>
      <c r="C15922" s="1"/>
      <c r="D15922" s="1"/>
      <c r="E15922" s="1"/>
      <c r="F15922" s="1"/>
      <c r="G15922" s="1"/>
      <c r="H15922" s="1"/>
      <c r="I15922" s="1"/>
      <c r="J15922" s="1"/>
      <c r="T15922" s="1"/>
      <c r="X15922" s="1"/>
      <c r="Z15922" s="1"/>
      <c r="AB15922" s="1"/>
      <c r="AE15922" s="1"/>
      <c r="AG15922" s="1"/>
      <c r="AK15922" s="1"/>
      <c r="AM15922" s="1"/>
      <c r="AO15922" s="1"/>
      <c r="AQ15922" s="1"/>
      <c r="AS15922" s="1"/>
      <c r="AU15922" s="1"/>
      <c r="BA15922" s="1"/>
      <c r="BC15922" s="1"/>
      <c r="BE15922" s="1"/>
      <c r="BH15922" s="1"/>
      <c r="BJ15922" s="1"/>
      <c r="BL15922" s="1"/>
      <c r="BN15922" s="1"/>
      <c r="BP15922" s="1"/>
      <c r="BS15922" s="1"/>
      <c r="BU15922" s="1"/>
      <c r="BW15922" s="1"/>
      <c r="BZ15922" s="1"/>
      <c r="CC15922" s="1"/>
      <c r="CE15922" s="1"/>
      <c r="CH15922" s="1"/>
      <c r="CK15922" s="1"/>
      <c r="CM15922" s="1"/>
      <c r="CQ15922" s="1"/>
      <c r="CS15922" s="1"/>
      <c r="CU15922" s="1"/>
    </row>
    <row r="15923" spans="2:99" x14ac:dyDescent="0.25">
      <c r="B15923" s="1"/>
      <c r="C15923" s="1"/>
      <c r="D15923" s="1"/>
      <c r="E15923" s="1"/>
      <c r="F15923" s="1"/>
      <c r="G15923" s="1"/>
      <c r="H15923" s="1"/>
      <c r="I15923" s="1"/>
      <c r="J15923" s="1"/>
      <c r="T15923" s="1"/>
      <c r="X15923" s="1"/>
      <c r="Z15923" s="1"/>
      <c r="AB15923" s="1"/>
      <c r="AE15923" s="1"/>
      <c r="AG15923" s="1"/>
      <c r="AK15923" s="1"/>
      <c r="AM15923" s="1"/>
      <c r="AO15923" s="1"/>
      <c r="AQ15923" s="1"/>
      <c r="AS15923" s="1"/>
      <c r="AU15923" s="1"/>
      <c r="BA15923" s="1"/>
      <c r="BC15923" s="1"/>
      <c r="BE15923" s="1"/>
      <c r="BH15923" s="1"/>
      <c r="BJ15923" s="1"/>
      <c r="BL15923" s="1"/>
      <c r="BN15923" s="1"/>
      <c r="BP15923" s="1"/>
      <c r="BS15923" s="1"/>
      <c r="BU15923" s="1"/>
      <c r="BW15923" s="1"/>
      <c r="BZ15923" s="1"/>
      <c r="CC15923" s="1"/>
      <c r="CE15923" s="1"/>
      <c r="CH15923" s="1"/>
      <c r="CK15923" s="1"/>
      <c r="CM15923" s="1"/>
      <c r="CQ15923" s="1"/>
      <c r="CS15923" s="1"/>
      <c r="CU15923" s="1"/>
    </row>
    <row r="15924" spans="2:99" x14ac:dyDescent="0.25">
      <c r="B15924" s="1"/>
      <c r="C15924" s="1"/>
      <c r="D15924" s="1"/>
      <c r="E15924" s="1"/>
      <c r="F15924" s="1"/>
      <c r="G15924" s="1"/>
      <c r="H15924" s="1"/>
      <c r="I15924" s="1"/>
      <c r="J15924" s="1"/>
      <c r="T15924" s="1"/>
      <c r="X15924" s="1"/>
      <c r="Z15924" s="1"/>
      <c r="AB15924" s="1"/>
      <c r="AE15924" s="1"/>
      <c r="AG15924" s="1"/>
      <c r="AK15924" s="1"/>
      <c r="AM15924" s="1"/>
      <c r="AO15924" s="1"/>
      <c r="AQ15924" s="1"/>
      <c r="AS15924" s="1"/>
      <c r="AU15924" s="1"/>
      <c r="BA15924" s="1"/>
      <c r="BC15924" s="1"/>
      <c r="BE15924" s="1"/>
      <c r="BH15924" s="1"/>
      <c r="BJ15924" s="1"/>
      <c r="BL15924" s="1"/>
      <c r="BN15924" s="1"/>
      <c r="BP15924" s="1"/>
      <c r="BS15924" s="1"/>
      <c r="BU15924" s="1"/>
      <c r="BW15924" s="1"/>
      <c r="BZ15924" s="1"/>
      <c r="CC15924" s="1"/>
      <c r="CE15924" s="1"/>
      <c r="CH15924" s="1"/>
      <c r="CK15924" s="1"/>
      <c r="CM15924" s="1"/>
      <c r="CQ15924" s="1"/>
      <c r="CS15924" s="1"/>
      <c r="CU15924" s="1"/>
    </row>
    <row r="15925" spans="2:99" x14ac:dyDescent="0.25">
      <c r="B15925" s="1"/>
      <c r="C15925" s="1"/>
      <c r="D15925" s="1"/>
      <c r="E15925" s="1"/>
      <c r="F15925" s="1"/>
      <c r="G15925" s="1"/>
      <c r="H15925" s="1"/>
      <c r="I15925" s="1"/>
      <c r="J15925" s="1"/>
      <c r="T15925" s="1"/>
      <c r="X15925" s="1"/>
      <c r="Z15925" s="1"/>
      <c r="AB15925" s="1"/>
      <c r="AE15925" s="1"/>
      <c r="AG15925" s="1"/>
      <c r="AK15925" s="1"/>
      <c r="AM15925" s="1"/>
      <c r="AO15925" s="1"/>
      <c r="AQ15925" s="1"/>
      <c r="AS15925" s="1"/>
      <c r="AU15925" s="1"/>
      <c r="BA15925" s="1"/>
      <c r="BC15925" s="1"/>
      <c r="BE15925" s="1"/>
      <c r="BH15925" s="1"/>
      <c r="BJ15925" s="1"/>
      <c r="BL15925" s="1"/>
      <c r="BN15925" s="1"/>
      <c r="BP15925" s="1"/>
      <c r="BS15925" s="1"/>
      <c r="BU15925" s="1"/>
      <c r="BW15925" s="1"/>
      <c r="BZ15925" s="1"/>
      <c r="CC15925" s="1"/>
      <c r="CE15925" s="1"/>
      <c r="CH15925" s="1"/>
      <c r="CK15925" s="1"/>
      <c r="CM15925" s="1"/>
      <c r="CQ15925" s="1"/>
      <c r="CS15925" s="1"/>
      <c r="CU15925" s="1"/>
    </row>
    <row r="15926" spans="2:99" x14ac:dyDescent="0.25">
      <c r="B15926" s="1"/>
      <c r="C15926" s="1"/>
      <c r="D15926" s="1"/>
      <c r="E15926" s="1"/>
      <c r="F15926" s="1"/>
      <c r="G15926" s="1"/>
      <c r="H15926" s="1"/>
      <c r="I15926" s="1"/>
      <c r="J15926" s="1"/>
      <c r="T15926" s="1"/>
      <c r="X15926" s="1"/>
      <c r="Z15926" s="1"/>
      <c r="AB15926" s="1"/>
      <c r="AE15926" s="1"/>
      <c r="AG15926" s="1"/>
      <c r="AK15926" s="1"/>
      <c r="AM15926" s="1"/>
      <c r="AO15926" s="1"/>
      <c r="AQ15926" s="1"/>
      <c r="AS15926" s="1"/>
      <c r="AU15926" s="1"/>
      <c r="BA15926" s="1"/>
      <c r="BC15926" s="1"/>
      <c r="BE15926" s="1"/>
      <c r="BH15926" s="1"/>
      <c r="BJ15926" s="1"/>
      <c r="BL15926" s="1"/>
      <c r="BN15926" s="1"/>
      <c r="BP15926" s="1"/>
      <c r="BS15926" s="1"/>
      <c r="BU15926" s="1"/>
      <c r="BW15926" s="1"/>
      <c r="BZ15926" s="1"/>
      <c r="CC15926" s="1"/>
      <c r="CE15926" s="1"/>
      <c r="CH15926" s="1"/>
      <c r="CK15926" s="1"/>
      <c r="CM15926" s="1"/>
      <c r="CQ15926" s="1"/>
      <c r="CS15926" s="1"/>
      <c r="CU15926" s="1"/>
    </row>
    <row r="15927" spans="2:99" x14ac:dyDescent="0.25">
      <c r="B15927" s="1"/>
      <c r="C15927" s="1"/>
      <c r="D15927" s="1"/>
      <c r="E15927" s="1"/>
      <c r="F15927" s="1"/>
      <c r="G15927" s="1"/>
      <c r="H15927" s="1"/>
      <c r="I15927" s="1"/>
      <c r="J15927" s="1"/>
      <c r="T15927" s="1"/>
      <c r="X15927" s="1"/>
      <c r="Z15927" s="1"/>
      <c r="AB15927" s="1"/>
      <c r="AE15927" s="1"/>
      <c r="AG15927" s="1"/>
      <c r="AK15927" s="1"/>
      <c r="AM15927" s="1"/>
      <c r="AO15927" s="1"/>
      <c r="AQ15927" s="1"/>
      <c r="AS15927" s="1"/>
      <c r="AU15927" s="1"/>
      <c r="BA15927" s="1"/>
      <c r="BC15927" s="1"/>
      <c r="BE15927" s="1"/>
      <c r="BH15927" s="1"/>
      <c r="BJ15927" s="1"/>
      <c r="BL15927" s="1"/>
      <c r="BN15927" s="1"/>
      <c r="BP15927" s="1"/>
      <c r="BS15927" s="1"/>
      <c r="BU15927" s="1"/>
      <c r="BW15927" s="1"/>
      <c r="BZ15927" s="1"/>
      <c r="CC15927" s="1"/>
      <c r="CE15927" s="1"/>
      <c r="CH15927" s="1"/>
      <c r="CK15927" s="1"/>
      <c r="CM15927" s="1"/>
      <c r="CQ15927" s="1"/>
      <c r="CS15927" s="1"/>
      <c r="CU15927" s="1"/>
    </row>
    <row r="15928" spans="2:99" x14ac:dyDescent="0.25">
      <c r="B15928" s="1"/>
      <c r="C15928" s="1"/>
      <c r="D15928" s="1"/>
      <c r="E15928" s="1"/>
      <c r="F15928" s="1"/>
      <c r="G15928" s="1"/>
      <c r="H15928" s="1"/>
      <c r="I15928" s="1"/>
      <c r="J15928" s="1"/>
      <c r="T15928" s="1"/>
      <c r="X15928" s="1"/>
      <c r="Z15928" s="1"/>
      <c r="AB15928" s="1"/>
      <c r="AE15928" s="1"/>
      <c r="AG15928" s="1"/>
      <c r="AK15928" s="1"/>
      <c r="AM15928" s="1"/>
      <c r="AO15928" s="1"/>
      <c r="AQ15928" s="1"/>
      <c r="AS15928" s="1"/>
      <c r="AU15928" s="1"/>
      <c r="BA15928" s="1"/>
      <c r="BC15928" s="1"/>
      <c r="BE15928" s="1"/>
      <c r="BH15928" s="1"/>
      <c r="BJ15928" s="1"/>
      <c r="BL15928" s="1"/>
      <c r="BN15928" s="1"/>
      <c r="BP15928" s="1"/>
      <c r="BS15928" s="1"/>
      <c r="BU15928" s="1"/>
      <c r="BW15928" s="1"/>
      <c r="BZ15928" s="1"/>
      <c r="CC15928" s="1"/>
      <c r="CE15928" s="1"/>
      <c r="CH15928" s="1"/>
      <c r="CK15928" s="1"/>
      <c r="CM15928" s="1"/>
      <c r="CQ15928" s="1"/>
      <c r="CS15928" s="1"/>
      <c r="CU15928" s="1"/>
    </row>
    <row r="15929" spans="2:99" x14ac:dyDescent="0.25">
      <c r="B15929" s="1"/>
      <c r="C15929" s="1"/>
      <c r="D15929" s="1"/>
      <c r="E15929" s="1"/>
      <c r="F15929" s="1"/>
      <c r="G15929" s="1"/>
      <c r="H15929" s="1"/>
      <c r="I15929" s="1"/>
      <c r="J15929" s="1"/>
      <c r="T15929" s="1"/>
      <c r="X15929" s="1"/>
      <c r="Z15929" s="1"/>
      <c r="AB15929" s="1"/>
      <c r="AE15929" s="1"/>
      <c r="AG15929" s="1"/>
      <c r="AK15929" s="1"/>
      <c r="AM15929" s="1"/>
      <c r="AO15929" s="1"/>
      <c r="AQ15929" s="1"/>
      <c r="AS15929" s="1"/>
      <c r="AU15929" s="1"/>
      <c r="BA15929" s="1"/>
      <c r="BC15929" s="1"/>
      <c r="BE15929" s="1"/>
      <c r="BH15929" s="1"/>
      <c r="BJ15929" s="1"/>
      <c r="BL15929" s="1"/>
      <c r="BN15929" s="1"/>
      <c r="BP15929" s="1"/>
      <c r="BS15929" s="1"/>
      <c r="BU15929" s="1"/>
      <c r="BW15929" s="1"/>
      <c r="BZ15929" s="1"/>
      <c r="CC15929" s="1"/>
      <c r="CE15929" s="1"/>
      <c r="CH15929" s="1"/>
      <c r="CK15929" s="1"/>
      <c r="CM15929" s="1"/>
      <c r="CQ15929" s="1"/>
      <c r="CS15929" s="1"/>
      <c r="CU15929" s="1"/>
    </row>
    <row r="15930" spans="2:99" x14ac:dyDescent="0.25">
      <c r="B15930" s="1"/>
      <c r="C15930" s="1"/>
      <c r="D15930" s="1"/>
      <c r="E15930" s="1"/>
      <c r="F15930" s="1"/>
      <c r="G15930" s="1"/>
      <c r="H15930" s="1"/>
      <c r="I15930" s="1"/>
      <c r="J15930" s="1"/>
      <c r="T15930" s="1"/>
      <c r="X15930" s="1"/>
      <c r="Z15930" s="1"/>
      <c r="AB15930" s="1"/>
      <c r="AE15930" s="1"/>
      <c r="AG15930" s="1"/>
      <c r="AK15930" s="1"/>
      <c r="AM15930" s="1"/>
      <c r="AO15930" s="1"/>
      <c r="AQ15930" s="1"/>
      <c r="AS15930" s="1"/>
      <c r="AU15930" s="1"/>
      <c r="BA15930" s="1"/>
      <c r="BC15930" s="1"/>
      <c r="BE15930" s="1"/>
      <c r="BH15930" s="1"/>
      <c r="BJ15930" s="1"/>
      <c r="BL15930" s="1"/>
      <c r="BN15930" s="1"/>
      <c r="BP15930" s="1"/>
      <c r="BS15930" s="1"/>
      <c r="BU15930" s="1"/>
      <c r="BW15930" s="1"/>
      <c r="BZ15930" s="1"/>
      <c r="CC15930" s="1"/>
      <c r="CE15930" s="1"/>
      <c r="CH15930" s="1"/>
      <c r="CK15930" s="1"/>
      <c r="CM15930" s="1"/>
      <c r="CQ15930" s="1"/>
      <c r="CS15930" s="1"/>
      <c r="CU15930" s="1"/>
    </row>
    <row r="15931" spans="2:99" x14ac:dyDescent="0.25">
      <c r="B15931" s="1"/>
      <c r="C15931" s="1"/>
      <c r="D15931" s="1"/>
      <c r="E15931" s="1"/>
      <c r="F15931" s="1"/>
      <c r="G15931" s="1"/>
      <c r="H15931" s="1"/>
      <c r="I15931" s="1"/>
      <c r="J15931" s="1"/>
      <c r="T15931" s="1"/>
      <c r="X15931" s="1"/>
      <c r="Z15931" s="1"/>
      <c r="AB15931" s="1"/>
      <c r="AE15931" s="1"/>
      <c r="AG15931" s="1"/>
      <c r="AK15931" s="1"/>
      <c r="AM15931" s="1"/>
      <c r="AO15931" s="1"/>
      <c r="AQ15931" s="1"/>
      <c r="AS15931" s="1"/>
      <c r="AU15931" s="1"/>
      <c r="BA15931" s="1"/>
      <c r="BC15931" s="1"/>
      <c r="BE15931" s="1"/>
      <c r="BH15931" s="1"/>
      <c r="BJ15931" s="1"/>
      <c r="BL15931" s="1"/>
      <c r="BN15931" s="1"/>
      <c r="BP15931" s="1"/>
      <c r="BS15931" s="1"/>
      <c r="BU15931" s="1"/>
      <c r="BW15931" s="1"/>
      <c r="BZ15931" s="1"/>
      <c r="CC15931" s="1"/>
      <c r="CE15931" s="1"/>
      <c r="CH15931" s="1"/>
      <c r="CK15931" s="1"/>
      <c r="CM15931" s="1"/>
      <c r="CQ15931" s="1"/>
      <c r="CS15931" s="1"/>
      <c r="CU15931" s="1"/>
    </row>
    <row r="15932" spans="2:99" x14ac:dyDescent="0.25">
      <c r="B15932" s="1"/>
      <c r="C15932" s="1"/>
      <c r="D15932" s="1"/>
      <c r="E15932" s="1"/>
      <c r="F15932" s="1"/>
      <c r="G15932" s="1"/>
      <c r="H15932" s="1"/>
      <c r="I15932" s="1"/>
      <c r="J15932" s="1"/>
      <c r="T15932" s="1"/>
      <c r="X15932" s="1"/>
      <c r="Z15932" s="1"/>
      <c r="AB15932" s="1"/>
      <c r="AE15932" s="1"/>
      <c r="AG15932" s="1"/>
      <c r="AK15932" s="1"/>
      <c r="AM15932" s="1"/>
      <c r="AO15932" s="1"/>
      <c r="AQ15932" s="1"/>
      <c r="AS15932" s="1"/>
      <c r="AU15932" s="1"/>
      <c r="BA15932" s="1"/>
      <c r="BC15932" s="1"/>
      <c r="BE15932" s="1"/>
      <c r="BH15932" s="1"/>
      <c r="BJ15932" s="1"/>
      <c r="BL15932" s="1"/>
      <c r="BN15932" s="1"/>
      <c r="BP15932" s="1"/>
      <c r="BS15932" s="1"/>
      <c r="BU15932" s="1"/>
      <c r="BW15932" s="1"/>
      <c r="BZ15932" s="1"/>
      <c r="CC15932" s="1"/>
      <c r="CE15932" s="1"/>
      <c r="CH15932" s="1"/>
      <c r="CK15932" s="1"/>
      <c r="CM15932" s="1"/>
      <c r="CQ15932" s="1"/>
      <c r="CS15932" s="1"/>
      <c r="CU15932" s="1"/>
    </row>
    <row r="15933" spans="2:99" x14ac:dyDescent="0.25">
      <c r="B15933" s="1"/>
      <c r="C15933" s="1"/>
      <c r="D15933" s="1"/>
      <c r="E15933" s="1"/>
      <c r="F15933" s="1"/>
      <c r="G15933" s="1"/>
      <c r="H15933" s="1"/>
      <c r="I15933" s="1"/>
      <c r="J15933" s="1"/>
      <c r="T15933" s="1"/>
      <c r="X15933" s="1"/>
      <c r="Z15933" s="1"/>
      <c r="AB15933" s="1"/>
      <c r="AE15933" s="1"/>
      <c r="AG15933" s="1"/>
      <c r="AK15933" s="1"/>
      <c r="AM15933" s="1"/>
      <c r="AO15933" s="1"/>
      <c r="AQ15933" s="1"/>
      <c r="AS15933" s="1"/>
      <c r="AU15933" s="1"/>
      <c r="BA15933" s="1"/>
      <c r="BC15933" s="1"/>
      <c r="BE15933" s="1"/>
      <c r="BH15933" s="1"/>
      <c r="BJ15933" s="1"/>
      <c r="BL15933" s="1"/>
      <c r="BN15933" s="1"/>
      <c r="BP15933" s="1"/>
      <c r="BS15933" s="1"/>
      <c r="BU15933" s="1"/>
      <c r="BW15933" s="1"/>
      <c r="BZ15933" s="1"/>
      <c r="CC15933" s="1"/>
      <c r="CE15933" s="1"/>
      <c r="CH15933" s="1"/>
      <c r="CK15933" s="1"/>
      <c r="CM15933" s="1"/>
      <c r="CQ15933" s="1"/>
      <c r="CS15933" s="1"/>
      <c r="CU15933" s="1"/>
    </row>
    <row r="15934" spans="2:99" x14ac:dyDescent="0.25">
      <c r="B15934" s="1"/>
      <c r="C15934" s="1"/>
      <c r="D15934" s="1"/>
      <c r="E15934" s="1"/>
      <c r="F15934" s="1"/>
      <c r="G15934" s="1"/>
      <c r="H15934" s="1"/>
      <c r="I15934" s="1"/>
      <c r="J15934" s="1"/>
      <c r="T15934" s="1"/>
      <c r="X15934" s="1"/>
      <c r="Z15934" s="1"/>
      <c r="AB15934" s="1"/>
      <c r="AE15934" s="1"/>
      <c r="AG15934" s="1"/>
      <c r="AK15934" s="1"/>
      <c r="AM15934" s="1"/>
      <c r="AO15934" s="1"/>
      <c r="AQ15934" s="1"/>
      <c r="AS15934" s="1"/>
      <c r="AU15934" s="1"/>
      <c r="BA15934" s="1"/>
      <c r="BC15934" s="1"/>
      <c r="BE15934" s="1"/>
      <c r="BH15934" s="1"/>
      <c r="BJ15934" s="1"/>
      <c r="BL15934" s="1"/>
      <c r="BN15934" s="1"/>
      <c r="BP15934" s="1"/>
      <c r="BS15934" s="1"/>
      <c r="BU15934" s="1"/>
      <c r="BW15934" s="1"/>
      <c r="BZ15934" s="1"/>
      <c r="CC15934" s="1"/>
      <c r="CE15934" s="1"/>
      <c r="CH15934" s="1"/>
      <c r="CK15934" s="1"/>
      <c r="CM15934" s="1"/>
      <c r="CQ15934" s="1"/>
      <c r="CS15934" s="1"/>
      <c r="CU15934" s="1"/>
    </row>
    <row r="15935" spans="2:99" x14ac:dyDescent="0.25">
      <c r="B15935" s="1"/>
      <c r="C15935" s="1"/>
      <c r="D15935" s="1"/>
      <c r="E15935" s="1"/>
      <c r="F15935" s="1"/>
      <c r="G15935" s="1"/>
      <c r="H15935" s="1"/>
      <c r="I15935" s="1"/>
      <c r="J15935" s="1"/>
      <c r="T15935" s="1"/>
      <c r="X15935" s="1"/>
      <c r="Z15935" s="1"/>
      <c r="AB15935" s="1"/>
      <c r="AE15935" s="1"/>
      <c r="AG15935" s="1"/>
      <c r="AK15935" s="1"/>
      <c r="AM15935" s="1"/>
      <c r="AO15935" s="1"/>
      <c r="AQ15935" s="1"/>
      <c r="AS15935" s="1"/>
      <c r="AU15935" s="1"/>
      <c r="BA15935" s="1"/>
      <c r="BC15935" s="1"/>
      <c r="BE15935" s="1"/>
      <c r="BH15935" s="1"/>
      <c r="BJ15935" s="1"/>
      <c r="BL15935" s="1"/>
      <c r="BN15935" s="1"/>
      <c r="BP15935" s="1"/>
      <c r="BS15935" s="1"/>
      <c r="BU15935" s="1"/>
      <c r="BW15935" s="1"/>
      <c r="BZ15935" s="1"/>
      <c r="CC15935" s="1"/>
      <c r="CE15935" s="1"/>
      <c r="CH15935" s="1"/>
      <c r="CK15935" s="1"/>
      <c r="CM15935" s="1"/>
      <c r="CQ15935" s="1"/>
      <c r="CS15935" s="1"/>
      <c r="CU15935" s="1"/>
    </row>
    <row r="15936" spans="2:99" x14ac:dyDescent="0.25">
      <c r="B15936" s="1"/>
      <c r="C15936" s="1"/>
      <c r="D15936" s="1"/>
      <c r="E15936" s="1"/>
      <c r="F15936" s="1"/>
      <c r="G15936" s="1"/>
      <c r="H15936" s="1"/>
      <c r="I15936" s="1"/>
      <c r="J15936" s="1"/>
      <c r="T15936" s="1"/>
      <c r="X15936" s="1"/>
      <c r="Z15936" s="1"/>
      <c r="AB15936" s="1"/>
      <c r="AE15936" s="1"/>
      <c r="AG15936" s="1"/>
      <c r="AK15936" s="1"/>
      <c r="AM15936" s="1"/>
      <c r="AO15936" s="1"/>
      <c r="AQ15936" s="1"/>
      <c r="AS15936" s="1"/>
      <c r="AU15936" s="1"/>
      <c r="BA15936" s="1"/>
      <c r="BC15936" s="1"/>
      <c r="BE15936" s="1"/>
      <c r="BH15936" s="1"/>
      <c r="BJ15936" s="1"/>
      <c r="BL15936" s="1"/>
      <c r="BN15936" s="1"/>
      <c r="BP15936" s="1"/>
      <c r="BS15936" s="1"/>
      <c r="BU15936" s="1"/>
      <c r="BW15936" s="1"/>
      <c r="BZ15936" s="1"/>
      <c r="CC15936" s="1"/>
      <c r="CE15936" s="1"/>
      <c r="CH15936" s="1"/>
      <c r="CK15936" s="1"/>
      <c r="CM15936" s="1"/>
      <c r="CQ15936" s="1"/>
      <c r="CS15936" s="1"/>
      <c r="CU15936" s="1"/>
    </row>
    <row r="15937" spans="2:99" x14ac:dyDescent="0.25">
      <c r="B15937" s="1"/>
      <c r="C15937" s="1"/>
      <c r="D15937" s="1"/>
      <c r="E15937" s="1"/>
      <c r="F15937" s="1"/>
      <c r="G15937" s="1"/>
      <c r="H15937" s="1"/>
      <c r="I15937" s="1"/>
      <c r="J15937" s="1"/>
      <c r="T15937" s="1"/>
      <c r="X15937" s="1"/>
      <c r="Z15937" s="1"/>
      <c r="AB15937" s="1"/>
      <c r="AE15937" s="1"/>
      <c r="AG15937" s="1"/>
      <c r="AK15937" s="1"/>
      <c r="AM15937" s="1"/>
      <c r="AO15937" s="1"/>
      <c r="AQ15937" s="1"/>
      <c r="AS15937" s="1"/>
      <c r="AU15937" s="1"/>
      <c r="BA15937" s="1"/>
      <c r="BC15937" s="1"/>
      <c r="BE15937" s="1"/>
      <c r="BH15937" s="1"/>
      <c r="BJ15937" s="1"/>
      <c r="BL15937" s="1"/>
      <c r="BN15937" s="1"/>
      <c r="BP15937" s="1"/>
      <c r="BS15937" s="1"/>
      <c r="BU15937" s="1"/>
      <c r="BW15937" s="1"/>
      <c r="BZ15937" s="1"/>
      <c r="CC15937" s="1"/>
      <c r="CE15937" s="1"/>
      <c r="CH15937" s="1"/>
      <c r="CK15937" s="1"/>
      <c r="CM15937" s="1"/>
      <c r="CQ15937" s="1"/>
      <c r="CS15937" s="1"/>
      <c r="CU15937" s="1"/>
    </row>
    <row r="15938" spans="2:99" x14ac:dyDescent="0.25">
      <c r="B15938" s="1"/>
      <c r="C15938" s="1"/>
      <c r="D15938" s="1"/>
      <c r="E15938" s="1"/>
      <c r="F15938" s="1"/>
      <c r="G15938" s="1"/>
      <c r="H15938" s="1"/>
      <c r="I15938" s="1"/>
      <c r="J15938" s="1"/>
      <c r="T15938" s="1"/>
      <c r="X15938" s="1"/>
      <c r="Z15938" s="1"/>
      <c r="AB15938" s="1"/>
      <c r="AE15938" s="1"/>
      <c r="AG15938" s="1"/>
      <c r="AK15938" s="1"/>
      <c r="AM15938" s="1"/>
      <c r="AO15938" s="1"/>
      <c r="AQ15938" s="1"/>
      <c r="AS15938" s="1"/>
      <c r="AU15938" s="1"/>
      <c r="BA15938" s="1"/>
      <c r="BC15938" s="1"/>
      <c r="BE15938" s="1"/>
      <c r="BH15938" s="1"/>
      <c r="BJ15938" s="1"/>
      <c r="BL15938" s="1"/>
      <c r="BN15938" s="1"/>
      <c r="BP15938" s="1"/>
      <c r="BS15938" s="1"/>
      <c r="BU15938" s="1"/>
      <c r="BW15938" s="1"/>
      <c r="BZ15938" s="1"/>
      <c r="CC15938" s="1"/>
      <c r="CE15938" s="1"/>
      <c r="CH15938" s="1"/>
      <c r="CK15938" s="1"/>
      <c r="CM15938" s="1"/>
      <c r="CQ15938" s="1"/>
      <c r="CS15938" s="1"/>
      <c r="CU15938" s="1"/>
    </row>
    <row r="15939" spans="2:99" x14ac:dyDescent="0.25">
      <c r="B15939" s="1"/>
      <c r="C15939" s="1"/>
      <c r="D15939" s="1"/>
      <c r="E15939" s="1"/>
      <c r="F15939" s="1"/>
      <c r="G15939" s="1"/>
      <c r="H15939" s="1"/>
      <c r="I15939" s="1"/>
      <c r="J15939" s="1"/>
      <c r="T15939" s="1"/>
      <c r="X15939" s="1"/>
      <c r="Z15939" s="1"/>
      <c r="AB15939" s="1"/>
      <c r="AE15939" s="1"/>
      <c r="AG15939" s="1"/>
      <c r="AK15939" s="1"/>
      <c r="AM15939" s="1"/>
      <c r="AO15939" s="1"/>
      <c r="AQ15939" s="1"/>
      <c r="AS15939" s="1"/>
      <c r="AU15939" s="1"/>
      <c r="BA15939" s="1"/>
      <c r="BC15939" s="1"/>
      <c r="BE15939" s="1"/>
      <c r="BH15939" s="1"/>
      <c r="BJ15939" s="1"/>
      <c r="BL15939" s="1"/>
      <c r="BN15939" s="1"/>
      <c r="BP15939" s="1"/>
      <c r="BS15939" s="1"/>
      <c r="BU15939" s="1"/>
      <c r="BW15939" s="1"/>
      <c r="BZ15939" s="1"/>
      <c r="CC15939" s="1"/>
      <c r="CE15939" s="1"/>
      <c r="CH15939" s="1"/>
      <c r="CK15939" s="1"/>
      <c r="CM15939" s="1"/>
      <c r="CQ15939" s="1"/>
      <c r="CS15939" s="1"/>
      <c r="CU15939" s="1"/>
    </row>
    <row r="15940" spans="2:99" x14ac:dyDescent="0.25">
      <c r="B15940" s="1"/>
      <c r="C15940" s="1"/>
      <c r="D15940" s="1"/>
      <c r="E15940" s="1"/>
      <c r="F15940" s="1"/>
      <c r="G15940" s="1"/>
      <c r="H15940" s="1"/>
      <c r="I15940" s="1"/>
      <c r="J15940" s="1"/>
      <c r="T15940" s="1"/>
      <c r="X15940" s="1"/>
      <c r="Z15940" s="1"/>
      <c r="AB15940" s="1"/>
      <c r="AE15940" s="1"/>
      <c r="AG15940" s="1"/>
      <c r="AK15940" s="1"/>
      <c r="AM15940" s="1"/>
      <c r="AO15940" s="1"/>
      <c r="AQ15940" s="1"/>
      <c r="AS15940" s="1"/>
      <c r="AU15940" s="1"/>
      <c r="BA15940" s="1"/>
      <c r="BC15940" s="1"/>
      <c r="BE15940" s="1"/>
      <c r="BH15940" s="1"/>
      <c r="BJ15940" s="1"/>
      <c r="BL15940" s="1"/>
      <c r="BN15940" s="1"/>
      <c r="BP15940" s="1"/>
      <c r="BS15940" s="1"/>
      <c r="BU15940" s="1"/>
      <c r="BW15940" s="1"/>
      <c r="BZ15940" s="1"/>
      <c r="CC15940" s="1"/>
      <c r="CE15940" s="1"/>
      <c r="CH15940" s="1"/>
      <c r="CK15940" s="1"/>
      <c r="CM15940" s="1"/>
      <c r="CQ15940" s="1"/>
      <c r="CS15940" s="1"/>
      <c r="CU15940" s="1"/>
    </row>
    <row r="15941" spans="2:99" x14ac:dyDescent="0.25">
      <c r="B15941" s="1"/>
      <c r="C15941" s="1"/>
      <c r="D15941" s="1"/>
      <c r="E15941" s="1"/>
      <c r="F15941" s="1"/>
      <c r="G15941" s="1"/>
      <c r="H15941" s="1"/>
      <c r="I15941" s="1"/>
      <c r="J15941" s="1"/>
      <c r="T15941" s="1"/>
      <c r="X15941" s="1"/>
      <c r="Z15941" s="1"/>
      <c r="AB15941" s="1"/>
      <c r="AE15941" s="1"/>
      <c r="AG15941" s="1"/>
      <c r="AK15941" s="1"/>
      <c r="AM15941" s="1"/>
      <c r="AO15941" s="1"/>
      <c r="AQ15941" s="1"/>
      <c r="AS15941" s="1"/>
      <c r="AU15941" s="1"/>
      <c r="BA15941" s="1"/>
      <c r="BC15941" s="1"/>
      <c r="BE15941" s="1"/>
      <c r="BH15941" s="1"/>
      <c r="BJ15941" s="1"/>
      <c r="BL15941" s="1"/>
      <c r="BN15941" s="1"/>
      <c r="BP15941" s="1"/>
      <c r="BS15941" s="1"/>
      <c r="BU15941" s="1"/>
      <c r="BW15941" s="1"/>
      <c r="BZ15941" s="1"/>
      <c r="CC15941" s="1"/>
      <c r="CE15941" s="1"/>
      <c r="CH15941" s="1"/>
      <c r="CK15941" s="1"/>
      <c r="CM15941" s="1"/>
      <c r="CQ15941" s="1"/>
      <c r="CS15941" s="1"/>
      <c r="CU15941" s="1"/>
    </row>
    <row r="15942" spans="2:99" x14ac:dyDescent="0.25">
      <c r="B15942" s="1"/>
      <c r="C15942" s="1"/>
      <c r="D15942" s="1"/>
      <c r="E15942" s="1"/>
      <c r="F15942" s="1"/>
      <c r="G15942" s="1"/>
      <c r="H15942" s="1"/>
      <c r="I15942" s="1"/>
      <c r="J15942" s="1"/>
      <c r="T15942" s="1"/>
      <c r="X15942" s="1"/>
      <c r="Z15942" s="1"/>
      <c r="AB15942" s="1"/>
      <c r="AE15942" s="1"/>
      <c r="AG15942" s="1"/>
      <c r="AK15942" s="1"/>
      <c r="AM15942" s="1"/>
      <c r="AO15942" s="1"/>
      <c r="AQ15942" s="1"/>
      <c r="AS15942" s="1"/>
      <c r="AU15942" s="1"/>
      <c r="BA15942" s="1"/>
      <c r="BC15942" s="1"/>
      <c r="BE15942" s="1"/>
      <c r="BH15942" s="1"/>
      <c r="BJ15942" s="1"/>
      <c r="BL15942" s="1"/>
      <c r="BN15942" s="1"/>
      <c r="BP15942" s="1"/>
      <c r="BS15942" s="1"/>
      <c r="BU15942" s="1"/>
      <c r="BW15942" s="1"/>
      <c r="BZ15942" s="1"/>
      <c r="CC15942" s="1"/>
      <c r="CE15942" s="1"/>
      <c r="CH15942" s="1"/>
      <c r="CK15942" s="1"/>
      <c r="CM15942" s="1"/>
      <c r="CQ15942" s="1"/>
      <c r="CS15942" s="1"/>
      <c r="CU15942" s="1"/>
    </row>
    <row r="15943" spans="2:99" x14ac:dyDescent="0.25">
      <c r="B15943" s="1"/>
      <c r="C15943" s="1"/>
      <c r="D15943" s="1"/>
      <c r="E15943" s="1"/>
      <c r="F15943" s="1"/>
      <c r="G15943" s="1"/>
      <c r="H15943" s="1"/>
      <c r="I15943" s="1"/>
      <c r="J15943" s="1"/>
      <c r="T15943" s="1"/>
      <c r="X15943" s="1"/>
      <c r="Z15943" s="1"/>
      <c r="AB15943" s="1"/>
      <c r="AE15943" s="1"/>
      <c r="AG15943" s="1"/>
      <c r="AK15943" s="1"/>
      <c r="AM15943" s="1"/>
      <c r="AO15943" s="1"/>
      <c r="AQ15943" s="1"/>
      <c r="AS15943" s="1"/>
      <c r="AU15943" s="1"/>
      <c r="BA15943" s="1"/>
      <c r="BC15943" s="1"/>
      <c r="BE15943" s="1"/>
      <c r="BH15943" s="1"/>
      <c r="BJ15943" s="1"/>
      <c r="BL15943" s="1"/>
      <c r="BN15943" s="1"/>
      <c r="BP15943" s="1"/>
      <c r="BS15943" s="1"/>
      <c r="BU15943" s="1"/>
      <c r="BW15943" s="1"/>
      <c r="BZ15943" s="1"/>
      <c r="CC15943" s="1"/>
      <c r="CE15943" s="1"/>
      <c r="CH15943" s="1"/>
      <c r="CK15943" s="1"/>
      <c r="CM15943" s="1"/>
      <c r="CQ15943" s="1"/>
      <c r="CS15943" s="1"/>
      <c r="CU15943" s="1"/>
    </row>
    <row r="15944" spans="2:99" x14ac:dyDescent="0.25">
      <c r="B15944" s="1"/>
      <c r="C15944" s="1"/>
      <c r="D15944" s="1"/>
      <c r="E15944" s="1"/>
      <c r="F15944" s="1"/>
      <c r="G15944" s="1"/>
      <c r="H15944" s="1"/>
      <c r="I15944" s="1"/>
      <c r="J15944" s="1"/>
      <c r="T15944" s="1"/>
      <c r="X15944" s="1"/>
      <c r="Z15944" s="1"/>
      <c r="AB15944" s="1"/>
      <c r="AE15944" s="1"/>
      <c r="AG15944" s="1"/>
      <c r="AK15944" s="1"/>
      <c r="AM15944" s="1"/>
      <c r="AO15944" s="1"/>
      <c r="AQ15944" s="1"/>
      <c r="AS15944" s="1"/>
      <c r="AU15944" s="1"/>
      <c r="BA15944" s="1"/>
      <c r="BC15944" s="1"/>
      <c r="BE15944" s="1"/>
      <c r="BH15944" s="1"/>
      <c r="BJ15944" s="1"/>
      <c r="BL15944" s="1"/>
      <c r="BN15944" s="1"/>
      <c r="BP15944" s="1"/>
      <c r="BS15944" s="1"/>
      <c r="BU15944" s="1"/>
      <c r="BW15944" s="1"/>
      <c r="BZ15944" s="1"/>
      <c r="CC15944" s="1"/>
      <c r="CE15944" s="1"/>
      <c r="CH15944" s="1"/>
      <c r="CK15944" s="1"/>
      <c r="CM15944" s="1"/>
      <c r="CQ15944" s="1"/>
      <c r="CS15944" s="1"/>
      <c r="CU15944" s="1"/>
    </row>
    <row r="15945" spans="2:99" x14ac:dyDescent="0.25">
      <c r="B15945" s="1"/>
      <c r="C15945" s="1"/>
      <c r="D15945" s="1"/>
      <c r="E15945" s="1"/>
      <c r="F15945" s="1"/>
      <c r="G15945" s="1"/>
      <c r="H15945" s="1"/>
      <c r="I15945" s="1"/>
      <c r="J15945" s="1"/>
      <c r="T15945" s="1"/>
      <c r="X15945" s="1"/>
      <c r="Z15945" s="1"/>
      <c r="AB15945" s="1"/>
      <c r="AE15945" s="1"/>
      <c r="AG15945" s="1"/>
      <c r="AK15945" s="1"/>
      <c r="AM15945" s="1"/>
      <c r="AO15945" s="1"/>
      <c r="AQ15945" s="1"/>
      <c r="AS15945" s="1"/>
      <c r="AU15945" s="1"/>
      <c r="BA15945" s="1"/>
      <c r="BC15945" s="1"/>
      <c r="BE15945" s="1"/>
      <c r="BH15945" s="1"/>
      <c r="BJ15945" s="1"/>
      <c r="BL15945" s="1"/>
      <c r="BN15945" s="1"/>
      <c r="BP15945" s="1"/>
      <c r="BS15945" s="1"/>
      <c r="BU15945" s="1"/>
      <c r="BW15945" s="1"/>
      <c r="BZ15945" s="1"/>
      <c r="CC15945" s="1"/>
      <c r="CE15945" s="1"/>
      <c r="CH15945" s="1"/>
      <c r="CK15945" s="1"/>
      <c r="CM15945" s="1"/>
      <c r="CQ15945" s="1"/>
      <c r="CS15945" s="1"/>
      <c r="CU15945" s="1"/>
    </row>
    <row r="15946" spans="2:99" x14ac:dyDescent="0.25">
      <c r="B15946" s="1"/>
      <c r="C15946" s="1"/>
      <c r="D15946" s="1"/>
      <c r="E15946" s="1"/>
      <c r="F15946" s="1"/>
      <c r="G15946" s="1"/>
      <c r="H15946" s="1"/>
      <c r="I15946" s="1"/>
      <c r="J15946" s="1"/>
      <c r="T15946" s="1"/>
      <c r="X15946" s="1"/>
      <c r="Z15946" s="1"/>
      <c r="AB15946" s="1"/>
      <c r="AE15946" s="1"/>
      <c r="AG15946" s="1"/>
      <c r="AK15946" s="1"/>
      <c r="AM15946" s="1"/>
      <c r="AO15946" s="1"/>
      <c r="AQ15946" s="1"/>
      <c r="AS15946" s="1"/>
      <c r="AU15946" s="1"/>
      <c r="BA15946" s="1"/>
      <c r="BC15946" s="1"/>
      <c r="BE15946" s="1"/>
      <c r="BH15946" s="1"/>
      <c r="BJ15946" s="1"/>
      <c r="BL15946" s="1"/>
      <c r="BN15946" s="1"/>
      <c r="BP15946" s="1"/>
      <c r="BS15946" s="1"/>
      <c r="BU15946" s="1"/>
      <c r="BW15946" s="1"/>
      <c r="BZ15946" s="1"/>
      <c r="CC15946" s="1"/>
      <c r="CE15946" s="1"/>
      <c r="CH15946" s="1"/>
      <c r="CK15946" s="1"/>
      <c r="CM15946" s="1"/>
      <c r="CQ15946" s="1"/>
      <c r="CS15946" s="1"/>
      <c r="CU15946" s="1"/>
    </row>
    <row r="15947" spans="2:99" x14ac:dyDescent="0.25">
      <c r="B15947" s="1"/>
      <c r="C15947" s="1"/>
      <c r="D15947" s="1"/>
      <c r="E15947" s="1"/>
      <c r="F15947" s="1"/>
      <c r="G15947" s="1"/>
      <c r="H15947" s="1"/>
      <c r="I15947" s="1"/>
      <c r="J15947" s="1"/>
      <c r="T15947" s="1"/>
      <c r="X15947" s="1"/>
      <c r="Z15947" s="1"/>
      <c r="AB15947" s="1"/>
      <c r="AE15947" s="1"/>
      <c r="AG15947" s="1"/>
      <c r="AK15947" s="1"/>
      <c r="AM15947" s="1"/>
      <c r="AO15947" s="1"/>
      <c r="AQ15947" s="1"/>
      <c r="AS15947" s="1"/>
      <c r="AU15947" s="1"/>
      <c r="BA15947" s="1"/>
      <c r="BC15947" s="1"/>
      <c r="BE15947" s="1"/>
      <c r="BH15947" s="1"/>
      <c r="BJ15947" s="1"/>
      <c r="BL15947" s="1"/>
      <c r="BN15947" s="1"/>
      <c r="BP15947" s="1"/>
      <c r="BS15947" s="1"/>
      <c r="BU15947" s="1"/>
      <c r="BW15947" s="1"/>
      <c r="BZ15947" s="1"/>
      <c r="CC15947" s="1"/>
      <c r="CE15947" s="1"/>
      <c r="CH15947" s="1"/>
      <c r="CK15947" s="1"/>
      <c r="CM15947" s="1"/>
      <c r="CQ15947" s="1"/>
      <c r="CS15947" s="1"/>
      <c r="CU15947" s="1"/>
    </row>
    <row r="15948" spans="2:99" x14ac:dyDescent="0.25">
      <c r="B15948" s="1"/>
      <c r="C15948" s="1"/>
      <c r="D15948" s="1"/>
      <c r="E15948" s="1"/>
      <c r="F15948" s="1"/>
      <c r="G15948" s="1"/>
      <c r="H15948" s="1"/>
      <c r="I15948" s="1"/>
      <c r="J15948" s="1"/>
      <c r="T15948" s="1"/>
      <c r="X15948" s="1"/>
      <c r="Z15948" s="1"/>
      <c r="AB15948" s="1"/>
      <c r="AE15948" s="1"/>
      <c r="AG15948" s="1"/>
      <c r="AK15948" s="1"/>
      <c r="AM15948" s="1"/>
      <c r="AO15948" s="1"/>
      <c r="AQ15948" s="1"/>
      <c r="AS15948" s="1"/>
      <c r="AU15948" s="1"/>
      <c r="BA15948" s="1"/>
      <c r="BC15948" s="1"/>
      <c r="BE15948" s="1"/>
      <c r="BH15948" s="1"/>
      <c r="BJ15948" s="1"/>
      <c r="BL15948" s="1"/>
      <c r="BN15948" s="1"/>
      <c r="BP15948" s="1"/>
      <c r="BS15948" s="1"/>
      <c r="BU15948" s="1"/>
      <c r="BW15948" s="1"/>
      <c r="BZ15948" s="1"/>
      <c r="CC15948" s="1"/>
      <c r="CE15948" s="1"/>
      <c r="CH15948" s="1"/>
      <c r="CK15948" s="1"/>
      <c r="CM15948" s="1"/>
      <c r="CQ15948" s="1"/>
      <c r="CS15948" s="1"/>
      <c r="CU15948" s="1"/>
    </row>
    <row r="15949" spans="2:99" x14ac:dyDescent="0.25">
      <c r="B15949" s="1"/>
      <c r="C15949" s="1"/>
      <c r="D15949" s="1"/>
      <c r="E15949" s="1"/>
      <c r="F15949" s="1"/>
      <c r="G15949" s="1"/>
      <c r="H15949" s="1"/>
      <c r="I15949" s="1"/>
      <c r="J15949" s="1"/>
      <c r="T15949" s="1"/>
      <c r="X15949" s="1"/>
      <c r="Z15949" s="1"/>
      <c r="AB15949" s="1"/>
      <c r="AE15949" s="1"/>
      <c r="AG15949" s="1"/>
      <c r="AK15949" s="1"/>
      <c r="AM15949" s="1"/>
      <c r="AO15949" s="1"/>
      <c r="AQ15949" s="1"/>
      <c r="AS15949" s="1"/>
      <c r="AU15949" s="1"/>
      <c r="BA15949" s="1"/>
      <c r="BC15949" s="1"/>
      <c r="BE15949" s="1"/>
      <c r="BH15949" s="1"/>
      <c r="BJ15949" s="1"/>
      <c r="BL15949" s="1"/>
      <c r="BN15949" s="1"/>
      <c r="BP15949" s="1"/>
      <c r="BS15949" s="1"/>
      <c r="BU15949" s="1"/>
      <c r="BW15949" s="1"/>
      <c r="BZ15949" s="1"/>
      <c r="CC15949" s="1"/>
      <c r="CE15949" s="1"/>
      <c r="CH15949" s="1"/>
      <c r="CK15949" s="1"/>
      <c r="CM15949" s="1"/>
      <c r="CQ15949" s="1"/>
      <c r="CS15949" s="1"/>
      <c r="CU15949" s="1"/>
    </row>
    <row r="15950" spans="2:99" x14ac:dyDescent="0.25">
      <c r="B15950" s="1"/>
      <c r="C15950" s="1"/>
      <c r="D15950" s="1"/>
      <c r="E15950" s="1"/>
      <c r="F15950" s="1"/>
      <c r="G15950" s="1"/>
      <c r="H15950" s="1"/>
      <c r="I15950" s="1"/>
      <c r="J15950" s="1"/>
      <c r="T15950" s="1"/>
      <c r="X15950" s="1"/>
      <c r="Z15950" s="1"/>
      <c r="AB15950" s="1"/>
      <c r="AE15950" s="1"/>
      <c r="AG15950" s="1"/>
      <c r="AK15950" s="1"/>
      <c r="AM15950" s="1"/>
      <c r="AO15950" s="1"/>
      <c r="AQ15950" s="1"/>
      <c r="AS15950" s="1"/>
      <c r="AU15950" s="1"/>
      <c r="BA15950" s="1"/>
      <c r="BC15950" s="1"/>
      <c r="BE15950" s="1"/>
      <c r="BH15950" s="1"/>
      <c r="BJ15950" s="1"/>
      <c r="BL15950" s="1"/>
      <c r="BN15950" s="1"/>
      <c r="BP15950" s="1"/>
      <c r="BS15950" s="1"/>
      <c r="BU15950" s="1"/>
      <c r="BW15950" s="1"/>
      <c r="BZ15950" s="1"/>
      <c r="CC15950" s="1"/>
      <c r="CE15950" s="1"/>
      <c r="CH15950" s="1"/>
      <c r="CK15950" s="1"/>
      <c r="CM15950" s="1"/>
      <c r="CQ15950" s="1"/>
      <c r="CS15950" s="1"/>
      <c r="CU15950" s="1"/>
    </row>
    <row r="15951" spans="2:99" x14ac:dyDescent="0.25">
      <c r="B15951" s="1"/>
      <c r="C15951" s="1"/>
      <c r="D15951" s="1"/>
      <c r="E15951" s="1"/>
      <c r="F15951" s="1"/>
      <c r="G15951" s="1"/>
      <c r="H15951" s="1"/>
      <c r="I15951" s="1"/>
      <c r="J15951" s="1"/>
      <c r="T15951" s="1"/>
      <c r="X15951" s="1"/>
      <c r="Z15951" s="1"/>
      <c r="AB15951" s="1"/>
      <c r="AE15951" s="1"/>
      <c r="AG15951" s="1"/>
      <c r="AK15951" s="1"/>
      <c r="AM15951" s="1"/>
      <c r="AO15951" s="1"/>
      <c r="AQ15951" s="1"/>
      <c r="AS15951" s="1"/>
      <c r="AU15951" s="1"/>
      <c r="BA15951" s="1"/>
      <c r="BC15951" s="1"/>
      <c r="BE15951" s="1"/>
      <c r="BH15951" s="1"/>
      <c r="BJ15951" s="1"/>
      <c r="BL15951" s="1"/>
      <c r="BN15951" s="1"/>
      <c r="BP15951" s="1"/>
      <c r="BS15951" s="1"/>
      <c r="BU15951" s="1"/>
      <c r="BW15951" s="1"/>
      <c r="BZ15951" s="1"/>
      <c r="CC15951" s="1"/>
      <c r="CE15951" s="1"/>
      <c r="CH15951" s="1"/>
      <c r="CK15951" s="1"/>
      <c r="CM15951" s="1"/>
      <c r="CQ15951" s="1"/>
      <c r="CS15951" s="1"/>
      <c r="CU15951" s="1"/>
    </row>
    <row r="15952" spans="2:99" x14ac:dyDescent="0.25">
      <c r="B15952" s="1"/>
      <c r="C15952" s="1"/>
      <c r="D15952" s="1"/>
      <c r="E15952" s="1"/>
      <c r="F15952" s="1"/>
      <c r="G15952" s="1"/>
      <c r="H15952" s="1"/>
      <c r="I15952" s="1"/>
      <c r="J15952" s="1"/>
      <c r="T15952" s="1"/>
      <c r="X15952" s="1"/>
      <c r="Z15952" s="1"/>
      <c r="AB15952" s="1"/>
      <c r="AE15952" s="1"/>
      <c r="AG15952" s="1"/>
      <c r="AK15952" s="1"/>
      <c r="AM15952" s="1"/>
      <c r="AO15952" s="1"/>
      <c r="AQ15952" s="1"/>
      <c r="AS15952" s="1"/>
      <c r="AU15952" s="1"/>
      <c r="BA15952" s="1"/>
      <c r="BC15952" s="1"/>
      <c r="BE15952" s="1"/>
      <c r="BH15952" s="1"/>
      <c r="BJ15952" s="1"/>
      <c r="BL15952" s="1"/>
      <c r="BN15952" s="1"/>
      <c r="BP15952" s="1"/>
      <c r="BS15952" s="1"/>
      <c r="BU15952" s="1"/>
      <c r="BW15952" s="1"/>
      <c r="BZ15952" s="1"/>
      <c r="CC15952" s="1"/>
      <c r="CE15952" s="1"/>
      <c r="CH15952" s="1"/>
      <c r="CK15952" s="1"/>
      <c r="CM15952" s="1"/>
      <c r="CQ15952" s="1"/>
      <c r="CS15952" s="1"/>
      <c r="CU15952" s="1"/>
    </row>
    <row r="15953" spans="2:99" x14ac:dyDescent="0.25">
      <c r="B15953" s="1"/>
      <c r="C15953" s="1"/>
      <c r="D15953" s="1"/>
      <c r="E15953" s="1"/>
      <c r="F15953" s="1"/>
      <c r="G15953" s="1"/>
      <c r="H15953" s="1"/>
      <c r="I15953" s="1"/>
      <c r="J15953" s="1"/>
      <c r="T15953" s="1"/>
      <c r="X15953" s="1"/>
      <c r="Z15953" s="1"/>
      <c r="AB15953" s="1"/>
      <c r="AE15953" s="1"/>
      <c r="AG15953" s="1"/>
      <c r="AK15953" s="1"/>
      <c r="AM15953" s="1"/>
      <c r="AO15953" s="1"/>
      <c r="AQ15953" s="1"/>
      <c r="AS15953" s="1"/>
      <c r="AU15953" s="1"/>
      <c r="BA15953" s="1"/>
      <c r="BC15953" s="1"/>
      <c r="BE15953" s="1"/>
      <c r="BH15953" s="1"/>
      <c r="BJ15953" s="1"/>
      <c r="BL15953" s="1"/>
      <c r="BN15953" s="1"/>
      <c r="BP15953" s="1"/>
      <c r="BS15953" s="1"/>
      <c r="BU15953" s="1"/>
      <c r="BW15953" s="1"/>
      <c r="BZ15953" s="1"/>
      <c r="CC15953" s="1"/>
      <c r="CE15953" s="1"/>
      <c r="CH15953" s="1"/>
      <c r="CK15953" s="1"/>
      <c r="CM15953" s="1"/>
      <c r="CQ15953" s="1"/>
      <c r="CS15953" s="1"/>
      <c r="CU15953" s="1"/>
    </row>
    <row r="15954" spans="2:99" x14ac:dyDescent="0.25">
      <c r="B15954" s="1"/>
      <c r="C15954" s="1"/>
      <c r="D15954" s="1"/>
      <c r="E15954" s="1"/>
      <c r="F15954" s="1"/>
      <c r="G15954" s="1"/>
      <c r="H15954" s="1"/>
      <c r="I15954" s="1"/>
      <c r="J15954" s="1"/>
      <c r="T15954" s="1"/>
      <c r="X15954" s="1"/>
      <c r="Z15954" s="1"/>
      <c r="AB15954" s="1"/>
      <c r="AE15954" s="1"/>
      <c r="AG15954" s="1"/>
      <c r="AK15954" s="1"/>
      <c r="AM15954" s="1"/>
      <c r="AO15954" s="1"/>
      <c r="AQ15954" s="1"/>
      <c r="AS15954" s="1"/>
      <c r="AU15954" s="1"/>
      <c r="BA15954" s="1"/>
      <c r="BC15954" s="1"/>
      <c r="BE15954" s="1"/>
      <c r="BH15954" s="1"/>
      <c r="BJ15954" s="1"/>
      <c r="BL15954" s="1"/>
      <c r="BN15954" s="1"/>
      <c r="BP15954" s="1"/>
      <c r="BS15954" s="1"/>
      <c r="BU15954" s="1"/>
      <c r="BW15954" s="1"/>
      <c r="BZ15954" s="1"/>
      <c r="CC15954" s="1"/>
      <c r="CE15954" s="1"/>
      <c r="CH15954" s="1"/>
      <c r="CK15954" s="1"/>
      <c r="CM15954" s="1"/>
      <c r="CQ15954" s="1"/>
      <c r="CS15954" s="1"/>
      <c r="CU15954" s="1"/>
    </row>
    <row r="15955" spans="2:99" x14ac:dyDescent="0.25">
      <c r="B15955" s="1"/>
      <c r="C15955" s="1"/>
      <c r="D15955" s="1"/>
      <c r="E15955" s="1"/>
      <c r="F15955" s="1"/>
      <c r="G15955" s="1"/>
      <c r="H15955" s="1"/>
      <c r="I15955" s="1"/>
      <c r="J15955" s="1"/>
      <c r="T15955" s="1"/>
      <c r="X15955" s="1"/>
      <c r="Z15955" s="1"/>
      <c r="AB15955" s="1"/>
      <c r="AE15955" s="1"/>
      <c r="AG15955" s="1"/>
      <c r="AK15955" s="1"/>
      <c r="AM15955" s="1"/>
      <c r="AO15955" s="1"/>
      <c r="AQ15955" s="1"/>
      <c r="AS15955" s="1"/>
      <c r="AU15955" s="1"/>
      <c r="BA15955" s="1"/>
      <c r="BC15955" s="1"/>
      <c r="BE15955" s="1"/>
      <c r="BH15955" s="1"/>
      <c r="BJ15955" s="1"/>
      <c r="BL15955" s="1"/>
      <c r="BN15955" s="1"/>
      <c r="BP15955" s="1"/>
      <c r="BS15955" s="1"/>
      <c r="BU15955" s="1"/>
      <c r="BW15955" s="1"/>
      <c r="BZ15955" s="1"/>
      <c r="CC15955" s="1"/>
      <c r="CE15955" s="1"/>
      <c r="CH15955" s="1"/>
      <c r="CK15955" s="1"/>
      <c r="CM15955" s="1"/>
      <c r="CQ15955" s="1"/>
      <c r="CS15955" s="1"/>
      <c r="CU15955" s="1"/>
    </row>
    <row r="15956" spans="2:99" x14ac:dyDescent="0.25">
      <c r="B15956" s="1"/>
      <c r="C15956" s="1"/>
      <c r="D15956" s="1"/>
      <c r="E15956" s="1"/>
      <c r="F15956" s="1"/>
      <c r="G15956" s="1"/>
      <c r="H15956" s="1"/>
      <c r="I15956" s="1"/>
      <c r="J15956" s="1"/>
      <c r="T15956" s="1"/>
      <c r="X15956" s="1"/>
      <c r="Z15956" s="1"/>
      <c r="AB15956" s="1"/>
      <c r="AE15956" s="1"/>
      <c r="AG15956" s="1"/>
      <c r="AK15956" s="1"/>
      <c r="AM15956" s="1"/>
      <c r="AO15956" s="1"/>
      <c r="AQ15956" s="1"/>
      <c r="AS15956" s="1"/>
      <c r="AU15956" s="1"/>
      <c r="BA15956" s="1"/>
      <c r="BC15956" s="1"/>
      <c r="BE15956" s="1"/>
      <c r="BH15956" s="1"/>
      <c r="BJ15956" s="1"/>
      <c r="BL15956" s="1"/>
      <c r="BN15956" s="1"/>
      <c r="BP15956" s="1"/>
      <c r="BS15956" s="1"/>
      <c r="BU15956" s="1"/>
      <c r="BW15956" s="1"/>
      <c r="BZ15956" s="1"/>
      <c r="CC15956" s="1"/>
      <c r="CE15956" s="1"/>
      <c r="CH15956" s="1"/>
      <c r="CK15956" s="1"/>
      <c r="CM15956" s="1"/>
      <c r="CQ15956" s="1"/>
      <c r="CS15956" s="1"/>
      <c r="CU15956" s="1"/>
    </row>
    <row r="15957" spans="2:99" x14ac:dyDescent="0.25">
      <c r="B15957" s="1"/>
      <c r="C15957" s="1"/>
      <c r="D15957" s="1"/>
      <c r="E15957" s="1"/>
      <c r="F15957" s="1"/>
      <c r="G15957" s="1"/>
      <c r="H15957" s="1"/>
      <c r="I15957" s="1"/>
      <c r="J15957" s="1"/>
      <c r="T15957" s="1"/>
      <c r="X15957" s="1"/>
      <c r="Z15957" s="1"/>
      <c r="AB15957" s="1"/>
      <c r="AE15957" s="1"/>
      <c r="AG15957" s="1"/>
      <c r="AK15957" s="1"/>
      <c r="AM15957" s="1"/>
      <c r="AO15957" s="1"/>
      <c r="AQ15957" s="1"/>
      <c r="AS15957" s="1"/>
      <c r="AU15957" s="1"/>
      <c r="BA15957" s="1"/>
      <c r="BC15957" s="1"/>
      <c r="BE15957" s="1"/>
      <c r="BH15957" s="1"/>
      <c r="BJ15957" s="1"/>
      <c r="BL15957" s="1"/>
      <c r="BN15957" s="1"/>
      <c r="BP15957" s="1"/>
      <c r="BS15957" s="1"/>
      <c r="BU15957" s="1"/>
      <c r="BW15957" s="1"/>
      <c r="BZ15957" s="1"/>
      <c r="CC15957" s="1"/>
      <c r="CE15957" s="1"/>
      <c r="CH15957" s="1"/>
      <c r="CK15957" s="1"/>
      <c r="CM15957" s="1"/>
      <c r="CQ15957" s="1"/>
      <c r="CS15957" s="1"/>
      <c r="CU15957" s="1"/>
    </row>
    <row r="15958" spans="2:99" x14ac:dyDescent="0.25">
      <c r="B15958" s="1"/>
      <c r="C15958" s="1"/>
      <c r="D15958" s="1"/>
      <c r="E15958" s="1"/>
      <c r="F15958" s="1"/>
      <c r="G15958" s="1"/>
      <c r="H15958" s="1"/>
      <c r="I15958" s="1"/>
      <c r="J15958" s="1"/>
      <c r="T15958" s="1"/>
      <c r="X15958" s="1"/>
      <c r="Z15958" s="1"/>
      <c r="AB15958" s="1"/>
      <c r="AE15958" s="1"/>
      <c r="AG15958" s="1"/>
      <c r="AK15958" s="1"/>
      <c r="AM15958" s="1"/>
      <c r="AO15958" s="1"/>
      <c r="AQ15958" s="1"/>
      <c r="AS15958" s="1"/>
      <c r="AU15958" s="1"/>
      <c r="BA15958" s="1"/>
      <c r="BC15958" s="1"/>
      <c r="BE15958" s="1"/>
      <c r="BH15958" s="1"/>
      <c r="BJ15958" s="1"/>
      <c r="BL15958" s="1"/>
      <c r="BN15958" s="1"/>
      <c r="BP15958" s="1"/>
      <c r="BS15958" s="1"/>
      <c r="BU15958" s="1"/>
      <c r="BW15958" s="1"/>
      <c r="BZ15958" s="1"/>
      <c r="CC15958" s="1"/>
      <c r="CE15958" s="1"/>
      <c r="CH15958" s="1"/>
      <c r="CK15958" s="1"/>
      <c r="CM15958" s="1"/>
      <c r="CQ15958" s="1"/>
      <c r="CS15958" s="1"/>
      <c r="CU15958" s="1"/>
    </row>
    <row r="15959" spans="2:99" x14ac:dyDescent="0.25">
      <c r="B15959" s="1"/>
      <c r="C15959" s="1"/>
      <c r="D15959" s="1"/>
      <c r="E15959" s="1"/>
      <c r="F15959" s="1"/>
      <c r="G15959" s="1"/>
      <c r="H15959" s="1"/>
      <c r="I15959" s="1"/>
      <c r="J15959" s="1"/>
      <c r="T15959" s="1"/>
      <c r="X15959" s="1"/>
      <c r="Z15959" s="1"/>
      <c r="AB15959" s="1"/>
      <c r="AE15959" s="1"/>
      <c r="AG15959" s="1"/>
      <c r="AK15959" s="1"/>
      <c r="AM15959" s="1"/>
      <c r="AO15959" s="1"/>
      <c r="AQ15959" s="1"/>
      <c r="AS15959" s="1"/>
      <c r="AU15959" s="1"/>
      <c r="BA15959" s="1"/>
      <c r="BC15959" s="1"/>
      <c r="BE15959" s="1"/>
      <c r="BH15959" s="1"/>
      <c r="BJ15959" s="1"/>
      <c r="BL15959" s="1"/>
      <c r="BN15959" s="1"/>
      <c r="BP15959" s="1"/>
      <c r="BS15959" s="1"/>
      <c r="BU15959" s="1"/>
      <c r="BW15959" s="1"/>
      <c r="BZ15959" s="1"/>
      <c r="CC15959" s="1"/>
      <c r="CE15959" s="1"/>
      <c r="CH15959" s="1"/>
      <c r="CK15959" s="1"/>
      <c r="CM15959" s="1"/>
      <c r="CQ15959" s="1"/>
      <c r="CS15959" s="1"/>
      <c r="CU15959" s="1"/>
    </row>
    <row r="15960" spans="2:99" x14ac:dyDescent="0.25">
      <c r="B15960" s="1"/>
      <c r="C15960" s="1"/>
      <c r="D15960" s="1"/>
      <c r="E15960" s="1"/>
      <c r="F15960" s="1"/>
      <c r="G15960" s="1"/>
      <c r="H15960" s="1"/>
      <c r="I15960" s="1"/>
      <c r="J15960" s="1"/>
      <c r="T15960" s="1"/>
      <c r="X15960" s="1"/>
      <c r="Z15960" s="1"/>
      <c r="AB15960" s="1"/>
      <c r="AE15960" s="1"/>
      <c r="AG15960" s="1"/>
      <c r="AK15960" s="1"/>
      <c r="AM15960" s="1"/>
      <c r="AO15960" s="1"/>
      <c r="AQ15960" s="1"/>
      <c r="AS15960" s="1"/>
      <c r="AU15960" s="1"/>
      <c r="BA15960" s="1"/>
      <c r="BC15960" s="1"/>
      <c r="BE15960" s="1"/>
      <c r="BH15960" s="1"/>
      <c r="BJ15960" s="1"/>
      <c r="BL15960" s="1"/>
      <c r="BN15960" s="1"/>
      <c r="BP15960" s="1"/>
      <c r="BS15960" s="1"/>
      <c r="BU15960" s="1"/>
      <c r="BW15960" s="1"/>
      <c r="BZ15960" s="1"/>
      <c r="CC15960" s="1"/>
      <c r="CE15960" s="1"/>
      <c r="CH15960" s="1"/>
      <c r="CK15960" s="1"/>
      <c r="CM15960" s="1"/>
      <c r="CQ15960" s="1"/>
      <c r="CS15960" s="1"/>
      <c r="CU15960" s="1"/>
    </row>
    <row r="15961" spans="2:99" x14ac:dyDescent="0.25">
      <c r="B15961" s="1"/>
      <c r="C15961" s="1"/>
      <c r="D15961" s="1"/>
      <c r="E15961" s="1"/>
      <c r="F15961" s="1"/>
      <c r="G15961" s="1"/>
      <c r="H15961" s="1"/>
      <c r="I15961" s="1"/>
      <c r="J15961" s="1"/>
      <c r="T15961" s="1"/>
      <c r="X15961" s="1"/>
      <c r="Z15961" s="1"/>
      <c r="AB15961" s="1"/>
      <c r="AE15961" s="1"/>
      <c r="AG15961" s="1"/>
      <c r="AK15961" s="1"/>
      <c r="AM15961" s="1"/>
      <c r="AO15961" s="1"/>
      <c r="AQ15961" s="1"/>
      <c r="AS15961" s="1"/>
      <c r="AU15961" s="1"/>
      <c r="BA15961" s="1"/>
      <c r="BC15961" s="1"/>
      <c r="BE15961" s="1"/>
      <c r="BH15961" s="1"/>
      <c r="BJ15961" s="1"/>
      <c r="BL15961" s="1"/>
      <c r="BN15961" s="1"/>
      <c r="BP15961" s="1"/>
      <c r="BS15961" s="1"/>
      <c r="BU15961" s="1"/>
      <c r="BW15961" s="1"/>
      <c r="BZ15961" s="1"/>
      <c r="CC15961" s="1"/>
      <c r="CE15961" s="1"/>
      <c r="CH15961" s="1"/>
      <c r="CK15961" s="1"/>
      <c r="CM15961" s="1"/>
      <c r="CQ15961" s="1"/>
      <c r="CS15961" s="1"/>
      <c r="CU15961" s="1"/>
    </row>
    <row r="15962" spans="2:99" x14ac:dyDescent="0.25">
      <c r="B15962" s="1"/>
      <c r="C15962" s="1"/>
      <c r="D15962" s="1"/>
      <c r="E15962" s="1"/>
      <c r="F15962" s="1"/>
      <c r="G15962" s="1"/>
      <c r="H15962" s="1"/>
      <c r="I15962" s="1"/>
      <c r="J15962" s="1"/>
      <c r="T15962" s="1"/>
      <c r="X15962" s="1"/>
      <c r="Z15962" s="1"/>
      <c r="AB15962" s="1"/>
      <c r="AE15962" s="1"/>
      <c r="AG15962" s="1"/>
      <c r="AK15962" s="1"/>
      <c r="AM15962" s="1"/>
      <c r="AO15962" s="1"/>
      <c r="AQ15962" s="1"/>
      <c r="AS15962" s="1"/>
      <c r="AU15962" s="1"/>
      <c r="BA15962" s="1"/>
      <c r="BC15962" s="1"/>
      <c r="BE15962" s="1"/>
      <c r="BH15962" s="1"/>
      <c r="BJ15962" s="1"/>
      <c r="BL15962" s="1"/>
      <c r="BN15962" s="1"/>
      <c r="BP15962" s="1"/>
      <c r="BS15962" s="1"/>
      <c r="BU15962" s="1"/>
      <c r="BW15962" s="1"/>
      <c r="BZ15962" s="1"/>
      <c r="CC15962" s="1"/>
      <c r="CE15962" s="1"/>
      <c r="CH15962" s="1"/>
      <c r="CK15962" s="1"/>
      <c r="CM15962" s="1"/>
      <c r="CQ15962" s="1"/>
      <c r="CS15962" s="1"/>
      <c r="CU15962" s="1"/>
    </row>
    <row r="15963" spans="2:99" x14ac:dyDescent="0.25">
      <c r="B15963" s="1"/>
      <c r="C15963" s="1"/>
      <c r="D15963" s="1"/>
      <c r="E15963" s="1"/>
      <c r="F15963" s="1"/>
      <c r="G15963" s="1"/>
      <c r="H15963" s="1"/>
      <c r="I15963" s="1"/>
      <c r="J15963" s="1"/>
      <c r="T15963" s="1"/>
      <c r="X15963" s="1"/>
      <c r="Z15963" s="1"/>
      <c r="AB15963" s="1"/>
      <c r="AE15963" s="1"/>
      <c r="AG15963" s="1"/>
      <c r="AK15963" s="1"/>
      <c r="AM15963" s="1"/>
      <c r="AO15963" s="1"/>
      <c r="AQ15963" s="1"/>
      <c r="AS15963" s="1"/>
      <c r="AU15963" s="1"/>
      <c r="BA15963" s="1"/>
      <c r="BC15963" s="1"/>
      <c r="BE15963" s="1"/>
      <c r="BH15963" s="1"/>
      <c r="BJ15963" s="1"/>
      <c r="BL15963" s="1"/>
      <c r="BN15963" s="1"/>
      <c r="BP15963" s="1"/>
      <c r="BS15963" s="1"/>
      <c r="BU15963" s="1"/>
      <c r="BW15963" s="1"/>
      <c r="BZ15963" s="1"/>
      <c r="CC15963" s="1"/>
      <c r="CE15963" s="1"/>
      <c r="CH15963" s="1"/>
      <c r="CK15963" s="1"/>
      <c r="CM15963" s="1"/>
      <c r="CQ15963" s="1"/>
      <c r="CS15963" s="1"/>
      <c r="CU15963" s="1"/>
    </row>
    <row r="15964" spans="2:99" x14ac:dyDescent="0.25">
      <c r="B15964" s="1"/>
      <c r="C15964" s="1"/>
      <c r="D15964" s="1"/>
      <c r="E15964" s="1"/>
      <c r="F15964" s="1"/>
      <c r="G15964" s="1"/>
      <c r="H15964" s="1"/>
      <c r="I15964" s="1"/>
      <c r="J15964" s="1"/>
      <c r="T15964" s="1"/>
      <c r="X15964" s="1"/>
      <c r="Z15964" s="1"/>
      <c r="AB15964" s="1"/>
      <c r="AE15964" s="1"/>
      <c r="AG15964" s="1"/>
      <c r="AK15964" s="1"/>
      <c r="AM15964" s="1"/>
      <c r="AO15964" s="1"/>
      <c r="AQ15964" s="1"/>
      <c r="AS15964" s="1"/>
      <c r="AU15964" s="1"/>
      <c r="BA15964" s="1"/>
      <c r="BC15964" s="1"/>
      <c r="BE15964" s="1"/>
      <c r="BH15964" s="1"/>
      <c r="BJ15964" s="1"/>
      <c r="BL15964" s="1"/>
      <c r="BN15964" s="1"/>
      <c r="BP15964" s="1"/>
      <c r="BS15964" s="1"/>
      <c r="BU15964" s="1"/>
      <c r="BW15964" s="1"/>
      <c r="BZ15964" s="1"/>
      <c r="CC15964" s="1"/>
      <c r="CE15964" s="1"/>
      <c r="CH15964" s="1"/>
      <c r="CK15964" s="1"/>
      <c r="CM15964" s="1"/>
      <c r="CQ15964" s="1"/>
      <c r="CS15964" s="1"/>
      <c r="CU15964" s="1"/>
    </row>
    <row r="15965" spans="2:99" x14ac:dyDescent="0.25">
      <c r="B15965" s="1"/>
      <c r="C15965" s="1"/>
      <c r="D15965" s="1"/>
      <c r="E15965" s="1"/>
      <c r="F15965" s="1"/>
      <c r="G15965" s="1"/>
      <c r="H15965" s="1"/>
      <c r="I15965" s="1"/>
      <c r="J15965" s="1"/>
      <c r="T15965" s="1"/>
      <c r="X15965" s="1"/>
      <c r="Z15965" s="1"/>
      <c r="AB15965" s="1"/>
      <c r="AE15965" s="1"/>
      <c r="AG15965" s="1"/>
      <c r="AK15965" s="1"/>
      <c r="AM15965" s="1"/>
      <c r="AO15965" s="1"/>
      <c r="AQ15965" s="1"/>
      <c r="AS15965" s="1"/>
      <c r="AU15965" s="1"/>
      <c r="BA15965" s="1"/>
      <c r="BC15965" s="1"/>
      <c r="BE15965" s="1"/>
      <c r="BH15965" s="1"/>
      <c r="BJ15965" s="1"/>
      <c r="BL15965" s="1"/>
      <c r="BN15965" s="1"/>
      <c r="BP15965" s="1"/>
      <c r="BS15965" s="1"/>
      <c r="BU15965" s="1"/>
      <c r="BW15965" s="1"/>
      <c r="BZ15965" s="1"/>
      <c r="CC15965" s="1"/>
      <c r="CE15965" s="1"/>
      <c r="CH15965" s="1"/>
      <c r="CK15965" s="1"/>
      <c r="CM15965" s="1"/>
      <c r="CQ15965" s="1"/>
      <c r="CS15965" s="1"/>
      <c r="CU15965" s="1"/>
    </row>
    <row r="15966" spans="2:99" x14ac:dyDescent="0.25">
      <c r="B15966" s="1"/>
      <c r="C15966" s="1"/>
      <c r="D15966" s="1"/>
      <c r="E15966" s="1"/>
      <c r="F15966" s="1"/>
      <c r="G15966" s="1"/>
      <c r="H15966" s="1"/>
      <c r="I15966" s="1"/>
      <c r="J15966" s="1"/>
      <c r="T15966" s="1"/>
      <c r="X15966" s="1"/>
      <c r="Z15966" s="1"/>
      <c r="AB15966" s="1"/>
      <c r="AE15966" s="1"/>
      <c r="AG15966" s="1"/>
      <c r="AK15966" s="1"/>
      <c r="AM15966" s="1"/>
      <c r="AO15966" s="1"/>
      <c r="AQ15966" s="1"/>
      <c r="AS15966" s="1"/>
      <c r="AU15966" s="1"/>
      <c r="BA15966" s="1"/>
      <c r="BC15966" s="1"/>
      <c r="BE15966" s="1"/>
      <c r="BH15966" s="1"/>
      <c r="BJ15966" s="1"/>
      <c r="BL15966" s="1"/>
      <c r="BN15966" s="1"/>
      <c r="BP15966" s="1"/>
      <c r="BS15966" s="1"/>
      <c r="BU15966" s="1"/>
      <c r="BW15966" s="1"/>
      <c r="BZ15966" s="1"/>
      <c r="CC15966" s="1"/>
      <c r="CE15966" s="1"/>
      <c r="CH15966" s="1"/>
      <c r="CK15966" s="1"/>
      <c r="CM15966" s="1"/>
      <c r="CQ15966" s="1"/>
      <c r="CS15966" s="1"/>
      <c r="CU15966" s="1"/>
    </row>
    <row r="15967" spans="2:99" x14ac:dyDescent="0.25">
      <c r="B15967" s="1"/>
      <c r="C15967" s="1"/>
      <c r="D15967" s="1"/>
      <c r="E15967" s="1"/>
      <c r="F15967" s="1"/>
      <c r="G15967" s="1"/>
      <c r="H15967" s="1"/>
      <c r="I15967" s="1"/>
      <c r="J15967" s="1"/>
      <c r="T15967" s="1"/>
      <c r="X15967" s="1"/>
      <c r="Z15967" s="1"/>
      <c r="AB15967" s="1"/>
      <c r="AE15967" s="1"/>
      <c r="AG15967" s="1"/>
      <c r="AK15967" s="1"/>
      <c r="AM15967" s="1"/>
      <c r="AO15967" s="1"/>
      <c r="AQ15967" s="1"/>
      <c r="AS15967" s="1"/>
      <c r="AU15967" s="1"/>
      <c r="BA15967" s="1"/>
      <c r="BC15967" s="1"/>
      <c r="BE15967" s="1"/>
      <c r="BH15967" s="1"/>
      <c r="BJ15967" s="1"/>
      <c r="BL15967" s="1"/>
      <c r="BN15967" s="1"/>
      <c r="BP15967" s="1"/>
      <c r="BS15967" s="1"/>
      <c r="BU15967" s="1"/>
      <c r="BW15967" s="1"/>
      <c r="BZ15967" s="1"/>
      <c r="CC15967" s="1"/>
      <c r="CE15967" s="1"/>
      <c r="CH15967" s="1"/>
      <c r="CK15967" s="1"/>
      <c r="CM15967" s="1"/>
      <c r="CQ15967" s="1"/>
      <c r="CS15967" s="1"/>
      <c r="CU15967" s="1"/>
    </row>
    <row r="15968" spans="2:99" x14ac:dyDescent="0.25">
      <c r="B15968" s="1"/>
      <c r="C15968" s="1"/>
      <c r="D15968" s="1"/>
      <c r="E15968" s="1"/>
      <c r="F15968" s="1"/>
      <c r="G15968" s="1"/>
      <c r="H15968" s="1"/>
      <c r="I15968" s="1"/>
      <c r="J15968" s="1"/>
      <c r="T15968" s="1"/>
      <c r="X15968" s="1"/>
      <c r="Z15968" s="1"/>
      <c r="AB15968" s="1"/>
      <c r="AE15968" s="1"/>
      <c r="AG15968" s="1"/>
      <c r="AK15968" s="1"/>
      <c r="AM15968" s="1"/>
      <c r="AO15968" s="1"/>
      <c r="AQ15968" s="1"/>
      <c r="AS15968" s="1"/>
      <c r="AU15968" s="1"/>
      <c r="BA15968" s="1"/>
      <c r="BC15968" s="1"/>
      <c r="BE15968" s="1"/>
      <c r="BH15968" s="1"/>
      <c r="BJ15968" s="1"/>
      <c r="BL15968" s="1"/>
      <c r="BN15968" s="1"/>
      <c r="BP15968" s="1"/>
      <c r="BS15968" s="1"/>
      <c r="BU15968" s="1"/>
      <c r="BW15968" s="1"/>
      <c r="BZ15968" s="1"/>
      <c r="CC15968" s="1"/>
      <c r="CE15968" s="1"/>
      <c r="CH15968" s="1"/>
      <c r="CK15968" s="1"/>
      <c r="CM15968" s="1"/>
      <c r="CQ15968" s="1"/>
      <c r="CS15968" s="1"/>
      <c r="CU15968" s="1"/>
    </row>
    <row r="15969" spans="2:99" x14ac:dyDescent="0.25">
      <c r="B15969" s="1"/>
      <c r="C15969" s="1"/>
      <c r="D15969" s="1"/>
      <c r="E15969" s="1"/>
      <c r="F15969" s="1"/>
      <c r="G15969" s="1"/>
      <c r="H15969" s="1"/>
      <c r="I15969" s="1"/>
      <c r="J15969" s="1"/>
      <c r="T15969" s="1"/>
      <c r="X15969" s="1"/>
      <c r="Z15969" s="1"/>
      <c r="AB15969" s="1"/>
      <c r="AE15969" s="1"/>
      <c r="AG15969" s="1"/>
      <c r="AK15969" s="1"/>
      <c r="AM15969" s="1"/>
      <c r="AO15969" s="1"/>
      <c r="AQ15969" s="1"/>
      <c r="AS15969" s="1"/>
      <c r="AU15969" s="1"/>
      <c r="BA15969" s="1"/>
      <c r="BC15969" s="1"/>
      <c r="BE15969" s="1"/>
      <c r="BH15969" s="1"/>
      <c r="BJ15969" s="1"/>
      <c r="BL15969" s="1"/>
      <c r="BN15969" s="1"/>
      <c r="BP15969" s="1"/>
      <c r="BS15969" s="1"/>
      <c r="BU15969" s="1"/>
      <c r="BW15969" s="1"/>
      <c r="BZ15969" s="1"/>
      <c r="CC15969" s="1"/>
      <c r="CE15969" s="1"/>
      <c r="CH15969" s="1"/>
      <c r="CK15969" s="1"/>
      <c r="CM15969" s="1"/>
      <c r="CQ15969" s="1"/>
      <c r="CS15969" s="1"/>
      <c r="CU15969" s="1"/>
    </row>
    <row r="15970" spans="2:99" x14ac:dyDescent="0.25">
      <c r="B15970" s="1"/>
      <c r="C15970" s="1"/>
      <c r="D15970" s="1"/>
      <c r="E15970" s="1"/>
      <c r="F15970" s="1"/>
      <c r="G15970" s="1"/>
      <c r="H15970" s="1"/>
      <c r="I15970" s="1"/>
      <c r="J15970" s="1"/>
      <c r="T15970" s="1"/>
      <c r="X15970" s="1"/>
      <c r="Z15970" s="1"/>
      <c r="AB15970" s="1"/>
      <c r="AE15970" s="1"/>
      <c r="AG15970" s="1"/>
      <c r="AK15970" s="1"/>
      <c r="AM15970" s="1"/>
      <c r="AO15970" s="1"/>
      <c r="AQ15970" s="1"/>
      <c r="AS15970" s="1"/>
      <c r="AU15970" s="1"/>
      <c r="BA15970" s="1"/>
      <c r="BC15970" s="1"/>
      <c r="BE15970" s="1"/>
      <c r="BH15970" s="1"/>
      <c r="BJ15970" s="1"/>
      <c r="BL15970" s="1"/>
      <c r="BN15970" s="1"/>
      <c r="BP15970" s="1"/>
      <c r="BS15970" s="1"/>
      <c r="BU15970" s="1"/>
      <c r="BW15970" s="1"/>
      <c r="BZ15970" s="1"/>
      <c r="CC15970" s="1"/>
      <c r="CE15970" s="1"/>
      <c r="CH15970" s="1"/>
      <c r="CK15970" s="1"/>
      <c r="CM15970" s="1"/>
      <c r="CQ15970" s="1"/>
      <c r="CS15970" s="1"/>
      <c r="CU15970" s="1"/>
    </row>
    <row r="15971" spans="2:99" x14ac:dyDescent="0.25">
      <c r="B15971" s="1"/>
      <c r="C15971" s="1"/>
      <c r="D15971" s="1"/>
      <c r="E15971" s="1"/>
      <c r="F15971" s="1"/>
      <c r="G15971" s="1"/>
      <c r="H15971" s="1"/>
      <c r="I15971" s="1"/>
      <c r="J15971" s="1"/>
      <c r="T15971" s="1"/>
      <c r="X15971" s="1"/>
      <c r="Z15971" s="1"/>
      <c r="AB15971" s="1"/>
      <c r="AE15971" s="1"/>
      <c r="AG15971" s="1"/>
      <c r="AK15971" s="1"/>
      <c r="AM15971" s="1"/>
      <c r="AO15971" s="1"/>
      <c r="AQ15971" s="1"/>
      <c r="AS15971" s="1"/>
      <c r="AU15971" s="1"/>
      <c r="BA15971" s="1"/>
      <c r="BC15971" s="1"/>
      <c r="BE15971" s="1"/>
      <c r="BH15971" s="1"/>
      <c r="BJ15971" s="1"/>
      <c r="BL15971" s="1"/>
      <c r="BN15971" s="1"/>
      <c r="BP15971" s="1"/>
      <c r="BS15971" s="1"/>
      <c r="BU15971" s="1"/>
      <c r="BW15971" s="1"/>
      <c r="BZ15971" s="1"/>
      <c r="CC15971" s="1"/>
      <c r="CE15971" s="1"/>
      <c r="CH15971" s="1"/>
      <c r="CK15971" s="1"/>
      <c r="CM15971" s="1"/>
      <c r="CQ15971" s="1"/>
      <c r="CS15971" s="1"/>
      <c r="CU15971" s="1"/>
    </row>
    <row r="15972" spans="2:99" x14ac:dyDescent="0.25">
      <c r="B15972" s="1"/>
      <c r="C15972" s="1"/>
      <c r="D15972" s="1"/>
      <c r="E15972" s="1"/>
      <c r="F15972" s="1"/>
      <c r="G15972" s="1"/>
      <c r="H15972" s="1"/>
      <c r="I15972" s="1"/>
      <c r="J15972" s="1"/>
      <c r="T15972" s="1"/>
      <c r="X15972" s="1"/>
      <c r="Z15972" s="1"/>
      <c r="AB15972" s="1"/>
      <c r="AE15972" s="1"/>
      <c r="AG15972" s="1"/>
      <c r="AK15972" s="1"/>
      <c r="AM15972" s="1"/>
      <c r="AO15972" s="1"/>
      <c r="AQ15972" s="1"/>
      <c r="AS15972" s="1"/>
      <c r="AU15972" s="1"/>
      <c r="BA15972" s="1"/>
      <c r="BC15972" s="1"/>
      <c r="BE15972" s="1"/>
      <c r="BH15972" s="1"/>
      <c r="BJ15972" s="1"/>
      <c r="BL15972" s="1"/>
      <c r="BN15972" s="1"/>
      <c r="BP15972" s="1"/>
      <c r="BS15972" s="1"/>
      <c r="BU15972" s="1"/>
      <c r="BW15972" s="1"/>
      <c r="BZ15972" s="1"/>
      <c r="CC15972" s="1"/>
      <c r="CE15972" s="1"/>
      <c r="CH15972" s="1"/>
      <c r="CK15972" s="1"/>
      <c r="CM15972" s="1"/>
      <c r="CQ15972" s="1"/>
      <c r="CS15972" s="1"/>
      <c r="CU15972" s="1"/>
    </row>
    <row r="15973" spans="2:99" x14ac:dyDescent="0.25">
      <c r="B15973" s="1"/>
      <c r="C15973" s="1"/>
      <c r="D15973" s="1"/>
      <c r="E15973" s="1"/>
      <c r="F15973" s="1"/>
      <c r="G15973" s="1"/>
      <c r="H15973" s="1"/>
      <c r="I15973" s="1"/>
      <c r="J15973" s="1"/>
      <c r="T15973" s="1"/>
      <c r="X15973" s="1"/>
      <c r="Z15973" s="1"/>
      <c r="AB15973" s="1"/>
      <c r="AE15973" s="1"/>
      <c r="AG15973" s="1"/>
      <c r="AK15973" s="1"/>
      <c r="AM15973" s="1"/>
      <c r="AO15973" s="1"/>
      <c r="AQ15973" s="1"/>
      <c r="AS15973" s="1"/>
      <c r="AU15973" s="1"/>
      <c r="BA15973" s="1"/>
      <c r="BC15973" s="1"/>
      <c r="BE15973" s="1"/>
      <c r="BH15973" s="1"/>
      <c r="BJ15973" s="1"/>
      <c r="BL15973" s="1"/>
      <c r="BN15973" s="1"/>
      <c r="BP15973" s="1"/>
      <c r="BS15973" s="1"/>
      <c r="BU15973" s="1"/>
      <c r="BW15973" s="1"/>
      <c r="BZ15973" s="1"/>
      <c r="CC15973" s="1"/>
      <c r="CE15973" s="1"/>
      <c r="CH15973" s="1"/>
      <c r="CK15973" s="1"/>
      <c r="CM15973" s="1"/>
      <c r="CQ15973" s="1"/>
      <c r="CS15973" s="1"/>
      <c r="CU15973" s="1"/>
    </row>
    <row r="15974" spans="2:99" x14ac:dyDescent="0.25">
      <c r="B15974" s="1"/>
      <c r="C15974" s="1"/>
      <c r="D15974" s="1"/>
      <c r="E15974" s="1"/>
      <c r="F15974" s="1"/>
      <c r="G15974" s="1"/>
      <c r="H15974" s="1"/>
      <c r="I15974" s="1"/>
      <c r="J15974" s="1"/>
      <c r="T15974" s="1"/>
      <c r="X15974" s="1"/>
      <c r="Z15974" s="1"/>
      <c r="AB15974" s="1"/>
      <c r="AE15974" s="1"/>
      <c r="AG15974" s="1"/>
      <c r="AK15974" s="1"/>
      <c r="AM15974" s="1"/>
      <c r="AO15974" s="1"/>
      <c r="AQ15974" s="1"/>
      <c r="AS15974" s="1"/>
      <c r="AU15974" s="1"/>
      <c r="BA15974" s="1"/>
      <c r="BC15974" s="1"/>
      <c r="BE15974" s="1"/>
      <c r="BH15974" s="1"/>
      <c r="BJ15974" s="1"/>
      <c r="BL15974" s="1"/>
      <c r="BN15974" s="1"/>
      <c r="BP15974" s="1"/>
      <c r="BS15974" s="1"/>
      <c r="BU15974" s="1"/>
      <c r="BW15974" s="1"/>
      <c r="BZ15974" s="1"/>
      <c r="CC15974" s="1"/>
      <c r="CE15974" s="1"/>
      <c r="CH15974" s="1"/>
      <c r="CK15974" s="1"/>
      <c r="CM15974" s="1"/>
      <c r="CQ15974" s="1"/>
      <c r="CS15974" s="1"/>
      <c r="CU15974" s="1"/>
    </row>
    <row r="15975" spans="2:99" x14ac:dyDescent="0.25">
      <c r="B15975" s="1"/>
      <c r="C15975" s="1"/>
      <c r="D15975" s="1"/>
      <c r="E15975" s="1"/>
      <c r="F15975" s="1"/>
      <c r="G15975" s="1"/>
      <c r="H15975" s="1"/>
      <c r="I15975" s="1"/>
      <c r="J15975" s="1"/>
      <c r="T15975" s="1"/>
      <c r="X15975" s="1"/>
      <c r="Z15975" s="1"/>
      <c r="AB15975" s="1"/>
      <c r="AE15975" s="1"/>
      <c r="AG15975" s="1"/>
      <c r="AK15975" s="1"/>
      <c r="AM15975" s="1"/>
      <c r="AO15975" s="1"/>
      <c r="AQ15975" s="1"/>
      <c r="AS15975" s="1"/>
      <c r="AU15975" s="1"/>
      <c r="BA15975" s="1"/>
      <c r="BC15975" s="1"/>
      <c r="BE15975" s="1"/>
      <c r="BH15975" s="1"/>
      <c r="BJ15975" s="1"/>
      <c r="BL15975" s="1"/>
      <c r="BN15975" s="1"/>
      <c r="BP15975" s="1"/>
      <c r="BS15975" s="1"/>
      <c r="BU15975" s="1"/>
      <c r="BW15975" s="1"/>
      <c r="BZ15975" s="1"/>
      <c r="CC15975" s="1"/>
      <c r="CE15975" s="1"/>
      <c r="CH15975" s="1"/>
      <c r="CK15975" s="1"/>
      <c r="CM15975" s="1"/>
      <c r="CQ15975" s="1"/>
      <c r="CS15975" s="1"/>
      <c r="CU15975" s="1"/>
    </row>
    <row r="15976" spans="2:99" x14ac:dyDescent="0.25">
      <c r="B15976" s="1"/>
      <c r="C15976" s="1"/>
      <c r="D15976" s="1"/>
      <c r="E15976" s="1"/>
      <c r="F15976" s="1"/>
      <c r="G15976" s="1"/>
      <c r="H15976" s="1"/>
      <c r="I15976" s="1"/>
      <c r="J15976" s="1"/>
      <c r="T15976" s="1"/>
      <c r="X15976" s="1"/>
      <c r="Z15976" s="1"/>
      <c r="AB15976" s="1"/>
      <c r="AE15976" s="1"/>
      <c r="AG15976" s="1"/>
      <c r="AK15976" s="1"/>
      <c r="AM15976" s="1"/>
      <c r="AO15976" s="1"/>
      <c r="AQ15976" s="1"/>
      <c r="AS15976" s="1"/>
      <c r="AU15976" s="1"/>
      <c r="BA15976" s="1"/>
      <c r="BC15976" s="1"/>
      <c r="BE15976" s="1"/>
      <c r="BH15976" s="1"/>
      <c r="BJ15976" s="1"/>
      <c r="BL15976" s="1"/>
      <c r="BN15976" s="1"/>
      <c r="BP15976" s="1"/>
      <c r="BS15976" s="1"/>
      <c r="BU15976" s="1"/>
      <c r="BW15976" s="1"/>
      <c r="BZ15976" s="1"/>
      <c r="CC15976" s="1"/>
      <c r="CE15976" s="1"/>
      <c r="CH15976" s="1"/>
      <c r="CK15976" s="1"/>
      <c r="CM15976" s="1"/>
      <c r="CQ15976" s="1"/>
      <c r="CS15976" s="1"/>
      <c r="CU15976" s="1"/>
    </row>
    <row r="15977" spans="2:99" x14ac:dyDescent="0.25">
      <c r="B15977" s="1"/>
      <c r="C15977" s="1"/>
      <c r="D15977" s="1"/>
      <c r="E15977" s="1"/>
      <c r="F15977" s="1"/>
      <c r="G15977" s="1"/>
      <c r="H15977" s="1"/>
      <c r="I15977" s="1"/>
      <c r="J15977" s="1"/>
      <c r="T15977" s="1"/>
      <c r="X15977" s="1"/>
      <c r="Z15977" s="1"/>
      <c r="AB15977" s="1"/>
      <c r="AE15977" s="1"/>
      <c r="AG15977" s="1"/>
      <c r="AK15977" s="1"/>
      <c r="AM15977" s="1"/>
      <c r="AO15977" s="1"/>
      <c r="AQ15977" s="1"/>
      <c r="AS15977" s="1"/>
      <c r="AU15977" s="1"/>
      <c r="BA15977" s="1"/>
      <c r="BC15977" s="1"/>
      <c r="BE15977" s="1"/>
      <c r="BH15977" s="1"/>
      <c r="BJ15977" s="1"/>
      <c r="BL15977" s="1"/>
      <c r="BN15977" s="1"/>
      <c r="BP15977" s="1"/>
      <c r="BS15977" s="1"/>
      <c r="BU15977" s="1"/>
      <c r="BW15977" s="1"/>
      <c r="BZ15977" s="1"/>
      <c r="CC15977" s="1"/>
      <c r="CE15977" s="1"/>
      <c r="CH15977" s="1"/>
      <c r="CK15977" s="1"/>
      <c r="CM15977" s="1"/>
      <c r="CQ15977" s="1"/>
      <c r="CS15977" s="1"/>
      <c r="CU15977" s="1"/>
    </row>
    <row r="15978" spans="2:99" x14ac:dyDescent="0.25">
      <c r="B15978" s="1"/>
      <c r="C15978" s="1"/>
      <c r="D15978" s="1"/>
      <c r="E15978" s="1"/>
      <c r="F15978" s="1"/>
      <c r="G15978" s="1"/>
      <c r="H15978" s="1"/>
      <c r="I15978" s="1"/>
      <c r="J15978" s="1"/>
      <c r="T15978" s="1"/>
      <c r="X15978" s="1"/>
      <c r="Z15978" s="1"/>
      <c r="AB15978" s="1"/>
      <c r="AE15978" s="1"/>
      <c r="AG15978" s="1"/>
      <c r="AK15978" s="1"/>
      <c r="AM15978" s="1"/>
      <c r="AO15978" s="1"/>
      <c r="AQ15978" s="1"/>
      <c r="AS15978" s="1"/>
      <c r="AU15978" s="1"/>
      <c r="BA15978" s="1"/>
      <c r="BC15978" s="1"/>
      <c r="BE15978" s="1"/>
      <c r="BH15978" s="1"/>
      <c r="BJ15978" s="1"/>
      <c r="BL15978" s="1"/>
      <c r="BN15978" s="1"/>
      <c r="BP15978" s="1"/>
      <c r="BS15978" s="1"/>
      <c r="BU15978" s="1"/>
      <c r="BW15978" s="1"/>
      <c r="BZ15978" s="1"/>
      <c r="CC15978" s="1"/>
      <c r="CE15978" s="1"/>
      <c r="CH15978" s="1"/>
      <c r="CK15978" s="1"/>
      <c r="CM15978" s="1"/>
      <c r="CQ15978" s="1"/>
      <c r="CS15978" s="1"/>
      <c r="CU15978" s="1"/>
    </row>
    <row r="15979" spans="2:99" x14ac:dyDescent="0.25">
      <c r="B15979" s="1"/>
      <c r="C15979" s="1"/>
      <c r="D15979" s="1"/>
      <c r="E15979" s="1"/>
      <c r="F15979" s="1"/>
      <c r="G15979" s="1"/>
      <c r="H15979" s="1"/>
      <c r="I15979" s="1"/>
      <c r="J15979" s="1"/>
      <c r="T15979" s="1"/>
      <c r="X15979" s="1"/>
      <c r="Z15979" s="1"/>
      <c r="AB15979" s="1"/>
      <c r="AE15979" s="1"/>
      <c r="AG15979" s="1"/>
      <c r="AK15979" s="1"/>
      <c r="AM15979" s="1"/>
      <c r="AO15979" s="1"/>
      <c r="AQ15979" s="1"/>
      <c r="AS15979" s="1"/>
      <c r="AU15979" s="1"/>
      <c r="BA15979" s="1"/>
      <c r="BC15979" s="1"/>
      <c r="BE15979" s="1"/>
      <c r="BH15979" s="1"/>
      <c r="BJ15979" s="1"/>
      <c r="BL15979" s="1"/>
      <c r="BN15979" s="1"/>
      <c r="BP15979" s="1"/>
      <c r="BS15979" s="1"/>
      <c r="BU15979" s="1"/>
      <c r="BW15979" s="1"/>
      <c r="BZ15979" s="1"/>
      <c r="CC15979" s="1"/>
      <c r="CE15979" s="1"/>
      <c r="CH15979" s="1"/>
      <c r="CK15979" s="1"/>
      <c r="CM15979" s="1"/>
      <c r="CQ15979" s="1"/>
      <c r="CS15979" s="1"/>
      <c r="CU15979" s="1"/>
    </row>
    <row r="15980" spans="2:99" x14ac:dyDescent="0.25">
      <c r="B15980" s="1"/>
      <c r="C15980" s="1"/>
      <c r="D15980" s="1"/>
      <c r="E15980" s="1"/>
      <c r="F15980" s="1"/>
      <c r="G15980" s="1"/>
      <c r="H15980" s="1"/>
      <c r="I15980" s="1"/>
      <c r="J15980" s="1"/>
      <c r="T15980" s="1"/>
      <c r="X15980" s="1"/>
      <c r="Z15980" s="1"/>
      <c r="AB15980" s="1"/>
      <c r="AE15980" s="1"/>
      <c r="AG15980" s="1"/>
      <c r="AK15980" s="1"/>
      <c r="AM15980" s="1"/>
      <c r="AO15980" s="1"/>
      <c r="AQ15980" s="1"/>
      <c r="AS15980" s="1"/>
      <c r="AU15980" s="1"/>
      <c r="BA15980" s="1"/>
      <c r="BC15980" s="1"/>
      <c r="BE15980" s="1"/>
      <c r="BH15980" s="1"/>
      <c r="BJ15980" s="1"/>
      <c r="BL15980" s="1"/>
      <c r="BN15980" s="1"/>
      <c r="BP15980" s="1"/>
      <c r="BS15980" s="1"/>
      <c r="BU15980" s="1"/>
      <c r="BW15980" s="1"/>
      <c r="BZ15980" s="1"/>
      <c r="CC15980" s="1"/>
      <c r="CE15980" s="1"/>
      <c r="CH15980" s="1"/>
      <c r="CK15980" s="1"/>
      <c r="CM15980" s="1"/>
      <c r="CQ15980" s="1"/>
      <c r="CS15980" s="1"/>
      <c r="CU15980" s="1"/>
    </row>
    <row r="15981" spans="2:99" x14ac:dyDescent="0.25">
      <c r="B15981" s="1"/>
      <c r="C15981" s="1"/>
      <c r="D15981" s="1"/>
      <c r="E15981" s="1"/>
      <c r="F15981" s="1"/>
      <c r="G15981" s="1"/>
      <c r="H15981" s="1"/>
      <c r="I15981" s="1"/>
      <c r="J15981" s="1"/>
      <c r="T15981" s="1"/>
      <c r="X15981" s="1"/>
      <c r="Z15981" s="1"/>
      <c r="AB15981" s="1"/>
      <c r="AE15981" s="1"/>
      <c r="AG15981" s="1"/>
      <c r="AK15981" s="1"/>
      <c r="AM15981" s="1"/>
      <c r="AO15981" s="1"/>
      <c r="AQ15981" s="1"/>
      <c r="AS15981" s="1"/>
      <c r="AU15981" s="1"/>
      <c r="BA15981" s="1"/>
      <c r="BC15981" s="1"/>
      <c r="BE15981" s="1"/>
      <c r="BH15981" s="1"/>
      <c r="BJ15981" s="1"/>
      <c r="BL15981" s="1"/>
      <c r="BN15981" s="1"/>
      <c r="BP15981" s="1"/>
      <c r="BS15981" s="1"/>
      <c r="BU15981" s="1"/>
      <c r="BW15981" s="1"/>
      <c r="BZ15981" s="1"/>
      <c r="CC15981" s="1"/>
      <c r="CE15981" s="1"/>
      <c r="CH15981" s="1"/>
      <c r="CK15981" s="1"/>
      <c r="CM15981" s="1"/>
      <c r="CQ15981" s="1"/>
      <c r="CS15981" s="1"/>
      <c r="CU15981" s="1"/>
    </row>
    <row r="15982" spans="2:99" x14ac:dyDescent="0.25">
      <c r="B15982" s="1"/>
      <c r="C15982" s="1"/>
      <c r="D15982" s="1"/>
      <c r="E15982" s="1"/>
      <c r="F15982" s="1"/>
      <c r="G15982" s="1"/>
      <c r="H15982" s="1"/>
      <c r="I15982" s="1"/>
      <c r="J15982" s="1"/>
      <c r="T15982" s="1"/>
      <c r="X15982" s="1"/>
      <c r="Z15982" s="1"/>
      <c r="AB15982" s="1"/>
      <c r="AE15982" s="1"/>
      <c r="AG15982" s="1"/>
      <c r="AK15982" s="1"/>
      <c r="AM15982" s="1"/>
      <c r="AO15982" s="1"/>
      <c r="AQ15982" s="1"/>
      <c r="AS15982" s="1"/>
      <c r="AU15982" s="1"/>
      <c r="BA15982" s="1"/>
      <c r="BC15982" s="1"/>
      <c r="BE15982" s="1"/>
      <c r="BH15982" s="1"/>
      <c r="BJ15982" s="1"/>
      <c r="BL15982" s="1"/>
      <c r="BN15982" s="1"/>
      <c r="BP15982" s="1"/>
      <c r="BS15982" s="1"/>
      <c r="BU15982" s="1"/>
      <c r="BW15982" s="1"/>
      <c r="BZ15982" s="1"/>
      <c r="CC15982" s="1"/>
      <c r="CE15982" s="1"/>
      <c r="CH15982" s="1"/>
      <c r="CK15982" s="1"/>
      <c r="CM15982" s="1"/>
      <c r="CQ15982" s="1"/>
      <c r="CS15982" s="1"/>
      <c r="CU15982" s="1"/>
    </row>
    <row r="15983" spans="2:99" x14ac:dyDescent="0.25">
      <c r="B15983" s="1"/>
      <c r="C15983" s="1"/>
      <c r="D15983" s="1"/>
      <c r="E15983" s="1"/>
      <c r="F15983" s="1"/>
      <c r="G15983" s="1"/>
      <c r="H15983" s="1"/>
      <c r="I15983" s="1"/>
      <c r="J15983" s="1"/>
      <c r="T15983" s="1"/>
      <c r="X15983" s="1"/>
      <c r="Z15983" s="1"/>
      <c r="AB15983" s="1"/>
      <c r="AE15983" s="1"/>
      <c r="AG15983" s="1"/>
      <c r="AK15983" s="1"/>
      <c r="AM15983" s="1"/>
      <c r="AO15983" s="1"/>
      <c r="AQ15983" s="1"/>
      <c r="AS15983" s="1"/>
      <c r="AU15983" s="1"/>
      <c r="BA15983" s="1"/>
      <c r="BC15983" s="1"/>
      <c r="BE15983" s="1"/>
      <c r="BH15983" s="1"/>
      <c r="BJ15983" s="1"/>
      <c r="BL15983" s="1"/>
      <c r="BN15983" s="1"/>
      <c r="BP15983" s="1"/>
      <c r="BS15983" s="1"/>
      <c r="BU15983" s="1"/>
      <c r="BW15983" s="1"/>
      <c r="BZ15983" s="1"/>
      <c r="CC15983" s="1"/>
      <c r="CE15983" s="1"/>
      <c r="CH15983" s="1"/>
      <c r="CK15983" s="1"/>
      <c r="CM15983" s="1"/>
      <c r="CQ15983" s="1"/>
      <c r="CS15983" s="1"/>
      <c r="CU15983" s="1"/>
    </row>
    <row r="15984" spans="2:99" x14ac:dyDescent="0.25">
      <c r="B15984" s="1"/>
      <c r="C15984" s="1"/>
      <c r="D15984" s="1"/>
      <c r="E15984" s="1"/>
      <c r="F15984" s="1"/>
      <c r="G15984" s="1"/>
      <c r="H15984" s="1"/>
      <c r="I15984" s="1"/>
      <c r="J15984" s="1"/>
      <c r="T15984" s="1"/>
      <c r="X15984" s="1"/>
      <c r="Z15984" s="1"/>
      <c r="AB15984" s="1"/>
      <c r="AE15984" s="1"/>
      <c r="AG15984" s="1"/>
      <c r="AK15984" s="1"/>
      <c r="AM15984" s="1"/>
      <c r="AO15984" s="1"/>
      <c r="AQ15984" s="1"/>
      <c r="AS15984" s="1"/>
      <c r="AU15984" s="1"/>
      <c r="BA15984" s="1"/>
      <c r="BC15984" s="1"/>
      <c r="BE15984" s="1"/>
      <c r="BH15984" s="1"/>
      <c r="BJ15984" s="1"/>
      <c r="BL15984" s="1"/>
      <c r="BN15984" s="1"/>
      <c r="BP15984" s="1"/>
      <c r="BS15984" s="1"/>
      <c r="BU15984" s="1"/>
      <c r="BW15984" s="1"/>
      <c r="BZ15984" s="1"/>
      <c r="CC15984" s="1"/>
      <c r="CE15984" s="1"/>
      <c r="CH15984" s="1"/>
      <c r="CK15984" s="1"/>
      <c r="CM15984" s="1"/>
      <c r="CQ15984" s="1"/>
      <c r="CS15984" s="1"/>
      <c r="CU15984" s="1"/>
    </row>
    <row r="15985" spans="2:99" x14ac:dyDescent="0.25">
      <c r="B15985" s="1"/>
      <c r="C15985" s="1"/>
      <c r="D15985" s="1"/>
      <c r="E15985" s="1"/>
      <c r="F15985" s="1"/>
      <c r="G15985" s="1"/>
      <c r="H15985" s="1"/>
      <c r="I15985" s="1"/>
      <c r="J15985" s="1"/>
      <c r="T15985" s="1"/>
      <c r="X15985" s="1"/>
      <c r="Z15985" s="1"/>
      <c r="AB15985" s="1"/>
      <c r="AE15985" s="1"/>
      <c r="AG15985" s="1"/>
      <c r="AK15985" s="1"/>
      <c r="AM15985" s="1"/>
      <c r="AO15985" s="1"/>
      <c r="AQ15985" s="1"/>
      <c r="AS15985" s="1"/>
      <c r="AU15985" s="1"/>
      <c r="BA15985" s="1"/>
      <c r="BC15985" s="1"/>
      <c r="BE15985" s="1"/>
      <c r="BH15985" s="1"/>
      <c r="BJ15985" s="1"/>
      <c r="BL15985" s="1"/>
      <c r="BN15985" s="1"/>
      <c r="BP15985" s="1"/>
      <c r="BS15985" s="1"/>
      <c r="BU15985" s="1"/>
      <c r="BW15985" s="1"/>
      <c r="BZ15985" s="1"/>
      <c r="CC15985" s="1"/>
      <c r="CE15985" s="1"/>
      <c r="CH15985" s="1"/>
      <c r="CK15985" s="1"/>
      <c r="CM15985" s="1"/>
      <c r="CQ15985" s="1"/>
      <c r="CS15985" s="1"/>
      <c r="CU15985" s="1"/>
    </row>
    <row r="15986" spans="2:99" x14ac:dyDescent="0.25">
      <c r="B15986" s="1"/>
      <c r="C15986" s="1"/>
      <c r="D15986" s="1"/>
      <c r="E15986" s="1"/>
      <c r="F15986" s="1"/>
      <c r="G15986" s="1"/>
      <c r="H15986" s="1"/>
      <c r="I15986" s="1"/>
      <c r="J15986" s="1"/>
      <c r="T15986" s="1"/>
      <c r="X15986" s="1"/>
      <c r="Z15986" s="1"/>
      <c r="AB15986" s="1"/>
      <c r="AE15986" s="1"/>
      <c r="AG15986" s="1"/>
      <c r="AK15986" s="1"/>
      <c r="AM15986" s="1"/>
      <c r="AO15986" s="1"/>
      <c r="AQ15986" s="1"/>
      <c r="AS15986" s="1"/>
      <c r="AU15986" s="1"/>
      <c r="BA15986" s="1"/>
      <c r="BC15986" s="1"/>
      <c r="BE15986" s="1"/>
      <c r="BH15986" s="1"/>
      <c r="BJ15986" s="1"/>
      <c r="BL15986" s="1"/>
      <c r="BN15986" s="1"/>
      <c r="BP15986" s="1"/>
      <c r="BS15986" s="1"/>
      <c r="BU15986" s="1"/>
      <c r="BW15986" s="1"/>
      <c r="BZ15986" s="1"/>
      <c r="CC15986" s="1"/>
      <c r="CE15986" s="1"/>
      <c r="CH15986" s="1"/>
      <c r="CK15986" s="1"/>
      <c r="CM15986" s="1"/>
      <c r="CQ15986" s="1"/>
      <c r="CS15986" s="1"/>
      <c r="CU15986" s="1"/>
    </row>
    <row r="15987" spans="2:99" x14ac:dyDescent="0.25">
      <c r="B15987" s="1"/>
      <c r="C15987" s="1"/>
      <c r="D15987" s="1"/>
      <c r="E15987" s="1"/>
      <c r="F15987" s="1"/>
      <c r="G15987" s="1"/>
      <c r="H15987" s="1"/>
      <c r="I15987" s="1"/>
      <c r="J15987" s="1"/>
      <c r="T15987" s="1"/>
      <c r="X15987" s="1"/>
      <c r="Z15987" s="1"/>
      <c r="AB15987" s="1"/>
      <c r="AE15987" s="1"/>
      <c r="AG15987" s="1"/>
      <c r="AK15987" s="1"/>
      <c r="AM15987" s="1"/>
      <c r="AO15987" s="1"/>
      <c r="AQ15987" s="1"/>
      <c r="AS15987" s="1"/>
      <c r="AU15987" s="1"/>
      <c r="BA15987" s="1"/>
      <c r="BC15987" s="1"/>
      <c r="BE15987" s="1"/>
      <c r="BH15987" s="1"/>
      <c r="BJ15987" s="1"/>
      <c r="BL15987" s="1"/>
      <c r="BN15987" s="1"/>
      <c r="BP15987" s="1"/>
      <c r="BS15987" s="1"/>
      <c r="BU15987" s="1"/>
      <c r="BW15987" s="1"/>
      <c r="BZ15987" s="1"/>
      <c r="CC15987" s="1"/>
      <c r="CE15987" s="1"/>
      <c r="CH15987" s="1"/>
      <c r="CK15987" s="1"/>
      <c r="CM15987" s="1"/>
      <c r="CQ15987" s="1"/>
      <c r="CS15987" s="1"/>
      <c r="CU15987" s="1"/>
    </row>
    <row r="15988" spans="2:99" x14ac:dyDescent="0.25">
      <c r="B15988" s="1"/>
      <c r="C15988" s="1"/>
      <c r="D15988" s="1"/>
      <c r="E15988" s="1"/>
      <c r="F15988" s="1"/>
      <c r="G15988" s="1"/>
      <c r="H15988" s="1"/>
      <c r="I15988" s="1"/>
      <c r="J15988" s="1"/>
      <c r="T15988" s="1"/>
      <c r="X15988" s="1"/>
      <c r="Z15988" s="1"/>
      <c r="AB15988" s="1"/>
      <c r="AE15988" s="1"/>
      <c r="AG15988" s="1"/>
      <c r="AK15988" s="1"/>
      <c r="AM15988" s="1"/>
      <c r="AO15988" s="1"/>
      <c r="AQ15988" s="1"/>
      <c r="AS15988" s="1"/>
      <c r="AU15988" s="1"/>
      <c r="BA15988" s="1"/>
      <c r="BC15988" s="1"/>
      <c r="BE15988" s="1"/>
      <c r="BH15988" s="1"/>
      <c r="BJ15988" s="1"/>
      <c r="BL15988" s="1"/>
      <c r="BN15988" s="1"/>
      <c r="BP15988" s="1"/>
      <c r="BS15988" s="1"/>
      <c r="BU15988" s="1"/>
      <c r="BW15988" s="1"/>
      <c r="BZ15988" s="1"/>
      <c r="CC15988" s="1"/>
      <c r="CE15988" s="1"/>
      <c r="CH15988" s="1"/>
      <c r="CK15988" s="1"/>
      <c r="CM15988" s="1"/>
      <c r="CQ15988" s="1"/>
      <c r="CS15988" s="1"/>
      <c r="CU15988" s="1"/>
    </row>
    <row r="15989" spans="2:99" x14ac:dyDescent="0.25">
      <c r="B15989" s="1"/>
      <c r="C15989" s="1"/>
      <c r="D15989" s="1"/>
      <c r="E15989" s="1"/>
      <c r="F15989" s="1"/>
      <c r="G15989" s="1"/>
      <c r="H15989" s="1"/>
      <c r="I15989" s="1"/>
      <c r="J15989" s="1"/>
      <c r="T15989" s="1"/>
      <c r="X15989" s="1"/>
      <c r="Z15989" s="1"/>
      <c r="AB15989" s="1"/>
      <c r="AE15989" s="1"/>
      <c r="AG15989" s="1"/>
      <c r="AK15989" s="1"/>
      <c r="AM15989" s="1"/>
      <c r="AO15989" s="1"/>
      <c r="AQ15989" s="1"/>
      <c r="AS15989" s="1"/>
      <c r="AU15989" s="1"/>
      <c r="BA15989" s="1"/>
      <c r="BC15989" s="1"/>
      <c r="BE15989" s="1"/>
      <c r="BH15989" s="1"/>
      <c r="BJ15989" s="1"/>
      <c r="BL15989" s="1"/>
      <c r="BN15989" s="1"/>
      <c r="BP15989" s="1"/>
      <c r="BS15989" s="1"/>
      <c r="BU15989" s="1"/>
      <c r="BW15989" s="1"/>
      <c r="BZ15989" s="1"/>
      <c r="CC15989" s="1"/>
      <c r="CE15989" s="1"/>
      <c r="CH15989" s="1"/>
      <c r="CK15989" s="1"/>
      <c r="CM15989" s="1"/>
      <c r="CQ15989" s="1"/>
      <c r="CS15989" s="1"/>
      <c r="CU15989" s="1"/>
    </row>
    <row r="15990" spans="2:99" x14ac:dyDescent="0.25">
      <c r="B15990" s="1"/>
      <c r="C15990" s="1"/>
      <c r="D15990" s="1"/>
      <c r="E15990" s="1"/>
      <c r="F15990" s="1"/>
      <c r="G15990" s="1"/>
      <c r="H15990" s="1"/>
      <c r="I15990" s="1"/>
      <c r="J15990" s="1"/>
      <c r="T15990" s="1"/>
      <c r="X15990" s="1"/>
      <c r="Z15990" s="1"/>
      <c r="AB15990" s="1"/>
      <c r="AE15990" s="1"/>
      <c r="AG15990" s="1"/>
      <c r="AK15990" s="1"/>
      <c r="AM15990" s="1"/>
      <c r="AO15990" s="1"/>
      <c r="AQ15990" s="1"/>
      <c r="AS15990" s="1"/>
      <c r="AU15990" s="1"/>
      <c r="BA15990" s="1"/>
      <c r="BC15990" s="1"/>
      <c r="BE15990" s="1"/>
      <c r="BH15990" s="1"/>
      <c r="BJ15990" s="1"/>
      <c r="BL15990" s="1"/>
      <c r="BN15990" s="1"/>
      <c r="BP15990" s="1"/>
      <c r="BS15990" s="1"/>
      <c r="BU15990" s="1"/>
      <c r="BW15990" s="1"/>
      <c r="BZ15990" s="1"/>
      <c r="CC15990" s="1"/>
      <c r="CE15990" s="1"/>
      <c r="CH15990" s="1"/>
      <c r="CK15990" s="1"/>
      <c r="CM15990" s="1"/>
      <c r="CQ15990" s="1"/>
      <c r="CS15990" s="1"/>
      <c r="CU15990" s="1"/>
    </row>
    <row r="15991" spans="2:99" x14ac:dyDescent="0.25">
      <c r="B15991" s="1"/>
      <c r="C15991" s="1"/>
      <c r="D15991" s="1"/>
      <c r="E15991" s="1"/>
      <c r="F15991" s="1"/>
      <c r="G15991" s="1"/>
      <c r="H15991" s="1"/>
      <c r="I15991" s="1"/>
      <c r="J15991" s="1"/>
      <c r="T15991" s="1"/>
      <c r="X15991" s="1"/>
      <c r="Z15991" s="1"/>
      <c r="AB15991" s="1"/>
      <c r="AE15991" s="1"/>
      <c r="AG15991" s="1"/>
      <c r="AK15991" s="1"/>
      <c r="AM15991" s="1"/>
      <c r="AO15991" s="1"/>
      <c r="AQ15991" s="1"/>
      <c r="AS15991" s="1"/>
      <c r="AU15991" s="1"/>
      <c r="BA15991" s="1"/>
      <c r="BC15991" s="1"/>
      <c r="BE15991" s="1"/>
      <c r="BH15991" s="1"/>
      <c r="BJ15991" s="1"/>
      <c r="BL15991" s="1"/>
      <c r="BN15991" s="1"/>
      <c r="BP15991" s="1"/>
      <c r="BS15991" s="1"/>
      <c r="BU15991" s="1"/>
      <c r="BW15991" s="1"/>
      <c r="BZ15991" s="1"/>
      <c r="CC15991" s="1"/>
      <c r="CE15991" s="1"/>
      <c r="CH15991" s="1"/>
      <c r="CK15991" s="1"/>
      <c r="CM15991" s="1"/>
      <c r="CQ15991" s="1"/>
      <c r="CS15991" s="1"/>
      <c r="CU15991" s="1"/>
    </row>
    <row r="15992" spans="2:99" x14ac:dyDescent="0.25">
      <c r="B15992" s="1"/>
      <c r="C15992" s="1"/>
      <c r="D15992" s="1"/>
      <c r="E15992" s="1"/>
      <c r="F15992" s="1"/>
      <c r="G15992" s="1"/>
      <c r="H15992" s="1"/>
      <c r="I15992" s="1"/>
      <c r="J15992" s="1"/>
      <c r="T15992" s="1"/>
      <c r="X15992" s="1"/>
      <c r="Z15992" s="1"/>
      <c r="AB15992" s="1"/>
      <c r="AE15992" s="1"/>
      <c r="AG15992" s="1"/>
      <c r="AK15992" s="1"/>
      <c r="AM15992" s="1"/>
      <c r="AO15992" s="1"/>
      <c r="AQ15992" s="1"/>
      <c r="AS15992" s="1"/>
      <c r="AU15992" s="1"/>
      <c r="BA15992" s="1"/>
      <c r="BC15992" s="1"/>
      <c r="BE15992" s="1"/>
      <c r="BH15992" s="1"/>
      <c r="BJ15992" s="1"/>
      <c r="BL15992" s="1"/>
      <c r="BN15992" s="1"/>
      <c r="BP15992" s="1"/>
      <c r="BS15992" s="1"/>
      <c r="BU15992" s="1"/>
      <c r="BW15992" s="1"/>
      <c r="BZ15992" s="1"/>
      <c r="CC15992" s="1"/>
      <c r="CE15992" s="1"/>
      <c r="CH15992" s="1"/>
      <c r="CK15992" s="1"/>
      <c r="CM15992" s="1"/>
      <c r="CQ15992" s="1"/>
      <c r="CS15992" s="1"/>
      <c r="CU15992" s="1"/>
    </row>
    <row r="15993" spans="2:99" x14ac:dyDescent="0.25">
      <c r="B15993" s="1"/>
      <c r="C15993" s="1"/>
      <c r="D15993" s="1"/>
      <c r="E15993" s="1"/>
      <c r="F15993" s="1"/>
      <c r="G15993" s="1"/>
      <c r="H15993" s="1"/>
      <c r="I15993" s="1"/>
      <c r="J15993" s="1"/>
      <c r="T15993" s="1"/>
      <c r="X15993" s="1"/>
      <c r="Z15993" s="1"/>
      <c r="AB15993" s="1"/>
      <c r="AE15993" s="1"/>
      <c r="AG15993" s="1"/>
      <c r="AK15993" s="1"/>
      <c r="AM15993" s="1"/>
      <c r="AO15993" s="1"/>
      <c r="AQ15993" s="1"/>
      <c r="AS15993" s="1"/>
      <c r="AU15993" s="1"/>
      <c r="BA15993" s="1"/>
      <c r="BC15993" s="1"/>
      <c r="BE15993" s="1"/>
      <c r="BH15993" s="1"/>
      <c r="BJ15993" s="1"/>
      <c r="BL15993" s="1"/>
      <c r="BN15993" s="1"/>
      <c r="BP15993" s="1"/>
      <c r="BS15993" s="1"/>
      <c r="BU15993" s="1"/>
      <c r="BW15993" s="1"/>
      <c r="BZ15993" s="1"/>
      <c r="CC15993" s="1"/>
      <c r="CE15993" s="1"/>
      <c r="CH15993" s="1"/>
      <c r="CK15993" s="1"/>
      <c r="CM15993" s="1"/>
      <c r="CQ15993" s="1"/>
      <c r="CS15993" s="1"/>
      <c r="CU15993" s="1"/>
    </row>
    <row r="15994" spans="2:99" x14ac:dyDescent="0.25">
      <c r="B15994" s="1"/>
      <c r="C15994" s="1"/>
      <c r="D15994" s="1"/>
      <c r="E15994" s="1"/>
      <c r="F15994" s="1"/>
      <c r="G15994" s="1"/>
      <c r="H15994" s="1"/>
      <c r="I15994" s="1"/>
      <c r="J15994" s="1"/>
      <c r="T15994" s="1"/>
      <c r="X15994" s="1"/>
      <c r="Z15994" s="1"/>
      <c r="AB15994" s="1"/>
      <c r="AE15994" s="1"/>
      <c r="AG15994" s="1"/>
      <c r="AK15994" s="1"/>
      <c r="AM15994" s="1"/>
      <c r="AO15994" s="1"/>
      <c r="AQ15994" s="1"/>
      <c r="AS15994" s="1"/>
      <c r="AU15994" s="1"/>
      <c r="BA15994" s="1"/>
      <c r="BC15994" s="1"/>
      <c r="BE15994" s="1"/>
      <c r="BH15994" s="1"/>
      <c r="BJ15994" s="1"/>
      <c r="BL15994" s="1"/>
      <c r="BN15994" s="1"/>
      <c r="BP15994" s="1"/>
      <c r="BS15994" s="1"/>
      <c r="BU15994" s="1"/>
      <c r="BW15994" s="1"/>
      <c r="BZ15994" s="1"/>
      <c r="CC15994" s="1"/>
      <c r="CE15994" s="1"/>
      <c r="CH15994" s="1"/>
      <c r="CK15994" s="1"/>
      <c r="CM15994" s="1"/>
      <c r="CQ15994" s="1"/>
      <c r="CS15994" s="1"/>
      <c r="CU15994" s="1"/>
    </row>
    <row r="15995" spans="2:99" x14ac:dyDescent="0.25">
      <c r="B15995" s="1"/>
      <c r="C15995" s="1"/>
      <c r="D15995" s="1"/>
      <c r="E15995" s="1"/>
      <c r="F15995" s="1"/>
      <c r="G15995" s="1"/>
      <c r="H15995" s="1"/>
      <c r="I15995" s="1"/>
      <c r="J15995" s="1"/>
      <c r="T15995" s="1"/>
      <c r="X15995" s="1"/>
      <c r="Z15995" s="1"/>
      <c r="AB15995" s="1"/>
      <c r="AE15995" s="1"/>
      <c r="AG15995" s="1"/>
      <c r="AK15995" s="1"/>
      <c r="AM15995" s="1"/>
      <c r="AO15995" s="1"/>
      <c r="AQ15995" s="1"/>
      <c r="AS15995" s="1"/>
      <c r="AU15995" s="1"/>
      <c r="BA15995" s="1"/>
      <c r="BC15995" s="1"/>
      <c r="BE15995" s="1"/>
      <c r="BH15995" s="1"/>
      <c r="BJ15995" s="1"/>
      <c r="BL15995" s="1"/>
      <c r="BN15995" s="1"/>
      <c r="BP15995" s="1"/>
      <c r="BS15995" s="1"/>
      <c r="BU15995" s="1"/>
      <c r="BW15995" s="1"/>
      <c r="BZ15995" s="1"/>
      <c r="CC15995" s="1"/>
      <c r="CE15995" s="1"/>
      <c r="CH15995" s="1"/>
      <c r="CK15995" s="1"/>
      <c r="CM15995" s="1"/>
      <c r="CQ15995" s="1"/>
      <c r="CS15995" s="1"/>
      <c r="CU15995" s="1"/>
    </row>
    <row r="15996" spans="2:99" x14ac:dyDescent="0.25">
      <c r="B15996" s="1"/>
      <c r="C15996" s="1"/>
      <c r="D15996" s="1"/>
      <c r="E15996" s="1"/>
      <c r="F15996" s="1"/>
      <c r="G15996" s="1"/>
      <c r="H15996" s="1"/>
      <c r="I15996" s="1"/>
      <c r="J15996" s="1"/>
      <c r="T15996" s="1"/>
      <c r="X15996" s="1"/>
      <c r="Z15996" s="1"/>
      <c r="AB15996" s="1"/>
      <c r="AE15996" s="1"/>
      <c r="AG15996" s="1"/>
      <c r="AK15996" s="1"/>
      <c r="AM15996" s="1"/>
      <c r="AO15996" s="1"/>
      <c r="AQ15996" s="1"/>
      <c r="AS15996" s="1"/>
      <c r="AU15996" s="1"/>
      <c r="BA15996" s="1"/>
      <c r="BC15996" s="1"/>
      <c r="BE15996" s="1"/>
      <c r="BH15996" s="1"/>
      <c r="BJ15996" s="1"/>
      <c r="BL15996" s="1"/>
      <c r="BN15996" s="1"/>
      <c r="BP15996" s="1"/>
      <c r="BS15996" s="1"/>
      <c r="BU15996" s="1"/>
      <c r="BW15996" s="1"/>
      <c r="BZ15996" s="1"/>
      <c r="CC15996" s="1"/>
      <c r="CE15996" s="1"/>
      <c r="CH15996" s="1"/>
      <c r="CK15996" s="1"/>
      <c r="CM15996" s="1"/>
      <c r="CQ15996" s="1"/>
      <c r="CS15996" s="1"/>
      <c r="CU15996" s="1"/>
    </row>
    <row r="15997" spans="2:99" x14ac:dyDescent="0.25">
      <c r="B15997" s="1"/>
      <c r="C15997" s="1"/>
      <c r="D15997" s="1"/>
      <c r="E15997" s="1"/>
      <c r="F15997" s="1"/>
      <c r="G15997" s="1"/>
      <c r="H15997" s="1"/>
      <c r="I15997" s="1"/>
      <c r="J15997" s="1"/>
      <c r="T15997" s="1"/>
      <c r="X15997" s="1"/>
      <c r="Z15997" s="1"/>
      <c r="AB15997" s="1"/>
      <c r="AE15997" s="1"/>
      <c r="AG15997" s="1"/>
      <c r="AK15997" s="1"/>
      <c r="AM15997" s="1"/>
      <c r="AO15997" s="1"/>
      <c r="AQ15997" s="1"/>
      <c r="AS15997" s="1"/>
      <c r="AU15997" s="1"/>
      <c r="BA15997" s="1"/>
      <c r="BC15997" s="1"/>
      <c r="BE15997" s="1"/>
      <c r="BH15997" s="1"/>
      <c r="BJ15997" s="1"/>
      <c r="BL15997" s="1"/>
      <c r="BN15997" s="1"/>
      <c r="BP15997" s="1"/>
      <c r="BS15997" s="1"/>
      <c r="BU15997" s="1"/>
      <c r="BW15997" s="1"/>
      <c r="BZ15997" s="1"/>
      <c r="CC15997" s="1"/>
      <c r="CE15997" s="1"/>
      <c r="CH15997" s="1"/>
      <c r="CK15997" s="1"/>
      <c r="CM15997" s="1"/>
      <c r="CQ15997" s="1"/>
      <c r="CS15997" s="1"/>
      <c r="CU15997" s="1"/>
    </row>
    <row r="15998" spans="2:99" x14ac:dyDescent="0.25">
      <c r="B15998" s="1"/>
      <c r="C15998" s="1"/>
      <c r="D15998" s="1"/>
      <c r="E15998" s="1"/>
      <c r="F15998" s="1"/>
      <c r="G15998" s="1"/>
      <c r="H15998" s="1"/>
      <c r="I15998" s="1"/>
      <c r="J15998" s="1"/>
      <c r="T15998" s="1"/>
      <c r="X15998" s="1"/>
      <c r="Z15998" s="1"/>
      <c r="AB15998" s="1"/>
      <c r="AE15998" s="1"/>
      <c r="AG15998" s="1"/>
      <c r="AK15998" s="1"/>
      <c r="AM15998" s="1"/>
      <c r="AO15998" s="1"/>
      <c r="AQ15998" s="1"/>
      <c r="AS15998" s="1"/>
      <c r="AU15998" s="1"/>
      <c r="BA15998" s="1"/>
      <c r="BC15998" s="1"/>
      <c r="BE15998" s="1"/>
      <c r="BH15998" s="1"/>
      <c r="BJ15998" s="1"/>
      <c r="BL15998" s="1"/>
      <c r="BN15998" s="1"/>
      <c r="BP15998" s="1"/>
      <c r="BS15998" s="1"/>
      <c r="BU15998" s="1"/>
      <c r="BW15998" s="1"/>
      <c r="BZ15998" s="1"/>
      <c r="CC15998" s="1"/>
      <c r="CE15998" s="1"/>
      <c r="CH15998" s="1"/>
      <c r="CK15998" s="1"/>
      <c r="CM15998" s="1"/>
      <c r="CQ15998" s="1"/>
      <c r="CS15998" s="1"/>
      <c r="CU15998" s="1"/>
    </row>
    <row r="15999" spans="2:99" x14ac:dyDescent="0.25">
      <c r="B15999" s="1"/>
      <c r="C15999" s="1"/>
      <c r="D15999" s="1"/>
      <c r="E15999" s="1"/>
      <c r="F15999" s="1"/>
      <c r="G15999" s="1"/>
      <c r="H15999" s="1"/>
      <c r="I15999" s="1"/>
      <c r="J15999" s="1"/>
      <c r="T15999" s="1"/>
      <c r="X15999" s="1"/>
      <c r="Z15999" s="1"/>
      <c r="AB15999" s="1"/>
      <c r="AE15999" s="1"/>
      <c r="AG15999" s="1"/>
      <c r="AK15999" s="1"/>
      <c r="AM15999" s="1"/>
      <c r="AO15999" s="1"/>
      <c r="AQ15999" s="1"/>
      <c r="AS15999" s="1"/>
      <c r="AU15999" s="1"/>
      <c r="BA15999" s="1"/>
      <c r="BC15999" s="1"/>
      <c r="BE15999" s="1"/>
      <c r="BH15999" s="1"/>
      <c r="BJ15999" s="1"/>
      <c r="BL15999" s="1"/>
      <c r="BN15999" s="1"/>
      <c r="BP15999" s="1"/>
      <c r="BS15999" s="1"/>
      <c r="BU15999" s="1"/>
      <c r="BW15999" s="1"/>
      <c r="BZ15999" s="1"/>
      <c r="CC15999" s="1"/>
      <c r="CE15999" s="1"/>
      <c r="CH15999" s="1"/>
      <c r="CK15999" s="1"/>
      <c r="CM15999" s="1"/>
      <c r="CQ15999" s="1"/>
      <c r="CS15999" s="1"/>
      <c r="CU15999" s="1"/>
    </row>
    <row r="16000" spans="2:99" x14ac:dyDescent="0.25">
      <c r="B16000" s="1"/>
      <c r="C16000" s="1"/>
      <c r="D16000" s="1"/>
      <c r="E16000" s="1"/>
      <c r="F16000" s="1"/>
      <c r="G16000" s="1"/>
      <c r="H16000" s="1"/>
      <c r="I16000" s="1"/>
      <c r="J16000" s="1"/>
      <c r="T16000" s="1"/>
      <c r="X16000" s="1"/>
      <c r="Z16000" s="1"/>
      <c r="AB16000" s="1"/>
      <c r="AE16000" s="1"/>
      <c r="AG16000" s="1"/>
      <c r="AK16000" s="1"/>
      <c r="AM16000" s="1"/>
      <c r="AO16000" s="1"/>
      <c r="AQ16000" s="1"/>
      <c r="AS16000" s="1"/>
      <c r="AU16000" s="1"/>
      <c r="BA16000" s="1"/>
      <c r="BC16000" s="1"/>
      <c r="BE16000" s="1"/>
      <c r="BH16000" s="1"/>
      <c r="BJ16000" s="1"/>
      <c r="BL16000" s="1"/>
      <c r="BN16000" s="1"/>
      <c r="BP16000" s="1"/>
      <c r="BS16000" s="1"/>
      <c r="BU16000" s="1"/>
      <c r="BW16000" s="1"/>
      <c r="BZ16000" s="1"/>
      <c r="CC16000" s="1"/>
      <c r="CE16000" s="1"/>
      <c r="CH16000" s="1"/>
      <c r="CK16000" s="1"/>
      <c r="CM16000" s="1"/>
      <c r="CQ16000" s="1"/>
      <c r="CS16000" s="1"/>
      <c r="CU16000" s="1"/>
    </row>
    <row r="16001" spans="2:99" x14ac:dyDescent="0.25">
      <c r="B16001" s="1"/>
      <c r="C16001" s="1"/>
      <c r="D16001" s="1"/>
      <c r="E16001" s="1"/>
      <c r="F16001" s="1"/>
      <c r="G16001" s="1"/>
      <c r="H16001" s="1"/>
      <c r="I16001" s="1"/>
      <c r="J16001" s="1"/>
      <c r="T16001" s="1"/>
      <c r="X16001" s="1"/>
      <c r="Z16001" s="1"/>
      <c r="AB16001" s="1"/>
      <c r="AE16001" s="1"/>
      <c r="AG16001" s="1"/>
      <c r="AK16001" s="1"/>
      <c r="AM16001" s="1"/>
      <c r="AO16001" s="1"/>
      <c r="AQ16001" s="1"/>
      <c r="AS16001" s="1"/>
      <c r="AU16001" s="1"/>
      <c r="BA16001" s="1"/>
      <c r="BC16001" s="1"/>
      <c r="BE16001" s="1"/>
      <c r="BH16001" s="1"/>
      <c r="BJ16001" s="1"/>
      <c r="BL16001" s="1"/>
      <c r="BN16001" s="1"/>
      <c r="BP16001" s="1"/>
      <c r="BS16001" s="1"/>
      <c r="BU16001" s="1"/>
      <c r="BW16001" s="1"/>
      <c r="BZ16001" s="1"/>
      <c r="CC16001" s="1"/>
      <c r="CE16001" s="1"/>
      <c r="CH16001" s="1"/>
      <c r="CK16001" s="1"/>
      <c r="CM16001" s="1"/>
      <c r="CQ16001" s="1"/>
      <c r="CS16001" s="1"/>
      <c r="CU16001" s="1"/>
    </row>
    <row r="16002" spans="2:99" x14ac:dyDescent="0.25">
      <c r="B16002" s="1"/>
      <c r="C16002" s="1"/>
      <c r="D16002" s="1"/>
      <c r="E16002" s="1"/>
      <c r="F16002" s="1"/>
      <c r="G16002" s="1"/>
      <c r="H16002" s="1"/>
      <c r="I16002" s="1"/>
      <c r="J16002" s="1"/>
      <c r="T16002" s="1"/>
      <c r="X16002" s="1"/>
      <c r="Z16002" s="1"/>
      <c r="AB16002" s="1"/>
      <c r="AE16002" s="1"/>
      <c r="AG16002" s="1"/>
      <c r="AK16002" s="1"/>
      <c r="AM16002" s="1"/>
      <c r="AO16002" s="1"/>
      <c r="AQ16002" s="1"/>
      <c r="AS16002" s="1"/>
      <c r="AU16002" s="1"/>
      <c r="BA16002" s="1"/>
      <c r="BC16002" s="1"/>
      <c r="BE16002" s="1"/>
      <c r="BH16002" s="1"/>
      <c r="BJ16002" s="1"/>
      <c r="BL16002" s="1"/>
      <c r="BN16002" s="1"/>
      <c r="BP16002" s="1"/>
      <c r="BS16002" s="1"/>
      <c r="BU16002" s="1"/>
      <c r="BW16002" s="1"/>
      <c r="BZ16002" s="1"/>
      <c r="CC16002" s="1"/>
      <c r="CE16002" s="1"/>
      <c r="CH16002" s="1"/>
      <c r="CK16002" s="1"/>
      <c r="CM16002" s="1"/>
      <c r="CQ16002" s="1"/>
      <c r="CS16002" s="1"/>
      <c r="CU16002" s="1"/>
    </row>
    <row r="16003" spans="2:99" x14ac:dyDescent="0.25">
      <c r="B16003" s="1"/>
      <c r="C16003" s="1"/>
      <c r="D16003" s="1"/>
      <c r="E16003" s="1"/>
      <c r="F16003" s="1"/>
      <c r="G16003" s="1"/>
      <c r="H16003" s="1"/>
      <c r="I16003" s="1"/>
      <c r="J16003" s="1"/>
      <c r="T16003" s="1"/>
      <c r="X16003" s="1"/>
      <c r="Z16003" s="1"/>
      <c r="AB16003" s="1"/>
      <c r="AE16003" s="1"/>
      <c r="AG16003" s="1"/>
      <c r="AK16003" s="1"/>
      <c r="AM16003" s="1"/>
      <c r="AO16003" s="1"/>
      <c r="AQ16003" s="1"/>
      <c r="AS16003" s="1"/>
      <c r="AU16003" s="1"/>
      <c r="BA16003" s="1"/>
      <c r="BC16003" s="1"/>
      <c r="BE16003" s="1"/>
      <c r="BH16003" s="1"/>
      <c r="BJ16003" s="1"/>
      <c r="BL16003" s="1"/>
      <c r="BN16003" s="1"/>
      <c r="BP16003" s="1"/>
      <c r="BS16003" s="1"/>
      <c r="BU16003" s="1"/>
      <c r="BW16003" s="1"/>
      <c r="BZ16003" s="1"/>
      <c r="CC16003" s="1"/>
      <c r="CE16003" s="1"/>
      <c r="CH16003" s="1"/>
      <c r="CK16003" s="1"/>
      <c r="CM16003" s="1"/>
      <c r="CQ16003" s="1"/>
      <c r="CS16003" s="1"/>
      <c r="CU16003" s="1"/>
    </row>
    <row r="16004" spans="2:99" x14ac:dyDescent="0.25">
      <c r="B16004" s="1"/>
      <c r="C16004" s="1"/>
      <c r="D16004" s="1"/>
      <c r="E16004" s="1"/>
      <c r="F16004" s="1"/>
      <c r="G16004" s="1"/>
      <c r="H16004" s="1"/>
      <c r="I16004" s="1"/>
      <c r="J16004" s="1"/>
      <c r="T16004" s="1"/>
      <c r="X16004" s="1"/>
      <c r="Z16004" s="1"/>
      <c r="AB16004" s="1"/>
      <c r="AE16004" s="1"/>
      <c r="AG16004" s="1"/>
      <c r="AK16004" s="1"/>
      <c r="AM16004" s="1"/>
      <c r="AO16004" s="1"/>
      <c r="AQ16004" s="1"/>
      <c r="AS16004" s="1"/>
      <c r="AU16004" s="1"/>
      <c r="BA16004" s="1"/>
      <c r="BC16004" s="1"/>
      <c r="BE16004" s="1"/>
      <c r="BH16004" s="1"/>
      <c r="BJ16004" s="1"/>
      <c r="BL16004" s="1"/>
      <c r="BN16004" s="1"/>
      <c r="BP16004" s="1"/>
      <c r="BS16004" s="1"/>
      <c r="BU16004" s="1"/>
      <c r="BW16004" s="1"/>
      <c r="BZ16004" s="1"/>
      <c r="CC16004" s="1"/>
      <c r="CE16004" s="1"/>
      <c r="CH16004" s="1"/>
      <c r="CK16004" s="1"/>
      <c r="CM16004" s="1"/>
      <c r="CQ16004" s="1"/>
      <c r="CS16004" s="1"/>
      <c r="CU16004" s="1"/>
    </row>
    <row r="16005" spans="2:99" x14ac:dyDescent="0.25">
      <c r="B16005" s="1"/>
      <c r="C16005" s="1"/>
      <c r="D16005" s="1"/>
      <c r="E16005" s="1"/>
      <c r="F16005" s="1"/>
      <c r="G16005" s="1"/>
      <c r="H16005" s="1"/>
      <c r="I16005" s="1"/>
      <c r="J16005" s="1"/>
      <c r="T16005" s="1"/>
      <c r="X16005" s="1"/>
      <c r="Z16005" s="1"/>
      <c r="AB16005" s="1"/>
      <c r="AE16005" s="1"/>
      <c r="AG16005" s="1"/>
      <c r="AK16005" s="1"/>
      <c r="AM16005" s="1"/>
      <c r="AO16005" s="1"/>
      <c r="AQ16005" s="1"/>
      <c r="AS16005" s="1"/>
      <c r="AU16005" s="1"/>
      <c r="BA16005" s="1"/>
      <c r="BC16005" s="1"/>
      <c r="BE16005" s="1"/>
      <c r="BH16005" s="1"/>
      <c r="BJ16005" s="1"/>
      <c r="BL16005" s="1"/>
      <c r="BN16005" s="1"/>
      <c r="BP16005" s="1"/>
      <c r="BS16005" s="1"/>
      <c r="BU16005" s="1"/>
      <c r="BW16005" s="1"/>
      <c r="BZ16005" s="1"/>
      <c r="CC16005" s="1"/>
      <c r="CE16005" s="1"/>
      <c r="CH16005" s="1"/>
      <c r="CK16005" s="1"/>
      <c r="CM16005" s="1"/>
      <c r="CQ16005" s="1"/>
      <c r="CS16005" s="1"/>
      <c r="CU16005" s="1"/>
    </row>
    <row r="16006" spans="2:99" x14ac:dyDescent="0.25">
      <c r="B16006" s="1"/>
      <c r="C16006" s="1"/>
      <c r="D16006" s="1"/>
      <c r="E16006" s="1"/>
      <c r="F16006" s="1"/>
      <c r="G16006" s="1"/>
      <c r="H16006" s="1"/>
      <c r="I16006" s="1"/>
      <c r="J16006" s="1"/>
      <c r="T16006" s="1"/>
      <c r="X16006" s="1"/>
      <c r="Z16006" s="1"/>
      <c r="AB16006" s="1"/>
      <c r="AE16006" s="1"/>
      <c r="AG16006" s="1"/>
      <c r="AK16006" s="1"/>
      <c r="AM16006" s="1"/>
      <c r="AO16006" s="1"/>
      <c r="AQ16006" s="1"/>
      <c r="AS16006" s="1"/>
      <c r="AU16006" s="1"/>
      <c r="BA16006" s="1"/>
      <c r="BC16006" s="1"/>
      <c r="BE16006" s="1"/>
      <c r="BH16006" s="1"/>
      <c r="BJ16006" s="1"/>
      <c r="BL16006" s="1"/>
      <c r="BN16006" s="1"/>
      <c r="BP16006" s="1"/>
      <c r="BS16006" s="1"/>
      <c r="BU16006" s="1"/>
      <c r="BW16006" s="1"/>
      <c r="BZ16006" s="1"/>
      <c r="CC16006" s="1"/>
      <c r="CE16006" s="1"/>
      <c r="CH16006" s="1"/>
      <c r="CK16006" s="1"/>
      <c r="CM16006" s="1"/>
      <c r="CQ16006" s="1"/>
      <c r="CS16006" s="1"/>
      <c r="CU16006" s="1"/>
    </row>
    <row r="16007" spans="2:99" x14ac:dyDescent="0.25">
      <c r="B16007" s="1"/>
      <c r="C16007" s="1"/>
      <c r="D16007" s="1"/>
      <c r="E16007" s="1"/>
      <c r="F16007" s="1"/>
      <c r="G16007" s="1"/>
      <c r="H16007" s="1"/>
      <c r="I16007" s="1"/>
      <c r="J16007" s="1"/>
      <c r="T16007" s="1"/>
      <c r="X16007" s="1"/>
      <c r="Z16007" s="1"/>
      <c r="AB16007" s="1"/>
      <c r="AE16007" s="1"/>
      <c r="AG16007" s="1"/>
      <c r="AK16007" s="1"/>
      <c r="AM16007" s="1"/>
      <c r="AO16007" s="1"/>
      <c r="AQ16007" s="1"/>
      <c r="AS16007" s="1"/>
      <c r="AU16007" s="1"/>
      <c r="BA16007" s="1"/>
      <c r="BC16007" s="1"/>
      <c r="BE16007" s="1"/>
      <c r="BH16007" s="1"/>
      <c r="BJ16007" s="1"/>
      <c r="BL16007" s="1"/>
      <c r="BN16007" s="1"/>
      <c r="BP16007" s="1"/>
      <c r="BS16007" s="1"/>
      <c r="BU16007" s="1"/>
      <c r="BW16007" s="1"/>
      <c r="BZ16007" s="1"/>
      <c r="CC16007" s="1"/>
      <c r="CE16007" s="1"/>
      <c r="CH16007" s="1"/>
      <c r="CK16007" s="1"/>
      <c r="CM16007" s="1"/>
      <c r="CQ16007" s="1"/>
      <c r="CS16007" s="1"/>
      <c r="CU16007" s="1"/>
    </row>
    <row r="16008" spans="2:99" x14ac:dyDescent="0.25">
      <c r="B16008" s="1"/>
      <c r="C16008" s="1"/>
      <c r="D16008" s="1"/>
      <c r="E16008" s="1"/>
      <c r="F16008" s="1"/>
      <c r="G16008" s="1"/>
      <c r="H16008" s="1"/>
      <c r="I16008" s="1"/>
      <c r="J16008" s="1"/>
      <c r="T16008" s="1"/>
      <c r="X16008" s="1"/>
      <c r="Z16008" s="1"/>
      <c r="AB16008" s="1"/>
      <c r="AE16008" s="1"/>
      <c r="AG16008" s="1"/>
      <c r="AK16008" s="1"/>
      <c r="AM16008" s="1"/>
      <c r="AO16008" s="1"/>
      <c r="AQ16008" s="1"/>
      <c r="AS16008" s="1"/>
      <c r="AU16008" s="1"/>
      <c r="BA16008" s="1"/>
      <c r="BC16008" s="1"/>
      <c r="BE16008" s="1"/>
      <c r="BH16008" s="1"/>
      <c r="BJ16008" s="1"/>
      <c r="BL16008" s="1"/>
      <c r="BN16008" s="1"/>
      <c r="BP16008" s="1"/>
      <c r="BS16008" s="1"/>
      <c r="BU16008" s="1"/>
      <c r="BW16008" s="1"/>
      <c r="BZ16008" s="1"/>
      <c r="CC16008" s="1"/>
      <c r="CE16008" s="1"/>
      <c r="CH16008" s="1"/>
      <c r="CK16008" s="1"/>
      <c r="CM16008" s="1"/>
      <c r="CQ16008" s="1"/>
      <c r="CS16008" s="1"/>
      <c r="CU16008" s="1"/>
    </row>
    <row r="16009" spans="2:99" x14ac:dyDescent="0.25">
      <c r="B16009" s="1"/>
      <c r="C16009" s="1"/>
      <c r="D16009" s="1"/>
      <c r="E16009" s="1"/>
      <c r="F16009" s="1"/>
      <c r="G16009" s="1"/>
      <c r="H16009" s="1"/>
      <c r="I16009" s="1"/>
      <c r="J16009" s="1"/>
      <c r="T16009" s="1"/>
      <c r="X16009" s="1"/>
      <c r="Z16009" s="1"/>
      <c r="AB16009" s="1"/>
      <c r="AE16009" s="1"/>
      <c r="AG16009" s="1"/>
      <c r="AK16009" s="1"/>
      <c r="AM16009" s="1"/>
      <c r="AO16009" s="1"/>
      <c r="AQ16009" s="1"/>
      <c r="AS16009" s="1"/>
      <c r="AU16009" s="1"/>
      <c r="BA16009" s="1"/>
      <c r="BC16009" s="1"/>
      <c r="BE16009" s="1"/>
      <c r="BH16009" s="1"/>
      <c r="BJ16009" s="1"/>
      <c r="BL16009" s="1"/>
      <c r="BN16009" s="1"/>
      <c r="BP16009" s="1"/>
      <c r="BS16009" s="1"/>
      <c r="BU16009" s="1"/>
      <c r="BW16009" s="1"/>
      <c r="BZ16009" s="1"/>
      <c r="CC16009" s="1"/>
      <c r="CE16009" s="1"/>
      <c r="CH16009" s="1"/>
      <c r="CK16009" s="1"/>
      <c r="CM16009" s="1"/>
      <c r="CQ16009" s="1"/>
      <c r="CS16009" s="1"/>
      <c r="CU16009" s="1"/>
    </row>
    <row r="16010" spans="2:99" x14ac:dyDescent="0.25">
      <c r="B16010" s="1"/>
      <c r="C16010" s="1"/>
      <c r="D16010" s="1"/>
      <c r="E16010" s="1"/>
      <c r="F16010" s="1"/>
      <c r="G16010" s="1"/>
      <c r="H16010" s="1"/>
      <c r="I16010" s="1"/>
      <c r="J16010" s="1"/>
      <c r="T16010" s="1"/>
      <c r="X16010" s="1"/>
      <c r="Z16010" s="1"/>
      <c r="AB16010" s="1"/>
      <c r="AE16010" s="1"/>
      <c r="AG16010" s="1"/>
      <c r="AK16010" s="1"/>
      <c r="AM16010" s="1"/>
      <c r="AO16010" s="1"/>
      <c r="AQ16010" s="1"/>
      <c r="AS16010" s="1"/>
      <c r="AU16010" s="1"/>
      <c r="BA16010" s="1"/>
      <c r="BC16010" s="1"/>
      <c r="BE16010" s="1"/>
      <c r="BH16010" s="1"/>
      <c r="BJ16010" s="1"/>
      <c r="BL16010" s="1"/>
      <c r="BN16010" s="1"/>
      <c r="BP16010" s="1"/>
      <c r="BS16010" s="1"/>
      <c r="BU16010" s="1"/>
      <c r="BW16010" s="1"/>
      <c r="BZ16010" s="1"/>
      <c r="CC16010" s="1"/>
      <c r="CE16010" s="1"/>
      <c r="CH16010" s="1"/>
      <c r="CK16010" s="1"/>
      <c r="CM16010" s="1"/>
      <c r="CQ16010" s="1"/>
      <c r="CS16010" s="1"/>
      <c r="CU16010" s="1"/>
    </row>
    <row r="16011" spans="2:99" x14ac:dyDescent="0.25">
      <c r="B16011" s="1"/>
      <c r="C16011" s="1"/>
      <c r="D16011" s="1"/>
      <c r="E16011" s="1"/>
      <c r="F16011" s="1"/>
      <c r="G16011" s="1"/>
      <c r="H16011" s="1"/>
      <c r="I16011" s="1"/>
      <c r="J16011" s="1"/>
      <c r="T16011" s="1"/>
      <c r="X16011" s="1"/>
      <c r="Z16011" s="1"/>
      <c r="AB16011" s="1"/>
      <c r="AE16011" s="1"/>
      <c r="AG16011" s="1"/>
      <c r="AK16011" s="1"/>
      <c r="AM16011" s="1"/>
      <c r="AO16011" s="1"/>
      <c r="AQ16011" s="1"/>
      <c r="AS16011" s="1"/>
      <c r="AU16011" s="1"/>
      <c r="BA16011" s="1"/>
      <c r="BC16011" s="1"/>
      <c r="BE16011" s="1"/>
      <c r="BH16011" s="1"/>
      <c r="BJ16011" s="1"/>
      <c r="BL16011" s="1"/>
      <c r="BN16011" s="1"/>
      <c r="BP16011" s="1"/>
      <c r="BS16011" s="1"/>
      <c r="BU16011" s="1"/>
      <c r="BW16011" s="1"/>
      <c r="BZ16011" s="1"/>
      <c r="CC16011" s="1"/>
      <c r="CE16011" s="1"/>
      <c r="CH16011" s="1"/>
      <c r="CK16011" s="1"/>
      <c r="CM16011" s="1"/>
      <c r="CQ16011" s="1"/>
      <c r="CS16011" s="1"/>
      <c r="CU16011" s="1"/>
    </row>
    <row r="16012" spans="2:99" x14ac:dyDescent="0.25">
      <c r="B16012" s="1"/>
      <c r="C16012" s="1"/>
      <c r="D16012" s="1"/>
      <c r="E16012" s="1"/>
      <c r="F16012" s="1"/>
      <c r="G16012" s="1"/>
      <c r="H16012" s="1"/>
      <c r="I16012" s="1"/>
      <c r="J16012" s="1"/>
      <c r="T16012" s="1"/>
      <c r="X16012" s="1"/>
      <c r="Z16012" s="1"/>
      <c r="AB16012" s="1"/>
      <c r="AE16012" s="1"/>
      <c r="AG16012" s="1"/>
      <c r="AK16012" s="1"/>
      <c r="AM16012" s="1"/>
      <c r="AO16012" s="1"/>
      <c r="AQ16012" s="1"/>
      <c r="AS16012" s="1"/>
      <c r="AU16012" s="1"/>
      <c r="BA16012" s="1"/>
      <c r="BC16012" s="1"/>
      <c r="BE16012" s="1"/>
      <c r="BH16012" s="1"/>
      <c r="BJ16012" s="1"/>
      <c r="BL16012" s="1"/>
      <c r="BN16012" s="1"/>
      <c r="BP16012" s="1"/>
      <c r="BS16012" s="1"/>
      <c r="BU16012" s="1"/>
      <c r="BW16012" s="1"/>
      <c r="BZ16012" s="1"/>
      <c r="CC16012" s="1"/>
      <c r="CE16012" s="1"/>
      <c r="CH16012" s="1"/>
      <c r="CK16012" s="1"/>
      <c r="CM16012" s="1"/>
      <c r="CQ16012" s="1"/>
      <c r="CS16012" s="1"/>
      <c r="CU16012" s="1"/>
    </row>
    <row r="16013" spans="2:99" x14ac:dyDescent="0.25">
      <c r="B16013" s="1"/>
      <c r="C16013" s="1"/>
      <c r="D16013" s="1"/>
      <c r="E16013" s="1"/>
      <c r="F16013" s="1"/>
      <c r="G16013" s="1"/>
      <c r="H16013" s="1"/>
      <c r="I16013" s="1"/>
      <c r="J16013" s="1"/>
      <c r="T16013" s="1"/>
      <c r="X16013" s="1"/>
      <c r="Z16013" s="1"/>
      <c r="AB16013" s="1"/>
      <c r="AE16013" s="1"/>
      <c r="AG16013" s="1"/>
      <c r="AK16013" s="1"/>
      <c r="AM16013" s="1"/>
      <c r="AO16013" s="1"/>
      <c r="AQ16013" s="1"/>
      <c r="AS16013" s="1"/>
      <c r="AU16013" s="1"/>
      <c r="BA16013" s="1"/>
      <c r="BC16013" s="1"/>
      <c r="BE16013" s="1"/>
      <c r="BH16013" s="1"/>
      <c r="BJ16013" s="1"/>
      <c r="BL16013" s="1"/>
      <c r="BN16013" s="1"/>
      <c r="BP16013" s="1"/>
      <c r="BS16013" s="1"/>
      <c r="BU16013" s="1"/>
      <c r="BW16013" s="1"/>
      <c r="BZ16013" s="1"/>
      <c r="CC16013" s="1"/>
      <c r="CE16013" s="1"/>
      <c r="CH16013" s="1"/>
      <c r="CK16013" s="1"/>
      <c r="CM16013" s="1"/>
      <c r="CQ16013" s="1"/>
      <c r="CS16013" s="1"/>
      <c r="CU16013" s="1"/>
    </row>
    <row r="16014" spans="2:99" x14ac:dyDescent="0.25">
      <c r="B16014" s="1"/>
      <c r="C16014" s="1"/>
      <c r="D16014" s="1"/>
      <c r="E16014" s="1"/>
      <c r="F16014" s="1"/>
      <c r="G16014" s="1"/>
      <c r="H16014" s="1"/>
      <c r="I16014" s="1"/>
      <c r="J16014" s="1"/>
      <c r="T16014" s="1"/>
      <c r="X16014" s="1"/>
      <c r="Z16014" s="1"/>
      <c r="AB16014" s="1"/>
      <c r="AE16014" s="1"/>
      <c r="AG16014" s="1"/>
      <c r="AK16014" s="1"/>
      <c r="AM16014" s="1"/>
      <c r="AO16014" s="1"/>
      <c r="AQ16014" s="1"/>
      <c r="AS16014" s="1"/>
      <c r="AU16014" s="1"/>
      <c r="BA16014" s="1"/>
      <c r="BC16014" s="1"/>
      <c r="BE16014" s="1"/>
      <c r="BH16014" s="1"/>
      <c r="BJ16014" s="1"/>
      <c r="BL16014" s="1"/>
      <c r="BN16014" s="1"/>
      <c r="BP16014" s="1"/>
      <c r="BS16014" s="1"/>
      <c r="BU16014" s="1"/>
      <c r="BW16014" s="1"/>
      <c r="BZ16014" s="1"/>
      <c r="CC16014" s="1"/>
      <c r="CE16014" s="1"/>
      <c r="CH16014" s="1"/>
      <c r="CK16014" s="1"/>
      <c r="CM16014" s="1"/>
      <c r="CQ16014" s="1"/>
      <c r="CS16014" s="1"/>
      <c r="CU16014" s="1"/>
    </row>
    <row r="16015" spans="2:99" x14ac:dyDescent="0.25">
      <c r="B16015" s="1"/>
      <c r="C16015" s="1"/>
      <c r="D16015" s="1"/>
      <c r="E16015" s="1"/>
      <c r="F16015" s="1"/>
      <c r="G16015" s="1"/>
      <c r="H16015" s="1"/>
      <c r="I16015" s="1"/>
      <c r="J16015" s="1"/>
      <c r="T16015" s="1"/>
      <c r="X16015" s="1"/>
      <c r="Z16015" s="1"/>
      <c r="AB16015" s="1"/>
      <c r="AE16015" s="1"/>
      <c r="AG16015" s="1"/>
      <c r="AK16015" s="1"/>
      <c r="AM16015" s="1"/>
      <c r="AO16015" s="1"/>
      <c r="AQ16015" s="1"/>
      <c r="AS16015" s="1"/>
      <c r="AU16015" s="1"/>
      <c r="BA16015" s="1"/>
      <c r="BC16015" s="1"/>
      <c r="BE16015" s="1"/>
      <c r="BH16015" s="1"/>
      <c r="BJ16015" s="1"/>
      <c r="BL16015" s="1"/>
      <c r="BN16015" s="1"/>
      <c r="BP16015" s="1"/>
      <c r="BS16015" s="1"/>
      <c r="BU16015" s="1"/>
      <c r="BW16015" s="1"/>
      <c r="BZ16015" s="1"/>
      <c r="CC16015" s="1"/>
      <c r="CE16015" s="1"/>
      <c r="CH16015" s="1"/>
      <c r="CK16015" s="1"/>
      <c r="CM16015" s="1"/>
      <c r="CQ16015" s="1"/>
      <c r="CS16015" s="1"/>
      <c r="CU16015" s="1"/>
    </row>
    <row r="16016" spans="2:99" x14ac:dyDescent="0.25">
      <c r="B16016" s="1"/>
      <c r="C16016" s="1"/>
      <c r="D16016" s="1"/>
      <c r="E16016" s="1"/>
      <c r="F16016" s="1"/>
      <c r="G16016" s="1"/>
      <c r="H16016" s="1"/>
      <c r="I16016" s="1"/>
      <c r="J16016" s="1"/>
      <c r="T16016" s="1"/>
      <c r="X16016" s="1"/>
      <c r="Z16016" s="1"/>
      <c r="AB16016" s="1"/>
      <c r="AE16016" s="1"/>
      <c r="AG16016" s="1"/>
      <c r="AK16016" s="1"/>
      <c r="AM16016" s="1"/>
      <c r="AO16016" s="1"/>
      <c r="AQ16016" s="1"/>
      <c r="AS16016" s="1"/>
      <c r="AU16016" s="1"/>
      <c r="BA16016" s="1"/>
      <c r="BC16016" s="1"/>
      <c r="BE16016" s="1"/>
      <c r="BH16016" s="1"/>
      <c r="BJ16016" s="1"/>
      <c r="BL16016" s="1"/>
      <c r="BN16016" s="1"/>
      <c r="BP16016" s="1"/>
      <c r="BS16016" s="1"/>
      <c r="BU16016" s="1"/>
      <c r="BW16016" s="1"/>
      <c r="BZ16016" s="1"/>
      <c r="CC16016" s="1"/>
      <c r="CE16016" s="1"/>
      <c r="CH16016" s="1"/>
      <c r="CK16016" s="1"/>
      <c r="CM16016" s="1"/>
      <c r="CQ16016" s="1"/>
      <c r="CS16016" s="1"/>
      <c r="CU16016" s="1"/>
    </row>
    <row r="16017" spans="2:99" x14ac:dyDescent="0.25">
      <c r="B16017" s="1"/>
      <c r="C16017" s="1"/>
      <c r="D16017" s="1"/>
      <c r="E16017" s="1"/>
      <c r="F16017" s="1"/>
      <c r="G16017" s="1"/>
      <c r="H16017" s="1"/>
      <c r="I16017" s="1"/>
      <c r="J16017" s="1"/>
      <c r="T16017" s="1"/>
      <c r="X16017" s="1"/>
      <c r="Z16017" s="1"/>
      <c r="AB16017" s="1"/>
      <c r="AE16017" s="1"/>
      <c r="AG16017" s="1"/>
      <c r="AK16017" s="1"/>
      <c r="AM16017" s="1"/>
      <c r="AO16017" s="1"/>
      <c r="AQ16017" s="1"/>
      <c r="AS16017" s="1"/>
      <c r="AU16017" s="1"/>
      <c r="BA16017" s="1"/>
      <c r="BC16017" s="1"/>
      <c r="BE16017" s="1"/>
      <c r="BH16017" s="1"/>
      <c r="BJ16017" s="1"/>
      <c r="BL16017" s="1"/>
      <c r="BN16017" s="1"/>
      <c r="BP16017" s="1"/>
      <c r="BS16017" s="1"/>
      <c r="BU16017" s="1"/>
      <c r="BW16017" s="1"/>
      <c r="BZ16017" s="1"/>
      <c r="CC16017" s="1"/>
      <c r="CE16017" s="1"/>
      <c r="CH16017" s="1"/>
      <c r="CK16017" s="1"/>
      <c r="CM16017" s="1"/>
      <c r="CQ16017" s="1"/>
      <c r="CS16017" s="1"/>
      <c r="CU16017" s="1"/>
    </row>
    <row r="16018" spans="2:99" x14ac:dyDescent="0.25">
      <c r="B16018" s="1"/>
      <c r="C16018" s="1"/>
      <c r="D16018" s="1"/>
      <c r="E16018" s="1"/>
      <c r="F16018" s="1"/>
      <c r="G16018" s="1"/>
      <c r="H16018" s="1"/>
      <c r="I16018" s="1"/>
      <c r="J16018" s="1"/>
      <c r="T16018" s="1"/>
      <c r="X16018" s="1"/>
      <c r="Z16018" s="1"/>
      <c r="AB16018" s="1"/>
      <c r="AE16018" s="1"/>
      <c r="AG16018" s="1"/>
      <c r="AK16018" s="1"/>
      <c r="AM16018" s="1"/>
      <c r="AO16018" s="1"/>
      <c r="AQ16018" s="1"/>
      <c r="AS16018" s="1"/>
      <c r="AU16018" s="1"/>
      <c r="BA16018" s="1"/>
      <c r="BC16018" s="1"/>
      <c r="BE16018" s="1"/>
      <c r="BH16018" s="1"/>
      <c r="BJ16018" s="1"/>
      <c r="BL16018" s="1"/>
      <c r="BN16018" s="1"/>
      <c r="BP16018" s="1"/>
      <c r="BS16018" s="1"/>
      <c r="BU16018" s="1"/>
      <c r="BW16018" s="1"/>
      <c r="BZ16018" s="1"/>
      <c r="CC16018" s="1"/>
      <c r="CE16018" s="1"/>
      <c r="CH16018" s="1"/>
      <c r="CK16018" s="1"/>
      <c r="CM16018" s="1"/>
      <c r="CQ16018" s="1"/>
      <c r="CS16018" s="1"/>
      <c r="CU16018" s="1"/>
    </row>
    <row r="16019" spans="2:99" x14ac:dyDescent="0.25">
      <c r="B16019" s="1"/>
      <c r="C16019" s="1"/>
      <c r="D16019" s="1"/>
      <c r="E16019" s="1"/>
      <c r="F16019" s="1"/>
      <c r="G16019" s="1"/>
      <c r="H16019" s="1"/>
      <c r="I16019" s="1"/>
      <c r="J16019" s="1"/>
      <c r="T16019" s="1"/>
      <c r="X16019" s="1"/>
      <c r="Z16019" s="1"/>
      <c r="AB16019" s="1"/>
      <c r="AE16019" s="1"/>
      <c r="AG16019" s="1"/>
      <c r="AK16019" s="1"/>
      <c r="AM16019" s="1"/>
      <c r="AO16019" s="1"/>
      <c r="AQ16019" s="1"/>
      <c r="AS16019" s="1"/>
      <c r="AU16019" s="1"/>
      <c r="BA16019" s="1"/>
      <c r="BC16019" s="1"/>
      <c r="BE16019" s="1"/>
      <c r="BH16019" s="1"/>
      <c r="BJ16019" s="1"/>
      <c r="BL16019" s="1"/>
      <c r="BN16019" s="1"/>
      <c r="BP16019" s="1"/>
      <c r="BS16019" s="1"/>
      <c r="BU16019" s="1"/>
      <c r="BW16019" s="1"/>
      <c r="BZ16019" s="1"/>
      <c r="CC16019" s="1"/>
      <c r="CE16019" s="1"/>
      <c r="CH16019" s="1"/>
      <c r="CK16019" s="1"/>
      <c r="CM16019" s="1"/>
      <c r="CQ16019" s="1"/>
      <c r="CS16019" s="1"/>
      <c r="CU16019" s="1"/>
    </row>
    <row r="16020" spans="2:99" x14ac:dyDescent="0.25">
      <c r="B16020" s="1"/>
      <c r="C16020" s="1"/>
      <c r="D16020" s="1"/>
      <c r="E16020" s="1"/>
      <c r="F16020" s="1"/>
      <c r="G16020" s="1"/>
      <c r="H16020" s="1"/>
      <c r="I16020" s="1"/>
      <c r="J16020" s="1"/>
      <c r="T16020" s="1"/>
      <c r="X16020" s="1"/>
      <c r="Z16020" s="1"/>
      <c r="AB16020" s="1"/>
      <c r="AE16020" s="1"/>
      <c r="AG16020" s="1"/>
      <c r="AK16020" s="1"/>
      <c r="AM16020" s="1"/>
      <c r="AO16020" s="1"/>
      <c r="AQ16020" s="1"/>
      <c r="AS16020" s="1"/>
      <c r="AU16020" s="1"/>
      <c r="BA16020" s="1"/>
      <c r="BC16020" s="1"/>
      <c r="BE16020" s="1"/>
      <c r="BH16020" s="1"/>
      <c r="BJ16020" s="1"/>
      <c r="BL16020" s="1"/>
      <c r="BN16020" s="1"/>
      <c r="BP16020" s="1"/>
      <c r="BS16020" s="1"/>
      <c r="BU16020" s="1"/>
      <c r="BW16020" s="1"/>
      <c r="BZ16020" s="1"/>
      <c r="CC16020" s="1"/>
      <c r="CE16020" s="1"/>
      <c r="CH16020" s="1"/>
      <c r="CK16020" s="1"/>
      <c r="CM16020" s="1"/>
      <c r="CQ16020" s="1"/>
      <c r="CS16020" s="1"/>
      <c r="CU16020" s="1"/>
    </row>
    <row r="16021" spans="2:99" x14ac:dyDescent="0.25">
      <c r="B16021" s="1"/>
      <c r="C16021" s="1"/>
      <c r="D16021" s="1"/>
      <c r="E16021" s="1"/>
      <c r="F16021" s="1"/>
      <c r="G16021" s="1"/>
      <c r="H16021" s="1"/>
      <c r="I16021" s="1"/>
      <c r="J16021" s="1"/>
      <c r="T16021" s="1"/>
      <c r="X16021" s="1"/>
      <c r="Z16021" s="1"/>
      <c r="AB16021" s="1"/>
      <c r="AE16021" s="1"/>
      <c r="AG16021" s="1"/>
      <c r="AK16021" s="1"/>
      <c r="AM16021" s="1"/>
      <c r="AO16021" s="1"/>
      <c r="AQ16021" s="1"/>
      <c r="AS16021" s="1"/>
      <c r="AU16021" s="1"/>
      <c r="BA16021" s="1"/>
      <c r="BC16021" s="1"/>
      <c r="BE16021" s="1"/>
      <c r="BH16021" s="1"/>
      <c r="BJ16021" s="1"/>
      <c r="BL16021" s="1"/>
      <c r="BN16021" s="1"/>
      <c r="BP16021" s="1"/>
      <c r="BS16021" s="1"/>
      <c r="BU16021" s="1"/>
      <c r="BW16021" s="1"/>
      <c r="BZ16021" s="1"/>
      <c r="CC16021" s="1"/>
      <c r="CE16021" s="1"/>
      <c r="CH16021" s="1"/>
      <c r="CK16021" s="1"/>
      <c r="CM16021" s="1"/>
      <c r="CQ16021" s="1"/>
      <c r="CS16021" s="1"/>
      <c r="CU16021" s="1"/>
    </row>
    <row r="16022" spans="2:99" x14ac:dyDescent="0.25">
      <c r="B16022" s="1"/>
      <c r="C16022" s="1"/>
      <c r="D16022" s="1"/>
      <c r="E16022" s="1"/>
      <c r="F16022" s="1"/>
      <c r="G16022" s="1"/>
      <c r="H16022" s="1"/>
      <c r="I16022" s="1"/>
      <c r="J16022" s="1"/>
      <c r="T16022" s="1"/>
      <c r="X16022" s="1"/>
      <c r="Z16022" s="1"/>
      <c r="AB16022" s="1"/>
      <c r="AE16022" s="1"/>
      <c r="AG16022" s="1"/>
      <c r="AK16022" s="1"/>
      <c r="AM16022" s="1"/>
      <c r="AO16022" s="1"/>
      <c r="AQ16022" s="1"/>
      <c r="AS16022" s="1"/>
      <c r="AU16022" s="1"/>
      <c r="BA16022" s="1"/>
      <c r="BC16022" s="1"/>
      <c r="BE16022" s="1"/>
      <c r="BH16022" s="1"/>
      <c r="BJ16022" s="1"/>
      <c r="BL16022" s="1"/>
      <c r="BN16022" s="1"/>
      <c r="BP16022" s="1"/>
      <c r="BS16022" s="1"/>
      <c r="BU16022" s="1"/>
      <c r="BW16022" s="1"/>
      <c r="BZ16022" s="1"/>
      <c r="CC16022" s="1"/>
      <c r="CE16022" s="1"/>
      <c r="CH16022" s="1"/>
      <c r="CK16022" s="1"/>
      <c r="CM16022" s="1"/>
      <c r="CQ16022" s="1"/>
      <c r="CS16022" s="1"/>
      <c r="CU16022" s="1"/>
    </row>
    <row r="16023" spans="2:99" x14ac:dyDescent="0.25">
      <c r="B16023" s="1"/>
      <c r="C16023" s="1"/>
      <c r="D16023" s="1"/>
      <c r="E16023" s="1"/>
      <c r="F16023" s="1"/>
      <c r="G16023" s="1"/>
      <c r="H16023" s="1"/>
      <c r="I16023" s="1"/>
      <c r="J16023" s="1"/>
      <c r="T16023" s="1"/>
      <c r="X16023" s="1"/>
      <c r="Z16023" s="1"/>
      <c r="AB16023" s="1"/>
      <c r="AE16023" s="1"/>
      <c r="AG16023" s="1"/>
      <c r="AK16023" s="1"/>
      <c r="AM16023" s="1"/>
      <c r="AO16023" s="1"/>
      <c r="AQ16023" s="1"/>
      <c r="AS16023" s="1"/>
      <c r="AU16023" s="1"/>
      <c r="BA16023" s="1"/>
      <c r="BC16023" s="1"/>
      <c r="BE16023" s="1"/>
      <c r="BH16023" s="1"/>
      <c r="BJ16023" s="1"/>
      <c r="BL16023" s="1"/>
      <c r="BN16023" s="1"/>
      <c r="BP16023" s="1"/>
      <c r="BS16023" s="1"/>
      <c r="BU16023" s="1"/>
      <c r="BW16023" s="1"/>
      <c r="BZ16023" s="1"/>
      <c r="CC16023" s="1"/>
      <c r="CE16023" s="1"/>
      <c r="CH16023" s="1"/>
      <c r="CK16023" s="1"/>
      <c r="CM16023" s="1"/>
      <c r="CQ16023" s="1"/>
      <c r="CS16023" s="1"/>
      <c r="CU16023" s="1"/>
    </row>
    <row r="16024" spans="2:99" x14ac:dyDescent="0.25">
      <c r="B16024" s="1"/>
      <c r="C16024" s="1"/>
      <c r="D16024" s="1"/>
      <c r="E16024" s="1"/>
      <c r="F16024" s="1"/>
      <c r="G16024" s="1"/>
      <c r="H16024" s="1"/>
      <c r="I16024" s="1"/>
      <c r="J16024" s="1"/>
      <c r="T16024" s="1"/>
      <c r="X16024" s="1"/>
      <c r="Z16024" s="1"/>
      <c r="AB16024" s="1"/>
      <c r="AE16024" s="1"/>
      <c r="AG16024" s="1"/>
      <c r="AK16024" s="1"/>
      <c r="AM16024" s="1"/>
      <c r="AO16024" s="1"/>
      <c r="AQ16024" s="1"/>
      <c r="AS16024" s="1"/>
      <c r="AU16024" s="1"/>
      <c r="BA16024" s="1"/>
      <c r="BC16024" s="1"/>
      <c r="BE16024" s="1"/>
      <c r="BH16024" s="1"/>
      <c r="BJ16024" s="1"/>
      <c r="BL16024" s="1"/>
      <c r="BN16024" s="1"/>
      <c r="BP16024" s="1"/>
      <c r="BS16024" s="1"/>
      <c r="BU16024" s="1"/>
      <c r="BW16024" s="1"/>
      <c r="BZ16024" s="1"/>
      <c r="CC16024" s="1"/>
      <c r="CE16024" s="1"/>
      <c r="CH16024" s="1"/>
      <c r="CK16024" s="1"/>
      <c r="CM16024" s="1"/>
      <c r="CQ16024" s="1"/>
      <c r="CS16024" s="1"/>
      <c r="CU16024" s="1"/>
    </row>
    <row r="16025" spans="2:99" x14ac:dyDescent="0.25">
      <c r="B16025" s="1"/>
      <c r="C16025" s="1"/>
      <c r="D16025" s="1"/>
      <c r="E16025" s="1"/>
      <c r="F16025" s="1"/>
      <c r="G16025" s="1"/>
      <c r="H16025" s="1"/>
      <c r="I16025" s="1"/>
      <c r="J16025" s="1"/>
      <c r="T16025" s="1"/>
      <c r="X16025" s="1"/>
      <c r="Z16025" s="1"/>
      <c r="AB16025" s="1"/>
      <c r="AE16025" s="1"/>
      <c r="AG16025" s="1"/>
      <c r="AK16025" s="1"/>
      <c r="AM16025" s="1"/>
      <c r="AO16025" s="1"/>
      <c r="AQ16025" s="1"/>
      <c r="AS16025" s="1"/>
      <c r="AU16025" s="1"/>
      <c r="BA16025" s="1"/>
      <c r="BC16025" s="1"/>
      <c r="BE16025" s="1"/>
      <c r="BH16025" s="1"/>
      <c r="BJ16025" s="1"/>
      <c r="BL16025" s="1"/>
      <c r="BN16025" s="1"/>
      <c r="BP16025" s="1"/>
      <c r="BS16025" s="1"/>
      <c r="BU16025" s="1"/>
      <c r="BW16025" s="1"/>
      <c r="BZ16025" s="1"/>
      <c r="CC16025" s="1"/>
      <c r="CE16025" s="1"/>
      <c r="CH16025" s="1"/>
      <c r="CK16025" s="1"/>
      <c r="CM16025" s="1"/>
      <c r="CQ16025" s="1"/>
      <c r="CS16025" s="1"/>
      <c r="CU16025" s="1"/>
    </row>
    <row r="16026" spans="2:99" x14ac:dyDescent="0.25">
      <c r="B16026" s="1"/>
      <c r="C16026" s="1"/>
      <c r="D16026" s="1"/>
      <c r="E16026" s="1"/>
      <c r="F16026" s="1"/>
      <c r="G16026" s="1"/>
      <c r="H16026" s="1"/>
      <c r="I16026" s="1"/>
      <c r="J16026" s="1"/>
      <c r="T16026" s="1"/>
      <c r="X16026" s="1"/>
      <c r="Z16026" s="1"/>
      <c r="AB16026" s="1"/>
      <c r="AE16026" s="1"/>
      <c r="AG16026" s="1"/>
      <c r="AK16026" s="1"/>
      <c r="AM16026" s="1"/>
      <c r="AO16026" s="1"/>
      <c r="AQ16026" s="1"/>
      <c r="AS16026" s="1"/>
      <c r="AU16026" s="1"/>
      <c r="BA16026" s="1"/>
      <c r="BC16026" s="1"/>
      <c r="BE16026" s="1"/>
      <c r="BH16026" s="1"/>
      <c r="BJ16026" s="1"/>
      <c r="BL16026" s="1"/>
      <c r="BN16026" s="1"/>
      <c r="BP16026" s="1"/>
      <c r="BS16026" s="1"/>
      <c r="BU16026" s="1"/>
      <c r="BW16026" s="1"/>
      <c r="BZ16026" s="1"/>
      <c r="CC16026" s="1"/>
      <c r="CE16026" s="1"/>
      <c r="CH16026" s="1"/>
      <c r="CK16026" s="1"/>
      <c r="CM16026" s="1"/>
      <c r="CQ16026" s="1"/>
      <c r="CS16026" s="1"/>
      <c r="CU16026" s="1"/>
    </row>
    <row r="16027" spans="2:99" x14ac:dyDescent="0.25">
      <c r="B16027" s="1"/>
      <c r="C16027" s="1"/>
      <c r="D16027" s="1"/>
      <c r="E16027" s="1"/>
      <c r="F16027" s="1"/>
      <c r="G16027" s="1"/>
      <c r="H16027" s="1"/>
      <c r="I16027" s="1"/>
      <c r="J16027" s="1"/>
      <c r="T16027" s="1"/>
      <c r="X16027" s="1"/>
      <c r="Z16027" s="1"/>
      <c r="AB16027" s="1"/>
      <c r="AE16027" s="1"/>
      <c r="AG16027" s="1"/>
      <c r="AK16027" s="1"/>
      <c r="AM16027" s="1"/>
      <c r="AO16027" s="1"/>
      <c r="AQ16027" s="1"/>
      <c r="AS16027" s="1"/>
      <c r="AU16027" s="1"/>
      <c r="BA16027" s="1"/>
      <c r="BC16027" s="1"/>
      <c r="BE16027" s="1"/>
      <c r="BH16027" s="1"/>
      <c r="BJ16027" s="1"/>
      <c r="BL16027" s="1"/>
      <c r="BN16027" s="1"/>
      <c r="BP16027" s="1"/>
      <c r="BS16027" s="1"/>
      <c r="BU16027" s="1"/>
      <c r="BW16027" s="1"/>
      <c r="BZ16027" s="1"/>
      <c r="CC16027" s="1"/>
      <c r="CE16027" s="1"/>
      <c r="CH16027" s="1"/>
      <c r="CK16027" s="1"/>
      <c r="CM16027" s="1"/>
      <c r="CQ16027" s="1"/>
      <c r="CS16027" s="1"/>
      <c r="CU16027" s="1"/>
    </row>
    <row r="16028" spans="2:99" x14ac:dyDescent="0.25">
      <c r="B16028" s="1"/>
      <c r="C16028" s="1"/>
      <c r="D16028" s="1"/>
      <c r="E16028" s="1"/>
      <c r="F16028" s="1"/>
      <c r="G16028" s="1"/>
      <c r="H16028" s="1"/>
      <c r="I16028" s="1"/>
      <c r="J16028" s="1"/>
      <c r="T16028" s="1"/>
      <c r="X16028" s="1"/>
      <c r="Z16028" s="1"/>
      <c r="AB16028" s="1"/>
      <c r="AE16028" s="1"/>
      <c r="AG16028" s="1"/>
      <c r="AK16028" s="1"/>
      <c r="AM16028" s="1"/>
      <c r="AO16028" s="1"/>
      <c r="AQ16028" s="1"/>
      <c r="AS16028" s="1"/>
      <c r="AU16028" s="1"/>
      <c r="BA16028" s="1"/>
      <c r="BC16028" s="1"/>
      <c r="BE16028" s="1"/>
      <c r="BH16028" s="1"/>
      <c r="BJ16028" s="1"/>
      <c r="BL16028" s="1"/>
      <c r="BN16028" s="1"/>
      <c r="BP16028" s="1"/>
      <c r="BS16028" s="1"/>
      <c r="BU16028" s="1"/>
      <c r="BW16028" s="1"/>
      <c r="BZ16028" s="1"/>
      <c r="CC16028" s="1"/>
      <c r="CE16028" s="1"/>
      <c r="CH16028" s="1"/>
      <c r="CK16028" s="1"/>
      <c r="CM16028" s="1"/>
      <c r="CQ16028" s="1"/>
      <c r="CS16028" s="1"/>
      <c r="CU16028" s="1"/>
    </row>
    <row r="16029" spans="2:99" x14ac:dyDescent="0.25">
      <c r="B16029" s="1"/>
      <c r="C16029" s="1"/>
      <c r="D16029" s="1"/>
      <c r="E16029" s="1"/>
      <c r="F16029" s="1"/>
      <c r="G16029" s="1"/>
      <c r="H16029" s="1"/>
      <c r="I16029" s="1"/>
      <c r="J16029" s="1"/>
      <c r="T16029" s="1"/>
      <c r="X16029" s="1"/>
      <c r="Z16029" s="1"/>
      <c r="AB16029" s="1"/>
      <c r="AE16029" s="1"/>
      <c r="AG16029" s="1"/>
      <c r="AK16029" s="1"/>
      <c r="AM16029" s="1"/>
      <c r="AO16029" s="1"/>
      <c r="AQ16029" s="1"/>
      <c r="AS16029" s="1"/>
      <c r="AU16029" s="1"/>
      <c r="BA16029" s="1"/>
      <c r="BC16029" s="1"/>
      <c r="BE16029" s="1"/>
      <c r="BH16029" s="1"/>
      <c r="BJ16029" s="1"/>
      <c r="BL16029" s="1"/>
      <c r="BN16029" s="1"/>
      <c r="BP16029" s="1"/>
      <c r="BS16029" s="1"/>
      <c r="BU16029" s="1"/>
      <c r="BW16029" s="1"/>
      <c r="BZ16029" s="1"/>
      <c r="CC16029" s="1"/>
      <c r="CE16029" s="1"/>
      <c r="CH16029" s="1"/>
      <c r="CK16029" s="1"/>
      <c r="CM16029" s="1"/>
      <c r="CQ16029" s="1"/>
      <c r="CS16029" s="1"/>
      <c r="CU16029" s="1"/>
    </row>
    <row r="16030" spans="2:99" x14ac:dyDescent="0.25">
      <c r="B16030" s="1"/>
      <c r="C16030" s="1"/>
      <c r="D16030" s="1"/>
      <c r="E16030" s="1"/>
      <c r="F16030" s="1"/>
      <c r="G16030" s="1"/>
      <c r="H16030" s="1"/>
      <c r="I16030" s="1"/>
      <c r="J16030" s="1"/>
      <c r="T16030" s="1"/>
      <c r="X16030" s="1"/>
      <c r="Z16030" s="1"/>
      <c r="AB16030" s="1"/>
      <c r="AE16030" s="1"/>
      <c r="AG16030" s="1"/>
      <c r="AK16030" s="1"/>
      <c r="AM16030" s="1"/>
      <c r="AO16030" s="1"/>
      <c r="AQ16030" s="1"/>
      <c r="AS16030" s="1"/>
      <c r="AU16030" s="1"/>
      <c r="BA16030" s="1"/>
      <c r="BC16030" s="1"/>
      <c r="BE16030" s="1"/>
      <c r="BH16030" s="1"/>
      <c r="BJ16030" s="1"/>
      <c r="BL16030" s="1"/>
      <c r="BN16030" s="1"/>
      <c r="BP16030" s="1"/>
      <c r="BS16030" s="1"/>
      <c r="BU16030" s="1"/>
      <c r="BW16030" s="1"/>
      <c r="BZ16030" s="1"/>
      <c r="CC16030" s="1"/>
      <c r="CE16030" s="1"/>
      <c r="CH16030" s="1"/>
      <c r="CK16030" s="1"/>
      <c r="CM16030" s="1"/>
      <c r="CQ16030" s="1"/>
      <c r="CS16030" s="1"/>
      <c r="CU16030" s="1"/>
    </row>
    <row r="16031" spans="2:99" x14ac:dyDescent="0.25">
      <c r="B16031" s="1"/>
      <c r="C16031" s="1"/>
      <c r="D16031" s="1"/>
      <c r="E16031" s="1"/>
      <c r="F16031" s="1"/>
      <c r="G16031" s="1"/>
      <c r="H16031" s="1"/>
      <c r="I16031" s="1"/>
      <c r="J16031" s="1"/>
      <c r="T16031" s="1"/>
      <c r="X16031" s="1"/>
      <c r="Z16031" s="1"/>
      <c r="AB16031" s="1"/>
      <c r="AE16031" s="1"/>
      <c r="AG16031" s="1"/>
      <c r="AK16031" s="1"/>
      <c r="AM16031" s="1"/>
      <c r="AO16031" s="1"/>
      <c r="AQ16031" s="1"/>
      <c r="AS16031" s="1"/>
      <c r="AU16031" s="1"/>
      <c r="BA16031" s="1"/>
      <c r="BC16031" s="1"/>
      <c r="BE16031" s="1"/>
      <c r="BH16031" s="1"/>
      <c r="BJ16031" s="1"/>
      <c r="BL16031" s="1"/>
      <c r="BN16031" s="1"/>
      <c r="BP16031" s="1"/>
      <c r="BS16031" s="1"/>
      <c r="BU16031" s="1"/>
      <c r="BW16031" s="1"/>
      <c r="BZ16031" s="1"/>
      <c r="CC16031" s="1"/>
      <c r="CE16031" s="1"/>
      <c r="CH16031" s="1"/>
      <c r="CK16031" s="1"/>
      <c r="CM16031" s="1"/>
      <c r="CQ16031" s="1"/>
      <c r="CS16031" s="1"/>
      <c r="CU16031" s="1"/>
    </row>
    <row r="16032" spans="2:99" x14ac:dyDescent="0.25">
      <c r="B16032" s="1"/>
      <c r="C16032" s="1"/>
      <c r="D16032" s="1"/>
      <c r="E16032" s="1"/>
      <c r="F16032" s="1"/>
      <c r="G16032" s="1"/>
      <c r="H16032" s="1"/>
      <c r="I16032" s="1"/>
      <c r="J16032" s="1"/>
      <c r="T16032" s="1"/>
      <c r="X16032" s="1"/>
      <c r="Z16032" s="1"/>
      <c r="AB16032" s="1"/>
      <c r="AE16032" s="1"/>
      <c r="AG16032" s="1"/>
      <c r="AK16032" s="1"/>
      <c r="AM16032" s="1"/>
      <c r="AO16032" s="1"/>
      <c r="AQ16032" s="1"/>
      <c r="AS16032" s="1"/>
      <c r="AU16032" s="1"/>
      <c r="BA16032" s="1"/>
      <c r="BC16032" s="1"/>
      <c r="BE16032" s="1"/>
      <c r="BH16032" s="1"/>
      <c r="BJ16032" s="1"/>
      <c r="BL16032" s="1"/>
      <c r="BN16032" s="1"/>
      <c r="BP16032" s="1"/>
      <c r="BS16032" s="1"/>
      <c r="BU16032" s="1"/>
      <c r="BW16032" s="1"/>
      <c r="BZ16032" s="1"/>
      <c r="CC16032" s="1"/>
      <c r="CE16032" s="1"/>
      <c r="CH16032" s="1"/>
      <c r="CK16032" s="1"/>
      <c r="CM16032" s="1"/>
      <c r="CQ16032" s="1"/>
      <c r="CS16032" s="1"/>
      <c r="CU16032" s="1"/>
    </row>
    <row r="16033" spans="2:99" x14ac:dyDescent="0.25">
      <c r="B16033" s="1"/>
      <c r="C16033" s="1"/>
      <c r="D16033" s="1"/>
      <c r="E16033" s="1"/>
      <c r="F16033" s="1"/>
      <c r="G16033" s="1"/>
      <c r="H16033" s="1"/>
      <c r="I16033" s="1"/>
      <c r="J16033" s="1"/>
      <c r="T16033" s="1"/>
      <c r="X16033" s="1"/>
      <c r="Z16033" s="1"/>
      <c r="AB16033" s="1"/>
      <c r="AE16033" s="1"/>
      <c r="AG16033" s="1"/>
      <c r="AK16033" s="1"/>
      <c r="AM16033" s="1"/>
      <c r="AO16033" s="1"/>
      <c r="AQ16033" s="1"/>
      <c r="AS16033" s="1"/>
      <c r="AU16033" s="1"/>
      <c r="BA16033" s="1"/>
      <c r="BC16033" s="1"/>
      <c r="BE16033" s="1"/>
      <c r="BH16033" s="1"/>
      <c r="BJ16033" s="1"/>
      <c r="BL16033" s="1"/>
      <c r="BN16033" s="1"/>
      <c r="BP16033" s="1"/>
      <c r="BS16033" s="1"/>
      <c r="BU16033" s="1"/>
      <c r="BW16033" s="1"/>
      <c r="BZ16033" s="1"/>
      <c r="CC16033" s="1"/>
      <c r="CE16033" s="1"/>
      <c r="CH16033" s="1"/>
      <c r="CK16033" s="1"/>
      <c r="CM16033" s="1"/>
      <c r="CQ16033" s="1"/>
      <c r="CS16033" s="1"/>
      <c r="CU16033" s="1"/>
    </row>
    <row r="16034" spans="2:99" x14ac:dyDescent="0.25">
      <c r="B16034" s="1"/>
      <c r="C16034" s="1"/>
      <c r="D16034" s="1"/>
      <c r="E16034" s="1"/>
      <c r="F16034" s="1"/>
      <c r="G16034" s="1"/>
      <c r="H16034" s="1"/>
      <c r="I16034" s="1"/>
      <c r="J16034" s="1"/>
      <c r="T16034" s="1"/>
      <c r="X16034" s="1"/>
      <c r="Z16034" s="1"/>
      <c r="AB16034" s="1"/>
      <c r="AE16034" s="1"/>
      <c r="AG16034" s="1"/>
      <c r="AK16034" s="1"/>
      <c r="AM16034" s="1"/>
      <c r="AO16034" s="1"/>
      <c r="AQ16034" s="1"/>
      <c r="AS16034" s="1"/>
      <c r="AU16034" s="1"/>
      <c r="BA16034" s="1"/>
      <c r="BC16034" s="1"/>
      <c r="BE16034" s="1"/>
      <c r="BH16034" s="1"/>
      <c r="BJ16034" s="1"/>
      <c r="BL16034" s="1"/>
      <c r="BN16034" s="1"/>
      <c r="BP16034" s="1"/>
      <c r="BS16034" s="1"/>
      <c r="BU16034" s="1"/>
      <c r="BW16034" s="1"/>
      <c r="BZ16034" s="1"/>
      <c r="CC16034" s="1"/>
      <c r="CE16034" s="1"/>
      <c r="CH16034" s="1"/>
      <c r="CK16034" s="1"/>
      <c r="CM16034" s="1"/>
      <c r="CQ16034" s="1"/>
      <c r="CS16034" s="1"/>
      <c r="CU16034" s="1"/>
    </row>
    <row r="16035" spans="2:99" x14ac:dyDescent="0.25">
      <c r="B16035" s="1"/>
      <c r="C16035" s="1"/>
      <c r="D16035" s="1"/>
      <c r="E16035" s="1"/>
      <c r="F16035" s="1"/>
      <c r="G16035" s="1"/>
      <c r="H16035" s="1"/>
      <c r="I16035" s="1"/>
      <c r="J16035" s="1"/>
      <c r="T16035" s="1"/>
      <c r="X16035" s="1"/>
      <c r="Z16035" s="1"/>
      <c r="AB16035" s="1"/>
      <c r="AE16035" s="1"/>
      <c r="AG16035" s="1"/>
      <c r="AK16035" s="1"/>
      <c r="AM16035" s="1"/>
      <c r="AO16035" s="1"/>
      <c r="AQ16035" s="1"/>
      <c r="AS16035" s="1"/>
      <c r="AU16035" s="1"/>
      <c r="BA16035" s="1"/>
      <c r="BC16035" s="1"/>
      <c r="BE16035" s="1"/>
      <c r="BH16035" s="1"/>
      <c r="BJ16035" s="1"/>
      <c r="BL16035" s="1"/>
      <c r="BN16035" s="1"/>
      <c r="BP16035" s="1"/>
      <c r="BS16035" s="1"/>
      <c r="BU16035" s="1"/>
      <c r="BW16035" s="1"/>
      <c r="BZ16035" s="1"/>
      <c r="CC16035" s="1"/>
      <c r="CE16035" s="1"/>
      <c r="CH16035" s="1"/>
      <c r="CK16035" s="1"/>
      <c r="CM16035" s="1"/>
      <c r="CQ16035" s="1"/>
      <c r="CS16035" s="1"/>
      <c r="CU16035" s="1"/>
    </row>
    <row r="16036" spans="2:99" x14ac:dyDescent="0.25">
      <c r="B16036" s="1"/>
      <c r="C16036" s="1"/>
      <c r="D16036" s="1"/>
      <c r="E16036" s="1"/>
      <c r="F16036" s="1"/>
      <c r="G16036" s="1"/>
      <c r="H16036" s="1"/>
      <c r="I16036" s="1"/>
      <c r="J16036" s="1"/>
      <c r="T16036" s="1"/>
      <c r="X16036" s="1"/>
      <c r="Z16036" s="1"/>
      <c r="AB16036" s="1"/>
      <c r="AE16036" s="1"/>
      <c r="AG16036" s="1"/>
      <c r="AK16036" s="1"/>
      <c r="AM16036" s="1"/>
      <c r="AO16036" s="1"/>
      <c r="AQ16036" s="1"/>
      <c r="AS16036" s="1"/>
      <c r="AU16036" s="1"/>
      <c r="BA16036" s="1"/>
      <c r="BC16036" s="1"/>
      <c r="BE16036" s="1"/>
      <c r="BH16036" s="1"/>
      <c r="BJ16036" s="1"/>
      <c r="BL16036" s="1"/>
      <c r="BN16036" s="1"/>
      <c r="BP16036" s="1"/>
      <c r="BS16036" s="1"/>
      <c r="BU16036" s="1"/>
      <c r="BW16036" s="1"/>
      <c r="BZ16036" s="1"/>
      <c r="CC16036" s="1"/>
      <c r="CE16036" s="1"/>
      <c r="CH16036" s="1"/>
      <c r="CK16036" s="1"/>
      <c r="CM16036" s="1"/>
      <c r="CQ16036" s="1"/>
      <c r="CS16036" s="1"/>
      <c r="CU16036" s="1"/>
    </row>
    <row r="16037" spans="2:99" x14ac:dyDescent="0.25">
      <c r="B16037" s="1"/>
      <c r="C16037" s="1"/>
      <c r="D16037" s="1"/>
      <c r="E16037" s="1"/>
      <c r="F16037" s="1"/>
      <c r="G16037" s="1"/>
      <c r="H16037" s="1"/>
      <c r="I16037" s="1"/>
      <c r="J16037" s="1"/>
      <c r="T16037" s="1"/>
      <c r="X16037" s="1"/>
      <c r="Z16037" s="1"/>
      <c r="AB16037" s="1"/>
      <c r="AE16037" s="1"/>
      <c r="AG16037" s="1"/>
      <c r="AK16037" s="1"/>
      <c r="AM16037" s="1"/>
      <c r="AO16037" s="1"/>
      <c r="AQ16037" s="1"/>
      <c r="AS16037" s="1"/>
      <c r="AU16037" s="1"/>
      <c r="BA16037" s="1"/>
      <c r="BC16037" s="1"/>
      <c r="BE16037" s="1"/>
      <c r="BH16037" s="1"/>
      <c r="BJ16037" s="1"/>
      <c r="BL16037" s="1"/>
      <c r="BN16037" s="1"/>
      <c r="BP16037" s="1"/>
      <c r="BS16037" s="1"/>
      <c r="BU16037" s="1"/>
      <c r="BW16037" s="1"/>
      <c r="BZ16037" s="1"/>
      <c r="CC16037" s="1"/>
      <c r="CE16037" s="1"/>
      <c r="CH16037" s="1"/>
      <c r="CK16037" s="1"/>
      <c r="CM16037" s="1"/>
      <c r="CQ16037" s="1"/>
      <c r="CS16037" s="1"/>
      <c r="CU16037" s="1"/>
    </row>
    <row r="16038" spans="2:99" x14ac:dyDescent="0.25">
      <c r="B16038" s="1"/>
      <c r="C16038" s="1"/>
      <c r="D16038" s="1"/>
      <c r="E16038" s="1"/>
      <c r="F16038" s="1"/>
      <c r="G16038" s="1"/>
      <c r="H16038" s="1"/>
      <c r="I16038" s="1"/>
      <c r="J16038" s="1"/>
      <c r="T16038" s="1"/>
      <c r="X16038" s="1"/>
      <c r="Z16038" s="1"/>
      <c r="AB16038" s="1"/>
      <c r="AE16038" s="1"/>
      <c r="AG16038" s="1"/>
      <c r="AK16038" s="1"/>
      <c r="AM16038" s="1"/>
      <c r="AO16038" s="1"/>
      <c r="AQ16038" s="1"/>
      <c r="AS16038" s="1"/>
      <c r="AU16038" s="1"/>
      <c r="BA16038" s="1"/>
      <c r="BC16038" s="1"/>
      <c r="BE16038" s="1"/>
      <c r="BH16038" s="1"/>
      <c r="BJ16038" s="1"/>
      <c r="BL16038" s="1"/>
      <c r="BN16038" s="1"/>
      <c r="BP16038" s="1"/>
      <c r="BS16038" s="1"/>
      <c r="BU16038" s="1"/>
      <c r="BW16038" s="1"/>
      <c r="BZ16038" s="1"/>
      <c r="CC16038" s="1"/>
      <c r="CE16038" s="1"/>
      <c r="CH16038" s="1"/>
      <c r="CK16038" s="1"/>
      <c r="CM16038" s="1"/>
      <c r="CQ16038" s="1"/>
      <c r="CS16038" s="1"/>
      <c r="CU16038" s="1"/>
    </row>
    <row r="16039" spans="2:99" x14ac:dyDescent="0.25">
      <c r="B16039" s="1"/>
      <c r="C16039" s="1"/>
      <c r="D16039" s="1"/>
      <c r="E16039" s="1"/>
      <c r="F16039" s="1"/>
      <c r="G16039" s="1"/>
      <c r="H16039" s="1"/>
      <c r="I16039" s="1"/>
      <c r="J16039" s="1"/>
      <c r="T16039" s="1"/>
      <c r="X16039" s="1"/>
      <c r="Z16039" s="1"/>
      <c r="AB16039" s="1"/>
      <c r="AE16039" s="1"/>
      <c r="AG16039" s="1"/>
      <c r="AK16039" s="1"/>
      <c r="AM16039" s="1"/>
      <c r="AO16039" s="1"/>
      <c r="AQ16039" s="1"/>
      <c r="AS16039" s="1"/>
      <c r="AU16039" s="1"/>
      <c r="BA16039" s="1"/>
      <c r="BC16039" s="1"/>
      <c r="BE16039" s="1"/>
      <c r="BH16039" s="1"/>
      <c r="BJ16039" s="1"/>
      <c r="BL16039" s="1"/>
      <c r="BN16039" s="1"/>
      <c r="BP16039" s="1"/>
      <c r="BS16039" s="1"/>
      <c r="BU16039" s="1"/>
      <c r="BW16039" s="1"/>
      <c r="BZ16039" s="1"/>
      <c r="CC16039" s="1"/>
      <c r="CE16039" s="1"/>
      <c r="CH16039" s="1"/>
      <c r="CK16039" s="1"/>
      <c r="CM16039" s="1"/>
      <c r="CQ16039" s="1"/>
      <c r="CS16039" s="1"/>
      <c r="CU16039" s="1"/>
    </row>
    <row r="16040" spans="2:99" x14ac:dyDescent="0.25">
      <c r="B16040" s="1"/>
      <c r="C16040" s="1"/>
      <c r="D16040" s="1"/>
      <c r="E16040" s="1"/>
      <c r="F16040" s="1"/>
      <c r="G16040" s="1"/>
      <c r="H16040" s="1"/>
      <c r="I16040" s="1"/>
      <c r="J16040" s="1"/>
      <c r="T16040" s="1"/>
      <c r="X16040" s="1"/>
      <c r="Z16040" s="1"/>
      <c r="AB16040" s="1"/>
      <c r="AE16040" s="1"/>
      <c r="AG16040" s="1"/>
      <c r="AK16040" s="1"/>
      <c r="AM16040" s="1"/>
      <c r="AO16040" s="1"/>
      <c r="AQ16040" s="1"/>
      <c r="AS16040" s="1"/>
      <c r="AU16040" s="1"/>
      <c r="BA16040" s="1"/>
      <c r="BC16040" s="1"/>
      <c r="BE16040" s="1"/>
      <c r="BH16040" s="1"/>
      <c r="BJ16040" s="1"/>
      <c r="BL16040" s="1"/>
      <c r="BN16040" s="1"/>
      <c r="BP16040" s="1"/>
      <c r="BS16040" s="1"/>
      <c r="BU16040" s="1"/>
      <c r="BW16040" s="1"/>
      <c r="BZ16040" s="1"/>
      <c r="CC16040" s="1"/>
      <c r="CE16040" s="1"/>
      <c r="CH16040" s="1"/>
      <c r="CK16040" s="1"/>
      <c r="CM16040" s="1"/>
      <c r="CQ16040" s="1"/>
      <c r="CS16040" s="1"/>
      <c r="CU16040" s="1"/>
    </row>
    <row r="16041" spans="2:99" x14ac:dyDescent="0.25">
      <c r="B16041" s="1"/>
      <c r="C16041" s="1"/>
      <c r="D16041" s="1"/>
      <c r="E16041" s="1"/>
      <c r="F16041" s="1"/>
      <c r="G16041" s="1"/>
      <c r="H16041" s="1"/>
      <c r="I16041" s="1"/>
      <c r="J16041" s="1"/>
      <c r="T16041" s="1"/>
      <c r="X16041" s="1"/>
      <c r="Z16041" s="1"/>
      <c r="AB16041" s="1"/>
      <c r="AE16041" s="1"/>
      <c r="AG16041" s="1"/>
      <c r="AK16041" s="1"/>
      <c r="AM16041" s="1"/>
      <c r="AO16041" s="1"/>
      <c r="AQ16041" s="1"/>
      <c r="AS16041" s="1"/>
      <c r="AU16041" s="1"/>
      <c r="BA16041" s="1"/>
      <c r="BC16041" s="1"/>
      <c r="BE16041" s="1"/>
      <c r="BH16041" s="1"/>
      <c r="BJ16041" s="1"/>
      <c r="BL16041" s="1"/>
      <c r="BN16041" s="1"/>
      <c r="BP16041" s="1"/>
      <c r="BS16041" s="1"/>
      <c r="BU16041" s="1"/>
      <c r="BW16041" s="1"/>
      <c r="BZ16041" s="1"/>
      <c r="CC16041" s="1"/>
      <c r="CE16041" s="1"/>
      <c r="CH16041" s="1"/>
      <c r="CK16041" s="1"/>
      <c r="CM16041" s="1"/>
      <c r="CQ16041" s="1"/>
      <c r="CS16041" s="1"/>
      <c r="CU16041" s="1"/>
    </row>
    <row r="16042" spans="2:99" x14ac:dyDescent="0.25">
      <c r="B16042" s="1"/>
      <c r="C16042" s="1"/>
      <c r="D16042" s="1"/>
      <c r="E16042" s="1"/>
      <c r="F16042" s="1"/>
      <c r="G16042" s="1"/>
      <c r="H16042" s="1"/>
      <c r="I16042" s="1"/>
      <c r="J16042" s="1"/>
      <c r="T16042" s="1"/>
      <c r="X16042" s="1"/>
      <c r="Z16042" s="1"/>
      <c r="AB16042" s="1"/>
      <c r="AE16042" s="1"/>
      <c r="AG16042" s="1"/>
      <c r="AK16042" s="1"/>
      <c r="AM16042" s="1"/>
      <c r="AO16042" s="1"/>
      <c r="AQ16042" s="1"/>
      <c r="AS16042" s="1"/>
      <c r="AU16042" s="1"/>
      <c r="BA16042" s="1"/>
      <c r="BC16042" s="1"/>
      <c r="BE16042" s="1"/>
      <c r="BH16042" s="1"/>
      <c r="BJ16042" s="1"/>
      <c r="BL16042" s="1"/>
      <c r="BN16042" s="1"/>
      <c r="BP16042" s="1"/>
      <c r="BS16042" s="1"/>
      <c r="BU16042" s="1"/>
      <c r="BW16042" s="1"/>
      <c r="BZ16042" s="1"/>
      <c r="CC16042" s="1"/>
      <c r="CE16042" s="1"/>
      <c r="CH16042" s="1"/>
      <c r="CK16042" s="1"/>
      <c r="CM16042" s="1"/>
      <c r="CQ16042" s="1"/>
      <c r="CS16042" s="1"/>
      <c r="CU16042" s="1"/>
    </row>
    <row r="16043" spans="2:99" x14ac:dyDescent="0.25">
      <c r="B16043" s="1"/>
      <c r="C16043" s="1"/>
      <c r="D16043" s="1"/>
      <c r="E16043" s="1"/>
      <c r="F16043" s="1"/>
      <c r="G16043" s="1"/>
      <c r="H16043" s="1"/>
      <c r="I16043" s="1"/>
      <c r="J16043" s="1"/>
      <c r="T16043" s="1"/>
      <c r="X16043" s="1"/>
      <c r="Z16043" s="1"/>
      <c r="AB16043" s="1"/>
      <c r="AE16043" s="1"/>
      <c r="AG16043" s="1"/>
      <c r="AK16043" s="1"/>
      <c r="AM16043" s="1"/>
      <c r="AO16043" s="1"/>
      <c r="AQ16043" s="1"/>
      <c r="AS16043" s="1"/>
      <c r="AU16043" s="1"/>
      <c r="BA16043" s="1"/>
      <c r="BC16043" s="1"/>
      <c r="BE16043" s="1"/>
      <c r="BH16043" s="1"/>
      <c r="BJ16043" s="1"/>
      <c r="BL16043" s="1"/>
      <c r="BN16043" s="1"/>
      <c r="BP16043" s="1"/>
      <c r="BS16043" s="1"/>
      <c r="BU16043" s="1"/>
      <c r="BW16043" s="1"/>
      <c r="BZ16043" s="1"/>
      <c r="CC16043" s="1"/>
      <c r="CE16043" s="1"/>
      <c r="CH16043" s="1"/>
      <c r="CK16043" s="1"/>
      <c r="CM16043" s="1"/>
      <c r="CQ16043" s="1"/>
      <c r="CS16043" s="1"/>
      <c r="CU16043" s="1"/>
    </row>
    <row r="16044" spans="2:99" x14ac:dyDescent="0.25">
      <c r="B16044" s="1"/>
      <c r="C16044" s="1"/>
      <c r="D16044" s="1"/>
      <c r="E16044" s="1"/>
      <c r="F16044" s="1"/>
      <c r="G16044" s="1"/>
      <c r="H16044" s="1"/>
      <c r="I16044" s="1"/>
      <c r="J16044" s="1"/>
      <c r="T16044" s="1"/>
      <c r="X16044" s="1"/>
      <c r="Z16044" s="1"/>
      <c r="AB16044" s="1"/>
      <c r="AE16044" s="1"/>
      <c r="AG16044" s="1"/>
      <c r="AK16044" s="1"/>
      <c r="AM16044" s="1"/>
      <c r="AO16044" s="1"/>
      <c r="AQ16044" s="1"/>
      <c r="AS16044" s="1"/>
      <c r="AU16044" s="1"/>
      <c r="BA16044" s="1"/>
      <c r="BC16044" s="1"/>
      <c r="BE16044" s="1"/>
      <c r="BH16044" s="1"/>
      <c r="BJ16044" s="1"/>
      <c r="BL16044" s="1"/>
      <c r="BN16044" s="1"/>
      <c r="BP16044" s="1"/>
      <c r="BS16044" s="1"/>
      <c r="BU16044" s="1"/>
      <c r="BW16044" s="1"/>
      <c r="BZ16044" s="1"/>
      <c r="CC16044" s="1"/>
      <c r="CE16044" s="1"/>
      <c r="CH16044" s="1"/>
      <c r="CK16044" s="1"/>
      <c r="CM16044" s="1"/>
      <c r="CQ16044" s="1"/>
      <c r="CS16044" s="1"/>
      <c r="CU16044" s="1"/>
    </row>
    <row r="16045" spans="2:99" x14ac:dyDescent="0.25">
      <c r="B16045" s="1"/>
      <c r="C16045" s="1"/>
      <c r="D16045" s="1"/>
      <c r="E16045" s="1"/>
      <c r="F16045" s="1"/>
      <c r="G16045" s="1"/>
      <c r="H16045" s="1"/>
      <c r="I16045" s="1"/>
      <c r="J16045" s="1"/>
      <c r="T16045" s="1"/>
      <c r="X16045" s="1"/>
      <c r="Z16045" s="1"/>
      <c r="AB16045" s="1"/>
      <c r="AE16045" s="1"/>
      <c r="AG16045" s="1"/>
      <c r="AK16045" s="1"/>
      <c r="AM16045" s="1"/>
      <c r="AO16045" s="1"/>
      <c r="AQ16045" s="1"/>
      <c r="AS16045" s="1"/>
      <c r="AU16045" s="1"/>
      <c r="BA16045" s="1"/>
      <c r="BC16045" s="1"/>
      <c r="BE16045" s="1"/>
      <c r="BH16045" s="1"/>
      <c r="BJ16045" s="1"/>
      <c r="BL16045" s="1"/>
      <c r="BN16045" s="1"/>
      <c r="BP16045" s="1"/>
      <c r="BS16045" s="1"/>
      <c r="BU16045" s="1"/>
      <c r="BW16045" s="1"/>
      <c r="BZ16045" s="1"/>
      <c r="CC16045" s="1"/>
      <c r="CE16045" s="1"/>
      <c r="CH16045" s="1"/>
      <c r="CK16045" s="1"/>
      <c r="CM16045" s="1"/>
      <c r="CQ16045" s="1"/>
      <c r="CS16045" s="1"/>
      <c r="CU16045" s="1"/>
    </row>
    <row r="16046" spans="2:99" x14ac:dyDescent="0.25">
      <c r="B16046" s="1"/>
      <c r="C16046" s="1"/>
      <c r="D16046" s="1"/>
      <c r="E16046" s="1"/>
      <c r="F16046" s="1"/>
      <c r="G16046" s="1"/>
      <c r="H16046" s="1"/>
      <c r="I16046" s="1"/>
      <c r="J16046" s="1"/>
      <c r="T16046" s="1"/>
      <c r="X16046" s="1"/>
      <c r="Z16046" s="1"/>
      <c r="AB16046" s="1"/>
      <c r="AE16046" s="1"/>
      <c r="AG16046" s="1"/>
      <c r="AK16046" s="1"/>
      <c r="AM16046" s="1"/>
      <c r="AO16046" s="1"/>
      <c r="AQ16046" s="1"/>
      <c r="AS16046" s="1"/>
      <c r="AU16046" s="1"/>
      <c r="BA16046" s="1"/>
      <c r="BC16046" s="1"/>
      <c r="BE16046" s="1"/>
      <c r="BH16046" s="1"/>
      <c r="BJ16046" s="1"/>
      <c r="BL16046" s="1"/>
      <c r="BN16046" s="1"/>
      <c r="BP16046" s="1"/>
      <c r="BS16046" s="1"/>
      <c r="BU16046" s="1"/>
      <c r="BW16046" s="1"/>
      <c r="BZ16046" s="1"/>
      <c r="CC16046" s="1"/>
      <c r="CE16046" s="1"/>
      <c r="CH16046" s="1"/>
      <c r="CK16046" s="1"/>
      <c r="CM16046" s="1"/>
      <c r="CQ16046" s="1"/>
      <c r="CS16046" s="1"/>
      <c r="CU16046" s="1"/>
    </row>
    <row r="16047" spans="2:99" x14ac:dyDescent="0.25">
      <c r="B16047" s="1"/>
      <c r="C16047" s="1"/>
      <c r="D16047" s="1"/>
      <c r="E16047" s="1"/>
      <c r="F16047" s="1"/>
      <c r="G16047" s="1"/>
      <c r="H16047" s="1"/>
      <c r="I16047" s="1"/>
      <c r="J16047" s="1"/>
      <c r="T16047" s="1"/>
      <c r="X16047" s="1"/>
      <c r="Z16047" s="1"/>
      <c r="AB16047" s="1"/>
      <c r="AE16047" s="1"/>
      <c r="AG16047" s="1"/>
      <c r="AK16047" s="1"/>
      <c r="AM16047" s="1"/>
      <c r="AO16047" s="1"/>
      <c r="AQ16047" s="1"/>
      <c r="AS16047" s="1"/>
      <c r="AU16047" s="1"/>
      <c r="BA16047" s="1"/>
      <c r="BC16047" s="1"/>
      <c r="BE16047" s="1"/>
      <c r="BH16047" s="1"/>
      <c r="BJ16047" s="1"/>
      <c r="BL16047" s="1"/>
      <c r="BN16047" s="1"/>
      <c r="BP16047" s="1"/>
      <c r="BS16047" s="1"/>
      <c r="BU16047" s="1"/>
      <c r="BW16047" s="1"/>
      <c r="BZ16047" s="1"/>
      <c r="CC16047" s="1"/>
      <c r="CE16047" s="1"/>
      <c r="CH16047" s="1"/>
      <c r="CK16047" s="1"/>
      <c r="CM16047" s="1"/>
      <c r="CQ16047" s="1"/>
      <c r="CS16047" s="1"/>
      <c r="CU16047" s="1"/>
    </row>
    <row r="16048" spans="2:99" x14ac:dyDescent="0.25">
      <c r="B16048" s="1"/>
      <c r="C16048" s="1"/>
      <c r="D16048" s="1"/>
      <c r="E16048" s="1"/>
      <c r="F16048" s="1"/>
      <c r="G16048" s="1"/>
      <c r="H16048" s="1"/>
      <c r="I16048" s="1"/>
      <c r="J16048" s="1"/>
      <c r="T16048" s="1"/>
      <c r="X16048" s="1"/>
      <c r="Z16048" s="1"/>
      <c r="AB16048" s="1"/>
      <c r="AE16048" s="1"/>
      <c r="AG16048" s="1"/>
      <c r="AK16048" s="1"/>
      <c r="AM16048" s="1"/>
      <c r="AO16048" s="1"/>
      <c r="AQ16048" s="1"/>
      <c r="AS16048" s="1"/>
      <c r="AU16048" s="1"/>
      <c r="BA16048" s="1"/>
      <c r="BC16048" s="1"/>
      <c r="BE16048" s="1"/>
      <c r="BH16048" s="1"/>
      <c r="BJ16048" s="1"/>
      <c r="BL16048" s="1"/>
      <c r="BN16048" s="1"/>
      <c r="BP16048" s="1"/>
      <c r="BS16048" s="1"/>
      <c r="BU16048" s="1"/>
      <c r="BW16048" s="1"/>
      <c r="BZ16048" s="1"/>
      <c r="CC16048" s="1"/>
      <c r="CE16048" s="1"/>
      <c r="CH16048" s="1"/>
      <c r="CK16048" s="1"/>
      <c r="CM16048" s="1"/>
      <c r="CQ16048" s="1"/>
      <c r="CS16048" s="1"/>
      <c r="CU16048" s="1"/>
    </row>
    <row r="16049" spans="2:99" x14ac:dyDescent="0.25">
      <c r="B16049" s="1"/>
      <c r="C16049" s="1"/>
      <c r="D16049" s="1"/>
      <c r="E16049" s="1"/>
      <c r="F16049" s="1"/>
      <c r="G16049" s="1"/>
      <c r="H16049" s="1"/>
      <c r="I16049" s="1"/>
      <c r="J16049" s="1"/>
      <c r="T16049" s="1"/>
      <c r="X16049" s="1"/>
      <c r="Z16049" s="1"/>
      <c r="AB16049" s="1"/>
      <c r="AE16049" s="1"/>
      <c r="AG16049" s="1"/>
      <c r="AK16049" s="1"/>
      <c r="AM16049" s="1"/>
      <c r="AO16049" s="1"/>
      <c r="AQ16049" s="1"/>
      <c r="AS16049" s="1"/>
      <c r="AU16049" s="1"/>
      <c r="BA16049" s="1"/>
      <c r="BC16049" s="1"/>
      <c r="BE16049" s="1"/>
      <c r="BH16049" s="1"/>
      <c r="BJ16049" s="1"/>
      <c r="BL16049" s="1"/>
      <c r="BN16049" s="1"/>
      <c r="BP16049" s="1"/>
      <c r="BS16049" s="1"/>
      <c r="BU16049" s="1"/>
      <c r="BW16049" s="1"/>
      <c r="BZ16049" s="1"/>
      <c r="CC16049" s="1"/>
      <c r="CE16049" s="1"/>
      <c r="CH16049" s="1"/>
      <c r="CK16049" s="1"/>
      <c r="CM16049" s="1"/>
      <c r="CQ16049" s="1"/>
      <c r="CS16049" s="1"/>
      <c r="CU16049" s="1"/>
    </row>
    <row r="16050" spans="2:99" x14ac:dyDescent="0.25">
      <c r="B16050" s="1"/>
      <c r="C16050" s="1"/>
      <c r="D16050" s="1"/>
      <c r="E16050" s="1"/>
      <c r="F16050" s="1"/>
      <c r="G16050" s="1"/>
      <c r="H16050" s="1"/>
      <c r="I16050" s="1"/>
      <c r="J16050" s="1"/>
      <c r="T16050" s="1"/>
      <c r="X16050" s="1"/>
      <c r="Z16050" s="1"/>
      <c r="AB16050" s="1"/>
      <c r="AE16050" s="1"/>
      <c r="AG16050" s="1"/>
      <c r="AK16050" s="1"/>
      <c r="AM16050" s="1"/>
      <c r="AO16050" s="1"/>
      <c r="AQ16050" s="1"/>
      <c r="AS16050" s="1"/>
      <c r="AU16050" s="1"/>
      <c r="BA16050" s="1"/>
      <c r="BC16050" s="1"/>
      <c r="BE16050" s="1"/>
      <c r="BH16050" s="1"/>
      <c r="BJ16050" s="1"/>
      <c r="BL16050" s="1"/>
      <c r="BN16050" s="1"/>
      <c r="BP16050" s="1"/>
      <c r="BS16050" s="1"/>
      <c r="BU16050" s="1"/>
      <c r="BW16050" s="1"/>
      <c r="BZ16050" s="1"/>
      <c r="CC16050" s="1"/>
      <c r="CE16050" s="1"/>
      <c r="CH16050" s="1"/>
      <c r="CK16050" s="1"/>
      <c r="CM16050" s="1"/>
      <c r="CQ16050" s="1"/>
      <c r="CS16050" s="1"/>
      <c r="CU16050" s="1"/>
    </row>
    <row r="16051" spans="2:99" x14ac:dyDescent="0.25">
      <c r="B16051" s="1"/>
      <c r="C16051" s="1"/>
      <c r="D16051" s="1"/>
      <c r="E16051" s="1"/>
      <c r="F16051" s="1"/>
      <c r="G16051" s="1"/>
      <c r="H16051" s="1"/>
      <c r="I16051" s="1"/>
      <c r="J16051" s="1"/>
      <c r="T16051" s="1"/>
      <c r="X16051" s="1"/>
      <c r="Z16051" s="1"/>
      <c r="AB16051" s="1"/>
      <c r="AE16051" s="1"/>
      <c r="AG16051" s="1"/>
      <c r="AK16051" s="1"/>
      <c r="AM16051" s="1"/>
      <c r="AO16051" s="1"/>
      <c r="AQ16051" s="1"/>
      <c r="AS16051" s="1"/>
      <c r="AU16051" s="1"/>
      <c r="BA16051" s="1"/>
      <c r="BC16051" s="1"/>
      <c r="BE16051" s="1"/>
      <c r="BH16051" s="1"/>
      <c r="BJ16051" s="1"/>
      <c r="BL16051" s="1"/>
      <c r="BN16051" s="1"/>
      <c r="BP16051" s="1"/>
      <c r="BS16051" s="1"/>
      <c r="BU16051" s="1"/>
      <c r="BW16051" s="1"/>
      <c r="BZ16051" s="1"/>
      <c r="CC16051" s="1"/>
      <c r="CE16051" s="1"/>
      <c r="CH16051" s="1"/>
      <c r="CK16051" s="1"/>
      <c r="CM16051" s="1"/>
      <c r="CQ16051" s="1"/>
      <c r="CS16051" s="1"/>
      <c r="CU16051" s="1"/>
    </row>
    <row r="16052" spans="2:99" x14ac:dyDescent="0.25">
      <c r="B16052" s="1"/>
      <c r="C16052" s="1"/>
      <c r="D16052" s="1"/>
      <c r="E16052" s="1"/>
      <c r="F16052" s="1"/>
      <c r="G16052" s="1"/>
      <c r="H16052" s="1"/>
      <c r="I16052" s="1"/>
      <c r="J16052" s="1"/>
      <c r="T16052" s="1"/>
      <c r="X16052" s="1"/>
      <c r="Z16052" s="1"/>
      <c r="AB16052" s="1"/>
      <c r="AE16052" s="1"/>
      <c r="AG16052" s="1"/>
      <c r="AK16052" s="1"/>
      <c r="AM16052" s="1"/>
      <c r="AO16052" s="1"/>
      <c r="AQ16052" s="1"/>
      <c r="AS16052" s="1"/>
      <c r="AU16052" s="1"/>
      <c r="BA16052" s="1"/>
      <c r="BC16052" s="1"/>
      <c r="BE16052" s="1"/>
      <c r="BH16052" s="1"/>
      <c r="BJ16052" s="1"/>
      <c r="BL16052" s="1"/>
      <c r="BN16052" s="1"/>
      <c r="BP16052" s="1"/>
      <c r="BS16052" s="1"/>
      <c r="BU16052" s="1"/>
      <c r="BW16052" s="1"/>
      <c r="BZ16052" s="1"/>
      <c r="CC16052" s="1"/>
      <c r="CE16052" s="1"/>
      <c r="CH16052" s="1"/>
      <c r="CK16052" s="1"/>
      <c r="CM16052" s="1"/>
      <c r="CQ16052" s="1"/>
      <c r="CS16052" s="1"/>
      <c r="CU16052" s="1"/>
    </row>
    <row r="16053" spans="2:99" x14ac:dyDescent="0.25">
      <c r="B16053" s="1"/>
      <c r="C16053" s="1"/>
      <c r="D16053" s="1"/>
      <c r="E16053" s="1"/>
      <c r="F16053" s="1"/>
      <c r="G16053" s="1"/>
      <c r="H16053" s="1"/>
      <c r="I16053" s="1"/>
      <c r="J16053" s="1"/>
      <c r="T16053" s="1"/>
      <c r="X16053" s="1"/>
      <c r="Z16053" s="1"/>
      <c r="AB16053" s="1"/>
      <c r="AE16053" s="1"/>
      <c r="AG16053" s="1"/>
      <c r="AK16053" s="1"/>
      <c r="AM16053" s="1"/>
      <c r="AO16053" s="1"/>
      <c r="AQ16053" s="1"/>
      <c r="AS16053" s="1"/>
      <c r="AU16053" s="1"/>
      <c r="BA16053" s="1"/>
      <c r="BC16053" s="1"/>
      <c r="BE16053" s="1"/>
      <c r="BH16053" s="1"/>
      <c r="BJ16053" s="1"/>
      <c r="BL16053" s="1"/>
      <c r="BN16053" s="1"/>
      <c r="BP16053" s="1"/>
      <c r="BS16053" s="1"/>
      <c r="BU16053" s="1"/>
      <c r="BW16053" s="1"/>
      <c r="BZ16053" s="1"/>
      <c r="CC16053" s="1"/>
      <c r="CE16053" s="1"/>
      <c r="CH16053" s="1"/>
      <c r="CK16053" s="1"/>
      <c r="CM16053" s="1"/>
      <c r="CQ16053" s="1"/>
      <c r="CS16053" s="1"/>
      <c r="CU16053" s="1"/>
    </row>
    <row r="16054" spans="2:99" x14ac:dyDescent="0.25">
      <c r="B16054" s="1"/>
      <c r="C16054" s="1"/>
      <c r="D16054" s="1"/>
      <c r="E16054" s="1"/>
      <c r="F16054" s="1"/>
      <c r="G16054" s="1"/>
      <c r="H16054" s="1"/>
      <c r="I16054" s="1"/>
      <c r="J16054" s="1"/>
      <c r="T16054" s="1"/>
      <c r="X16054" s="1"/>
      <c r="Z16054" s="1"/>
      <c r="AB16054" s="1"/>
      <c r="AE16054" s="1"/>
      <c r="AG16054" s="1"/>
      <c r="AK16054" s="1"/>
      <c r="AM16054" s="1"/>
      <c r="AO16054" s="1"/>
      <c r="AQ16054" s="1"/>
      <c r="AS16054" s="1"/>
      <c r="AU16054" s="1"/>
      <c r="BA16054" s="1"/>
      <c r="BC16054" s="1"/>
      <c r="BE16054" s="1"/>
      <c r="BH16054" s="1"/>
      <c r="BJ16054" s="1"/>
      <c r="BL16054" s="1"/>
      <c r="BN16054" s="1"/>
      <c r="BP16054" s="1"/>
      <c r="BS16054" s="1"/>
      <c r="BU16054" s="1"/>
      <c r="BW16054" s="1"/>
      <c r="BZ16054" s="1"/>
      <c r="CC16054" s="1"/>
      <c r="CE16054" s="1"/>
      <c r="CH16054" s="1"/>
      <c r="CK16054" s="1"/>
      <c r="CM16054" s="1"/>
      <c r="CQ16054" s="1"/>
      <c r="CS16054" s="1"/>
      <c r="CU16054" s="1"/>
    </row>
    <row r="16055" spans="2:99" x14ac:dyDescent="0.25">
      <c r="B16055" s="1"/>
      <c r="C16055" s="1"/>
      <c r="D16055" s="1"/>
      <c r="E16055" s="1"/>
      <c r="F16055" s="1"/>
      <c r="G16055" s="1"/>
      <c r="H16055" s="1"/>
      <c r="I16055" s="1"/>
      <c r="J16055" s="1"/>
      <c r="T16055" s="1"/>
      <c r="X16055" s="1"/>
      <c r="Z16055" s="1"/>
      <c r="AB16055" s="1"/>
      <c r="AE16055" s="1"/>
      <c r="AG16055" s="1"/>
      <c r="AK16055" s="1"/>
      <c r="AM16055" s="1"/>
      <c r="AO16055" s="1"/>
      <c r="AQ16055" s="1"/>
      <c r="AS16055" s="1"/>
      <c r="AU16055" s="1"/>
      <c r="BA16055" s="1"/>
      <c r="BC16055" s="1"/>
      <c r="BE16055" s="1"/>
      <c r="BH16055" s="1"/>
      <c r="BJ16055" s="1"/>
      <c r="BL16055" s="1"/>
      <c r="BN16055" s="1"/>
      <c r="BP16055" s="1"/>
      <c r="BS16055" s="1"/>
      <c r="BU16055" s="1"/>
      <c r="BW16055" s="1"/>
      <c r="BZ16055" s="1"/>
      <c r="CC16055" s="1"/>
      <c r="CE16055" s="1"/>
      <c r="CH16055" s="1"/>
      <c r="CK16055" s="1"/>
      <c r="CM16055" s="1"/>
      <c r="CQ16055" s="1"/>
      <c r="CS16055" s="1"/>
      <c r="CU16055" s="1"/>
    </row>
    <row r="16056" spans="2:99" x14ac:dyDescent="0.25">
      <c r="B16056" s="1"/>
      <c r="C16056" s="1"/>
      <c r="D16056" s="1"/>
      <c r="E16056" s="1"/>
      <c r="F16056" s="1"/>
      <c r="G16056" s="1"/>
      <c r="H16056" s="1"/>
      <c r="I16056" s="1"/>
      <c r="J16056" s="1"/>
      <c r="T16056" s="1"/>
      <c r="X16056" s="1"/>
      <c r="Z16056" s="1"/>
      <c r="AB16056" s="1"/>
      <c r="AE16056" s="1"/>
      <c r="AG16056" s="1"/>
      <c r="AK16056" s="1"/>
      <c r="AM16056" s="1"/>
      <c r="AO16056" s="1"/>
      <c r="AQ16056" s="1"/>
      <c r="AS16056" s="1"/>
      <c r="AU16056" s="1"/>
      <c r="BA16056" s="1"/>
      <c r="BC16056" s="1"/>
      <c r="BE16056" s="1"/>
      <c r="BH16056" s="1"/>
      <c r="BJ16056" s="1"/>
      <c r="BL16056" s="1"/>
      <c r="BN16056" s="1"/>
      <c r="BP16056" s="1"/>
      <c r="BS16056" s="1"/>
      <c r="BU16056" s="1"/>
      <c r="BW16056" s="1"/>
      <c r="BZ16056" s="1"/>
      <c r="CC16056" s="1"/>
      <c r="CE16056" s="1"/>
      <c r="CH16056" s="1"/>
      <c r="CK16056" s="1"/>
      <c r="CM16056" s="1"/>
      <c r="CQ16056" s="1"/>
      <c r="CS16056" s="1"/>
      <c r="CU16056" s="1"/>
    </row>
    <row r="16057" spans="2:99" x14ac:dyDescent="0.25">
      <c r="B16057" s="1"/>
      <c r="C16057" s="1"/>
      <c r="D16057" s="1"/>
      <c r="E16057" s="1"/>
      <c r="F16057" s="1"/>
      <c r="G16057" s="1"/>
      <c r="H16057" s="1"/>
      <c r="I16057" s="1"/>
      <c r="J16057" s="1"/>
      <c r="T16057" s="1"/>
      <c r="X16057" s="1"/>
      <c r="Z16057" s="1"/>
      <c r="AB16057" s="1"/>
      <c r="AE16057" s="1"/>
      <c r="AG16057" s="1"/>
      <c r="AK16057" s="1"/>
      <c r="AM16057" s="1"/>
      <c r="AO16057" s="1"/>
      <c r="AQ16057" s="1"/>
      <c r="AS16057" s="1"/>
      <c r="AU16057" s="1"/>
      <c r="BA16057" s="1"/>
      <c r="BC16057" s="1"/>
      <c r="BE16057" s="1"/>
      <c r="BH16057" s="1"/>
      <c r="BJ16057" s="1"/>
      <c r="BL16057" s="1"/>
      <c r="BN16057" s="1"/>
      <c r="BP16057" s="1"/>
      <c r="BS16057" s="1"/>
      <c r="BU16057" s="1"/>
      <c r="BW16057" s="1"/>
      <c r="BZ16057" s="1"/>
      <c r="CC16057" s="1"/>
      <c r="CE16057" s="1"/>
      <c r="CH16057" s="1"/>
      <c r="CK16057" s="1"/>
      <c r="CM16057" s="1"/>
      <c r="CQ16057" s="1"/>
      <c r="CS16057" s="1"/>
      <c r="CU16057" s="1"/>
    </row>
    <row r="16058" spans="2:99" x14ac:dyDescent="0.25">
      <c r="B16058" s="1"/>
      <c r="C16058" s="1"/>
      <c r="D16058" s="1"/>
      <c r="E16058" s="1"/>
      <c r="F16058" s="1"/>
      <c r="G16058" s="1"/>
      <c r="H16058" s="1"/>
      <c r="I16058" s="1"/>
      <c r="J16058" s="1"/>
      <c r="T16058" s="1"/>
      <c r="X16058" s="1"/>
      <c r="Z16058" s="1"/>
      <c r="AB16058" s="1"/>
      <c r="AE16058" s="1"/>
      <c r="AG16058" s="1"/>
      <c r="AK16058" s="1"/>
      <c r="AM16058" s="1"/>
      <c r="AO16058" s="1"/>
      <c r="AQ16058" s="1"/>
      <c r="AS16058" s="1"/>
      <c r="AU16058" s="1"/>
      <c r="BA16058" s="1"/>
      <c r="BC16058" s="1"/>
      <c r="BE16058" s="1"/>
      <c r="BH16058" s="1"/>
      <c r="BJ16058" s="1"/>
      <c r="BL16058" s="1"/>
      <c r="BN16058" s="1"/>
      <c r="BP16058" s="1"/>
      <c r="BS16058" s="1"/>
      <c r="BU16058" s="1"/>
      <c r="BW16058" s="1"/>
      <c r="BZ16058" s="1"/>
      <c r="CC16058" s="1"/>
      <c r="CE16058" s="1"/>
      <c r="CH16058" s="1"/>
      <c r="CK16058" s="1"/>
      <c r="CM16058" s="1"/>
      <c r="CQ16058" s="1"/>
      <c r="CS16058" s="1"/>
      <c r="CU16058" s="1"/>
    </row>
    <row r="16059" spans="2:99" x14ac:dyDescent="0.25">
      <c r="B16059" s="1"/>
      <c r="C16059" s="1"/>
      <c r="D16059" s="1"/>
      <c r="E16059" s="1"/>
      <c r="F16059" s="1"/>
      <c r="G16059" s="1"/>
      <c r="H16059" s="1"/>
      <c r="I16059" s="1"/>
      <c r="J16059" s="1"/>
      <c r="T16059" s="1"/>
      <c r="X16059" s="1"/>
      <c r="Z16059" s="1"/>
      <c r="AB16059" s="1"/>
      <c r="AE16059" s="1"/>
      <c r="AG16059" s="1"/>
      <c r="AK16059" s="1"/>
      <c r="AM16059" s="1"/>
      <c r="AO16059" s="1"/>
      <c r="AQ16059" s="1"/>
      <c r="AS16059" s="1"/>
      <c r="AU16059" s="1"/>
      <c r="BA16059" s="1"/>
      <c r="BC16059" s="1"/>
      <c r="BE16059" s="1"/>
      <c r="BH16059" s="1"/>
      <c r="BJ16059" s="1"/>
      <c r="BL16059" s="1"/>
      <c r="BN16059" s="1"/>
      <c r="BP16059" s="1"/>
      <c r="BS16059" s="1"/>
      <c r="BU16059" s="1"/>
      <c r="BW16059" s="1"/>
      <c r="BZ16059" s="1"/>
      <c r="CC16059" s="1"/>
      <c r="CE16059" s="1"/>
      <c r="CH16059" s="1"/>
      <c r="CK16059" s="1"/>
      <c r="CM16059" s="1"/>
      <c r="CQ16059" s="1"/>
      <c r="CS16059" s="1"/>
      <c r="CU16059" s="1"/>
    </row>
    <row r="16060" spans="2:99" x14ac:dyDescent="0.25">
      <c r="B16060" s="1"/>
      <c r="C16060" s="1"/>
      <c r="D16060" s="1"/>
      <c r="E16060" s="1"/>
      <c r="F16060" s="1"/>
      <c r="G16060" s="1"/>
      <c r="H16060" s="1"/>
      <c r="I16060" s="1"/>
      <c r="J16060" s="1"/>
      <c r="T16060" s="1"/>
      <c r="X16060" s="1"/>
      <c r="Z16060" s="1"/>
      <c r="AB16060" s="1"/>
      <c r="AE16060" s="1"/>
      <c r="AG16060" s="1"/>
      <c r="AK16060" s="1"/>
      <c r="AM16060" s="1"/>
      <c r="AO16060" s="1"/>
      <c r="AQ16060" s="1"/>
      <c r="AS16060" s="1"/>
      <c r="AU16060" s="1"/>
      <c r="BA16060" s="1"/>
      <c r="BC16060" s="1"/>
      <c r="BE16060" s="1"/>
      <c r="BH16060" s="1"/>
      <c r="BJ16060" s="1"/>
      <c r="BL16060" s="1"/>
      <c r="BN16060" s="1"/>
      <c r="BP16060" s="1"/>
      <c r="BS16060" s="1"/>
      <c r="BU16060" s="1"/>
      <c r="BW16060" s="1"/>
      <c r="BZ16060" s="1"/>
      <c r="CC16060" s="1"/>
      <c r="CE16060" s="1"/>
      <c r="CH16060" s="1"/>
      <c r="CK16060" s="1"/>
      <c r="CM16060" s="1"/>
      <c r="CQ16060" s="1"/>
      <c r="CS16060" s="1"/>
      <c r="CU16060" s="1"/>
    </row>
    <row r="16061" spans="2:99" x14ac:dyDescent="0.25">
      <c r="B16061" s="1"/>
      <c r="C16061" s="1"/>
      <c r="D16061" s="1"/>
      <c r="E16061" s="1"/>
      <c r="F16061" s="1"/>
      <c r="G16061" s="1"/>
      <c r="H16061" s="1"/>
      <c r="I16061" s="1"/>
      <c r="J16061" s="1"/>
      <c r="T16061" s="1"/>
      <c r="X16061" s="1"/>
      <c r="Z16061" s="1"/>
      <c r="AB16061" s="1"/>
      <c r="AE16061" s="1"/>
      <c r="AG16061" s="1"/>
      <c r="AK16061" s="1"/>
      <c r="AM16061" s="1"/>
      <c r="AO16061" s="1"/>
      <c r="AQ16061" s="1"/>
      <c r="AS16061" s="1"/>
      <c r="AU16061" s="1"/>
      <c r="BA16061" s="1"/>
      <c r="BC16061" s="1"/>
      <c r="BE16061" s="1"/>
      <c r="BH16061" s="1"/>
      <c r="BJ16061" s="1"/>
      <c r="BL16061" s="1"/>
      <c r="BN16061" s="1"/>
      <c r="BP16061" s="1"/>
      <c r="BS16061" s="1"/>
      <c r="BU16061" s="1"/>
      <c r="BW16061" s="1"/>
      <c r="BZ16061" s="1"/>
      <c r="CC16061" s="1"/>
      <c r="CE16061" s="1"/>
      <c r="CH16061" s="1"/>
      <c r="CK16061" s="1"/>
      <c r="CM16061" s="1"/>
      <c r="CQ16061" s="1"/>
      <c r="CS16061" s="1"/>
      <c r="CU16061" s="1"/>
    </row>
    <row r="16062" spans="2:99" x14ac:dyDescent="0.25">
      <c r="B16062" s="1"/>
      <c r="C16062" s="1"/>
      <c r="D16062" s="1"/>
      <c r="E16062" s="1"/>
      <c r="F16062" s="1"/>
      <c r="G16062" s="1"/>
      <c r="H16062" s="1"/>
      <c r="I16062" s="1"/>
      <c r="J16062" s="1"/>
      <c r="T16062" s="1"/>
      <c r="X16062" s="1"/>
      <c r="Z16062" s="1"/>
      <c r="AB16062" s="1"/>
      <c r="AE16062" s="1"/>
      <c r="AG16062" s="1"/>
      <c r="AK16062" s="1"/>
      <c r="AM16062" s="1"/>
      <c r="AO16062" s="1"/>
      <c r="AQ16062" s="1"/>
      <c r="AS16062" s="1"/>
      <c r="AU16062" s="1"/>
      <c r="BA16062" s="1"/>
      <c r="BC16062" s="1"/>
      <c r="BE16062" s="1"/>
      <c r="BH16062" s="1"/>
      <c r="BJ16062" s="1"/>
      <c r="BL16062" s="1"/>
      <c r="BN16062" s="1"/>
      <c r="BP16062" s="1"/>
      <c r="BS16062" s="1"/>
      <c r="BU16062" s="1"/>
      <c r="BW16062" s="1"/>
      <c r="BZ16062" s="1"/>
      <c r="CC16062" s="1"/>
      <c r="CE16062" s="1"/>
      <c r="CH16062" s="1"/>
      <c r="CK16062" s="1"/>
      <c r="CM16062" s="1"/>
      <c r="CQ16062" s="1"/>
      <c r="CS16062" s="1"/>
      <c r="CU16062" s="1"/>
    </row>
    <row r="16063" spans="2:99" x14ac:dyDescent="0.25">
      <c r="B16063" s="1"/>
      <c r="C16063" s="1"/>
      <c r="D16063" s="1"/>
      <c r="E16063" s="1"/>
      <c r="F16063" s="1"/>
      <c r="G16063" s="1"/>
      <c r="H16063" s="1"/>
      <c r="I16063" s="1"/>
      <c r="J16063" s="1"/>
      <c r="T16063" s="1"/>
      <c r="X16063" s="1"/>
      <c r="Z16063" s="1"/>
      <c r="AB16063" s="1"/>
      <c r="AE16063" s="1"/>
      <c r="AG16063" s="1"/>
      <c r="AK16063" s="1"/>
      <c r="AM16063" s="1"/>
      <c r="AO16063" s="1"/>
      <c r="AQ16063" s="1"/>
      <c r="AS16063" s="1"/>
      <c r="AU16063" s="1"/>
      <c r="BA16063" s="1"/>
      <c r="BC16063" s="1"/>
      <c r="BE16063" s="1"/>
      <c r="BH16063" s="1"/>
      <c r="BJ16063" s="1"/>
      <c r="BL16063" s="1"/>
      <c r="BN16063" s="1"/>
      <c r="BP16063" s="1"/>
      <c r="BS16063" s="1"/>
      <c r="BU16063" s="1"/>
      <c r="BW16063" s="1"/>
      <c r="BZ16063" s="1"/>
      <c r="CC16063" s="1"/>
      <c r="CE16063" s="1"/>
      <c r="CH16063" s="1"/>
      <c r="CK16063" s="1"/>
      <c r="CM16063" s="1"/>
      <c r="CQ16063" s="1"/>
      <c r="CS16063" s="1"/>
      <c r="CU16063" s="1"/>
    </row>
    <row r="16064" spans="2:99" x14ac:dyDescent="0.25">
      <c r="B16064" s="1"/>
      <c r="C16064" s="1"/>
      <c r="D16064" s="1"/>
      <c r="E16064" s="1"/>
      <c r="F16064" s="1"/>
      <c r="G16064" s="1"/>
      <c r="H16064" s="1"/>
      <c r="I16064" s="1"/>
      <c r="J16064" s="1"/>
      <c r="T16064" s="1"/>
      <c r="X16064" s="1"/>
      <c r="Z16064" s="1"/>
      <c r="AB16064" s="1"/>
      <c r="AE16064" s="1"/>
      <c r="AG16064" s="1"/>
      <c r="AK16064" s="1"/>
      <c r="AM16064" s="1"/>
      <c r="AO16064" s="1"/>
      <c r="AQ16064" s="1"/>
      <c r="AS16064" s="1"/>
      <c r="AU16064" s="1"/>
      <c r="BA16064" s="1"/>
      <c r="BC16064" s="1"/>
      <c r="BE16064" s="1"/>
      <c r="BH16064" s="1"/>
      <c r="BJ16064" s="1"/>
      <c r="BL16064" s="1"/>
      <c r="BN16064" s="1"/>
      <c r="BP16064" s="1"/>
      <c r="BS16064" s="1"/>
      <c r="BU16064" s="1"/>
      <c r="BW16064" s="1"/>
      <c r="BZ16064" s="1"/>
      <c r="CC16064" s="1"/>
      <c r="CE16064" s="1"/>
      <c r="CH16064" s="1"/>
      <c r="CK16064" s="1"/>
      <c r="CM16064" s="1"/>
      <c r="CQ16064" s="1"/>
      <c r="CS16064" s="1"/>
      <c r="CU16064" s="1"/>
    </row>
    <row r="16065" spans="2:99" x14ac:dyDescent="0.25">
      <c r="B16065" s="1"/>
      <c r="C16065" s="1"/>
      <c r="D16065" s="1"/>
      <c r="E16065" s="1"/>
      <c r="F16065" s="1"/>
      <c r="G16065" s="1"/>
      <c r="H16065" s="1"/>
      <c r="I16065" s="1"/>
      <c r="J16065" s="1"/>
      <c r="T16065" s="1"/>
      <c r="X16065" s="1"/>
      <c r="Z16065" s="1"/>
      <c r="AB16065" s="1"/>
      <c r="AE16065" s="1"/>
      <c r="AG16065" s="1"/>
      <c r="AK16065" s="1"/>
      <c r="AM16065" s="1"/>
      <c r="AO16065" s="1"/>
      <c r="AQ16065" s="1"/>
      <c r="AS16065" s="1"/>
      <c r="AU16065" s="1"/>
      <c r="BA16065" s="1"/>
      <c r="BC16065" s="1"/>
      <c r="BE16065" s="1"/>
      <c r="BH16065" s="1"/>
      <c r="BJ16065" s="1"/>
      <c r="BL16065" s="1"/>
      <c r="BN16065" s="1"/>
      <c r="BP16065" s="1"/>
      <c r="BS16065" s="1"/>
      <c r="BU16065" s="1"/>
      <c r="BW16065" s="1"/>
      <c r="BZ16065" s="1"/>
      <c r="CC16065" s="1"/>
      <c r="CE16065" s="1"/>
      <c r="CH16065" s="1"/>
      <c r="CK16065" s="1"/>
      <c r="CM16065" s="1"/>
      <c r="CQ16065" s="1"/>
      <c r="CS16065" s="1"/>
      <c r="CU16065" s="1"/>
    </row>
    <row r="16066" spans="2:99" x14ac:dyDescent="0.25">
      <c r="B16066" s="1"/>
      <c r="C16066" s="1"/>
      <c r="D16066" s="1"/>
      <c r="E16066" s="1"/>
      <c r="F16066" s="1"/>
      <c r="G16066" s="1"/>
      <c r="H16066" s="1"/>
      <c r="I16066" s="1"/>
      <c r="J16066" s="1"/>
      <c r="T16066" s="1"/>
      <c r="X16066" s="1"/>
      <c r="Z16066" s="1"/>
      <c r="AB16066" s="1"/>
      <c r="AE16066" s="1"/>
      <c r="AG16066" s="1"/>
      <c r="AK16066" s="1"/>
      <c r="AM16066" s="1"/>
      <c r="AO16066" s="1"/>
      <c r="AQ16066" s="1"/>
      <c r="AS16066" s="1"/>
      <c r="AU16066" s="1"/>
      <c r="BA16066" s="1"/>
      <c r="BC16066" s="1"/>
      <c r="BE16066" s="1"/>
      <c r="BH16066" s="1"/>
      <c r="BJ16066" s="1"/>
      <c r="BL16066" s="1"/>
      <c r="BN16066" s="1"/>
      <c r="BP16066" s="1"/>
      <c r="BS16066" s="1"/>
      <c r="BU16066" s="1"/>
      <c r="BW16066" s="1"/>
      <c r="BZ16066" s="1"/>
      <c r="CC16066" s="1"/>
      <c r="CE16066" s="1"/>
      <c r="CH16066" s="1"/>
      <c r="CK16066" s="1"/>
      <c r="CM16066" s="1"/>
      <c r="CQ16066" s="1"/>
      <c r="CS16066" s="1"/>
      <c r="CU16066" s="1"/>
    </row>
    <row r="16067" spans="2:99" x14ac:dyDescent="0.25">
      <c r="B16067" s="1"/>
      <c r="C16067" s="1"/>
      <c r="D16067" s="1"/>
      <c r="E16067" s="1"/>
      <c r="F16067" s="1"/>
      <c r="G16067" s="1"/>
      <c r="H16067" s="1"/>
      <c r="I16067" s="1"/>
      <c r="J16067" s="1"/>
      <c r="T16067" s="1"/>
      <c r="X16067" s="1"/>
      <c r="Z16067" s="1"/>
      <c r="AB16067" s="1"/>
      <c r="AE16067" s="1"/>
      <c r="AG16067" s="1"/>
      <c r="AK16067" s="1"/>
      <c r="AM16067" s="1"/>
      <c r="AO16067" s="1"/>
      <c r="AQ16067" s="1"/>
      <c r="AS16067" s="1"/>
      <c r="AU16067" s="1"/>
      <c r="BA16067" s="1"/>
      <c r="BC16067" s="1"/>
      <c r="BE16067" s="1"/>
      <c r="BH16067" s="1"/>
      <c r="BJ16067" s="1"/>
      <c r="BL16067" s="1"/>
      <c r="BN16067" s="1"/>
      <c r="BP16067" s="1"/>
      <c r="BS16067" s="1"/>
      <c r="BU16067" s="1"/>
      <c r="BW16067" s="1"/>
      <c r="BZ16067" s="1"/>
      <c r="CC16067" s="1"/>
      <c r="CE16067" s="1"/>
      <c r="CH16067" s="1"/>
      <c r="CK16067" s="1"/>
      <c r="CM16067" s="1"/>
      <c r="CQ16067" s="1"/>
      <c r="CS16067" s="1"/>
      <c r="CU16067" s="1"/>
    </row>
    <row r="16068" spans="2:99" x14ac:dyDescent="0.25">
      <c r="B16068" s="1"/>
      <c r="C16068" s="1"/>
      <c r="D16068" s="1"/>
      <c r="E16068" s="1"/>
      <c r="F16068" s="1"/>
      <c r="G16068" s="1"/>
      <c r="H16068" s="1"/>
      <c r="I16068" s="1"/>
      <c r="J16068" s="1"/>
      <c r="T16068" s="1"/>
      <c r="X16068" s="1"/>
      <c r="Z16068" s="1"/>
      <c r="AB16068" s="1"/>
      <c r="AE16068" s="1"/>
      <c r="AG16068" s="1"/>
      <c r="AK16068" s="1"/>
      <c r="AM16068" s="1"/>
      <c r="AO16068" s="1"/>
      <c r="AQ16068" s="1"/>
      <c r="AS16068" s="1"/>
      <c r="AU16068" s="1"/>
      <c r="BA16068" s="1"/>
      <c r="BC16068" s="1"/>
      <c r="BE16068" s="1"/>
      <c r="BH16068" s="1"/>
      <c r="BJ16068" s="1"/>
      <c r="BL16068" s="1"/>
      <c r="BN16068" s="1"/>
      <c r="BP16068" s="1"/>
      <c r="BS16068" s="1"/>
      <c r="BU16068" s="1"/>
      <c r="BW16068" s="1"/>
      <c r="BZ16068" s="1"/>
      <c r="CC16068" s="1"/>
      <c r="CE16068" s="1"/>
      <c r="CH16068" s="1"/>
      <c r="CK16068" s="1"/>
      <c r="CM16068" s="1"/>
      <c r="CQ16068" s="1"/>
      <c r="CS16068" s="1"/>
      <c r="CU16068" s="1"/>
    </row>
    <row r="16069" spans="2:99" x14ac:dyDescent="0.25">
      <c r="B16069" s="1"/>
      <c r="C16069" s="1"/>
      <c r="D16069" s="1"/>
      <c r="E16069" s="1"/>
      <c r="F16069" s="1"/>
      <c r="G16069" s="1"/>
      <c r="H16069" s="1"/>
      <c r="I16069" s="1"/>
      <c r="J16069" s="1"/>
      <c r="T16069" s="1"/>
      <c r="X16069" s="1"/>
      <c r="Z16069" s="1"/>
      <c r="AB16069" s="1"/>
      <c r="AE16069" s="1"/>
      <c r="AG16069" s="1"/>
      <c r="AK16069" s="1"/>
      <c r="AM16069" s="1"/>
      <c r="AO16069" s="1"/>
      <c r="AQ16069" s="1"/>
      <c r="AS16069" s="1"/>
      <c r="AU16069" s="1"/>
      <c r="BA16069" s="1"/>
      <c r="BC16069" s="1"/>
      <c r="BE16069" s="1"/>
      <c r="BH16069" s="1"/>
      <c r="BJ16069" s="1"/>
      <c r="BL16069" s="1"/>
      <c r="BN16069" s="1"/>
      <c r="BP16069" s="1"/>
      <c r="BS16069" s="1"/>
      <c r="BU16069" s="1"/>
      <c r="BW16069" s="1"/>
      <c r="BZ16069" s="1"/>
      <c r="CC16069" s="1"/>
      <c r="CE16069" s="1"/>
      <c r="CH16069" s="1"/>
      <c r="CK16069" s="1"/>
      <c r="CM16069" s="1"/>
      <c r="CQ16069" s="1"/>
      <c r="CS16069" s="1"/>
      <c r="CU16069" s="1"/>
    </row>
    <row r="16070" spans="2:99" x14ac:dyDescent="0.25">
      <c r="B16070" s="1"/>
      <c r="C16070" s="1"/>
      <c r="D16070" s="1"/>
      <c r="E16070" s="1"/>
      <c r="F16070" s="1"/>
      <c r="G16070" s="1"/>
      <c r="H16070" s="1"/>
      <c r="I16070" s="1"/>
      <c r="J16070" s="1"/>
      <c r="T16070" s="1"/>
      <c r="X16070" s="1"/>
      <c r="Z16070" s="1"/>
      <c r="AB16070" s="1"/>
      <c r="AE16070" s="1"/>
      <c r="AG16070" s="1"/>
      <c r="AK16070" s="1"/>
      <c r="AM16070" s="1"/>
      <c r="AO16070" s="1"/>
      <c r="AQ16070" s="1"/>
      <c r="AS16070" s="1"/>
      <c r="AU16070" s="1"/>
      <c r="BA16070" s="1"/>
      <c r="BC16070" s="1"/>
      <c r="BE16070" s="1"/>
      <c r="BH16070" s="1"/>
      <c r="BJ16070" s="1"/>
      <c r="BL16070" s="1"/>
      <c r="BN16070" s="1"/>
      <c r="BP16070" s="1"/>
      <c r="BS16070" s="1"/>
      <c r="BU16070" s="1"/>
      <c r="BW16070" s="1"/>
      <c r="BZ16070" s="1"/>
      <c r="CC16070" s="1"/>
      <c r="CE16070" s="1"/>
      <c r="CH16070" s="1"/>
      <c r="CK16070" s="1"/>
      <c r="CM16070" s="1"/>
      <c r="CQ16070" s="1"/>
      <c r="CS16070" s="1"/>
      <c r="CU16070" s="1"/>
    </row>
    <row r="16071" spans="2:99" x14ac:dyDescent="0.25">
      <c r="B16071" s="1"/>
      <c r="C16071" s="1"/>
      <c r="D16071" s="1"/>
      <c r="E16071" s="1"/>
      <c r="F16071" s="1"/>
      <c r="G16071" s="1"/>
      <c r="H16071" s="1"/>
      <c r="I16071" s="1"/>
      <c r="J16071" s="1"/>
      <c r="T16071" s="1"/>
      <c r="X16071" s="1"/>
      <c r="Z16071" s="1"/>
      <c r="AB16071" s="1"/>
      <c r="AE16071" s="1"/>
      <c r="AG16071" s="1"/>
      <c r="AK16071" s="1"/>
      <c r="AM16071" s="1"/>
      <c r="AO16071" s="1"/>
      <c r="AQ16071" s="1"/>
      <c r="AS16071" s="1"/>
      <c r="AU16071" s="1"/>
      <c r="BA16071" s="1"/>
      <c r="BC16071" s="1"/>
      <c r="BE16071" s="1"/>
      <c r="BH16071" s="1"/>
      <c r="BJ16071" s="1"/>
      <c r="BL16071" s="1"/>
      <c r="BN16071" s="1"/>
      <c r="BP16071" s="1"/>
      <c r="BS16071" s="1"/>
      <c r="BU16071" s="1"/>
      <c r="BW16071" s="1"/>
      <c r="BZ16071" s="1"/>
      <c r="CC16071" s="1"/>
      <c r="CE16071" s="1"/>
      <c r="CH16071" s="1"/>
      <c r="CK16071" s="1"/>
      <c r="CM16071" s="1"/>
      <c r="CQ16071" s="1"/>
      <c r="CS16071" s="1"/>
      <c r="CU16071" s="1"/>
    </row>
    <row r="16072" spans="2:99" x14ac:dyDescent="0.25">
      <c r="B16072" s="1"/>
      <c r="C16072" s="1"/>
      <c r="D16072" s="1"/>
      <c r="E16072" s="1"/>
      <c r="F16072" s="1"/>
      <c r="G16072" s="1"/>
      <c r="H16072" s="1"/>
      <c r="I16072" s="1"/>
      <c r="J16072" s="1"/>
      <c r="T16072" s="1"/>
      <c r="X16072" s="1"/>
      <c r="Z16072" s="1"/>
      <c r="AB16072" s="1"/>
      <c r="AE16072" s="1"/>
      <c r="AG16072" s="1"/>
      <c r="AK16072" s="1"/>
      <c r="AM16072" s="1"/>
      <c r="AO16072" s="1"/>
      <c r="AQ16072" s="1"/>
      <c r="AS16072" s="1"/>
      <c r="AU16072" s="1"/>
      <c r="BA16072" s="1"/>
      <c r="BC16072" s="1"/>
      <c r="BE16072" s="1"/>
      <c r="BH16072" s="1"/>
      <c r="BJ16072" s="1"/>
      <c r="BL16072" s="1"/>
      <c r="BN16072" s="1"/>
      <c r="BP16072" s="1"/>
      <c r="BS16072" s="1"/>
      <c r="BU16072" s="1"/>
      <c r="BW16072" s="1"/>
      <c r="BZ16072" s="1"/>
      <c r="CC16072" s="1"/>
      <c r="CE16072" s="1"/>
      <c r="CH16072" s="1"/>
      <c r="CK16072" s="1"/>
      <c r="CM16072" s="1"/>
      <c r="CQ16072" s="1"/>
      <c r="CS16072" s="1"/>
      <c r="CU16072" s="1"/>
    </row>
    <row r="16073" spans="2:99" x14ac:dyDescent="0.25">
      <c r="B16073" s="1"/>
      <c r="C16073" s="1"/>
      <c r="D16073" s="1"/>
      <c r="E16073" s="1"/>
      <c r="F16073" s="1"/>
      <c r="G16073" s="1"/>
      <c r="H16073" s="1"/>
      <c r="I16073" s="1"/>
      <c r="J16073" s="1"/>
      <c r="T16073" s="1"/>
      <c r="X16073" s="1"/>
      <c r="Z16073" s="1"/>
      <c r="AB16073" s="1"/>
      <c r="AE16073" s="1"/>
      <c r="AG16073" s="1"/>
      <c r="AK16073" s="1"/>
      <c r="AM16073" s="1"/>
      <c r="AO16073" s="1"/>
      <c r="AQ16073" s="1"/>
      <c r="AS16073" s="1"/>
      <c r="AU16073" s="1"/>
      <c r="BA16073" s="1"/>
      <c r="BC16073" s="1"/>
      <c r="BE16073" s="1"/>
      <c r="BH16073" s="1"/>
      <c r="BJ16073" s="1"/>
      <c r="BL16073" s="1"/>
      <c r="BN16073" s="1"/>
      <c r="BP16073" s="1"/>
      <c r="BS16073" s="1"/>
      <c r="BU16073" s="1"/>
      <c r="BW16073" s="1"/>
      <c r="BZ16073" s="1"/>
      <c r="CC16073" s="1"/>
      <c r="CE16073" s="1"/>
      <c r="CH16073" s="1"/>
      <c r="CK16073" s="1"/>
      <c r="CM16073" s="1"/>
      <c r="CQ16073" s="1"/>
      <c r="CS16073" s="1"/>
      <c r="CU16073" s="1"/>
    </row>
    <row r="16074" spans="2:99" x14ac:dyDescent="0.25">
      <c r="B16074" s="1"/>
      <c r="C16074" s="1"/>
      <c r="D16074" s="1"/>
      <c r="E16074" s="1"/>
      <c r="F16074" s="1"/>
      <c r="G16074" s="1"/>
      <c r="H16074" s="1"/>
      <c r="I16074" s="1"/>
      <c r="J16074" s="1"/>
      <c r="T16074" s="1"/>
      <c r="X16074" s="1"/>
      <c r="Z16074" s="1"/>
      <c r="AB16074" s="1"/>
      <c r="AE16074" s="1"/>
      <c r="AG16074" s="1"/>
      <c r="AK16074" s="1"/>
      <c r="AM16074" s="1"/>
      <c r="AO16074" s="1"/>
      <c r="AQ16074" s="1"/>
      <c r="AS16074" s="1"/>
      <c r="AU16074" s="1"/>
      <c r="BA16074" s="1"/>
      <c r="BC16074" s="1"/>
      <c r="BE16074" s="1"/>
      <c r="BH16074" s="1"/>
      <c r="BJ16074" s="1"/>
      <c r="BL16074" s="1"/>
      <c r="BN16074" s="1"/>
      <c r="BP16074" s="1"/>
      <c r="BS16074" s="1"/>
      <c r="BU16074" s="1"/>
      <c r="BW16074" s="1"/>
      <c r="BZ16074" s="1"/>
      <c r="CC16074" s="1"/>
      <c r="CE16074" s="1"/>
      <c r="CH16074" s="1"/>
      <c r="CK16074" s="1"/>
      <c r="CM16074" s="1"/>
      <c r="CQ16074" s="1"/>
      <c r="CS16074" s="1"/>
      <c r="CU16074" s="1"/>
    </row>
    <row r="16075" spans="2:99" x14ac:dyDescent="0.25">
      <c r="B16075" s="1"/>
      <c r="C16075" s="1"/>
      <c r="D16075" s="1"/>
      <c r="E16075" s="1"/>
      <c r="F16075" s="1"/>
      <c r="G16075" s="1"/>
      <c r="H16075" s="1"/>
      <c r="I16075" s="1"/>
      <c r="J16075" s="1"/>
      <c r="T16075" s="1"/>
      <c r="X16075" s="1"/>
      <c r="Z16075" s="1"/>
      <c r="AB16075" s="1"/>
      <c r="AE16075" s="1"/>
      <c r="AG16075" s="1"/>
      <c r="AK16075" s="1"/>
      <c r="AM16075" s="1"/>
      <c r="AO16075" s="1"/>
      <c r="AQ16075" s="1"/>
      <c r="AS16075" s="1"/>
      <c r="AU16075" s="1"/>
      <c r="BA16075" s="1"/>
      <c r="BC16075" s="1"/>
      <c r="BE16075" s="1"/>
      <c r="BH16075" s="1"/>
      <c r="BJ16075" s="1"/>
      <c r="BL16075" s="1"/>
      <c r="BN16075" s="1"/>
      <c r="BP16075" s="1"/>
      <c r="BS16075" s="1"/>
      <c r="BU16075" s="1"/>
      <c r="BW16075" s="1"/>
      <c r="BZ16075" s="1"/>
      <c r="CC16075" s="1"/>
      <c r="CE16075" s="1"/>
      <c r="CH16075" s="1"/>
      <c r="CK16075" s="1"/>
      <c r="CM16075" s="1"/>
      <c r="CQ16075" s="1"/>
      <c r="CS16075" s="1"/>
      <c r="CU16075" s="1"/>
    </row>
    <row r="16076" spans="2:99" x14ac:dyDescent="0.25">
      <c r="B16076" s="1"/>
      <c r="C16076" s="1"/>
      <c r="D16076" s="1"/>
      <c r="E16076" s="1"/>
      <c r="F16076" s="1"/>
      <c r="G16076" s="1"/>
      <c r="H16076" s="1"/>
      <c r="I16076" s="1"/>
      <c r="J16076" s="1"/>
      <c r="T16076" s="1"/>
      <c r="X16076" s="1"/>
      <c r="Z16076" s="1"/>
      <c r="AB16076" s="1"/>
      <c r="AE16076" s="1"/>
      <c r="AG16076" s="1"/>
      <c r="AK16076" s="1"/>
      <c r="AM16076" s="1"/>
      <c r="AO16076" s="1"/>
      <c r="AQ16076" s="1"/>
      <c r="AS16076" s="1"/>
      <c r="AU16076" s="1"/>
      <c r="BA16076" s="1"/>
      <c r="BC16076" s="1"/>
      <c r="BE16076" s="1"/>
      <c r="BH16076" s="1"/>
      <c r="BJ16076" s="1"/>
      <c r="BL16076" s="1"/>
      <c r="BN16076" s="1"/>
      <c r="BP16076" s="1"/>
      <c r="BS16076" s="1"/>
      <c r="BU16076" s="1"/>
      <c r="BW16076" s="1"/>
      <c r="BZ16076" s="1"/>
      <c r="CC16076" s="1"/>
      <c r="CE16076" s="1"/>
      <c r="CH16076" s="1"/>
      <c r="CK16076" s="1"/>
      <c r="CM16076" s="1"/>
      <c r="CQ16076" s="1"/>
      <c r="CS16076" s="1"/>
      <c r="CU16076" s="1"/>
    </row>
    <row r="16077" spans="2:99" x14ac:dyDescent="0.25">
      <c r="B16077" s="1"/>
      <c r="C16077" s="1"/>
      <c r="D16077" s="1"/>
      <c r="E16077" s="1"/>
      <c r="F16077" s="1"/>
      <c r="G16077" s="1"/>
      <c r="H16077" s="1"/>
      <c r="I16077" s="1"/>
      <c r="J16077" s="1"/>
      <c r="T16077" s="1"/>
      <c r="X16077" s="1"/>
      <c r="Z16077" s="1"/>
      <c r="AB16077" s="1"/>
      <c r="AE16077" s="1"/>
      <c r="AG16077" s="1"/>
      <c r="AK16077" s="1"/>
      <c r="AM16077" s="1"/>
      <c r="AO16077" s="1"/>
      <c r="AQ16077" s="1"/>
      <c r="AS16077" s="1"/>
      <c r="AU16077" s="1"/>
      <c r="BA16077" s="1"/>
      <c r="BC16077" s="1"/>
      <c r="BE16077" s="1"/>
      <c r="BH16077" s="1"/>
      <c r="BJ16077" s="1"/>
      <c r="BL16077" s="1"/>
      <c r="BN16077" s="1"/>
      <c r="BP16077" s="1"/>
      <c r="BS16077" s="1"/>
      <c r="BU16077" s="1"/>
      <c r="BW16077" s="1"/>
      <c r="BZ16077" s="1"/>
      <c r="CC16077" s="1"/>
      <c r="CE16077" s="1"/>
      <c r="CH16077" s="1"/>
      <c r="CK16077" s="1"/>
      <c r="CM16077" s="1"/>
      <c r="CQ16077" s="1"/>
      <c r="CS16077" s="1"/>
      <c r="CU16077" s="1"/>
    </row>
    <row r="16078" spans="2:99" x14ac:dyDescent="0.25">
      <c r="B16078" s="1"/>
      <c r="C16078" s="1"/>
      <c r="D16078" s="1"/>
      <c r="E16078" s="1"/>
      <c r="F16078" s="1"/>
      <c r="G16078" s="1"/>
      <c r="H16078" s="1"/>
      <c r="I16078" s="1"/>
      <c r="J16078" s="1"/>
      <c r="T16078" s="1"/>
      <c r="X16078" s="1"/>
      <c r="Z16078" s="1"/>
      <c r="AB16078" s="1"/>
      <c r="AE16078" s="1"/>
      <c r="AG16078" s="1"/>
      <c r="AK16078" s="1"/>
      <c r="AM16078" s="1"/>
      <c r="AO16078" s="1"/>
      <c r="AQ16078" s="1"/>
      <c r="AS16078" s="1"/>
      <c r="AU16078" s="1"/>
      <c r="BA16078" s="1"/>
      <c r="BC16078" s="1"/>
      <c r="BE16078" s="1"/>
      <c r="BH16078" s="1"/>
      <c r="BJ16078" s="1"/>
      <c r="BL16078" s="1"/>
      <c r="BN16078" s="1"/>
      <c r="BP16078" s="1"/>
      <c r="BS16078" s="1"/>
      <c r="BU16078" s="1"/>
      <c r="BW16078" s="1"/>
      <c r="BZ16078" s="1"/>
      <c r="CC16078" s="1"/>
      <c r="CE16078" s="1"/>
      <c r="CH16078" s="1"/>
      <c r="CK16078" s="1"/>
      <c r="CM16078" s="1"/>
      <c r="CQ16078" s="1"/>
      <c r="CS16078" s="1"/>
      <c r="CU16078" s="1"/>
    </row>
    <row r="16079" spans="2:99" x14ac:dyDescent="0.25">
      <c r="B16079" s="1"/>
      <c r="C16079" s="1"/>
      <c r="D16079" s="1"/>
      <c r="E16079" s="1"/>
      <c r="F16079" s="1"/>
      <c r="G16079" s="1"/>
      <c r="H16079" s="1"/>
      <c r="I16079" s="1"/>
      <c r="J16079" s="1"/>
      <c r="T16079" s="1"/>
      <c r="X16079" s="1"/>
      <c r="Z16079" s="1"/>
      <c r="AB16079" s="1"/>
      <c r="AE16079" s="1"/>
      <c r="AG16079" s="1"/>
      <c r="AK16079" s="1"/>
      <c r="AM16079" s="1"/>
      <c r="AO16079" s="1"/>
      <c r="AQ16079" s="1"/>
      <c r="AS16079" s="1"/>
      <c r="AU16079" s="1"/>
      <c r="BA16079" s="1"/>
      <c r="BC16079" s="1"/>
      <c r="BE16079" s="1"/>
      <c r="BH16079" s="1"/>
      <c r="BJ16079" s="1"/>
      <c r="BL16079" s="1"/>
      <c r="BN16079" s="1"/>
      <c r="BP16079" s="1"/>
      <c r="BS16079" s="1"/>
      <c r="BU16079" s="1"/>
      <c r="BW16079" s="1"/>
      <c r="BZ16079" s="1"/>
      <c r="CC16079" s="1"/>
      <c r="CE16079" s="1"/>
      <c r="CH16079" s="1"/>
      <c r="CK16079" s="1"/>
      <c r="CM16079" s="1"/>
      <c r="CQ16079" s="1"/>
      <c r="CS16079" s="1"/>
      <c r="CU16079" s="1"/>
    </row>
    <row r="16080" spans="2:99" x14ac:dyDescent="0.25">
      <c r="B16080" s="1"/>
      <c r="C16080" s="1"/>
      <c r="D16080" s="1"/>
      <c r="E16080" s="1"/>
      <c r="F16080" s="1"/>
      <c r="G16080" s="1"/>
      <c r="H16080" s="1"/>
      <c r="I16080" s="1"/>
      <c r="J16080" s="1"/>
      <c r="T16080" s="1"/>
      <c r="X16080" s="1"/>
      <c r="Z16080" s="1"/>
      <c r="AB16080" s="1"/>
      <c r="AE16080" s="1"/>
      <c r="AG16080" s="1"/>
      <c r="AK16080" s="1"/>
      <c r="AM16080" s="1"/>
      <c r="AO16080" s="1"/>
      <c r="AQ16080" s="1"/>
      <c r="AS16080" s="1"/>
      <c r="AU16080" s="1"/>
      <c r="BA16080" s="1"/>
      <c r="BC16080" s="1"/>
      <c r="BE16080" s="1"/>
      <c r="BH16080" s="1"/>
      <c r="BJ16080" s="1"/>
      <c r="BL16080" s="1"/>
      <c r="BN16080" s="1"/>
      <c r="BP16080" s="1"/>
      <c r="BS16080" s="1"/>
      <c r="BU16080" s="1"/>
      <c r="BW16080" s="1"/>
      <c r="BZ16080" s="1"/>
      <c r="CC16080" s="1"/>
      <c r="CE16080" s="1"/>
      <c r="CH16080" s="1"/>
      <c r="CK16080" s="1"/>
      <c r="CM16080" s="1"/>
      <c r="CQ16080" s="1"/>
      <c r="CS16080" s="1"/>
      <c r="CU16080" s="1"/>
    </row>
    <row r="16081" spans="2:99" x14ac:dyDescent="0.25">
      <c r="B16081" s="1"/>
      <c r="C16081" s="1"/>
      <c r="D16081" s="1"/>
      <c r="E16081" s="1"/>
      <c r="F16081" s="1"/>
      <c r="G16081" s="1"/>
      <c r="H16081" s="1"/>
      <c r="I16081" s="1"/>
      <c r="J16081" s="1"/>
      <c r="T16081" s="1"/>
      <c r="X16081" s="1"/>
      <c r="Z16081" s="1"/>
      <c r="AB16081" s="1"/>
      <c r="AE16081" s="1"/>
      <c r="AG16081" s="1"/>
      <c r="AK16081" s="1"/>
      <c r="AM16081" s="1"/>
      <c r="AO16081" s="1"/>
      <c r="AQ16081" s="1"/>
      <c r="AS16081" s="1"/>
      <c r="AU16081" s="1"/>
      <c r="BA16081" s="1"/>
      <c r="BC16081" s="1"/>
      <c r="BE16081" s="1"/>
      <c r="BH16081" s="1"/>
      <c r="BJ16081" s="1"/>
      <c r="BL16081" s="1"/>
      <c r="BN16081" s="1"/>
      <c r="BP16081" s="1"/>
      <c r="BS16081" s="1"/>
      <c r="BU16081" s="1"/>
      <c r="BW16081" s="1"/>
      <c r="BZ16081" s="1"/>
      <c r="CC16081" s="1"/>
      <c r="CE16081" s="1"/>
      <c r="CH16081" s="1"/>
      <c r="CK16081" s="1"/>
      <c r="CM16081" s="1"/>
      <c r="CQ16081" s="1"/>
      <c r="CS16081" s="1"/>
      <c r="CU16081" s="1"/>
    </row>
    <row r="16082" spans="2:99" x14ac:dyDescent="0.25">
      <c r="B16082" s="1"/>
      <c r="C16082" s="1"/>
      <c r="D16082" s="1"/>
      <c r="E16082" s="1"/>
      <c r="F16082" s="1"/>
      <c r="G16082" s="1"/>
      <c r="H16082" s="1"/>
      <c r="I16082" s="1"/>
      <c r="J16082" s="1"/>
      <c r="T16082" s="1"/>
      <c r="X16082" s="1"/>
      <c r="Z16082" s="1"/>
      <c r="AB16082" s="1"/>
      <c r="AE16082" s="1"/>
      <c r="AG16082" s="1"/>
      <c r="AK16082" s="1"/>
      <c r="AM16082" s="1"/>
      <c r="AO16082" s="1"/>
      <c r="AQ16082" s="1"/>
      <c r="AS16082" s="1"/>
      <c r="AU16082" s="1"/>
      <c r="BA16082" s="1"/>
      <c r="BC16082" s="1"/>
      <c r="BE16082" s="1"/>
      <c r="BH16082" s="1"/>
      <c r="BJ16082" s="1"/>
      <c r="BL16082" s="1"/>
      <c r="BN16082" s="1"/>
      <c r="BP16082" s="1"/>
      <c r="BS16082" s="1"/>
      <c r="BU16082" s="1"/>
      <c r="BW16082" s="1"/>
      <c r="BZ16082" s="1"/>
      <c r="CC16082" s="1"/>
      <c r="CE16082" s="1"/>
      <c r="CH16082" s="1"/>
      <c r="CK16082" s="1"/>
      <c r="CM16082" s="1"/>
      <c r="CQ16082" s="1"/>
      <c r="CS16082" s="1"/>
      <c r="CU16082" s="1"/>
    </row>
    <row r="16083" spans="2:99" x14ac:dyDescent="0.25">
      <c r="B16083" s="1"/>
      <c r="C16083" s="1"/>
      <c r="D16083" s="1"/>
      <c r="E16083" s="1"/>
      <c r="F16083" s="1"/>
      <c r="G16083" s="1"/>
      <c r="H16083" s="1"/>
      <c r="I16083" s="1"/>
      <c r="J16083" s="1"/>
      <c r="T16083" s="1"/>
      <c r="X16083" s="1"/>
      <c r="Z16083" s="1"/>
      <c r="AB16083" s="1"/>
      <c r="AE16083" s="1"/>
      <c r="AG16083" s="1"/>
      <c r="AK16083" s="1"/>
      <c r="AM16083" s="1"/>
      <c r="AO16083" s="1"/>
      <c r="AQ16083" s="1"/>
      <c r="AS16083" s="1"/>
      <c r="AU16083" s="1"/>
      <c r="BA16083" s="1"/>
      <c r="BC16083" s="1"/>
      <c r="BE16083" s="1"/>
      <c r="BH16083" s="1"/>
      <c r="BJ16083" s="1"/>
      <c r="BL16083" s="1"/>
      <c r="BN16083" s="1"/>
      <c r="BP16083" s="1"/>
      <c r="BS16083" s="1"/>
      <c r="BU16083" s="1"/>
      <c r="BW16083" s="1"/>
      <c r="BZ16083" s="1"/>
      <c r="CC16083" s="1"/>
      <c r="CE16083" s="1"/>
      <c r="CH16083" s="1"/>
      <c r="CK16083" s="1"/>
      <c r="CM16083" s="1"/>
      <c r="CQ16083" s="1"/>
      <c r="CS16083" s="1"/>
      <c r="CU16083" s="1"/>
    </row>
    <row r="16084" spans="2:99" x14ac:dyDescent="0.25">
      <c r="B16084" s="1"/>
      <c r="C16084" s="1"/>
      <c r="D16084" s="1"/>
      <c r="E16084" s="1"/>
      <c r="F16084" s="1"/>
      <c r="G16084" s="1"/>
      <c r="H16084" s="1"/>
      <c r="I16084" s="1"/>
      <c r="J16084" s="1"/>
      <c r="T16084" s="1"/>
      <c r="X16084" s="1"/>
      <c r="Z16084" s="1"/>
      <c r="AB16084" s="1"/>
      <c r="AE16084" s="1"/>
      <c r="AG16084" s="1"/>
      <c r="AK16084" s="1"/>
      <c r="AM16084" s="1"/>
      <c r="AO16084" s="1"/>
      <c r="AQ16084" s="1"/>
      <c r="AS16084" s="1"/>
      <c r="AU16084" s="1"/>
      <c r="BA16084" s="1"/>
      <c r="BC16084" s="1"/>
      <c r="BE16084" s="1"/>
      <c r="BH16084" s="1"/>
      <c r="BJ16084" s="1"/>
      <c r="BL16084" s="1"/>
      <c r="BN16084" s="1"/>
      <c r="BP16084" s="1"/>
      <c r="BS16084" s="1"/>
      <c r="BU16084" s="1"/>
      <c r="BW16084" s="1"/>
      <c r="BZ16084" s="1"/>
      <c r="CC16084" s="1"/>
      <c r="CE16084" s="1"/>
      <c r="CH16084" s="1"/>
      <c r="CK16084" s="1"/>
      <c r="CM16084" s="1"/>
      <c r="CQ16084" s="1"/>
      <c r="CS16084" s="1"/>
      <c r="CU16084" s="1"/>
    </row>
    <row r="16085" spans="2:99" x14ac:dyDescent="0.25">
      <c r="B16085" s="1"/>
      <c r="C16085" s="1"/>
      <c r="D16085" s="1"/>
      <c r="E16085" s="1"/>
      <c r="F16085" s="1"/>
      <c r="G16085" s="1"/>
      <c r="H16085" s="1"/>
      <c r="I16085" s="1"/>
      <c r="J16085" s="1"/>
      <c r="T16085" s="1"/>
      <c r="X16085" s="1"/>
      <c r="Z16085" s="1"/>
      <c r="AB16085" s="1"/>
      <c r="AE16085" s="1"/>
      <c r="AG16085" s="1"/>
      <c r="AK16085" s="1"/>
      <c r="AM16085" s="1"/>
      <c r="AO16085" s="1"/>
      <c r="AQ16085" s="1"/>
      <c r="AS16085" s="1"/>
      <c r="AU16085" s="1"/>
      <c r="BA16085" s="1"/>
      <c r="BC16085" s="1"/>
      <c r="BE16085" s="1"/>
      <c r="BH16085" s="1"/>
      <c r="BJ16085" s="1"/>
      <c r="BL16085" s="1"/>
      <c r="BN16085" s="1"/>
      <c r="BP16085" s="1"/>
      <c r="BS16085" s="1"/>
      <c r="BU16085" s="1"/>
      <c r="BW16085" s="1"/>
      <c r="BZ16085" s="1"/>
      <c r="CC16085" s="1"/>
      <c r="CE16085" s="1"/>
      <c r="CH16085" s="1"/>
      <c r="CK16085" s="1"/>
      <c r="CM16085" s="1"/>
      <c r="CQ16085" s="1"/>
      <c r="CS16085" s="1"/>
      <c r="CU16085" s="1"/>
    </row>
    <row r="16086" spans="2:99" x14ac:dyDescent="0.25">
      <c r="B16086" s="1"/>
      <c r="C16086" s="1"/>
      <c r="D16086" s="1"/>
      <c r="E16086" s="1"/>
      <c r="F16086" s="1"/>
      <c r="G16086" s="1"/>
      <c r="H16086" s="1"/>
      <c r="I16086" s="1"/>
      <c r="J16086" s="1"/>
      <c r="T16086" s="1"/>
      <c r="X16086" s="1"/>
      <c r="Z16086" s="1"/>
      <c r="AB16086" s="1"/>
      <c r="AE16086" s="1"/>
      <c r="AG16086" s="1"/>
      <c r="AK16086" s="1"/>
      <c r="AM16086" s="1"/>
      <c r="AO16086" s="1"/>
      <c r="AQ16086" s="1"/>
      <c r="AS16086" s="1"/>
      <c r="AU16086" s="1"/>
      <c r="BA16086" s="1"/>
      <c r="BC16086" s="1"/>
      <c r="BE16086" s="1"/>
      <c r="BH16086" s="1"/>
      <c r="BJ16086" s="1"/>
      <c r="BL16086" s="1"/>
      <c r="BN16086" s="1"/>
      <c r="BP16086" s="1"/>
      <c r="BS16086" s="1"/>
      <c r="BU16086" s="1"/>
      <c r="BW16086" s="1"/>
      <c r="BZ16086" s="1"/>
      <c r="CC16086" s="1"/>
      <c r="CE16086" s="1"/>
      <c r="CH16086" s="1"/>
      <c r="CK16086" s="1"/>
      <c r="CM16086" s="1"/>
      <c r="CQ16086" s="1"/>
      <c r="CS16086" s="1"/>
      <c r="CU16086" s="1"/>
    </row>
    <row r="16087" spans="2:99" x14ac:dyDescent="0.25">
      <c r="B16087" s="1"/>
      <c r="C16087" s="1"/>
      <c r="D16087" s="1"/>
      <c r="E16087" s="1"/>
      <c r="F16087" s="1"/>
      <c r="G16087" s="1"/>
      <c r="H16087" s="1"/>
      <c r="I16087" s="1"/>
      <c r="J16087" s="1"/>
      <c r="T16087" s="1"/>
      <c r="X16087" s="1"/>
      <c r="Z16087" s="1"/>
      <c r="AB16087" s="1"/>
      <c r="AE16087" s="1"/>
      <c r="AG16087" s="1"/>
      <c r="AK16087" s="1"/>
      <c r="AM16087" s="1"/>
      <c r="AO16087" s="1"/>
      <c r="AQ16087" s="1"/>
      <c r="AS16087" s="1"/>
      <c r="AU16087" s="1"/>
      <c r="BA16087" s="1"/>
      <c r="BC16087" s="1"/>
      <c r="BE16087" s="1"/>
      <c r="BH16087" s="1"/>
      <c r="BJ16087" s="1"/>
      <c r="BL16087" s="1"/>
      <c r="BN16087" s="1"/>
      <c r="BP16087" s="1"/>
      <c r="BS16087" s="1"/>
      <c r="BU16087" s="1"/>
      <c r="BW16087" s="1"/>
      <c r="BZ16087" s="1"/>
      <c r="CC16087" s="1"/>
      <c r="CE16087" s="1"/>
      <c r="CH16087" s="1"/>
      <c r="CK16087" s="1"/>
      <c r="CM16087" s="1"/>
      <c r="CQ16087" s="1"/>
      <c r="CS16087" s="1"/>
      <c r="CU16087" s="1"/>
    </row>
    <row r="16088" spans="2:99" x14ac:dyDescent="0.25">
      <c r="B16088" s="1"/>
      <c r="C16088" s="1"/>
      <c r="D16088" s="1"/>
      <c r="E16088" s="1"/>
      <c r="F16088" s="1"/>
      <c r="G16088" s="1"/>
      <c r="H16088" s="1"/>
      <c r="I16088" s="1"/>
      <c r="J16088" s="1"/>
      <c r="T16088" s="1"/>
      <c r="X16088" s="1"/>
      <c r="Z16088" s="1"/>
      <c r="AB16088" s="1"/>
      <c r="AE16088" s="1"/>
      <c r="AG16088" s="1"/>
      <c r="AK16088" s="1"/>
      <c r="AM16088" s="1"/>
      <c r="AO16088" s="1"/>
      <c r="AQ16088" s="1"/>
      <c r="AS16088" s="1"/>
      <c r="AU16088" s="1"/>
      <c r="BA16088" s="1"/>
      <c r="BC16088" s="1"/>
      <c r="BE16088" s="1"/>
      <c r="BH16088" s="1"/>
      <c r="BJ16088" s="1"/>
      <c r="BL16088" s="1"/>
      <c r="BN16088" s="1"/>
      <c r="BP16088" s="1"/>
      <c r="BS16088" s="1"/>
      <c r="BU16088" s="1"/>
      <c r="BW16088" s="1"/>
      <c r="BZ16088" s="1"/>
      <c r="CC16088" s="1"/>
      <c r="CE16088" s="1"/>
      <c r="CH16088" s="1"/>
      <c r="CK16088" s="1"/>
      <c r="CM16088" s="1"/>
      <c r="CQ16088" s="1"/>
      <c r="CS16088" s="1"/>
      <c r="CU16088" s="1"/>
    </row>
    <row r="16089" spans="2:99" x14ac:dyDescent="0.25">
      <c r="B16089" s="1"/>
      <c r="C16089" s="1"/>
      <c r="D16089" s="1"/>
      <c r="E16089" s="1"/>
      <c r="F16089" s="1"/>
      <c r="G16089" s="1"/>
      <c r="H16089" s="1"/>
      <c r="I16089" s="1"/>
      <c r="J16089" s="1"/>
      <c r="T16089" s="1"/>
      <c r="X16089" s="1"/>
      <c r="Z16089" s="1"/>
      <c r="AB16089" s="1"/>
      <c r="AE16089" s="1"/>
      <c r="AG16089" s="1"/>
      <c r="AK16089" s="1"/>
      <c r="AM16089" s="1"/>
      <c r="AO16089" s="1"/>
      <c r="AQ16089" s="1"/>
      <c r="AS16089" s="1"/>
      <c r="AU16089" s="1"/>
      <c r="BA16089" s="1"/>
      <c r="BC16089" s="1"/>
      <c r="BE16089" s="1"/>
      <c r="BH16089" s="1"/>
      <c r="BJ16089" s="1"/>
      <c r="BL16089" s="1"/>
      <c r="BN16089" s="1"/>
      <c r="BP16089" s="1"/>
      <c r="BS16089" s="1"/>
      <c r="BU16089" s="1"/>
      <c r="BW16089" s="1"/>
      <c r="BZ16089" s="1"/>
      <c r="CC16089" s="1"/>
      <c r="CE16089" s="1"/>
      <c r="CH16089" s="1"/>
      <c r="CK16089" s="1"/>
      <c r="CM16089" s="1"/>
      <c r="CQ16089" s="1"/>
      <c r="CS16089" s="1"/>
      <c r="CU16089" s="1"/>
    </row>
    <row r="16090" spans="2:99" x14ac:dyDescent="0.25">
      <c r="B16090" s="1"/>
      <c r="C16090" s="1"/>
      <c r="D16090" s="1"/>
      <c r="E16090" s="1"/>
      <c r="F16090" s="1"/>
      <c r="G16090" s="1"/>
      <c r="H16090" s="1"/>
      <c r="I16090" s="1"/>
      <c r="J16090" s="1"/>
      <c r="T16090" s="1"/>
      <c r="X16090" s="1"/>
      <c r="Z16090" s="1"/>
      <c r="AB16090" s="1"/>
      <c r="AE16090" s="1"/>
      <c r="AG16090" s="1"/>
      <c r="AK16090" s="1"/>
      <c r="AM16090" s="1"/>
      <c r="AO16090" s="1"/>
      <c r="AQ16090" s="1"/>
      <c r="AS16090" s="1"/>
      <c r="AU16090" s="1"/>
      <c r="BA16090" s="1"/>
      <c r="BC16090" s="1"/>
      <c r="BE16090" s="1"/>
      <c r="BH16090" s="1"/>
      <c r="BJ16090" s="1"/>
      <c r="BL16090" s="1"/>
      <c r="BN16090" s="1"/>
      <c r="BP16090" s="1"/>
      <c r="BS16090" s="1"/>
      <c r="BU16090" s="1"/>
      <c r="BW16090" s="1"/>
      <c r="BZ16090" s="1"/>
      <c r="CC16090" s="1"/>
      <c r="CE16090" s="1"/>
      <c r="CH16090" s="1"/>
      <c r="CK16090" s="1"/>
      <c r="CM16090" s="1"/>
      <c r="CQ16090" s="1"/>
      <c r="CS16090" s="1"/>
      <c r="CU16090" s="1"/>
    </row>
    <row r="16091" spans="2:99" x14ac:dyDescent="0.25">
      <c r="B16091" s="1"/>
      <c r="C16091" s="1"/>
      <c r="D16091" s="1"/>
      <c r="E16091" s="1"/>
      <c r="F16091" s="1"/>
      <c r="G16091" s="1"/>
      <c r="H16091" s="1"/>
      <c r="I16091" s="1"/>
      <c r="J16091" s="1"/>
      <c r="T16091" s="1"/>
      <c r="X16091" s="1"/>
      <c r="Z16091" s="1"/>
      <c r="AB16091" s="1"/>
      <c r="AE16091" s="1"/>
      <c r="AG16091" s="1"/>
      <c r="AK16091" s="1"/>
      <c r="AM16091" s="1"/>
      <c r="AO16091" s="1"/>
      <c r="AQ16091" s="1"/>
      <c r="AS16091" s="1"/>
      <c r="AU16091" s="1"/>
      <c r="BA16091" s="1"/>
      <c r="BC16091" s="1"/>
      <c r="BE16091" s="1"/>
      <c r="BH16091" s="1"/>
      <c r="BJ16091" s="1"/>
      <c r="BL16091" s="1"/>
      <c r="BN16091" s="1"/>
      <c r="BP16091" s="1"/>
      <c r="BS16091" s="1"/>
      <c r="BU16091" s="1"/>
      <c r="BW16091" s="1"/>
      <c r="BZ16091" s="1"/>
      <c r="CC16091" s="1"/>
      <c r="CE16091" s="1"/>
      <c r="CH16091" s="1"/>
      <c r="CK16091" s="1"/>
      <c r="CM16091" s="1"/>
      <c r="CQ16091" s="1"/>
      <c r="CS16091" s="1"/>
      <c r="CU16091" s="1"/>
    </row>
    <row r="16092" spans="2:99" x14ac:dyDescent="0.25">
      <c r="B16092" s="1"/>
      <c r="C16092" s="1"/>
      <c r="D16092" s="1"/>
      <c r="E16092" s="1"/>
      <c r="F16092" s="1"/>
      <c r="G16092" s="1"/>
      <c r="H16092" s="1"/>
      <c r="I16092" s="1"/>
      <c r="J16092" s="1"/>
      <c r="T16092" s="1"/>
      <c r="X16092" s="1"/>
      <c r="Z16092" s="1"/>
      <c r="AB16092" s="1"/>
      <c r="AE16092" s="1"/>
      <c r="AG16092" s="1"/>
      <c r="AK16092" s="1"/>
      <c r="AM16092" s="1"/>
      <c r="AO16092" s="1"/>
      <c r="AQ16092" s="1"/>
      <c r="AS16092" s="1"/>
      <c r="AU16092" s="1"/>
      <c r="BA16092" s="1"/>
      <c r="BC16092" s="1"/>
      <c r="BE16092" s="1"/>
      <c r="BH16092" s="1"/>
      <c r="BJ16092" s="1"/>
      <c r="BL16092" s="1"/>
      <c r="BN16092" s="1"/>
      <c r="BP16092" s="1"/>
      <c r="BS16092" s="1"/>
      <c r="BU16092" s="1"/>
      <c r="BW16092" s="1"/>
      <c r="BZ16092" s="1"/>
      <c r="CC16092" s="1"/>
      <c r="CE16092" s="1"/>
      <c r="CH16092" s="1"/>
      <c r="CK16092" s="1"/>
      <c r="CM16092" s="1"/>
      <c r="CQ16092" s="1"/>
      <c r="CS16092" s="1"/>
      <c r="CU16092" s="1"/>
    </row>
    <row r="16093" spans="2:99" x14ac:dyDescent="0.25">
      <c r="B16093" s="1"/>
      <c r="C16093" s="1"/>
      <c r="D16093" s="1"/>
      <c r="E16093" s="1"/>
      <c r="F16093" s="1"/>
      <c r="G16093" s="1"/>
      <c r="H16093" s="1"/>
      <c r="I16093" s="1"/>
      <c r="J16093" s="1"/>
      <c r="T16093" s="1"/>
      <c r="X16093" s="1"/>
      <c r="Z16093" s="1"/>
      <c r="AB16093" s="1"/>
      <c r="AE16093" s="1"/>
      <c r="AG16093" s="1"/>
      <c r="AK16093" s="1"/>
      <c r="AM16093" s="1"/>
      <c r="AO16093" s="1"/>
      <c r="AQ16093" s="1"/>
      <c r="AS16093" s="1"/>
      <c r="AU16093" s="1"/>
      <c r="BA16093" s="1"/>
      <c r="BC16093" s="1"/>
      <c r="BE16093" s="1"/>
      <c r="BH16093" s="1"/>
      <c r="BJ16093" s="1"/>
      <c r="BL16093" s="1"/>
      <c r="BN16093" s="1"/>
      <c r="BP16093" s="1"/>
      <c r="BS16093" s="1"/>
      <c r="BU16093" s="1"/>
      <c r="BW16093" s="1"/>
      <c r="BZ16093" s="1"/>
      <c r="CC16093" s="1"/>
      <c r="CE16093" s="1"/>
      <c r="CH16093" s="1"/>
      <c r="CK16093" s="1"/>
      <c r="CM16093" s="1"/>
      <c r="CQ16093" s="1"/>
      <c r="CS16093" s="1"/>
      <c r="CU16093" s="1"/>
    </row>
    <row r="16094" spans="2:99" x14ac:dyDescent="0.25">
      <c r="B16094" s="1"/>
      <c r="C16094" s="1"/>
      <c r="D16094" s="1"/>
      <c r="E16094" s="1"/>
      <c r="F16094" s="1"/>
      <c r="G16094" s="1"/>
      <c r="H16094" s="1"/>
      <c r="I16094" s="1"/>
      <c r="J16094" s="1"/>
      <c r="T16094" s="1"/>
      <c r="X16094" s="1"/>
      <c r="Z16094" s="1"/>
      <c r="AB16094" s="1"/>
      <c r="AE16094" s="1"/>
      <c r="AG16094" s="1"/>
      <c r="AK16094" s="1"/>
      <c r="AM16094" s="1"/>
      <c r="AO16094" s="1"/>
      <c r="AQ16094" s="1"/>
      <c r="AS16094" s="1"/>
      <c r="AU16094" s="1"/>
      <c r="BA16094" s="1"/>
      <c r="BC16094" s="1"/>
      <c r="BE16094" s="1"/>
      <c r="BH16094" s="1"/>
      <c r="BJ16094" s="1"/>
      <c r="BL16094" s="1"/>
      <c r="BN16094" s="1"/>
      <c r="BP16094" s="1"/>
      <c r="BS16094" s="1"/>
      <c r="BU16094" s="1"/>
      <c r="BW16094" s="1"/>
      <c r="BZ16094" s="1"/>
      <c r="CC16094" s="1"/>
      <c r="CE16094" s="1"/>
      <c r="CH16094" s="1"/>
      <c r="CK16094" s="1"/>
      <c r="CM16094" s="1"/>
      <c r="CQ16094" s="1"/>
      <c r="CS16094" s="1"/>
      <c r="CU16094" s="1"/>
    </row>
    <row r="16095" spans="2:99" x14ac:dyDescent="0.25">
      <c r="B16095" s="1"/>
      <c r="C16095" s="1"/>
      <c r="D16095" s="1"/>
      <c r="E16095" s="1"/>
      <c r="F16095" s="1"/>
      <c r="G16095" s="1"/>
      <c r="H16095" s="1"/>
      <c r="I16095" s="1"/>
      <c r="J16095" s="1"/>
      <c r="T16095" s="1"/>
      <c r="X16095" s="1"/>
      <c r="Z16095" s="1"/>
      <c r="AB16095" s="1"/>
      <c r="AE16095" s="1"/>
      <c r="AG16095" s="1"/>
      <c r="AK16095" s="1"/>
      <c r="AM16095" s="1"/>
      <c r="AO16095" s="1"/>
      <c r="AQ16095" s="1"/>
      <c r="AS16095" s="1"/>
      <c r="AU16095" s="1"/>
      <c r="BA16095" s="1"/>
      <c r="BC16095" s="1"/>
      <c r="BE16095" s="1"/>
      <c r="BH16095" s="1"/>
      <c r="BJ16095" s="1"/>
      <c r="BL16095" s="1"/>
      <c r="BN16095" s="1"/>
      <c r="BP16095" s="1"/>
      <c r="BS16095" s="1"/>
      <c r="BU16095" s="1"/>
      <c r="BW16095" s="1"/>
      <c r="BZ16095" s="1"/>
      <c r="CC16095" s="1"/>
      <c r="CE16095" s="1"/>
      <c r="CH16095" s="1"/>
      <c r="CK16095" s="1"/>
      <c r="CM16095" s="1"/>
      <c r="CQ16095" s="1"/>
      <c r="CS16095" s="1"/>
      <c r="CU16095" s="1"/>
    </row>
    <row r="16096" spans="2:99" x14ac:dyDescent="0.25">
      <c r="B16096" s="1"/>
      <c r="C16096" s="1"/>
      <c r="D16096" s="1"/>
      <c r="E16096" s="1"/>
      <c r="F16096" s="1"/>
      <c r="G16096" s="1"/>
      <c r="H16096" s="1"/>
      <c r="I16096" s="1"/>
      <c r="J16096" s="1"/>
      <c r="T16096" s="1"/>
      <c r="X16096" s="1"/>
      <c r="Z16096" s="1"/>
      <c r="AB16096" s="1"/>
      <c r="AE16096" s="1"/>
      <c r="AG16096" s="1"/>
      <c r="AK16096" s="1"/>
      <c r="AM16096" s="1"/>
      <c r="AO16096" s="1"/>
      <c r="AQ16096" s="1"/>
      <c r="AS16096" s="1"/>
      <c r="AU16096" s="1"/>
      <c r="BA16096" s="1"/>
      <c r="BC16096" s="1"/>
      <c r="BE16096" s="1"/>
      <c r="BH16096" s="1"/>
      <c r="BJ16096" s="1"/>
      <c r="BL16096" s="1"/>
      <c r="BN16096" s="1"/>
      <c r="BP16096" s="1"/>
      <c r="BS16096" s="1"/>
      <c r="BU16096" s="1"/>
      <c r="BW16096" s="1"/>
      <c r="BZ16096" s="1"/>
      <c r="CC16096" s="1"/>
      <c r="CE16096" s="1"/>
      <c r="CH16096" s="1"/>
      <c r="CK16096" s="1"/>
      <c r="CM16096" s="1"/>
      <c r="CQ16096" s="1"/>
      <c r="CS16096" s="1"/>
      <c r="CU16096" s="1"/>
    </row>
    <row r="16097" spans="2:99" x14ac:dyDescent="0.25">
      <c r="B16097" s="1"/>
      <c r="C16097" s="1"/>
      <c r="D16097" s="1"/>
      <c r="E16097" s="1"/>
      <c r="F16097" s="1"/>
      <c r="G16097" s="1"/>
      <c r="H16097" s="1"/>
      <c r="I16097" s="1"/>
      <c r="J16097" s="1"/>
      <c r="T16097" s="1"/>
      <c r="X16097" s="1"/>
      <c r="Z16097" s="1"/>
      <c r="AB16097" s="1"/>
      <c r="AE16097" s="1"/>
      <c r="AG16097" s="1"/>
      <c r="AK16097" s="1"/>
      <c r="AM16097" s="1"/>
      <c r="AO16097" s="1"/>
      <c r="AQ16097" s="1"/>
      <c r="AS16097" s="1"/>
      <c r="AU16097" s="1"/>
      <c r="BA16097" s="1"/>
      <c r="BC16097" s="1"/>
      <c r="BE16097" s="1"/>
      <c r="BH16097" s="1"/>
      <c r="BJ16097" s="1"/>
      <c r="BL16097" s="1"/>
      <c r="BN16097" s="1"/>
      <c r="BP16097" s="1"/>
      <c r="BS16097" s="1"/>
      <c r="BU16097" s="1"/>
      <c r="BW16097" s="1"/>
      <c r="BZ16097" s="1"/>
      <c r="CC16097" s="1"/>
      <c r="CE16097" s="1"/>
      <c r="CH16097" s="1"/>
      <c r="CK16097" s="1"/>
      <c r="CM16097" s="1"/>
      <c r="CQ16097" s="1"/>
      <c r="CS16097" s="1"/>
      <c r="CU16097" s="1"/>
    </row>
    <row r="16098" spans="2:99" x14ac:dyDescent="0.25">
      <c r="B16098" s="1"/>
      <c r="C16098" s="1"/>
      <c r="D16098" s="1"/>
      <c r="E16098" s="1"/>
      <c r="F16098" s="1"/>
      <c r="G16098" s="1"/>
      <c r="H16098" s="1"/>
      <c r="I16098" s="1"/>
      <c r="J16098" s="1"/>
      <c r="T16098" s="1"/>
      <c r="X16098" s="1"/>
      <c r="Z16098" s="1"/>
      <c r="AB16098" s="1"/>
      <c r="AE16098" s="1"/>
      <c r="AG16098" s="1"/>
      <c r="AK16098" s="1"/>
      <c r="AM16098" s="1"/>
      <c r="AO16098" s="1"/>
      <c r="AQ16098" s="1"/>
      <c r="AS16098" s="1"/>
      <c r="AU16098" s="1"/>
      <c r="BA16098" s="1"/>
      <c r="BC16098" s="1"/>
      <c r="BE16098" s="1"/>
      <c r="BH16098" s="1"/>
      <c r="BJ16098" s="1"/>
      <c r="BL16098" s="1"/>
      <c r="BN16098" s="1"/>
      <c r="BP16098" s="1"/>
      <c r="BS16098" s="1"/>
      <c r="BU16098" s="1"/>
      <c r="BW16098" s="1"/>
      <c r="BZ16098" s="1"/>
      <c r="CC16098" s="1"/>
      <c r="CE16098" s="1"/>
      <c r="CH16098" s="1"/>
      <c r="CK16098" s="1"/>
      <c r="CM16098" s="1"/>
      <c r="CQ16098" s="1"/>
      <c r="CS16098" s="1"/>
      <c r="CU16098" s="1"/>
    </row>
    <row r="16099" spans="2:99" x14ac:dyDescent="0.25">
      <c r="B16099" s="1"/>
      <c r="C16099" s="1"/>
      <c r="D16099" s="1"/>
      <c r="E16099" s="1"/>
      <c r="F16099" s="1"/>
      <c r="G16099" s="1"/>
      <c r="H16099" s="1"/>
      <c r="I16099" s="1"/>
      <c r="J16099" s="1"/>
      <c r="T16099" s="1"/>
      <c r="X16099" s="1"/>
      <c r="Z16099" s="1"/>
      <c r="AB16099" s="1"/>
      <c r="AE16099" s="1"/>
      <c r="AG16099" s="1"/>
      <c r="AK16099" s="1"/>
      <c r="AM16099" s="1"/>
      <c r="AO16099" s="1"/>
      <c r="AQ16099" s="1"/>
      <c r="AS16099" s="1"/>
      <c r="AU16099" s="1"/>
      <c r="BA16099" s="1"/>
      <c r="BC16099" s="1"/>
      <c r="BE16099" s="1"/>
      <c r="BH16099" s="1"/>
      <c r="BJ16099" s="1"/>
      <c r="BL16099" s="1"/>
      <c r="BN16099" s="1"/>
      <c r="BP16099" s="1"/>
      <c r="BS16099" s="1"/>
      <c r="BU16099" s="1"/>
      <c r="BW16099" s="1"/>
      <c r="BZ16099" s="1"/>
      <c r="CC16099" s="1"/>
      <c r="CE16099" s="1"/>
      <c r="CH16099" s="1"/>
      <c r="CK16099" s="1"/>
      <c r="CM16099" s="1"/>
      <c r="CQ16099" s="1"/>
      <c r="CS16099" s="1"/>
      <c r="CU16099" s="1"/>
    </row>
    <row r="16100" spans="2:99" x14ac:dyDescent="0.25">
      <c r="B16100" s="1"/>
      <c r="C16100" s="1"/>
      <c r="D16100" s="1"/>
      <c r="E16100" s="1"/>
      <c r="F16100" s="1"/>
      <c r="G16100" s="1"/>
      <c r="H16100" s="1"/>
      <c r="I16100" s="1"/>
      <c r="J16100" s="1"/>
      <c r="T16100" s="1"/>
      <c r="X16100" s="1"/>
      <c r="Z16100" s="1"/>
      <c r="AB16100" s="1"/>
      <c r="AE16100" s="1"/>
      <c r="AG16100" s="1"/>
      <c r="AK16100" s="1"/>
      <c r="AM16100" s="1"/>
      <c r="AO16100" s="1"/>
      <c r="AQ16100" s="1"/>
      <c r="AS16100" s="1"/>
      <c r="AU16100" s="1"/>
      <c r="BA16100" s="1"/>
      <c r="BC16100" s="1"/>
      <c r="BE16100" s="1"/>
      <c r="BH16100" s="1"/>
      <c r="BJ16100" s="1"/>
      <c r="BL16100" s="1"/>
      <c r="BN16100" s="1"/>
      <c r="BP16100" s="1"/>
      <c r="BS16100" s="1"/>
      <c r="BU16100" s="1"/>
      <c r="BW16100" s="1"/>
      <c r="BZ16100" s="1"/>
      <c r="CC16100" s="1"/>
      <c r="CE16100" s="1"/>
      <c r="CH16100" s="1"/>
      <c r="CK16100" s="1"/>
      <c r="CM16100" s="1"/>
      <c r="CQ16100" s="1"/>
      <c r="CS16100" s="1"/>
      <c r="CU16100" s="1"/>
    </row>
    <row r="16101" spans="2:99" x14ac:dyDescent="0.25">
      <c r="B16101" s="1"/>
      <c r="C16101" s="1"/>
      <c r="D16101" s="1"/>
      <c r="E16101" s="1"/>
      <c r="F16101" s="1"/>
      <c r="G16101" s="1"/>
      <c r="H16101" s="1"/>
      <c r="I16101" s="1"/>
      <c r="J16101" s="1"/>
      <c r="T16101" s="1"/>
      <c r="X16101" s="1"/>
      <c r="Z16101" s="1"/>
      <c r="AB16101" s="1"/>
      <c r="AE16101" s="1"/>
      <c r="AG16101" s="1"/>
      <c r="AK16101" s="1"/>
      <c r="AM16101" s="1"/>
      <c r="AO16101" s="1"/>
      <c r="AQ16101" s="1"/>
      <c r="AS16101" s="1"/>
      <c r="AU16101" s="1"/>
      <c r="BA16101" s="1"/>
      <c r="BC16101" s="1"/>
      <c r="BE16101" s="1"/>
      <c r="BH16101" s="1"/>
      <c r="BJ16101" s="1"/>
      <c r="BL16101" s="1"/>
      <c r="BN16101" s="1"/>
      <c r="BP16101" s="1"/>
      <c r="BS16101" s="1"/>
      <c r="BU16101" s="1"/>
      <c r="BW16101" s="1"/>
      <c r="BZ16101" s="1"/>
      <c r="CC16101" s="1"/>
      <c r="CE16101" s="1"/>
      <c r="CH16101" s="1"/>
      <c r="CK16101" s="1"/>
      <c r="CM16101" s="1"/>
      <c r="CQ16101" s="1"/>
      <c r="CS16101" s="1"/>
      <c r="CU16101" s="1"/>
    </row>
    <row r="16102" spans="2:99" x14ac:dyDescent="0.25">
      <c r="B16102" s="1"/>
      <c r="C16102" s="1"/>
      <c r="D16102" s="1"/>
      <c r="E16102" s="1"/>
      <c r="F16102" s="1"/>
      <c r="G16102" s="1"/>
      <c r="H16102" s="1"/>
      <c r="I16102" s="1"/>
      <c r="J16102" s="1"/>
      <c r="T16102" s="1"/>
      <c r="X16102" s="1"/>
      <c r="Z16102" s="1"/>
      <c r="AB16102" s="1"/>
      <c r="AE16102" s="1"/>
      <c r="AG16102" s="1"/>
      <c r="AK16102" s="1"/>
      <c r="AM16102" s="1"/>
      <c r="AO16102" s="1"/>
      <c r="AQ16102" s="1"/>
      <c r="AS16102" s="1"/>
      <c r="AU16102" s="1"/>
      <c r="BA16102" s="1"/>
      <c r="BC16102" s="1"/>
      <c r="BE16102" s="1"/>
      <c r="BH16102" s="1"/>
      <c r="BJ16102" s="1"/>
      <c r="BL16102" s="1"/>
      <c r="BN16102" s="1"/>
      <c r="BP16102" s="1"/>
      <c r="BS16102" s="1"/>
      <c r="BU16102" s="1"/>
      <c r="BW16102" s="1"/>
      <c r="BZ16102" s="1"/>
      <c r="CC16102" s="1"/>
      <c r="CE16102" s="1"/>
      <c r="CH16102" s="1"/>
      <c r="CK16102" s="1"/>
      <c r="CM16102" s="1"/>
      <c r="CQ16102" s="1"/>
      <c r="CS16102" s="1"/>
      <c r="CU16102" s="1"/>
    </row>
    <row r="16103" spans="2:99" x14ac:dyDescent="0.25">
      <c r="B16103" s="1"/>
      <c r="C16103" s="1"/>
      <c r="D16103" s="1"/>
      <c r="E16103" s="1"/>
      <c r="F16103" s="1"/>
      <c r="G16103" s="1"/>
      <c r="H16103" s="1"/>
      <c r="I16103" s="1"/>
      <c r="J16103" s="1"/>
      <c r="T16103" s="1"/>
      <c r="X16103" s="1"/>
      <c r="Z16103" s="1"/>
      <c r="AB16103" s="1"/>
      <c r="AE16103" s="1"/>
      <c r="AG16103" s="1"/>
      <c r="AK16103" s="1"/>
      <c r="AM16103" s="1"/>
      <c r="AO16103" s="1"/>
      <c r="AQ16103" s="1"/>
      <c r="AS16103" s="1"/>
      <c r="AU16103" s="1"/>
      <c r="BA16103" s="1"/>
      <c r="BC16103" s="1"/>
      <c r="BE16103" s="1"/>
      <c r="BH16103" s="1"/>
      <c r="BJ16103" s="1"/>
      <c r="BL16103" s="1"/>
      <c r="BN16103" s="1"/>
      <c r="BP16103" s="1"/>
      <c r="BS16103" s="1"/>
      <c r="BU16103" s="1"/>
      <c r="BW16103" s="1"/>
      <c r="BZ16103" s="1"/>
      <c r="CC16103" s="1"/>
      <c r="CE16103" s="1"/>
      <c r="CH16103" s="1"/>
      <c r="CK16103" s="1"/>
      <c r="CM16103" s="1"/>
      <c r="CQ16103" s="1"/>
      <c r="CS16103" s="1"/>
      <c r="CU16103" s="1"/>
    </row>
    <row r="16104" spans="2:99" x14ac:dyDescent="0.25">
      <c r="B16104" s="1"/>
      <c r="C16104" s="1"/>
      <c r="D16104" s="1"/>
      <c r="E16104" s="1"/>
      <c r="F16104" s="1"/>
      <c r="G16104" s="1"/>
      <c r="H16104" s="1"/>
      <c r="I16104" s="1"/>
      <c r="J16104" s="1"/>
      <c r="T16104" s="1"/>
      <c r="X16104" s="1"/>
      <c r="Z16104" s="1"/>
      <c r="AB16104" s="1"/>
      <c r="AE16104" s="1"/>
      <c r="AG16104" s="1"/>
      <c r="AK16104" s="1"/>
      <c r="AM16104" s="1"/>
      <c r="AO16104" s="1"/>
      <c r="AQ16104" s="1"/>
      <c r="AS16104" s="1"/>
      <c r="AU16104" s="1"/>
      <c r="BA16104" s="1"/>
      <c r="BC16104" s="1"/>
      <c r="BE16104" s="1"/>
      <c r="BH16104" s="1"/>
      <c r="BJ16104" s="1"/>
      <c r="BL16104" s="1"/>
      <c r="BN16104" s="1"/>
      <c r="BP16104" s="1"/>
      <c r="BS16104" s="1"/>
      <c r="BU16104" s="1"/>
      <c r="BW16104" s="1"/>
      <c r="BZ16104" s="1"/>
      <c r="CC16104" s="1"/>
      <c r="CE16104" s="1"/>
      <c r="CH16104" s="1"/>
      <c r="CK16104" s="1"/>
      <c r="CM16104" s="1"/>
      <c r="CQ16104" s="1"/>
      <c r="CS16104" s="1"/>
      <c r="CU16104" s="1"/>
    </row>
    <row r="16105" spans="2:99" x14ac:dyDescent="0.25">
      <c r="B16105" s="1"/>
      <c r="C16105" s="1"/>
      <c r="D16105" s="1"/>
      <c r="E16105" s="1"/>
      <c r="F16105" s="1"/>
      <c r="G16105" s="1"/>
      <c r="H16105" s="1"/>
      <c r="I16105" s="1"/>
      <c r="J16105" s="1"/>
      <c r="T16105" s="1"/>
      <c r="X16105" s="1"/>
      <c r="Z16105" s="1"/>
      <c r="AB16105" s="1"/>
      <c r="AE16105" s="1"/>
      <c r="AG16105" s="1"/>
      <c r="AK16105" s="1"/>
      <c r="AM16105" s="1"/>
      <c r="AO16105" s="1"/>
      <c r="AQ16105" s="1"/>
      <c r="AS16105" s="1"/>
      <c r="AU16105" s="1"/>
      <c r="BA16105" s="1"/>
      <c r="BC16105" s="1"/>
      <c r="BE16105" s="1"/>
      <c r="BH16105" s="1"/>
      <c r="BJ16105" s="1"/>
      <c r="BL16105" s="1"/>
      <c r="BN16105" s="1"/>
      <c r="BP16105" s="1"/>
      <c r="BS16105" s="1"/>
      <c r="BU16105" s="1"/>
      <c r="BW16105" s="1"/>
      <c r="BZ16105" s="1"/>
      <c r="CC16105" s="1"/>
      <c r="CE16105" s="1"/>
      <c r="CH16105" s="1"/>
      <c r="CK16105" s="1"/>
      <c r="CM16105" s="1"/>
      <c r="CQ16105" s="1"/>
      <c r="CS16105" s="1"/>
      <c r="CU16105" s="1"/>
    </row>
    <row r="16106" spans="2:99" x14ac:dyDescent="0.25">
      <c r="B16106" s="1"/>
      <c r="C16106" s="1"/>
      <c r="D16106" s="1"/>
      <c r="E16106" s="1"/>
      <c r="F16106" s="1"/>
      <c r="G16106" s="1"/>
      <c r="H16106" s="1"/>
      <c r="I16106" s="1"/>
      <c r="J16106" s="1"/>
      <c r="T16106" s="1"/>
      <c r="X16106" s="1"/>
      <c r="Z16106" s="1"/>
      <c r="AB16106" s="1"/>
      <c r="AE16106" s="1"/>
      <c r="AG16106" s="1"/>
      <c r="AK16106" s="1"/>
      <c r="AM16106" s="1"/>
      <c r="AO16106" s="1"/>
      <c r="AQ16106" s="1"/>
      <c r="AS16106" s="1"/>
      <c r="AU16106" s="1"/>
      <c r="BA16106" s="1"/>
      <c r="BC16106" s="1"/>
      <c r="BE16106" s="1"/>
      <c r="BH16106" s="1"/>
      <c r="BJ16106" s="1"/>
      <c r="BL16106" s="1"/>
      <c r="BN16106" s="1"/>
      <c r="BP16106" s="1"/>
      <c r="BS16106" s="1"/>
      <c r="BU16106" s="1"/>
      <c r="BW16106" s="1"/>
      <c r="BZ16106" s="1"/>
      <c r="CC16106" s="1"/>
      <c r="CE16106" s="1"/>
      <c r="CH16106" s="1"/>
      <c r="CK16106" s="1"/>
      <c r="CM16106" s="1"/>
      <c r="CQ16106" s="1"/>
      <c r="CS16106" s="1"/>
      <c r="CU16106" s="1"/>
    </row>
    <row r="16107" spans="2:99" x14ac:dyDescent="0.25">
      <c r="B16107" s="1"/>
      <c r="C16107" s="1"/>
      <c r="D16107" s="1"/>
      <c r="E16107" s="1"/>
      <c r="F16107" s="1"/>
      <c r="G16107" s="1"/>
      <c r="H16107" s="1"/>
      <c r="I16107" s="1"/>
      <c r="J16107" s="1"/>
      <c r="T16107" s="1"/>
      <c r="X16107" s="1"/>
      <c r="Z16107" s="1"/>
      <c r="AB16107" s="1"/>
      <c r="AE16107" s="1"/>
      <c r="AG16107" s="1"/>
      <c r="AK16107" s="1"/>
      <c r="AM16107" s="1"/>
      <c r="AO16107" s="1"/>
      <c r="AQ16107" s="1"/>
      <c r="AS16107" s="1"/>
      <c r="AU16107" s="1"/>
      <c r="BA16107" s="1"/>
      <c r="BC16107" s="1"/>
      <c r="BE16107" s="1"/>
      <c r="BH16107" s="1"/>
      <c r="BJ16107" s="1"/>
      <c r="BL16107" s="1"/>
      <c r="BN16107" s="1"/>
      <c r="BP16107" s="1"/>
      <c r="BS16107" s="1"/>
      <c r="BU16107" s="1"/>
      <c r="BW16107" s="1"/>
      <c r="BZ16107" s="1"/>
      <c r="CC16107" s="1"/>
      <c r="CE16107" s="1"/>
      <c r="CH16107" s="1"/>
      <c r="CK16107" s="1"/>
      <c r="CM16107" s="1"/>
      <c r="CQ16107" s="1"/>
      <c r="CS16107" s="1"/>
      <c r="CU16107" s="1"/>
    </row>
    <row r="16108" spans="2:99" x14ac:dyDescent="0.25">
      <c r="B16108" s="1"/>
      <c r="C16108" s="1"/>
      <c r="D16108" s="1"/>
      <c r="E16108" s="1"/>
      <c r="F16108" s="1"/>
      <c r="G16108" s="1"/>
      <c r="H16108" s="1"/>
      <c r="I16108" s="1"/>
      <c r="J16108" s="1"/>
      <c r="T16108" s="1"/>
      <c r="X16108" s="1"/>
      <c r="Z16108" s="1"/>
      <c r="AB16108" s="1"/>
      <c r="AE16108" s="1"/>
      <c r="AG16108" s="1"/>
      <c r="AK16108" s="1"/>
      <c r="AM16108" s="1"/>
      <c r="AO16108" s="1"/>
      <c r="AQ16108" s="1"/>
      <c r="AS16108" s="1"/>
      <c r="AU16108" s="1"/>
      <c r="BA16108" s="1"/>
      <c r="BC16108" s="1"/>
      <c r="BE16108" s="1"/>
      <c r="BH16108" s="1"/>
      <c r="BJ16108" s="1"/>
      <c r="BL16108" s="1"/>
      <c r="BN16108" s="1"/>
      <c r="BP16108" s="1"/>
      <c r="BS16108" s="1"/>
      <c r="BU16108" s="1"/>
      <c r="BW16108" s="1"/>
      <c r="BZ16108" s="1"/>
      <c r="CC16108" s="1"/>
      <c r="CE16108" s="1"/>
      <c r="CH16108" s="1"/>
      <c r="CK16108" s="1"/>
      <c r="CM16108" s="1"/>
      <c r="CQ16108" s="1"/>
      <c r="CS16108" s="1"/>
      <c r="CU16108" s="1"/>
    </row>
    <row r="16109" spans="2:99" x14ac:dyDescent="0.25">
      <c r="B16109" s="1"/>
      <c r="C16109" s="1"/>
      <c r="D16109" s="1"/>
      <c r="E16109" s="1"/>
      <c r="F16109" s="1"/>
      <c r="G16109" s="1"/>
      <c r="H16109" s="1"/>
      <c r="I16109" s="1"/>
      <c r="J16109" s="1"/>
      <c r="T16109" s="1"/>
      <c r="X16109" s="1"/>
      <c r="Z16109" s="1"/>
      <c r="AB16109" s="1"/>
      <c r="AE16109" s="1"/>
      <c r="AG16109" s="1"/>
      <c r="AK16109" s="1"/>
      <c r="AM16109" s="1"/>
      <c r="AO16109" s="1"/>
      <c r="AQ16109" s="1"/>
      <c r="AS16109" s="1"/>
      <c r="AU16109" s="1"/>
      <c r="BA16109" s="1"/>
      <c r="BC16109" s="1"/>
      <c r="BE16109" s="1"/>
      <c r="BH16109" s="1"/>
      <c r="BJ16109" s="1"/>
      <c r="BL16109" s="1"/>
      <c r="BN16109" s="1"/>
      <c r="BP16109" s="1"/>
      <c r="BS16109" s="1"/>
      <c r="BU16109" s="1"/>
      <c r="BW16109" s="1"/>
      <c r="BZ16109" s="1"/>
      <c r="CC16109" s="1"/>
      <c r="CE16109" s="1"/>
      <c r="CH16109" s="1"/>
      <c r="CK16109" s="1"/>
      <c r="CM16109" s="1"/>
      <c r="CQ16109" s="1"/>
      <c r="CS16109" s="1"/>
      <c r="CU16109" s="1"/>
    </row>
    <row r="16110" spans="2:99" x14ac:dyDescent="0.25">
      <c r="B16110" s="1"/>
      <c r="C16110" s="1"/>
      <c r="D16110" s="1"/>
      <c r="E16110" s="1"/>
      <c r="F16110" s="1"/>
      <c r="G16110" s="1"/>
      <c r="H16110" s="1"/>
      <c r="I16110" s="1"/>
      <c r="J16110" s="1"/>
      <c r="T16110" s="1"/>
      <c r="X16110" s="1"/>
      <c r="Z16110" s="1"/>
      <c r="AB16110" s="1"/>
      <c r="AE16110" s="1"/>
      <c r="AG16110" s="1"/>
      <c r="AK16110" s="1"/>
      <c r="AM16110" s="1"/>
      <c r="AO16110" s="1"/>
      <c r="AQ16110" s="1"/>
      <c r="AS16110" s="1"/>
      <c r="AU16110" s="1"/>
      <c r="BA16110" s="1"/>
      <c r="BC16110" s="1"/>
      <c r="BE16110" s="1"/>
      <c r="BH16110" s="1"/>
      <c r="BJ16110" s="1"/>
      <c r="BL16110" s="1"/>
      <c r="BN16110" s="1"/>
      <c r="BP16110" s="1"/>
      <c r="BS16110" s="1"/>
      <c r="BU16110" s="1"/>
      <c r="BW16110" s="1"/>
      <c r="BZ16110" s="1"/>
      <c r="CC16110" s="1"/>
      <c r="CE16110" s="1"/>
      <c r="CH16110" s="1"/>
      <c r="CK16110" s="1"/>
      <c r="CM16110" s="1"/>
      <c r="CQ16110" s="1"/>
      <c r="CS16110" s="1"/>
      <c r="CU16110" s="1"/>
    </row>
    <row r="16111" spans="2:99" x14ac:dyDescent="0.25">
      <c r="B16111" s="1"/>
      <c r="C16111" s="1"/>
      <c r="D16111" s="1"/>
      <c r="E16111" s="1"/>
      <c r="F16111" s="1"/>
      <c r="G16111" s="1"/>
      <c r="H16111" s="1"/>
      <c r="I16111" s="1"/>
      <c r="J16111" s="1"/>
      <c r="T16111" s="1"/>
      <c r="X16111" s="1"/>
      <c r="Z16111" s="1"/>
      <c r="AB16111" s="1"/>
      <c r="AE16111" s="1"/>
      <c r="AG16111" s="1"/>
      <c r="AK16111" s="1"/>
      <c r="AM16111" s="1"/>
      <c r="AO16111" s="1"/>
      <c r="AQ16111" s="1"/>
      <c r="AS16111" s="1"/>
      <c r="AU16111" s="1"/>
      <c r="BA16111" s="1"/>
      <c r="BC16111" s="1"/>
      <c r="BE16111" s="1"/>
      <c r="BH16111" s="1"/>
      <c r="BJ16111" s="1"/>
      <c r="BL16111" s="1"/>
      <c r="BN16111" s="1"/>
      <c r="BP16111" s="1"/>
      <c r="BS16111" s="1"/>
      <c r="BU16111" s="1"/>
      <c r="BW16111" s="1"/>
      <c r="BZ16111" s="1"/>
      <c r="CC16111" s="1"/>
      <c r="CE16111" s="1"/>
      <c r="CH16111" s="1"/>
      <c r="CK16111" s="1"/>
      <c r="CM16111" s="1"/>
      <c r="CQ16111" s="1"/>
      <c r="CS16111" s="1"/>
      <c r="CU16111" s="1"/>
    </row>
    <row r="16112" spans="2:99" x14ac:dyDescent="0.25">
      <c r="B16112" s="1"/>
      <c r="C16112" s="1"/>
      <c r="D16112" s="1"/>
      <c r="E16112" s="1"/>
      <c r="F16112" s="1"/>
      <c r="G16112" s="1"/>
      <c r="H16112" s="1"/>
      <c r="I16112" s="1"/>
      <c r="J16112" s="1"/>
      <c r="T16112" s="1"/>
      <c r="X16112" s="1"/>
      <c r="Z16112" s="1"/>
      <c r="AB16112" s="1"/>
      <c r="AE16112" s="1"/>
      <c r="AG16112" s="1"/>
      <c r="AK16112" s="1"/>
      <c r="AM16112" s="1"/>
      <c r="AO16112" s="1"/>
      <c r="AQ16112" s="1"/>
      <c r="AS16112" s="1"/>
      <c r="AU16112" s="1"/>
      <c r="BA16112" s="1"/>
      <c r="BC16112" s="1"/>
      <c r="BE16112" s="1"/>
      <c r="BH16112" s="1"/>
      <c r="BJ16112" s="1"/>
      <c r="BL16112" s="1"/>
      <c r="BN16112" s="1"/>
      <c r="BP16112" s="1"/>
      <c r="BS16112" s="1"/>
      <c r="BU16112" s="1"/>
      <c r="BW16112" s="1"/>
      <c r="BZ16112" s="1"/>
      <c r="CC16112" s="1"/>
      <c r="CE16112" s="1"/>
      <c r="CH16112" s="1"/>
      <c r="CK16112" s="1"/>
      <c r="CM16112" s="1"/>
      <c r="CQ16112" s="1"/>
      <c r="CS16112" s="1"/>
      <c r="CU16112" s="1"/>
    </row>
    <row r="16113" spans="2:99" x14ac:dyDescent="0.25">
      <c r="B16113" s="1"/>
      <c r="C16113" s="1"/>
      <c r="D16113" s="1"/>
      <c r="E16113" s="1"/>
      <c r="F16113" s="1"/>
      <c r="G16113" s="1"/>
      <c r="H16113" s="1"/>
      <c r="I16113" s="1"/>
      <c r="J16113" s="1"/>
      <c r="T16113" s="1"/>
      <c r="X16113" s="1"/>
      <c r="Z16113" s="1"/>
      <c r="AB16113" s="1"/>
      <c r="AE16113" s="1"/>
      <c r="AG16113" s="1"/>
      <c r="AK16113" s="1"/>
      <c r="AM16113" s="1"/>
      <c r="AO16113" s="1"/>
      <c r="AQ16113" s="1"/>
      <c r="AS16113" s="1"/>
      <c r="AU16113" s="1"/>
      <c r="BA16113" s="1"/>
      <c r="BC16113" s="1"/>
      <c r="BE16113" s="1"/>
      <c r="BH16113" s="1"/>
      <c r="BJ16113" s="1"/>
      <c r="BL16113" s="1"/>
      <c r="BN16113" s="1"/>
      <c r="BP16113" s="1"/>
      <c r="BS16113" s="1"/>
      <c r="BU16113" s="1"/>
      <c r="BW16113" s="1"/>
      <c r="BZ16113" s="1"/>
      <c r="CC16113" s="1"/>
      <c r="CE16113" s="1"/>
      <c r="CH16113" s="1"/>
      <c r="CK16113" s="1"/>
      <c r="CM16113" s="1"/>
      <c r="CQ16113" s="1"/>
      <c r="CS16113" s="1"/>
      <c r="CU16113" s="1"/>
    </row>
    <row r="16114" spans="2:99" x14ac:dyDescent="0.25">
      <c r="B16114" s="1"/>
      <c r="C16114" s="1"/>
      <c r="D16114" s="1"/>
      <c r="E16114" s="1"/>
      <c r="F16114" s="1"/>
      <c r="G16114" s="1"/>
      <c r="H16114" s="1"/>
      <c r="I16114" s="1"/>
      <c r="J16114" s="1"/>
      <c r="T16114" s="1"/>
      <c r="X16114" s="1"/>
      <c r="Z16114" s="1"/>
      <c r="AB16114" s="1"/>
      <c r="AE16114" s="1"/>
      <c r="AG16114" s="1"/>
      <c r="AK16114" s="1"/>
      <c r="AM16114" s="1"/>
      <c r="AO16114" s="1"/>
      <c r="AQ16114" s="1"/>
      <c r="AS16114" s="1"/>
      <c r="AU16114" s="1"/>
      <c r="BA16114" s="1"/>
      <c r="BC16114" s="1"/>
      <c r="BE16114" s="1"/>
      <c r="BH16114" s="1"/>
      <c r="BJ16114" s="1"/>
      <c r="BL16114" s="1"/>
      <c r="BN16114" s="1"/>
      <c r="BP16114" s="1"/>
      <c r="BS16114" s="1"/>
      <c r="BU16114" s="1"/>
      <c r="BW16114" s="1"/>
      <c r="BZ16114" s="1"/>
      <c r="CC16114" s="1"/>
      <c r="CE16114" s="1"/>
      <c r="CH16114" s="1"/>
      <c r="CK16114" s="1"/>
      <c r="CM16114" s="1"/>
      <c r="CQ16114" s="1"/>
      <c r="CS16114" s="1"/>
      <c r="CU16114" s="1"/>
    </row>
    <row r="16115" spans="2:99" x14ac:dyDescent="0.25">
      <c r="B16115" s="1"/>
      <c r="C16115" s="1"/>
      <c r="D16115" s="1"/>
      <c r="E16115" s="1"/>
      <c r="F16115" s="1"/>
      <c r="G16115" s="1"/>
      <c r="H16115" s="1"/>
      <c r="I16115" s="1"/>
      <c r="J16115" s="1"/>
      <c r="T16115" s="1"/>
      <c r="X16115" s="1"/>
      <c r="Z16115" s="1"/>
      <c r="AB16115" s="1"/>
      <c r="AE16115" s="1"/>
      <c r="AG16115" s="1"/>
      <c r="AK16115" s="1"/>
      <c r="AM16115" s="1"/>
      <c r="AO16115" s="1"/>
      <c r="AQ16115" s="1"/>
      <c r="AS16115" s="1"/>
      <c r="AU16115" s="1"/>
      <c r="BA16115" s="1"/>
      <c r="BC16115" s="1"/>
      <c r="BE16115" s="1"/>
      <c r="BH16115" s="1"/>
      <c r="BJ16115" s="1"/>
      <c r="BL16115" s="1"/>
      <c r="BN16115" s="1"/>
      <c r="BP16115" s="1"/>
      <c r="BS16115" s="1"/>
      <c r="BU16115" s="1"/>
      <c r="BW16115" s="1"/>
      <c r="BZ16115" s="1"/>
      <c r="CC16115" s="1"/>
      <c r="CE16115" s="1"/>
      <c r="CH16115" s="1"/>
      <c r="CK16115" s="1"/>
      <c r="CM16115" s="1"/>
      <c r="CQ16115" s="1"/>
      <c r="CS16115" s="1"/>
      <c r="CU16115" s="1"/>
    </row>
    <row r="16116" spans="2:99" x14ac:dyDescent="0.25">
      <c r="B16116" s="1"/>
      <c r="C16116" s="1"/>
      <c r="D16116" s="1"/>
      <c r="E16116" s="1"/>
      <c r="F16116" s="1"/>
      <c r="G16116" s="1"/>
      <c r="H16116" s="1"/>
      <c r="I16116" s="1"/>
      <c r="J16116" s="1"/>
      <c r="T16116" s="1"/>
      <c r="X16116" s="1"/>
      <c r="Z16116" s="1"/>
      <c r="AB16116" s="1"/>
      <c r="AE16116" s="1"/>
      <c r="AG16116" s="1"/>
      <c r="AK16116" s="1"/>
      <c r="AM16116" s="1"/>
      <c r="AO16116" s="1"/>
      <c r="AQ16116" s="1"/>
      <c r="AS16116" s="1"/>
      <c r="AU16116" s="1"/>
      <c r="BA16116" s="1"/>
      <c r="BC16116" s="1"/>
      <c r="BE16116" s="1"/>
      <c r="BH16116" s="1"/>
      <c r="BJ16116" s="1"/>
      <c r="BL16116" s="1"/>
      <c r="BN16116" s="1"/>
      <c r="BP16116" s="1"/>
      <c r="BS16116" s="1"/>
      <c r="BU16116" s="1"/>
      <c r="BW16116" s="1"/>
      <c r="BZ16116" s="1"/>
      <c r="CC16116" s="1"/>
      <c r="CE16116" s="1"/>
      <c r="CH16116" s="1"/>
      <c r="CK16116" s="1"/>
      <c r="CM16116" s="1"/>
      <c r="CQ16116" s="1"/>
      <c r="CS16116" s="1"/>
      <c r="CU16116" s="1"/>
    </row>
    <row r="16117" spans="2:99" x14ac:dyDescent="0.25">
      <c r="B16117" s="1"/>
      <c r="C16117" s="1"/>
      <c r="D16117" s="1"/>
      <c r="E16117" s="1"/>
      <c r="F16117" s="1"/>
      <c r="G16117" s="1"/>
      <c r="H16117" s="1"/>
      <c r="I16117" s="1"/>
      <c r="J16117" s="1"/>
      <c r="T16117" s="1"/>
      <c r="X16117" s="1"/>
      <c r="Z16117" s="1"/>
      <c r="AB16117" s="1"/>
      <c r="AE16117" s="1"/>
      <c r="AG16117" s="1"/>
      <c r="AK16117" s="1"/>
      <c r="AM16117" s="1"/>
      <c r="AO16117" s="1"/>
      <c r="AQ16117" s="1"/>
      <c r="AS16117" s="1"/>
      <c r="AU16117" s="1"/>
      <c r="BA16117" s="1"/>
      <c r="BC16117" s="1"/>
      <c r="BE16117" s="1"/>
      <c r="BH16117" s="1"/>
      <c r="BJ16117" s="1"/>
      <c r="BL16117" s="1"/>
      <c r="BN16117" s="1"/>
      <c r="BP16117" s="1"/>
      <c r="BS16117" s="1"/>
      <c r="BU16117" s="1"/>
      <c r="BW16117" s="1"/>
      <c r="BZ16117" s="1"/>
      <c r="CC16117" s="1"/>
      <c r="CE16117" s="1"/>
      <c r="CH16117" s="1"/>
      <c r="CK16117" s="1"/>
      <c r="CM16117" s="1"/>
      <c r="CQ16117" s="1"/>
      <c r="CS16117" s="1"/>
      <c r="CU16117" s="1"/>
    </row>
    <row r="16118" spans="2:99" x14ac:dyDescent="0.25">
      <c r="B16118" s="1"/>
      <c r="C16118" s="1"/>
      <c r="D16118" s="1"/>
      <c r="E16118" s="1"/>
      <c r="F16118" s="1"/>
      <c r="G16118" s="1"/>
      <c r="H16118" s="1"/>
      <c r="I16118" s="1"/>
      <c r="J16118" s="1"/>
      <c r="T16118" s="1"/>
      <c r="X16118" s="1"/>
      <c r="Z16118" s="1"/>
      <c r="AB16118" s="1"/>
      <c r="AE16118" s="1"/>
      <c r="AG16118" s="1"/>
      <c r="AK16118" s="1"/>
      <c r="AM16118" s="1"/>
      <c r="AO16118" s="1"/>
      <c r="AQ16118" s="1"/>
      <c r="AS16118" s="1"/>
      <c r="AU16118" s="1"/>
      <c r="BA16118" s="1"/>
      <c r="BC16118" s="1"/>
      <c r="BE16118" s="1"/>
      <c r="BH16118" s="1"/>
      <c r="BJ16118" s="1"/>
      <c r="BL16118" s="1"/>
      <c r="BN16118" s="1"/>
      <c r="BP16118" s="1"/>
      <c r="BS16118" s="1"/>
      <c r="BU16118" s="1"/>
      <c r="BW16118" s="1"/>
      <c r="BZ16118" s="1"/>
      <c r="CC16118" s="1"/>
      <c r="CE16118" s="1"/>
      <c r="CH16118" s="1"/>
      <c r="CK16118" s="1"/>
      <c r="CM16118" s="1"/>
      <c r="CQ16118" s="1"/>
      <c r="CS16118" s="1"/>
      <c r="CU16118" s="1"/>
    </row>
    <row r="16119" spans="2:99" x14ac:dyDescent="0.25">
      <c r="B16119" s="1"/>
      <c r="C16119" s="1"/>
      <c r="D16119" s="1"/>
      <c r="E16119" s="1"/>
      <c r="F16119" s="1"/>
      <c r="G16119" s="1"/>
      <c r="H16119" s="1"/>
      <c r="I16119" s="1"/>
      <c r="J16119" s="1"/>
      <c r="T16119" s="1"/>
      <c r="X16119" s="1"/>
      <c r="Z16119" s="1"/>
      <c r="AB16119" s="1"/>
      <c r="AE16119" s="1"/>
      <c r="AG16119" s="1"/>
      <c r="AK16119" s="1"/>
      <c r="AM16119" s="1"/>
      <c r="AO16119" s="1"/>
      <c r="AQ16119" s="1"/>
      <c r="AS16119" s="1"/>
      <c r="AU16119" s="1"/>
      <c r="BA16119" s="1"/>
      <c r="BC16119" s="1"/>
      <c r="BE16119" s="1"/>
      <c r="BH16119" s="1"/>
      <c r="BJ16119" s="1"/>
      <c r="BL16119" s="1"/>
      <c r="BN16119" s="1"/>
      <c r="BP16119" s="1"/>
      <c r="BS16119" s="1"/>
      <c r="BU16119" s="1"/>
      <c r="BW16119" s="1"/>
      <c r="BZ16119" s="1"/>
      <c r="CC16119" s="1"/>
      <c r="CE16119" s="1"/>
      <c r="CH16119" s="1"/>
      <c r="CK16119" s="1"/>
      <c r="CM16119" s="1"/>
      <c r="CQ16119" s="1"/>
      <c r="CS16119" s="1"/>
      <c r="CU16119" s="1"/>
    </row>
    <row r="16120" spans="2:99" x14ac:dyDescent="0.25">
      <c r="B16120" s="1"/>
      <c r="C16120" s="1"/>
      <c r="D16120" s="1"/>
      <c r="E16120" s="1"/>
      <c r="F16120" s="1"/>
      <c r="G16120" s="1"/>
      <c r="H16120" s="1"/>
      <c r="I16120" s="1"/>
      <c r="J16120" s="1"/>
      <c r="T16120" s="1"/>
      <c r="X16120" s="1"/>
      <c r="Z16120" s="1"/>
      <c r="AB16120" s="1"/>
      <c r="AE16120" s="1"/>
      <c r="AG16120" s="1"/>
      <c r="AK16120" s="1"/>
      <c r="AM16120" s="1"/>
      <c r="AO16120" s="1"/>
      <c r="AQ16120" s="1"/>
      <c r="AS16120" s="1"/>
      <c r="AU16120" s="1"/>
      <c r="BA16120" s="1"/>
      <c r="BC16120" s="1"/>
      <c r="BE16120" s="1"/>
      <c r="BH16120" s="1"/>
      <c r="BJ16120" s="1"/>
      <c r="BL16120" s="1"/>
      <c r="BN16120" s="1"/>
      <c r="BP16120" s="1"/>
      <c r="BS16120" s="1"/>
      <c r="BU16120" s="1"/>
      <c r="BW16120" s="1"/>
      <c r="BZ16120" s="1"/>
      <c r="CC16120" s="1"/>
      <c r="CE16120" s="1"/>
      <c r="CH16120" s="1"/>
      <c r="CK16120" s="1"/>
      <c r="CM16120" s="1"/>
      <c r="CQ16120" s="1"/>
      <c r="CS16120" s="1"/>
      <c r="CU16120" s="1"/>
    </row>
    <row r="16121" spans="2:99" x14ac:dyDescent="0.25">
      <c r="B16121" s="1"/>
      <c r="C16121" s="1"/>
      <c r="D16121" s="1"/>
      <c r="E16121" s="1"/>
      <c r="F16121" s="1"/>
      <c r="G16121" s="1"/>
      <c r="H16121" s="1"/>
      <c r="I16121" s="1"/>
      <c r="J16121" s="1"/>
      <c r="T16121" s="1"/>
      <c r="X16121" s="1"/>
      <c r="Z16121" s="1"/>
      <c r="AB16121" s="1"/>
      <c r="AE16121" s="1"/>
      <c r="AG16121" s="1"/>
      <c r="AK16121" s="1"/>
      <c r="AM16121" s="1"/>
      <c r="AO16121" s="1"/>
      <c r="AQ16121" s="1"/>
      <c r="AS16121" s="1"/>
      <c r="AU16121" s="1"/>
      <c r="BA16121" s="1"/>
      <c r="BC16121" s="1"/>
      <c r="BE16121" s="1"/>
      <c r="BH16121" s="1"/>
      <c r="BJ16121" s="1"/>
      <c r="BL16121" s="1"/>
      <c r="BN16121" s="1"/>
      <c r="BP16121" s="1"/>
      <c r="BS16121" s="1"/>
      <c r="BU16121" s="1"/>
      <c r="BW16121" s="1"/>
      <c r="BZ16121" s="1"/>
      <c r="CC16121" s="1"/>
      <c r="CE16121" s="1"/>
      <c r="CH16121" s="1"/>
      <c r="CK16121" s="1"/>
      <c r="CM16121" s="1"/>
      <c r="CQ16121" s="1"/>
      <c r="CS16121" s="1"/>
      <c r="CU16121" s="1"/>
    </row>
    <row r="16122" spans="2:99" x14ac:dyDescent="0.25">
      <c r="B16122" s="1"/>
      <c r="C16122" s="1"/>
      <c r="D16122" s="1"/>
      <c r="E16122" s="1"/>
      <c r="F16122" s="1"/>
      <c r="G16122" s="1"/>
      <c r="H16122" s="1"/>
      <c r="I16122" s="1"/>
      <c r="J16122" s="1"/>
      <c r="T16122" s="1"/>
      <c r="X16122" s="1"/>
      <c r="Z16122" s="1"/>
      <c r="AB16122" s="1"/>
      <c r="AE16122" s="1"/>
      <c r="AG16122" s="1"/>
      <c r="AK16122" s="1"/>
      <c r="AM16122" s="1"/>
      <c r="AO16122" s="1"/>
      <c r="AQ16122" s="1"/>
      <c r="AS16122" s="1"/>
      <c r="AU16122" s="1"/>
      <c r="BA16122" s="1"/>
      <c r="BC16122" s="1"/>
      <c r="BE16122" s="1"/>
      <c r="BH16122" s="1"/>
      <c r="BJ16122" s="1"/>
      <c r="BL16122" s="1"/>
      <c r="BN16122" s="1"/>
      <c r="BP16122" s="1"/>
      <c r="BS16122" s="1"/>
      <c r="BU16122" s="1"/>
      <c r="BW16122" s="1"/>
      <c r="BZ16122" s="1"/>
      <c r="CC16122" s="1"/>
      <c r="CE16122" s="1"/>
      <c r="CH16122" s="1"/>
      <c r="CK16122" s="1"/>
      <c r="CM16122" s="1"/>
      <c r="CQ16122" s="1"/>
      <c r="CS16122" s="1"/>
      <c r="CU16122" s="1"/>
    </row>
    <row r="16123" spans="2:99" x14ac:dyDescent="0.25">
      <c r="B16123" s="1"/>
      <c r="C16123" s="1"/>
      <c r="D16123" s="1"/>
      <c r="E16123" s="1"/>
      <c r="F16123" s="1"/>
      <c r="G16123" s="1"/>
      <c r="H16123" s="1"/>
      <c r="I16123" s="1"/>
      <c r="J16123" s="1"/>
      <c r="T16123" s="1"/>
      <c r="X16123" s="1"/>
      <c r="Z16123" s="1"/>
      <c r="AB16123" s="1"/>
      <c r="AE16123" s="1"/>
      <c r="AG16123" s="1"/>
      <c r="AK16123" s="1"/>
      <c r="AM16123" s="1"/>
      <c r="AO16123" s="1"/>
      <c r="AQ16123" s="1"/>
      <c r="AS16123" s="1"/>
      <c r="AU16123" s="1"/>
      <c r="BA16123" s="1"/>
      <c r="BC16123" s="1"/>
      <c r="BE16123" s="1"/>
      <c r="BH16123" s="1"/>
      <c r="BJ16123" s="1"/>
      <c r="BL16123" s="1"/>
      <c r="BN16123" s="1"/>
      <c r="BP16123" s="1"/>
      <c r="BS16123" s="1"/>
      <c r="BU16123" s="1"/>
      <c r="BW16123" s="1"/>
      <c r="BZ16123" s="1"/>
      <c r="CC16123" s="1"/>
      <c r="CE16123" s="1"/>
      <c r="CH16123" s="1"/>
      <c r="CK16123" s="1"/>
      <c r="CM16123" s="1"/>
      <c r="CQ16123" s="1"/>
      <c r="CS16123" s="1"/>
      <c r="CU16123" s="1"/>
    </row>
    <row r="16124" spans="2:99" x14ac:dyDescent="0.25">
      <c r="B16124" s="1"/>
      <c r="C16124" s="1"/>
      <c r="D16124" s="1"/>
      <c r="E16124" s="1"/>
      <c r="F16124" s="1"/>
      <c r="G16124" s="1"/>
      <c r="H16124" s="1"/>
      <c r="I16124" s="1"/>
      <c r="J16124" s="1"/>
      <c r="T16124" s="1"/>
      <c r="X16124" s="1"/>
      <c r="Z16124" s="1"/>
      <c r="AB16124" s="1"/>
      <c r="AE16124" s="1"/>
      <c r="AG16124" s="1"/>
      <c r="AK16124" s="1"/>
      <c r="AM16124" s="1"/>
      <c r="AO16124" s="1"/>
      <c r="AQ16124" s="1"/>
      <c r="AS16124" s="1"/>
      <c r="AU16124" s="1"/>
      <c r="BA16124" s="1"/>
      <c r="BC16124" s="1"/>
      <c r="BE16124" s="1"/>
      <c r="BH16124" s="1"/>
      <c r="BJ16124" s="1"/>
      <c r="BL16124" s="1"/>
      <c r="BN16124" s="1"/>
      <c r="BP16124" s="1"/>
      <c r="BS16124" s="1"/>
      <c r="BU16124" s="1"/>
      <c r="BW16124" s="1"/>
      <c r="BZ16124" s="1"/>
      <c r="CC16124" s="1"/>
      <c r="CE16124" s="1"/>
      <c r="CH16124" s="1"/>
      <c r="CK16124" s="1"/>
      <c r="CM16124" s="1"/>
      <c r="CQ16124" s="1"/>
      <c r="CS16124" s="1"/>
      <c r="CU16124" s="1"/>
    </row>
    <row r="16125" spans="2:99" x14ac:dyDescent="0.25">
      <c r="B16125" s="1"/>
      <c r="C16125" s="1"/>
      <c r="D16125" s="1"/>
      <c r="E16125" s="1"/>
      <c r="F16125" s="1"/>
      <c r="G16125" s="1"/>
      <c r="H16125" s="1"/>
      <c r="I16125" s="1"/>
      <c r="J16125" s="1"/>
      <c r="T16125" s="1"/>
      <c r="X16125" s="1"/>
      <c r="Z16125" s="1"/>
      <c r="AB16125" s="1"/>
      <c r="AE16125" s="1"/>
      <c r="AG16125" s="1"/>
      <c r="AK16125" s="1"/>
      <c r="AM16125" s="1"/>
      <c r="AO16125" s="1"/>
      <c r="AQ16125" s="1"/>
      <c r="AS16125" s="1"/>
      <c r="AU16125" s="1"/>
      <c r="BA16125" s="1"/>
      <c r="BC16125" s="1"/>
      <c r="BE16125" s="1"/>
      <c r="BH16125" s="1"/>
      <c r="BJ16125" s="1"/>
      <c r="BL16125" s="1"/>
      <c r="BN16125" s="1"/>
      <c r="BP16125" s="1"/>
      <c r="BS16125" s="1"/>
      <c r="BU16125" s="1"/>
      <c r="BW16125" s="1"/>
      <c r="BZ16125" s="1"/>
      <c r="CC16125" s="1"/>
      <c r="CE16125" s="1"/>
      <c r="CH16125" s="1"/>
      <c r="CK16125" s="1"/>
      <c r="CM16125" s="1"/>
      <c r="CQ16125" s="1"/>
      <c r="CS16125" s="1"/>
      <c r="CU16125" s="1"/>
    </row>
    <row r="16126" spans="2:99" x14ac:dyDescent="0.25">
      <c r="B16126" s="1"/>
      <c r="C16126" s="1"/>
      <c r="D16126" s="1"/>
      <c r="E16126" s="1"/>
      <c r="F16126" s="1"/>
      <c r="G16126" s="1"/>
      <c r="H16126" s="1"/>
      <c r="I16126" s="1"/>
      <c r="J16126" s="1"/>
      <c r="T16126" s="1"/>
      <c r="X16126" s="1"/>
      <c r="Z16126" s="1"/>
      <c r="AB16126" s="1"/>
      <c r="AE16126" s="1"/>
      <c r="AG16126" s="1"/>
      <c r="AK16126" s="1"/>
      <c r="AM16126" s="1"/>
      <c r="AO16126" s="1"/>
      <c r="AQ16126" s="1"/>
      <c r="AS16126" s="1"/>
      <c r="AU16126" s="1"/>
      <c r="BA16126" s="1"/>
      <c r="BC16126" s="1"/>
      <c r="BE16126" s="1"/>
      <c r="BH16126" s="1"/>
      <c r="BJ16126" s="1"/>
      <c r="BL16126" s="1"/>
      <c r="BN16126" s="1"/>
      <c r="BP16126" s="1"/>
      <c r="BS16126" s="1"/>
      <c r="BU16126" s="1"/>
      <c r="BW16126" s="1"/>
      <c r="BZ16126" s="1"/>
      <c r="CC16126" s="1"/>
      <c r="CE16126" s="1"/>
      <c r="CH16126" s="1"/>
      <c r="CK16126" s="1"/>
      <c r="CM16126" s="1"/>
      <c r="CQ16126" s="1"/>
      <c r="CS16126" s="1"/>
      <c r="CU16126" s="1"/>
    </row>
    <row r="16127" spans="2:99" x14ac:dyDescent="0.25">
      <c r="B16127" s="1"/>
      <c r="C16127" s="1"/>
      <c r="D16127" s="1"/>
      <c r="E16127" s="1"/>
      <c r="F16127" s="1"/>
      <c r="G16127" s="1"/>
      <c r="H16127" s="1"/>
      <c r="I16127" s="1"/>
      <c r="J16127" s="1"/>
      <c r="T16127" s="1"/>
      <c r="X16127" s="1"/>
      <c r="Z16127" s="1"/>
      <c r="AB16127" s="1"/>
      <c r="AE16127" s="1"/>
      <c r="AG16127" s="1"/>
      <c r="AK16127" s="1"/>
      <c r="AM16127" s="1"/>
      <c r="AO16127" s="1"/>
      <c r="AQ16127" s="1"/>
      <c r="AS16127" s="1"/>
      <c r="AU16127" s="1"/>
      <c r="BA16127" s="1"/>
      <c r="BC16127" s="1"/>
      <c r="BE16127" s="1"/>
      <c r="BH16127" s="1"/>
      <c r="BJ16127" s="1"/>
      <c r="BL16127" s="1"/>
      <c r="BN16127" s="1"/>
      <c r="BP16127" s="1"/>
      <c r="BS16127" s="1"/>
      <c r="BU16127" s="1"/>
      <c r="BW16127" s="1"/>
      <c r="BZ16127" s="1"/>
      <c r="CC16127" s="1"/>
      <c r="CE16127" s="1"/>
      <c r="CH16127" s="1"/>
      <c r="CK16127" s="1"/>
      <c r="CM16127" s="1"/>
      <c r="CQ16127" s="1"/>
      <c r="CS16127" s="1"/>
      <c r="CU16127" s="1"/>
    </row>
    <row r="16128" spans="2:99" x14ac:dyDescent="0.25">
      <c r="B16128" s="1"/>
      <c r="C16128" s="1"/>
      <c r="D16128" s="1"/>
      <c r="E16128" s="1"/>
      <c r="F16128" s="1"/>
      <c r="G16128" s="1"/>
      <c r="H16128" s="1"/>
      <c r="I16128" s="1"/>
      <c r="J16128" s="1"/>
      <c r="T16128" s="1"/>
      <c r="X16128" s="1"/>
      <c r="Z16128" s="1"/>
      <c r="AB16128" s="1"/>
      <c r="AE16128" s="1"/>
      <c r="AG16128" s="1"/>
      <c r="AK16128" s="1"/>
      <c r="AM16128" s="1"/>
      <c r="AO16128" s="1"/>
      <c r="AQ16128" s="1"/>
      <c r="AS16128" s="1"/>
      <c r="AU16128" s="1"/>
      <c r="BA16128" s="1"/>
      <c r="BC16128" s="1"/>
      <c r="BE16128" s="1"/>
      <c r="BH16128" s="1"/>
      <c r="BJ16128" s="1"/>
      <c r="BL16128" s="1"/>
      <c r="BN16128" s="1"/>
      <c r="BP16128" s="1"/>
      <c r="BS16128" s="1"/>
      <c r="BU16128" s="1"/>
      <c r="BW16128" s="1"/>
      <c r="BZ16128" s="1"/>
      <c r="CC16128" s="1"/>
      <c r="CE16128" s="1"/>
      <c r="CH16128" s="1"/>
      <c r="CK16128" s="1"/>
      <c r="CM16128" s="1"/>
      <c r="CQ16128" s="1"/>
      <c r="CS16128" s="1"/>
      <c r="CU16128" s="1"/>
    </row>
    <row r="16129" spans="2:99" x14ac:dyDescent="0.25">
      <c r="B16129" s="1"/>
      <c r="C16129" s="1"/>
      <c r="D16129" s="1"/>
      <c r="E16129" s="1"/>
      <c r="F16129" s="1"/>
      <c r="G16129" s="1"/>
      <c r="H16129" s="1"/>
      <c r="I16129" s="1"/>
      <c r="J16129" s="1"/>
      <c r="T16129" s="1"/>
      <c r="X16129" s="1"/>
      <c r="Z16129" s="1"/>
      <c r="AB16129" s="1"/>
      <c r="AE16129" s="1"/>
      <c r="AG16129" s="1"/>
      <c r="AK16129" s="1"/>
      <c r="AM16129" s="1"/>
      <c r="AO16129" s="1"/>
      <c r="AQ16129" s="1"/>
      <c r="AS16129" s="1"/>
      <c r="AU16129" s="1"/>
      <c r="BA16129" s="1"/>
      <c r="BC16129" s="1"/>
      <c r="BE16129" s="1"/>
      <c r="BH16129" s="1"/>
      <c r="BJ16129" s="1"/>
      <c r="BL16129" s="1"/>
      <c r="BN16129" s="1"/>
      <c r="BP16129" s="1"/>
      <c r="BS16129" s="1"/>
      <c r="BU16129" s="1"/>
      <c r="BW16129" s="1"/>
      <c r="BZ16129" s="1"/>
      <c r="CC16129" s="1"/>
      <c r="CE16129" s="1"/>
      <c r="CH16129" s="1"/>
      <c r="CK16129" s="1"/>
      <c r="CM16129" s="1"/>
      <c r="CQ16129" s="1"/>
      <c r="CS16129" s="1"/>
      <c r="CU16129" s="1"/>
    </row>
    <row r="16130" spans="2:99" x14ac:dyDescent="0.25">
      <c r="B16130" s="1"/>
      <c r="C16130" s="1"/>
      <c r="D16130" s="1"/>
      <c r="E16130" s="1"/>
      <c r="F16130" s="1"/>
      <c r="G16130" s="1"/>
      <c r="H16130" s="1"/>
      <c r="I16130" s="1"/>
      <c r="J16130" s="1"/>
      <c r="T16130" s="1"/>
      <c r="X16130" s="1"/>
      <c r="Z16130" s="1"/>
      <c r="AB16130" s="1"/>
      <c r="AE16130" s="1"/>
      <c r="AG16130" s="1"/>
      <c r="AK16130" s="1"/>
      <c r="AM16130" s="1"/>
      <c r="AO16130" s="1"/>
      <c r="AQ16130" s="1"/>
      <c r="AS16130" s="1"/>
      <c r="AU16130" s="1"/>
      <c r="BA16130" s="1"/>
      <c r="BC16130" s="1"/>
      <c r="BE16130" s="1"/>
      <c r="BH16130" s="1"/>
      <c r="BJ16130" s="1"/>
      <c r="BL16130" s="1"/>
      <c r="BN16130" s="1"/>
      <c r="BP16130" s="1"/>
      <c r="BS16130" s="1"/>
      <c r="BU16130" s="1"/>
      <c r="BW16130" s="1"/>
      <c r="BZ16130" s="1"/>
      <c r="CC16130" s="1"/>
      <c r="CE16130" s="1"/>
      <c r="CH16130" s="1"/>
      <c r="CK16130" s="1"/>
      <c r="CM16130" s="1"/>
      <c r="CQ16130" s="1"/>
      <c r="CS16130" s="1"/>
      <c r="CU16130" s="1"/>
    </row>
    <row r="16131" spans="2:99" x14ac:dyDescent="0.25">
      <c r="B16131" s="1"/>
      <c r="C16131" s="1"/>
      <c r="D16131" s="1"/>
      <c r="E16131" s="1"/>
      <c r="F16131" s="1"/>
      <c r="G16131" s="1"/>
      <c r="H16131" s="1"/>
      <c r="I16131" s="1"/>
      <c r="J16131" s="1"/>
      <c r="T16131" s="1"/>
      <c r="X16131" s="1"/>
      <c r="Z16131" s="1"/>
      <c r="AB16131" s="1"/>
      <c r="AE16131" s="1"/>
      <c r="AG16131" s="1"/>
      <c r="AK16131" s="1"/>
      <c r="AM16131" s="1"/>
      <c r="AO16131" s="1"/>
      <c r="AQ16131" s="1"/>
      <c r="AS16131" s="1"/>
      <c r="AU16131" s="1"/>
      <c r="BA16131" s="1"/>
      <c r="BC16131" s="1"/>
      <c r="BE16131" s="1"/>
      <c r="BH16131" s="1"/>
      <c r="BJ16131" s="1"/>
      <c r="BL16131" s="1"/>
      <c r="BN16131" s="1"/>
      <c r="BP16131" s="1"/>
      <c r="BS16131" s="1"/>
      <c r="BU16131" s="1"/>
      <c r="BW16131" s="1"/>
      <c r="BZ16131" s="1"/>
      <c r="CC16131" s="1"/>
      <c r="CE16131" s="1"/>
      <c r="CH16131" s="1"/>
      <c r="CK16131" s="1"/>
      <c r="CM16131" s="1"/>
      <c r="CQ16131" s="1"/>
      <c r="CS16131" s="1"/>
      <c r="CU16131" s="1"/>
    </row>
    <row r="16132" spans="2:99" x14ac:dyDescent="0.25">
      <c r="B16132" s="1"/>
      <c r="C16132" s="1"/>
      <c r="D16132" s="1"/>
      <c r="E16132" s="1"/>
      <c r="F16132" s="1"/>
      <c r="G16132" s="1"/>
      <c r="H16132" s="1"/>
      <c r="I16132" s="1"/>
      <c r="J16132" s="1"/>
      <c r="T16132" s="1"/>
      <c r="X16132" s="1"/>
      <c r="Z16132" s="1"/>
      <c r="AB16132" s="1"/>
      <c r="AE16132" s="1"/>
      <c r="AG16132" s="1"/>
      <c r="AK16132" s="1"/>
      <c r="AM16132" s="1"/>
      <c r="AO16132" s="1"/>
      <c r="AQ16132" s="1"/>
      <c r="AS16132" s="1"/>
      <c r="AU16132" s="1"/>
      <c r="BA16132" s="1"/>
      <c r="BC16132" s="1"/>
      <c r="BE16132" s="1"/>
      <c r="BH16132" s="1"/>
      <c r="BJ16132" s="1"/>
      <c r="BL16132" s="1"/>
      <c r="BN16132" s="1"/>
      <c r="BP16132" s="1"/>
      <c r="BS16132" s="1"/>
      <c r="BU16132" s="1"/>
      <c r="BW16132" s="1"/>
      <c r="BZ16132" s="1"/>
      <c r="CC16132" s="1"/>
      <c r="CE16132" s="1"/>
      <c r="CH16132" s="1"/>
      <c r="CK16132" s="1"/>
      <c r="CM16132" s="1"/>
      <c r="CQ16132" s="1"/>
      <c r="CS16132" s="1"/>
      <c r="CU16132" s="1"/>
    </row>
    <row r="16133" spans="2:99" x14ac:dyDescent="0.25">
      <c r="B16133" s="1"/>
      <c r="C16133" s="1"/>
      <c r="D16133" s="1"/>
      <c r="E16133" s="1"/>
      <c r="F16133" s="1"/>
      <c r="G16133" s="1"/>
      <c r="H16133" s="1"/>
      <c r="I16133" s="1"/>
      <c r="J16133" s="1"/>
      <c r="T16133" s="1"/>
      <c r="X16133" s="1"/>
      <c r="Z16133" s="1"/>
      <c r="AB16133" s="1"/>
      <c r="AE16133" s="1"/>
      <c r="AG16133" s="1"/>
      <c r="AK16133" s="1"/>
      <c r="AM16133" s="1"/>
      <c r="AO16133" s="1"/>
      <c r="AQ16133" s="1"/>
      <c r="AS16133" s="1"/>
      <c r="AU16133" s="1"/>
      <c r="BA16133" s="1"/>
      <c r="BC16133" s="1"/>
      <c r="BE16133" s="1"/>
      <c r="BH16133" s="1"/>
      <c r="BJ16133" s="1"/>
      <c r="BL16133" s="1"/>
      <c r="BN16133" s="1"/>
      <c r="BP16133" s="1"/>
      <c r="BS16133" s="1"/>
      <c r="BU16133" s="1"/>
      <c r="BW16133" s="1"/>
      <c r="BZ16133" s="1"/>
      <c r="CC16133" s="1"/>
      <c r="CE16133" s="1"/>
      <c r="CH16133" s="1"/>
      <c r="CK16133" s="1"/>
      <c r="CM16133" s="1"/>
      <c r="CQ16133" s="1"/>
      <c r="CS16133" s="1"/>
      <c r="CU16133" s="1"/>
    </row>
    <row r="16134" spans="2:99" x14ac:dyDescent="0.25">
      <c r="B16134" s="1"/>
      <c r="C16134" s="1"/>
      <c r="D16134" s="1"/>
      <c r="E16134" s="1"/>
      <c r="F16134" s="1"/>
      <c r="G16134" s="1"/>
      <c r="H16134" s="1"/>
      <c r="I16134" s="1"/>
      <c r="J16134" s="1"/>
      <c r="T16134" s="1"/>
      <c r="X16134" s="1"/>
      <c r="Z16134" s="1"/>
      <c r="AB16134" s="1"/>
      <c r="AE16134" s="1"/>
      <c r="AG16134" s="1"/>
      <c r="AK16134" s="1"/>
      <c r="AM16134" s="1"/>
      <c r="AO16134" s="1"/>
      <c r="AQ16134" s="1"/>
      <c r="AS16134" s="1"/>
      <c r="AU16134" s="1"/>
      <c r="BA16134" s="1"/>
      <c r="BC16134" s="1"/>
      <c r="BE16134" s="1"/>
      <c r="BH16134" s="1"/>
      <c r="BJ16134" s="1"/>
      <c r="BL16134" s="1"/>
      <c r="BN16134" s="1"/>
      <c r="BP16134" s="1"/>
      <c r="BS16134" s="1"/>
      <c r="BU16134" s="1"/>
      <c r="BW16134" s="1"/>
      <c r="BZ16134" s="1"/>
      <c r="CC16134" s="1"/>
      <c r="CE16134" s="1"/>
      <c r="CH16134" s="1"/>
      <c r="CK16134" s="1"/>
      <c r="CM16134" s="1"/>
      <c r="CQ16134" s="1"/>
      <c r="CS16134" s="1"/>
      <c r="CU16134" s="1"/>
    </row>
    <row r="16135" spans="2:99" x14ac:dyDescent="0.25">
      <c r="B16135" s="1"/>
      <c r="C16135" s="1"/>
      <c r="D16135" s="1"/>
      <c r="E16135" s="1"/>
      <c r="F16135" s="1"/>
      <c r="G16135" s="1"/>
      <c r="H16135" s="1"/>
      <c r="I16135" s="1"/>
      <c r="J16135" s="1"/>
      <c r="T16135" s="1"/>
      <c r="X16135" s="1"/>
      <c r="Z16135" s="1"/>
      <c r="AB16135" s="1"/>
      <c r="AE16135" s="1"/>
      <c r="AG16135" s="1"/>
      <c r="AK16135" s="1"/>
      <c r="AM16135" s="1"/>
      <c r="AO16135" s="1"/>
      <c r="AQ16135" s="1"/>
      <c r="AS16135" s="1"/>
      <c r="AU16135" s="1"/>
      <c r="BA16135" s="1"/>
      <c r="BC16135" s="1"/>
      <c r="BE16135" s="1"/>
      <c r="BH16135" s="1"/>
      <c r="BJ16135" s="1"/>
      <c r="BL16135" s="1"/>
      <c r="BN16135" s="1"/>
      <c r="BP16135" s="1"/>
      <c r="BS16135" s="1"/>
      <c r="BU16135" s="1"/>
      <c r="BW16135" s="1"/>
      <c r="BZ16135" s="1"/>
      <c r="CC16135" s="1"/>
      <c r="CE16135" s="1"/>
      <c r="CH16135" s="1"/>
      <c r="CK16135" s="1"/>
      <c r="CM16135" s="1"/>
      <c r="CQ16135" s="1"/>
      <c r="CS16135" s="1"/>
      <c r="CU16135" s="1"/>
    </row>
    <row r="16136" spans="2:99" x14ac:dyDescent="0.25">
      <c r="B16136" s="1"/>
      <c r="C16136" s="1"/>
      <c r="D16136" s="1"/>
      <c r="E16136" s="1"/>
      <c r="F16136" s="1"/>
      <c r="G16136" s="1"/>
      <c r="H16136" s="1"/>
      <c r="I16136" s="1"/>
      <c r="J16136" s="1"/>
      <c r="T16136" s="1"/>
      <c r="X16136" s="1"/>
      <c r="Z16136" s="1"/>
      <c r="AB16136" s="1"/>
      <c r="AE16136" s="1"/>
      <c r="AG16136" s="1"/>
      <c r="AK16136" s="1"/>
      <c r="AM16136" s="1"/>
      <c r="AO16136" s="1"/>
      <c r="AQ16136" s="1"/>
      <c r="AS16136" s="1"/>
      <c r="AU16136" s="1"/>
      <c r="BA16136" s="1"/>
      <c r="BC16136" s="1"/>
      <c r="BE16136" s="1"/>
      <c r="BH16136" s="1"/>
      <c r="BJ16136" s="1"/>
      <c r="BL16136" s="1"/>
      <c r="BN16136" s="1"/>
      <c r="BP16136" s="1"/>
      <c r="BS16136" s="1"/>
      <c r="BU16136" s="1"/>
      <c r="BW16136" s="1"/>
      <c r="BZ16136" s="1"/>
      <c r="CC16136" s="1"/>
      <c r="CE16136" s="1"/>
      <c r="CH16136" s="1"/>
      <c r="CK16136" s="1"/>
      <c r="CM16136" s="1"/>
      <c r="CQ16136" s="1"/>
      <c r="CS16136" s="1"/>
      <c r="CU16136" s="1"/>
    </row>
    <row r="16137" spans="2:99" x14ac:dyDescent="0.25">
      <c r="B16137" s="1"/>
      <c r="C16137" s="1"/>
      <c r="D16137" s="1"/>
      <c r="E16137" s="1"/>
      <c r="F16137" s="1"/>
      <c r="G16137" s="1"/>
      <c r="H16137" s="1"/>
      <c r="I16137" s="1"/>
      <c r="J16137" s="1"/>
      <c r="T16137" s="1"/>
      <c r="X16137" s="1"/>
      <c r="Z16137" s="1"/>
      <c r="AB16137" s="1"/>
      <c r="AE16137" s="1"/>
      <c r="AG16137" s="1"/>
      <c r="AK16137" s="1"/>
      <c r="AM16137" s="1"/>
      <c r="AO16137" s="1"/>
      <c r="AQ16137" s="1"/>
      <c r="AS16137" s="1"/>
      <c r="AU16137" s="1"/>
      <c r="BA16137" s="1"/>
      <c r="BC16137" s="1"/>
      <c r="BE16137" s="1"/>
      <c r="BH16137" s="1"/>
      <c r="BJ16137" s="1"/>
      <c r="BL16137" s="1"/>
      <c r="BN16137" s="1"/>
      <c r="BP16137" s="1"/>
      <c r="BS16137" s="1"/>
      <c r="BU16137" s="1"/>
      <c r="BW16137" s="1"/>
      <c r="BZ16137" s="1"/>
      <c r="CC16137" s="1"/>
      <c r="CE16137" s="1"/>
      <c r="CH16137" s="1"/>
      <c r="CK16137" s="1"/>
      <c r="CM16137" s="1"/>
      <c r="CQ16137" s="1"/>
      <c r="CS16137" s="1"/>
      <c r="CU16137" s="1"/>
    </row>
    <row r="16138" spans="2:99" x14ac:dyDescent="0.25">
      <c r="B16138" s="1"/>
      <c r="C16138" s="1"/>
      <c r="D16138" s="1"/>
      <c r="E16138" s="1"/>
      <c r="F16138" s="1"/>
      <c r="G16138" s="1"/>
      <c r="H16138" s="1"/>
      <c r="I16138" s="1"/>
      <c r="J16138" s="1"/>
      <c r="T16138" s="1"/>
      <c r="X16138" s="1"/>
      <c r="Z16138" s="1"/>
      <c r="AB16138" s="1"/>
      <c r="AE16138" s="1"/>
      <c r="AG16138" s="1"/>
      <c r="AK16138" s="1"/>
      <c r="AM16138" s="1"/>
      <c r="AO16138" s="1"/>
      <c r="AQ16138" s="1"/>
      <c r="AS16138" s="1"/>
      <c r="AU16138" s="1"/>
      <c r="BA16138" s="1"/>
      <c r="BC16138" s="1"/>
      <c r="BE16138" s="1"/>
      <c r="BH16138" s="1"/>
      <c r="BJ16138" s="1"/>
      <c r="BL16138" s="1"/>
      <c r="BN16138" s="1"/>
      <c r="BP16138" s="1"/>
      <c r="BS16138" s="1"/>
      <c r="BU16138" s="1"/>
      <c r="BW16138" s="1"/>
      <c r="BZ16138" s="1"/>
      <c r="CC16138" s="1"/>
      <c r="CE16138" s="1"/>
      <c r="CH16138" s="1"/>
      <c r="CK16138" s="1"/>
      <c r="CM16138" s="1"/>
      <c r="CQ16138" s="1"/>
      <c r="CS16138" s="1"/>
      <c r="CU16138" s="1"/>
    </row>
    <row r="16139" spans="2:99" x14ac:dyDescent="0.25">
      <c r="B16139" s="1"/>
      <c r="C16139" s="1"/>
      <c r="D16139" s="1"/>
      <c r="E16139" s="1"/>
      <c r="F16139" s="1"/>
      <c r="G16139" s="1"/>
      <c r="H16139" s="1"/>
      <c r="I16139" s="1"/>
      <c r="J16139" s="1"/>
      <c r="T16139" s="1"/>
      <c r="X16139" s="1"/>
      <c r="Z16139" s="1"/>
      <c r="AB16139" s="1"/>
      <c r="AE16139" s="1"/>
      <c r="AG16139" s="1"/>
      <c r="AK16139" s="1"/>
      <c r="AM16139" s="1"/>
      <c r="AO16139" s="1"/>
      <c r="AQ16139" s="1"/>
      <c r="AS16139" s="1"/>
      <c r="AU16139" s="1"/>
      <c r="BA16139" s="1"/>
      <c r="BC16139" s="1"/>
      <c r="BE16139" s="1"/>
      <c r="BH16139" s="1"/>
      <c r="BJ16139" s="1"/>
      <c r="BL16139" s="1"/>
      <c r="BN16139" s="1"/>
      <c r="BP16139" s="1"/>
      <c r="BS16139" s="1"/>
      <c r="BU16139" s="1"/>
      <c r="BW16139" s="1"/>
      <c r="BZ16139" s="1"/>
      <c r="CC16139" s="1"/>
      <c r="CE16139" s="1"/>
      <c r="CH16139" s="1"/>
      <c r="CK16139" s="1"/>
      <c r="CM16139" s="1"/>
      <c r="CQ16139" s="1"/>
      <c r="CS16139" s="1"/>
      <c r="CU16139" s="1"/>
    </row>
    <row r="16140" spans="2:99" x14ac:dyDescent="0.25">
      <c r="B16140" s="1"/>
      <c r="C16140" s="1"/>
      <c r="D16140" s="1"/>
      <c r="E16140" s="1"/>
      <c r="F16140" s="1"/>
      <c r="G16140" s="1"/>
      <c r="H16140" s="1"/>
      <c r="I16140" s="1"/>
      <c r="J16140" s="1"/>
      <c r="T16140" s="1"/>
      <c r="X16140" s="1"/>
      <c r="Z16140" s="1"/>
      <c r="AB16140" s="1"/>
      <c r="AE16140" s="1"/>
      <c r="AG16140" s="1"/>
      <c r="AK16140" s="1"/>
      <c r="AM16140" s="1"/>
      <c r="AO16140" s="1"/>
      <c r="AQ16140" s="1"/>
      <c r="AS16140" s="1"/>
      <c r="AU16140" s="1"/>
      <c r="BA16140" s="1"/>
      <c r="BC16140" s="1"/>
      <c r="BE16140" s="1"/>
      <c r="BH16140" s="1"/>
      <c r="BJ16140" s="1"/>
      <c r="BL16140" s="1"/>
      <c r="BN16140" s="1"/>
      <c r="BP16140" s="1"/>
      <c r="BS16140" s="1"/>
      <c r="BU16140" s="1"/>
      <c r="BW16140" s="1"/>
      <c r="BZ16140" s="1"/>
      <c r="CC16140" s="1"/>
      <c r="CE16140" s="1"/>
      <c r="CH16140" s="1"/>
      <c r="CK16140" s="1"/>
      <c r="CM16140" s="1"/>
      <c r="CQ16140" s="1"/>
      <c r="CS16140" s="1"/>
      <c r="CU16140" s="1"/>
    </row>
    <row r="16141" spans="2:99" x14ac:dyDescent="0.25">
      <c r="B16141" s="1"/>
      <c r="C16141" s="1"/>
      <c r="D16141" s="1"/>
      <c r="E16141" s="1"/>
      <c r="F16141" s="1"/>
      <c r="G16141" s="1"/>
      <c r="H16141" s="1"/>
      <c r="I16141" s="1"/>
      <c r="J16141" s="1"/>
      <c r="T16141" s="1"/>
      <c r="X16141" s="1"/>
      <c r="Z16141" s="1"/>
      <c r="AB16141" s="1"/>
      <c r="AE16141" s="1"/>
      <c r="AG16141" s="1"/>
      <c r="AK16141" s="1"/>
      <c r="AM16141" s="1"/>
      <c r="AO16141" s="1"/>
      <c r="AQ16141" s="1"/>
      <c r="AS16141" s="1"/>
      <c r="AU16141" s="1"/>
      <c r="BA16141" s="1"/>
      <c r="BC16141" s="1"/>
      <c r="BE16141" s="1"/>
      <c r="BH16141" s="1"/>
      <c r="BJ16141" s="1"/>
      <c r="BL16141" s="1"/>
      <c r="BN16141" s="1"/>
      <c r="BP16141" s="1"/>
      <c r="BS16141" s="1"/>
      <c r="BU16141" s="1"/>
      <c r="BW16141" s="1"/>
      <c r="BZ16141" s="1"/>
      <c r="CC16141" s="1"/>
      <c r="CE16141" s="1"/>
      <c r="CH16141" s="1"/>
      <c r="CK16141" s="1"/>
      <c r="CM16141" s="1"/>
      <c r="CQ16141" s="1"/>
      <c r="CS16141" s="1"/>
      <c r="CU16141" s="1"/>
    </row>
    <row r="16142" spans="2:99" x14ac:dyDescent="0.25">
      <c r="B16142" s="1"/>
      <c r="C16142" s="1"/>
      <c r="D16142" s="1"/>
      <c r="E16142" s="1"/>
      <c r="F16142" s="1"/>
      <c r="G16142" s="1"/>
      <c r="H16142" s="1"/>
      <c r="I16142" s="1"/>
      <c r="J16142" s="1"/>
      <c r="T16142" s="1"/>
      <c r="X16142" s="1"/>
      <c r="Z16142" s="1"/>
      <c r="AB16142" s="1"/>
      <c r="AE16142" s="1"/>
      <c r="AG16142" s="1"/>
      <c r="AK16142" s="1"/>
      <c r="AM16142" s="1"/>
      <c r="AO16142" s="1"/>
      <c r="AQ16142" s="1"/>
      <c r="AS16142" s="1"/>
      <c r="AU16142" s="1"/>
      <c r="BA16142" s="1"/>
      <c r="BC16142" s="1"/>
      <c r="BE16142" s="1"/>
      <c r="BH16142" s="1"/>
      <c r="BJ16142" s="1"/>
      <c r="BL16142" s="1"/>
      <c r="BN16142" s="1"/>
      <c r="BP16142" s="1"/>
      <c r="BS16142" s="1"/>
      <c r="BU16142" s="1"/>
      <c r="BW16142" s="1"/>
      <c r="BZ16142" s="1"/>
      <c r="CC16142" s="1"/>
      <c r="CE16142" s="1"/>
      <c r="CH16142" s="1"/>
      <c r="CK16142" s="1"/>
      <c r="CM16142" s="1"/>
      <c r="CQ16142" s="1"/>
      <c r="CS16142" s="1"/>
      <c r="CU16142" s="1"/>
    </row>
    <row r="16143" spans="2:99" x14ac:dyDescent="0.25">
      <c r="B16143" s="1"/>
      <c r="C16143" s="1"/>
      <c r="D16143" s="1"/>
      <c r="E16143" s="1"/>
      <c r="F16143" s="1"/>
      <c r="G16143" s="1"/>
      <c r="H16143" s="1"/>
      <c r="I16143" s="1"/>
      <c r="J16143" s="1"/>
      <c r="T16143" s="1"/>
      <c r="X16143" s="1"/>
      <c r="Z16143" s="1"/>
      <c r="AB16143" s="1"/>
      <c r="AE16143" s="1"/>
      <c r="AG16143" s="1"/>
      <c r="AK16143" s="1"/>
      <c r="AM16143" s="1"/>
      <c r="AO16143" s="1"/>
      <c r="AQ16143" s="1"/>
      <c r="AS16143" s="1"/>
      <c r="AU16143" s="1"/>
      <c r="BA16143" s="1"/>
      <c r="BC16143" s="1"/>
      <c r="BE16143" s="1"/>
      <c r="BH16143" s="1"/>
      <c r="BJ16143" s="1"/>
      <c r="BL16143" s="1"/>
      <c r="BN16143" s="1"/>
      <c r="BP16143" s="1"/>
      <c r="BS16143" s="1"/>
      <c r="BU16143" s="1"/>
      <c r="BW16143" s="1"/>
      <c r="BZ16143" s="1"/>
      <c r="CC16143" s="1"/>
      <c r="CE16143" s="1"/>
      <c r="CH16143" s="1"/>
      <c r="CK16143" s="1"/>
      <c r="CM16143" s="1"/>
      <c r="CQ16143" s="1"/>
      <c r="CS16143" s="1"/>
      <c r="CU16143" s="1"/>
    </row>
    <row r="16144" spans="2:99" x14ac:dyDescent="0.25">
      <c r="B16144" s="1"/>
      <c r="C16144" s="1"/>
      <c r="D16144" s="1"/>
      <c r="E16144" s="1"/>
      <c r="F16144" s="1"/>
      <c r="G16144" s="1"/>
      <c r="H16144" s="1"/>
      <c r="I16144" s="1"/>
      <c r="J16144" s="1"/>
      <c r="T16144" s="1"/>
      <c r="X16144" s="1"/>
      <c r="Z16144" s="1"/>
      <c r="AB16144" s="1"/>
      <c r="AE16144" s="1"/>
      <c r="AG16144" s="1"/>
      <c r="AK16144" s="1"/>
      <c r="AM16144" s="1"/>
      <c r="AO16144" s="1"/>
      <c r="AQ16144" s="1"/>
      <c r="AS16144" s="1"/>
      <c r="AU16144" s="1"/>
      <c r="BA16144" s="1"/>
      <c r="BC16144" s="1"/>
      <c r="BE16144" s="1"/>
      <c r="BH16144" s="1"/>
      <c r="BJ16144" s="1"/>
      <c r="BL16144" s="1"/>
      <c r="BN16144" s="1"/>
      <c r="BP16144" s="1"/>
      <c r="BS16144" s="1"/>
      <c r="BU16144" s="1"/>
      <c r="BW16144" s="1"/>
      <c r="BZ16144" s="1"/>
      <c r="CC16144" s="1"/>
      <c r="CE16144" s="1"/>
      <c r="CH16144" s="1"/>
      <c r="CK16144" s="1"/>
      <c r="CM16144" s="1"/>
      <c r="CQ16144" s="1"/>
      <c r="CS16144" s="1"/>
      <c r="CU16144" s="1"/>
    </row>
    <row r="16145" spans="2:99" x14ac:dyDescent="0.25">
      <c r="B16145" s="1"/>
      <c r="C16145" s="1"/>
      <c r="D16145" s="1"/>
      <c r="E16145" s="1"/>
      <c r="F16145" s="1"/>
      <c r="G16145" s="1"/>
      <c r="H16145" s="1"/>
      <c r="I16145" s="1"/>
      <c r="J16145" s="1"/>
      <c r="T16145" s="1"/>
      <c r="X16145" s="1"/>
      <c r="Z16145" s="1"/>
      <c r="AB16145" s="1"/>
      <c r="AE16145" s="1"/>
      <c r="AG16145" s="1"/>
      <c r="AK16145" s="1"/>
      <c r="AM16145" s="1"/>
      <c r="AO16145" s="1"/>
      <c r="AQ16145" s="1"/>
      <c r="AS16145" s="1"/>
      <c r="AU16145" s="1"/>
      <c r="BA16145" s="1"/>
      <c r="BC16145" s="1"/>
      <c r="BE16145" s="1"/>
      <c r="BH16145" s="1"/>
      <c r="BJ16145" s="1"/>
      <c r="BL16145" s="1"/>
      <c r="BN16145" s="1"/>
      <c r="BP16145" s="1"/>
      <c r="BS16145" s="1"/>
      <c r="BU16145" s="1"/>
      <c r="BW16145" s="1"/>
      <c r="BZ16145" s="1"/>
      <c r="CC16145" s="1"/>
      <c r="CE16145" s="1"/>
      <c r="CH16145" s="1"/>
      <c r="CK16145" s="1"/>
      <c r="CM16145" s="1"/>
      <c r="CQ16145" s="1"/>
      <c r="CS16145" s="1"/>
      <c r="CU16145" s="1"/>
    </row>
    <row r="16146" spans="2:99" x14ac:dyDescent="0.25">
      <c r="B16146" s="1"/>
      <c r="C16146" s="1"/>
      <c r="D16146" s="1"/>
      <c r="E16146" s="1"/>
      <c r="F16146" s="1"/>
      <c r="G16146" s="1"/>
      <c r="H16146" s="1"/>
      <c r="I16146" s="1"/>
      <c r="J16146" s="1"/>
      <c r="T16146" s="1"/>
      <c r="X16146" s="1"/>
      <c r="Z16146" s="1"/>
      <c r="AB16146" s="1"/>
      <c r="AE16146" s="1"/>
      <c r="AG16146" s="1"/>
      <c r="AK16146" s="1"/>
      <c r="AM16146" s="1"/>
      <c r="AO16146" s="1"/>
      <c r="AQ16146" s="1"/>
      <c r="AS16146" s="1"/>
      <c r="AU16146" s="1"/>
      <c r="BA16146" s="1"/>
      <c r="BC16146" s="1"/>
      <c r="BE16146" s="1"/>
      <c r="BH16146" s="1"/>
      <c r="BJ16146" s="1"/>
      <c r="BL16146" s="1"/>
      <c r="BN16146" s="1"/>
      <c r="BP16146" s="1"/>
      <c r="BS16146" s="1"/>
      <c r="BU16146" s="1"/>
      <c r="BW16146" s="1"/>
      <c r="BZ16146" s="1"/>
      <c r="CC16146" s="1"/>
      <c r="CE16146" s="1"/>
      <c r="CH16146" s="1"/>
      <c r="CK16146" s="1"/>
      <c r="CM16146" s="1"/>
      <c r="CQ16146" s="1"/>
      <c r="CS16146" s="1"/>
      <c r="CU16146" s="1"/>
    </row>
    <row r="16147" spans="2:99" x14ac:dyDescent="0.25">
      <c r="B16147" s="1"/>
      <c r="C16147" s="1"/>
      <c r="D16147" s="1"/>
      <c r="E16147" s="1"/>
      <c r="F16147" s="1"/>
      <c r="G16147" s="1"/>
      <c r="H16147" s="1"/>
      <c r="I16147" s="1"/>
      <c r="J16147" s="1"/>
      <c r="T16147" s="1"/>
      <c r="X16147" s="1"/>
      <c r="Z16147" s="1"/>
      <c r="AB16147" s="1"/>
      <c r="AE16147" s="1"/>
      <c r="AG16147" s="1"/>
      <c r="AK16147" s="1"/>
      <c r="AM16147" s="1"/>
      <c r="AO16147" s="1"/>
      <c r="AQ16147" s="1"/>
      <c r="AS16147" s="1"/>
      <c r="AU16147" s="1"/>
      <c r="BA16147" s="1"/>
      <c r="BC16147" s="1"/>
      <c r="BE16147" s="1"/>
      <c r="BH16147" s="1"/>
      <c r="BJ16147" s="1"/>
      <c r="BL16147" s="1"/>
      <c r="BN16147" s="1"/>
      <c r="BP16147" s="1"/>
      <c r="BS16147" s="1"/>
      <c r="BU16147" s="1"/>
      <c r="BW16147" s="1"/>
      <c r="BZ16147" s="1"/>
      <c r="CC16147" s="1"/>
      <c r="CE16147" s="1"/>
      <c r="CH16147" s="1"/>
      <c r="CK16147" s="1"/>
      <c r="CM16147" s="1"/>
      <c r="CQ16147" s="1"/>
      <c r="CS16147" s="1"/>
      <c r="CU16147" s="1"/>
    </row>
    <row r="16148" spans="2:99" x14ac:dyDescent="0.25">
      <c r="B16148" s="1"/>
      <c r="C16148" s="1"/>
      <c r="D16148" s="1"/>
      <c r="E16148" s="1"/>
      <c r="F16148" s="1"/>
      <c r="G16148" s="1"/>
      <c r="H16148" s="1"/>
      <c r="I16148" s="1"/>
      <c r="J16148" s="1"/>
      <c r="T16148" s="1"/>
      <c r="X16148" s="1"/>
      <c r="Z16148" s="1"/>
      <c r="AB16148" s="1"/>
      <c r="AE16148" s="1"/>
      <c r="AG16148" s="1"/>
      <c r="AK16148" s="1"/>
      <c r="AM16148" s="1"/>
      <c r="AO16148" s="1"/>
      <c r="AQ16148" s="1"/>
      <c r="AS16148" s="1"/>
      <c r="AU16148" s="1"/>
      <c r="BA16148" s="1"/>
      <c r="BC16148" s="1"/>
      <c r="BE16148" s="1"/>
      <c r="BH16148" s="1"/>
      <c r="BJ16148" s="1"/>
      <c r="BL16148" s="1"/>
      <c r="BN16148" s="1"/>
      <c r="BP16148" s="1"/>
      <c r="BS16148" s="1"/>
      <c r="BU16148" s="1"/>
      <c r="BW16148" s="1"/>
      <c r="BZ16148" s="1"/>
      <c r="CC16148" s="1"/>
      <c r="CE16148" s="1"/>
      <c r="CH16148" s="1"/>
      <c r="CK16148" s="1"/>
      <c r="CM16148" s="1"/>
      <c r="CQ16148" s="1"/>
      <c r="CS16148" s="1"/>
      <c r="CU16148" s="1"/>
    </row>
    <row r="16149" spans="2:99" x14ac:dyDescent="0.25">
      <c r="B16149" s="1"/>
      <c r="C16149" s="1"/>
      <c r="D16149" s="1"/>
      <c r="E16149" s="1"/>
      <c r="F16149" s="1"/>
      <c r="G16149" s="1"/>
      <c r="H16149" s="1"/>
      <c r="I16149" s="1"/>
      <c r="J16149" s="1"/>
      <c r="T16149" s="1"/>
      <c r="X16149" s="1"/>
      <c r="Z16149" s="1"/>
      <c r="AB16149" s="1"/>
      <c r="AE16149" s="1"/>
      <c r="AG16149" s="1"/>
      <c r="AK16149" s="1"/>
      <c r="AM16149" s="1"/>
      <c r="AO16149" s="1"/>
      <c r="AQ16149" s="1"/>
      <c r="AS16149" s="1"/>
      <c r="AU16149" s="1"/>
      <c r="BA16149" s="1"/>
      <c r="BC16149" s="1"/>
      <c r="BE16149" s="1"/>
      <c r="BH16149" s="1"/>
      <c r="BJ16149" s="1"/>
      <c r="BL16149" s="1"/>
      <c r="BN16149" s="1"/>
      <c r="BP16149" s="1"/>
      <c r="BS16149" s="1"/>
      <c r="BU16149" s="1"/>
      <c r="BW16149" s="1"/>
      <c r="BZ16149" s="1"/>
      <c r="CC16149" s="1"/>
      <c r="CE16149" s="1"/>
      <c r="CH16149" s="1"/>
      <c r="CK16149" s="1"/>
      <c r="CM16149" s="1"/>
      <c r="CQ16149" s="1"/>
      <c r="CS16149" s="1"/>
      <c r="CU16149" s="1"/>
    </row>
    <row r="16150" spans="2:99" x14ac:dyDescent="0.25">
      <c r="B16150" s="1"/>
      <c r="C16150" s="1"/>
      <c r="D16150" s="1"/>
      <c r="E16150" s="1"/>
      <c r="F16150" s="1"/>
      <c r="G16150" s="1"/>
      <c r="H16150" s="1"/>
      <c r="I16150" s="1"/>
      <c r="J16150" s="1"/>
      <c r="T16150" s="1"/>
      <c r="X16150" s="1"/>
      <c r="Z16150" s="1"/>
      <c r="AB16150" s="1"/>
      <c r="AE16150" s="1"/>
      <c r="AG16150" s="1"/>
      <c r="AK16150" s="1"/>
      <c r="AM16150" s="1"/>
      <c r="AO16150" s="1"/>
      <c r="AQ16150" s="1"/>
      <c r="AS16150" s="1"/>
      <c r="AU16150" s="1"/>
      <c r="BA16150" s="1"/>
      <c r="BC16150" s="1"/>
      <c r="BE16150" s="1"/>
      <c r="BH16150" s="1"/>
      <c r="BJ16150" s="1"/>
      <c r="BL16150" s="1"/>
      <c r="BN16150" s="1"/>
      <c r="BP16150" s="1"/>
      <c r="BS16150" s="1"/>
      <c r="BU16150" s="1"/>
      <c r="BW16150" s="1"/>
      <c r="BZ16150" s="1"/>
      <c r="CC16150" s="1"/>
      <c r="CE16150" s="1"/>
      <c r="CH16150" s="1"/>
      <c r="CK16150" s="1"/>
      <c r="CM16150" s="1"/>
      <c r="CQ16150" s="1"/>
      <c r="CS16150" s="1"/>
      <c r="CU16150" s="1"/>
    </row>
    <row r="16151" spans="2:99" x14ac:dyDescent="0.25">
      <c r="B16151" s="1"/>
      <c r="C16151" s="1"/>
      <c r="D16151" s="1"/>
      <c r="E16151" s="1"/>
      <c r="F16151" s="1"/>
      <c r="G16151" s="1"/>
      <c r="H16151" s="1"/>
      <c r="I16151" s="1"/>
      <c r="J16151" s="1"/>
      <c r="T16151" s="1"/>
      <c r="X16151" s="1"/>
      <c r="Z16151" s="1"/>
      <c r="AB16151" s="1"/>
      <c r="AE16151" s="1"/>
      <c r="AG16151" s="1"/>
      <c r="AK16151" s="1"/>
      <c r="AM16151" s="1"/>
      <c r="AO16151" s="1"/>
      <c r="AQ16151" s="1"/>
      <c r="AS16151" s="1"/>
      <c r="AU16151" s="1"/>
      <c r="BA16151" s="1"/>
      <c r="BC16151" s="1"/>
      <c r="BE16151" s="1"/>
      <c r="BH16151" s="1"/>
      <c r="BJ16151" s="1"/>
      <c r="BL16151" s="1"/>
      <c r="BN16151" s="1"/>
      <c r="BP16151" s="1"/>
      <c r="BS16151" s="1"/>
      <c r="BU16151" s="1"/>
      <c r="BW16151" s="1"/>
      <c r="BZ16151" s="1"/>
      <c r="CC16151" s="1"/>
      <c r="CE16151" s="1"/>
      <c r="CH16151" s="1"/>
      <c r="CK16151" s="1"/>
      <c r="CM16151" s="1"/>
      <c r="CQ16151" s="1"/>
      <c r="CS16151" s="1"/>
      <c r="CU16151" s="1"/>
    </row>
    <row r="16152" spans="2:99" x14ac:dyDescent="0.25">
      <c r="B16152" s="1"/>
      <c r="C16152" s="1"/>
      <c r="D16152" s="1"/>
      <c r="E16152" s="1"/>
      <c r="F16152" s="1"/>
      <c r="G16152" s="1"/>
      <c r="H16152" s="1"/>
      <c r="I16152" s="1"/>
      <c r="J16152" s="1"/>
      <c r="T16152" s="1"/>
      <c r="X16152" s="1"/>
      <c r="Z16152" s="1"/>
      <c r="AB16152" s="1"/>
      <c r="AE16152" s="1"/>
      <c r="AG16152" s="1"/>
      <c r="AK16152" s="1"/>
      <c r="AM16152" s="1"/>
      <c r="AO16152" s="1"/>
      <c r="AQ16152" s="1"/>
      <c r="AS16152" s="1"/>
      <c r="AU16152" s="1"/>
      <c r="BA16152" s="1"/>
      <c r="BC16152" s="1"/>
      <c r="BE16152" s="1"/>
      <c r="BH16152" s="1"/>
      <c r="BJ16152" s="1"/>
      <c r="BL16152" s="1"/>
      <c r="BN16152" s="1"/>
      <c r="BP16152" s="1"/>
      <c r="BS16152" s="1"/>
      <c r="BU16152" s="1"/>
      <c r="BW16152" s="1"/>
      <c r="BZ16152" s="1"/>
      <c r="CC16152" s="1"/>
      <c r="CE16152" s="1"/>
      <c r="CH16152" s="1"/>
      <c r="CK16152" s="1"/>
      <c r="CM16152" s="1"/>
      <c r="CQ16152" s="1"/>
      <c r="CS16152" s="1"/>
      <c r="CU16152" s="1"/>
    </row>
    <row r="16153" spans="2:99" x14ac:dyDescent="0.25">
      <c r="B16153" s="1"/>
      <c r="C16153" s="1"/>
      <c r="D16153" s="1"/>
      <c r="E16153" s="1"/>
      <c r="F16153" s="1"/>
      <c r="G16153" s="1"/>
      <c r="H16153" s="1"/>
      <c r="I16153" s="1"/>
      <c r="J16153" s="1"/>
      <c r="T16153" s="1"/>
      <c r="X16153" s="1"/>
      <c r="Z16153" s="1"/>
      <c r="AB16153" s="1"/>
      <c r="AE16153" s="1"/>
      <c r="AG16153" s="1"/>
      <c r="AK16153" s="1"/>
      <c r="AM16153" s="1"/>
      <c r="AO16153" s="1"/>
      <c r="AQ16153" s="1"/>
      <c r="AS16153" s="1"/>
      <c r="AU16153" s="1"/>
      <c r="BA16153" s="1"/>
      <c r="BC16153" s="1"/>
      <c r="BE16153" s="1"/>
      <c r="BH16153" s="1"/>
      <c r="BJ16153" s="1"/>
      <c r="BL16153" s="1"/>
      <c r="BN16153" s="1"/>
      <c r="BP16153" s="1"/>
      <c r="BS16153" s="1"/>
      <c r="BU16153" s="1"/>
      <c r="BW16153" s="1"/>
      <c r="BZ16153" s="1"/>
      <c r="CC16153" s="1"/>
      <c r="CE16153" s="1"/>
      <c r="CH16153" s="1"/>
      <c r="CK16153" s="1"/>
      <c r="CM16153" s="1"/>
      <c r="CQ16153" s="1"/>
      <c r="CS16153" s="1"/>
      <c r="CU16153" s="1"/>
    </row>
    <row r="16154" spans="2:99" x14ac:dyDescent="0.25">
      <c r="B16154" s="1"/>
      <c r="C16154" s="1"/>
      <c r="D16154" s="1"/>
      <c r="E16154" s="1"/>
      <c r="F16154" s="1"/>
      <c r="G16154" s="1"/>
      <c r="H16154" s="1"/>
      <c r="I16154" s="1"/>
      <c r="J16154" s="1"/>
      <c r="T16154" s="1"/>
      <c r="X16154" s="1"/>
      <c r="Z16154" s="1"/>
      <c r="AB16154" s="1"/>
      <c r="AE16154" s="1"/>
      <c r="AG16154" s="1"/>
      <c r="AK16154" s="1"/>
      <c r="AM16154" s="1"/>
      <c r="AO16154" s="1"/>
      <c r="AQ16154" s="1"/>
      <c r="AS16154" s="1"/>
      <c r="AU16154" s="1"/>
      <c r="BA16154" s="1"/>
      <c r="BC16154" s="1"/>
      <c r="BE16154" s="1"/>
      <c r="BH16154" s="1"/>
      <c r="BJ16154" s="1"/>
      <c r="BL16154" s="1"/>
      <c r="BN16154" s="1"/>
      <c r="BP16154" s="1"/>
      <c r="BS16154" s="1"/>
      <c r="BU16154" s="1"/>
      <c r="BW16154" s="1"/>
      <c r="BZ16154" s="1"/>
      <c r="CC16154" s="1"/>
      <c r="CE16154" s="1"/>
      <c r="CH16154" s="1"/>
      <c r="CK16154" s="1"/>
      <c r="CM16154" s="1"/>
      <c r="CQ16154" s="1"/>
      <c r="CS16154" s="1"/>
      <c r="CU16154" s="1"/>
    </row>
    <row r="16155" spans="2:99" x14ac:dyDescent="0.25">
      <c r="B16155" s="1"/>
      <c r="C16155" s="1"/>
      <c r="D16155" s="1"/>
      <c r="E16155" s="1"/>
      <c r="F16155" s="1"/>
      <c r="G16155" s="1"/>
      <c r="H16155" s="1"/>
      <c r="I16155" s="1"/>
      <c r="J16155" s="1"/>
      <c r="T16155" s="1"/>
      <c r="X16155" s="1"/>
      <c r="Z16155" s="1"/>
      <c r="AB16155" s="1"/>
      <c r="AE16155" s="1"/>
      <c r="AG16155" s="1"/>
      <c r="AK16155" s="1"/>
      <c r="AM16155" s="1"/>
      <c r="AO16155" s="1"/>
      <c r="AQ16155" s="1"/>
      <c r="AS16155" s="1"/>
      <c r="AU16155" s="1"/>
      <c r="BA16155" s="1"/>
      <c r="BC16155" s="1"/>
      <c r="BE16155" s="1"/>
      <c r="BH16155" s="1"/>
      <c r="BJ16155" s="1"/>
      <c r="BL16155" s="1"/>
      <c r="BN16155" s="1"/>
      <c r="BP16155" s="1"/>
      <c r="BS16155" s="1"/>
      <c r="BU16155" s="1"/>
      <c r="BW16155" s="1"/>
      <c r="BZ16155" s="1"/>
      <c r="CC16155" s="1"/>
      <c r="CE16155" s="1"/>
      <c r="CH16155" s="1"/>
      <c r="CK16155" s="1"/>
      <c r="CM16155" s="1"/>
      <c r="CQ16155" s="1"/>
      <c r="CS16155" s="1"/>
      <c r="CU16155" s="1"/>
    </row>
    <row r="16156" spans="2:99" x14ac:dyDescent="0.25">
      <c r="B16156" s="1"/>
      <c r="C16156" s="1"/>
      <c r="D16156" s="1"/>
      <c r="E16156" s="1"/>
      <c r="F16156" s="1"/>
      <c r="G16156" s="1"/>
      <c r="H16156" s="1"/>
      <c r="I16156" s="1"/>
      <c r="J16156" s="1"/>
      <c r="T16156" s="1"/>
      <c r="X16156" s="1"/>
      <c r="Z16156" s="1"/>
      <c r="AB16156" s="1"/>
      <c r="AE16156" s="1"/>
      <c r="AG16156" s="1"/>
      <c r="AK16156" s="1"/>
      <c r="AM16156" s="1"/>
      <c r="AO16156" s="1"/>
      <c r="AQ16156" s="1"/>
      <c r="AS16156" s="1"/>
      <c r="AU16156" s="1"/>
      <c r="BA16156" s="1"/>
      <c r="BC16156" s="1"/>
      <c r="BE16156" s="1"/>
      <c r="BH16156" s="1"/>
      <c r="BJ16156" s="1"/>
      <c r="BL16156" s="1"/>
      <c r="BN16156" s="1"/>
      <c r="BP16156" s="1"/>
      <c r="BS16156" s="1"/>
      <c r="BU16156" s="1"/>
      <c r="BW16156" s="1"/>
      <c r="BZ16156" s="1"/>
      <c r="CC16156" s="1"/>
      <c r="CE16156" s="1"/>
      <c r="CH16156" s="1"/>
      <c r="CK16156" s="1"/>
      <c r="CM16156" s="1"/>
      <c r="CQ16156" s="1"/>
      <c r="CS16156" s="1"/>
      <c r="CU16156" s="1"/>
    </row>
    <row r="16157" spans="2:99" x14ac:dyDescent="0.25">
      <c r="B16157" s="1"/>
      <c r="C16157" s="1"/>
      <c r="D16157" s="1"/>
      <c r="E16157" s="1"/>
      <c r="F16157" s="1"/>
      <c r="G16157" s="1"/>
      <c r="H16157" s="1"/>
      <c r="I16157" s="1"/>
      <c r="J16157" s="1"/>
      <c r="T16157" s="1"/>
      <c r="X16157" s="1"/>
      <c r="Z16157" s="1"/>
      <c r="AB16157" s="1"/>
      <c r="AE16157" s="1"/>
      <c r="AG16157" s="1"/>
      <c r="AK16157" s="1"/>
      <c r="AM16157" s="1"/>
      <c r="AO16157" s="1"/>
      <c r="AQ16157" s="1"/>
      <c r="AS16157" s="1"/>
      <c r="AU16157" s="1"/>
      <c r="BA16157" s="1"/>
      <c r="BC16157" s="1"/>
      <c r="BE16157" s="1"/>
      <c r="BH16157" s="1"/>
      <c r="BJ16157" s="1"/>
      <c r="BL16157" s="1"/>
      <c r="BN16157" s="1"/>
      <c r="BP16157" s="1"/>
      <c r="BS16157" s="1"/>
      <c r="BU16157" s="1"/>
      <c r="BW16157" s="1"/>
      <c r="BZ16157" s="1"/>
      <c r="CC16157" s="1"/>
      <c r="CE16157" s="1"/>
      <c r="CH16157" s="1"/>
      <c r="CK16157" s="1"/>
      <c r="CM16157" s="1"/>
      <c r="CQ16157" s="1"/>
      <c r="CS16157" s="1"/>
      <c r="CU16157" s="1"/>
    </row>
    <row r="16158" spans="2:99" x14ac:dyDescent="0.25">
      <c r="B16158" s="1"/>
      <c r="C16158" s="1"/>
      <c r="D16158" s="1"/>
      <c r="E16158" s="1"/>
      <c r="F16158" s="1"/>
      <c r="G16158" s="1"/>
      <c r="H16158" s="1"/>
      <c r="I16158" s="1"/>
      <c r="J16158" s="1"/>
      <c r="T16158" s="1"/>
      <c r="X16158" s="1"/>
      <c r="Z16158" s="1"/>
      <c r="AB16158" s="1"/>
      <c r="AE16158" s="1"/>
      <c r="AG16158" s="1"/>
      <c r="AK16158" s="1"/>
      <c r="AM16158" s="1"/>
      <c r="AO16158" s="1"/>
      <c r="AQ16158" s="1"/>
      <c r="AS16158" s="1"/>
      <c r="AU16158" s="1"/>
      <c r="BA16158" s="1"/>
      <c r="BC16158" s="1"/>
      <c r="BE16158" s="1"/>
      <c r="BH16158" s="1"/>
      <c r="BJ16158" s="1"/>
      <c r="BL16158" s="1"/>
      <c r="BN16158" s="1"/>
      <c r="BP16158" s="1"/>
      <c r="BS16158" s="1"/>
      <c r="BU16158" s="1"/>
      <c r="BW16158" s="1"/>
      <c r="BZ16158" s="1"/>
      <c r="CC16158" s="1"/>
      <c r="CE16158" s="1"/>
      <c r="CH16158" s="1"/>
      <c r="CK16158" s="1"/>
      <c r="CM16158" s="1"/>
      <c r="CQ16158" s="1"/>
      <c r="CS16158" s="1"/>
      <c r="CU16158" s="1"/>
    </row>
    <row r="16159" spans="2:99" x14ac:dyDescent="0.25">
      <c r="B16159" s="1"/>
      <c r="C16159" s="1"/>
      <c r="D16159" s="1"/>
      <c r="E16159" s="1"/>
      <c r="F16159" s="1"/>
      <c r="G16159" s="1"/>
      <c r="H16159" s="1"/>
      <c r="I16159" s="1"/>
      <c r="J16159" s="1"/>
      <c r="T16159" s="1"/>
      <c r="X16159" s="1"/>
      <c r="Z16159" s="1"/>
      <c r="AB16159" s="1"/>
      <c r="AE16159" s="1"/>
      <c r="AG16159" s="1"/>
      <c r="AK16159" s="1"/>
      <c r="AM16159" s="1"/>
      <c r="AO16159" s="1"/>
      <c r="AQ16159" s="1"/>
      <c r="AS16159" s="1"/>
      <c r="AU16159" s="1"/>
      <c r="BA16159" s="1"/>
      <c r="BC16159" s="1"/>
      <c r="BE16159" s="1"/>
      <c r="BH16159" s="1"/>
      <c r="BJ16159" s="1"/>
      <c r="BL16159" s="1"/>
      <c r="BN16159" s="1"/>
      <c r="BP16159" s="1"/>
      <c r="BS16159" s="1"/>
      <c r="BU16159" s="1"/>
      <c r="BW16159" s="1"/>
      <c r="BZ16159" s="1"/>
      <c r="CC16159" s="1"/>
      <c r="CE16159" s="1"/>
      <c r="CH16159" s="1"/>
      <c r="CK16159" s="1"/>
      <c r="CM16159" s="1"/>
      <c r="CQ16159" s="1"/>
      <c r="CS16159" s="1"/>
      <c r="CU16159" s="1"/>
    </row>
    <row r="16160" spans="2:99" x14ac:dyDescent="0.25">
      <c r="B16160" s="1"/>
      <c r="C16160" s="1"/>
      <c r="D16160" s="1"/>
      <c r="E16160" s="1"/>
      <c r="F16160" s="1"/>
      <c r="G16160" s="1"/>
      <c r="H16160" s="1"/>
      <c r="I16160" s="1"/>
      <c r="J16160" s="1"/>
      <c r="T16160" s="1"/>
      <c r="X16160" s="1"/>
      <c r="Z16160" s="1"/>
      <c r="AB16160" s="1"/>
      <c r="AE16160" s="1"/>
      <c r="AG16160" s="1"/>
      <c r="AK16160" s="1"/>
      <c r="AM16160" s="1"/>
      <c r="AO16160" s="1"/>
      <c r="AQ16160" s="1"/>
      <c r="AS16160" s="1"/>
      <c r="AU16160" s="1"/>
      <c r="BA16160" s="1"/>
      <c r="BC16160" s="1"/>
      <c r="BE16160" s="1"/>
      <c r="BH16160" s="1"/>
      <c r="BJ16160" s="1"/>
      <c r="BL16160" s="1"/>
      <c r="BN16160" s="1"/>
      <c r="BP16160" s="1"/>
      <c r="BS16160" s="1"/>
      <c r="BU16160" s="1"/>
      <c r="BW16160" s="1"/>
      <c r="BZ16160" s="1"/>
      <c r="CC16160" s="1"/>
      <c r="CE16160" s="1"/>
      <c r="CH16160" s="1"/>
      <c r="CK16160" s="1"/>
      <c r="CM16160" s="1"/>
      <c r="CQ16160" s="1"/>
      <c r="CS16160" s="1"/>
      <c r="CU16160" s="1"/>
    </row>
    <row r="16161" spans="2:99" x14ac:dyDescent="0.25">
      <c r="B16161" s="1"/>
      <c r="C16161" s="1"/>
      <c r="D16161" s="1"/>
      <c r="E16161" s="1"/>
      <c r="F16161" s="1"/>
      <c r="G16161" s="1"/>
      <c r="H16161" s="1"/>
      <c r="I16161" s="1"/>
      <c r="J16161" s="1"/>
      <c r="T16161" s="1"/>
      <c r="X16161" s="1"/>
      <c r="Z16161" s="1"/>
      <c r="AB16161" s="1"/>
      <c r="AE16161" s="1"/>
      <c r="AG16161" s="1"/>
      <c r="AK16161" s="1"/>
      <c r="AM16161" s="1"/>
      <c r="AO16161" s="1"/>
      <c r="AQ16161" s="1"/>
      <c r="AS16161" s="1"/>
      <c r="AU16161" s="1"/>
      <c r="BA16161" s="1"/>
      <c r="BC16161" s="1"/>
      <c r="BE16161" s="1"/>
      <c r="BH16161" s="1"/>
      <c r="BJ16161" s="1"/>
      <c r="BL16161" s="1"/>
      <c r="BN16161" s="1"/>
      <c r="BP16161" s="1"/>
      <c r="BS16161" s="1"/>
      <c r="BU16161" s="1"/>
      <c r="BW16161" s="1"/>
      <c r="BZ16161" s="1"/>
      <c r="CC16161" s="1"/>
      <c r="CE16161" s="1"/>
      <c r="CH16161" s="1"/>
      <c r="CK16161" s="1"/>
      <c r="CM16161" s="1"/>
      <c r="CQ16161" s="1"/>
      <c r="CS16161" s="1"/>
      <c r="CU16161" s="1"/>
    </row>
    <row r="16162" spans="2:99" x14ac:dyDescent="0.25">
      <c r="B16162" s="1"/>
      <c r="C16162" s="1"/>
      <c r="D16162" s="1"/>
      <c r="E16162" s="1"/>
      <c r="F16162" s="1"/>
      <c r="G16162" s="1"/>
      <c r="H16162" s="1"/>
      <c r="I16162" s="1"/>
      <c r="J16162" s="1"/>
      <c r="T16162" s="1"/>
      <c r="X16162" s="1"/>
      <c r="Z16162" s="1"/>
      <c r="AB16162" s="1"/>
      <c r="AE16162" s="1"/>
      <c r="AG16162" s="1"/>
      <c r="AK16162" s="1"/>
      <c r="AM16162" s="1"/>
      <c r="AO16162" s="1"/>
      <c r="AQ16162" s="1"/>
      <c r="AS16162" s="1"/>
      <c r="AU16162" s="1"/>
      <c r="BA16162" s="1"/>
      <c r="BC16162" s="1"/>
      <c r="BE16162" s="1"/>
      <c r="BH16162" s="1"/>
      <c r="BJ16162" s="1"/>
      <c r="BL16162" s="1"/>
      <c r="BN16162" s="1"/>
      <c r="BP16162" s="1"/>
      <c r="BS16162" s="1"/>
      <c r="BU16162" s="1"/>
      <c r="BW16162" s="1"/>
      <c r="BZ16162" s="1"/>
      <c r="CC16162" s="1"/>
      <c r="CE16162" s="1"/>
      <c r="CH16162" s="1"/>
      <c r="CK16162" s="1"/>
      <c r="CM16162" s="1"/>
      <c r="CQ16162" s="1"/>
      <c r="CS16162" s="1"/>
      <c r="CU16162" s="1"/>
    </row>
    <row r="16163" spans="2:99" x14ac:dyDescent="0.25">
      <c r="B16163" s="1"/>
      <c r="C16163" s="1"/>
      <c r="D16163" s="1"/>
      <c r="E16163" s="1"/>
      <c r="F16163" s="1"/>
      <c r="G16163" s="1"/>
      <c r="H16163" s="1"/>
      <c r="I16163" s="1"/>
      <c r="J16163" s="1"/>
      <c r="T16163" s="1"/>
      <c r="X16163" s="1"/>
      <c r="Z16163" s="1"/>
      <c r="AB16163" s="1"/>
      <c r="AE16163" s="1"/>
      <c r="AG16163" s="1"/>
      <c r="AK16163" s="1"/>
      <c r="AM16163" s="1"/>
      <c r="AO16163" s="1"/>
      <c r="AQ16163" s="1"/>
      <c r="AS16163" s="1"/>
      <c r="AU16163" s="1"/>
      <c r="BA16163" s="1"/>
      <c r="BC16163" s="1"/>
      <c r="BE16163" s="1"/>
      <c r="BH16163" s="1"/>
      <c r="BJ16163" s="1"/>
      <c r="BL16163" s="1"/>
      <c r="BN16163" s="1"/>
      <c r="BP16163" s="1"/>
      <c r="BS16163" s="1"/>
      <c r="BU16163" s="1"/>
      <c r="BW16163" s="1"/>
      <c r="BZ16163" s="1"/>
      <c r="CC16163" s="1"/>
      <c r="CE16163" s="1"/>
      <c r="CH16163" s="1"/>
      <c r="CK16163" s="1"/>
      <c r="CM16163" s="1"/>
      <c r="CQ16163" s="1"/>
      <c r="CS16163" s="1"/>
      <c r="CU16163" s="1"/>
    </row>
    <row r="16164" spans="2:99" x14ac:dyDescent="0.25">
      <c r="B16164" s="1"/>
      <c r="C16164" s="1"/>
      <c r="D16164" s="1"/>
      <c r="E16164" s="1"/>
      <c r="F16164" s="1"/>
      <c r="G16164" s="1"/>
      <c r="H16164" s="1"/>
      <c r="I16164" s="1"/>
      <c r="J16164" s="1"/>
      <c r="T16164" s="1"/>
      <c r="X16164" s="1"/>
      <c r="Z16164" s="1"/>
      <c r="AB16164" s="1"/>
      <c r="AE16164" s="1"/>
      <c r="AG16164" s="1"/>
      <c r="AK16164" s="1"/>
      <c r="AM16164" s="1"/>
      <c r="AO16164" s="1"/>
      <c r="AQ16164" s="1"/>
      <c r="AS16164" s="1"/>
      <c r="AU16164" s="1"/>
      <c r="BA16164" s="1"/>
      <c r="BC16164" s="1"/>
      <c r="BE16164" s="1"/>
      <c r="BH16164" s="1"/>
      <c r="BJ16164" s="1"/>
      <c r="BL16164" s="1"/>
      <c r="BN16164" s="1"/>
      <c r="BP16164" s="1"/>
      <c r="BS16164" s="1"/>
      <c r="BU16164" s="1"/>
      <c r="BW16164" s="1"/>
      <c r="BZ16164" s="1"/>
      <c r="CC16164" s="1"/>
      <c r="CE16164" s="1"/>
      <c r="CH16164" s="1"/>
      <c r="CK16164" s="1"/>
      <c r="CM16164" s="1"/>
      <c r="CQ16164" s="1"/>
      <c r="CS16164" s="1"/>
      <c r="CU16164" s="1"/>
    </row>
    <row r="16165" spans="2:99" x14ac:dyDescent="0.25">
      <c r="B16165" s="1"/>
      <c r="C16165" s="1"/>
      <c r="D16165" s="1"/>
      <c r="E16165" s="1"/>
      <c r="F16165" s="1"/>
      <c r="G16165" s="1"/>
      <c r="H16165" s="1"/>
      <c r="I16165" s="1"/>
      <c r="J16165" s="1"/>
      <c r="T16165" s="1"/>
      <c r="X16165" s="1"/>
      <c r="Z16165" s="1"/>
      <c r="AB16165" s="1"/>
      <c r="AE16165" s="1"/>
      <c r="AG16165" s="1"/>
      <c r="AK16165" s="1"/>
      <c r="AM16165" s="1"/>
      <c r="AO16165" s="1"/>
      <c r="AQ16165" s="1"/>
      <c r="AS16165" s="1"/>
      <c r="AU16165" s="1"/>
      <c r="BA16165" s="1"/>
      <c r="BC16165" s="1"/>
      <c r="BE16165" s="1"/>
      <c r="BH16165" s="1"/>
      <c r="BJ16165" s="1"/>
      <c r="BL16165" s="1"/>
      <c r="BN16165" s="1"/>
      <c r="BP16165" s="1"/>
      <c r="BS16165" s="1"/>
      <c r="BU16165" s="1"/>
      <c r="BW16165" s="1"/>
      <c r="BZ16165" s="1"/>
      <c r="CC16165" s="1"/>
      <c r="CE16165" s="1"/>
      <c r="CH16165" s="1"/>
      <c r="CK16165" s="1"/>
      <c r="CM16165" s="1"/>
      <c r="CQ16165" s="1"/>
      <c r="CS16165" s="1"/>
      <c r="CU16165" s="1"/>
    </row>
    <row r="16166" spans="2:99" x14ac:dyDescent="0.25">
      <c r="B16166" s="1"/>
      <c r="C16166" s="1"/>
      <c r="D16166" s="1"/>
      <c r="E16166" s="1"/>
      <c r="F16166" s="1"/>
      <c r="G16166" s="1"/>
      <c r="H16166" s="1"/>
      <c r="I16166" s="1"/>
      <c r="J16166" s="1"/>
      <c r="T16166" s="1"/>
      <c r="X16166" s="1"/>
      <c r="Z16166" s="1"/>
      <c r="AB16166" s="1"/>
      <c r="AE16166" s="1"/>
      <c r="AG16166" s="1"/>
      <c r="AK16166" s="1"/>
      <c r="AM16166" s="1"/>
      <c r="AO16166" s="1"/>
      <c r="AQ16166" s="1"/>
      <c r="AS16166" s="1"/>
      <c r="AU16166" s="1"/>
      <c r="BA16166" s="1"/>
      <c r="BC16166" s="1"/>
      <c r="BE16166" s="1"/>
      <c r="BH16166" s="1"/>
      <c r="BJ16166" s="1"/>
      <c r="BL16166" s="1"/>
      <c r="BN16166" s="1"/>
      <c r="BP16166" s="1"/>
      <c r="BS16166" s="1"/>
      <c r="BU16166" s="1"/>
      <c r="BW16166" s="1"/>
      <c r="BZ16166" s="1"/>
      <c r="CC16166" s="1"/>
      <c r="CE16166" s="1"/>
      <c r="CH16166" s="20"/>
      <c r="CK16166" s="1"/>
      <c r="CM16166" s="1"/>
      <c r="CQ16166" s="1"/>
      <c r="CS16166" s="1"/>
      <c r="CU16166" s="1"/>
    </row>
    <row r="16167" spans="2:99" x14ac:dyDescent="0.25">
      <c r="B16167" s="1"/>
      <c r="C16167" s="1"/>
      <c r="D16167" s="1"/>
      <c r="E16167" s="1"/>
      <c r="F16167" s="1"/>
      <c r="G16167" s="1"/>
      <c r="H16167" s="1"/>
      <c r="I16167" s="1"/>
      <c r="J16167" s="1"/>
      <c r="T16167" s="1"/>
      <c r="X16167" s="1"/>
      <c r="Z16167" s="1"/>
      <c r="AB16167" s="1"/>
      <c r="AE16167" s="1"/>
      <c r="AG16167" s="1"/>
      <c r="AK16167" s="1"/>
      <c r="AM16167" s="1"/>
      <c r="AO16167" s="1"/>
      <c r="AQ16167" s="1"/>
      <c r="AS16167" s="1"/>
      <c r="AU16167" s="1"/>
      <c r="BA16167" s="1"/>
      <c r="BC16167" s="1"/>
      <c r="BE16167" s="1"/>
      <c r="BH16167" s="1"/>
      <c r="BJ16167" s="1"/>
      <c r="BL16167" s="1"/>
      <c r="BN16167" s="1"/>
      <c r="BP16167" s="1"/>
      <c r="BS16167" s="1"/>
      <c r="BU16167" s="1"/>
      <c r="BW16167" s="1"/>
      <c r="BZ16167" s="1"/>
      <c r="CC16167" s="1"/>
      <c r="CE16167" s="1"/>
      <c r="CH16167" s="1"/>
      <c r="CK16167" s="1"/>
      <c r="CM16167" s="1"/>
      <c r="CQ16167" s="1"/>
      <c r="CS16167" s="1"/>
      <c r="CU16167" s="1"/>
    </row>
    <row r="16168" spans="2:99" x14ac:dyDescent="0.25">
      <c r="B16168" s="1"/>
      <c r="C16168" s="1"/>
      <c r="D16168" s="1"/>
      <c r="E16168" s="1"/>
      <c r="F16168" s="1"/>
      <c r="G16168" s="1"/>
      <c r="H16168" s="1"/>
      <c r="I16168" s="1"/>
      <c r="J16168" s="1"/>
      <c r="T16168" s="1"/>
      <c r="X16168" s="1"/>
      <c r="Z16168" s="1"/>
      <c r="AB16168" s="1"/>
      <c r="AE16168" s="1"/>
      <c r="AG16168" s="1"/>
      <c r="AK16168" s="1"/>
      <c r="AM16168" s="1"/>
      <c r="AO16168" s="1"/>
      <c r="AQ16168" s="1"/>
      <c r="AS16168" s="1"/>
      <c r="AU16168" s="1"/>
      <c r="BA16168" s="1"/>
      <c r="BC16168" s="1"/>
      <c r="BE16168" s="1"/>
      <c r="BH16168" s="1"/>
      <c r="BJ16168" s="1"/>
      <c r="BL16168" s="1"/>
      <c r="BN16168" s="1"/>
      <c r="BP16168" s="1"/>
      <c r="BS16168" s="1"/>
      <c r="BU16168" s="1"/>
      <c r="BW16168" s="1"/>
      <c r="BZ16168" s="1"/>
      <c r="CC16168" s="1"/>
      <c r="CE16168" s="1"/>
      <c r="CH16168" s="1"/>
      <c r="CK16168" s="1"/>
      <c r="CM16168" s="1"/>
      <c r="CQ16168" s="1"/>
      <c r="CS16168" s="1"/>
      <c r="CU16168" s="1"/>
    </row>
    <row r="16169" spans="2:99" x14ac:dyDescent="0.25">
      <c r="B16169" s="1"/>
      <c r="C16169" s="1"/>
      <c r="D16169" s="1"/>
      <c r="E16169" s="1"/>
      <c r="F16169" s="1"/>
      <c r="G16169" s="1"/>
      <c r="H16169" s="1"/>
      <c r="I16169" s="1"/>
      <c r="J16169" s="1"/>
      <c r="T16169" s="1"/>
      <c r="X16169" s="1"/>
      <c r="Z16169" s="1"/>
      <c r="AB16169" s="1"/>
      <c r="AE16169" s="1"/>
      <c r="AG16169" s="1"/>
      <c r="AK16169" s="1"/>
      <c r="AM16169" s="1"/>
      <c r="AO16169" s="1"/>
      <c r="AQ16169" s="1"/>
      <c r="AS16169" s="1"/>
      <c r="AU16169" s="1"/>
      <c r="BA16169" s="1"/>
      <c r="BC16169" s="1"/>
      <c r="BE16169" s="1"/>
      <c r="BH16169" s="1"/>
      <c r="BJ16169" s="1"/>
      <c r="BL16169" s="1"/>
      <c r="BN16169" s="1"/>
      <c r="BP16169" s="1"/>
      <c r="BS16169" s="1"/>
      <c r="BU16169" s="1"/>
      <c r="BW16169" s="1"/>
      <c r="BZ16169" s="1"/>
      <c r="CC16169" s="1"/>
      <c r="CE16169" s="1"/>
      <c r="CH16169" s="1"/>
      <c r="CK16169" s="1"/>
      <c r="CM16169" s="1"/>
      <c r="CQ16169" s="1"/>
      <c r="CS16169" s="1"/>
      <c r="CU16169" s="1"/>
    </row>
    <row r="16170" spans="2:99" x14ac:dyDescent="0.25">
      <c r="B16170" s="1"/>
      <c r="C16170" s="1"/>
      <c r="D16170" s="1"/>
      <c r="E16170" s="1"/>
      <c r="F16170" s="1"/>
      <c r="G16170" s="1"/>
      <c r="H16170" s="1"/>
      <c r="I16170" s="1"/>
      <c r="J16170" s="1"/>
      <c r="T16170" s="1"/>
      <c r="X16170" s="1"/>
      <c r="Z16170" s="1"/>
      <c r="AB16170" s="1"/>
      <c r="AE16170" s="1"/>
      <c r="AG16170" s="1"/>
      <c r="AK16170" s="1"/>
      <c r="AM16170" s="1"/>
      <c r="AO16170" s="1"/>
      <c r="AQ16170" s="1"/>
      <c r="AS16170" s="1"/>
      <c r="AU16170" s="1"/>
      <c r="BA16170" s="1"/>
      <c r="BC16170" s="1"/>
      <c r="BE16170" s="1"/>
      <c r="BH16170" s="1"/>
      <c r="BJ16170" s="1"/>
      <c r="BL16170" s="1"/>
      <c r="BN16170" s="1"/>
      <c r="BP16170" s="1"/>
      <c r="BS16170" s="1"/>
      <c r="BU16170" s="1"/>
      <c r="BW16170" s="1"/>
      <c r="BZ16170" s="1"/>
      <c r="CC16170" s="1"/>
      <c r="CE16170" s="1"/>
      <c r="CH16170" s="1"/>
      <c r="CK16170" s="1"/>
      <c r="CM16170" s="1"/>
      <c r="CQ16170" s="1"/>
      <c r="CS16170" s="1"/>
      <c r="CU16170" s="1"/>
    </row>
    <row r="16171" spans="2:99" x14ac:dyDescent="0.25">
      <c r="B16171" s="1"/>
      <c r="C16171" s="1"/>
      <c r="D16171" s="1"/>
      <c r="E16171" s="1"/>
      <c r="F16171" s="1"/>
      <c r="G16171" s="1"/>
      <c r="H16171" s="1"/>
      <c r="I16171" s="1"/>
      <c r="J16171" s="1"/>
      <c r="T16171" s="1"/>
      <c r="X16171" s="1"/>
      <c r="Z16171" s="1"/>
      <c r="AB16171" s="1"/>
      <c r="AE16171" s="1"/>
      <c r="AG16171" s="1"/>
      <c r="AK16171" s="1"/>
      <c r="AM16171" s="1"/>
      <c r="AO16171" s="1"/>
      <c r="AQ16171" s="1"/>
      <c r="AS16171" s="1"/>
      <c r="AU16171" s="1"/>
      <c r="BA16171" s="1"/>
      <c r="BC16171" s="1"/>
      <c r="BE16171" s="1"/>
      <c r="BH16171" s="1"/>
      <c r="BJ16171" s="1"/>
      <c r="BL16171" s="1"/>
      <c r="BN16171" s="1"/>
      <c r="BP16171" s="1"/>
      <c r="BS16171" s="1"/>
      <c r="BU16171" s="1"/>
      <c r="BW16171" s="1"/>
      <c r="BZ16171" s="1"/>
      <c r="CC16171" s="1"/>
      <c r="CE16171" s="1"/>
      <c r="CH16171" s="1"/>
      <c r="CK16171" s="1"/>
      <c r="CM16171" s="1"/>
      <c r="CQ16171" s="1"/>
      <c r="CS16171" s="1"/>
      <c r="CU16171" s="1"/>
    </row>
    <row r="16172" spans="2:99" x14ac:dyDescent="0.25">
      <c r="B16172" s="1"/>
      <c r="C16172" s="1"/>
      <c r="D16172" s="1"/>
      <c r="E16172" s="1"/>
      <c r="F16172" s="1"/>
      <c r="G16172" s="1"/>
      <c r="H16172" s="1"/>
      <c r="I16172" s="1"/>
      <c r="J16172" s="1"/>
      <c r="T16172" s="1"/>
      <c r="X16172" s="1"/>
      <c r="Z16172" s="1"/>
      <c r="AB16172" s="1"/>
      <c r="AE16172" s="1"/>
      <c r="AG16172" s="1"/>
      <c r="AK16172" s="1"/>
      <c r="AM16172" s="1"/>
      <c r="AO16172" s="1"/>
      <c r="AQ16172" s="1"/>
      <c r="AS16172" s="1"/>
      <c r="AU16172" s="1"/>
      <c r="BA16172" s="1"/>
      <c r="BC16172" s="1"/>
      <c r="BE16172" s="1"/>
      <c r="BH16172" s="1"/>
      <c r="BJ16172" s="1"/>
      <c r="BL16172" s="1"/>
      <c r="BN16172" s="1"/>
      <c r="BP16172" s="1"/>
      <c r="BS16172" s="1"/>
      <c r="BU16172" s="1"/>
      <c r="BW16172" s="1"/>
      <c r="BZ16172" s="1"/>
      <c r="CC16172" s="1"/>
      <c r="CE16172" s="1"/>
      <c r="CH16172" s="1"/>
      <c r="CK16172" s="1"/>
      <c r="CM16172" s="1"/>
      <c r="CQ16172" s="1"/>
      <c r="CS16172" s="1"/>
      <c r="CU16172" s="1"/>
    </row>
    <row r="16173" spans="2:99" x14ac:dyDescent="0.25">
      <c r="B16173" s="1"/>
      <c r="C16173" s="1"/>
      <c r="D16173" s="1"/>
      <c r="E16173" s="1"/>
      <c r="F16173" s="1"/>
      <c r="G16173" s="1"/>
      <c r="H16173" s="1"/>
      <c r="I16173" s="1"/>
      <c r="J16173" s="1"/>
      <c r="T16173" s="1"/>
      <c r="X16173" s="1"/>
      <c r="Z16173" s="1"/>
      <c r="AB16173" s="1"/>
      <c r="AE16173" s="1"/>
      <c r="AG16173" s="1"/>
      <c r="AK16173" s="1"/>
      <c r="AM16173" s="1"/>
      <c r="AO16173" s="1"/>
      <c r="AQ16173" s="1"/>
      <c r="AS16173" s="1"/>
      <c r="AU16173" s="1"/>
      <c r="BA16173" s="1"/>
      <c r="BC16173" s="1"/>
      <c r="BE16173" s="1"/>
      <c r="BH16173" s="1"/>
      <c r="BJ16173" s="1"/>
      <c r="BL16173" s="1"/>
      <c r="BN16173" s="1"/>
      <c r="BP16173" s="1"/>
      <c r="BS16173" s="1"/>
      <c r="BU16173" s="1"/>
      <c r="BW16173" s="1"/>
      <c r="BZ16173" s="1"/>
      <c r="CC16173" s="1"/>
      <c r="CE16173" s="1"/>
      <c r="CH16173" s="1"/>
      <c r="CK16173" s="1"/>
      <c r="CM16173" s="1"/>
      <c r="CQ16173" s="1"/>
      <c r="CS16173" s="1"/>
      <c r="CU16173" s="1"/>
    </row>
    <row r="16174" spans="2:99" x14ac:dyDescent="0.25">
      <c r="B16174" s="1"/>
      <c r="C16174" s="1"/>
      <c r="D16174" s="1"/>
      <c r="E16174" s="1"/>
      <c r="F16174" s="1"/>
      <c r="G16174" s="1"/>
      <c r="H16174" s="1"/>
      <c r="I16174" s="1"/>
      <c r="J16174" s="1"/>
      <c r="T16174" s="1"/>
      <c r="X16174" s="1"/>
      <c r="Z16174" s="1"/>
      <c r="AB16174" s="1"/>
      <c r="AE16174" s="1"/>
      <c r="AG16174" s="1"/>
      <c r="AK16174" s="1"/>
      <c r="AM16174" s="1"/>
      <c r="AO16174" s="1"/>
      <c r="AQ16174" s="1"/>
      <c r="AS16174" s="1"/>
      <c r="AU16174" s="1"/>
      <c r="BA16174" s="1"/>
      <c r="BC16174" s="1"/>
      <c r="BE16174" s="1"/>
      <c r="BH16174" s="1"/>
      <c r="BJ16174" s="1"/>
      <c r="BL16174" s="1"/>
      <c r="BN16174" s="1"/>
      <c r="BP16174" s="1"/>
      <c r="BS16174" s="1"/>
      <c r="BU16174" s="1"/>
      <c r="BW16174" s="1"/>
      <c r="BZ16174" s="1"/>
      <c r="CC16174" s="1"/>
      <c r="CE16174" s="1"/>
      <c r="CH16174" s="1"/>
      <c r="CK16174" s="1"/>
      <c r="CM16174" s="1"/>
      <c r="CQ16174" s="1"/>
      <c r="CS16174" s="1"/>
      <c r="CU16174" s="1"/>
    </row>
    <row r="16175" spans="2:99" x14ac:dyDescent="0.25">
      <c r="B16175" s="1"/>
      <c r="C16175" s="1"/>
      <c r="D16175" s="1"/>
      <c r="E16175" s="1"/>
      <c r="F16175" s="1"/>
      <c r="G16175" s="1"/>
      <c r="H16175" s="1"/>
      <c r="I16175" s="1"/>
      <c r="J16175" s="1"/>
      <c r="T16175" s="1"/>
      <c r="X16175" s="1"/>
      <c r="Z16175" s="1"/>
      <c r="AB16175" s="1"/>
      <c r="AE16175" s="1"/>
      <c r="AG16175" s="1"/>
      <c r="AK16175" s="1"/>
      <c r="AM16175" s="1"/>
      <c r="AO16175" s="1"/>
      <c r="AQ16175" s="1"/>
      <c r="AS16175" s="1"/>
      <c r="AU16175" s="1"/>
      <c r="BA16175" s="1"/>
      <c r="BC16175" s="1"/>
      <c r="BE16175" s="1"/>
      <c r="BH16175" s="1"/>
      <c r="BJ16175" s="1"/>
      <c r="BL16175" s="1"/>
      <c r="BN16175" s="1"/>
      <c r="BP16175" s="1"/>
      <c r="BS16175" s="1"/>
      <c r="BU16175" s="1"/>
      <c r="BW16175" s="1"/>
      <c r="BZ16175" s="1"/>
      <c r="CC16175" s="1"/>
      <c r="CE16175" s="1"/>
      <c r="CH16175" s="1"/>
      <c r="CK16175" s="1"/>
      <c r="CM16175" s="1"/>
      <c r="CQ16175" s="1"/>
      <c r="CS16175" s="1"/>
      <c r="CU16175" s="1"/>
    </row>
    <row r="16176" spans="2:99" x14ac:dyDescent="0.25">
      <c r="B16176" s="1"/>
      <c r="C16176" s="1"/>
      <c r="D16176" s="1"/>
      <c r="E16176" s="1"/>
      <c r="F16176" s="1"/>
      <c r="G16176" s="1"/>
      <c r="H16176" s="1"/>
      <c r="I16176" s="1"/>
      <c r="J16176" s="1"/>
      <c r="T16176" s="1"/>
      <c r="X16176" s="1"/>
      <c r="Z16176" s="1"/>
      <c r="AB16176" s="1"/>
      <c r="AE16176" s="1"/>
      <c r="AG16176" s="1"/>
      <c r="AK16176" s="1"/>
      <c r="AM16176" s="1"/>
      <c r="AO16176" s="1"/>
      <c r="AQ16176" s="1"/>
      <c r="AS16176" s="1"/>
      <c r="AU16176" s="1"/>
      <c r="BA16176" s="1"/>
      <c r="BC16176" s="1"/>
      <c r="BE16176" s="1"/>
      <c r="BH16176" s="1"/>
      <c r="BJ16176" s="1"/>
      <c r="BL16176" s="1"/>
      <c r="BN16176" s="1"/>
      <c r="BP16176" s="1"/>
      <c r="BS16176" s="1"/>
      <c r="BU16176" s="1"/>
      <c r="BW16176" s="1"/>
      <c r="BZ16176" s="1"/>
      <c r="CC16176" s="1"/>
      <c r="CE16176" s="1"/>
      <c r="CH16176" s="1"/>
      <c r="CK16176" s="1"/>
      <c r="CM16176" s="1"/>
      <c r="CQ16176" s="1"/>
      <c r="CS16176" s="1"/>
      <c r="CU16176" s="1"/>
    </row>
    <row r="16177" spans="2:99" x14ac:dyDescent="0.25">
      <c r="B16177" s="1"/>
      <c r="C16177" s="1"/>
      <c r="D16177" s="1"/>
      <c r="E16177" s="1"/>
      <c r="F16177" s="1"/>
      <c r="G16177" s="1"/>
      <c r="H16177" s="1"/>
      <c r="I16177" s="1"/>
      <c r="J16177" s="1"/>
      <c r="T16177" s="1"/>
      <c r="X16177" s="1"/>
      <c r="Z16177" s="1"/>
      <c r="AB16177" s="1"/>
      <c r="AE16177" s="1"/>
      <c r="AG16177" s="1"/>
      <c r="AK16177" s="1"/>
      <c r="AM16177" s="1"/>
      <c r="AO16177" s="1"/>
      <c r="AQ16177" s="1"/>
      <c r="AS16177" s="1"/>
      <c r="AU16177" s="1"/>
      <c r="BA16177" s="1"/>
      <c r="BC16177" s="1"/>
      <c r="BE16177" s="1"/>
      <c r="BH16177" s="1"/>
      <c r="BJ16177" s="1"/>
      <c r="BL16177" s="1"/>
      <c r="BN16177" s="1"/>
      <c r="BP16177" s="1"/>
      <c r="BS16177" s="1"/>
      <c r="BU16177" s="1"/>
      <c r="BW16177" s="1"/>
      <c r="BZ16177" s="1"/>
      <c r="CC16177" s="1"/>
      <c r="CE16177" s="1"/>
      <c r="CH16177" s="1"/>
      <c r="CK16177" s="1"/>
      <c r="CM16177" s="1"/>
      <c r="CQ16177" s="1"/>
      <c r="CS16177" s="1"/>
      <c r="CU16177" s="1"/>
    </row>
    <row r="16178" spans="2:99" x14ac:dyDescent="0.25">
      <c r="B16178" s="1"/>
      <c r="C16178" s="1"/>
      <c r="D16178" s="1"/>
      <c r="E16178" s="1"/>
      <c r="F16178" s="1"/>
      <c r="G16178" s="1"/>
      <c r="H16178" s="1"/>
      <c r="I16178" s="1"/>
      <c r="J16178" s="1"/>
      <c r="T16178" s="1"/>
      <c r="X16178" s="1"/>
      <c r="Z16178" s="1"/>
      <c r="AB16178" s="1"/>
      <c r="AE16178" s="1"/>
      <c r="AG16178" s="1"/>
      <c r="AK16178" s="1"/>
      <c r="AM16178" s="1"/>
      <c r="AO16178" s="1"/>
      <c r="AQ16178" s="1"/>
      <c r="AS16178" s="1"/>
      <c r="AU16178" s="1"/>
      <c r="BA16178" s="1"/>
      <c r="BC16178" s="1"/>
      <c r="BE16178" s="1"/>
      <c r="BH16178" s="1"/>
      <c r="BJ16178" s="1"/>
      <c r="BL16178" s="1"/>
      <c r="BN16178" s="1"/>
      <c r="BP16178" s="1"/>
      <c r="BS16178" s="1"/>
      <c r="BU16178" s="1"/>
      <c r="BW16178" s="1"/>
      <c r="BZ16178" s="1"/>
      <c r="CC16178" s="1"/>
      <c r="CE16178" s="1"/>
      <c r="CH16178" s="1"/>
      <c r="CK16178" s="1"/>
      <c r="CM16178" s="1"/>
      <c r="CQ16178" s="1"/>
      <c r="CS16178" s="1"/>
      <c r="CU16178" s="1"/>
    </row>
    <row r="16179" spans="2:99" x14ac:dyDescent="0.25">
      <c r="B16179" s="1"/>
      <c r="C16179" s="1"/>
      <c r="D16179" s="1"/>
      <c r="E16179" s="1"/>
      <c r="F16179" s="1"/>
      <c r="G16179" s="1"/>
      <c r="H16179" s="1"/>
      <c r="I16179" s="1"/>
      <c r="J16179" s="1"/>
      <c r="T16179" s="1"/>
      <c r="X16179" s="1"/>
      <c r="Z16179" s="1"/>
      <c r="AB16179" s="1"/>
      <c r="AE16179" s="1"/>
      <c r="AG16179" s="1"/>
      <c r="AK16179" s="1"/>
      <c r="AM16179" s="1"/>
      <c r="AO16179" s="1"/>
      <c r="AQ16179" s="1"/>
      <c r="AS16179" s="1"/>
      <c r="AU16179" s="1"/>
      <c r="BA16179" s="1"/>
      <c r="BC16179" s="1"/>
      <c r="BE16179" s="1"/>
      <c r="BH16179" s="1"/>
      <c r="BJ16179" s="1"/>
      <c r="BL16179" s="1"/>
      <c r="BN16179" s="1"/>
      <c r="BP16179" s="1"/>
      <c r="BS16179" s="1"/>
      <c r="BU16179" s="1"/>
      <c r="BW16179" s="1"/>
      <c r="BZ16179" s="1"/>
      <c r="CC16179" s="1"/>
      <c r="CE16179" s="1"/>
      <c r="CH16179" s="1"/>
      <c r="CK16179" s="1"/>
      <c r="CM16179" s="1"/>
      <c r="CQ16179" s="1"/>
      <c r="CS16179" s="1"/>
      <c r="CU16179" s="1"/>
    </row>
    <row r="16180" spans="2:99" x14ac:dyDescent="0.25">
      <c r="B16180" s="1"/>
      <c r="C16180" s="1"/>
      <c r="D16180" s="1"/>
      <c r="E16180" s="1"/>
      <c r="F16180" s="1"/>
      <c r="G16180" s="1"/>
      <c r="H16180" s="1"/>
      <c r="I16180" s="1"/>
      <c r="J16180" s="1"/>
      <c r="T16180" s="1"/>
      <c r="X16180" s="1"/>
      <c r="Z16180" s="1"/>
      <c r="AB16180" s="1"/>
      <c r="AE16180" s="1"/>
      <c r="AG16180" s="1"/>
      <c r="AK16180" s="1"/>
      <c r="AM16180" s="1"/>
      <c r="AO16180" s="1"/>
      <c r="AQ16180" s="1"/>
      <c r="AS16180" s="1"/>
      <c r="AU16180" s="1"/>
      <c r="BA16180" s="1"/>
      <c r="BC16180" s="1"/>
      <c r="BE16180" s="1"/>
      <c r="BH16180" s="1"/>
      <c r="BJ16180" s="1"/>
      <c r="BL16180" s="1"/>
      <c r="BN16180" s="1"/>
      <c r="BP16180" s="1"/>
      <c r="BS16180" s="1"/>
      <c r="BU16180" s="1"/>
      <c r="BW16180" s="1"/>
      <c r="BZ16180" s="1"/>
      <c r="CC16180" s="1"/>
      <c r="CE16180" s="1"/>
      <c r="CH16180" s="1"/>
      <c r="CK16180" s="1"/>
      <c r="CM16180" s="1"/>
      <c r="CQ16180" s="1"/>
      <c r="CS16180" s="1"/>
      <c r="CU16180" s="1"/>
    </row>
    <row r="16181" spans="2:99" x14ac:dyDescent="0.25">
      <c r="B16181" s="1"/>
      <c r="C16181" s="1"/>
      <c r="D16181" s="1"/>
      <c r="E16181" s="1"/>
      <c r="F16181" s="1"/>
      <c r="G16181" s="1"/>
      <c r="H16181" s="1"/>
      <c r="I16181" s="1"/>
      <c r="J16181" s="1"/>
      <c r="T16181" s="1"/>
      <c r="X16181" s="1"/>
      <c r="Z16181" s="1"/>
      <c r="AB16181" s="1"/>
      <c r="AE16181" s="1"/>
      <c r="AG16181" s="1"/>
      <c r="AK16181" s="1"/>
      <c r="AM16181" s="1"/>
      <c r="AO16181" s="1"/>
      <c r="AQ16181" s="1"/>
      <c r="AS16181" s="1"/>
      <c r="AU16181" s="1"/>
      <c r="BA16181" s="1"/>
      <c r="BC16181" s="1"/>
      <c r="BE16181" s="1"/>
      <c r="BH16181" s="1"/>
      <c r="BJ16181" s="1"/>
      <c r="BL16181" s="1"/>
      <c r="BN16181" s="1"/>
      <c r="BP16181" s="1"/>
      <c r="BS16181" s="1"/>
      <c r="BU16181" s="1"/>
      <c r="BW16181" s="1"/>
      <c r="BZ16181" s="1"/>
      <c r="CC16181" s="1"/>
      <c r="CE16181" s="1"/>
      <c r="CH16181" s="1"/>
      <c r="CK16181" s="1"/>
      <c r="CM16181" s="1"/>
      <c r="CQ16181" s="1"/>
      <c r="CS16181" s="1"/>
      <c r="CU16181" s="1"/>
    </row>
    <row r="16182" spans="2:99" x14ac:dyDescent="0.25">
      <c r="B16182" s="1"/>
      <c r="C16182" s="1"/>
      <c r="D16182" s="1"/>
      <c r="E16182" s="1"/>
      <c r="F16182" s="1"/>
      <c r="G16182" s="1"/>
      <c r="H16182" s="1"/>
      <c r="I16182" s="1"/>
      <c r="J16182" s="1"/>
      <c r="T16182" s="1"/>
      <c r="X16182" s="1"/>
      <c r="Z16182" s="1"/>
      <c r="AB16182" s="1"/>
      <c r="AE16182" s="1"/>
      <c r="AG16182" s="1"/>
      <c r="AK16182" s="1"/>
      <c r="AM16182" s="1"/>
      <c r="AO16182" s="1"/>
      <c r="AQ16182" s="1"/>
      <c r="AS16182" s="1"/>
      <c r="AU16182" s="1"/>
      <c r="BA16182" s="1"/>
      <c r="BC16182" s="1"/>
      <c r="BE16182" s="1"/>
      <c r="BH16182" s="1"/>
      <c r="BJ16182" s="1"/>
      <c r="BL16182" s="1"/>
      <c r="BN16182" s="1"/>
      <c r="BP16182" s="1"/>
      <c r="BS16182" s="1"/>
      <c r="BU16182" s="1"/>
      <c r="BW16182" s="1"/>
      <c r="BZ16182" s="1"/>
      <c r="CC16182" s="1"/>
      <c r="CE16182" s="1"/>
      <c r="CH16182" s="1"/>
      <c r="CK16182" s="1"/>
      <c r="CM16182" s="1"/>
      <c r="CQ16182" s="1"/>
      <c r="CS16182" s="1"/>
      <c r="CU16182" s="1"/>
    </row>
    <row r="16183" spans="2:99" x14ac:dyDescent="0.25">
      <c r="B16183" s="1"/>
      <c r="C16183" s="1"/>
      <c r="D16183" s="1"/>
      <c r="E16183" s="1"/>
      <c r="F16183" s="1"/>
      <c r="G16183" s="1"/>
      <c r="H16183" s="1"/>
      <c r="I16183" s="1"/>
      <c r="J16183" s="1"/>
      <c r="T16183" s="1"/>
      <c r="X16183" s="1"/>
      <c r="Z16183" s="1"/>
      <c r="AB16183" s="1"/>
      <c r="AE16183" s="1"/>
      <c r="AG16183" s="1"/>
      <c r="AK16183" s="1"/>
      <c r="AM16183" s="1"/>
      <c r="AO16183" s="1"/>
      <c r="AQ16183" s="1"/>
      <c r="AS16183" s="1"/>
      <c r="AU16183" s="1"/>
      <c r="BA16183" s="1"/>
      <c r="BC16183" s="1"/>
      <c r="BE16183" s="1"/>
      <c r="BH16183" s="1"/>
      <c r="BJ16183" s="1"/>
      <c r="BL16183" s="1"/>
      <c r="BN16183" s="1"/>
      <c r="BP16183" s="1"/>
      <c r="BS16183" s="1"/>
      <c r="BU16183" s="1"/>
      <c r="BW16183" s="1"/>
      <c r="BZ16183" s="1"/>
      <c r="CC16183" s="1"/>
      <c r="CE16183" s="1"/>
      <c r="CH16183" s="1"/>
      <c r="CK16183" s="1"/>
      <c r="CM16183" s="1"/>
      <c r="CQ16183" s="1"/>
      <c r="CS16183" s="1"/>
      <c r="CU16183" s="1"/>
    </row>
    <row r="16184" spans="2:99" x14ac:dyDescent="0.25">
      <c r="B16184" s="1"/>
      <c r="C16184" s="1"/>
      <c r="D16184" s="1"/>
      <c r="E16184" s="1"/>
      <c r="F16184" s="1"/>
      <c r="G16184" s="1"/>
      <c r="H16184" s="1"/>
      <c r="I16184" s="1"/>
      <c r="J16184" s="1"/>
      <c r="T16184" s="1"/>
      <c r="X16184" s="1"/>
      <c r="Z16184" s="1"/>
      <c r="AB16184" s="1"/>
      <c r="AE16184" s="1"/>
      <c r="AG16184" s="1"/>
      <c r="AK16184" s="1"/>
      <c r="AM16184" s="1"/>
      <c r="AO16184" s="1"/>
      <c r="AQ16184" s="1"/>
      <c r="AS16184" s="1"/>
      <c r="AU16184" s="1"/>
      <c r="BA16184" s="1"/>
      <c r="BC16184" s="1"/>
      <c r="BE16184" s="1"/>
      <c r="BH16184" s="1"/>
      <c r="BJ16184" s="1"/>
      <c r="BL16184" s="1"/>
      <c r="BN16184" s="1"/>
      <c r="BP16184" s="1"/>
      <c r="BS16184" s="1"/>
      <c r="BU16184" s="1"/>
      <c r="BW16184" s="1"/>
      <c r="BZ16184" s="1"/>
      <c r="CC16184" s="1"/>
      <c r="CE16184" s="1"/>
      <c r="CH16184" s="1"/>
      <c r="CK16184" s="1"/>
      <c r="CM16184" s="1"/>
      <c r="CQ16184" s="1"/>
      <c r="CS16184" s="1"/>
      <c r="CU16184" s="1"/>
    </row>
    <row r="16185" spans="2:99" x14ac:dyDescent="0.25">
      <c r="B16185" s="1"/>
      <c r="C16185" s="1"/>
      <c r="D16185" s="1"/>
      <c r="E16185" s="1"/>
      <c r="F16185" s="1"/>
      <c r="G16185" s="1"/>
      <c r="H16185" s="1"/>
      <c r="I16185" s="1"/>
      <c r="J16185" s="1"/>
      <c r="T16185" s="1"/>
      <c r="X16185" s="1"/>
      <c r="Z16185" s="1"/>
      <c r="AB16185" s="1"/>
      <c r="AE16185" s="1"/>
      <c r="AG16185" s="1"/>
      <c r="AK16185" s="1"/>
      <c r="AM16185" s="1"/>
      <c r="AO16185" s="1"/>
      <c r="AQ16185" s="1"/>
      <c r="AS16185" s="1"/>
      <c r="AU16185" s="1"/>
      <c r="BA16185" s="1"/>
      <c r="BC16185" s="1"/>
      <c r="BE16185" s="1"/>
      <c r="BH16185" s="1"/>
      <c r="BJ16185" s="1"/>
      <c r="BL16185" s="1"/>
      <c r="BN16185" s="1"/>
      <c r="BP16185" s="1"/>
      <c r="BS16185" s="1"/>
      <c r="BU16185" s="1"/>
      <c r="BW16185" s="1"/>
      <c r="BZ16185" s="1"/>
      <c r="CC16185" s="1"/>
      <c r="CE16185" s="1"/>
      <c r="CH16185" s="1"/>
      <c r="CK16185" s="1"/>
      <c r="CM16185" s="1"/>
      <c r="CQ16185" s="1"/>
      <c r="CS16185" s="1"/>
      <c r="CU16185" s="1"/>
    </row>
    <row r="16186" spans="2:99" x14ac:dyDescent="0.25">
      <c r="B16186" s="1"/>
      <c r="C16186" s="1"/>
      <c r="D16186" s="1"/>
      <c r="E16186" s="1"/>
      <c r="F16186" s="1"/>
      <c r="G16186" s="1"/>
      <c r="H16186" s="1"/>
      <c r="I16186" s="1"/>
      <c r="J16186" s="1"/>
      <c r="T16186" s="1"/>
      <c r="X16186" s="1"/>
      <c r="Z16186" s="1"/>
      <c r="AB16186" s="1"/>
      <c r="AE16186" s="1"/>
      <c r="AG16186" s="1"/>
      <c r="AK16186" s="1"/>
      <c r="AM16186" s="1"/>
      <c r="AO16186" s="1"/>
      <c r="AQ16186" s="1"/>
      <c r="AS16186" s="1"/>
      <c r="AU16186" s="1"/>
      <c r="BA16186" s="1"/>
      <c r="BC16186" s="1"/>
      <c r="BE16186" s="1"/>
      <c r="BH16186" s="1"/>
      <c r="BJ16186" s="1"/>
      <c r="BL16186" s="1"/>
      <c r="BN16186" s="1"/>
      <c r="BP16186" s="1"/>
      <c r="BS16186" s="1"/>
      <c r="BU16186" s="1"/>
      <c r="BW16186" s="1"/>
      <c r="BZ16186" s="1"/>
      <c r="CC16186" s="1"/>
      <c r="CE16186" s="1"/>
      <c r="CH16186" s="1"/>
      <c r="CK16186" s="1"/>
      <c r="CM16186" s="1"/>
      <c r="CQ16186" s="1"/>
      <c r="CS16186" s="1"/>
      <c r="CU16186" s="1"/>
    </row>
    <row r="16187" spans="2:99" x14ac:dyDescent="0.25">
      <c r="B16187" s="1"/>
      <c r="C16187" s="1"/>
      <c r="D16187" s="1"/>
      <c r="E16187" s="1"/>
      <c r="F16187" s="1"/>
      <c r="G16187" s="1"/>
      <c r="H16187" s="1"/>
      <c r="I16187" s="1"/>
      <c r="J16187" s="1"/>
      <c r="T16187" s="1"/>
      <c r="X16187" s="1"/>
      <c r="Z16187" s="1"/>
      <c r="AB16187" s="1"/>
      <c r="AE16187" s="1"/>
      <c r="AG16187" s="1"/>
      <c r="AK16187" s="1"/>
      <c r="AM16187" s="1"/>
      <c r="AO16187" s="1"/>
      <c r="AQ16187" s="1"/>
      <c r="AS16187" s="1"/>
      <c r="AU16187" s="1"/>
      <c r="BA16187" s="1"/>
      <c r="BC16187" s="1"/>
      <c r="BE16187" s="1"/>
      <c r="BH16187" s="1"/>
      <c r="BJ16187" s="1"/>
      <c r="BL16187" s="1"/>
      <c r="BN16187" s="1"/>
      <c r="BP16187" s="1"/>
      <c r="BS16187" s="1"/>
      <c r="BU16187" s="1"/>
      <c r="BW16187" s="1"/>
      <c r="BZ16187" s="1"/>
      <c r="CC16187" s="1"/>
      <c r="CE16187" s="1"/>
      <c r="CH16187" s="1"/>
      <c r="CK16187" s="1"/>
      <c r="CM16187" s="1"/>
      <c r="CQ16187" s="1"/>
      <c r="CS16187" s="1"/>
      <c r="CU16187" s="1"/>
    </row>
    <row r="16188" spans="2:99" x14ac:dyDescent="0.25">
      <c r="B16188" s="1"/>
      <c r="C16188" s="1"/>
      <c r="D16188" s="1"/>
      <c r="E16188" s="1"/>
      <c r="F16188" s="1"/>
      <c r="G16188" s="1"/>
      <c r="H16188" s="1"/>
      <c r="I16188" s="1"/>
      <c r="J16188" s="1"/>
      <c r="T16188" s="1"/>
      <c r="X16188" s="1"/>
      <c r="Z16188" s="1"/>
      <c r="AB16188" s="1"/>
      <c r="AE16188" s="1"/>
      <c r="AG16188" s="1"/>
      <c r="AK16188" s="1"/>
      <c r="AM16188" s="1"/>
      <c r="AO16188" s="1"/>
      <c r="AQ16188" s="1"/>
      <c r="AS16188" s="1"/>
      <c r="AU16188" s="1"/>
      <c r="BA16188" s="1"/>
      <c r="BC16188" s="1"/>
      <c r="BE16188" s="1"/>
      <c r="BH16188" s="1"/>
      <c r="BJ16188" s="1"/>
      <c r="BL16188" s="1"/>
      <c r="BN16188" s="1"/>
      <c r="BP16188" s="1"/>
      <c r="BS16188" s="1"/>
      <c r="BU16188" s="1"/>
      <c r="BW16188" s="1"/>
      <c r="BZ16188" s="1"/>
      <c r="CC16188" s="1"/>
      <c r="CE16188" s="1"/>
      <c r="CH16188" s="1"/>
      <c r="CK16188" s="1"/>
      <c r="CM16188" s="1"/>
      <c r="CQ16188" s="1"/>
      <c r="CS16188" s="1"/>
      <c r="CU16188" s="1"/>
    </row>
    <row r="16189" spans="2:99" x14ac:dyDescent="0.25">
      <c r="B16189" s="1"/>
      <c r="C16189" s="1"/>
      <c r="D16189" s="1"/>
      <c r="E16189" s="1"/>
      <c r="F16189" s="1"/>
      <c r="G16189" s="1"/>
      <c r="H16189" s="1"/>
      <c r="I16189" s="1"/>
      <c r="J16189" s="1"/>
      <c r="T16189" s="1"/>
      <c r="X16189" s="1"/>
      <c r="Z16189" s="1"/>
      <c r="AB16189" s="1"/>
      <c r="AE16189" s="1"/>
      <c r="AG16189" s="1"/>
      <c r="AK16189" s="1"/>
      <c r="AM16189" s="1"/>
      <c r="AO16189" s="1"/>
      <c r="AQ16189" s="1"/>
      <c r="AS16189" s="1"/>
      <c r="AU16189" s="1"/>
      <c r="BA16189" s="1"/>
      <c r="BC16189" s="1"/>
      <c r="BE16189" s="1"/>
      <c r="BH16189" s="1"/>
      <c r="BJ16189" s="1"/>
      <c r="BL16189" s="1"/>
      <c r="BN16189" s="1"/>
      <c r="BP16189" s="1"/>
      <c r="BS16189" s="1"/>
      <c r="BU16189" s="1"/>
      <c r="BW16189" s="1"/>
      <c r="BZ16189" s="1"/>
      <c r="CC16189" s="1"/>
      <c r="CE16189" s="1"/>
      <c r="CH16189" s="1"/>
      <c r="CK16189" s="1"/>
      <c r="CM16189" s="1"/>
      <c r="CQ16189" s="1"/>
      <c r="CS16189" s="1"/>
      <c r="CU16189" s="1"/>
    </row>
    <row r="16190" spans="2:99" x14ac:dyDescent="0.25">
      <c r="B16190" s="1"/>
      <c r="C16190" s="1"/>
      <c r="D16190" s="1"/>
      <c r="E16190" s="1"/>
      <c r="F16190" s="1"/>
      <c r="G16190" s="1"/>
      <c r="H16190" s="1"/>
      <c r="I16190" s="1"/>
      <c r="J16190" s="1"/>
      <c r="T16190" s="1"/>
      <c r="X16190" s="1"/>
      <c r="Z16190" s="1"/>
      <c r="AB16190" s="1"/>
      <c r="AE16190" s="1"/>
      <c r="AG16190" s="1"/>
      <c r="AK16190" s="1"/>
      <c r="AM16190" s="1"/>
      <c r="AO16190" s="1"/>
      <c r="AQ16190" s="1"/>
      <c r="AS16190" s="1"/>
      <c r="AU16190" s="1"/>
      <c r="BA16190" s="1"/>
      <c r="BC16190" s="1"/>
      <c r="BE16190" s="1"/>
      <c r="BH16190" s="1"/>
      <c r="BJ16190" s="1"/>
      <c r="BL16190" s="1"/>
      <c r="BN16190" s="1"/>
      <c r="BP16190" s="1"/>
      <c r="BS16190" s="1"/>
      <c r="BU16190" s="1"/>
      <c r="BW16190" s="1"/>
      <c r="BZ16190" s="1"/>
      <c r="CC16190" s="1"/>
      <c r="CE16190" s="1"/>
      <c r="CH16190" s="1"/>
      <c r="CK16190" s="1"/>
      <c r="CM16190" s="1"/>
      <c r="CQ16190" s="1"/>
      <c r="CS16190" s="1"/>
      <c r="CU16190" s="1"/>
    </row>
    <row r="16191" spans="2:99" x14ac:dyDescent="0.25">
      <c r="B16191" s="1"/>
      <c r="C16191" s="1"/>
      <c r="D16191" s="1"/>
      <c r="E16191" s="1"/>
      <c r="F16191" s="1"/>
      <c r="G16191" s="1"/>
      <c r="H16191" s="1"/>
      <c r="I16191" s="1"/>
      <c r="J16191" s="1"/>
      <c r="T16191" s="1"/>
      <c r="X16191" s="1"/>
      <c r="Z16191" s="1"/>
      <c r="AB16191" s="1"/>
      <c r="AE16191" s="1"/>
      <c r="AG16191" s="1"/>
      <c r="AK16191" s="1"/>
      <c r="AM16191" s="1"/>
      <c r="AO16191" s="1"/>
      <c r="AQ16191" s="1"/>
      <c r="AS16191" s="1"/>
      <c r="AU16191" s="1"/>
      <c r="BA16191" s="1"/>
      <c r="BC16191" s="1"/>
      <c r="BE16191" s="1"/>
      <c r="BH16191" s="1"/>
      <c r="BJ16191" s="1"/>
      <c r="BL16191" s="1"/>
      <c r="BN16191" s="1"/>
      <c r="BP16191" s="1"/>
      <c r="BS16191" s="1"/>
      <c r="BU16191" s="1"/>
      <c r="BW16191" s="1"/>
      <c r="BZ16191" s="1"/>
      <c r="CC16191" s="1"/>
      <c r="CE16191" s="1"/>
      <c r="CH16191" s="1"/>
      <c r="CK16191" s="1"/>
      <c r="CM16191" s="1"/>
      <c r="CQ16191" s="1"/>
      <c r="CS16191" s="1"/>
      <c r="CU16191" s="1"/>
    </row>
    <row r="16192" spans="2:99" x14ac:dyDescent="0.25">
      <c r="B16192" s="1"/>
      <c r="C16192" s="1"/>
      <c r="D16192" s="1"/>
      <c r="E16192" s="1"/>
      <c r="F16192" s="1"/>
      <c r="G16192" s="1"/>
      <c r="H16192" s="1"/>
      <c r="I16192" s="1"/>
      <c r="J16192" s="1"/>
      <c r="T16192" s="1"/>
      <c r="X16192" s="1"/>
      <c r="Z16192" s="1"/>
      <c r="AB16192" s="1"/>
      <c r="AE16192" s="1"/>
      <c r="AG16192" s="1"/>
      <c r="AK16192" s="1"/>
      <c r="AM16192" s="1"/>
      <c r="AO16192" s="1"/>
      <c r="AQ16192" s="1"/>
      <c r="AS16192" s="1"/>
      <c r="AU16192" s="1"/>
      <c r="BA16192" s="1"/>
      <c r="BC16192" s="1"/>
      <c r="BE16192" s="1"/>
      <c r="BH16192" s="1"/>
      <c r="BJ16192" s="1"/>
      <c r="BL16192" s="1"/>
      <c r="BN16192" s="1"/>
      <c r="BP16192" s="1"/>
      <c r="BS16192" s="1"/>
      <c r="BU16192" s="1"/>
      <c r="BW16192" s="1"/>
      <c r="BZ16192" s="1"/>
      <c r="CC16192" s="1"/>
      <c r="CE16192" s="1"/>
      <c r="CH16192" s="1"/>
      <c r="CK16192" s="1"/>
      <c r="CM16192" s="1"/>
      <c r="CQ16192" s="1"/>
      <c r="CS16192" s="1"/>
      <c r="CU16192" s="1"/>
    </row>
    <row r="16193" spans="2:99" x14ac:dyDescent="0.25">
      <c r="B16193" s="1"/>
      <c r="C16193" s="1"/>
      <c r="D16193" s="1"/>
      <c r="E16193" s="1"/>
      <c r="F16193" s="1"/>
      <c r="G16193" s="1"/>
      <c r="H16193" s="1"/>
      <c r="I16193" s="1"/>
      <c r="J16193" s="1"/>
      <c r="T16193" s="1"/>
      <c r="X16193" s="1"/>
      <c r="Z16193" s="1"/>
      <c r="AB16193" s="1"/>
      <c r="AE16193" s="1"/>
      <c r="AG16193" s="1"/>
      <c r="AK16193" s="1"/>
      <c r="AM16193" s="1"/>
      <c r="AO16193" s="1"/>
      <c r="AQ16193" s="1"/>
      <c r="AS16193" s="1"/>
      <c r="AU16193" s="1"/>
      <c r="BA16193" s="1"/>
      <c r="BC16193" s="1"/>
      <c r="BE16193" s="1"/>
      <c r="BH16193" s="1"/>
      <c r="BJ16193" s="1"/>
      <c r="BL16193" s="1"/>
      <c r="BN16193" s="1"/>
      <c r="BP16193" s="1"/>
      <c r="BS16193" s="1"/>
      <c r="BU16193" s="1"/>
      <c r="BW16193" s="1"/>
      <c r="BZ16193" s="1"/>
      <c r="CC16193" s="1"/>
      <c r="CE16193" s="1"/>
      <c r="CH16193" s="1"/>
      <c r="CK16193" s="1"/>
      <c r="CM16193" s="1"/>
      <c r="CQ16193" s="1"/>
      <c r="CS16193" s="1"/>
      <c r="CU16193" s="1"/>
    </row>
    <row r="16194" spans="2:99" x14ac:dyDescent="0.25">
      <c r="B16194" s="1"/>
      <c r="C16194" s="1"/>
      <c r="D16194" s="1"/>
      <c r="E16194" s="1"/>
      <c r="F16194" s="1"/>
      <c r="G16194" s="1"/>
      <c r="H16194" s="1"/>
      <c r="I16194" s="1"/>
      <c r="J16194" s="1"/>
      <c r="T16194" s="1"/>
      <c r="X16194" s="1"/>
      <c r="Z16194" s="1"/>
      <c r="AB16194" s="1"/>
      <c r="AE16194" s="1"/>
      <c r="AG16194" s="1"/>
      <c r="AK16194" s="1"/>
      <c r="AM16194" s="1"/>
      <c r="AO16194" s="1"/>
      <c r="AQ16194" s="1"/>
      <c r="AS16194" s="1"/>
      <c r="AU16194" s="1"/>
      <c r="BA16194" s="1"/>
      <c r="BC16194" s="1"/>
      <c r="BE16194" s="1"/>
      <c r="BH16194" s="1"/>
      <c r="BJ16194" s="1"/>
      <c r="BL16194" s="1"/>
      <c r="BN16194" s="1"/>
      <c r="BP16194" s="1"/>
      <c r="BS16194" s="1"/>
      <c r="BU16194" s="1"/>
      <c r="BW16194" s="1"/>
      <c r="BZ16194" s="1"/>
      <c r="CC16194" s="1"/>
      <c r="CE16194" s="1"/>
      <c r="CH16194" s="1"/>
      <c r="CK16194" s="1"/>
      <c r="CM16194" s="1"/>
      <c r="CQ16194" s="1"/>
      <c r="CS16194" s="1"/>
      <c r="CU16194" s="1"/>
    </row>
    <row r="16195" spans="2:99" x14ac:dyDescent="0.25">
      <c r="B16195" s="1"/>
      <c r="C16195" s="1"/>
      <c r="D16195" s="1"/>
      <c r="E16195" s="1"/>
      <c r="F16195" s="1"/>
      <c r="G16195" s="1"/>
      <c r="H16195" s="1"/>
      <c r="I16195" s="1"/>
      <c r="J16195" s="1"/>
      <c r="T16195" s="1"/>
      <c r="X16195" s="1"/>
      <c r="Z16195" s="1"/>
      <c r="AB16195" s="1"/>
      <c r="AE16195" s="1"/>
      <c r="AG16195" s="1"/>
      <c r="AK16195" s="1"/>
      <c r="AM16195" s="1"/>
      <c r="AO16195" s="1"/>
      <c r="AQ16195" s="1"/>
      <c r="AS16195" s="1"/>
      <c r="AU16195" s="1"/>
      <c r="BA16195" s="1"/>
      <c r="BC16195" s="1"/>
      <c r="BE16195" s="1"/>
      <c r="BH16195" s="1"/>
      <c r="BJ16195" s="1"/>
      <c r="BL16195" s="1"/>
      <c r="BN16195" s="1"/>
      <c r="BP16195" s="1"/>
      <c r="BS16195" s="1"/>
      <c r="BU16195" s="1"/>
      <c r="BW16195" s="1"/>
      <c r="BZ16195" s="1"/>
      <c r="CC16195" s="1"/>
      <c r="CE16195" s="1"/>
      <c r="CH16195" s="1"/>
      <c r="CK16195" s="1"/>
      <c r="CM16195" s="1"/>
      <c r="CQ16195" s="1"/>
      <c r="CS16195" s="1"/>
      <c r="CU16195" s="1"/>
    </row>
    <row r="16196" spans="2:99" x14ac:dyDescent="0.25">
      <c r="B16196" s="1"/>
      <c r="C16196" s="1"/>
      <c r="D16196" s="1"/>
      <c r="E16196" s="1"/>
      <c r="F16196" s="1"/>
      <c r="G16196" s="1"/>
      <c r="H16196" s="1"/>
      <c r="I16196" s="1"/>
      <c r="J16196" s="1"/>
      <c r="T16196" s="1"/>
      <c r="X16196" s="1"/>
      <c r="Z16196" s="1"/>
      <c r="AB16196" s="1"/>
      <c r="AE16196" s="1"/>
      <c r="AG16196" s="1"/>
      <c r="AK16196" s="1"/>
      <c r="AM16196" s="1"/>
      <c r="AO16196" s="1"/>
      <c r="AQ16196" s="1"/>
      <c r="AS16196" s="1"/>
      <c r="AU16196" s="1"/>
      <c r="BA16196" s="1"/>
      <c r="BC16196" s="1"/>
      <c r="BE16196" s="1"/>
      <c r="BH16196" s="1"/>
      <c r="BJ16196" s="1"/>
      <c r="BL16196" s="1"/>
      <c r="BN16196" s="1"/>
      <c r="BP16196" s="1"/>
      <c r="BS16196" s="1"/>
      <c r="BU16196" s="1"/>
      <c r="BW16196" s="1"/>
      <c r="BZ16196" s="1"/>
      <c r="CC16196" s="1"/>
      <c r="CE16196" s="1"/>
      <c r="CH16196" s="1"/>
      <c r="CK16196" s="1"/>
      <c r="CM16196" s="1"/>
      <c r="CQ16196" s="1"/>
      <c r="CS16196" s="1"/>
      <c r="CU16196" s="1"/>
    </row>
    <row r="16197" spans="2:99" x14ac:dyDescent="0.25">
      <c r="B16197" s="1"/>
      <c r="C16197" s="1"/>
      <c r="D16197" s="1"/>
      <c r="E16197" s="1"/>
      <c r="F16197" s="1"/>
      <c r="G16197" s="1"/>
      <c r="H16197" s="1"/>
      <c r="I16197" s="1"/>
      <c r="J16197" s="1"/>
      <c r="T16197" s="1"/>
      <c r="X16197" s="1"/>
      <c r="Z16197" s="1"/>
      <c r="AB16197" s="1"/>
      <c r="AE16197" s="1"/>
      <c r="AG16197" s="1"/>
      <c r="AK16197" s="1"/>
      <c r="AM16197" s="1"/>
      <c r="AO16197" s="1"/>
      <c r="AQ16197" s="1"/>
      <c r="AS16197" s="1"/>
      <c r="AU16197" s="1"/>
      <c r="BA16197" s="1"/>
      <c r="BC16197" s="1"/>
      <c r="BE16197" s="1"/>
      <c r="BH16197" s="1"/>
      <c r="BJ16197" s="1"/>
      <c r="BL16197" s="1"/>
      <c r="BN16197" s="1"/>
      <c r="BP16197" s="1"/>
      <c r="BS16197" s="1"/>
      <c r="BU16197" s="1"/>
      <c r="BW16197" s="1"/>
      <c r="BZ16197" s="1"/>
      <c r="CC16197" s="1"/>
      <c r="CE16197" s="1"/>
      <c r="CH16197" s="1"/>
      <c r="CK16197" s="1"/>
      <c r="CM16197" s="1"/>
      <c r="CQ16197" s="1"/>
      <c r="CS16197" s="1"/>
      <c r="CU16197" s="1"/>
    </row>
    <row r="16198" spans="2:99" x14ac:dyDescent="0.25">
      <c r="B16198" s="1"/>
      <c r="C16198" s="1"/>
      <c r="D16198" s="1"/>
      <c r="E16198" s="1"/>
      <c r="F16198" s="1"/>
      <c r="G16198" s="1"/>
      <c r="H16198" s="1"/>
      <c r="I16198" s="1"/>
      <c r="J16198" s="1"/>
      <c r="T16198" s="1"/>
      <c r="X16198" s="1"/>
      <c r="Z16198" s="1"/>
      <c r="AB16198" s="1"/>
      <c r="AE16198" s="1"/>
      <c r="AG16198" s="1"/>
      <c r="AK16198" s="1"/>
      <c r="AM16198" s="1"/>
      <c r="AO16198" s="1"/>
      <c r="AQ16198" s="1"/>
      <c r="AS16198" s="1"/>
      <c r="AU16198" s="1"/>
      <c r="BA16198" s="1"/>
      <c r="BC16198" s="1"/>
      <c r="BE16198" s="1"/>
      <c r="BH16198" s="1"/>
      <c r="BJ16198" s="1"/>
      <c r="BL16198" s="1"/>
      <c r="BN16198" s="1"/>
      <c r="BP16198" s="1"/>
      <c r="BS16198" s="1"/>
      <c r="BU16198" s="1"/>
      <c r="BW16198" s="1"/>
      <c r="BZ16198" s="1"/>
      <c r="CC16198" s="1"/>
      <c r="CE16198" s="1"/>
      <c r="CH16198" s="1"/>
      <c r="CK16198" s="1"/>
      <c r="CM16198" s="1"/>
      <c r="CQ16198" s="1"/>
      <c r="CS16198" s="1"/>
      <c r="CU16198" s="1"/>
    </row>
    <row r="16199" spans="2:99" x14ac:dyDescent="0.25">
      <c r="B16199" s="1"/>
      <c r="C16199" s="1"/>
      <c r="D16199" s="1"/>
      <c r="E16199" s="1"/>
      <c r="F16199" s="1"/>
      <c r="G16199" s="1"/>
      <c r="H16199" s="1"/>
      <c r="I16199" s="1"/>
      <c r="J16199" s="1"/>
      <c r="T16199" s="1"/>
      <c r="X16199" s="1"/>
      <c r="Z16199" s="1"/>
      <c r="AB16199" s="1"/>
      <c r="AE16199" s="1"/>
      <c r="AG16199" s="1"/>
      <c r="AK16199" s="1"/>
      <c r="AM16199" s="1"/>
      <c r="AO16199" s="1"/>
      <c r="AQ16199" s="1"/>
      <c r="AS16199" s="1"/>
      <c r="AU16199" s="1"/>
      <c r="BA16199" s="1"/>
      <c r="BC16199" s="1"/>
      <c r="BE16199" s="1"/>
      <c r="BH16199" s="1"/>
      <c r="BJ16199" s="1"/>
      <c r="BL16199" s="1"/>
      <c r="BN16199" s="1"/>
      <c r="BP16199" s="1"/>
      <c r="BS16199" s="1"/>
      <c r="BU16199" s="1"/>
      <c r="BW16199" s="1"/>
      <c r="BZ16199" s="1"/>
      <c r="CC16199" s="1"/>
      <c r="CE16199" s="1"/>
      <c r="CH16199" s="1"/>
      <c r="CK16199" s="1"/>
      <c r="CM16199" s="1"/>
      <c r="CQ16199" s="1"/>
      <c r="CS16199" s="1"/>
      <c r="CU16199" s="1"/>
    </row>
    <row r="16200" spans="2:99" x14ac:dyDescent="0.25">
      <c r="B16200" s="1"/>
      <c r="C16200" s="1"/>
      <c r="D16200" s="1"/>
      <c r="E16200" s="1"/>
      <c r="F16200" s="1"/>
      <c r="G16200" s="1"/>
      <c r="H16200" s="1"/>
      <c r="I16200" s="1"/>
      <c r="J16200" s="1"/>
      <c r="T16200" s="1"/>
      <c r="X16200" s="1"/>
      <c r="Z16200" s="1"/>
      <c r="AB16200" s="1"/>
      <c r="AE16200" s="1"/>
      <c r="AG16200" s="1"/>
      <c r="AK16200" s="1"/>
      <c r="AM16200" s="1"/>
      <c r="AO16200" s="1"/>
      <c r="AQ16200" s="1"/>
      <c r="AS16200" s="1"/>
      <c r="AU16200" s="1"/>
      <c r="BA16200" s="1"/>
      <c r="BC16200" s="1"/>
      <c r="BE16200" s="1"/>
      <c r="BH16200" s="1"/>
      <c r="BJ16200" s="1"/>
      <c r="BL16200" s="1"/>
      <c r="BN16200" s="1"/>
      <c r="BP16200" s="1"/>
      <c r="BS16200" s="1"/>
      <c r="BU16200" s="1"/>
      <c r="BW16200" s="1"/>
      <c r="BZ16200" s="1"/>
      <c r="CC16200" s="1"/>
      <c r="CE16200" s="1"/>
      <c r="CH16200" s="1"/>
      <c r="CK16200" s="1"/>
      <c r="CM16200" s="1"/>
      <c r="CQ16200" s="1"/>
      <c r="CS16200" s="1"/>
      <c r="CU16200" s="1"/>
    </row>
    <row r="16201" spans="2:99" x14ac:dyDescent="0.25">
      <c r="B16201" s="1"/>
      <c r="C16201" s="1"/>
      <c r="D16201" s="1"/>
      <c r="E16201" s="1"/>
      <c r="F16201" s="1"/>
      <c r="G16201" s="1"/>
      <c r="H16201" s="1"/>
      <c r="I16201" s="1"/>
      <c r="J16201" s="1"/>
      <c r="T16201" s="1"/>
      <c r="X16201" s="1"/>
      <c r="Z16201" s="1"/>
      <c r="AB16201" s="1"/>
      <c r="AE16201" s="1"/>
      <c r="AG16201" s="1"/>
      <c r="AK16201" s="1"/>
      <c r="AM16201" s="1"/>
      <c r="AO16201" s="1"/>
      <c r="AQ16201" s="1"/>
      <c r="AS16201" s="1"/>
      <c r="AU16201" s="1"/>
      <c r="BA16201" s="1"/>
      <c r="BC16201" s="1"/>
      <c r="BE16201" s="1"/>
      <c r="BH16201" s="1"/>
      <c r="BJ16201" s="1"/>
      <c r="BL16201" s="1"/>
      <c r="BN16201" s="1"/>
      <c r="BP16201" s="1"/>
      <c r="BS16201" s="1"/>
      <c r="BU16201" s="1"/>
      <c r="BW16201" s="1"/>
      <c r="BZ16201" s="1"/>
      <c r="CC16201" s="1"/>
      <c r="CE16201" s="1"/>
      <c r="CH16201" s="1"/>
      <c r="CK16201" s="1"/>
      <c r="CM16201" s="1"/>
      <c r="CQ16201" s="1"/>
      <c r="CS16201" s="1"/>
      <c r="CU16201" s="1"/>
    </row>
    <row r="16202" spans="2:99" x14ac:dyDescent="0.25">
      <c r="B16202" s="1"/>
      <c r="C16202" s="1"/>
      <c r="D16202" s="1"/>
      <c r="E16202" s="1"/>
      <c r="F16202" s="1"/>
      <c r="G16202" s="1"/>
      <c r="H16202" s="1"/>
      <c r="I16202" s="1"/>
      <c r="J16202" s="1"/>
      <c r="T16202" s="1"/>
      <c r="X16202" s="1"/>
      <c r="Z16202" s="1"/>
      <c r="AB16202" s="1"/>
      <c r="AE16202" s="1"/>
      <c r="AG16202" s="1"/>
      <c r="AK16202" s="1"/>
      <c r="AM16202" s="1"/>
      <c r="AO16202" s="1"/>
      <c r="AQ16202" s="1"/>
      <c r="AS16202" s="1"/>
      <c r="AU16202" s="1"/>
      <c r="BA16202" s="1"/>
      <c r="BC16202" s="1"/>
      <c r="BE16202" s="1"/>
      <c r="BH16202" s="1"/>
      <c r="BJ16202" s="1"/>
      <c r="BL16202" s="1"/>
      <c r="BN16202" s="1"/>
      <c r="BP16202" s="1"/>
      <c r="BS16202" s="1"/>
      <c r="BU16202" s="1"/>
      <c r="BW16202" s="1"/>
      <c r="BZ16202" s="1"/>
      <c r="CC16202" s="1"/>
      <c r="CE16202" s="1"/>
      <c r="CH16202" s="1"/>
      <c r="CK16202" s="1"/>
      <c r="CM16202" s="1"/>
      <c r="CQ16202" s="1"/>
      <c r="CS16202" s="1"/>
      <c r="CU16202" s="1"/>
    </row>
    <row r="16203" spans="2:99" x14ac:dyDescent="0.25">
      <c r="B16203" s="1"/>
      <c r="C16203" s="1"/>
      <c r="D16203" s="1"/>
      <c r="E16203" s="1"/>
      <c r="F16203" s="1"/>
      <c r="G16203" s="1"/>
      <c r="H16203" s="1"/>
      <c r="I16203" s="1"/>
      <c r="J16203" s="1"/>
      <c r="T16203" s="1"/>
      <c r="X16203" s="1"/>
      <c r="Z16203" s="1"/>
      <c r="AB16203" s="1"/>
      <c r="AE16203" s="1"/>
      <c r="AG16203" s="1"/>
      <c r="AK16203" s="1"/>
      <c r="AM16203" s="1"/>
      <c r="AO16203" s="1"/>
      <c r="AQ16203" s="1"/>
      <c r="AS16203" s="1"/>
      <c r="AU16203" s="1"/>
      <c r="BA16203" s="1"/>
      <c r="BC16203" s="1"/>
      <c r="BE16203" s="1"/>
      <c r="BH16203" s="1"/>
      <c r="BJ16203" s="1"/>
      <c r="BL16203" s="1"/>
      <c r="BN16203" s="1"/>
      <c r="BP16203" s="1"/>
      <c r="BS16203" s="1"/>
      <c r="BU16203" s="1"/>
      <c r="BW16203" s="1"/>
      <c r="BZ16203" s="1"/>
      <c r="CC16203" s="1"/>
      <c r="CE16203" s="1"/>
      <c r="CH16203" s="1"/>
      <c r="CK16203" s="1"/>
      <c r="CM16203" s="1"/>
      <c r="CQ16203" s="1"/>
      <c r="CS16203" s="1"/>
      <c r="CU16203" s="1"/>
    </row>
    <row r="16204" spans="2:99" x14ac:dyDescent="0.25">
      <c r="B16204" s="1"/>
      <c r="C16204" s="1"/>
      <c r="D16204" s="1"/>
      <c r="E16204" s="1"/>
      <c r="F16204" s="1"/>
      <c r="G16204" s="1"/>
      <c r="H16204" s="1"/>
      <c r="I16204" s="1"/>
      <c r="J16204" s="1"/>
      <c r="T16204" s="1"/>
      <c r="X16204" s="1"/>
      <c r="Z16204" s="1"/>
      <c r="AB16204" s="1"/>
      <c r="AE16204" s="1"/>
      <c r="AG16204" s="1"/>
      <c r="AK16204" s="1"/>
      <c r="AM16204" s="1"/>
      <c r="AO16204" s="1"/>
      <c r="AQ16204" s="1"/>
      <c r="AS16204" s="1"/>
      <c r="AU16204" s="1"/>
      <c r="BA16204" s="1"/>
      <c r="BC16204" s="1"/>
      <c r="BE16204" s="1"/>
      <c r="BH16204" s="1"/>
      <c r="BJ16204" s="1"/>
      <c r="BL16204" s="1"/>
      <c r="BN16204" s="1"/>
      <c r="BP16204" s="1"/>
      <c r="BS16204" s="1"/>
      <c r="BU16204" s="1"/>
      <c r="BW16204" s="1"/>
      <c r="BZ16204" s="1"/>
      <c r="CC16204" s="1"/>
      <c r="CE16204" s="1"/>
      <c r="CH16204" s="1"/>
      <c r="CK16204" s="1"/>
      <c r="CM16204" s="1"/>
      <c r="CQ16204" s="1"/>
      <c r="CS16204" s="1"/>
      <c r="CU16204" s="1"/>
    </row>
    <row r="16205" spans="2:99" x14ac:dyDescent="0.25">
      <c r="B16205" s="1"/>
      <c r="C16205" s="1"/>
      <c r="D16205" s="1"/>
      <c r="E16205" s="1"/>
      <c r="F16205" s="1"/>
      <c r="G16205" s="1"/>
      <c r="H16205" s="1"/>
      <c r="I16205" s="1"/>
      <c r="J16205" s="1"/>
      <c r="T16205" s="1"/>
      <c r="X16205" s="1"/>
      <c r="Z16205" s="1"/>
      <c r="AB16205" s="1"/>
      <c r="AE16205" s="1"/>
      <c r="AG16205" s="1"/>
      <c r="AK16205" s="1"/>
      <c r="AM16205" s="1"/>
      <c r="AO16205" s="1"/>
      <c r="AQ16205" s="1"/>
      <c r="AS16205" s="1"/>
      <c r="AU16205" s="1"/>
      <c r="BA16205" s="1"/>
      <c r="BC16205" s="1"/>
      <c r="BE16205" s="1"/>
      <c r="BH16205" s="1"/>
      <c r="BJ16205" s="1"/>
      <c r="BL16205" s="1"/>
      <c r="BN16205" s="1"/>
      <c r="BP16205" s="1"/>
      <c r="BS16205" s="1"/>
      <c r="BU16205" s="1"/>
      <c r="BW16205" s="1"/>
      <c r="BZ16205" s="1"/>
      <c r="CC16205" s="1"/>
      <c r="CE16205" s="1"/>
      <c r="CH16205" s="1"/>
      <c r="CK16205" s="1"/>
      <c r="CM16205" s="1"/>
      <c r="CQ16205" s="1"/>
      <c r="CS16205" s="1"/>
      <c r="CU16205" s="1"/>
    </row>
    <row r="16206" spans="2:99" x14ac:dyDescent="0.25">
      <c r="B16206" s="1"/>
      <c r="C16206" s="1"/>
      <c r="D16206" s="1"/>
      <c r="E16206" s="1"/>
      <c r="F16206" s="1"/>
      <c r="G16206" s="1"/>
      <c r="H16206" s="1"/>
      <c r="I16206" s="1"/>
      <c r="J16206" s="1"/>
      <c r="T16206" s="1"/>
      <c r="X16206" s="1"/>
      <c r="Z16206" s="1"/>
      <c r="AB16206" s="1"/>
      <c r="AE16206" s="1"/>
      <c r="AG16206" s="1"/>
      <c r="AK16206" s="1"/>
      <c r="AM16206" s="1"/>
      <c r="AO16206" s="1"/>
      <c r="AQ16206" s="1"/>
      <c r="AS16206" s="1"/>
      <c r="AU16206" s="1"/>
      <c r="BA16206" s="1"/>
      <c r="BC16206" s="1"/>
      <c r="BE16206" s="1"/>
      <c r="BH16206" s="1"/>
      <c r="BJ16206" s="1"/>
      <c r="BL16206" s="1"/>
      <c r="BN16206" s="1"/>
      <c r="BP16206" s="1"/>
      <c r="BS16206" s="1"/>
      <c r="BU16206" s="1"/>
      <c r="BW16206" s="1"/>
      <c r="BZ16206" s="1"/>
      <c r="CC16206" s="1"/>
      <c r="CE16206" s="1"/>
      <c r="CH16206" s="1"/>
      <c r="CK16206" s="1"/>
      <c r="CM16206" s="1"/>
      <c r="CQ16206" s="1"/>
      <c r="CS16206" s="1"/>
      <c r="CU16206" s="1"/>
    </row>
    <row r="16207" spans="2:99" x14ac:dyDescent="0.25">
      <c r="B16207" s="1"/>
      <c r="C16207" s="1"/>
      <c r="D16207" s="1"/>
      <c r="E16207" s="1"/>
      <c r="F16207" s="1"/>
      <c r="G16207" s="1"/>
      <c r="H16207" s="1"/>
      <c r="I16207" s="1"/>
      <c r="J16207" s="1"/>
      <c r="T16207" s="1"/>
      <c r="X16207" s="1"/>
      <c r="Z16207" s="1"/>
      <c r="AB16207" s="1"/>
      <c r="AE16207" s="1"/>
      <c r="AG16207" s="1"/>
      <c r="AK16207" s="1"/>
      <c r="AM16207" s="1"/>
      <c r="AO16207" s="1"/>
      <c r="AQ16207" s="1"/>
      <c r="AS16207" s="1"/>
      <c r="AU16207" s="1"/>
      <c r="BA16207" s="1"/>
      <c r="BC16207" s="1"/>
      <c r="BE16207" s="1"/>
      <c r="BH16207" s="1"/>
      <c r="BJ16207" s="1"/>
      <c r="BL16207" s="1"/>
      <c r="BN16207" s="1"/>
      <c r="BP16207" s="1"/>
      <c r="BS16207" s="1"/>
      <c r="BU16207" s="1"/>
      <c r="BW16207" s="1"/>
      <c r="BZ16207" s="1"/>
      <c r="CC16207" s="1"/>
      <c r="CE16207" s="1"/>
      <c r="CH16207" s="1"/>
      <c r="CK16207" s="1"/>
      <c r="CM16207" s="1"/>
      <c r="CQ16207" s="1"/>
      <c r="CS16207" s="1"/>
      <c r="CU16207" s="1"/>
    </row>
    <row r="16208" spans="2:99" x14ac:dyDescent="0.25">
      <c r="B16208" s="1"/>
      <c r="C16208" s="1"/>
      <c r="D16208" s="1"/>
      <c r="E16208" s="1"/>
      <c r="F16208" s="1"/>
      <c r="G16208" s="1"/>
      <c r="H16208" s="1"/>
      <c r="I16208" s="1"/>
      <c r="J16208" s="1"/>
      <c r="T16208" s="1"/>
      <c r="X16208" s="1"/>
      <c r="Z16208" s="1"/>
      <c r="AB16208" s="1"/>
      <c r="AE16208" s="1"/>
      <c r="AG16208" s="1"/>
      <c r="AK16208" s="1"/>
      <c r="AM16208" s="1"/>
      <c r="AO16208" s="1"/>
      <c r="AQ16208" s="1"/>
      <c r="AS16208" s="1"/>
      <c r="AU16208" s="1"/>
      <c r="BA16208" s="1"/>
      <c r="BC16208" s="1"/>
      <c r="BE16208" s="1"/>
      <c r="BH16208" s="1"/>
      <c r="BJ16208" s="1"/>
      <c r="BL16208" s="1"/>
      <c r="BN16208" s="1"/>
      <c r="BP16208" s="1"/>
      <c r="BS16208" s="1"/>
      <c r="BU16208" s="1"/>
      <c r="BW16208" s="1"/>
      <c r="BZ16208" s="1"/>
      <c r="CC16208" s="1"/>
      <c r="CE16208" s="1"/>
      <c r="CH16208" s="1"/>
      <c r="CK16208" s="1"/>
      <c r="CM16208" s="1"/>
      <c r="CQ16208" s="1"/>
      <c r="CS16208" s="1"/>
      <c r="CU16208" s="1"/>
    </row>
    <row r="16209" spans="2:99" x14ac:dyDescent="0.25">
      <c r="B16209" s="1"/>
      <c r="C16209" s="1"/>
      <c r="D16209" s="1"/>
      <c r="E16209" s="1"/>
      <c r="F16209" s="1"/>
      <c r="G16209" s="1"/>
      <c r="H16209" s="1"/>
      <c r="I16209" s="1"/>
      <c r="J16209" s="1"/>
      <c r="T16209" s="1"/>
      <c r="X16209" s="1"/>
      <c r="Z16209" s="1"/>
      <c r="AB16209" s="1"/>
      <c r="AE16209" s="1"/>
      <c r="AG16209" s="1"/>
      <c r="AK16209" s="1"/>
      <c r="AM16209" s="1"/>
      <c r="AO16209" s="1"/>
      <c r="AQ16209" s="1"/>
      <c r="AS16209" s="1"/>
      <c r="AU16209" s="1"/>
      <c r="BA16209" s="1"/>
      <c r="BC16209" s="1"/>
      <c r="BE16209" s="1"/>
      <c r="BH16209" s="1"/>
      <c r="BJ16209" s="1"/>
      <c r="BL16209" s="1"/>
      <c r="BN16209" s="1"/>
      <c r="BP16209" s="1"/>
      <c r="BS16209" s="1"/>
      <c r="BU16209" s="1"/>
      <c r="BW16209" s="1"/>
      <c r="BZ16209" s="1"/>
      <c r="CC16209" s="1"/>
      <c r="CE16209" s="1"/>
      <c r="CH16209" s="1"/>
      <c r="CK16209" s="1"/>
      <c r="CM16209" s="1"/>
      <c r="CQ16209" s="1"/>
      <c r="CS16209" s="1"/>
      <c r="CU16209" s="1"/>
    </row>
    <row r="16210" spans="2:99" x14ac:dyDescent="0.25">
      <c r="B16210" s="1"/>
      <c r="C16210" s="1"/>
      <c r="D16210" s="1"/>
      <c r="E16210" s="1"/>
      <c r="F16210" s="1"/>
      <c r="G16210" s="1"/>
      <c r="H16210" s="1"/>
      <c r="I16210" s="1"/>
      <c r="J16210" s="1"/>
      <c r="T16210" s="1"/>
      <c r="X16210" s="1"/>
      <c r="Z16210" s="1"/>
      <c r="AB16210" s="1"/>
      <c r="AE16210" s="1"/>
      <c r="AG16210" s="1"/>
      <c r="AK16210" s="1"/>
      <c r="AM16210" s="1"/>
      <c r="AO16210" s="1"/>
      <c r="AQ16210" s="1"/>
      <c r="AS16210" s="1"/>
      <c r="AU16210" s="1"/>
      <c r="BA16210" s="1"/>
      <c r="BC16210" s="1"/>
      <c r="BE16210" s="1"/>
      <c r="BH16210" s="1"/>
      <c r="BJ16210" s="1"/>
      <c r="BL16210" s="1"/>
      <c r="BN16210" s="1"/>
      <c r="BP16210" s="1"/>
      <c r="BS16210" s="1"/>
      <c r="BU16210" s="1"/>
      <c r="BW16210" s="1"/>
      <c r="BZ16210" s="1"/>
      <c r="CC16210" s="1"/>
      <c r="CE16210" s="1"/>
      <c r="CH16210" s="1"/>
      <c r="CK16210" s="1"/>
      <c r="CM16210" s="1"/>
      <c r="CQ16210" s="1"/>
      <c r="CS16210" s="1"/>
      <c r="CU16210" s="1"/>
    </row>
    <row r="16211" spans="2:99" x14ac:dyDescent="0.25">
      <c r="B16211" s="1"/>
      <c r="C16211" s="1"/>
      <c r="D16211" s="1"/>
      <c r="E16211" s="1"/>
      <c r="F16211" s="1"/>
      <c r="G16211" s="1"/>
      <c r="H16211" s="1"/>
      <c r="I16211" s="1"/>
      <c r="J16211" s="1"/>
      <c r="T16211" s="1"/>
      <c r="X16211" s="1"/>
      <c r="Z16211" s="1"/>
      <c r="AB16211" s="1"/>
      <c r="AE16211" s="1"/>
      <c r="AG16211" s="1"/>
      <c r="AK16211" s="1"/>
      <c r="AM16211" s="1"/>
      <c r="AO16211" s="1"/>
      <c r="AQ16211" s="1"/>
      <c r="AS16211" s="1"/>
      <c r="AU16211" s="1"/>
      <c r="BA16211" s="1"/>
      <c r="BC16211" s="1"/>
      <c r="BE16211" s="1"/>
      <c r="BH16211" s="1"/>
      <c r="BJ16211" s="1"/>
      <c r="BL16211" s="1"/>
      <c r="BN16211" s="1"/>
      <c r="BP16211" s="1"/>
      <c r="BS16211" s="1"/>
      <c r="BU16211" s="1"/>
      <c r="BW16211" s="1"/>
      <c r="BZ16211" s="1"/>
      <c r="CC16211" s="1"/>
      <c r="CE16211" s="1"/>
      <c r="CH16211" s="1"/>
      <c r="CK16211" s="1"/>
      <c r="CM16211" s="1"/>
      <c r="CQ16211" s="1"/>
      <c r="CS16211" s="1"/>
      <c r="CU16211" s="1"/>
    </row>
    <row r="16212" spans="2:99" x14ac:dyDescent="0.25">
      <c r="B16212" s="1"/>
      <c r="C16212" s="1"/>
      <c r="D16212" s="1"/>
      <c r="E16212" s="1"/>
      <c r="F16212" s="1"/>
      <c r="G16212" s="1"/>
      <c r="H16212" s="1"/>
      <c r="I16212" s="1"/>
      <c r="J16212" s="1"/>
      <c r="T16212" s="1"/>
      <c r="X16212" s="1"/>
      <c r="Z16212" s="1"/>
      <c r="AB16212" s="1"/>
      <c r="AE16212" s="1"/>
      <c r="AG16212" s="1"/>
      <c r="AK16212" s="1"/>
      <c r="AM16212" s="1"/>
      <c r="AO16212" s="1"/>
      <c r="AQ16212" s="1"/>
      <c r="AS16212" s="1"/>
      <c r="AU16212" s="1"/>
      <c r="BA16212" s="1"/>
      <c r="BC16212" s="1"/>
      <c r="BE16212" s="1"/>
      <c r="BH16212" s="1"/>
      <c r="BJ16212" s="1"/>
      <c r="BL16212" s="1"/>
      <c r="BN16212" s="1"/>
      <c r="BP16212" s="1"/>
      <c r="BS16212" s="1"/>
      <c r="BU16212" s="1"/>
      <c r="BW16212" s="1"/>
      <c r="BZ16212" s="1"/>
      <c r="CC16212" s="1"/>
      <c r="CE16212" s="1"/>
      <c r="CH16212" s="1"/>
      <c r="CK16212" s="1"/>
      <c r="CM16212" s="1"/>
      <c r="CQ16212" s="1"/>
      <c r="CS16212" s="1"/>
      <c r="CU16212" s="1"/>
    </row>
    <row r="16213" spans="2:99" x14ac:dyDescent="0.25">
      <c r="B16213" s="1"/>
      <c r="C16213" s="1"/>
      <c r="D16213" s="1"/>
      <c r="E16213" s="1"/>
      <c r="F16213" s="1"/>
      <c r="G16213" s="1"/>
      <c r="H16213" s="1"/>
      <c r="I16213" s="1"/>
      <c r="J16213" s="1"/>
      <c r="T16213" s="1"/>
      <c r="X16213" s="1"/>
      <c r="Z16213" s="1"/>
      <c r="AB16213" s="1"/>
      <c r="AE16213" s="1"/>
      <c r="AG16213" s="1"/>
      <c r="AK16213" s="1"/>
      <c r="AM16213" s="1"/>
      <c r="AO16213" s="1"/>
      <c r="AQ16213" s="1"/>
      <c r="AS16213" s="1"/>
      <c r="AU16213" s="1"/>
      <c r="BA16213" s="1"/>
      <c r="BC16213" s="1"/>
      <c r="BE16213" s="1"/>
      <c r="BH16213" s="1"/>
      <c r="BJ16213" s="1"/>
      <c r="BL16213" s="1"/>
      <c r="BN16213" s="1"/>
      <c r="BP16213" s="1"/>
      <c r="BS16213" s="1"/>
      <c r="BU16213" s="1"/>
      <c r="BW16213" s="1"/>
      <c r="BZ16213" s="1"/>
      <c r="CC16213" s="1"/>
      <c r="CE16213" s="1"/>
      <c r="CH16213" s="1"/>
      <c r="CK16213" s="1"/>
      <c r="CM16213" s="1"/>
      <c r="CQ16213" s="1"/>
      <c r="CS16213" s="1"/>
      <c r="CU16213" s="1"/>
    </row>
    <row r="16214" spans="2:99" x14ac:dyDescent="0.25">
      <c r="B16214" s="1"/>
      <c r="C16214" s="1"/>
      <c r="D16214" s="1"/>
      <c r="E16214" s="1"/>
      <c r="F16214" s="1"/>
      <c r="G16214" s="1"/>
      <c r="H16214" s="1"/>
      <c r="I16214" s="1"/>
      <c r="J16214" s="1"/>
      <c r="T16214" s="1"/>
      <c r="X16214" s="1"/>
      <c r="Z16214" s="1"/>
      <c r="AB16214" s="1"/>
      <c r="AE16214" s="1"/>
      <c r="AG16214" s="1"/>
      <c r="AK16214" s="1"/>
      <c r="AM16214" s="1"/>
      <c r="AO16214" s="1"/>
      <c r="AQ16214" s="1"/>
      <c r="AS16214" s="1"/>
      <c r="AU16214" s="1"/>
      <c r="BA16214" s="1"/>
      <c r="BC16214" s="1"/>
      <c r="BE16214" s="1"/>
      <c r="BH16214" s="1"/>
      <c r="BJ16214" s="1"/>
      <c r="BL16214" s="1"/>
      <c r="BN16214" s="1"/>
      <c r="BP16214" s="1"/>
      <c r="BS16214" s="1"/>
      <c r="BU16214" s="1"/>
      <c r="BW16214" s="1"/>
      <c r="BZ16214" s="1"/>
      <c r="CC16214" s="1"/>
      <c r="CE16214" s="1"/>
      <c r="CH16214" s="1"/>
      <c r="CK16214" s="1"/>
      <c r="CM16214" s="1"/>
      <c r="CQ16214" s="1"/>
      <c r="CS16214" s="1"/>
      <c r="CU16214" s="1"/>
    </row>
    <row r="16215" spans="2:99" x14ac:dyDescent="0.25">
      <c r="B16215" s="1"/>
      <c r="C16215" s="1"/>
      <c r="D16215" s="1"/>
      <c r="E16215" s="1"/>
      <c r="F16215" s="1"/>
      <c r="G16215" s="1"/>
      <c r="H16215" s="1"/>
      <c r="I16215" s="1"/>
      <c r="J16215" s="1"/>
      <c r="T16215" s="1"/>
      <c r="X16215" s="1"/>
      <c r="Z16215" s="1"/>
      <c r="AB16215" s="1"/>
      <c r="AE16215" s="1"/>
      <c r="AG16215" s="1"/>
      <c r="AK16215" s="1"/>
      <c r="AM16215" s="1"/>
      <c r="AO16215" s="1"/>
      <c r="AQ16215" s="1"/>
      <c r="AS16215" s="1"/>
      <c r="AU16215" s="1"/>
      <c r="BA16215" s="1"/>
      <c r="BC16215" s="1"/>
      <c r="BE16215" s="1"/>
      <c r="BH16215" s="1"/>
      <c r="BJ16215" s="1"/>
      <c r="BL16215" s="1"/>
      <c r="BN16215" s="1"/>
      <c r="BP16215" s="1"/>
      <c r="BS16215" s="1"/>
      <c r="BU16215" s="1"/>
      <c r="BW16215" s="1"/>
      <c r="BZ16215" s="1"/>
      <c r="CC16215" s="1"/>
      <c r="CE16215" s="1"/>
      <c r="CH16215" s="1"/>
      <c r="CK16215" s="1"/>
      <c r="CM16215" s="1"/>
      <c r="CQ16215" s="1"/>
      <c r="CS16215" s="1"/>
      <c r="CU16215" s="1"/>
    </row>
    <row r="16216" spans="2:99" x14ac:dyDescent="0.25">
      <c r="B16216" s="1"/>
      <c r="C16216" s="1"/>
      <c r="D16216" s="1"/>
      <c r="E16216" s="1"/>
      <c r="F16216" s="1"/>
      <c r="G16216" s="1"/>
      <c r="H16216" s="1"/>
      <c r="I16216" s="1"/>
      <c r="J16216" s="1"/>
      <c r="T16216" s="1"/>
      <c r="X16216" s="1"/>
      <c r="Z16216" s="1"/>
      <c r="AB16216" s="1"/>
      <c r="AE16216" s="1"/>
      <c r="AG16216" s="1"/>
      <c r="AK16216" s="1"/>
      <c r="AM16216" s="1"/>
      <c r="AO16216" s="1"/>
      <c r="AQ16216" s="1"/>
      <c r="AS16216" s="1"/>
      <c r="AU16216" s="1"/>
      <c r="BA16216" s="1"/>
      <c r="BC16216" s="1"/>
      <c r="BE16216" s="1"/>
      <c r="BH16216" s="1"/>
      <c r="BJ16216" s="1"/>
      <c r="BL16216" s="1"/>
      <c r="BN16216" s="1"/>
      <c r="BP16216" s="1"/>
      <c r="BS16216" s="1"/>
      <c r="BU16216" s="1"/>
      <c r="BW16216" s="1"/>
      <c r="BZ16216" s="1"/>
      <c r="CC16216" s="1"/>
      <c r="CE16216" s="1"/>
      <c r="CH16216" s="1"/>
      <c r="CK16216" s="1"/>
      <c r="CM16216" s="1"/>
      <c r="CQ16216" s="1"/>
      <c r="CS16216" s="1"/>
      <c r="CU16216" s="1"/>
    </row>
    <row r="16217" spans="2:99" x14ac:dyDescent="0.25">
      <c r="B16217" s="1"/>
      <c r="C16217" s="1"/>
      <c r="D16217" s="1"/>
      <c r="E16217" s="1"/>
      <c r="F16217" s="1"/>
      <c r="G16217" s="1"/>
      <c r="H16217" s="1"/>
      <c r="I16217" s="1"/>
      <c r="J16217" s="1"/>
      <c r="T16217" s="1"/>
      <c r="X16217" s="1"/>
      <c r="Z16217" s="1"/>
      <c r="AB16217" s="1"/>
      <c r="AE16217" s="1"/>
      <c r="AG16217" s="1"/>
      <c r="AK16217" s="1"/>
      <c r="AM16217" s="1"/>
      <c r="AO16217" s="1"/>
      <c r="AQ16217" s="1"/>
      <c r="AS16217" s="1"/>
      <c r="AU16217" s="1"/>
      <c r="BA16217" s="1"/>
      <c r="BC16217" s="1"/>
      <c r="BE16217" s="1"/>
      <c r="BH16217" s="1"/>
      <c r="BJ16217" s="1"/>
      <c r="BL16217" s="1"/>
      <c r="BN16217" s="1"/>
      <c r="BP16217" s="1"/>
      <c r="BS16217" s="1"/>
      <c r="BU16217" s="1"/>
      <c r="BW16217" s="1"/>
      <c r="BZ16217" s="1"/>
      <c r="CC16217" s="1"/>
      <c r="CE16217" s="1"/>
      <c r="CH16217" s="1"/>
      <c r="CK16217" s="1"/>
      <c r="CM16217" s="1"/>
      <c r="CQ16217" s="1"/>
      <c r="CS16217" s="1"/>
      <c r="CU16217" s="1"/>
    </row>
    <row r="16218" spans="2:99" x14ac:dyDescent="0.25">
      <c r="B16218" s="1"/>
      <c r="C16218" s="1"/>
      <c r="D16218" s="1"/>
      <c r="E16218" s="1"/>
      <c r="F16218" s="1"/>
      <c r="G16218" s="1"/>
      <c r="H16218" s="1"/>
      <c r="I16218" s="1"/>
      <c r="J16218" s="1"/>
      <c r="T16218" s="1"/>
      <c r="X16218" s="1"/>
      <c r="Z16218" s="1"/>
      <c r="AB16218" s="1"/>
      <c r="AE16218" s="1"/>
      <c r="AG16218" s="1"/>
      <c r="AK16218" s="1"/>
      <c r="AM16218" s="1"/>
      <c r="AO16218" s="1"/>
      <c r="AQ16218" s="1"/>
      <c r="AS16218" s="1"/>
      <c r="AU16218" s="1"/>
      <c r="BA16218" s="1"/>
      <c r="BC16218" s="1"/>
      <c r="BE16218" s="1"/>
      <c r="BH16218" s="1"/>
      <c r="BJ16218" s="1"/>
      <c r="BL16218" s="1"/>
      <c r="BN16218" s="1"/>
      <c r="BP16218" s="1"/>
      <c r="BS16218" s="1"/>
      <c r="BU16218" s="1"/>
      <c r="BW16218" s="1"/>
      <c r="BZ16218" s="1"/>
      <c r="CC16218" s="1"/>
      <c r="CE16218" s="1"/>
      <c r="CH16218" s="1"/>
      <c r="CK16218" s="1"/>
      <c r="CM16218" s="1"/>
      <c r="CQ16218" s="1"/>
      <c r="CS16218" s="1"/>
      <c r="CU16218" s="1"/>
    </row>
    <row r="16219" spans="2:99" x14ac:dyDescent="0.25">
      <c r="B16219" s="1"/>
      <c r="C16219" s="1"/>
      <c r="D16219" s="1"/>
      <c r="E16219" s="1"/>
      <c r="F16219" s="1"/>
      <c r="G16219" s="1"/>
      <c r="H16219" s="1"/>
      <c r="I16219" s="1"/>
      <c r="J16219" s="1"/>
      <c r="T16219" s="1"/>
      <c r="X16219" s="1"/>
      <c r="Z16219" s="1"/>
      <c r="AB16219" s="1"/>
      <c r="AE16219" s="1"/>
      <c r="AG16219" s="1"/>
      <c r="AK16219" s="1"/>
      <c r="AM16219" s="1"/>
      <c r="AO16219" s="1"/>
      <c r="AQ16219" s="1"/>
      <c r="AS16219" s="1"/>
      <c r="AU16219" s="1"/>
      <c r="BA16219" s="1"/>
      <c r="BC16219" s="1"/>
      <c r="BE16219" s="1"/>
      <c r="BH16219" s="1"/>
      <c r="BJ16219" s="1"/>
      <c r="BL16219" s="1"/>
      <c r="BN16219" s="1"/>
      <c r="BP16219" s="1"/>
      <c r="BS16219" s="1"/>
      <c r="BU16219" s="1"/>
      <c r="BW16219" s="1"/>
      <c r="BZ16219" s="1"/>
      <c r="CC16219" s="1"/>
      <c r="CE16219" s="1"/>
      <c r="CH16219" s="1"/>
      <c r="CK16219" s="1"/>
      <c r="CM16219" s="1"/>
      <c r="CQ16219" s="1"/>
      <c r="CS16219" s="1"/>
      <c r="CU16219" s="1"/>
    </row>
    <row r="16220" spans="2:99" x14ac:dyDescent="0.25">
      <c r="B16220" s="1"/>
      <c r="C16220" s="1"/>
      <c r="D16220" s="1"/>
      <c r="E16220" s="1"/>
      <c r="F16220" s="1"/>
      <c r="G16220" s="1"/>
      <c r="H16220" s="1"/>
      <c r="I16220" s="1"/>
      <c r="J16220" s="1"/>
      <c r="T16220" s="1"/>
      <c r="X16220" s="1"/>
      <c r="Z16220" s="1"/>
      <c r="AB16220" s="1"/>
      <c r="AE16220" s="1"/>
      <c r="AG16220" s="1"/>
      <c r="AK16220" s="1"/>
      <c r="AM16220" s="1"/>
      <c r="AO16220" s="1"/>
      <c r="AQ16220" s="1"/>
      <c r="AS16220" s="1"/>
      <c r="AU16220" s="1"/>
      <c r="BA16220" s="1"/>
      <c r="BC16220" s="1"/>
      <c r="BE16220" s="1"/>
      <c r="BH16220" s="1"/>
      <c r="BJ16220" s="1"/>
      <c r="BL16220" s="1"/>
      <c r="BN16220" s="1"/>
      <c r="BP16220" s="1"/>
      <c r="BS16220" s="1"/>
      <c r="BU16220" s="1"/>
      <c r="BW16220" s="1"/>
      <c r="BZ16220" s="1"/>
      <c r="CC16220" s="1"/>
      <c r="CE16220" s="1"/>
      <c r="CH16220" s="1"/>
      <c r="CK16220" s="1"/>
      <c r="CM16220" s="1"/>
      <c r="CQ16220" s="1"/>
      <c r="CS16220" s="1"/>
      <c r="CU16220" s="1"/>
    </row>
    <row r="16221" spans="2:99" x14ac:dyDescent="0.25">
      <c r="B16221" s="1"/>
      <c r="C16221" s="1"/>
      <c r="D16221" s="1"/>
      <c r="E16221" s="1"/>
      <c r="F16221" s="1"/>
      <c r="G16221" s="1"/>
      <c r="H16221" s="1"/>
      <c r="I16221" s="1"/>
      <c r="J16221" s="1"/>
      <c r="T16221" s="1"/>
      <c r="X16221" s="1"/>
      <c r="Z16221" s="1"/>
      <c r="AB16221" s="1"/>
      <c r="AE16221" s="1"/>
      <c r="AG16221" s="1"/>
      <c r="AK16221" s="1"/>
      <c r="AM16221" s="1"/>
      <c r="AO16221" s="1"/>
      <c r="AQ16221" s="1"/>
      <c r="AS16221" s="1"/>
      <c r="AU16221" s="1"/>
      <c r="BA16221" s="1"/>
      <c r="BC16221" s="1"/>
      <c r="BE16221" s="1"/>
      <c r="BH16221" s="1"/>
      <c r="BJ16221" s="1"/>
      <c r="BL16221" s="1"/>
      <c r="BN16221" s="1"/>
      <c r="BP16221" s="1"/>
      <c r="BS16221" s="1"/>
      <c r="BU16221" s="1"/>
      <c r="BW16221" s="1"/>
      <c r="BZ16221" s="1"/>
      <c r="CC16221" s="1"/>
      <c r="CE16221" s="1"/>
      <c r="CH16221" s="1"/>
      <c r="CK16221" s="1"/>
      <c r="CM16221" s="1"/>
      <c r="CQ16221" s="1"/>
      <c r="CS16221" s="1"/>
      <c r="CU16221" s="1"/>
    </row>
    <row r="16222" spans="2:99" x14ac:dyDescent="0.25">
      <c r="B16222" s="1"/>
      <c r="C16222" s="1"/>
      <c r="D16222" s="1"/>
      <c r="E16222" s="1"/>
      <c r="F16222" s="1"/>
      <c r="G16222" s="1"/>
      <c r="H16222" s="1"/>
      <c r="I16222" s="1"/>
      <c r="J16222" s="1"/>
      <c r="T16222" s="1"/>
      <c r="X16222" s="1"/>
      <c r="Z16222" s="1"/>
      <c r="AB16222" s="1"/>
      <c r="AE16222" s="1"/>
      <c r="AG16222" s="1"/>
      <c r="AK16222" s="1"/>
      <c r="AM16222" s="1"/>
      <c r="AO16222" s="1"/>
      <c r="AQ16222" s="1"/>
      <c r="AS16222" s="1"/>
      <c r="AU16222" s="1"/>
      <c r="BA16222" s="1"/>
      <c r="BC16222" s="1"/>
      <c r="BE16222" s="1"/>
      <c r="BH16222" s="1"/>
      <c r="BJ16222" s="1"/>
      <c r="BL16222" s="1"/>
      <c r="BN16222" s="1"/>
      <c r="BP16222" s="1"/>
      <c r="BS16222" s="1"/>
      <c r="BU16222" s="1"/>
      <c r="BW16222" s="1"/>
      <c r="BZ16222" s="1"/>
      <c r="CC16222" s="1"/>
      <c r="CE16222" s="1"/>
      <c r="CH16222" s="1"/>
      <c r="CK16222" s="1"/>
      <c r="CM16222" s="1"/>
      <c r="CQ16222" s="1"/>
      <c r="CS16222" s="1"/>
      <c r="CU16222" s="1"/>
    </row>
    <row r="16223" spans="2:99" x14ac:dyDescent="0.25">
      <c r="B16223" s="1"/>
      <c r="C16223" s="1"/>
      <c r="D16223" s="1"/>
      <c r="E16223" s="1"/>
      <c r="F16223" s="1"/>
      <c r="G16223" s="1"/>
      <c r="H16223" s="1"/>
      <c r="I16223" s="1"/>
      <c r="J16223" s="1"/>
      <c r="T16223" s="1"/>
      <c r="X16223" s="1"/>
      <c r="Z16223" s="1"/>
      <c r="AB16223" s="1"/>
      <c r="AE16223" s="1"/>
      <c r="AG16223" s="1"/>
      <c r="AK16223" s="1"/>
      <c r="AM16223" s="1"/>
      <c r="AO16223" s="1"/>
      <c r="AQ16223" s="1"/>
      <c r="AS16223" s="1"/>
      <c r="AU16223" s="1"/>
      <c r="BA16223" s="1"/>
      <c r="BC16223" s="1"/>
      <c r="BE16223" s="1"/>
      <c r="BH16223" s="1"/>
      <c r="BJ16223" s="1"/>
      <c r="BL16223" s="1"/>
      <c r="BN16223" s="1"/>
      <c r="BP16223" s="1"/>
      <c r="BS16223" s="1"/>
      <c r="BU16223" s="1"/>
      <c r="BW16223" s="1"/>
      <c r="BZ16223" s="1"/>
      <c r="CC16223" s="1"/>
      <c r="CE16223" s="1"/>
      <c r="CH16223" s="1"/>
      <c r="CK16223" s="1"/>
      <c r="CM16223" s="1"/>
      <c r="CQ16223" s="1"/>
      <c r="CS16223" s="1"/>
      <c r="CU16223" s="1"/>
    </row>
    <row r="16224" spans="2:99" x14ac:dyDescent="0.25">
      <c r="B16224" s="1"/>
      <c r="C16224" s="1"/>
      <c r="D16224" s="1"/>
      <c r="E16224" s="1"/>
      <c r="F16224" s="1"/>
      <c r="G16224" s="1"/>
      <c r="H16224" s="1"/>
      <c r="I16224" s="1"/>
      <c r="J16224" s="1"/>
      <c r="T16224" s="1"/>
      <c r="X16224" s="1"/>
      <c r="Z16224" s="1"/>
      <c r="AB16224" s="1"/>
      <c r="AE16224" s="1"/>
      <c r="AG16224" s="1"/>
      <c r="AK16224" s="1"/>
      <c r="AM16224" s="1"/>
      <c r="AO16224" s="1"/>
      <c r="AQ16224" s="1"/>
      <c r="AS16224" s="1"/>
      <c r="AU16224" s="1"/>
      <c r="BA16224" s="1"/>
      <c r="BC16224" s="1"/>
      <c r="BE16224" s="1"/>
      <c r="BH16224" s="1"/>
      <c r="BJ16224" s="1"/>
      <c r="BL16224" s="1"/>
      <c r="BN16224" s="1"/>
      <c r="BP16224" s="1"/>
      <c r="BS16224" s="1"/>
      <c r="BU16224" s="1"/>
      <c r="BW16224" s="1"/>
      <c r="BZ16224" s="1"/>
      <c r="CC16224" s="1"/>
      <c r="CE16224" s="1"/>
      <c r="CH16224" s="1"/>
      <c r="CK16224" s="1"/>
      <c r="CM16224" s="1"/>
      <c r="CQ16224" s="1"/>
      <c r="CS16224" s="1"/>
      <c r="CU16224" s="1"/>
    </row>
    <row r="16225" spans="2:99" x14ac:dyDescent="0.25">
      <c r="B16225" s="1"/>
      <c r="C16225" s="1"/>
      <c r="D16225" s="1"/>
      <c r="E16225" s="1"/>
      <c r="F16225" s="1"/>
      <c r="G16225" s="1"/>
      <c r="H16225" s="1"/>
      <c r="I16225" s="1"/>
      <c r="J16225" s="1"/>
      <c r="T16225" s="1"/>
      <c r="X16225" s="1"/>
      <c r="Z16225" s="1"/>
      <c r="AB16225" s="1"/>
      <c r="AE16225" s="1"/>
      <c r="AG16225" s="1"/>
      <c r="AK16225" s="1"/>
      <c r="AM16225" s="1"/>
      <c r="AO16225" s="1"/>
      <c r="AQ16225" s="1"/>
      <c r="AS16225" s="1"/>
      <c r="AU16225" s="1"/>
      <c r="BA16225" s="1"/>
      <c r="BC16225" s="1"/>
      <c r="BE16225" s="1"/>
      <c r="BH16225" s="1"/>
      <c r="BJ16225" s="1"/>
      <c r="BL16225" s="1"/>
      <c r="BN16225" s="1"/>
      <c r="BP16225" s="1"/>
      <c r="BS16225" s="1"/>
      <c r="BU16225" s="1"/>
      <c r="BW16225" s="1"/>
      <c r="BZ16225" s="1"/>
      <c r="CC16225" s="1"/>
      <c r="CE16225" s="1"/>
      <c r="CH16225" s="1"/>
      <c r="CK16225" s="1"/>
      <c r="CM16225" s="1"/>
      <c r="CQ16225" s="1"/>
      <c r="CS16225" s="1"/>
      <c r="CU16225" s="1"/>
    </row>
    <row r="16226" spans="2:99" x14ac:dyDescent="0.25">
      <c r="B16226" s="1"/>
      <c r="C16226" s="1"/>
      <c r="D16226" s="1"/>
      <c r="E16226" s="1"/>
      <c r="F16226" s="1"/>
      <c r="G16226" s="1"/>
      <c r="H16226" s="1"/>
      <c r="I16226" s="1"/>
      <c r="J16226" s="1"/>
      <c r="T16226" s="1"/>
      <c r="X16226" s="1"/>
      <c r="Z16226" s="1"/>
      <c r="AB16226" s="1"/>
      <c r="AE16226" s="1"/>
      <c r="AG16226" s="1"/>
      <c r="AK16226" s="1"/>
      <c r="AM16226" s="1"/>
      <c r="AO16226" s="1"/>
      <c r="AQ16226" s="1"/>
      <c r="AS16226" s="1"/>
      <c r="AU16226" s="1"/>
      <c r="BA16226" s="1"/>
      <c r="BC16226" s="1"/>
      <c r="BE16226" s="1"/>
      <c r="BH16226" s="1"/>
      <c r="BJ16226" s="1"/>
      <c r="BL16226" s="1"/>
      <c r="BN16226" s="1"/>
      <c r="BP16226" s="1"/>
      <c r="BS16226" s="1"/>
      <c r="BU16226" s="1"/>
      <c r="BW16226" s="1"/>
      <c r="BZ16226" s="1"/>
      <c r="CC16226" s="1"/>
      <c r="CE16226" s="1"/>
      <c r="CH16226" s="1"/>
      <c r="CK16226" s="1"/>
      <c r="CM16226" s="1"/>
      <c r="CQ16226" s="1"/>
      <c r="CS16226" s="1"/>
      <c r="CU16226" s="1"/>
    </row>
    <row r="16227" spans="2:99" x14ac:dyDescent="0.25">
      <c r="B16227" s="1"/>
      <c r="C16227" s="1"/>
      <c r="D16227" s="1"/>
      <c r="E16227" s="1"/>
      <c r="F16227" s="1"/>
      <c r="G16227" s="1"/>
      <c r="H16227" s="1"/>
      <c r="I16227" s="1"/>
      <c r="J16227" s="1"/>
      <c r="T16227" s="1"/>
      <c r="X16227" s="1"/>
      <c r="Z16227" s="1"/>
      <c r="AB16227" s="1"/>
      <c r="AE16227" s="1"/>
      <c r="AG16227" s="1"/>
      <c r="AK16227" s="1"/>
      <c r="AM16227" s="1"/>
      <c r="AO16227" s="1"/>
      <c r="AQ16227" s="1"/>
      <c r="AS16227" s="1"/>
      <c r="AU16227" s="1"/>
      <c r="BA16227" s="1"/>
      <c r="BC16227" s="1"/>
      <c r="BE16227" s="1"/>
      <c r="BH16227" s="1"/>
      <c r="BJ16227" s="1"/>
      <c r="BL16227" s="1"/>
      <c r="BN16227" s="1"/>
      <c r="BP16227" s="1"/>
      <c r="BS16227" s="1"/>
      <c r="BU16227" s="1"/>
      <c r="BW16227" s="1"/>
      <c r="BZ16227" s="1"/>
      <c r="CC16227" s="1"/>
      <c r="CE16227" s="1"/>
      <c r="CH16227" s="1"/>
      <c r="CK16227" s="1"/>
      <c r="CM16227" s="1"/>
      <c r="CQ16227" s="1"/>
      <c r="CS16227" s="1"/>
      <c r="CU16227" s="1"/>
    </row>
    <row r="16228" spans="2:99" x14ac:dyDescent="0.25">
      <c r="B16228" s="1"/>
      <c r="C16228" s="1"/>
      <c r="D16228" s="1"/>
      <c r="E16228" s="1"/>
      <c r="F16228" s="1"/>
      <c r="G16228" s="1"/>
      <c r="H16228" s="1"/>
      <c r="I16228" s="1"/>
      <c r="J16228" s="1"/>
      <c r="T16228" s="1"/>
      <c r="X16228" s="1"/>
      <c r="Z16228" s="1"/>
      <c r="AB16228" s="1"/>
      <c r="AE16228" s="1"/>
      <c r="AG16228" s="1"/>
      <c r="AK16228" s="1"/>
      <c r="AM16228" s="1"/>
      <c r="AO16228" s="1"/>
      <c r="AQ16228" s="1"/>
      <c r="AS16228" s="1"/>
      <c r="AU16228" s="1"/>
      <c r="BA16228" s="1"/>
      <c r="BC16228" s="1"/>
      <c r="BE16228" s="1"/>
      <c r="BH16228" s="1"/>
      <c r="BJ16228" s="1"/>
      <c r="BL16228" s="1"/>
      <c r="BN16228" s="1"/>
      <c r="BP16228" s="1"/>
      <c r="BS16228" s="1"/>
      <c r="BU16228" s="1"/>
      <c r="BW16228" s="1"/>
      <c r="BZ16228" s="1"/>
      <c r="CC16228" s="1"/>
      <c r="CE16228" s="1"/>
      <c r="CH16228" s="1"/>
      <c r="CK16228" s="1"/>
      <c r="CM16228" s="1"/>
      <c r="CQ16228" s="1"/>
      <c r="CS16228" s="1"/>
      <c r="CU16228" s="1"/>
    </row>
    <row r="16229" spans="2:99" x14ac:dyDescent="0.25">
      <c r="B16229" s="1"/>
      <c r="C16229" s="1"/>
      <c r="D16229" s="1"/>
      <c r="E16229" s="1"/>
      <c r="F16229" s="1"/>
      <c r="G16229" s="1"/>
      <c r="H16229" s="1"/>
      <c r="I16229" s="1"/>
      <c r="J16229" s="1"/>
      <c r="T16229" s="1"/>
      <c r="X16229" s="1"/>
      <c r="Z16229" s="1"/>
      <c r="AB16229" s="1"/>
      <c r="AE16229" s="1"/>
      <c r="AG16229" s="1"/>
      <c r="AK16229" s="1"/>
      <c r="AM16229" s="1"/>
      <c r="AO16229" s="1"/>
      <c r="AQ16229" s="1"/>
      <c r="AS16229" s="1"/>
      <c r="AU16229" s="1"/>
      <c r="BA16229" s="1"/>
      <c r="BC16229" s="1"/>
      <c r="BE16229" s="1"/>
      <c r="BH16229" s="1"/>
      <c r="BJ16229" s="1"/>
      <c r="BL16229" s="1"/>
      <c r="BN16229" s="1"/>
      <c r="BP16229" s="1"/>
      <c r="BS16229" s="1"/>
      <c r="BU16229" s="1"/>
      <c r="BW16229" s="1"/>
      <c r="BZ16229" s="1"/>
      <c r="CC16229" s="1"/>
      <c r="CE16229" s="1"/>
      <c r="CH16229" s="1"/>
      <c r="CK16229" s="1"/>
      <c r="CM16229" s="1"/>
      <c r="CQ16229" s="1"/>
      <c r="CS16229" s="1"/>
      <c r="CU16229" s="1"/>
    </row>
    <row r="16230" spans="2:99" x14ac:dyDescent="0.25">
      <c r="B16230" s="1"/>
      <c r="C16230" s="1"/>
      <c r="D16230" s="1"/>
      <c r="E16230" s="1"/>
      <c r="F16230" s="1"/>
      <c r="G16230" s="1"/>
      <c r="H16230" s="1"/>
      <c r="I16230" s="1"/>
      <c r="J16230" s="1"/>
      <c r="T16230" s="1"/>
      <c r="X16230" s="1"/>
      <c r="Z16230" s="1"/>
      <c r="AB16230" s="1"/>
      <c r="AE16230" s="1"/>
      <c r="AG16230" s="1"/>
      <c r="AK16230" s="1"/>
      <c r="AM16230" s="1"/>
      <c r="AO16230" s="1"/>
      <c r="AQ16230" s="1"/>
      <c r="AS16230" s="1"/>
      <c r="AU16230" s="1"/>
      <c r="BA16230" s="1"/>
      <c r="BC16230" s="1"/>
      <c r="BE16230" s="1"/>
      <c r="BH16230" s="1"/>
      <c r="BJ16230" s="1"/>
      <c r="BL16230" s="1"/>
      <c r="BN16230" s="1"/>
      <c r="BP16230" s="1"/>
      <c r="BS16230" s="1"/>
      <c r="BU16230" s="1"/>
      <c r="BW16230" s="1"/>
      <c r="BZ16230" s="1"/>
      <c r="CC16230" s="1"/>
      <c r="CE16230" s="1"/>
      <c r="CH16230" s="1"/>
      <c r="CK16230" s="1"/>
      <c r="CM16230" s="1"/>
      <c r="CQ16230" s="1"/>
      <c r="CS16230" s="1"/>
      <c r="CU16230" s="1"/>
    </row>
    <row r="16231" spans="2:99" x14ac:dyDescent="0.25">
      <c r="B16231" s="1"/>
      <c r="C16231" s="1"/>
      <c r="D16231" s="1"/>
      <c r="E16231" s="1"/>
      <c r="F16231" s="1"/>
      <c r="G16231" s="1"/>
      <c r="H16231" s="1"/>
      <c r="I16231" s="1"/>
      <c r="J16231" s="1"/>
      <c r="T16231" s="1"/>
      <c r="X16231" s="1"/>
      <c r="Z16231" s="1"/>
      <c r="AB16231" s="1"/>
      <c r="AE16231" s="1"/>
      <c r="AG16231" s="1"/>
      <c r="AK16231" s="1"/>
      <c r="AM16231" s="1"/>
      <c r="AO16231" s="1"/>
      <c r="AQ16231" s="1"/>
      <c r="AS16231" s="1"/>
      <c r="AU16231" s="1"/>
      <c r="BA16231" s="1"/>
      <c r="BC16231" s="1"/>
      <c r="BE16231" s="1"/>
      <c r="BH16231" s="1"/>
      <c r="BJ16231" s="1"/>
      <c r="BL16231" s="1"/>
      <c r="BN16231" s="1"/>
      <c r="BP16231" s="1"/>
      <c r="BS16231" s="1"/>
      <c r="BU16231" s="1"/>
      <c r="BW16231" s="1"/>
      <c r="BZ16231" s="1"/>
      <c r="CC16231" s="1"/>
      <c r="CE16231" s="1"/>
      <c r="CH16231" s="1"/>
      <c r="CK16231" s="1"/>
      <c r="CM16231" s="1"/>
      <c r="CQ16231" s="1"/>
      <c r="CS16231" s="1"/>
      <c r="CU16231" s="1"/>
    </row>
    <row r="16232" spans="2:99" x14ac:dyDescent="0.25">
      <c r="B16232" s="1"/>
      <c r="C16232" s="1"/>
      <c r="D16232" s="1"/>
      <c r="E16232" s="1"/>
      <c r="F16232" s="1"/>
      <c r="G16232" s="1"/>
      <c r="H16232" s="1"/>
      <c r="I16232" s="1"/>
      <c r="J16232" s="1"/>
      <c r="T16232" s="1"/>
      <c r="X16232" s="1"/>
      <c r="Z16232" s="1"/>
      <c r="AB16232" s="1"/>
      <c r="AE16232" s="1"/>
      <c r="AG16232" s="1"/>
      <c r="AK16232" s="1"/>
      <c r="AM16232" s="1"/>
      <c r="AO16232" s="1"/>
      <c r="AQ16232" s="1"/>
      <c r="AS16232" s="1"/>
      <c r="AU16232" s="1"/>
      <c r="BA16232" s="1"/>
      <c r="BC16232" s="1"/>
      <c r="BE16232" s="1"/>
      <c r="BH16232" s="1"/>
      <c r="BJ16232" s="1"/>
      <c r="BL16232" s="1"/>
      <c r="BN16232" s="1"/>
      <c r="BP16232" s="1"/>
      <c r="BS16232" s="1"/>
      <c r="BU16232" s="1"/>
      <c r="BW16232" s="1"/>
      <c r="BZ16232" s="1"/>
      <c r="CC16232" s="1"/>
      <c r="CE16232" s="1"/>
      <c r="CH16232" s="1"/>
      <c r="CK16232" s="1"/>
      <c r="CM16232" s="1"/>
      <c r="CQ16232" s="1"/>
      <c r="CS16232" s="1"/>
      <c r="CU16232" s="1"/>
    </row>
    <row r="16233" spans="2:99" x14ac:dyDescent="0.25">
      <c r="B16233" s="1"/>
      <c r="C16233" s="1"/>
      <c r="D16233" s="1"/>
      <c r="E16233" s="1"/>
      <c r="F16233" s="1"/>
      <c r="G16233" s="1"/>
      <c r="H16233" s="1"/>
      <c r="I16233" s="1"/>
      <c r="J16233" s="1"/>
      <c r="T16233" s="1"/>
      <c r="X16233" s="1"/>
      <c r="Z16233" s="1"/>
      <c r="AB16233" s="1"/>
      <c r="AE16233" s="1"/>
      <c r="AG16233" s="1"/>
      <c r="AK16233" s="1"/>
      <c r="AM16233" s="1"/>
      <c r="AO16233" s="1"/>
      <c r="AQ16233" s="1"/>
      <c r="AS16233" s="1"/>
      <c r="AU16233" s="1"/>
      <c r="BA16233" s="1"/>
      <c r="BC16233" s="1"/>
      <c r="BE16233" s="1"/>
      <c r="BH16233" s="1"/>
      <c r="BJ16233" s="1"/>
      <c r="BL16233" s="1"/>
      <c r="BN16233" s="1"/>
      <c r="BP16233" s="1"/>
      <c r="BS16233" s="1"/>
      <c r="BU16233" s="1"/>
      <c r="BW16233" s="1"/>
      <c r="BZ16233" s="1"/>
      <c r="CC16233" s="1"/>
      <c r="CE16233" s="1"/>
      <c r="CH16233" s="1"/>
      <c r="CK16233" s="1"/>
      <c r="CM16233" s="1"/>
      <c r="CQ16233" s="1"/>
      <c r="CS16233" s="1"/>
      <c r="CU16233" s="1"/>
    </row>
    <row r="16234" spans="2:99" x14ac:dyDescent="0.25">
      <c r="B16234" s="1"/>
      <c r="C16234" s="1"/>
      <c r="D16234" s="1"/>
      <c r="E16234" s="1"/>
      <c r="F16234" s="1"/>
      <c r="G16234" s="1"/>
      <c r="H16234" s="1"/>
      <c r="I16234" s="1"/>
      <c r="J16234" s="1"/>
      <c r="T16234" s="1"/>
      <c r="X16234" s="1"/>
      <c r="Z16234" s="1"/>
      <c r="AB16234" s="1"/>
      <c r="AE16234" s="1"/>
      <c r="AG16234" s="1"/>
      <c r="AK16234" s="1"/>
      <c r="AM16234" s="1"/>
      <c r="AO16234" s="1"/>
      <c r="AQ16234" s="1"/>
      <c r="AS16234" s="1"/>
      <c r="AU16234" s="1"/>
      <c r="BA16234" s="1"/>
      <c r="BC16234" s="1"/>
      <c r="BE16234" s="1"/>
      <c r="BH16234" s="1"/>
      <c r="BJ16234" s="1"/>
      <c r="BL16234" s="1"/>
      <c r="BN16234" s="1"/>
      <c r="BP16234" s="1"/>
      <c r="BS16234" s="1"/>
      <c r="BU16234" s="1"/>
      <c r="BW16234" s="1"/>
      <c r="BZ16234" s="1"/>
      <c r="CC16234" s="1"/>
      <c r="CE16234" s="1"/>
      <c r="CH16234" s="1"/>
      <c r="CK16234" s="1"/>
      <c r="CM16234" s="1"/>
      <c r="CQ16234" s="1"/>
      <c r="CS16234" s="1"/>
      <c r="CU16234" s="1"/>
    </row>
    <row r="16235" spans="2:99" x14ac:dyDescent="0.25">
      <c r="B16235" s="1"/>
      <c r="C16235" s="1"/>
      <c r="D16235" s="1"/>
      <c r="E16235" s="1"/>
      <c r="F16235" s="1"/>
      <c r="G16235" s="1"/>
      <c r="H16235" s="1"/>
      <c r="I16235" s="1"/>
      <c r="J16235" s="1"/>
      <c r="T16235" s="1"/>
      <c r="X16235" s="1"/>
      <c r="Z16235" s="1"/>
      <c r="AB16235" s="1"/>
      <c r="AE16235" s="1"/>
      <c r="AG16235" s="1"/>
      <c r="AK16235" s="1"/>
      <c r="AM16235" s="1"/>
      <c r="AO16235" s="1"/>
      <c r="AQ16235" s="1"/>
      <c r="AS16235" s="1"/>
      <c r="AU16235" s="1"/>
      <c r="BA16235" s="1"/>
      <c r="BC16235" s="1"/>
      <c r="BE16235" s="1"/>
      <c r="BH16235" s="1"/>
      <c r="BJ16235" s="1"/>
      <c r="BL16235" s="1"/>
      <c r="BN16235" s="1"/>
      <c r="BP16235" s="1"/>
      <c r="BS16235" s="1"/>
      <c r="BU16235" s="1"/>
      <c r="BW16235" s="1"/>
      <c r="BZ16235" s="1"/>
      <c r="CC16235" s="1"/>
      <c r="CE16235" s="1"/>
      <c r="CH16235" s="1"/>
      <c r="CK16235" s="1"/>
      <c r="CM16235" s="1"/>
      <c r="CQ16235" s="1"/>
      <c r="CS16235" s="1"/>
      <c r="CU16235" s="1"/>
    </row>
    <row r="16236" spans="2:99" x14ac:dyDescent="0.25">
      <c r="B16236" s="1"/>
      <c r="C16236" s="1"/>
      <c r="D16236" s="1"/>
      <c r="E16236" s="1"/>
      <c r="F16236" s="1"/>
      <c r="G16236" s="1"/>
      <c r="H16236" s="1"/>
      <c r="I16236" s="1"/>
      <c r="J16236" s="1"/>
      <c r="T16236" s="1"/>
      <c r="X16236" s="1"/>
      <c r="Z16236" s="1"/>
      <c r="AB16236" s="1"/>
      <c r="AE16236" s="1"/>
      <c r="AG16236" s="1"/>
      <c r="AK16236" s="1"/>
      <c r="AM16236" s="1"/>
      <c r="AO16236" s="1"/>
      <c r="AQ16236" s="1"/>
      <c r="AS16236" s="1"/>
      <c r="AU16236" s="1"/>
      <c r="BA16236" s="1"/>
      <c r="BC16236" s="1"/>
      <c r="BE16236" s="1"/>
      <c r="BH16236" s="1"/>
      <c r="BJ16236" s="1"/>
      <c r="BL16236" s="1"/>
      <c r="BN16236" s="1"/>
      <c r="BP16236" s="1"/>
      <c r="BS16236" s="1"/>
      <c r="BU16236" s="1"/>
      <c r="BW16236" s="1"/>
      <c r="BZ16236" s="1"/>
      <c r="CC16236" s="1"/>
      <c r="CE16236" s="1"/>
      <c r="CH16236" s="1"/>
      <c r="CK16236" s="1"/>
      <c r="CM16236" s="1"/>
      <c r="CQ16236" s="1"/>
      <c r="CS16236" s="1"/>
      <c r="CU16236" s="1"/>
    </row>
    <row r="16237" spans="2:99" x14ac:dyDescent="0.25">
      <c r="B16237" s="1"/>
      <c r="C16237" s="1"/>
      <c r="D16237" s="1"/>
      <c r="E16237" s="1"/>
      <c r="F16237" s="1"/>
      <c r="G16237" s="1"/>
      <c r="H16237" s="1"/>
      <c r="I16237" s="1"/>
      <c r="J16237" s="1"/>
      <c r="T16237" s="1"/>
      <c r="X16237" s="1"/>
      <c r="Z16237" s="1"/>
      <c r="AB16237" s="1"/>
      <c r="AE16237" s="1"/>
      <c r="AG16237" s="1"/>
      <c r="AK16237" s="1"/>
      <c r="AM16237" s="1"/>
      <c r="AO16237" s="1"/>
      <c r="AQ16237" s="1"/>
      <c r="AS16237" s="1"/>
      <c r="AU16237" s="1"/>
      <c r="BA16237" s="1"/>
      <c r="BC16237" s="1"/>
      <c r="BE16237" s="1"/>
      <c r="BH16237" s="1"/>
      <c r="BJ16237" s="1"/>
      <c r="BL16237" s="1"/>
      <c r="BN16237" s="1"/>
      <c r="BP16237" s="1"/>
      <c r="BS16237" s="1"/>
      <c r="BU16237" s="1"/>
      <c r="BW16237" s="1"/>
      <c r="BZ16237" s="1"/>
      <c r="CC16237" s="1"/>
      <c r="CE16237" s="1"/>
      <c r="CH16237" s="1"/>
      <c r="CK16237" s="1"/>
      <c r="CM16237" s="1"/>
      <c r="CQ16237" s="1"/>
      <c r="CS16237" s="1"/>
      <c r="CU16237" s="1"/>
    </row>
    <row r="16238" spans="2:99" x14ac:dyDescent="0.25">
      <c r="B16238" s="1"/>
      <c r="C16238" s="1"/>
      <c r="D16238" s="1"/>
      <c r="E16238" s="1"/>
      <c r="F16238" s="1"/>
      <c r="G16238" s="1"/>
      <c r="H16238" s="1"/>
      <c r="I16238" s="1"/>
      <c r="J16238" s="1"/>
      <c r="T16238" s="1"/>
      <c r="X16238" s="1"/>
      <c r="Z16238" s="1"/>
      <c r="AB16238" s="1"/>
      <c r="AE16238" s="1"/>
      <c r="AG16238" s="1"/>
      <c r="AK16238" s="1"/>
      <c r="AM16238" s="1"/>
      <c r="AO16238" s="1"/>
      <c r="AQ16238" s="1"/>
      <c r="AS16238" s="1"/>
      <c r="AU16238" s="1"/>
      <c r="BA16238" s="1"/>
      <c r="BC16238" s="1"/>
      <c r="BE16238" s="1"/>
      <c r="BH16238" s="1"/>
      <c r="BJ16238" s="1"/>
      <c r="BL16238" s="1"/>
      <c r="BN16238" s="1"/>
      <c r="BP16238" s="1"/>
      <c r="BS16238" s="1"/>
      <c r="BU16238" s="1"/>
      <c r="BW16238" s="1"/>
      <c r="BZ16238" s="1"/>
      <c r="CC16238" s="1"/>
      <c r="CE16238" s="1"/>
      <c r="CH16238" s="1"/>
      <c r="CK16238" s="1"/>
      <c r="CM16238" s="1"/>
      <c r="CQ16238" s="1"/>
      <c r="CS16238" s="1"/>
      <c r="CU16238" s="1"/>
    </row>
    <row r="16239" spans="2:99" x14ac:dyDescent="0.25">
      <c r="B16239" s="1"/>
      <c r="C16239" s="1"/>
      <c r="D16239" s="1"/>
      <c r="E16239" s="1"/>
      <c r="F16239" s="1"/>
      <c r="G16239" s="1"/>
      <c r="H16239" s="1"/>
      <c r="I16239" s="1"/>
      <c r="J16239" s="1"/>
      <c r="T16239" s="1"/>
      <c r="X16239" s="1"/>
      <c r="Z16239" s="1"/>
      <c r="AB16239" s="1"/>
      <c r="AE16239" s="1"/>
      <c r="AG16239" s="1"/>
      <c r="AK16239" s="1"/>
      <c r="AM16239" s="1"/>
      <c r="AO16239" s="1"/>
      <c r="AQ16239" s="1"/>
      <c r="AS16239" s="1"/>
      <c r="AU16239" s="1"/>
      <c r="BA16239" s="1"/>
      <c r="BC16239" s="1"/>
      <c r="BE16239" s="1"/>
      <c r="BH16239" s="1"/>
      <c r="BJ16239" s="1"/>
      <c r="BL16239" s="1"/>
      <c r="BN16239" s="1"/>
      <c r="BP16239" s="1"/>
      <c r="BS16239" s="1"/>
      <c r="BU16239" s="1"/>
      <c r="BW16239" s="1"/>
      <c r="BZ16239" s="1"/>
      <c r="CC16239" s="1"/>
      <c r="CE16239" s="1"/>
      <c r="CH16239" s="1"/>
      <c r="CK16239" s="1"/>
      <c r="CM16239" s="1"/>
      <c r="CQ16239" s="1"/>
      <c r="CS16239" s="1"/>
      <c r="CU16239" s="1"/>
    </row>
    <row r="16240" spans="2:99" x14ac:dyDescent="0.25">
      <c r="B16240" s="1"/>
      <c r="C16240" s="1"/>
      <c r="D16240" s="1"/>
      <c r="E16240" s="1"/>
      <c r="F16240" s="1"/>
      <c r="G16240" s="1"/>
      <c r="H16240" s="1"/>
      <c r="I16240" s="1"/>
      <c r="J16240" s="1"/>
      <c r="T16240" s="1"/>
      <c r="X16240" s="1"/>
      <c r="Z16240" s="1"/>
      <c r="AB16240" s="1"/>
      <c r="AE16240" s="1"/>
      <c r="AG16240" s="1"/>
      <c r="AK16240" s="1"/>
      <c r="AM16240" s="1"/>
      <c r="AO16240" s="1"/>
      <c r="AQ16240" s="1"/>
      <c r="AS16240" s="1"/>
      <c r="AU16240" s="1"/>
      <c r="BA16240" s="1"/>
      <c r="BC16240" s="1"/>
      <c r="BE16240" s="1"/>
      <c r="BH16240" s="1"/>
      <c r="BJ16240" s="1"/>
      <c r="BL16240" s="1"/>
      <c r="BN16240" s="1"/>
      <c r="BP16240" s="1"/>
      <c r="BS16240" s="1"/>
      <c r="BU16240" s="1"/>
      <c r="BW16240" s="1"/>
      <c r="BZ16240" s="1"/>
      <c r="CC16240" s="1"/>
      <c r="CE16240" s="1"/>
      <c r="CH16240" s="1"/>
      <c r="CK16240" s="1"/>
      <c r="CM16240" s="1"/>
      <c r="CQ16240" s="1"/>
      <c r="CS16240" s="1"/>
      <c r="CU16240" s="1"/>
    </row>
    <row r="16241" spans="2:99" x14ac:dyDescent="0.25">
      <c r="B16241" s="1"/>
      <c r="C16241" s="1"/>
      <c r="D16241" s="1"/>
      <c r="E16241" s="1"/>
      <c r="F16241" s="1"/>
      <c r="G16241" s="1"/>
      <c r="H16241" s="1"/>
      <c r="I16241" s="1"/>
      <c r="J16241" s="1"/>
      <c r="T16241" s="1"/>
      <c r="X16241" s="1"/>
      <c r="Z16241" s="1"/>
      <c r="AB16241" s="1"/>
      <c r="AE16241" s="1"/>
      <c r="AG16241" s="1"/>
      <c r="AK16241" s="1"/>
      <c r="AM16241" s="1"/>
      <c r="AO16241" s="1"/>
      <c r="AQ16241" s="1"/>
      <c r="AS16241" s="1"/>
      <c r="AU16241" s="1"/>
      <c r="BA16241" s="1"/>
      <c r="BC16241" s="1"/>
      <c r="BE16241" s="1"/>
      <c r="BH16241" s="1"/>
      <c r="BJ16241" s="1"/>
      <c r="BL16241" s="1"/>
      <c r="BN16241" s="1"/>
      <c r="BP16241" s="1"/>
      <c r="BS16241" s="1"/>
      <c r="BU16241" s="1"/>
      <c r="BW16241" s="1"/>
      <c r="BZ16241" s="1"/>
      <c r="CC16241" s="1"/>
      <c r="CE16241" s="1"/>
      <c r="CH16241" s="1"/>
      <c r="CK16241" s="1"/>
      <c r="CM16241" s="1"/>
      <c r="CQ16241" s="1"/>
      <c r="CS16241" s="1"/>
      <c r="CU16241" s="1"/>
    </row>
    <row r="16242" spans="2:99" x14ac:dyDescent="0.25">
      <c r="B16242" s="1"/>
      <c r="C16242" s="1"/>
      <c r="D16242" s="1"/>
      <c r="E16242" s="1"/>
      <c r="F16242" s="1"/>
      <c r="G16242" s="1"/>
      <c r="H16242" s="1"/>
      <c r="I16242" s="1"/>
      <c r="J16242" s="1"/>
      <c r="T16242" s="1"/>
      <c r="X16242" s="1"/>
      <c r="Z16242" s="1"/>
      <c r="AB16242" s="1"/>
      <c r="AE16242" s="1"/>
      <c r="AG16242" s="1"/>
      <c r="AK16242" s="1"/>
      <c r="AM16242" s="1"/>
      <c r="AO16242" s="1"/>
      <c r="AQ16242" s="1"/>
      <c r="AS16242" s="1"/>
      <c r="AU16242" s="1"/>
      <c r="BA16242" s="1"/>
      <c r="BC16242" s="1"/>
      <c r="BE16242" s="1"/>
      <c r="BH16242" s="1"/>
      <c r="BJ16242" s="1"/>
      <c r="BL16242" s="1"/>
      <c r="BN16242" s="1"/>
      <c r="BP16242" s="1"/>
      <c r="BS16242" s="1"/>
      <c r="BU16242" s="1"/>
      <c r="BW16242" s="1"/>
      <c r="BZ16242" s="1"/>
      <c r="CC16242" s="1"/>
      <c r="CE16242" s="1"/>
      <c r="CH16242" s="1"/>
      <c r="CK16242" s="1"/>
      <c r="CM16242" s="1"/>
      <c r="CQ16242" s="1"/>
      <c r="CS16242" s="1"/>
      <c r="CU16242" s="1"/>
    </row>
    <row r="16243" spans="2:99" x14ac:dyDescent="0.25">
      <c r="B16243" s="1"/>
      <c r="C16243" s="1"/>
      <c r="D16243" s="1"/>
      <c r="E16243" s="1"/>
      <c r="F16243" s="1"/>
      <c r="G16243" s="1"/>
      <c r="H16243" s="1"/>
      <c r="I16243" s="1"/>
      <c r="J16243" s="1"/>
      <c r="T16243" s="1"/>
      <c r="X16243" s="1"/>
      <c r="Z16243" s="1"/>
      <c r="AB16243" s="1"/>
      <c r="AE16243" s="1"/>
      <c r="AG16243" s="1"/>
      <c r="AK16243" s="1"/>
      <c r="AM16243" s="1"/>
      <c r="AO16243" s="1"/>
      <c r="AQ16243" s="1"/>
      <c r="AS16243" s="1"/>
      <c r="AU16243" s="1"/>
      <c r="BA16243" s="1"/>
      <c r="BC16243" s="1"/>
      <c r="BE16243" s="1"/>
      <c r="BH16243" s="1"/>
      <c r="BJ16243" s="1"/>
      <c r="BL16243" s="1"/>
      <c r="BN16243" s="1"/>
      <c r="BP16243" s="1"/>
      <c r="BS16243" s="1"/>
      <c r="BU16243" s="1"/>
      <c r="BW16243" s="1"/>
      <c r="BZ16243" s="1"/>
      <c r="CC16243" s="1"/>
      <c r="CE16243" s="1"/>
      <c r="CH16243" s="1"/>
      <c r="CK16243" s="1"/>
      <c r="CM16243" s="1"/>
      <c r="CQ16243" s="1"/>
      <c r="CS16243" s="1"/>
      <c r="CU16243" s="1"/>
    </row>
    <row r="16244" spans="2:99" x14ac:dyDescent="0.25">
      <c r="B16244" s="1"/>
      <c r="C16244" s="1"/>
      <c r="D16244" s="1"/>
      <c r="E16244" s="1"/>
      <c r="F16244" s="1"/>
      <c r="G16244" s="1"/>
      <c r="H16244" s="1"/>
      <c r="I16244" s="1"/>
      <c r="J16244" s="1"/>
      <c r="T16244" s="1"/>
      <c r="X16244" s="1"/>
      <c r="Z16244" s="1"/>
      <c r="AB16244" s="1"/>
      <c r="AE16244" s="1"/>
      <c r="AG16244" s="1"/>
      <c r="AK16244" s="1"/>
      <c r="AM16244" s="1"/>
      <c r="AO16244" s="1"/>
      <c r="AQ16244" s="1"/>
      <c r="AS16244" s="1"/>
      <c r="AU16244" s="1"/>
      <c r="BA16244" s="1"/>
      <c r="BC16244" s="1"/>
      <c r="BE16244" s="1"/>
      <c r="BH16244" s="1"/>
      <c r="BJ16244" s="1"/>
      <c r="BL16244" s="1"/>
      <c r="BN16244" s="1"/>
      <c r="BP16244" s="1"/>
      <c r="BS16244" s="1"/>
      <c r="BU16244" s="1"/>
      <c r="BW16244" s="1"/>
      <c r="BZ16244" s="1"/>
      <c r="CC16244" s="1"/>
      <c r="CE16244" s="1"/>
      <c r="CH16244" s="1"/>
      <c r="CK16244" s="1"/>
      <c r="CM16244" s="1"/>
      <c r="CQ16244" s="1"/>
      <c r="CS16244" s="1"/>
      <c r="CU16244" s="1"/>
    </row>
    <row r="16245" spans="2:99" x14ac:dyDescent="0.25">
      <c r="B16245" s="1"/>
      <c r="C16245" s="1"/>
      <c r="D16245" s="1"/>
      <c r="E16245" s="1"/>
      <c r="F16245" s="1"/>
      <c r="G16245" s="1"/>
      <c r="H16245" s="1"/>
      <c r="I16245" s="1"/>
      <c r="J16245" s="1"/>
      <c r="T16245" s="1"/>
      <c r="X16245" s="1"/>
      <c r="Z16245" s="1"/>
      <c r="AB16245" s="1"/>
      <c r="AE16245" s="1"/>
      <c r="AG16245" s="1"/>
      <c r="AK16245" s="1"/>
      <c r="AM16245" s="1"/>
      <c r="AO16245" s="1"/>
      <c r="AQ16245" s="1"/>
      <c r="AS16245" s="1"/>
      <c r="AU16245" s="1"/>
      <c r="BA16245" s="1"/>
      <c r="BC16245" s="1"/>
      <c r="BE16245" s="1"/>
      <c r="BH16245" s="1"/>
      <c r="BJ16245" s="1"/>
      <c r="BL16245" s="1"/>
      <c r="BN16245" s="1"/>
      <c r="BP16245" s="1"/>
      <c r="BS16245" s="1"/>
      <c r="BU16245" s="1"/>
      <c r="BW16245" s="1"/>
      <c r="BZ16245" s="1"/>
      <c r="CC16245" s="1"/>
      <c r="CE16245" s="1"/>
      <c r="CH16245" s="1"/>
      <c r="CK16245" s="1"/>
      <c r="CM16245" s="1"/>
      <c r="CQ16245" s="1"/>
      <c r="CS16245" s="1"/>
      <c r="CU16245" s="1"/>
    </row>
    <row r="16246" spans="2:99" x14ac:dyDescent="0.25">
      <c r="B16246" s="1"/>
      <c r="C16246" s="1"/>
      <c r="D16246" s="1"/>
      <c r="E16246" s="1"/>
      <c r="F16246" s="1"/>
      <c r="G16246" s="1"/>
      <c r="H16246" s="1"/>
      <c r="I16246" s="1"/>
      <c r="J16246" s="1"/>
      <c r="T16246" s="1"/>
      <c r="X16246" s="1"/>
      <c r="Z16246" s="1"/>
      <c r="AB16246" s="1"/>
      <c r="AE16246" s="1"/>
      <c r="AG16246" s="1"/>
      <c r="AK16246" s="1"/>
      <c r="AM16246" s="1"/>
      <c r="AO16246" s="1"/>
      <c r="AQ16246" s="1"/>
      <c r="AS16246" s="1"/>
      <c r="AU16246" s="1"/>
      <c r="BA16246" s="1"/>
      <c r="BC16246" s="1"/>
      <c r="BE16246" s="1"/>
      <c r="BH16246" s="1"/>
      <c r="BJ16246" s="1"/>
      <c r="BL16246" s="1"/>
      <c r="BN16246" s="1"/>
      <c r="BP16246" s="1"/>
      <c r="BS16246" s="1"/>
      <c r="BU16246" s="1"/>
      <c r="BW16246" s="1"/>
      <c r="BZ16246" s="1"/>
      <c r="CC16246" s="1"/>
      <c r="CE16246" s="1"/>
      <c r="CH16246" s="1"/>
      <c r="CK16246" s="1"/>
      <c r="CM16246" s="1"/>
      <c r="CQ16246" s="1"/>
      <c r="CS16246" s="1"/>
      <c r="CU16246" s="1"/>
    </row>
    <row r="16247" spans="2:99" x14ac:dyDescent="0.25">
      <c r="B16247" s="1"/>
      <c r="C16247" s="1"/>
      <c r="D16247" s="1"/>
      <c r="E16247" s="1"/>
      <c r="F16247" s="1"/>
      <c r="G16247" s="1"/>
      <c r="H16247" s="1"/>
      <c r="I16247" s="1"/>
      <c r="J16247" s="1"/>
      <c r="T16247" s="1"/>
      <c r="X16247" s="1"/>
      <c r="Z16247" s="1"/>
      <c r="AB16247" s="1"/>
      <c r="AE16247" s="1"/>
      <c r="AG16247" s="1"/>
      <c r="AK16247" s="1"/>
      <c r="AM16247" s="1"/>
      <c r="AO16247" s="1"/>
      <c r="AQ16247" s="1"/>
      <c r="AS16247" s="1"/>
      <c r="AU16247" s="1"/>
      <c r="BA16247" s="1"/>
      <c r="BC16247" s="1"/>
      <c r="BE16247" s="1"/>
      <c r="BH16247" s="1"/>
      <c r="BJ16247" s="1"/>
      <c r="BL16247" s="1"/>
      <c r="BN16247" s="1"/>
      <c r="BP16247" s="1"/>
      <c r="BS16247" s="1"/>
      <c r="BU16247" s="1"/>
      <c r="BW16247" s="1"/>
      <c r="BZ16247" s="1"/>
      <c r="CC16247" s="1"/>
      <c r="CE16247" s="1"/>
      <c r="CH16247" s="1"/>
      <c r="CK16247" s="1"/>
      <c r="CM16247" s="1"/>
      <c r="CQ16247" s="1"/>
      <c r="CS16247" s="1"/>
      <c r="CU16247" s="1"/>
    </row>
    <row r="16248" spans="2:99" x14ac:dyDescent="0.25">
      <c r="B16248" s="1"/>
      <c r="C16248" s="1"/>
      <c r="D16248" s="1"/>
      <c r="E16248" s="1"/>
      <c r="F16248" s="1"/>
      <c r="G16248" s="1"/>
      <c r="H16248" s="1"/>
      <c r="I16248" s="1"/>
      <c r="J16248" s="1"/>
      <c r="T16248" s="1"/>
      <c r="X16248" s="1"/>
      <c r="Z16248" s="1"/>
      <c r="AB16248" s="1"/>
      <c r="AE16248" s="1"/>
      <c r="AG16248" s="1"/>
      <c r="AK16248" s="1"/>
      <c r="AM16248" s="1"/>
      <c r="AO16248" s="1"/>
      <c r="AQ16248" s="1"/>
      <c r="AS16248" s="1"/>
      <c r="AU16248" s="1"/>
      <c r="BA16248" s="1"/>
      <c r="BC16248" s="1"/>
      <c r="BE16248" s="1"/>
      <c r="BH16248" s="1"/>
      <c r="BJ16248" s="1"/>
      <c r="BL16248" s="1"/>
      <c r="BN16248" s="1"/>
      <c r="BP16248" s="1"/>
      <c r="BS16248" s="1"/>
      <c r="BU16248" s="1"/>
      <c r="BW16248" s="1"/>
      <c r="BZ16248" s="1"/>
      <c r="CC16248" s="1"/>
      <c r="CE16248" s="1"/>
      <c r="CH16248" s="1"/>
      <c r="CK16248" s="1"/>
      <c r="CM16248" s="1"/>
      <c r="CQ16248" s="1"/>
      <c r="CS16248" s="1"/>
      <c r="CU16248" s="1"/>
    </row>
    <row r="16249" spans="2:99" x14ac:dyDescent="0.25">
      <c r="B16249" s="1"/>
      <c r="C16249" s="1"/>
      <c r="D16249" s="1"/>
      <c r="E16249" s="1"/>
      <c r="F16249" s="1"/>
      <c r="G16249" s="1"/>
      <c r="H16249" s="1"/>
      <c r="I16249" s="1"/>
      <c r="J16249" s="1"/>
      <c r="T16249" s="1"/>
      <c r="X16249" s="1"/>
      <c r="Z16249" s="1"/>
      <c r="AB16249" s="1"/>
      <c r="AE16249" s="1"/>
      <c r="AG16249" s="1"/>
      <c r="AK16249" s="1"/>
      <c r="AM16249" s="1"/>
      <c r="AO16249" s="1"/>
      <c r="AQ16249" s="1"/>
      <c r="AS16249" s="1"/>
      <c r="AU16249" s="1"/>
      <c r="BA16249" s="1"/>
      <c r="BC16249" s="1"/>
      <c r="BE16249" s="1"/>
      <c r="BH16249" s="1"/>
      <c r="BJ16249" s="1"/>
      <c r="BL16249" s="1"/>
      <c r="BN16249" s="1"/>
      <c r="BP16249" s="1"/>
      <c r="BS16249" s="1"/>
      <c r="BU16249" s="1"/>
      <c r="BW16249" s="1"/>
      <c r="BZ16249" s="1"/>
      <c r="CC16249" s="1"/>
      <c r="CE16249" s="1"/>
      <c r="CH16249" s="1"/>
      <c r="CK16249" s="1"/>
      <c r="CM16249" s="1"/>
      <c r="CQ16249" s="1"/>
      <c r="CS16249" s="1"/>
      <c r="CU16249" s="1"/>
    </row>
    <row r="16250" spans="2:99" x14ac:dyDescent="0.25">
      <c r="B16250" s="1"/>
      <c r="C16250" s="1"/>
      <c r="D16250" s="1"/>
      <c r="E16250" s="1"/>
      <c r="F16250" s="1"/>
      <c r="G16250" s="1"/>
      <c r="H16250" s="1"/>
      <c r="I16250" s="1"/>
      <c r="J16250" s="1"/>
      <c r="T16250" s="1"/>
      <c r="X16250" s="1"/>
      <c r="Z16250" s="1"/>
      <c r="AB16250" s="1"/>
      <c r="AE16250" s="1"/>
      <c r="AG16250" s="1"/>
      <c r="AK16250" s="1"/>
      <c r="AM16250" s="1"/>
      <c r="AO16250" s="1"/>
      <c r="AQ16250" s="1"/>
      <c r="AS16250" s="1"/>
      <c r="AU16250" s="1"/>
      <c r="BA16250" s="1"/>
      <c r="BC16250" s="1"/>
      <c r="BE16250" s="1"/>
      <c r="BH16250" s="1"/>
      <c r="BJ16250" s="1"/>
      <c r="BL16250" s="1"/>
      <c r="BN16250" s="1"/>
      <c r="BP16250" s="1"/>
      <c r="BS16250" s="1"/>
      <c r="BU16250" s="1"/>
      <c r="BW16250" s="1"/>
      <c r="BZ16250" s="1"/>
      <c r="CC16250" s="1"/>
      <c r="CE16250" s="1"/>
      <c r="CH16250" s="1"/>
      <c r="CK16250" s="1"/>
      <c r="CM16250" s="1"/>
      <c r="CQ16250" s="1"/>
      <c r="CS16250" s="1"/>
      <c r="CU16250" s="1"/>
    </row>
    <row r="16251" spans="2:99" x14ac:dyDescent="0.25">
      <c r="B16251" s="1"/>
      <c r="C16251" s="1"/>
      <c r="D16251" s="1"/>
      <c r="E16251" s="1"/>
      <c r="F16251" s="1"/>
      <c r="G16251" s="1"/>
      <c r="H16251" s="1"/>
      <c r="I16251" s="1"/>
      <c r="J16251" s="1"/>
      <c r="T16251" s="1"/>
      <c r="X16251" s="1"/>
      <c r="Z16251" s="1"/>
      <c r="AB16251" s="1"/>
      <c r="AE16251" s="1"/>
      <c r="AG16251" s="1"/>
      <c r="AK16251" s="1"/>
      <c r="AM16251" s="1"/>
      <c r="AO16251" s="1"/>
      <c r="AQ16251" s="1"/>
      <c r="AS16251" s="1"/>
      <c r="AU16251" s="1"/>
      <c r="BA16251" s="1"/>
      <c r="BC16251" s="1"/>
      <c r="BE16251" s="1"/>
      <c r="BH16251" s="1"/>
      <c r="BJ16251" s="1"/>
      <c r="BL16251" s="1"/>
      <c r="BN16251" s="1"/>
      <c r="BP16251" s="1"/>
      <c r="BS16251" s="1"/>
      <c r="BU16251" s="1"/>
      <c r="BW16251" s="1"/>
      <c r="BZ16251" s="1"/>
      <c r="CC16251" s="1"/>
      <c r="CE16251" s="1"/>
      <c r="CH16251" s="1"/>
      <c r="CK16251" s="1"/>
      <c r="CM16251" s="1"/>
      <c r="CQ16251" s="1"/>
      <c r="CS16251" s="1"/>
      <c r="CU16251" s="1"/>
    </row>
    <row r="16252" spans="2:99" x14ac:dyDescent="0.25">
      <c r="B16252" s="1"/>
      <c r="C16252" s="1"/>
      <c r="D16252" s="1"/>
      <c r="E16252" s="1"/>
      <c r="F16252" s="1"/>
      <c r="G16252" s="1"/>
      <c r="H16252" s="1"/>
      <c r="I16252" s="1"/>
      <c r="J16252" s="1"/>
      <c r="T16252" s="1"/>
      <c r="X16252" s="1"/>
      <c r="Z16252" s="1"/>
      <c r="AB16252" s="1"/>
      <c r="AE16252" s="1"/>
      <c r="AG16252" s="1"/>
      <c r="AK16252" s="1"/>
      <c r="AM16252" s="1"/>
      <c r="AO16252" s="1"/>
      <c r="AQ16252" s="1"/>
      <c r="AS16252" s="1"/>
      <c r="AU16252" s="1"/>
      <c r="BA16252" s="1"/>
      <c r="BC16252" s="1"/>
      <c r="BE16252" s="1"/>
      <c r="BH16252" s="1"/>
      <c r="BJ16252" s="1"/>
      <c r="BL16252" s="1"/>
      <c r="BN16252" s="1"/>
      <c r="BP16252" s="1"/>
      <c r="BS16252" s="1"/>
      <c r="BU16252" s="1"/>
      <c r="BW16252" s="1"/>
      <c r="BZ16252" s="1"/>
      <c r="CC16252" s="1"/>
      <c r="CE16252" s="1"/>
      <c r="CH16252" s="1"/>
      <c r="CK16252" s="1"/>
      <c r="CM16252" s="1"/>
      <c r="CQ16252" s="1"/>
      <c r="CS16252" s="1"/>
      <c r="CU16252" s="1"/>
    </row>
    <row r="16253" spans="2:99" x14ac:dyDescent="0.25">
      <c r="B16253" s="1"/>
      <c r="C16253" s="1"/>
      <c r="D16253" s="1"/>
      <c r="E16253" s="1"/>
      <c r="F16253" s="1"/>
      <c r="G16253" s="1"/>
      <c r="H16253" s="1"/>
      <c r="I16253" s="1"/>
      <c r="J16253" s="1"/>
      <c r="T16253" s="1"/>
      <c r="X16253" s="1"/>
      <c r="Z16253" s="1"/>
      <c r="AB16253" s="1"/>
      <c r="AE16253" s="1"/>
      <c r="AG16253" s="1"/>
      <c r="AK16253" s="1"/>
      <c r="AM16253" s="1"/>
      <c r="AO16253" s="1"/>
      <c r="AQ16253" s="1"/>
      <c r="AS16253" s="1"/>
      <c r="AU16253" s="1"/>
      <c r="BA16253" s="1"/>
      <c r="BC16253" s="1"/>
      <c r="BE16253" s="1"/>
      <c r="BH16253" s="1"/>
      <c r="BJ16253" s="1"/>
      <c r="BL16253" s="1"/>
      <c r="BN16253" s="1"/>
      <c r="BP16253" s="1"/>
      <c r="BS16253" s="1"/>
      <c r="BU16253" s="1"/>
      <c r="BW16253" s="1"/>
      <c r="BZ16253" s="1"/>
      <c r="CC16253" s="1"/>
      <c r="CE16253" s="1"/>
      <c r="CH16253" s="1"/>
      <c r="CK16253" s="1"/>
      <c r="CM16253" s="1"/>
      <c r="CQ16253" s="1"/>
      <c r="CS16253" s="1"/>
      <c r="CU16253" s="1"/>
    </row>
    <row r="16254" spans="2:99" x14ac:dyDescent="0.25">
      <c r="B16254" s="1"/>
      <c r="C16254" s="1"/>
      <c r="D16254" s="1"/>
      <c r="E16254" s="1"/>
      <c r="F16254" s="1"/>
      <c r="G16254" s="1"/>
      <c r="H16254" s="1"/>
      <c r="I16254" s="1"/>
      <c r="J16254" s="1"/>
      <c r="T16254" s="1"/>
      <c r="X16254" s="1"/>
      <c r="Z16254" s="1"/>
      <c r="AB16254" s="1"/>
      <c r="AE16254" s="1"/>
      <c r="AG16254" s="1"/>
      <c r="AK16254" s="1"/>
      <c r="AM16254" s="1"/>
      <c r="AO16254" s="1"/>
      <c r="AQ16254" s="1"/>
      <c r="AS16254" s="1"/>
      <c r="AU16254" s="1"/>
      <c r="BA16254" s="1"/>
      <c r="BC16254" s="1"/>
      <c r="BE16254" s="1"/>
      <c r="BH16254" s="1"/>
      <c r="BJ16254" s="1"/>
      <c r="BL16254" s="1"/>
      <c r="BN16254" s="1"/>
      <c r="BP16254" s="1"/>
      <c r="BS16254" s="1"/>
      <c r="BU16254" s="1"/>
      <c r="BW16254" s="1"/>
      <c r="BZ16254" s="1"/>
      <c r="CC16254" s="1"/>
      <c r="CE16254" s="1"/>
      <c r="CH16254" s="1"/>
      <c r="CK16254" s="1"/>
      <c r="CM16254" s="1"/>
      <c r="CQ16254" s="1"/>
      <c r="CS16254" s="1"/>
      <c r="CU16254" s="1"/>
    </row>
    <row r="16255" spans="2:99" x14ac:dyDescent="0.25">
      <c r="B16255" s="1"/>
      <c r="C16255" s="1"/>
      <c r="D16255" s="1"/>
      <c r="E16255" s="1"/>
      <c r="F16255" s="1"/>
      <c r="G16255" s="1"/>
      <c r="H16255" s="1"/>
      <c r="I16255" s="1"/>
      <c r="J16255" s="1"/>
      <c r="T16255" s="1"/>
      <c r="X16255" s="1"/>
      <c r="Z16255" s="1"/>
      <c r="AB16255" s="1"/>
      <c r="AE16255" s="1"/>
      <c r="AG16255" s="1"/>
      <c r="AK16255" s="1"/>
      <c r="AM16255" s="1"/>
      <c r="AO16255" s="1"/>
      <c r="AQ16255" s="1"/>
      <c r="AS16255" s="1"/>
      <c r="AU16255" s="1"/>
      <c r="BA16255" s="1"/>
      <c r="BC16255" s="1"/>
      <c r="BE16255" s="1"/>
      <c r="BH16255" s="1"/>
      <c r="BJ16255" s="1"/>
      <c r="BL16255" s="1"/>
      <c r="BN16255" s="1"/>
      <c r="BP16255" s="1"/>
      <c r="BS16255" s="1"/>
      <c r="BU16255" s="1"/>
      <c r="BW16255" s="1"/>
      <c r="BZ16255" s="1"/>
      <c r="CC16255" s="1"/>
      <c r="CE16255" s="1"/>
      <c r="CH16255" s="1"/>
      <c r="CK16255" s="1"/>
      <c r="CM16255" s="1"/>
      <c r="CQ16255" s="1"/>
      <c r="CS16255" s="1"/>
      <c r="CU16255" s="1"/>
    </row>
    <row r="16256" spans="2:99" x14ac:dyDescent="0.25">
      <c r="B16256" s="1"/>
      <c r="C16256" s="1"/>
      <c r="D16256" s="1"/>
      <c r="E16256" s="1"/>
      <c r="F16256" s="1"/>
      <c r="G16256" s="1"/>
      <c r="H16256" s="1"/>
      <c r="I16256" s="1"/>
      <c r="J16256" s="1"/>
      <c r="T16256" s="1"/>
      <c r="X16256" s="1"/>
      <c r="Z16256" s="1"/>
      <c r="AB16256" s="1"/>
      <c r="AE16256" s="1"/>
      <c r="AG16256" s="1"/>
      <c r="AK16256" s="1"/>
      <c r="AM16256" s="1"/>
      <c r="AO16256" s="1"/>
      <c r="AQ16256" s="1"/>
      <c r="AS16256" s="1"/>
      <c r="AU16256" s="1"/>
      <c r="BA16256" s="1"/>
      <c r="BC16256" s="1"/>
      <c r="BE16256" s="1"/>
      <c r="BH16256" s="1"/>
      <c r="BJ16256" s="1"/>
      <c r="BL16256" s="1"/>
      <c r="BN16256" s="1"/>
      <c r="BP16256" s="1"/>
      <c r="BS16256" s="1"/>
      <c r="BU16256" s="1"/>
      <c r="BW16256" s="1"/>
      <c r="BZ16256" s="1"/>
      <c r="CC16256" s="1"/>
      <c r="CE16256" s="1"/>
      <c r="CH16256" s="1"/>
      <c r="CK16256" s="1"/>
      <c r="CM16256" s="1"/>
      <c r="CQ16256" s="1"/>
      <c r="CS16256" s="1"/>
      <c r="CU16256" s="1"/>
    </row>
    <row r="16257" spans="2:99" x14ac:dyDescent="0.25">
      <c r="B16257" s="1"/>
      <c r="C16257" s="1"/>
      <c r="D16257" s="1"/>
      <c r="E16257" s="1"/>
      <c r="F16257" s="1"/>
      <c r="G16257" s="1"/>
      <c r="H16257" s="1"/>
      <c r="I16257" s="1"/>
      <c r="J16257" s="1"/>
      <c r="T16257" s="1"/>
      <c r="X16257" s="1"/>
      <c r="Z16257" s="1"/>
      <c r="AB16257" s="1"/>
      <c r="AE16257" s="1"/>
      <c r="AG16257" s="1"/>
      <c r="AK16257" s="1"/>
      <c r="AM16257" s="1"/>
      <c r="AO16257" s="1"/>
      <c r="AQ16257" s="1"/>
      <c r="AS16257" s="1"/>
      <c r="AU16257" s="1"/>
      <c r="BA16257" s="1"/>
      <c r="BC16257" s="1"/>
      <c r="BE16257" s="1"/>
      <c r="BH16257" s="1"/>
      <c r="BJ16257" s="1"/>
      <c r="BL16257" s="1"/>
      <c r="BN16257" s="1"/>
      <c r="BP16257" s="1"/>
      <c r="BS16257" s="1"/>
      <c r="BU16257" s="1"/>
      <c r="BW16257" s="1"/>
      <c r="BZ16257" s="1"/>
      <c r="CC16257" s="1"/>
      <c r="CE16257" s="1"/>
      <c r="CH16257" s="1"/>
      <c r="CK16257" s="1"/>
      <c r="CM16257" s="1"/>
      <c r="CQ16257" s="1"/>
      <c r="CS16257" s="1"/>
      <c r="CU16257" s="1"/>
    </row>
    <row r="16258" spans="2:99" x14ac:dyDescent="0.25">
      <c r="B16258" s="1"/>
      <c r="C16258" s="1"/>
      <c r="D16258" s="1"/>
      <c r="E16258" s="1"/>
      <c r="F16258" s="1"/>
      <c r="G16258" s="1"/>
      <c r="H16258" s="1"/>
      <c r="I16258" s="1"/>
      <c r="J16258" s="1"/>
      <c r="T16258" s="1"/>
      <c r="X16258" s="1"/>
      <c r="Z16258" s="1"/>
      <c r="AB16258" s="1"/>
      <c r="AE16258" s="1"/>
      <c r="AG16258" s="1"/>
      <c r="AK16258" s="1"/>
      <c r="AM16258" s="1"/>
      <c r="AO16258" s="1"/>
      <c r="AQ16258" s="1"/>
      <c r="AS16258" s="1"/>
      <c r="AU16258" s="1"/>
      <c r="BA16258" s="1"/>
      <c r="BC16258" s="1"/>
      <c r="BE16258" s="1"/>
      <c r="BH16258" s="1"/>
      <c r="BJ16258" s="1"/>
      <c r="BL16258" s="1"/>
      <c r="BN16258" s="1"/>
      <c r="BP16258" s="1"/>
      <c r="BS16258" s="1"/>
      <c r="BU16258" s="1"/>
      <c r="BW16258" s="1"/>
      <c r="BZ16258" s="1"/>
      <c r="CC16258" s="1"/>
      <c r="CE16258" s="1"/>
      <c r="CH16258" s="1"/>
      <c r="CK16258" s="1"/>
      <c r="CM16258" s="1"/>
      <c r="CQ16258" s="1"/>
      <c r="CS16258" s="1"/>
      <c r="CU16258" s="1"/>
    </row>
    <row r="16259" spans="2:99" x14ac:dyDescent="0.25">
      <c r="B16259" s="1"/>
      <c r="C16259" s="1"/>
      <c r="D16259" s="1"/>
      <c r="E16259" s="1"/>
      <c r="F16259" s="1"/>
      <c r="G16259" s="1"/>
      <c r="H16259" s="1"/>
      <c r="I16259" s="1"/>
      <c r="J16259" s="1"/>
      <c r="T16259" s="1"/>
      <c r="X16259" s="1"/>
      <c r="Z16259" s="1"/>
      <c r="AB16259" s="1"/>
      <c r="AE16259" s="1"/>
      <c r="AG16259" s="1"/>
      <c r="AK16259" s="1"/>
      <c r="AM16259" s="1"/>
      <c r="AO16259" s="1"/>
      <c r="AQ16259" s="1"/>
      <c r="AS16259" s="1"/>
      <c r="AU16259" s="1"/>
      <c r="BA16259" s="1"/>
      <c r="BC16259" s="1"/>
      <c r="BE16259" s="1"/>
      <c r="BH16259" s="1"/>
      <c r="BJ16259" s="1"/>
      <c r="BL16259" s="1"/>
      <c r="BN16259" s="1"/>
      <c r="BP16259" s="1"/>
      <c r="BS16259" s="1"/>
      <c r="BU16259" s="1"/>
      <c r="BW16259" s="1"/>
      <c r="BZ16259" s="1"/>
      <c r="CC16259" s="1"/>
      <c r="CE16259" s="1"/>
      <c r="CH16259" s="1"/>
      <c r="CK16259" s="1"/>
      <c r="CM16259" s="1"/>
      <c r="CQ16259" s="1"/>
      <c r="CS16259" s="1"/>
      <c r="CU16259" s="1"/>
    </row>
    <row r="16260" spans="2:99" x14ac:dyDescent="0.25">
      <c r="B16260" s="1"/>
      <c r="C16260" s="1"/>
      <c r="D16260" s="1"/>
      <c r="E16260" s="1"/>
      <c r="F16260" s="1"/>
      <c r="G16260" s="1"/>
      <c r="H16260" s="1"/>
      <c r="I16260" s="1"/>
      <c r="J16260" s="1"/>
      <c r="T16260" s="1"/>
      <c r="X16260" s="1"/>
      <c r="Z16260" s="1"/>
      <c r="AB16260" s="1"/>
      <c r="AE16260" s="1"/>
      <c r="AG16260" s="1"/>
      <c r="AK16260" s="1"/>
      <c r="AM16260" s="1"/>
      <c r="AO16260" s="1"/>
      <c r="AQ16260" s="1"/>
      <c r="AS16260" s="1"/>
      <c r="AU16260" s="1"/>
      <c r="BA16260" s="1"/>
      <c r="BC16260" s="1"/>
      <c r="BE16260" s="1"/>
      <c r="BH16260" s="1"/>
      <c r="BJ16260" s="1"/>
      <c r="BL16260" s="1"/>
      <c r="BN16260" s="1"/>
      <c r="BP16260" s="1"/>
      <c r="BS16260" s="1"/>
      <c r="BU16260" s="1"/>
      <c r="BW16260" s="1"/>
      <c r="BZ16260" s="1"/>
      <c r="CC16260" s="1"/>
      <c r="CE16260" s="1"/>
      <c r="CH16260" s="1"/>
      <c r="CK16260" s="1"/>
      <c r="CM16260" s="1"/>
      <c r="CQ16260" s="1"/>
      <c r="CS16260" s="1"/>
      <c r="CU16260" s="1"/>
    </row>
    <row r="16261" spans="2:99" x14ac:dyDescent="0.25">
      <c r="B16261" s="1"/>
      <c r="C16261" s="1"/>
      <c r="D16261" s="1"/>
      <c r="E16261" s="1"/>
      <c r="F16261" s="1"/>
      <c r="G16261" s="1"/>
      <c r="H16261" s="1"/>
      <c r="I16261" s="1"/>
      <c r="J16261" s="1"/>
      <c r="T16261" s="1"/>
      <c r="X16261" s="1"/>
      <c r="Z16261" s="1"/>
      <c r="AB16261" s="1"/>
      <c r="AE16261" s="1"/>
      <c r="AG16261" s="1"/>
      <c r="AK16261" s="1"/>
      <c r="AM16261" s="1"/>
      <c r="AO16261" s="1"/>
      <c r="AQ16261" s="1"/>
      <c r="AS16261" s="1"/>
      <c r="AU16261" s="1"/>
      <c r="BA16261" s="1"/>
      <c r="BC16261" s="1"/>
      <c r="BE16261" s="1"/>
      <c r="BH16261" s="1"/>
      <c r="BJ16261" s="1"/>
      <c r="BL16261" s="1"/>
      <c r="BN16261" s="1"/>
      <c r="BP16261" s="1"/>
      <c r="BS16261" s="1"/>
      <c r="BU16261" s="1"/>
      <c r="BW16261" s="1"/>
      <c r="BZ16261" s="1"/>
      <c r="CC16261" s="1"/>
      <c r="CE16261" s="1"/>
      <c r="CH16261" s="1"/>
      <c r="CK16261" s="1"/>
      <c r="CM16261" s="1"/>
      <c r="CQ16261" s="1"/>
      <c r="CS16261" s="1"/>
      <c r="CU16261" s="1"/>
    </row>
    <row r="16262" spans="2:99" x14ac:dyDescent="0.25">
      <c r="B16262" s="1"/>
      <c r="C16262" s="1"/>
      <c r="D16262" s="1"/>
      <c r="E16262" s="1"/>
      <c r="F16262" s="1"/>
      <c r="G16262" s="1"/>
      <c r="H16262" s="1"/>
      <c r="I16262" s="1"/>
      <c r="J16262" s="1"/>
      <c r="T16262" s="1"/>
      <c r="X16262" s="1"/>
      <c r="Z16262" s="1"/>
      <c r="AB16262" s="1"/>
      <c r="AE16262" s="1"/>
      <c r="AG16262" s="1"/>
      <c r="AK16262" s="1"/>
      <c r="AM16262" s="1"/>
      <c r="AO16262" s="1"/>
      <c r="AQ16262" s="1"/>
      <c r="AS16262" s="1"/>
      <c r="AU16262" s="1"/>
      <c r="BA16262" s="1"/>
      <c r="BC16262" s="1"/>
      <c r="BE16262" s="1"/>
      <c r="BH16262" s="1"/>
      <c r="BJ16262" s="1"/>
      <c r="BL16262" s="1"/>
      <c r="BN16262" s="1"/>
      <c r="BP16262" s="1"/>
      <c r="BS16262" s="1"/>
      <c r="BU16262" s="1"/>
      <c r="BW16262" s="1"/>
      <c r="BZ16262" s="1"/>
      <c r="CC16262" s="1"/>
      <c r="CE16262" s="1"/>
      <c r="CH16262" s="1"/>
      <c r="CK16262" s="1"/>
      <c r="CM16262" s="1"/>
      <c r="CQ16262" s="1"/>
      <c r="CS16262" s="1"/>
      <c r="CU16262" s="1"/>
    </row>
    <row r="16263" spans="2:99" x14ac:dyDescent="0.25">
      <c r="B16263" s="1"/>
      <c r="C16263" s="1"/>
      <c r="D16263" s="1"/>
      <c r="E16263" s="1"/>
      <c r="F16263" s="1"/>
      <c r="G16263" s="1"/>
      <c r="H16263" s="1"/>
      <c r="I16263" s="1"/>
      <c r="J16263" s="1"/>
      <c r="T16263" s="1"/>
      <c r="X16263" s="1"/>
      <c r="Z16263" s="1"/>
      <c r="AB16263" s="1"/>
      <c r="AE16263" s="1"/>
      <c r="AG16263" s="1"/>
      <c r="AK16263" s="1"/>
      <c r="AM16263" s="1"/>
      <c r="AO16263" s="1"/>
      <c r="AQ16263" s="1"/>
      <c r="AS16263" s="1"/>
      <c r="AU16263" s="1"/>
      <c r="BA16263" s="1"/>
      <c r="BC16263" s="1"/>
      <c r="BE16263" s="1"/>
      <c r="BH16263" s="1"/>
      <c r="BJ16263" s="1"/>
      <c r="BL16263" s="1"/>
      <c r="BN16263" s="1"/>
      <c r="BP16263" s="1"/>
      <c r="BS16263" s="1"/>
      <c r="BU16263" s="1"/>
      <c r="BW16263" s="1"/>
      <c r="BZ16263" s="1"/>
      <c r="CC16263" s="1"/>
      <c r="CE16263" s="1"/>
      <c r="CH16263" s="1"/>
      <c r="CK16263" s="1"/>
      <c r="CM16263" s="1"/>
      <c r="CQ16263" s="1"/>
      <c r="CS16263" s="1"/>
      <c r="CU16263" s="1"/>
    </row>
    <row r="16264" spans="2:99" x14ac:dyDescent="0.25">
      <c r="B16264" s="1"/>
      <c r="C16264" s="1"/>
      <c r="D16264" s="1"/>
      <c r="E16264" s="1"/>
      <c r="F16264" s="1"/>
      <c r="G16264" s="1"/>
      <c r="H16264" s="1"/>
      <c r="I16264" s="1"/>
      <c r="J16264" s="1"/>
      <c r="T16264" s="1"/>
      <c r="X16264" s="1"/>
      <c r="Z16264" s="1"/>
      <c r="AB16264" s="1"/>
      <c r="AE16264" s="1"/>
      <c r="AG16264" s="1"/>
      <c r="AK16264" s="1"/>
      <c r="AM16264" s="1"/>
      <c r="AO16264" s="1"/>
      <c r="AQ16264" s="1"/>
      <c r="AS16264" s="1"/>
      <c r="AU16264" s="1"/>
      <c r="BA16264" s="1"/>
      <c r="BC16264" s="1"/>
      <c r="BE16264" s="1"/>
      <c r="BH16264" s="1"/>
      <c r="BJ16264" s="1"/>
      <c r="BL16264" s="1"/>
      <c r="BN16264" s="1"/>
      <c r="BP16264" s="1"/>
      <c r="BS16264" s="1"/>
      <c r="BU16264" s="1"/>
      <c r="BW16264" s="1"/>
      <c r="BZ16264" s="1"/>
      <c r="CC16264" s="1"/>
      <c r="CE16264" s="1"/>
      <c r="CH16264" s="1"/>
      <c r="CK16264" s="1"/>
      <c r="CM16264" s="1"/>
      <c r="CQ16264" s="1"/>
      <c r="CS16264" s="1"/>
      <c r="CU16264" s="1"/>
    </row>
    <row r="16265" spans="2:99" x14ac:dyDescent="0.25">
      <c r="B16265" s="1"/>
      <c r="C16265" s="1"/>
      <c r="D16265" s="1"/>
      <c r="E16265" s="1"/>
      <c r="F16265" s="1"/>
      <c r="G16265" s="1"/>
      <c r="H16265" s="1"/>
      <c r="I16265" s="1"/>
      <c r="J16265" s="1"/>
      <c r="T16265" s="1"/>
      <c r="X16265" s="1"/>
      <c r="Z16265" s="1"/>
      <c r="AB16265" s="1"/>
      <c r="AE16265" s="1"/>
      <c r="AG16265" s="1"/>
      <c r="AK16265" s="1"/>
      <c r="AM16265" s="1"/>
      <c r="AO16265" s="1"/>
      <c r="AQ16265" s="1"/>
      <c r="AS16265" s="1"/>
      <c r="AU16265" s="1"/>
      <c r="BA16265" s="1"/>
      <c r="BC16265" s="1"/>
      <c r="BE16265" s="1"/>
      <c r="BH16265" s="1"/>
      <c r="BJ16265" s="1"/>
      <c r="BL16265" s="1"/>
      <c r="BN16265" s="1"/>
      <c r="BP16265" s="1"/>
      <c r="BS16265" s="1"/>
      <c r="BU16265" s="1"/>
      <c r="BW16265" s="1"/>
      <c r="BZ16265" s="1"/>
      <c r="CC16265" s="1"/>
      <c r="CE16265" s="1"/>
      <c r="CH16265" s="1"/>
      <c r="CK16265" s="1"/>
      <c r="CM16265" s="1"/>
      <c r="CQ16265" s="1"/>
      <c r="CS16265" s="1"/>
      <c r="CU16265" s="1"/>
    </row>
    <row r="16266" spans="2:99" x14ac:dyDescent="0.25">
      <c r="B16266" s="1"/>
      <c r="C16266" s="1"/>
      <c r="D16266" s="1"/>
      <c r="E16266" s="1"/>
      <c r="F16266" s="1"/>
      <c r="G16266" s="1"/>
      <c r="H16266" s="1"/>
      <c r="I16266" s="1"/>
      <c r="J16266" s="1"/>
      <c r="T16266" s="1"/>
      <c r="X16266" s="1"/>
      <c r="Z16266" s="1"/>
      <c r="AB16266" s="1"/>
      <c r="AE16266" s="1"/>
      <c r="AG16266" s="1"/>
      <c r="AK16266" s="1"/>
      <c r="AM16266" s="1"/>
      <c r="AO16266" s="1"/>
      <c r="AQ16266" s="1"/>
      <c r="AS16266" s="1"/>
      <c r="AU16266" s="1"/>
      <c r="BA16266" s="1"/>
      <c r="BC16266" s="1"/>
      <c r="BE16266" s="1"/>
      <c r="BH16266" s="1"/>
      <c r="BJ16266" s="1"/>
      <c r="BL16266" s="1"/>
      <c r="BN16266" s="1"/>
      <c r="BP16266" s="1"/>
      <c r="BS16266" s="1"/>
      <c r="BU16266" s="1"/>
      <c r="BW16266" s="1"/>
      <c r="BZ16266" s="1"/>
      <c r="CC16266" s="1"/>
      <c r="CE16266" s="1"/>
      <c r="CH16266" s="1"/>
      <c r="CK16266" s="1"/>
      <c r="CM16266" s="1"/>
      <c r="CQ16266" s="1"/>
      <c r="CS16266" s="1"/>
      <c r="CU16266" s="1"/>
    </row>
    <row r="16267" spans="2:99" x14ac:dyDescent="0.25">
      <c r="B16267" s="1"/>
      <c r="C16267" s="1"/>
      <c r="D16267" s="1"/>
      <c r="E16267" s="1"/>
      <c r="F16267" s="1"/>
      <c r="G16267" s="1"/>
      <c r="H16267" s="1"/>
      <c r="I16267" s="1"/>
      <c r="J16267" s="1"/>
      <c r="T16267" s="1"/>
      <c r="X16267" s="1"/>
      <c r="Z16267" s="1"/>
      <c r="AB16267" s="1"/>
      <c r="AE16267" s="1"/>
      <c r="AG16267" s="1"/>
      <c r="AK16267" s="1"/>
      <c r="AM16267" s="1"/>
      <c r="AO16267" s="1"/>
      <c r="AQ16267" s="1"/>
      <c r="AS16267" s="1"/>
      <c r="AU16267" s="1"/>
      <c r="BA16267" s="1"/>
      <c r="BC16267" s="1"/>
      <c r="BE16267" s="1"/>
      <c r="BH16267" s="1"/>
      <c r="BJ16267" s="1"/>
      <c r="BL16267" s="1"/>
      <c r="BN16267" s="1"/>
      <c r="BP16267" s="1"/>
      <c r="BS16267" s="1"/>
      <c r="BU16267" s="1"/>
      <c r="BW16267" s="1"/>
      <c r="BZ16267" s="1"/>
      <c r="CC16267" s="1"/>
      <c r="CE16267" s="1"/>
      <c r="CH16267" s="1"/>
      <c r="CK16267" s="1"/>
      <c r="CM16267" s="1"/>
      <c r="CQ16267" s="1"/>
      <c r="CS16267" s="1"/>
      <c r="CU16267" s="1"/>
    </row>
    <row r="16268" spans="2:99" x14ac:dyDescent="0.25">
      <c r="B16268" s="1"/>
      <c r="C16268" s="1"/>
      <c r="D16268" s="1"/>
      <c r="E16268" s="1"/>
      <c r="F16268" s="1"/>
      <c r="G16268" s="1"/>
      <c r="H16268" s="1"/>
      <c r="I16268" s="1"/>
      <c r="J16268" s="1"/>
      <c r="T16268" s="1"/>
      <c r="X16268" s="1"/>
      <c r="Z16268" s="1"/>
      <c r="AB16268" s="1"/>
      <c r="AE16268" s="1"/>
      <c r="AG16268" s="1"/>
      <c r="AK16268" s="1"/>
      <c r="AM16268" s="1"/>
      <c r="AO16268" s="1"/>
      <c r="AQ16268" s="1"/>
      <c r="AS16268" s="1"/>
      <c r="AU16268" s="1"/>
      <c r="BA16268" s="1"/>
      <c r="BC16268" s="1"/>
      <c r="BE16268" s="1"/>
      <c r="BH16268" s="1"/>
      <c r="BJ16268" s="1"/>
      <c r="BL16268" s="1"/>
      <c r="BN16268" s="1"/>
      <c r="BP16268" s="1"/>
      <c r="BS16268" s="1"/>
      <c r="BU16268" s="1"/>
      <c r="BW16268" s="1"/>
      <c r="BZ16268" s="1"/>
      <c r="CC16268" s="1"/>
      <c r="CE16268" s="1"/>
      <c r="CH16268" s="1"/>
      <c r="CK16268" s="1"/>
      <c r="CM16268" s="1"/>
      <c r="CQ16268" s="1"/>
      <c r="CS16268" s="1"/>
      <c r="CU16268" s="1"/>
    </row>
    <row r="16269" spans="2:99" x14ac:dyDescent="0.25">
      <c r="B16269" s="1"/>
      <c r="C16269" s="1"/>
      <c r="D16269" s="1"/>
      <c r="E16269" s="1"/>
      <c r="F16269" s="1"/>
      <c r="G16269" s="1"/>
      <c r="H16269" s="1"/>
      <c r="I16269" s="1"/>
      <c r="J16269" s="1"/>
      <c r="T16269" s="1"/>
      <c r="X16269" s="1"/>
      <c r="Z16269" s="1"/>
      <c r="AB16269" s="1"/>
      <c r="AE16269" s="1"/>
      <c r="AG16269" s="1"/>
      <c r="AK16269" s="1"/>
      <c r="AM16269" s="1"/>
      <c r="AO16269" s="1"/>
      <c r="AQ16269" s="1"/>
      <c r="AS16269" s="1"/>
      <c r="AU16269" s="1"/>
      <c r="BA16269" s="1"/>
      <c r="BC16269" s="1"/>
      <c r="BE16269" s="1"/>
      <c r="BH16269" s="1"/>
      <c r="BJ16269" s="1"/>
      <c r="BL16269" s="1"/>
      <c r="BN16269" s="1"/>
      <c r="BP16269" s="1"/>
      <c r="BS16269" s="1"/>
      <c r="BU16269" s="1"/>
      <c r="BW16269" s="1"/>
      <c r="BZ16269" s="1"/>
      <c r="CC16269" s="1"/>
      <c r="CE16269" s="1"/>
      <c r="CH16269" s="1"/>
      <c r="CK16269" s="1"/>
      <c r="CM16269" s="1"/>
      <c r="CQ16269" s="1"/>
      <c r="CS16269" s="1"/>
      <c r="CU16269" s="1"/>
    </row>
    <row r="16270" spans="2:99" x14ac:dyDescent="0.25">
      <c r="B16270" s="1"/>
      <c r="C16270" s="1"/>
      <c r="D16270" s="1"/>
      <c r="E16270" s="1"/>
      <c r="F16270" s="1"/>
      <c r="G16270" s="1"/>
      <c r="H16270" s="1"/>
      <c r="I16270" s="1"/>
      <c r="J16270" s="1"/>
      <c r="T16270" s="1"/>
      <c r="X16270" s="1"/>
      <c r="Z16270" s="1"/>
      <c r="AB16270" s="1"/>
      <c r="AE16270" s="1"/>
      <c r="AG16270" s="1"/>
      <c r="AK16270" s="1"/>
      <c r="AM16270" s="1"/>
      <c r="AO16270" s="1"/>
      <c r="AQ16270" s="1"/>
      <c r="AS16270" s="1"/>
      <c r="AU16270" s="1"/>
      <c r="BA16270" s="1"/>
      <c r="BC16270" s="1"/>
      <c r="BE16270" s="1"/>
      <c r="BH16270" s="1"/>
      <c r="BJ16270" s="1"/>
      <c r="BL16270" s="1"/>
      <c r="BN16270" s="1"/>
      <c r="BP16270" s="1"/>
      <c r="BS16270" s="1"/>
      <c r="BU16270" s="1"/>
      <c r="BW16270" s="1"/>
      <c r="BZ16270" s="1"/>
      <c r="CC16270" s="1"/>
      <c r="CE16270" s="1"/>
      <c r="CH16270" s="1"/>
      <c r="CK16270" s="1"/>
      <c r="CM16270" s="1"/>
      <c r="CQ16270" s="1"/>
      <c r="CS16270" s="1"/>
      <c r="CU16270" s="1"/>
    </row>
    <row r="16271" spans="2:99" x14ac:dyDescent="0.25">
      <c r="B16271" s="1"/>
      <c r="C16271" s="1"/>
      <c r="D16271" s="1"/>
      <c r="E16271" s="1"/>
      <c r="F16271" s="1"/>
      <c r="G16271" s="1"/>
      <c r="H16271" s="1"/>
      <c r="I16271" s="1"/>
      <c r="J16271" s="1"/>
      <c r="T16271" s="1"/>
      <c r="X16271" s="1"/>
      <c r="Z16271" s="1"/>
      <c r="AB16271" s="1"/>
      <c r="AE16271" s="1"/>
      <c r="AG16271" s="1"/>
      <c r="AK16271" s="1"/>
      <c r="AM16271" s="1"/>
      <c r="AO16271" s="1"/>
      <c r="AQ16271" s="1"/>
      <c r="AS16271" s="1"/>
      <c r="AU16271" s="1"/>
      <c r="BA16271" s="1"/>
      <c r="BC16271" s="1"/>
      <c r="BE16271" s="1"/>
      <c r="BH16271" s="1"/>
      <c r="BJ16271" s="1"/>
      <c r="BL16271" s="1"/>
      <c r="BN16271" s="1"/>
      <c r="BP16271" s="1"/>
      <c r="BS16271" s="1"/>
      <c r="BU16271" s="1"/>
      <c r="BW16271" s="1"/>
      <c r="BZ16271" s="1"/>
      <c r="CC16271" s="1"/>
      <c r="CE16271" s="1"/>
      <c r="CH16271" s="1"/>
      <c r="CK16271" s="1"/>
      <c r="CM16271" s="1"/>
      <c r="CQ16271" s="1"/>
      <c r="CS16271" s="1"/>
      <c r="CU16271" s="1"/>
    </row>
    <row r="16272" spans="2:99" x14ac:dyDescent="0.25">
      <c r="B16272" s="1"/>
      <c r="C16272" s="1"/>
      <c r="D16272" s="1"/>
      <c r="E16272" s="1"/>
      <c r="F16272" s="1"/>
      <c r="G16272" s="1"/>
      <c r="H16272" s="1"/>
      <c r="I16272" s="1"/>
      <c r="J16272" s="1"/>
      <c r="T16272" s="1"/>
      <c r="X16272" s="1"/>
      <c r="Z16272" s="1"/>
      <c r="AB16272" s="1"/>
      <c r="AE16272" s="1"/>
      <c r="AG16272" s="1"/>
      <c r="AK16272" s="1"/>
      <c r="AM16272" s="1"/>
      <c r="AO16272" s="1"/>
      <c r="AQ16272" s="1"/>
      <c r="AS16272" s="1"/>
      <c r="AU16272" s="1"/>
      <c r="BA16272" s="1"/>
      <c r="BC16272" s="1"/>
      <c r="BE16272" s="1"/>
      <c r="BH16272" s="1"/>
      <c r="BJ16272" s="1"/>
      <c r="BL16272" s="1"/>
      <c r="BN16272" s="1"/>
      <c r="BP16272" s="1"/>
      <c r="BS16272" s="1"/>
      <c r="BU16272" s="1"/>
      <c r="BW16272" s="1"/>
      <c r="BZ16272" s="1"/>
      <c r="CC16272" s="1"/>
      <c r="CE16272" s="1"/>
      <c r="CH16272" s="1"/>
      <c r="CK16272" s="1"/>
      <c r="CM16272" s="1"/>
      <c r="CQ16272" s="1"/>
      <c r="CS16272" s="1"/>
      <c r="CU16272" s="1"/>
    </row>
    <row r="16273" spans="2:99" x14ac:dyDescent="0.25">
      <c r="B16273" s="1"/>
      <c r="C16273" s="1"/>
      <c r="D16273" s="1"/>
      <c r="E16273" s="1"/>
      <c r="F16273" s="1"/>
      <c r="G16273" s="1"/>
      <c r="H16273" s="1"/>
      <c r="I16273" s="1"/>
      <c r="J16273" s="1"/>
      <c r="T16273" s="1"/>
      <c r="X16273" s="1"/>
      <c r="Z16273" s="1"/>
      <c r="AB16273" s="1"/>
      <c r="AE16273" s="1"/>
      <c r="AG16273" s="1"/>
      <c r="AK16273" s="1"/>
      <c r="AM16273" s="1"/>
      <c r="AO16273" s="1"/>
      <c r="AQ16273" s="1"/>
      <c r="AS16273" s="1"/>
      <c r="AU16273" s="1"/>
      <c r="BA16273" s="1"/>
      <c r="BC16273" s="1"/>
      <c r="BE16273" s="1"/>
      <c r="BH16273" s="1"/>
      <c r="BJ16273" s="1"/>
      <c r="BL16273" s="1"/>
      <c r="BN16273" s="1"/>
      <c r="BP16273" s="1"/>
      <c r="BS16273" s="1"/>
      <c r="BU16273" s="1"/>
      <c r="BW16273" s="1"/>
      <c r="BZ16273" s="1"/>
      <c r="CC16273" s="1"/>
      <c r="CE16273" s="1"/>
      <c r="CH16273" s="1"/>
      <c r="CK16273" s="1"/>
      <c r="CM16273" s="1"/>
      <c r="CQ16273" s="1"/>
      <c r="CS16273" s="1"/>
      <c r="CU16273" s="1"/>
    </row>
    <row r="16274" spans="2:99" x14ac:dyDescent="0.25">
      <c r="B16274" s="1"/>
      <c r="C16274" s="1"/>
      <c r="D16274" s="1"/>
      <c r="E16274" s="1"/>
      <c r="F16274" s="1"/>
      <c r="G16274" s="1"/>
      <c r="H16274" s="1"/>
      <c r="I16274" s="1"/>
      <c r="J16274" s="1"/>
      <c r="T16274" s="1"/>
      <c r="X16274" s="1"/>
      <c r="Z16274" s="1"/>
      <c r="AB16274" s="1"/>
      <c r="AE16274" s="1"/>
      <c r="AG16274" s="1"/>
      <c r="AK16274" s="1"/>
      <c r="AM16274" s="1"/>
      <c r="AO16274" s="1"/>
      <c r="AQ16274" s="1"/>
      <c r="AS16274" s="1"/>
      <c r="AU16274" s="1"/>
      <c r="BA16274" s="1"/>
      <c r="BC16274" s="1"/>
      <c r="BE16274" s="1"/>
      <c r="BH16274" s="1"/>
      <c r="BJ16274" s="1"/>
      <c r="BL16274" s="1"/>
      <c r="BN16274" s="1"/>
      <c r="BP16274" s="1"/>
      <c r="BS16274" s="1"/>
      <c r="BU16274" s="1"/>
      <c r="BW16274" s="1"/>
      <c r="BZ16274" s="1"/>
      <c r="CC16274" s="1"/>
      <c r="CE16274" s="1"/>
      <c r="CH16274" s="1"/>
      <c r="CK16274" s="1"/>
      <c r="CM16274" s="1"/>
      <c r="CQ16274" s="1"/>
      <c r="CS16274" s="1"/>
      <c r="CU16274" s="1"/>
    </row>
    <row r="16275" spans="2:99" x14ac:dyDescent="0.25">
      <c r="B16275" s="1"/>
      <c r="C16275" s="1"/>
      <c r="D16275" s="1"/>
      <c r="E16275" s="1"/>
      <c r="F16275" s="1"/>
      <c r="G16275" s="1"/>
      <c r="H16275" s="1"/>
      <c r="I16275" s="1"/>
      <c r="J16275" s="1"/>
      <c r="T16275" s="1"/>
      <c r="X16275" s="1"/>
      <c r="Z16275" s="1"/>
      <c r="AB16275" s="1"/>
      <c r="AE16275" s="1"/>
      <c r="AG16275" s="1"/>
      <c r="AK16275" s="1"/>
      <c r="AM16275" s="1"/>
      <c r="AO16275" s="1"/>
      <c r="AQ16275" s="1"/>
      <c r="AS16275" s="1"/>
      <c r="AU16275" s="1"/>
      <c r="BA16275" s="1"/>
      <c r="BC16275" s="1"/>
      <c r="BE16275" s="1"/>
      <c r="BH16275" s="1"/>
      <c r="BJ16275" s="1"/>
      <c r="BL16275" s="1"/>
      <c r="BN16275" s="1"/>
      <c r="BP16275" s="1"/>
      <c r="BS16275" s="1"/>
      <c r="BU16275" s="1"/>
      <c r="BW16275" s="1"/>
      <c r="BZ16275" s="1"/>
      <c r="CC16275" s="1"/>
      <c r="CE16275" s="1"/>
      <c r="CH16275" s="1"/>
      <c r="CK16275" s="1"/>
      <c r="CM16275" s="1"/>
      <c r="CQ16275" s="1"/>
      <c r="CS16275" s="1"/>
      <c r="CU16275" s="1"/>
    </row>
    <row r="16276" spans="2:99" x14ac:dyDescent="0.25">
      <c r="B16276" s="1"/>
      <c r="C16276" s="1"/>
      <c r="D16276" s="1"/>
      <c r="E16276" s="1"/>
      <c r="F16276" s="1"/>
      <c r="G16276" s="1"/>
      <c r="H16276" s="1"/>
      <c r="I16276" s="1"/>
      <c r="J16276" s="1"/>
      <c r="T16276" s="1"/>
      <c r="X16276" s="1"/>
      <c r="Z16276" s="1"/>
      <c r="AB16276" s="1"/>
      <c r="AE16276" s="1"/>
      <c r="AG16276" s="1"/>
      <c r="AK16276" s="1"/>
      <c r="AM16276" s="1"/>
      <c r="AO16276" s="1"/>
      <c r="AQ16276" s="1"/>
      <c r="AS16276" s="1"/>
      <c r="AU16276" s="1"/>
      <c r="BA16276" s="1"/>
      <c r="BC16276" s="1"/>
      <c r="BE16276" s="1"/>
      <c r="BH16276" s="1"/>
      <c r="BJ16276" s="1"/>
      <c r="BL16276" s="1"/>
      <c r="BN16276" s="1"/>
      <c r="BP16276" s="1"/>
      <c r="BS16276" s="1"/>
      <c r="BU16276" s="1"/>
      <c r="BW16276" s="1"/>
      <c r="BZ16276" s="1"/>
      <c r="CC16276" s="1"/>
      <c r="CE16276" s="1"/>
      <c r="CH16276" s="1"/>
      <c r="CK16276" s="1"/>
      <c r="CM16276" s="1"/>
      <c r="CQ16276" s="1"/>
      <c r="CS16276" s="1"/>
      <c r="CU16276" s="1"/>
    </row>
    <row r="16277" spans="2:99" x14ac:dyDescent="0.25">
      <c r="B16277" s="1"/>
      <c r="C16277" s="1"/>
      <c r="D16277" s="1"/>
      <c r="E16277" s="1"/>
      <c r="F16277" s="1"/>
      <c r="G16277" s="1"/>
      <c r="H16277" s="1"/>
      <c r="I16277" s="1"/>
      <c r="J16277" s="1"/>
      <c r="T16277" s="1"/>
      <c r="X16277" s="1"/>
      <c r="Z16277" s="1"/>
      <c r="AB16277" s="1"/>
      <c r="AE16277" s="1"/>
      <c r="AG16277" s="1"/>
      <c r="AK16277" s="1"/>
      <c r="AM16277" s="1"/>
      <c r="AO16277" s="1"/>
      <c r="AQ16277" s="1"/>
      <c r="AS16277" s="1"/>
      <c r="AU16277" s="1"/>
      <c r="BA16277" s="1"/>
      <c r="BC16277" s="1"/>
      <c r="BE16277" s="1"/>
      <c r="BH16277" s="1"/>
      <c r="BJ16277" s="1"/>
      <c r="BL16277" s="1"/>
      <c r="BN16277" s="1"/>
      <c r="BP16277" s="1"/>
      <c r="BS16277" s="1"/>
      <c r="BU16277" s="1"/>
      <c r="BW16277" s="1"/>
      <c r="BZ16277" s="1"/>
      <c r="CC16277" s="1"/>
      <c r="CE16277" s="1"/>
      <c r="CH16277" s="1"/>
      <c r="CK16277" s="1"/>
      <c r="CM16277" s="1"/>
      <c r="CQ16277" s="1"/>
      <c r="CS16277" s="1"/>
      <c r="CU16277" s="1"/>
    </row>
    <row r="16278" spans="2:99" x14ac:dyDescent="0.25">
      <c r="B16278" s="1"/>
      <c r="C16278" s="1"/>
      <c r="D16278" s="1"/>
      <c r="E16278" s="1"/>
      <c r="F16278" s="1"/>
      <c r="G16278" s="1"/>
      <c r="H16278" s="1"/>
      <c r="I16278" s="1"/>
      <c r="J16278" s="1"/>
      <c r="T16278" s="1"/>
      <c r="X16278" s="1"/>
      <c r="Z16278" s="1"/>
      <c r="AB16278" s="1"/>
      <c r="AE16278" s="1"/>
      <c r="AG16278" s="1"/>
      <c r="AK16278" s="1"/>
      <c r="AM16278" s="1"/>
      <c r="AO16278" s="1"/>
      <c r="AQ16278" s="1"/>
      <c r="AS16278" s="1"/>
      <c r="AU16278" s="1"/>
      <c r="BA16278" s="1"/>
      <c r="BC16278" s="1"/>
      <c r="BE16278" s="1"/>
      <c r="BH16278" s="1"/>
      <c r="BJ16278" s="1"/>
      <c r="BL16278" s="1"/>
      <c r="BN16278" s="1"/>
      <c r="BP16278" s="1"/>
      <c r="BS16278" s="1"/>
      <c r="BU16278" s="1"/>
      <c r="BW16278" s="1"/>
      <c r="BZ16278" s="1"/>
      <c r="CC16278" s="1"/>
      <c r="CE16278" s="1"/>
      <c r="CH16278" s="1"/>
      <c r="CK16278" s="1"/>
      <c r="CM16278" s="1"/>
      <c r="CQ16278" s="1"/>
      <c r="CS16278" s="1"/>
      <c r="CU16278" s="1"/>
    </row>
    <row r="16279" spans="2:99" x14ac:dyDescent="0.25">
      <c r="B16279" s="1"/>
      <c r="C16279" s="1"/>
      <c r="D16279" s="1"/>
      <c r="E16279" s="1"/>
      <c r="F16279" s="1"/>
      <c r="G16279" s="1"/>
      <c r="H16279" s="1"/>
      <c r="I16279" s="1"/>
      <c r="J16279" s="1"/>
      <c r="T16279" s="1"/>
      <c r="X16279" s="1"/>
      <c r="Z16279" s="1"/>
      <c r="AB16279" s="1"/>
      <c r="AE16279" s="1"/>
      <c r="AG16279" s="1"/>
      <c r="AK16279" s="1"/>
      <c r="AM16279" s="1"/>
      <c r="AO16279" s="1"/>
      <c r="AQ16279" s="1"/>
      <c r="AS16279" s="1"/>
      <c r="AU16279" s="1"/>
      <c r="BA16279" s="1"/>
      <c r="BC16279" s="1"/>
      <c r="BE16279" s="1"/>
      <c r="BH16279" s="1"/>
      <c r="BJ16279" s="1"/>
      <c r="BL16279" s="1"/>
      <c r="BN16279" s="1"/>
      <c r="BP16279" s="1"/>
      <c r="BS16279" s="1"/>
      <c r="BU16279" s="1"/>
      <c r="BW16279" s="1"/>
      <c r="BZ16279" s="1"/>
      <c r="CC16279" s="1"/>
      <c r="CE16279" s="1"/>
      <c r="CH16279" s="1"/>
      <c r="CK16279" s="1"/>
      <c r="CM16279" s="1"/>
      <c r="CQ16279" s="1"/>
      <c r="CS16279" s="1"/>
      <c r="CU16279" s="1"/>
    </row>
    <row r="16280" spans="2:99" x14ac:dyDescent="0.25">
      <c r="B16280" s="1"/>
      <c r="C16280" s="1"/>
      <c r="D16280" s="1"/>
      <c r="E16280" s="1"/>
      <c r="F16280" s="1"/>
      <c r="G16280" s="1"/>
      <c r="H16280" s="1"/>
      <c r="I16280" s="1"/>
      <c r="J16280" s="1"/>
      <c r="T16280" s="1"/>
      <c r="X16280" s="1"/>
      <c r="Z16280" s="1"/>
      <c r="AB16280" s="1"/>
      <c r="AE16280" s="1"/>
      <c r="AG16280" s="1"/>
      <c r="AK16280" s="1"/>
      <c r="AM16280" s="1"/>
      <c r="AO16280" s="1"/>
      <c r="AQ16280" s="1"/>
      <c r="AS16280" s="1"/>
      <c r="AU16280" s="1"/>
      <c r="BA16280" s="1"/>
      <c r="BC16280" s="1"/>
      <c r="BE16280" s="1"/>
      <c r="BH16280" s="1"/>
      <c r="BJ16280" s="1"/>
      <c r="BL16280" s="1"/>
      <c r="BN16280" s="1"/>
      <c r="BP16280" s="1"/>
      <c r="BS16280" s="1"/>
      <c r="BU16280" s="1"/>
      <c r="BW16280" s="1"/>
      <c r="BZ16280" s="1"/>
      <c r="CC16280" s="1"/>
      <c r="CE16280" s="1"/>
      <c r="CH16280" s="1"/>
      <c r="CK16280" s="1"/>
      <c r="CM16280" s="1"/>
      <c r="CQ16280" s="1"/>
      <c r="CS16280" s="1"/>
      <c r="CU16280" s="1"/>
    </row>
    <row r="16281" spans="2:99" x14ac:dyDescent="0.25">
      <c r="B16281" s="1"/>
      <c r="C16281" s="1"/>
      <c r="D16281" s="1"/>
      <c r="E16281" s="1"/>
      <c r="F16281" s="1"/>
      <c r="G16281" s="1"/>
      <c r="H16281" s="1"/>
      <c r="I16281" s="1"/>
      <c r="J16281" s="1"/>
      <c r="T16281" s="1"/>
      <c r="X16281" s="1"/>
      <c r="Z16281" s="1"/>
      <c r="AB16281" s="1"/>
      <c r="AE16281" s="1"/>
      <c r="AG16281" s="1"/>
      <c r="AK16281" s="1"/>
      <c r="AM16281" s="1"/>
      <c r="AO16281" s="1"/>
      <c r="AQ16281" s="1"/>
      <c r="AS16281" s="1"/>
      <c r="AU16281" s="1"/>
      <c r="BA16281" s="1"/>
      <c r="BC16281" s="1"/>
      <c r="BE16281" s="1"/>
      <c r="BH16281" s="1"/>
      <c r="BJ16281" s="1"/>
      <c r="BL16281" s="1"/>
      <c r="BN16281" s="1"/>
      <c r="BP16281" s="1"/>
      <c r="BS16281" s="1"/>
      <c r="BU16281" s="1"/>
      <c r="BW16281" s="1"/>
      <c r="BZ16281" s="1"/>
      <c r="CC16281" s="1"/>
      <c r="CE16281" s="1"/>
      <c r="CH16281" s="1"/>
      <c r="CK16281" s="1"/>
      <c r="CM16281" s="1"/>
      <c r="CQ16281" s="1"/>
      <c r="CS16281" s="1"/>
      <c r="CU16281" s="1"/>
    </row>
    <row r="16282" spans="2:99" x14ac:dyDescent="0.25">
      <c r="B16282" s="1"/>
      <c r="C16282" s="1"/>
      <c r="D16282" s="1"/>
      <c r="E16282" s="1"/>
      <c r="F16282" s="1"/>
      <c r="G16282" s="1"/>
      <c r="H16282" s="1"/>
      <c r="I16282" s="1"/>
      <c r="J16282" s="1"/>
      <c r="T16282" s="1"/>
      <c r="X16282" s="1"/>
      <c r="Z16282" s="1"/>
      <c r="AB16282" s="1"/>
      <c r="AE16282" s="1"/>
      <c r="AG16282" s="1"/>
      <c r="AK16282" s="1"/>
      <c r="AM16282" s="1"/>
      <c r="AO16282" s="1"/>
      <c r="AQ16282" s="1"/>
      <c r="AS16282" s="1"/>
      <c r="AU16282" s="1"/>
      <c r="BA16282" s="1"/>
      <c r="BC16282" s="1"/>
      <c r="BE16282" s="1"/>
      <c r="BH16282" s="1"/>
      <c r="BJ16282" s="1"/>
      <c r="BL16282" s="1"/>
      <c r="BN16282" s="1"/>
      <c r="BP16282" s="1"/>
      <c r="BS16282" s="1"/>
      <c r="BU16282" s="1"/>
      <c r="BW16282" s="1"/>
      <c r="BZ16282" s="1"/>
      <c r="CC16282" s="1"/>
      <c r="CE16282" s="1"/>
      <c r="CH16282" s="1"/>
      <c r="CK16282" s="1"/>
      <c r="CM16282" s="1"/>
      <c r="CQ16282" s="1"/>
      <c r="CS16282" s="1"/>
      <c r="CU16282" s="1"/>
    </row>
    <row r="16283" spans="2:99" x14ac:dyDescent="0.25">
      <c r="B16283" s="1"/>
      <c r="C16283" s="1"/>
      <c r="D16283" s="1"/>
      <c r="E16283" s="1"/>
      <c r="F16283" s="1"/>
      <c r="G16283" s="1"/>
      <c r="H16283" s="1"/>
      <c r="I16283" s="1"/>
      <c r="J16283" s="1"/>
      <c r="T16283" s="1"/>
      <c r="X16283" s="1"/>
      <c r="Z16283" s="1"/>
      <c r="AB16283" s="1"/>
      <c r="AE16283" s="1"/>
      <c r="AG16283" s="1"/>
      <c r="AK16283" s="1"/>
      <c r="AM16283" s="1"/>
      <c r="AO16283" s="1"/>
      <c r="AQ16283" s="1"/>
      <c r="AS16283" s="1"/>
      <c r="AU16283" s="1"/>
      <c r="BA16283" s="1"/>
      <c r="BC16283" s="1"/>
      <c r="BE16283" s="1"/>
      <c r="BH16283" s="1"/>
      <c r="BJ16283" s="1"/>
      <c r="BL16283" s="1"/>
      <c r="BN16283" s="1"/>
      <c r="BP16283" s="1"/>
      <c r="BS16283" s="1"/>
      <c r="BU16283" s="1"/>
      <c r="BW16283" s="1"/>
      <c r="BZ16283" s="1"/>
      <c r="CC16283" s="1"/>
      <c r="CE16283" s="1"/>
      <c r="CH16283" s="1"/>
      <c r="CK16283" s="1"/>
      <c r="CM16283" s="1"/>
      <c r="CQ16283" s="1"/>
      <c r="CS16283" s="1"/>
      <c r="CU16283" s="1"/>
    </row>
    <row r="16284" spans="2:99" x14ac:dyDescent="0.25">
      <c r="B16284" s="1"/>
      <c r="C16284" s="1"/>
      <c r="D16284" s="1"/>
      <c r="E16284" s="1"/>
      <c r="F16284" s="1"/>
      <c r="G16284" s="1"/>
      <c r="H16284" s="1"/>
      <c r="I16284" s="1"/>
      <c r="J16284" s="1"/>
      <c r="T16284" s="1"/>
      <c r="X16284" s="1"/>
      <c r="Z16284" s="1"/>
      <c r="AB16284" s="1"/>
      <c r="AE16284" s="1"/>
      <c r="AG16284" s="1"/>
      <c r="AK16284" s="1"/>
      <c r="AM16284" s="1"/>
      <c r="AO16284" s="1"/>
      <c r="AQ16284" s="1"/>
      <c r="AS16284" s="1"/>
      <c r="AU16284" s="1"/>
      <c r="BA16284" s="1"/>
      <c r="BC16284" s="1"/>
      <c r="BE16284" s="1"/>
      <c r="BH16284" s="1"/>
      <c r="BJ16284" s="1"/>
      <c r="BL16284" s="1"/>
      <c r="BN16284" s="1"/>
      <c r="BP16284" s="1"/>
      <c r="BS16284" s="1"/>
      <c r="BU16284" s="1"/>
      <c r="BW16284" s="1"/>
      <c r="BZ16284" s="1"/>
      <c r="CC16284" s="1"/>
      <c r="CE16284" s="1"/>
      <c r="CH16284" s="1"/>
      <c r="CK16284" s="1"/>
      <c r="CM16284" s="1"/>
      <c r="CQ16284" s="1"/>
      <c r="CS16284" s="1"/>
      <c r="CU16284" s="1"/>
    </row>
    <row r="16285" spans="2:99" x14ac:dyDescent="0.25">
      <c r="B16285" s="1"/>
      <c r="C16285" s="1"/>
      <c r="D16285" s="1"/>
      <c r="E16285" s="1"/>
      <c r="F16285" s="1"/>
      <c r="G16285" s="1"/>
      <c r="H16285" s="1"/>
      <c r="I16285" s="1"/>
      <c r="J16285" s="1"/>
      <c r="T16285" s="1"/>
      <c r="X16285" s="1"/>
      <c r="Z16285" s="1"/>
      <c r="AB16285" s="1"/>
      <c r="AE16285" s="1"/>
      <c r="AG16285" s="1"/>
      <c r="AK16285" s="1"/>
      <c r="AM16285" s="1"/>
      <c r="AO16285" s="1"/>
      <c r="AQ16285" s="1"/>
      <c r="AS16285" s="1"/>
      <c r="AU16285" s="1"/>
      <c r="BA16285" s="1"/>
      <c r="BC16285" s="1"/>
      <c r="BE16285" s="1"/>
      <c r="BH16285" s="1"/>
      <c r="BJ16285" s="1"/>
      <c r="BL16285" s="1"/>
      <c r="BN16285" s="1"/>
      <c r="BP16285" s="1"/>
      <c r="BS16285" s="1"/>
      <c r="BU16285" s="1"/>
      <c r="BW16285" s="1"/>
      <c r="BZ16285" s="1"/>
      <c r="CC16285" s="1"/>
      <c r="CE16285" s="1"/>
      <c r="CH16285" s="1"/>
      <c r="CK16285" s="1"/>
      <c r="CM16285" s="1"/>
      <c r="CQ16285" s="1"/>
      <c r="CS16285" s="1"/>
      <c r="CU16285" s="1"/>
    </row>
    <row r="16286" spans="2:99" x14ac:dyDescent="0.25">
      <c r="B16286" s="1"/>
      <c r="C16286" s="1"/>
      <c r="D16286" s="1"/>
      <c r="E16286" s="1"/>
      <c r="F16286" s="1"/>
      <c r="G16286" s="1"/>
      <c r="H16286" s="1"/>
      <c r="I16286" s="1"/>
      <c r="J16286" s="1"/>
      <c r="T16286" s="1"/>
      <c r="X16286" s="1"/>
      <c r="Z16286" s="1"/>
      <c r="AB16286" s="1"/>
      <c r="AE16286" s="1"/>
      <c r="AG16286" s="1"/>
      <c r="AK16286" s="1"/>
      <c r="AM16286" s="1"/>
      <c r="AO16286" s="1"/>
      <c r="AQ16286" s="1"/>
      <c r="AS16286" s="1"/>
      <c r="AU16286" s="1"/>
      <c r="BA16286" s="1"/>
      <c r="BC16286" s="1"/>
      <c r="BE16286" s="1"/>
      <c r="BH16286" s="1"/>
      <c r="BJ16286" s="1"/>
      <c r="BL16286" s="1"/>
      <c r="BN16286" s="1"/>
      <c r="BP16286" s="1"/>
      <c r="BS16286" s="1"/>
      <c r="BU16286" s="1"/>
      <c r="BW16286" s="1"/>
      <c r="BZ16286" s="1"/>
      <c r="CC16286" s="1"/>
      <c r="CE16286" s="1"/>
      <c r="CH16286" s="1"/>
      <c r="CK16286" s="1"/>
      <c r="CM16286" s="1"/>
      <c r="CQ16286" s="1"/>
      <c r="CS16286" s="1"/>
      <c r="CU16286" s="1"/>
    </row>
    <row r="16287" spans="2:99" x14ac:dyDescent="0.25">
      <c r="B16287" s="1"/>
      <c r="C16287" s="1"/>
      <c r="D16287" s="1"/>
      <c r="E16287" s="1"/>
      <c r="F16287" s="1"/>
      <c r="G16287" s="1"/>
      <c r="H16287" s="1"/>
      <c r="I16287" s="1"/>
      <c r="J16287" s="1"/>
      <c r="T16287" s="1"/>
      <c r="X16287" s="1"/>
      <c r="Z16287" s="1"/>
      <c r="AB16287" s="1"/>
      <c r="AE16287" s="1"/>
      <c r="AG16287" s="1"/>
      <c r="AK16287" s="1"/>
      <c r="AM16287" s="1"/>
      <c r="AO16287" s="1"/>
      <c r="AQ16287" s="1"/>
      <c r="AS16287" s="1"/>
      <c r="AU16287" s="1"/>
      <c r="BA16287" s="1"/>
      <c r="BC16287" s="1"/>
      <c r="BE16287" s="1"/>
      <c r="BH16287" s="1"/>
      <c r="BJ16287" s="1"/>
      <c r="BL16287" s="1"/>
      <c r="BN16287" s="1"/>
      <c r="BP16287" s="1"/>
      <c r="BS16287" s="1"/>
      <c r="BU16287" s="1"/>
      <c r="BW16287" s="1"/>
      <c r="BZ16287" s="1"/>
      <c r="CC16287" s="1"/>
      <c r="CE16287" s="1"/>
      <c r="CH16287" s="1"/>
      <c r="CK16287" s="1"/>
      <c r="CM16287" s="1"/>
      <c r="CQ16287" s="1"/>
      <c r="CS16287" s="1"/>
      <c r="CU16287" s="1"/>
    </row>
    <row r="16288" spans="2:99" x14ac:dyDescent="0.25">
      <c r="B16288" s="1"/>
      <c r="C16288" s="1"/>
      <c r="D16288" s="1"/>
      <c r="E16288" s="1"/>
      <c r="F16288" s="1"/>
      <c r="G16288" s="1"/>
      <c r="H16288" s="1"/>
      <c r="I16288" s="1"/>
      <c r="J16288" s="1"/>
      <c r="T16288" s="1"/>
      <c r="X16288" s="1"/>
      <c r="Z16288" s="1"/>
      <c r="AB16288" s="1"/>
      <c r="AE16288" s="1"/>
      <c r="AG16288" s="1"/>
      <c r="AK16288" s="1"/>
      <c r="AM16288" s="1"/>
      <c r="AO16288" s="1"/>
      <c r="AQ16288" s="1"/>
      <c r="AS16288" s="1"/>
      <c r="AU16288" s="1"/>
      <c r="BA16288" s="1"/>
      <c r="BC16288" s="1"/>
      <c r="BE16288" s="1"/>
      <c r="BH16288" s="1"/>
      <c r="BJ16288" s="1"/>
      <c r="BL16288" s="1"/>
      <c r="BN16288" s="1"/>
      <c r="BP16288" s="1"/>
      <c r="BS16288" s="1"/>
      <c r="BU16288" s="1"/>
      <c r="BW16288" s="1"/>
      <c r="BZ16288" s="1"/>
      <c r="CC16288" s="1"/>
      <c r="CE16288" s="1"/>
      <c r="CH16288" s="1"/>
      <c r="CK16288" s="1"/>
      <c r="CM16288" s="1"/>
      <c r="CQ16288" s="1"/>
      <c r="CS16288" s="1"/>
      <c r="CU16288" s="1"/>
    </row>
    <row r="16289" spans="2:99" x14ac:dyDescent="0.25">
      <c r="B16289" s="1"/>
      <c r="C16289" s="1"/>
      <c r="D16289" s="1"/>
      <c r="E16289" s="1"/>
      <c r="F16289" s="1"/>
      <c r="G16289" s="1"/>
      <c r="H16289" s="1"/>
      <c r="I16289" s="1"/>
      <c r="J16289" s="1"/>
      <c r="T16289" s="1"/>
      <c r="X16289" s="1"/>
      <c r="Z16289" s="1"/>
      <c r="AB16289" s="1"/>
      <c r="AE16289" s="1"/>
      <c r="AG16289" s="1"/>
      <c r="AK16289" s="1"/>
      <c r="AM16289" s="1"/>
      <c r="AO16289" s="1"/>
      <c r="AQ16289" s="1"/>
      <c r="AS16289" s="1"/>
      <c r="AU16289" s="1"/>
      <c r="BA16289" s="1"/>
      <c r="BC16289" s="1"/>
      <c r="BE16289" s="1"/>
      <c r="BH16289" s="1"/>
      <c r="BJ16289" s="1"/>
      <c r="BL16289" s="1"/>
      <c r="BN16289" s="1"/>
      <c r="BP16289" s="1"/>
      <c r="BS16289" s="1"/>
      <c r="BU16289" s="1"/>
      <c r="BW16289" s="1"/>
      <c r="BZ16289" s="1"/>
      <c r="CC16289" s="1"/>
      <c r="CE16289" s="1"/>
      <c r="CH16289" s="1"/>
      <c r="CK16289" s="1"/>
      <c r="CM16289" s="1"/>
      <c r="CQ16289" s="1"/>
      <c r="CS16289" s="1"/>
      <c r="CU16289" s="1"/>
    </row>
    <row r="16290" spans="2:99" x14ac:dyDescent="0.25">
      <c r="B16290" s="1"/>
      <c r="C16290" s="1"/>
      <c r="D16290" s="1"/>
      <c r="E16290" s="1"/>
      <c r="F16290" s="1"/>
      <c r="G16290" s="1"/>
      <c r="H16290" s="1"/>
      <c r="I16290" s="1"/>
      <c r="J16290" s="1"/>
      <c r="T16290" s="1"/>
      <c r="X16290" s="1"/>
      <c r="Z16290" s="1"/>
      <c r="AB16290" s="1"/>
      <c r="AE16290" s="1"/>
      <c r="AG16290" s="1"/>
      <c r="AK16290" s="1"/>
      <c r="AM16290" s="1"/>
      <c r="AO16290" s="1"/>
      <c r="AQ16290" s="1"/>
      <c r="AS16290" s="1"/>
      <c r="AU16290" s="1"/>
      <c r="BA16290" s="1"/>
      <c r="BC16290" s="1"/>
      <c r="BE16290" s="1"/>
      <c r="BH16290" s="1"/>
      <c r="BJ16290" s="1"/>
      <c r="BL16290" s="1"/>
      <c r="BN16290" s="1"/>
      <c r="BP16290" s="1"/>
      <c r="BS16290" s="1"/>
      <c r="BU16290" s="1"/>
      <c r="BW16290" s="1"/>
      <c r="BZ16290" s="1"/>
      <c r="CC16290" s="1"/>
      <c r="CE16290" s="1"/>
      <c r="CH16290" s="1"/>
      <c r="CK16290" s="1"/>
      <c r="CM16290" s="1"/>
      <c r="CQ16290" s="1"/>
      <c r="CS16290" s="1"/>
      <c r="CU16290" s="1"/>
    </row>
    <row r="16291" spans="2:99" x14ac:dyDescent="0.25">
      <c r="B16291" s="1"/>
      <c r="C16291" s="1"/>
      <c r="D16291" s="1"/>
      <c r="E16291" s="1"/>
      <c r="F16291" s="1"/>
      <c r="G16291" s="1"/>
      <c r="H16291" s="1"/>
      <c r="I16291" s="1"/>
      <c r="J16291" s="1"/>
      <c r="T16291" s="1"/>
      <c r="X16291" s="1"/>
      <c r="Z16291" s="1"/>
      <c r="AB16291" s="1"/>
      <c r="AE16291" s="1"/>
      <c r="AG16291" s="1"/>
      <c r="AK16291" s="1"/>
      <c r="AM16291" s="1"/>
      <c r="AO16291" s="1"/>
      <c r="AQ16291" s="1"/>
      <c r="AS16291" s="1"/>
      <c r="AU16291" s="1"/>
      <c r="BA16291" s="1"/>
      <c r="BC16291" s="1"/>
      <c r="BE16291" s="1"/>
      <c r="BH16291" s="1"/>
      <c r="BJ16291" s="1"/>
      <c r="BL16291" s="1"/>
      <c r="BN16291" s="1"/>
      <c r="BP16291" s="1"/>
      <c r="BS16291" s="1"/>
      <c r="BU16291" s="1"/>
      <c r="BW16291" s="1"/>
      <c r="BZ16291" s="1"/>
      <c r="CC16291" s="1"/>
      <c r="CE16291" s="1"/>
      <c r="CH16291" s="1"/>
      <c r="CK16291" s="1"/>
      <c r="CM16291" s="1"/>
      <c r="CQ16291" s="1"/>
      <c r="CS16291" s="1"/>
      <c r="CU16291" s="1"/>
    </row>
    <row r="16292" spans="2:99" x14ac:dyDescent="0.25">
      <c r="B16292" s="1"/>
      <c r="C16292" s="1"/>
      <c r="D16292" s="1"/>
      <c r="E16292" s="1"/>
      <c r="F16292" s="1"/>
      <c r="G16292" s="1"/>
      <c r="H16292" s="1"/>
      <c r="I16292" s="1"/>
      <c r="J16292" s="1"/>
      <c r="T16292" s="1"/>
      <c r="X16292" s="1"/>
      <c r="Z16292" s="1"/>
      <c r="AB16292" s="1"/>
      <c r="AE16292" s="1"/>
      <c r="AG16292" s="1"/>
      <c r="AK16292" s="1"/>
      <c r="AM16292" s="1"/>
      <c r="AO16292" s="1"/>
      <c r="AQ16292" s="1"/>
      <c r="AS16292" s="1"/>
      <c r="AU16292" s="1"/>
      <c r="BA16292" s="1"/>
      <c r="BC16292" s="1"/>
      <c r="BE16292" s="1"/>
      <c r="BH16292" s="1"/>
      <c r="BJ16292" s="1"/>
      <c r="BL16292" s="1"/>
      <c r="BN16292" s="1"/>
      <c r="BP16292" s="1"/>
      <c r="BS16292" s="1"/>
      <c r="BU16292" s="1"/>
      <c r="BW16292" s="1"/>
      <c r="BZ16292" s="1"/>
      <c r="CC16292" s="1"/>
      <c r="CE16292" s="1"/>
      <c r="CH16292" s="1"/>
      <c r="CK16292" s="1"/>
      <c r="CM16292" s="1"/>
      <c r="CQ16292" s="1"/>
      <c r="CS16292" s="1"/>
      <c r="CU16292" s="1"/>
    </row>
    <row r="16293" spans="2:99" x14ac:dyDescent="0.25">
      <c r="B16293" s="1"/>
      <c r="C16293" s="1"/>
      <c r="D16293" s="1"/>
      <c r="E16293" s="1"/>
      <c r="F16293" s="1"/>
      <c r="G16293" s="1"/>
      <c r="H16293" s="1"/>
      <c r="I16293" s="1"/>
      <c r="J16293" s="1"/>
      <c r="T16293" s="1"/>
      <c r="X16293" s="1"/>
      <c r="Z16293" s="1"/>
      <c r="AB16293" s="1"/>
      <c r="AE16293" s="1"/>
      <c r="AG16293" s="1"/>
      <c r="AK16293" s="1"/>
      <c r="AM16293" s="1"/>
      <c r="AO16293" s="1"/>
      <c r="AQ16293" s="1"/>
      <c r="AS16293" s="1"/>
      <c r="AU16293" s="1"/>
      <c r="BA16293" s="1"/>
      <c r="BC16293" s="1"/>
      <c r="BE16293" s="1"/>
      <c r="BH16293" s="1"/>
      <c r="BJ16293" s="1"/>
      <c r="BL16293" s="1"/>
      <c r="BN16293" s="1"/>
      <c r="BP16293" s="1"/>
      <c r="BS16293" s="1"/>
      <c r="BU16293" s="1"/>
      <c r="BW16293" s="1"/>
      <c r="BZ16293" s="1"/>
      <c r="CC16293" s="1"/>
      <c r="CE16293" s="1"/>
      <c r="CH16293" s="1"/>
      <c r="CK16293" s="1"/>
      <c r="CM16293" s="1"/>
      <c r="CQ16293" s="1"/>
      <c r="CS16293" s="1"/>
      <c r="CU16293" s="1"/>
    </row>
    <row r="16294" spans="2:99" x14ac:dyDescent="0.25">
      <c r="B16294" s="1"/>
      <c r="C16294" s="1"/>
      <c r="D16294" s="1"/>
      <c r="E16294" s="1"/>
      <c r="F16294" s="1"/>
      <c r="G16294" s="1"/>
      <c r="H16294" s="1"/>
      <c r="I16294" s="1"/>
      <c r="J16294" s="1"/>
      <c r="T16294" s="1"/>
      <c r="X16294" s="1"/>
      <c r="Z16294" s="1"/>
      <c r="AB16294" s="1"/>
      <c r="AE16294" s="1"/>
      <c r="AG16294" s="1"/>
      <c r="AK16294" s="1"/>
      <c r="AM16294" s="1"/>
      <c r="AO16294" s="1"/>
      <c r="AQ16294" s="1"/>
      <c r="AS16294" s="1"/>
      <c r="AU16294" s="1"/>
      <c r="BA16294" s="1"/>
      <c r="BC16294" s="1"/>
      <c r="BE16294" s="1"/>
      <c r="BH16294" s="1"/>
      <c r="BJ16294" s="1"/>
      <c r="BL16294" s="1"/>
      <c r="BN16294" s="1"/>
      <c r="BP16294" s="1"/>
      <c r="BS16294" s="1"/>
      <c r="BU16294" s="1"/>
      <c r="BW16294" s="1"/>
      <c r="BZ16294" s="1"/>
      <c r="CC16294" s="1"/>
      <c r="CE16294" s="1"/>
      <c r="CH16294" s="1"/>
      <c r="CK16294" s="1"/>
      <c r="CM16294" s="1"/>
      <c r="CQ16294" s="1"/>
      <c r="CS16294" s="1"/>
      <c r="CU16294" s="1"/>
    </row>
    <row r="16295" spans="2:99" x14ac:dyDescent="0.25">
      <c r="B16295" s="1"/>
      <c r="C16295" s="1"/>
      <c r="D16295" s="1"/>
      <c r="E16295" s="1"/>
      <c r="F16295" s="1"/>
      <c r="G16295" s="1"/>
      <c r="H16295" s="1"/>
      <c r="I16295" s="1"/>
      <c r="J16295" s="1"/>
      <c r="T16295" s="1"/>
      <c r="X16295" s="1"/>
      <c r="Z16295" s="1"/>
      <c r="AB16295" s="1"/>
      <c r="AE16295" s="1"/>
      <c r="AG16295" s="1"/>
      <c r="AK16295" s="1"/>
      <c r="AM16295" s="1"/>
      <c r="AO16295" s="1"/>
      <c r="AQ16295" s="1"/>
      <c r="AS16295" s="1"/>
      <c r="AU16295" s="1"/>
      <c r="BA16295" s="1"/>
      <c r="BC16295" s="1"/>
      <c r="BE16295" s="1"/>
      <c r="BH16295" s="1"/>
      <c r="BJ16295" s="1"/>
      <c r="BL16295" s="1"/>
      <c r="BN16295" s="1"/>
      <c r="BP16295" s="1"/>
      <c r="BS16295" s="1"/>
      <c r="BU16295" s="1"/>
      <c r="BW16295" s="1"/>
      <c r="BZ16295" s="1"/>
      <c r="CC16295" s="1"/>
      <c r="CE16295" s="1"/>
      <c r="CH16295" s="1"/>
      <c r="CK16295" s="1"/>
      <c r="CM16295" s="1"/>
      <c r="CQ16295" s="1"/>
      <c r="CS16295" s="1"/>
      <c r="CU16295" s="1"/>
    </row>
    <row r="16296" spans="2:99" x14ac:dyDescent="0.25">
      <c r="B16296" s="1"/>
      <c r="C16296" s="1"/>
      <c r="D16296" s="1"/>
      <c r="E16296" s="1"/>
      <c r="F16296" s="1"/>
      <c r="G16296" s="1"/>
      <c r="H16296" s="1"/>
      <c r="I16296" s="1"/>
      <c r="J16296" s="1"/>
      <c r="T16296" s="1"/>
      <c r="X16296" s="1"/>
      <c r="Z16296" s="1"/>
      <c r="AB16296" s="1"/>
      <c r="AE16296" s="1"/>
      <c r="AG16296" s="1"/>
      <c r="AK16296" s="1"/>
      <c r="AM16296" s="1"/>
      <c r="AO16296" s="1"/>
      <c r="AQ16296" s="1"/>
      <c r="AS16296" s="1"/>
      <c r="AU16296" s="1"/>
      <c r="BA16296" s="1"/>
      <c r="BC16296" s="1"/>
      <c r="BE16296" s="1"/>
      <c r="BH16296" s="1"/>
      <c r="BJ16296" s="1"/>
      <c r="BL16296" s="1"/>
      <c r="BN16296" s="1"/>
      <c r="BP16296" s="1"/>
      <c r="BS16296" s="1"/>
      <c r="BU16296" s="1"/>
      <c r="BW16296" s="1"/>
      <c r="BZ16296" s="1"/>
      <c r="CC16296" s="1"/>
      <c r="CE16296" s="1"/>
      <c r="CH16296" s="1"/>
      <c r="CK16296" s="1"/>
      <c r="CM16296" s="1"/>
      <c r="CQ16296" s="1"/>
      <c r="CS16296" s="1"/>
      <c r="CU16296" s="1"/>
    </row>
    <row r="16297" spans="2:99" x14ac:dyDescent="0.25">
      <c r="B16297" s="1"/>
      <c r="C16297" s="1"/>
      <c r="D16297" s="1"/>
      <c r="E16297" s="1"/>
      <c r="F16297" s="1"/>
      <c r="G16297" s="1"/>
      <c r="H16297" s="1"/>
      <c r="I16297" s="1"/>
      <c r="J16297" s="1"/>
      <c r="T16297" s="1"/>
      <c r="X16297" s="1"/>
      <c r="Z16297" s="1"/>
      <c r="AB16297" s="1"/>
      <c r="AE16297" s="1"/>
      <c r="AG16297" s="1"/>
      <c r="AK16297" s="1"/>
      <c r="AM16297" s="1"/>
      <c r="AO16297" s="1"/>
      <c r="AQ16297" s="1"/>
      <c r="AS16297" s="1"/>
      <c r="AU16297" s="1"/>
      <c r="BA16297" s="1"/>
      <c r="BC16297" s="1"/>
      <c r="BE16297" s="1"/>
      <c r="BH16297" s="1"/>
      <c r="BJ16297" s="1"/>
      <c r="BL16297" s="1"/>
      <c r="BN16297" s="1"/>
      <c r="BP16297" s="1"/>
      <c r="BS16297" s="1"/>
      <c r="BU16297" s="1"/>
      <c r="BW16297" s="1"/>
      <c r="BZ16297" s="1"/>
      <c r="CC16297" s="1"/>
      <c r="CE16297" s="1"/>
      <c r="CH16297" s="1"/>
      <c r="CK16297" s="1"/>
      <c r="CM16297" s="1"/>
      <c r="CQ16297" s="1"/>
      <c r="CS16297" s="1"/>
      <c r="CU16297" s="1"/>
    </row>
    <row r="16298" spans="2:99" x14ac:dyDescent="0.25">
      <c r="B16298" s="1"/>
      <c r="C16298" s="1"/>
      <c r="D16298" s="1"/>
      <c r="E16298" s="1"/>
      <c r="F16298" s="1"/>
      <c r="G16298" s="1"/>
      <c r="H16298" s="1"/>
      <c r="I16298" s="1"/>
      <c r="J16298" s="1"/>
      <c r="T16298" s="1"/>
      <c r="X16298" s="1"/>
      <c r="Z16298" s="1"/>
      <c r="AB16298" s="1"/>
      <c r="AE16298" s="1"/>
      <c r="AG16298" s="1"/>
      <c r="AK16298" s="1"/>
      <c r="AM16298" s="1"/>
      <c r="AO16298" s="1"/>
      <c r="AQ16298" s="1"/>
      <c r="AS16298" s="1"/>
      <c r="AU16298" s="1"/>
      <c r="BA16298" s="1"/>
      <c r="BC16298" s="1"/>
      <c r="BE16298" s="1"/>
      <c r="BH16298" s="1"/>
      <c r="BJ16298" s="1"/>
      <c r="BL16298" s="1"/>
      <c r="BN16298" s="1"/>
      <c r="BP16298" s="1"/>
      <c r="BS16298" s="1"/>
      <c r="BU16298" s="1"/>
      <c r="BW16298" s="1"/>
      <c r="BZ16298" s="1"/>
      <c r="CC16298" s="1"/>
      <c r="CE16298" s="1"/>
      <c r="CH16298" s="1"/>
      <c r="CK16298" s="1"/>
      <c r="CM16298" s="1"/>
      <c r="CQ16298" s="1"/>
      <c r="CS16298" s="1"/>
      <c r="CU16298" s="1"/>
    </row>
    <row r="16299" spans="2:99" x14ac:dyDescent="0.25">
      <c r="B16299" s="1"/>
      <c r="C16299" s="1"/>
      <c r="D16299" s="1"/>
      <c r="E16299" s="1"/>
      <c r="F16299" s="1"/>
      <c r="G16299" s="1"/>
      <c r="H16299" s="1"/>
      <c r="I16299" s="1"/>
      <c r="J16299" s="1"/>
      <c r="T16299" s="1"/>
      <c r="X16299" s="1"/>
      <c r="Z16299" s="1"/>
      <c r="AB16299" s="1"/>
      <c r="AE16299" s="1"/>
      <c r="AG16299" s="1"/>
      <c r="AK16299" s="1"/>
      <c r="AM16299" s="1"/>
      <c r="AO16299" s="1"/>
      <c r="AQ16299" s="1"/>
      <c r="AS16299" s="1"/>
      <c r="AU16299" s="1"/>
      <c r="BA16299" s="1"/>
      <c r="BC16299" s="1"/>
      <c r="BE16299" s="1"/>
      <c r="BH16299" s="1"/>
      <c r="BJ16299" s="1"/>
      <c r="BL16299" s="1"/>
      <c r="BN16299" s="1"/>
      <c r="BP16299" s="1"/>
      <c r="BS16299" s="1"/>
      <c r="BU16299" s="1"/>
      <c r="BW16299" s="1"/>
      <c r="BZ16299" s="1"/>
      <c r="CC16299" s="1"/>
      <c r="CE16299" s="1"/>
      <c r="CH16299" s="1"/>
      <c r="CK16299" s="1"/>
      <c r="CM16299" s="1"/>
      <c r="CQ16299" s="1"/>
      <c r="CS16299" s="1"/>
      <c r="CU16299" s="1"/>
    </row>
    <row r="16300" spans="2:99" x14ac:dyDescent="0.25">
      <c r="B16300" s="1"/>
      <c r="C16300" s="1"/>
      <c r="D16300" s="1"/>
      <c r="E16300" s="1"/>
      <c r="F16300" s="1"/>
      <c r="G16300" s="1"/>
      <c r="H16300" s="1"/>
      <c r="I16300" s="1"/>
      <c r="J16300" s="1"/>
      <c r="T16300" s="1"/>
      <c r="X16300" s="1"/>
      <c r="Z16300" s="1"/>
      <c r="AB16300" s="1"/>
      <c r="AE16300" s="1"/>
      <c r="AG16300" s="1"/>
      <c r="AK16300" s="1"/>
      <c r="AM16300" s="1"/>
      <c r="AO16300" s="1"/>
      <c r="AQ16300" s="1"/>
      <c r="AS16300" s="1"/>
      <c r="AU16300" s="1"/>
      <c r="BA16300" s="1"/>
      <c r="BC16300" s="1"/>
      <c r="BE16300" s="1"/>
      <c r="BH16300" s="1"/>
      <c r="BJ16300" s="1"/>
      <c r="BL16300" s="1"/>
      <c r="BN16300" s="1"/>
      <c r="BP16300" s="1"/>
      <c r="BS16300" s="1"/>
      <c r="BU16300" s="1"/>
      <c r="BW16300" s="1"/>
      <c r="BZ16300" s="1"/>
      <c r="CC16300" s="1"/>
      <c r="CE16300" s="1"/>
      <c r="CH16300" s="1"/>
      <c r="CK16300" s="1"/>
      <c r="CM16300" s="1"/>
      <c r="CQ16300" s="1"/>
      <c r="CS16300" s="1"/>
      <c r="CU16300" s="1"/>
    </row>
    <row r="16301" spans="2:99" x14ac:dyDescent="0.25">
      <c r="B16301" s="1"/>
      <c r="C16301" s="1"/>
      <c r="D16301" s="1"/>
      <c r="E16301" s="1"/>
      <c r="F16301" s="1"/>
      <c r="G16301" s="1"/>
      <c r="H16301" s="1"/>
      <c r="I16301" s="1"/>
      <c r="J16301" s="1"/>
      <c r="T16301" s="1"/>
      <c r="X16301" s="1"/>
      <c r="Z16301" s="1"/>
      <c r="AB16301" s="1"/>
      <c r="AE16301" s="1"/>
      <c r="AG16301" s="1"/>
      <c r="AK16301" s="1"/>
      <c r="AM16301" s="1"/>
      <c r="AO16301" s="1"/>
      <c r="AQ16301" s="1"/>
      <c r="AS16301" s="1"/>
      <c r="AU16301" s="1"/>
      <c r="BA16301" s="1"/>
      <c r="BC16301" s="1"/>
      <c r="BE16301" s="1"/>
      <c r="BH16301" s="1"/>
      <c r="BJ16301" s="1"/>
      <c r="BL16301" s="1"/>
      <c r="BN16301" s="1"/>
      <c r="BP16301" s="1"/>
      <c r="BS16301" s="1"/>
      <c r="BU16301" s="1"/>
      <c r="BW16301" s="1"/>
      <c r="BZ16301" s="1"/>
      <c r="CC16301" s="1"/>
      <c r="CE16301" s="1"/>
      <c r="CH16301" s="1"/>
      <c r="CK16301" s="1"/>
      <c r="CM16301" s="1"/>
      <c r="CQ16301" s="1"/>
      <c r="CS16301" s="1"/>
      <c r="CU16301" s="1"/>
    </row>
    <row r="16302" spans="2:99" x14ac:dyDescent="0.25">
      <c r="B16302" s="1"/>
      <c r="C16302" s="1"/>
      <c r="D16302" s="1"/>
      <c r="E16302" s="1"/>
      <c r="F16302" s="1"/>
      <c r="G16302" s="1"/>
      <c r="H16302" s="1"/>
      <c r="I16302" s="1"/>
      <c r="J16302" s="1"/>
      <c r="T16302" s="1"/>
      <c r="X16302" s="1"/>
      <c r="Z16302" s="1"/>
      <c r="AB16302" s="1"/>
      <c r="AE16302" s="1"/>
      <c r="AG16302" s="1"/>
      <c r="AK16302" s="1"/>
      <c r="AM16302" s="1"/>
      <c r="AO16302" s="1"/>
      <c r="AQ16302" s="1"/>
      <c r="AS16302" s="1"/>
      <c r="AU16302" s="1"/>
      <c r="BA16302" s="1"/>
      <c r="BC16302" s="1"/>
      <c r="BE16302" s="1"/>
      <c r="BH16302" s="1"/>
      <c r="BJ16302" s="1"/>
      <c r="BL16302" s="1"/>
      <c r="BN16302" s="1"/>
      <c r="BP16302" s="1"/>
      <c r="BS16302" s="1"/>
      <c r="BU16302" s="1"/>
      <c r="BW16302" s="1"/>
      <c r="BZ16302" s="1"/>
      <c r="CC16302" s="1"/>
      <c r="CE16302" s="1"/>
      <c r="CH16302" s="1"/>
      <c r="CK16302" s="1"/>
      <c r="CM16302" s="1"/>
      <c r="CQ16302" s="1"/>
      <c r="CS16302" s="1"/>
      <c r="CU16302" s="1"/>
    </row>
    <row r="16303" spans="2:99" x14ac:dyDescent="0.25">
      <c r="B16303" s="1"/>
      <c r="C16303" s="1"/>
      <c r="D16303" s="1"/>
      <c r="E16303" s="1"/>
      <c r="F16303" s="1"/>
      <c r="G16303" s="1"/>
      <c r="H16303" s="1"/>
      <c r="I16303" s="1"/>
      <c r="J16303" s="1"/>
      <c r="T16303" s="1"/>
      <c r="X16303" s="1"/>
      <c r="Z16303" s="1"/>
      <c r="AB16303" s="1"/>
      <c r="AE16303" s="1"/>
      <c r="AG16303" s="1"/>
      <c r="AK16303" s="1"/>
      <c r="AM16303" s="1"/>
      <c r="AO16303" s="1"/>
      <c r="AQ16303" s="1"/>
      <c r="AS16303" s="1"/>
      <c r="AU16303" s="1"/>
      <c r="BA16303" s="1"/>
      <c r="BC16303" s="1"/>
      <c r="BE16303" s="1"/>
      <c r="BH16303" s="1"/>
      <c r="BJ16303" s="1"/>
      <c r="BL16303" s="1"/>
      <c r="BN16303" s="1"/>
      <c r="BP16303" s="1"/>
      <c r="BS16303" s="1"/>
      <c r="BU16303" s="1"/>
      <c r="BW16303" s="1"/>
      <c r="BZ16303" s="1"/>
      <c r="CC16303" s="1"/>
      <c r="CE16303" s="1"/>
      <c r="CH16303" s="1"/>
      <c r="CK16303" s="1"/>
      <c r="CM16303" s="1"/>
      <c r="CQ16303" s="1"/>
      <c r="CS16303" s="1"/>
      <c r="CU16303" s="1"/>
    </row>
    <row r="16304" spans="2:99" x14ac:dyDescent="0.25">
      <c r="B16304" s="1"/>
      <c r="C16304" s="1"/>
      <c r="D16304" s="1"/>
      <c r="E16304" s="1"/>
      <c r="F16304" s="1"/>
      <c r="G16304" s="1"/>
      <c r="H16304" s="1"/>
      <c r="I16304" s="1"/>
      <c r="J16304" s="1"/>
      <c r="T16304" s="1"/>
      <c r="X16304" s="1"/>
      <c r="Z16304" s="1"/>
      <c r="AB16304" s="1"/>
      <c r="AE16304" s="1"/>
      <c r="AG16304" s="1"/>
      <c r="AK16304" s="1"/>
      <c r="AM16304" s="1"/>
      <c r="AO16304" s="1"/>
      <c r="AQ16304" s="1"/>
      <c r="AS16304" s="1"/>
      <c r="AU16304" s="1"/>
      <c r="BA16304" s="1"/>
      <c r="BC16304" s="1"/>
      <c r="BE16304" s="1"/>
      <c r="BH16304" s="1"/>
      <c r="BJ16304" s="1"/>
      <c r="BL16304" s="1"/>
      <c r="BN16304" s="1"/>
      <c r="BP16304" s="1"/>
      <c r="BS16304" s="1"/>
      <c r="BU16304" s="1"/>
      <c r="BW16304" s="1"/>
      <c r="BZ16304" s="1"/>
      <c r="CC16304" s="1"/>
      <c r="CE16304" s="1"/>
      <c r="CH16304" s="1"/>
      <c r="CK16304" s="1"/>
      <c r="CM16304" s="1"/>
      <c r="CQ16304" s="1"/>
      <c r="CS16304" s="1"/>
      <c r="CU16304" s="1"/>
    </row>
    <row r="16305" spans="2:99" x14ac:dyDescent="0.25">
      <c r="B16305" s="1"/>
      <c r="C16305" s="1"/>
      <c r="D16305" s="1"/>
      <c r="E16305" s="1"/>
      <c r="F16305" s="1"/>
      <c r="G16305" s="1"/>
      <c r="H16305" s="1"/>
      <c r="I16305" s="1"/>
      <c r="J16305" s="1"/>
      <c r="T16305" s="1"/>
      <c r="X16305" s="1"/>
      <c r="Z16305" s="1"/>
      <c r="AB16305" s="1"/>
      <c r="AE16305" s="1"/>
      <c r="AG16305" s="1"/>
      <c r="AK16305" s="1"/>
      <c r="AM16305" s="1"/>
      <c r="AO16305" s="1"/>
      <c r="AQ16305" s="1"/>
      <c r="AS16305" s="1"/>
      <c r="AU16305" s="1"/>
      <c r="BA16305" s="1"/>
      <c r="BC16305" s="1"/>
      <c r="BE16305" s="1"/>
      <c r="BH16305" s="1"/>
      <c r="BJ16305" s="1"/>
      <c r="BL16305" s="1"/>
      <c r="BN16305" s="1"/>
      <c r="BP16305" s="1"/>
      <c r="BS16305" s="1"/>
      <c r="BU16305" s="1"/>
      <c r="BW16305" s="1"/>
      <c r="BZ16305" s="1"/>
      <c r="CC16305" s="1"/>
      <c r="CE16305" s="1"/>
      <c r="CH16305" s="1"/>
      <c r="CK16305" s="1"/>
      <c r="CM16305" s="1"/>
      <c r="CQ16305" s="1"/>
      <c r="CS16305" s="1"/>
      <c r="CU16305" s="1"/>
    </row>
    <row r="16306" spans="2:99" x14ac:dyDescent="0.25">
      <c r="B16306" s="1"/>
      <c r="C16306" s="1"/>
      <c r="D16306" s="1"/>
      <c r="E16306" s="1"/>
      <c r="F16306" s="1"/>
      <c r="G16306" s="1"/>
      <c r="H16306" s="1"/>
      <c r="I16306" s="1"/>
      <c r="J16306" s="1"/>
      <c r="T16306" s="1"/>
      <c r="X16306" s="1"/>
      <c r="Z16306" s="1"/>
      <c r="AB16306" s="1"/>
      <c r="AE16306" s="1"/>
      <c r="AG16306" s="1"/>
      <c r="AK16306" s="1"/>
      <c r="AM16306" s="1"/>
      <c r="AO16306" s="1"/>
      <c r="AQ16306" s="1"/>
      <c r="AS16306" s="1"/>
      <c r="AU16306" s="1"/>
      <c r="BA16306" s="1"/>
      <c r="BC16306" s="1"/>
      <c r="BE16306" s="1"/>
      <c r="BH16306" s="1"/>
      <c r="BJ16306" s="1"/>
      <c r="BL16306" s="1"/>
      <c r="BN16306" s="1"/>
      <c r="BP16306" s="1"/>
      <c r="BS16306" s="1"/>
      <c r="BU16306" s="1"/>
      <c r="BW16306" s="1"/>
      <c r="BZ16306" s="1"/>
      <c r="CC16306" s="1"/>
      <c r="CE16306" s="1"/>
      <c r="CH16306" s="1"/>
      <c r="CK16306" s="1"/>
      <c r="CM16306" s="1"/>
      <c r="CQ16306" s="1"/>
      <c r="CS16306" s="1"/>
      <c r="CU16306" s="1"/>
    </row>
    <row r="16307" spans="2:99" x14ac:dyDescent="0.25">
      <c r="B16307" s="1"/>
      <c r="C16307" s="1"/>
      <c r="D16307" s="1"/>
      <c r="E16307" s="1"/>
      <c r="F16307" s="1"/>
      <c r="G16307" s="1"/>
      <c r="H16307" s="1"/>
      <c r="I16307" s="1"/>
      <c r="J16307" s="1"/>
      <c r="T16307" s="1"/>
      <c r="X16307" s="1"/>
      <c r="Z16307" s="1"/>
      <c r="AB16307" s="1"/>
      <c r="AE16307" s="1"/>
      <c r="AG16307" s="1"/>
      <c r="AK16307" s="1"/>
      <c r="AM16307" s="1"/>
      <c r="AO16307" s="1"/>
      <c r="AQ16307" s="1"/>
      <c r="AS16307" s="1"/>
      <c r="AU16307" s="1"/>
      <c r="BA16307" s="1"/>
      <c r="BC16307" s="1"/>
      <c r="BE16307" s="1"/>
      <c r="BH16307" s="1"/>
      <c r="BJ16307" s="1"/>
      <c r="BL16307" s="1"/>
      <c r="BN16307" s="1"/>
      <c r="BP16307" s="1"/>
      <c r="BS16307" s="1"/>
      <c r="BU16307" s="1"/>
      <c r="BW16307" s="1"/>
      <c r="BZ16307" s="1"/>
      <c r="CC16307" s="1"/>
      <c r="CE16307" s="1"/>
      <c r="CH16307" s="1"/>
      <c r="CK16307" s="1"/>
      <c r="CM16307" s="1"/>
      <c r="CQ16307" s="1"/>
      <c r="CS16307" s="1"/>
      <c r="CU16307" s="1"/>
    </row>
    <row r="16308" spans="2:99" x14ac:dyDescent="0.25">
      <c r="B16308" s="1"/>
      <c r="C16308" s="1"/>
      <c r="D16308" s="1"/>
      <c r="E16308" s="1"/>
      <c r="F16308" s="1"/>
      <c r="G16308" s="1"/>
      <c r="H16308" s="1"/>
      <c r="I16308" s="1"/>
      <c r="J16308" s="1"/>
      <c r="T16308" s="1"/>
      <c r="X16308" s="1"/>
      <c r="Z16308" s="1"/>
      <c r="AB16308" s="1"/>
      <c r="AE16308" s="1"/>
      <c r="AG16308" s="1"/>
      <c r="AK16308" s="1"/>
      <c r="AM16308" s="1"/>
      <c r="AO16308" s="1"/>
      <c r="AQ16308" s="1"/>
      <c r="AS16308" s="1"/>
      <c r="AU16308" s="1"/>
      <c r="BA16308" s="1"/>
      <c r="BC16308" s="1"/>
      <c r="BE16308" s="1"/>
      <c r="BH16308" s="1"/>
      <c r="BJ16308" s="1"/>
      <c r="BL16308" s="1"/>
      <c r="BN16308" s="1"/>
      <c r="BP16308" s="1"/>
      <c r="BS16308" s="1"/>
      <c r="BU16308" s="1"/>
      <c r="BW16308" s="1"/>
      <c r="BZ16308" s="1"/>
      <c r="CC16308" s="1"/>
      <c r="CE16308" s="1"/>
      <c r="CH16308" s="1"/>
      <c r="CK16308" s="1"/>
      <c r="CM16308" s="1"/>
      <c r="CQ16308" s="1"/>
      <c r="CS16308" s="1"/>
      <c r="CU16308" s="1"/>
    </row>
    <row r="16309" spans="2:99" x14ac:dyDescent="0.25">
      <c r="B16309" s="1"/>
      <c r="C16309" s="1"/>
      <c r="D16309" s="1"/>
      <c r="E16309" s="1"/>
      <c r="F16309" s="1"/>
      <c r="G16309" s="1"/>
      <c r="H16309" s="1"/>
      <c r="I16309" s="1"/>
      <c r="J16309" s="1"/>
      <c r="T16309" s="1"/>
      <c r="X16309" s="1"/>
      <c r="Z16309" s="1"/>
      <c r="AB16309" s="1"/>
      <c r="AE16309" s="1"/>
      <c r="AG16309" s="1"/>
      <c r="AK16309" s="1"/>
      <c r="AM16309" s="1"/>
      <c r="AO16309" s="1"/>
      <c r="AQ16309" s="1"/>
      <c r="AS16309" s="1"/>
      <c r="AU16309" s="1"/>
      <c r="BA16309" s="1"/>
      <c r="BC16309" s="1"/>
      <c r="BE16309" s="1"/>
      <c r="BH16309" s="1"/>
      <c r="BJ16309" s="1"/>
      <c r="BL16309" s="1"/>
      <c r="BN16309" s="1"/>
      <c r="BP16309" s="1"/>
      <c r="BS16309" s="1"/>
      <c r="BU16309" s="1"/>
      <c r="BW16309" s="1"/>
      <c r="BZ16309" s="1"/>
      <c r="CC16309" s="1"/>
      <c r="CE16309" s="1"/>
      <c r="CH16309" s="1"/>
      <c r="CK16309" s="1"/>
      <c r="CM16309" s="1"/>
      <c r="CQ16309" s="1"/>
      <c r="CS16309" s="1"/>
      <c r="CU16309" s="1"/>
    </row>
    <row r="16310" spans="2:99" x14ac:dyDescent="0.25">
      <c r="B16310" s="1"/>
      <c r="C16310" s="1"/>
      <c r="D16310" s="1"/>
      <c r="E16310" s="1"/>
      <c r="F16310" s="1"/>
      <c r="G16310" s="1"/>
      <c r="H16310" s="1"/>
      <c r="I16310" s="1"/>
      <c r="J16310" s="1"/>
      <c r="T16310" s="1"/>
      <c r="X16310" s="1"/>
      <c r="Z16310" s="1"/>
      <c r="AB16310" s="1"/>
      <c r="AE16310" s="1"/>
      <c r="AG16310" s="1"/>
      <c r="AK16310" s="1"/>
      <c r="AM16310" s="1"/>
      <c r="AO16310" s="1"/>
      <c r="AQ16310" s="1"/>
      <c r="AS16310" s="1"/>
      <c r="AU16310" s="1"/>
      <c r="BA16310" s="1"/>
      <c r="BC16310" s="1"/>
      <c r="BE16310" s="1"/>
      <c r="BH16310" s="1"/>
      <c r="BJ16310" s="1"/>
      <c r="BL16310" s="1"/>
      <c r="BN16310" s="1"/>
      <c r="BP16310" s="1"/>
      <c r="BS16310" s="1"/>
      <c r="BU16310" s="1"/>
      <c r="BW16310" s="1"/>
      <c r="BZ16310" s="1"/>
      <c r="CC16310" s="1"/>
      <c r="CE16310" s="1"/>
      <c r="CH16310" s="1"/>
      <c r="CK16310" s="1"/>
      <c r="CM16310" s="1"/>
      <c r="CQ16310" s="1"/>
      <c r="CS16310" s="1"/>
      <c r="CU16310" s="1"/>
    </row>
    <row r="16311" spans="2:99" x14ac:dyDescent="0.25">
      <c r="B16311" s="1"/>
      <c r="C16311" s="1"/>
      <c r="D16311" s="1"/>
      <c r="E16311" s="1"/>
      <c r="F16311" s="1"/>
      <c r="G16311" s="1"/>
      <c r="H16311" s="1"/>
      <c r="I16311" s="1"/>
      <c r="J16311" s="1"/>
      <c r="T16311" s="1"/>
      <c r="X16311" s="1"/>
      <c r="Z16311" s="1"/>
      <c r="AB16311" s="1"/>
      <c r="AE16311" s="1"/>
      <c r="AG16311" s="1"/>
      <c r="AK16311" s="1"/>
      <c r="AM16311" s="1"/>
      <c r="AO16311" s="1"/>
      <c r="AQ16311" s="1"/>
      <c r="AS16311" s="1"/>
      <c r="AU16311" s="1"/>
      <c r="BA16311" s="1"/>
      <c r="BC16311" s="1"/>
      <c r="BE16311" s="1"/>
      <c r="BH16311" s="1"/>
      <c r="BJ16311" s="1"/>
      <c r="BL16311" s="1"/>
      <c r="BN16311" s="1"/>
      <c r="BP16311" s="1"/>
      <c r="BS16311" s="1"/>
      <c r="BU16311" s="1"/>
      <c r="BW16311" s="1"/>
      <c r="BZ16311" s="1"/>
      <c r="CC16311" s="1"/>
      <c r="CE16311" s="1"/>
      <c r="CH16311" s="1"/>
      <c r="CK16311" s="1"/>
      <c r="CM16311" s="1"/>
      <c r="CQ16311" s="1"/>
      <c r="CS16311" s="1"/>
      <c r="CU16311" s="1"/>
    </row>
    <row r="16312" spans="2:99" x14ac:dyDescent="0.25">
      <c r="B16312" s="1"/>
      <c r="C16312" s="1"/>
      <c r="D16312" s="1"/>
      <c r="E16312" s="1"/>
      <c r="F16312" s="1"/>
      <c r="G16312" s="1"/>
      <c r="H16312" s="1"/>
      <c r="I16312" s="1"/>
      <c r="J16312" s="1"/>
      <c r="T16312" s="1"/>
      <c r="X16312" s="1"/>
      <c r="Z16312" s="1"/>
      <c r="AB16312" s="1"/>
      <c r="AE16312" s="1"/>
      <c r="AG16312" s="1"/>
      <c r="AK16312" s="1"/>
      <c r="AM16312" s="1"/>
      <c r="AO16312" s="1"/>
      <c r="AQ16312" s="1"/>
      <c r="AS16312" s="1"/>
      <c r="AU16312" s="1"/>
      <c r="BA16312" s="1"/>
      <c r="BC16312" s="1"/>
      <c r="BE16312" s="1"/>
      <c r="BH16312" s="1"/>
      <c r="BJ16312" s="1"/>
      <c r="BL16312" s="1"/>
      <c r="BN16312" s="1"/>
      <c r="BP16312" s="1"/>
      <c r="BS16312" s="1"/>
      <c r="BU16312" s="1"/>
      <c r="BW16312" s="1"/>
      <c r="BZ16312" s="1"/>
      <c r="CC16312" s="1"/>
      <c r="CE16312" s="1"/>
      <c r="CH16312" s="1"/>
      <c r="CK16312" s="1"/>
      <c r="CM16312" s="1"/>
      <c r="CQ16312" s="1"/>
      <c r="CS16312" s="1"/>
      <c r="CU16312" s="1"/>
    </row>
    <row r="16313" spans="2:99" x14ac:dyDescent="0.25">
      <c r="B16313" s="1"/>
      <c r="C16313" s="1"/>
      <c r="D16313" s="1"/>
      <c r="E16313" s="1"/>
      <c r="F16313" s="1"/>
      <c r="G16313" s="1"/>
      <c r="H16313" s="1"/>
      <c r="I16313" s="1"/>
      <c r="J16313" s="1"/>
      <c r="T16313" s="1"/>
      <c r="X16313" s="1"/>
      <c r="Z16313" s="1"/>
      <c r="AB16313" s="1"/>
      <c r="AE16313" s="1"/>
      <c r="AG16313" s="1"/>
      <c r="AK16313" s="1"/>
      <c r="AM16313" s="1"/>
      <c r="AO16313" s="1"/>
      <c r="AQ16313" s="1"/>
      <c r="AS16313" s="1"/>
      <c r="AU16313" s="1"/>
      <c r="BA16313" s="1"/>
      <c r="BC16313" s="1"/>
      <c r="BE16313" s="1"/>
      <c r="BH16313" s="1"/>
      <c r="BJ16313" s="1"/>
      <c r="BL16313" s="1"/>
      <c r="BN16313" s="1"/>
      <c r="BP16313" s="1"/>
      <c r="BS16313" s="1"/>
      <c r="BU16313" s="1"/>
      <c r="BW16313" s="1"/>
      <c r="BZ16313" s="1"/>
      <c r="CC16313" s="1"/>
      <c r="CE16313" s="1"/>
      <c r="CH16313" s="1"/>
      <c r="CK16313" s="1"/>
      <c r="CM16313" s="1"/>
      <c r="CQ16313" s="1"/>
      <c r="CS16313" s="1"/>
      <c r="CU16313" s="1"/>
    </row>
    <row r="16314" spans="2:99" x14ac:dyDescent="0.25">
      <c r="B16314" s="1"/>
      <c r="C16314" s="1"/>
      <c r="D16314" s="1"/>
      <c r="E16314" s="1"/>
      <c r="F16314" s="1"/>
      <c r="G16314" s="1"/>
      <c r="H16314" s="1"/>
      <c r="I16314" s="1"/>
      <c r="J16314" s="1"/>
      <c r="T16314" s="1"/>
      <c r="X16314" s="1"/>
      <c r="Z16314" s="1"/>
      <c r="AB16314" s="1"/>
      <c r="AE16314" s="1"/>
      <c r="AG16314" s="1"/>
      <c r="AK16314" s="1"/>
      <c r="AM16314" s="1"/>
      <c r="AO16314" s="1"/>
      <c r="AQ16314" s="1"/>
      <c r="AS16314" s="1"/>
      <c r="AU16314" s="1"/>
      <c r="BA16314" s="1"/>
      <c r="BC16314" s="1"/>
      <c r="BE16314" s="1"/>
      <c r="BH16314" s="1"/>
      <c r="BJ16314" s="1"/>
      <c r="BL16314" s="1"/>
      <c r="BN16314" s="1"/>
      <c r="BP16314" s="1"/>
      <c r="BS16314" s="1"/>
      <c r="BU16314" s="1"/>
      <c r="BW16314" s="1"/>
      <c r="BZ16314" s="1"/>
      <c r="CC16314" s="1"/>
      <c r="CE16314" s="1"/>
      <c r="CH16314" s="1"/>
      <c r="CK16314" s="1"/>
      <c r="CM16314" s="1"/>
      <c r="CQ16314" s="1"/>
      <c r="CS16314" s="1"/>
      <c r="CU16314" s="1"/>
    </row>
    <row r="16315" spans="2:99" x14ac:dyDescent="0.25">
      <c r="B16315" s="1"/>
      <c r="C16315" s="1"/>
      <c r="D16315" s="1"/>
      <c r="E16315" s="1"/>
      <c r="F16315" s="1"/>
      <c r="G16315" s="1"/>
      <c r="H16315" s="1"/>
      <c r="I16315" s="1"/>
      <c r="J16315" s="1"/>
      <c r="T16315" s="1"/>
      <c r="X16315" s="1"/>
      <c r="Z16315" s="1"/>
      <c r="AB16315" s="1"/>
      <c r="AE16315" s="1"/>
      <c r="AG16315" s="1"/>
      <c r="AK16315" s="1"/>
      <c r="AM16315" s="1"/>
      <c r="AO16315" s="1"/>
      <c r="AQ16315" s="1"/>
      <c r="AS16315" s="1"/>
      <c r="AU16315" s="1"/>
      <c r="BA16315" s="1"/>
      <c r="BC16315" s="1"/>
      <c r="BE16315" s="1"/>
      <c r="BH16315" s="1"/>
      <c r="BJ16315" s="1"/>
      <c r="BL16315" s="1"/>
      <c r="BN16315" s="1"/>
      <c r="BP16315" s="1"/>
      <c r="BS16315" s="1"/>
      <c r="BU16315" s="1"/>
      <c r="BW16315" s="1"/>
      <c r="BZ16315" s="1"/>
      <c r="CC16315" s="1"/>
      <c r="CE16315" s="1"/>
      <c r="CH16315" s="1"/>
      <c r="CK16315" s="1"/>
      <c r="CM16315" s="1"/>
      <c r="CQ16315" s="1"/>
      <c r="CS16315" s="1"/>
      <c r="CU16315" s="1"/>
    </row>
    <row r="16316" spans="2:99" x14ac:dyDescent="0.25">
      <c r="B16316" s="1"/>
      <c r="C16316" s="1"/>
      <c r="D16316" s="1"/>
      <c r="E16316" s="1"/>
      <c r="F16316" s="1"/>
      <c r="G16316" s="1"/>
      <c r="H16316" s="1"/>
      <c r="I16316" s="1"/>
      <c r="J16316" s="1"/>
      <c r="T16316" s="1"/>
      <c r="X16316" s="1"/>
      <c r="Z16316" s="1"/>
      <c r="AB16316" s="1"/>
      <c r="AE16316" s="1"/>
      <c r="AG16316" s="1"/>
      <c r="AK16316" s="1"/>
      <c r="AM16316" s="1"/>
      <c r="AO16316" s="1"/>
      <c r="AQ16316" s="1"/>
      <c r="AS16316" s="1"/>
      <c r="AU16316" s="1"/>
      <c r="BA16316" s="1"/>
      <c r="BC16316" s="1"/>
      <c r="BE16316" s="1"/>
      <c r="BH16316" s="1"/>
      <c r="BJ16316" s="1"/>
      <c r="BL16316" s="1"/>
      <c r="BN16316" s="1"/>
      <c r="BP16316" s="1"/>
      <c r="BS16316" s="1"/>
      <c r="BU16316" s="1"/>
      <c r="BW16316" s="1"/>
      <c r="BZ16316" s="1"/>
      <c r="CC16316" s="1"/>
      <c r="CE16316" s="1"/>
      <c r="CH16316" s="1"/>
      <c r="CK16316" s="1"/>
      <c r="CM16316" s="1"/>
      <c r="CQ16316" s="1"/>
      <c r="CS16316" s="1"/>
      <c r="CU16316" s="1"/>
    </row>
    <row r="16317" spans="2:99" x14ac:dyDescent="0.25">
      <c r="B16317" s="1"/>
      <c r="C16317" s="1"/>
      <c r="D16317" s="1"/>
      <c r="E16317" s="1"/>
      <c r="F16317" s="1"/>
      <c r="G16317" s="1"/>
      <c r="H16317" s="1"/>
      <c r="I16317" s="1"/>
      <c r="J16317" s="1"/>
      <c r="T16317" s="1"/>
      <c r="X16317" s="1"/>
      <c r="Z16317" s="1"/>
      <c r="AB16317" s="1"/>
      <c r="AE16317" s="1"/>
      <c r="AG16317" s="1"/>
      <c r="AK16317" s="1"/>
      <c r="AM16317" s="1"/>
      <c r="AO16317" s="1"/>
      <c r="AQ16317" s="1"/>
      <c r="AS16317" s="1"/>
      <c r="AU16317" s="1"/>
      <c r="BA16317" s="1"/>
      <c r="BC16317" s="1"/>
      <c r="BE16317" s="1"/>
      <c r="BH16317" s="1"/>
      <c r="BJ16317" s="1"/>
      <c r="BL16317" s="1"/>
      <c r="BN16317" s="1"/>
      <c r="BP16317" s="1"/>
      <c r="BS16317" s="1"/>
      <c r="BU16317" s="1"/>
      <c r="BW16317" s="1"/>
      <c r="BZ16317" s="1"/>
      <c r="CC16317" s="1"/>
      <c r="CE16317" s="1"/>
      <c r="CH16317" s="1"/>
      <c r="CK16317" s="1"/>
      <c r="CM16317" s="1"/>
      <c r="CQ16317" s="1"/>
      <c r="CS16317" s="1"/>
      <c r="CU16317" s="1"/>
    </row>
    <row r="16318" spans="2:99" x14ac:dyDescent="0.25">
      <c r="B16318" s="1"/>
      <c r="C16318" s="1"/>
      <c r="D16318" s="1"/>
      <c r="E16318" s="1"/>
      <c r="F16318" s="1"/>
      <c r="G16318" s="1"/>
      <c r="H16318" s="1"/>
      <c r="I16318" s="1"/>
      <c r="J16318" s="1"/>
      <c r="T16318" s="1"/>
      <c r="X16318" s="1"/>
      <c r="Z16318" s="1"/>
      <c r="AB16318" s="1"/>
      <c r="AE16318" s="1"/>
      <c r="AG16318" s="1"/>
      <c r="AK16318" s="1"/>
      <c r="AM16318" s="1"/>
      <c r="AO16318" s="1"/>
      <c r="AQ16318" s="1"/>
      <c r="AS16318" s="1"/>
      <c r="AU16318" s="1"/>
      <c r="BA16318" s="1"/>
      <c r="BC16318" s="1"/>
      <c r="BE16318" s="1"/>
      <c r="BH16318" s="1"/>
      <c r="BJ16318" s="1"/>
      <c r="BL16318" s="1"/>
      <c r="BN16318" s="1"/>
      <c r="BP16318" s="1"/>
      <c r="BS16318" s="1"/>
      <c r="BU16318" s="1"/>
      <c r="BW16318" s="1"/>
      <c r="BZ16318" s="1"/>
      <c r="CC16318" s="1"/>
      <c r="CE16318" s="1"/>
      <c r="CH16318" s="1"/>
      <c r="CK16318" s="1"/>
      <c r="CM16318" s="1"/>
      <c r="CQ16318" s="1"/>
      <c r="CS16318" s="1"/>
      <c r="CU16318" s="1"/>
    </row>
    <row r="16319" spans="2:99" x14ac:dyDescent="0.25">
      <c r="B16319" s="1"/>
      <c r="C16319" s="1"/>
      <c r="D16319" s="1"/>
      <c r="E16319" s="1"/>
      <c r="F16319" s="1"/>
      <c r="G16319" s="1"/>
      <c r="H16319" s="1"/>
      <c r="I16319" s="1"/>
      <c r="J16319" s="1"/>
      <c r="T16319" s="1"/>
      <c r="X16319" s="1"/>
      <c r="Z16319" s="1"/>
      <c r="AB16319" s="1"/>
      <c r="AE16319" s="1"/>
      <c r="AG16319" s="1"/>
      <c r="AK16319" s="1"/>
      <c r="AM16319" s="1"/>
      <c r="AO16319" s="1"/>
      <c r="AQ16319" s="1"/>
      <c r="AS16319" s="1"/>
      <c r="AU16319" s="1"/>
      <c r="BA16319" s="1"/>
      <c r="BC16319" s="1"/>
      <c r="BE16319" s="1"/>
      <c r="BH16319" s="1"/>
      <c r="BJ16319" s="1"/>
      <c r="BL16319" s="1"/>
      <c r="BN16319" s="1"/>
      <c r="BP16319" s="1"/>
      <c r="BS16319" s="1"/>
      <c r="BU16319" s="1"/>
      <c r="BW16319" s="1"/>
      <c r="BZ16319" s="1"/>
      <c r="CC16319" s="1"/>
      <c r="CE16319" s="1"/>
      <c r="CH16319" s="1"/>
      <c r="CK16319" s="1"/>
      <c r="CM16319" s="1"/>
      <c r="CQ16319" s="1"/>
      <c r="CS16319" s="1"/>
      <c r="CU16319" s="1"/>
    </row>
    <row r="16320" spans="2:99" x14ac:dyDescent="0.25">
      <c r="B16320" s="1"/>
      <c r="C16320" s="1"/>
      <c r="D16320" s="1"/>
      <c r="E16320" s="1"/>
      <c r="F16320" s="1"/>
      <c r="G16320" s="1"/>
      <c r="H16320" s="1"/>
      <c r="I16320" s="1"/>
      <c r="J16320" s="1"/>
      <c r="T16320" s="1"/>
      <c r="X16320" s="1"/>
      <c r="Z16320" s="1"/>
      <c r="AB16320" s="1"/>
      <c r="AE16320" s="1"/>
      <c r="AG16320" s="1"/>
      <c r="AK16320" s="1"/>
      <c r="AM16320" s="1"/>
      <c r="AO16320" s="1"/>
      <c r="AQ16320" s="1"/>
      <c r="AS16320" s="1"/>
      <c r="AU16320" s="1"/>
      <c r="BA16320" s="1"/>
      <c r="BC16320" s="1"/>
      <c r="BE16320" s="1"/>
      <c r="BH16320" s="1"/>
      <c r="BJ16320" s="1"/>
      <c r="BL16320" s="1"/>
      <c r="BN16320" s="1"/>
      <c r="BP16320" s="1"/>
      <c r="BS16320" s="1"/>
      <c r="BU16320" s="1"/>
      <c r="BW16320" s="1"/>
      <c r="BZ16320" s="1"/>
      <c r="CC16320" s="1"/>
      <c r="CE16320" s="1"/>
      <c r="CH16320" s="1"/>
      <c r="CK16320" s="1"/>
      <c r="CM16320" s="1"/>
      <c r="CQ16320" s="1"/>
      <c r="CS16320" s="1"/>
      <c r="CU16320" s="1"/>
    </row>
    <row r="16321" spans="2:99" x14ac:dyDescent="0.25">
      <c r="B16321" s="1"/>
      <c r="C16321" s="1"/>
      <c r="D16321" s="1"/>
      <c r="E16321" s="1"/>
      <c r="F16321" s="1"/>
      <c r="G16321" s="1"/>
      <c r="H16321" s="1"/>
      <c r="I16321" s="1"/>
      <c r="J16321" s="1"/>
      <c r="T16321" s="1"/>
      <c r="X16321" s="1"/>
      <c r="Z16321" s="1"/>
      <c r="AB16321" s="1"/>
      <c r="AE16321" s="1"/>
      <c r="AG16321" s="1"/>
      <c r="AK16321" s="1"/>
      <c r="AM16321" s="1"/>
      <c r="AO16321" s="1"/>
      <c r="AQ16321" s="1"/>
      <c r="AS16321" s="1"/>
      <c r="AU16321" s="1"/>
      <c r="BA16321" s="1"/>
      <c r="BC16321" s="1"/>
      <c r="BE16321" s="1"/>
      <c r="BH16321" s="1"/>
      <c r="BJ16321" s="1"/>
      <c r="BL16321" s="1"/>
      <c r="BN16321" s="1"/>
      <c r="BP16321" s="1"/>
      <c r="BS16321" s="1"/>
      <c r="BU16321" s="1"/>
      <c r="BW16321" s="1"/>
      <c r="BZ16321" s="1"/>
      <c r="CC16321" s="1"/>
      <c r="CE16321" s="1"/>
      <c r="CH16321" s="1"/>
      <c r="CK16321" s="1"/>
      <c r="CM16321" s="1"/>
      <c r="CQ16321" s="1"/>
      <c r="CS16321" s="1"/>
      <c r="CU16321" s="1"/>
    </row>
    <row r="16322" spans="2:99" x14ac:dyDescent="0.25">
      <c r="B16322" s="1"/>
      <c r="C16322" s="1"/>
      <c r="D16322" s="1"/>
      <c r="E16322" s="1"/>
      <c r="F16322" s="1"/>
      <c r="G16322" s="1"/>
      <c r="H16322" s="1"/>
      <c r="I16322" s="1"/>
      <c r="J16322" s="1"/>
      <c r="T16322" s="1"/>
      <c r="X16322" s="1"/>
      <c r="Z16322" s="1"/>
      <c r="AB16322" s="1"/>
      <c r="AE16322" s="1"/>
      <c r="AG16322" s="1"/>
      <c r="AK16322" s="1"/>
      <c r="AM16322" s="1"/>
      <c r="AO16322" s="1"/>
      <c r="AQ16322" s="1"/>
      <c r="AS16322" s="1"/>
      <c r="AU16322" s="1"/>
      <c r="BA16322" s="1"/>
      <c r="BC16322" s="1"/>
      <c r="BE16322" s="1"/>
      <c r="BH16322" s="1"/>
      <c r="BJ16322" s="1"/>
      <c r="BL16322" s="1"/>
      <c r="BN16322" s="1"/>
      <c r="BP16322" s="1"/>
      <c r="BS16322" s="1"/>
      <c r="BU16322" s="1"/>
      <c r="BW16322" s="1"/>
      <c r="BZ16322" s="1"/>
      <c r="CC16322" s="1"/>
      <c r="CE16322" s="1"/>
      <c r="CH16322" s="1"/>
      <c r="CK16322" s="1"/>
      <c r="CM16322" s="1"/>
      <c r="CQ16322" s="1"/>
      <c r="CS16322" s="1"/>
      <c r="CU16322" s="1"/>
    </row>
    <row r="16323" spans="2:99" x14ac:dyDescent="0.25">
      <c r="B16323" s="1"/>
      <c r="C16323" s="1"/>
      <c r="D16323" s="1"/>
      <c r="E16323" s="1"/>
      <c r="F16323" s="1"/>
      <c r="G16323" s="1"/>
      <c r="H16323" s="1"/>
      <c r="I16323" s="1"/>
      <c r="J16323" s="1"/>
      <c r="T16323" s="1"/>
      <c r="X16323" s="1"/>
      <c r="Z16323" s="1"/>
      <c r="AB16323" s="1"/>
      <c r="AE16323" s="1"/>
      <c r="AG16323" s="1"/>
      <c r="AK16323" s="1"/>
      <c r="AM16323" s="1"/>
      <c r="AO16323" s="1"/>
      <c r="AQ16323" s="1"/>
      <c r="AS16323" s="1"/>
      <c r="AU16323" s="1"/>
      <c r="BA16323" s="1"/>
      <c r="BC16323" s="1"/>
      <c r="BE16323" s="1"/>
      <c r="BH16323" s="1"/>
      <c r="BJ16323" s="1"/>
      <c r="BL16323" s="1"/>
      <c r="BN16323" s="1"/>
      <c r="BP16323" s="1"/>
      <c r="BS16323" s="1"/>
      <c r="BU16323" s="1"/>
      <c r="BW16323" s="1"/>
      <c r="BZ16323" s="1"/>
      <c r="CC16323" s="1"/>
      <c r="CE16323" s="1"/>
      <c r="CH16323" s="1"/>
      <c r="CK16323" s="1"/>
      <c r="CM16323" s="1"/>
      <c r="CQ16323" s="1"/>
      <c r="CS16323" s="1"/>
      <c r="CU16323" s="1"/>
    </row>
    <row r="16324" spans="2:99" x14ac:dyDescent="0.25">
      <c r="B16324" s="1"/>
      <c r="C16324" s="1"/>
      <c r="D16324" s="1"/>
      <c r="E16324" s="1"/>
      <c r="F16324" s="1"/>
      <c r="G16324" s="1"/>
      <c r="H16324" s="1"/>
      <c r="I16324" s="1"/>
      <c r="J16324" s="1"/>
      <c r="T16324" s="1"/>
      <c r="X16324" s="1"/>
      <c r="Z16324" s="1"/>
      <c r="AB16324" s="1"/>
      <c r="AE16324" s="1"/>
      <c r="AG16324" s="1"/>
      <c r="AK16324" s="1"/>
      <c r="AM16324" s="1"/>
      <c r="AO16324" s="1"/>
      <c r="AQ16324" s="1"/>
      <c r="AS16324" s="1"/>
      <c r="AU16324" s="1"/>
      <c r="BA16324" s="1"/>
      <c r="BC16324" s="1"/>
      <c r="BE16324" s="1"/>
      <c r="BH16324" s="1"/>
      <c r="BJ16324" s="1"/>
      <c r="BL16324" s="1"/>
      <c r="BN16324" s="1"/>
      <c r="BP16324" s="1"/>
      <c r="BS16324" s="1"/>
      <c r="BU16324" s="1"/>
      <c r="BW16324" s="1"/>
      <c r="BZ16324" s="1"/>
      <c r="CC16324" s="1"/>
      <c r="CE16324" s="1"/>
      <c r="CH16324" s="1"/>
      <c r="CK16324" s="1"/>
      <c r="CM16324" s="1"/>
      <c r="CQ16324" s="1"/>
      <c r="CS16324" s="1"/>
      <c r="CU16324" s="1"/>
    </row>
    <row r="16325" spans="2:99" x14ac:dyDescent="0.25">
      <c r="B16325" s="1"/>
      <c r="C16325" s="1"/>
      <c r="D16325" s="1"/>
      <c r="E16325" s="1"/>
      <c r="F16325" s="1"/>
      <c r="G16325" s="1"/>
      <c r="H16325" s="1"/>
      <c r="I16325" s="1"/>
      <c r="J16325" s="1"/>
      <c r="T16325" s="1"/>
      <c r="X16325" s="1"/>
      <c r="Z16325" s="1"/>
      <c r="AB16325" s="1"/>
      <c r="AE16325" s="1"/>
      <c r="AG16325" s="1"/>
      <c r="AK16325" s="1"/>
      <c r="AM16325" s="1"/>
      <c r="AO16325" s="1"/>
      <c r="AQ16325" s="1"/>
      <c r="AS16325" s="1"/>
      <c r="AU16325" s="1"/>
      <c r="BA16325" s="1"/>
      <c r="BC16325" s="1"/>
      <c r="BE16325" s="1"/>
      <c r="BH16325" s="1"/>
      <c r="BJ16325" s="1"/>
      <c r="BL16325" s="1"/>
      <c r="BN16325" s="1"/>
      <c r="BP16325" s="1"/>
      <c r="BS16325" s="1"/>
      <c r="BU16325" s="1"/>
      <c r="BW16325" s="1"/>
      <c r="BZ16325" s="1"/>
      <c r="CC16325" s="1"/>
      <c r="CE16325" s="1"/>
      <c r="CH16325" s="1"/>
      <c r="CK16325" s="1"/>
      <c r="CM16325" s="1"/>
      <c r="CQ16325" s="1"/>
      <c r="CS16325" s="1"/>
      <c r="CU16325" s="1"/>
    </row>
    <row r="16326" spans="2:99" x14ac:dyDescent="0.25">
      <c r="B16326" s="1"/>
      <c r="C16326" s="1"/>
      <c r="D16326" s="1"/>
      <c r="E16326" s="1"/>
      <c r="F16326" s="1"/>
      <c r="G16326" s="1"/>
      <c r="H16326" s="1"/>
      <c r="I16326" s="1"/>
      <c r="J16326" s="1"/>
      <c r="T16326" s="1"/>
      <c r="X16326" s="1"/>
      <c r="Z16326" s="1"/>
      <c r="AB16326" s="1"/>
      <c r="AE16326" s="1"/>
      <c r="AG16326" s="1"/>
      <c r="AK16326" s="1"/>
      <c r="AM16326" s="1"/>
      <c r="AO16326" s="1"/>
      <c r="AQ16326" s="1"/>
      <c r="AS16326" s="1"/>
      <c r="AU16326" s="1"/>
      <c r="BA16326" s="1"/>
      <c r="BC16326" s="1"/>
      <c r="BE16326" s="1"/>
      <c r="BH16326" s="1"/>
      <c r="BJ16326" s="1"/>
      <c r="BL16326" s="1"/>
      <c r="BN16326" s="1"/>
      <c r="BP16326" s="1"/>
      <c r="BS16326" s="1"/>
      <c r="BU16326" s="1"/>
      <c r="BW16326" s="1"/>
      <c r="BZ16326" s="1"/>
      <c r="CC16326" s="1"/>
      <c r="CE16326" s="1"/>
      <c r="CH16326" s="1"/>
      <c r="CK16326" s="1"/>
      <c r="CM16326" s="1"/>
      <c r="CQ16326" s="1"/>
      <c r="CS16326" s="1"/>
      <c r="CU16326" s="1"/>
    </row>
    <row r="16327" spans="2:99" x14ac:dyDescent="0.25">
      <c r="B16327" s="1"/>
      <c r="C16327" s="1"/>
      <c r="D16327" s="1"/>
      <c r="E16327" s="1"/>
      <c r="F16327" s="1"/>
      <c r="G16327" s="1"/>
      <c r="H16327" s="1"/>
      <c r="I16327" s="1"/>
      <c r="J16327" s="1"/>
      <c r="T16327" s="1"/>
      <c r="X16327" s="1"/>
      <c r="Z16327" s="1"/>
      <c r="AB16327" s="1"/>
      <c r="AE16327" s="1"/>
      <c r="AG16327" s="1"/>
      <c r="AK16327" s="1"/>
      <c r="AM16327" s="1"/>
      <c r="AO16327" s="1"/>
      <c r="AQ16327" s="1"/>
      <c r="AS16327" s="1"/>
      <c r="AU16327" s="1"/>
      <c r="BA16327" s="1"/>
      <c r="BC16327" s="1"/>
      <c r="BE16327" s="1"/>
      <c r="BH16327" s="1"/>
      <c r="BJ16327" s="1"/>
      <c r="BL16327" s="1"/>
      <c r="BN16327" s="1"/>
      <c r="BP16327" s="1"/>
      <c r="BS16327" s="1"/>
      <c r="BU16327" s="1"/>
      <c r="BW16327" s="1"/>
      <c r="BZ16327" s="1"/>
      <c r="CC16327" s="1"/>
      <c r="CE16327" s="1"/>
      <c r="CH16327" s="1"/>
      <c r="CK16327" s="1"/>
      <c r="CM16327" s="1"/>
      <c r="CQ16327" s="1"/>
      <c r="CS16327" s="1"/>
      <c r="CU16327" s="1"/>
    </row>
    <row r="16328" spans="2:99" x14ac:dyDescent="0.25">
      <c r="B16328" s="1"/>
      <c r="C16328" s="1"/>
      <c r="D16328" s="1"/>
      <c r="E16328" s="1"/>
      <c r="F16328" s="1"/>
      <c r="G16328" s="1"/>
      <c r="H16328" s="1"/>
      <c r="I16328" s="1"/>
      <c r="J16328" s="1"/>
      <c r="T16328" s="1"/>
      <c r="X16328" s="1"/>
      <c r="Z16328" s="1"/>
      <c r="AB16328" s="1"/>
      <c r="AE16328" s="1"/>
      <c r="AG16328" s="1"/>
      <c r="AK16328" s="1"/>
      <c r="AM16328" s="1"/>
      <c r="AO16328" s="1"/>
      <c r="AQ16328" s="1"/>
      <c r="AS16328" s="1"/>
      <c r="AU16328" s="1"/>
      <c r="BA16328" s="1"/>
      <c r="BC16328" s="1"/>
      <c r="BE16328" s="1"/>
      <c r="BH16328" s="1"/>
      <c r="BJ16328" s="1"/>
      <c r="BL16328" s="1"/>
      <c r="BN16328" s="1"/>
      <c r="BP16328" s="1"/>
      <c r="BS16328" s="1"/>
      <c r="BU16328" s="1"/>
      <c r="BW16328" s="1"/>
      <c r="BZ16328" s="1"/>
      <c r="CC16328" s="1"/>
      <c r="CE16328" s="1"/>
      <c r="CH16328" s="1"/>
      <c r="CK16328" s="1"/>
      <c r="CM16328" s="1"/>
      <c r="CQ16328" s="1"/>
      <c r="CS16328" s="1"/>
      <c r="CU16328" s="1"/>
    </row>
    <row r="16329" spans="2:99" x14ac:dyDescent="0.25">
      <c r="B16329" s="1"/>
      <c r="C16329" s="1"/>
      <c r="D16329" s="1"/>
      <c r="E16329" s="1"/>
      <c r="F16329" s="1"/>
      <c r="G16329" s="1"/>
      <c r="H16329" s="1"/>
      <c r="I16329" s="1"/>
      <c r="J16329" s="1"/>
      <c r="T16329" s="1"/>
      <c r="X16329" s="1"/>
      <c r="Z16329" s="1"/>
      <c r="AB16329" s="1"/>
      <c r="AE16329" s="1"/>
      <c r="AG16329" s="1"/>
      <c r="AK16329" s="1"/>
      <c r="AM16329" s="1"/>
      <c r="AO16329" s="1"/>
      <c r="AQ16329" s="1"/>
      <c r="AS16329" s="1"/>
      <c r="AU16329" s="1"/>
      <c r="BA16329" s="1"/>
      <c r="BC16329" s="1"/>
      <c r="BE16329" s="1"/>
      <c r="BH16329" s="1"/>
      <c r="BJ16329" s="1"/>
      <c r="BL16329" s="1"/>
      <c r="BN16329" s="1"/>
      <c r="BP16329" s="1"/>
      <c r="BS16329" s="1"/>
      <c r="BU16329" s="1"/>
      <c r="BW16329" s="1"/>
      <c r="BZ16329" s="1"/>
      <c r="CC16329" s="1"/>
      <c r="CE16329" s="1"/>
      <c r="CH16329" s="1"/>
      <c r="CK16329" s="1"/>
      <c r="CM16329" s="1"/>
      <c r="CQ16329" s="1"/>
      <c r="CS16329" s="1"/>
      <c r="CU16329" s="1"/>
    </row>
    <row r="16330" spans="2:99" x14ac:dyDescent="0.25">
      <c r="B16330" s="1"/>
      <c r="C16330" s="1"/>
      <c r="D16330" s="1"/>
      <c r="E16330" s="1"/>
      <c r="F16330" s="1"/>
      <c r="G16330" s="1"/>
      <c r="H16330" s="1"/>
      <c r="I16330" s="1"/>
      <c r="J16330" s="1"/>
      <c r="T16330" s="1"/>
      <c r="X16330" s="1"/>
      <c r="Z16330" s="1"/>
      <c r="AB16330" s="1"/>
      <c r="AE16330" s="1"/>
      <c r="AG16330" s="1"/>
      <c r="AK16330" s="1"/>
      <c r="AM16330" s="1"/>
      <c r="AO16330" s="1"/>
      <c r="AQ16330" s="1"/>
      <c r="AS16330" s="1"/>
      <c r="AU16330" s="1"/>
      <c r="BA16330" s="1"/>
      <c r="BC16330" s="1"/>
      <c r="BE16330" s="1"/>
      <c r="BH16330" s="1"/>
      <c r="BJ16330" s="1"/>
      <c r="BL16330" s="1"/>
      <c r="BN16330" s="1"/>
      <c r="BP16330" s="1"/>
      <c r="BS16330" s="1"/>
      <c r="BU16330" s="1"/>
      <c r="BW16330" s="1"/>
      <c r="BZ16330" s="1"/>
      <c r="CC16330" s="1"/>
      <c r="CE16330" s="1"/>
      <c r="CH16330" s="1"/>
      <c r="CK16330" s="1"/>
      <c r="CM16330" s="1"/>
      <c r="CQ16330" s="1"/>
      <c r="CS16330" s="1"/>
      <c r="CU16330" s="1"/>
    </row>
    <row r="16331" spans="2:99" x14ac:dyDescent="0.25">
      <c r="B16331" s="1"/>
      <c r="C16331" s="1"/>
      <c r="D16331" s="1"/>
      <c r="E16331" s="1"/>
      <c r="F16331" s="1"/>
      <c r="G16331" s="1"/>
      <c r="H16331" s="1"/>
      <c r="I16331" s="1"/>
      <c r="J16331" s="1"/>
      <c r="T16331" s="1"/>
      <c r="X16331" s="1"/>
      <c r="Z16331" s="1"/>
      <c r="AB16331" s="1"/>
      <c r="AE16331" s="1"/>
      <c r="AG16331" s="1"/>
      <c r="AK16331" s="1"/>
      <c r="AM16331" s="1"/>
      <c r="AO16331" s="1"/>
      <c r="AQ16331" s="1"/>
      <c r="AS16331" s="1"/>
      <c r="AU16331" s="1"/>
      <c r="BA16331" s="1"/>
      <c r="BC16331" s="1"/>
      <c r="BE16331" s="1"/>
      <c r="BH16331" s="1"/>
      <c r="BJ16331" s="1"/>
      <c r="BL16331" s="1"/>
      <c r="BN16331" s="1"/>
      <c r="BP16331" s="1"/>
      <c r="BS16331" s="1"/>
      <c r="BU16331" s="1"/>
      <c r="BW16331" s="1"/>
      <c r="BZ16331" s="1"/>
      <c r="CC16331" s="1"/>
      <c r="CE16331" s="1"/>
      <c r="CH16331" s="1"/>
      <c r="CK16331" s="1"/>
      <c r="CM16331" s="1"/>
      <c r="CQ16331" s="1"/>
      <c r="CS16331" s="1"/>
      <c r="CU16331" s="1"/>
    </row>
    <row r="16332" spans="2:99" x14ac:dyDescent="0.25">
      <c r="B16332" s="1"/>
      <c r="C16332" s="1"/>
      <c r="D16332" s="1"/>
      <c r="E16332" s="1"/>
      <c r="F16332" s="1"/>
      <c r="G16332" s="1"/>
      <c r="H16332" s="1"/>
      <c r="I16332" s="1"/>
      <c r="J16332" s="1"/>
      <c r="T16332" s="1"/>
      <c r="X16332" s="1"/>
      <c r="Z16332" s="1"/>
      <c r="AB16332" s="1"/>
      <c r="AE16332" s="1"/>
      <c r="AG16332" s="1"/>
      <c r="AK16332" s="1"/>
      <c r="AM16332" s="1"/>
      <c r="AO16332" s="1"/>
      <c r="AQ16332" s="1"/>
      <c r="AS16332" s="1"/>
      <c r="AU16332" s="1"/>
      <c r="BA16332" s="1"/>
      <c r="BC16332" s="1"/>
      <c r="BE16332" s="1"/>
      <c r="BH16332" s="1"/>
      <c r="BJ16332" s="1"/>
      <c r="BL16332" s="1"/>
      <c r="BN16332" s="1"/>
      <c r="BP16332" s="1"/>
      <c r="BS16332" s="1"/>
      <c r="BU16332" s="1"/>
      <c r="BW16332" s="1"/>
      <c r="BZ16332" s="1"/>
      <c r="CC16332" s="1"/>
      <c r="CE16332" s="1"/>
      <c r="CH16332" s="1"/>
      <c r="CK16332" s="1"/>
      <c r="CM16332" s="1"/>
      <c r="CQ16332" s="1"/>
      <c r="CS16332" s="1"/>
      <c r="CU16332" s="1"/>
    </row>
    <row r="16333" spans="2:99" x14ac:dyDescent="0.25">
      <c r="B16333" s="1"/>
      <c r="C16333" s="1"/>
      <c r="D16333" s="1"/>
      <c r="E16333" s="1"/>
      <c r="F16333" s="1"/>
      <c r="G16333" s="1"/>
      <c r="H16333" s="1"/>
      <c r="I16333" s="1"/>
      <c r="J16333" s="1"/>
      <c r="T16333" s="1"/>
      <c r="X16333" s="1"/>
      <c r="Z16333" s="1"/>
      <c r="AB16333" s="1"/>
      <c r="AE16333" s="1"/>
      <c r="AG16333" s="1"/>
      <c r="AK16333" s="1"/>
      <c r="AM16333" s="1"/>
      <c r="AO16333" s="1"/>
      <c r="AQ16333" s="1"/>
      <c r="AS16333" s="1"/>
      <c r="AU16333" s="1"/>
      <c r="BA16333" s="1"/>
      <c r="BC16333" s="1"/>
      <c r="BE16333" s="1"/>
      <c r="BH16333" s="1"/>
      <c r="BJ16333" s="1"/>
      <c r="BL16333" s="1"/>
      <c r="BN16333" s="1"/>
      <c r="BP16333" s="1"/>
      <c r="BS16333" s="1"/>
      <c r="BU16333" s="1"/>
      <c r="BW16333" s="1"/>
      <c r="BZ16333" s="1"/>
      <c r="CC16333" s="1"/>
      <c r="CE16333" s="1"/>
      <c r="CH16333" s="1"/>
      <c r="CK16333" s="1"/>
      <c r="CM16333" s="1"/>
      <c r="CQ16333" s="1"/>
      <c r="CS16333" s="1"/>
      <c r="CU16333" s="1"/>
    </row>
    <row r="16334" spans="2:99" x14ac:dyDescent="0.25">
      <c r="B16334" s="1"/>
      <c r="C16334" s="1"/>
      <c r="D16334" s="1"/>
      <c r="E16334" s="1"/>
      <c r="F16334" s="1"/>
      <c r="G16334" s="1"/>
      <c r="H16334" s="1"/>
      <c r="I16334" s="1"/>
      <c r="J16334" s="1"/>
      <c r="T16334" s="1"/>
      <c r="X16334" s="1"/>
      <c r="Z16334" s="1"/>
      <c r="AB16334" s="1"/>
      <c r="AE16334" s="1"/>
      <c r="AG16334" s="1"/>
      <c r="AK16334" s="1"/>
      <c r="AM16334" s="1"/>
      <c r="AO16334" s="1"/>
      <c r="AQ16334" s="1"/>
      <c r="AS16334" s="1"/>
      <c r="AU16334" s="1"/>
      <c r="BA16334" s="1"/>
      <c r="BC16334" s="1"/>
      <c r="BE16334" s="1"/>
      <c r="BH16334" s="1"/>
      <c r="BJ16334" s="1"/>
      <c r="BL16334" s="1"/>
      <c r="BN16334" s="1"/>
      <c r="BP16334" s="1"/>
      <c r="BS16334" s="1"/>
      <c r="BU16334" s="1"/>
      <c r="BW16334" s="1"/>
      <c r="BZ16334" s="1"/>
      <c r="CC16334" s="1"/>
      <c r="CE16334" s="1"/>
      <c r="CH16334" s="1"/>
      <c r="CK16334" s="1"/>
      <c r="CM16334" s="1"/>
      <c r="CQ16334" s="1"/>
      <c r="CS16334" s="1"/>
      <c r="CU16334" s="1"/>
    </row>
    <row r="16335" spans="2:99" x14ac:dyDescent="0.25">
      <c r="B16335" s="1"/>
      <c r="C16335" s="1"/>
      <c r="D16335" s="1"/>
      <c r="E16335" s="1"/>
      <c r="F16335" s="1"/>
      <c r="G16335" s="1"/>
      <c r="H16335" s="1"/>
      <c r="I16335" s="1"/>
      <c r="J16335" s="1"/>
      <c r="T16335" s="1"/>
      <c r="X16335" s="1"/>
      <c r="Z16335" s="1"/>
      <c r="AB16335" s="1"/>
      <c r="AE16335" s="1"/>
      <c r="AG16335" s="1"/>
      <c r="AK16335" s="1"/>
      <c r="AM16335" s="1"/>
      <c r="AO16335" s="1"/>
      <c r="AQ16335" s="1"/>
      <c r="AS16335" s="1"/>
      <c r="AU16335" s="1"/>
      <c r="BA16335" s="1"/>
      <c r="BC16335" s="1"/>
      <c r="BE16335" s="1"/>
      <c r="BH16335" s="1"/>
      <c r="BJ16335" s="1"/>
      <c r="BL16335" s="1"/>
      <c r="BN16335" s="1"/>
      <c r="BP16335" s="1"/>
      <c r="BS16335" s="1"/>
      <c r="BU16335" s="1"/>
      <c r="BW16335" s="1"/>
      <c r="BZ16335" s="1"/>
      <c r="CC16335" s="1"/>
      <c r="CE16335" s="1"/>
      <c r="CH16335" s="1"/>
      <c r="CK16335" s="1"/>
      <c r="CM16335" s="1"/>
      <c r="CQ16335" s="1"/>
      <c r="CS16335" s="1"/>
      <c r="CU16335" s="1"/>
    </row>
    <row r="16336" spans="2:99" x14ac:dyDescent="0.25">
      <c r="B16336" s="1"/>
      <c r="C16336" s="1"/>
      <c r="D16336" s="1"/>
      <c r="E16336" s="1"/>
      <c r="F16336" s="1"/>
      <c r="G16336" s="1"/>
      <c r="H16336" s="1"/>
      <c r="I16336" s="1"/>
      <c r="J16336" s="1"/>
      <c r="T16336" s="1"/>
      <c r="X16336" s="1"/>
      <c r="Z16336" s="1"/>
      <c r="AB16336" s="1"/>
      <c r="AE16336" s="1"/>
      <c r="AG16336" s="1"/>
      <c r="AK16336" s="1"/>
      <c r="AM16336" s="1"/>
      <c r="AO16336" s="1"/>
      <c r="AQ16336" s="1"/>
      <c r="AS16336" s="1"/>
      <c r="AU16336" s="1"/>
      <c r="BA16336" s="1"/>
      <c r="BC16336" s="1"/>
      <c r="BE16336" s="1"/>
      <c r="BH16336" s="1"/>
      <c r="BJ16336" s="1"/>
      <c r="BL16336" s="1"/>
      <c r="BN16336" s="1"/>
      <c r="BP16336" s="1"/>
      <c r="BS16336" s="1"/>
      <c r="BU16336" s="1"/>
      <c r="BW16336" s="1"/>
      <c r="BZ16336" s="1"/>
      <c r="CC16336" s="1"/>
      <c r="CE16336" s="1"/>
      <c r="CH16336" s="1"/>
      <c r="CK16336" s="1"/>
      <c r="CM16336" s="1"/>
      <c r="CQ16336" s="1"/>
      <c r="CS16336" s="1"/>
      <c r="CU16336" s="1"/>
    </row>
    <row r="16337" spans="2:99" x14ac:dyDescent="0.25">
      <c r="B16337" s="1"/>
      <c r="C16337" s="1"/>
      <c r="D16337" s="1"/>
      <c r="E16337" s="1"/>
      <c r="F16337" s="1"/>
      <c r="G16337" s="1"/>
      <c r="H16337" s="1"/>
      <c r="I16337" s="1"/>
      <c r="J16337" s="1"/>
      <c r="T16337" s="1"/>
      <c r="X16337" s="1"/>
      <c r="Z16337" s="1"/>
      <c r="AB16337" s="1"/>
      <c r="AE16337" s="1"/>
      <c r="AG16337" s="1"/>
      <c r="AK16337" s="1"/>
      <c r="AM16337" s="1"/>
      <c r="AO16337" s="1"/>
      <c r="AQ16337" s="1"/>
      <c r="AS16337" s="1"/>
      <c r="AU16337" s="1"/>
      <c r="BA16337" s="1"/>
      <c r="BC16337" s="1"/>
      <c r="BE16337" s="1"/>
      <c r="BH16337" s="1"/>
      <c r="BJ16337" s="1"/>
      <c r="BL16337" s="1"/>
      <c r="BN16337" s="1"/>
      <c r="BP16337" s="1"/>
      <c r="BS16337" s="1"/>
      <c r="BU16337" s="1"/>
      <c r="BW16337" s="1"/>
      <c r="BZ16337" s="1"/>
      <c r="CC16337" s="1"/>
      <c r="CE16337" s="1"/>
      <c r="CH16337" s="1"/>
      <c r="CK16337" s="1"/>
      <c r="CM16337" s="1"/>
      <c r="CQ16337" s="1"/>
      <c r="CS16337" s="1"/>
      <c r="CU16337" s="1"/>
    </row>
    <row r="16338" spans="2:99" x14ac:dyDescent="0.25">
      <c r="B16338" s="1"/>
      <c r="C16338" s="1"/>
      <c r="D16338" s="1"/>
      <c r="E16338" s="1"/>
      <c r="F16338" s="1"/>
      <c r="G16338" s="1"/>
      <c r="H16338" s="1"/>
      <c r="I16338" s="1"/>
      <c r="J16338" s="1"/>
      <c r="T16338" s="1"/>
      <c r="X16338" s="1"/>
      <c r="Z16338" s="1"/>
      <c r="AB16338" s="1"/>
      <c r="AE16338" s="1"/>
      <c r="AG16338" s="1"/>
      <c r="AK16338" s="1"/>
      <c r="AM16338" s="1"/>
      <c r="AO16338" s="1"/>
      <c r="AQ16338" s="1"/>
      <c r="AS16338" s="1"/>
      <c r="AU16338" s="1"/>
      <c r="BA16338" s="1"/>
      <c r="BC16338" s="1"/>
      <c r="BE16338" s="1"/>
      <c r="BH16338" s="1"/>
      <c r="BJ16338" s="1"/>
      <c r="BL16338" s="1"/>
      <c r="BN16338" s="1"/>
      <c r="BP16338" s="1"/>
      <c r="BS16338" s="1"/>
      <c r="BU16338" s="1"/>
      <c r="BW16338" s="1"/>
      <c r="BZ16338" s="1"/>
      <c r="CC16338" s="1"/>
      <c r="CE16338" s="1"/>
      <c r="CH16338" s="1"/>
      <c r="CK16338" s="1"/>
      <c r="CM16338" s="1"/>
      <c r="CQ16338" s="1"/>
      <c r="CS16338" s="1"/>
      <c r="CU16338" s="1"/>
    </row>
    <row r="16339" spans="2:99" x14ac:dyDescent="0.25">
      <c r="B16339" s="1"/>
      <c r="C16339" s="1"/>
      <c r="D16339" s="1"/>
      <c r="E16339" s="1"/>
      <c r="F16339" s="1"/>
      <c r="G16339" s="1"/>
      <c r="H16339" s="1"/>
      <c r="I16339" s="1"/>
      <c r="J16339" s="1"/>
      <c r="T16339" s="1"/>
      <c r="X16339" s="1"/>
      <c r="Z16339" s="1"/>
      <c r="AB16339" s="1"/>
      <c r="AE16339" s="1"/>
      <c r="AG16339" s="1"/>
      <c r="AK16339" s="1"/>
      <c r="AM16339" s="1"/>
      <c r="AO16339" s="1"/>
      <c r="AQ16339" s="1"/>
      <c r="AS16339" s="1"/>
      <c r="AU16339" s="1"/>
      <c r="BA16339" s="1"/>
      <c r="BC16339" s="1"/>
      <c r="BE16339" s="1"/>
      <c r="BH16339" s="1"/>
      <c r="BJ16339" s="1"/>
      <c r="BL16339" s="1"/>
      <c r="BN16339" s="1"/>
      <c r="BP16339" s="1"/>
      <c r="BS16339" s="1"/>
      <c r="BU16339" s="1"/>
      <c r="BW16339" s="1"/>
      <c r="BZ16339" s="1"/>
      <c r="CC16339" s="1"/>
      <c r="CE16339" s="1"/>
      <c r="CH16339" s="1"/>
      <c r="CK16339" s="1"/>
      <c r="CM16339" s="1"/>
      <c r="CQ16339" s="1"/>
      <c r="CS16339" s="1"/>
      <c r="CU16339" s="1"/>
    </row>
    <row r="16340" spans="2:99" x14ac:dyDescent="0.25">
      <c r="B16340" s="1"/>
      <c r="C16340" s="1"/>
      <c r="D16340" s="1"/>
      <c r="E16340" s="1"/>
      <c r="F16340" s="1"/>
      <c r="G16340" s="1"/>
      <c r="H16340" s="1"/>
      <c r="I16340" s="1"/>
      <c r="J16340" s="1"/>
      <c r="T16340" s="1"/>
      <c r="X16340" s="1"/>
      <c r="Z16340" s="1"/>
      <c r="AB16340" s="1"/>
      <c r="AE16340" s="1"/>
      <c r="AG16340" s="1"/>
      <c r="AK16340" s="1"/>
      <c r="AM16340" s="1"/>
      <c r="AO16340" s="1"/>
      <c r="AQ16340" s="1"/>
      <c r="AS16340" s="1"/>
      <c r="AU16340" s="1"/>
      <c r="BA16340" s="1"/>
      <c r="BC16340" s="1"/>
      <c r="BE16340" s="1"/>
      <c r="BH16340" s="1"/>
      <c r="BJ16340" s="1"/>
      <c r="BL16340" s="1"/>
      <c r="BN16340" s="1"/>
      <c r="BP16340" s="1"/>
      <c r="BS16340" s="1"/>
      <c r="BU16340" s="1"/>
      <c r="BW16340" s="1"/>
      <c r="BZ16340" s="1"/>
      <c r="CC16340" s="1"/>
      <c r="CE16340" s="1"/>
      <c r="CH16340" s="1"/>
      <c r="CK16340" s="1"/>
      <c r="CM16340" s="1"/>
      <c r="CQ16340" s="1"/>
      <c r="CS16340" s="1"/>
      <c r="CU16340" s="1"/>
    </row>
    <row r="16341" spans="2:99" x14ac:dyDescent="0.25">
      <c r="B16341" s="1"/>
      <c r="C16341" s="1"/>
      <c r="D16341" s="1"/>
      <c r="E16341" s="1"/>
      <c r="F16341" s="1"/>
      <c r="G16341" s="1"/>
      <c r="H16341" s="1"/>
      <c r="I16341" s="1"/>
      <c r="J16341" s="1"/>
      <c r="T16341" s="1"/>
      <c r="X16341" s="1"/>
      <c r="Z16341" s="1"/>
      <c r="AB16341" s="1"/>
      <c r="AE16341" s="1"/>
      <c r="AG16341" s="1"/>
      <c r="AK16341" s="1"/>
      <c r="AM16341" s="1"/>
      <c r="AO16341" s="1"/>
      <c r="AQ16341" s="1"/>
      <c r="AS16341" s="1"/>
      <c r="AU16341" s="1"/>
      <c r="BA16341" s="1"/>
      <c r="BC16341" s="1"/>
      <c r="BE16341" s="1"/>
      <c r="BH16341" s="1"/>
      <c r="BJ16341" s="1"/>
      <c r="BL16341" s="1"/>
      <c r="BN16341" s="1"/>
      <c r="BP16341" s="1"/>
      <c r="BS16341" s="1"/>
      <c r="BU16341" s="1"/>
      <c r="BW16341" s="1"/>
      <c r="BZ16341" s="1"/>
      <c r="CC16341" s="1"/>
      <c r="CE16341" s="1"/>
      <c r="CH16341" s="1"/>
      <c r="CK16341" s="1"/>
      <c r="CM16341" s="1"/>
      <c r="CQ16341" s="1"/>
      <c r="CS16341" s="1"/>
      <c r="CU16341" s="1"/>
    </row>
    <row r="16342" spans="2:99" x14ac:dyDescent="0.25">
      <c r="B16342" s="1"/>
      <c r="C16342" s="1"/>
      <c r="D16342" s="1"/>
      <c r="E16342" s="1"/>
      <c r="F16342" s="1"/>
      <c r="G16342" s="1"/>
      <c r="H16342" s="1"/>
      <c r="I16342" s="1"/>
      <c r="J16342" s="1"/>
      <c r="T16342" s="1"/>
      <c r="X16342" s="1"/>
      <c r="Z16342" s="1"/>
      <c r="AB16342" s="1"/>
      <c r="AE16342" s="1"/>
      <c r="AG16342" s="1"/>
      <c r="AK16342" s="1"/>
      <c r="AM16342" s="1"/>
      <c r="AO16342" s="1"/>
      <c r="AQ16342" s="1"/>
      <c r="AS16342" s="1"/>
      <c r="AU16342" s="1"/>
      <c r="BA16342" s="1"/>
      <c r="BC16342" s="1"/>
      <c r="BE16342" s="1"/>
      <c r="BH16342" s="1"/>
      <c r="BJ16342" s="1"/>
      <c r="BL16342" s="1"/>
      <c r="BN16342" s="1"/>
      <c r="BP16342" s="1"/>
      <c r="BS16342" s="1"/>
      <c r="BU16342" s="1"/>
      <c r="BW16342" s="1"/>
      <c r="BZ16342" s="1"/>
      <c r="CC16342" s="1"/>
      <c r="CE16342" s="1"/>
      <c r="CH16342" s="1"/>
      <c r="CK16342" s="1"/>
      <c r="CM16342" s="1"/>
      <c r="CQ16342" s="1"/>
      <c r="CS16342" s="1"/>
      <c r="CU16342" s="1"/>
    </row>
    <row r="16343" spans="2:99" x14ac:dyDescent="0.25">
      <c r="B16343" s="1"/>
      <c r="C16343" s="1"/>
      <c r="D16343" s="1"/>
      <c r="E16343" s="1"/>
      <c r="F16343" s="1"/>
      <c r="G16343" s="1"/>
      <c r="H16343" s="1"/>
      <c r="I16343" s="1"/>
      <c r="J16343" s="1"/>
      <c r="T16343" s="1"/>
      <c r="X16343" s="1"/>
      <c r="Z16343" s="1"/>
      <c r="AB16343" s="1"/>
      <c r="AE16343" s="1"/>
      <c r="AG16343" s="1"/>
      <c r="AK16343" s="1"/>
      <c r="AM16343" s="1"/>
      <c r="AO16343" s="1"/>
      <c r="AQ16343" s="1"/>
      <c r="AS16343" s="1"/>
      <c r="AU16343" s="1"/>
      <c r="BA16343" s="1"/>
      <c r="BC16343" s="1"/>
      <c r="BE16343" s="1"/>
      <c r="BH16343" s="1"/>
      <c r="BJ16343" s="1"/>
      <c r="BL16343" s="1"/>
      <c r="BN16343" s="1"/>
      <c r="BP16343" s="1"/>
      <c r="BS16343" s="1"/>
      <c r="BU16343" s="1"/>
      <c r="BW16343" s="1"/>
      <c r="BZ16343" s="1"/>
      <c r="CC16343" s="1"/>
      <c r="CE16343" s="1"/>
      <c r="CH16343" s="1"/>
      <c r="CK16343" s="1"/>
      <c r="CM16343" s="1"/>
      <c r="CQ16343" s="1"/>
      <c r="CS16343" s="1"/>
      <c r="CU16343" s="1"/>
    </row>
    <row r="16344" spans="2:99" x14ac:dyDescent="0.25">
      <c r="B16344" s="1"/>
      <c r="C16344" s="1"/>
      <c r="D16344" s="1"/>
      <c r="E16344" s="1"/>
      <c r="F16344" s="1"/>
      <c r="G16344" s="1"/>
      <c r="H16344" s="1"/>
      <c r="I16344" s="1"/>
      <c r="J16344" s="1"/>
      <c r="T16344" s="1"/>
      <c r="X16344" s="1"/>
      <c r="Z16344" s="1"/>
      <c r="AB16344" s="1"/>
      <c r="AE16344" s="1"/>
      <c r="AG16344" s="1"/>
      <c r="AK16344" s="1"/>
      <c r="AM16344" s="1"/>
      <c r="AO16344" s="1"/>
      <c r="AQ16344" s="1"/>
      <c r="AS16344" s="1"/>
      <c r="AU16344" s="1"/>
      <c r="BA16344" s="1"/>
      <c r="BC16344" s="1"/>
      <c r="BE16344" s="1"/>
      <c r="BH16344" s="1"/>
      <c r="BJ16344" s="1"/>
      <c r="BL16344" s="1"/>
      <c r="BN16344" s="1"/>
      <c r="BP16344" s="1"/>
      <c r="BS16344" s="1"/>
      <c r="BU16344" s="1"/>
      <c r="BW16344" s="1"/>
      <c r="BZ16344" s="1"/>
      <c r="CC16344" s="1"/>
      <c r="CE16344" s="1"/>
      <c r="CH16344" s="1"/>
      <c r="CK16344" s="1"/>
      <c r="CM16344" s="1"/>
      <c r="CQ16344" s="1"/>
      <c r="CS16344" s="1"/>
      <c r="CU16344" s="1"/>
    </row>
    <row r="16345" spans="2:99" x14ac:dyDescent="0.25">
      <c r="B16345" s="1"/>
      <c r="C16345" s="1"/>
      <c r="D16345" s="1"/>
      <c r="E16345" s="1"/>
      <c r="F16345" s="1"/>
      <c r="G16345" s="1"/>
      <c r="H16345" s="1"/>
      <c r="I16345" s="1"/>
      <c r="J16345" s="1"/>
      <c r="T16345" s="1"/>
      <c r="X16345" s="1"/>
      <c r="Z16345" s="1"/>
      <c r="AB16345" s="1"/>
      <c r="AE16345" s="1"/>
      <c r="AG16345" s="1"/>
      <c r="AK16345" s="1"/>
      <c r="AM16345" s="1"/>
      <c r="AO16345" s="1"/>
      <c r="AQ16345" s="1"/>
      <c r="AS16345" s="1"/>
      <c r="AU16345" s="1"/>
      <c r="BA16345" s="1"/>
      <c r="BC16345" s="1"/>
      <c r="BE16345" s="1"/>
      <c r="BH16345" s="1"/>
      <c r="BJ16345" s="1"/>
      <c r="BL16345" s="1"/>
      <c r="BN16345" s="1"/>
      <c r="BP16345" s="1"/>
      <c r="BS16345" s="1"/>
      <c r="BU16345" s="1"/>
      <c r="BW16345" s="1"/>
      <c r="BZ16345" s="1"/>
      <c r="CC16345" s="1"/>
      <c r="CE16345" s="1"/>
      <c r="CH16345" s="1"/>
      <c r="CK16345" s="1"/>
      <c r="CM16345" s="1"/>
      <c r="CQ16345" s="1"/>
      <c r="CS16345" s="1"/>
      <c r="CU16345" s="1"/>
    </row>
    <row r="16346" spans="2:99" x14ac:dyDescent="0.25">
      <c r="B16346" s="1"/>
      <c r="C16346" s="1"/>
      <c r="D16346" s="1"/>
      <c r="E16346" s="1"/>
      <c r="F16346" s="1"/>
      <c r="G16346" s="1"/>
      <c r="H16346" s="1"/>
      <c r="I16346" s="1"/>
      <c r="J16346" s="1"/>
      <c r="T16346" s="1"/>
      <c r="X16346" s="1"/>
      <c r="Z16346" s="1"/>
      <c r="AB16346" s="1"/>
      <c r="AE16346" s="1"/>
      <c r="AG16346" s="1"/>
      <c r="AK16346" s="1"/>
      <c r="AM16346" s="1"/>
      <c r="AO16346" s="1"/>
      <c r="AQ16346" s="1"/>
      <c r="AS16346" s="1"/>
      <c r="AU16346" s="1"/>
      <c r="BA16346" s="1"/>
      <c r="BC16346" s="1"/>
      <c r="BE16346" s="1"/>
      <c r="BH16346" s="1"/>
      <c r="BJ16346" s="1"/>
      <c r="BL16346" s="1"/>
      <c r="BN16346" s="1"/>
      <c r="BP16346" s="1"/>
      <c r="BS16346" s="1"/>
      <c r="BU16346" s="1"/>
      <c r="BW16346" s="1"/>
      <c r="BZ16346" s="1"/>
      <c r="CC16346" s="1"/>
      <c r="CE16346" s="1"/>
      <c r="CH16346" s="1"/>
      <c r="CK16346" s="1"/>
      <c r="CM16346" s="1"/>
      <c r="CQ16346" s="1"/>
      <c r="CS16346" s="1"/>
      <c r="CU16346" s="1"/>
    </row>
    <row r="16347" spans="2:99" x14ac:dyDescent="0.25">
      <c r="B16347" s="1"/>
      <c r="C16347" s="1"/>
      <c r="D16347" s="1"/>
      <c r="E16347" s="1"/>
      <c r="F16347" s="1"/>
      <c r="G16347" s="1"/>
      <c r="H16347" s="1"/>
      <c r="I16347" s="1"/>
      <c r="J16347" s="1"/>
      <c r="T16347" s="1"/>
      <c r="X16347" s="1"/>
      <c r="Z16347" s="1"/>
      <c r="AB16347" s="1"/>
      <c r="AE16347" s="1"/>
      <c r="AG16347" s="1"/>
      <c r="AK16347" s="1"/>
      <c r="AM16347" s="1"/>
      <c r="AO16347" s="1"/>
      <c r="AQ16347" s="1"/>
      <c r="AS16347" s="1"/>
      <c r="AU16347" s="1"/>
      <c r="BA16347" s="1"/>
      <c r="BC16347" s="1"/>
      <c r="BE16347" s="1"/>
      <c r="BH16347" s="1"/>
      <c r="BJ16347" s="1"/>
      <c r="BL16347" s="1"/>
      <c r="BN16347" s="1"/>
      <c r="BP16347" s="1"/>
      <c r="BS16347" s="1"/>
      <c r="BU16347" s="1"/>
      <c r="BW16347" s="1"/>
      <c r="BZ16347" s="1"/>
      <c r="CC16347" s="1"/>
      <c r="CE16347" s="1"/>
      <c r="CH16347" s="1"/>
      <c r="CK16347" s="1"/>
      <c r="CM16347" s="1"/>
      <c r="CQ16347" s="1"/>
      <c r="CS16347" s="1"/>
      <c r="CU16347" s="1"/>
    </row>
    <row r="16348" spans="2:99" x14ac:dyDescent="0.25">
      <c r="B16348" s="1"/>
      <c r="C16348" s="1"/>
      <c r="D16348" s="1"/>
      <c r="E16348" s="1"/>
      <c r="F16348" s="1"/>
      <c r="G16348" s="1"/>
      <c r="H16348" s="1"/>
      <c r="I16348" s="1"/>
      <c r="J16348" s="1"/>
      <c r="T16348" s="1"/>
      <c r="X16348" s="1"/>
      <c r="Z16348" s="1"/>
      <c r="AB16348" s="1"/>
      <c r="AE16348" s="1"/>
      <c r="AG16348" s="1"/>
      <c r="AK16348" s="1"/>
      <c r="AM16348" s="1"/>
      <c r="AO16348" s="1"/>
      <c r="AQ16348" s="1"/>
      <c r="AS16348" s="1"/>
      <c r="AU16348" s="1"/>
      <c r="BA16348" s="1"/>
      <c r="BC16348" s="1"/>
      <c r="BE16348" s="1"/>
      <c r="BH16348" s="1"/>
      <c r="BJ16348" s="1"/>
      <c r="BL16348" s="1"/>
      <c r="BN16348" s="1"/>
      <c r="BP16348" s="1"/>
      <c r="BS16348" s="1"/>
      <c r="BU16348" s="1"/>
      <c r="BW16348" s="1"/>
      <c r="BZ16348" s="1"/>
      <c r="CC16348" s="1"/>
      <c r="CE16348" s="1"/>
      <c r="CH16348" s="1"/>
      <c r="CK16348" s="1"/>
      <c r="CM16348" s="1"/>
      <c r="CQ16348" s="1"/>
      <c r="CS16348" s="1"/>
      <c r="CU16348" s="1"/>
    </row>
    <row r="16349" spans="2:99" x14ac:dyDescent="0.25">
      <c r="B16349" s="1"/>
      <c r="C16349" s="1"/>
      <c r="D16349" s="1"/>
      <c r="E16349" s="1"/>
      <c r="F16349" s="1"/>
      <c r="G16349" s="1"/>
      <c r="H16349" s="1"/>
      <c r="I16349" s="1"/>
      <c r="J16349" s="1"/>
      <c r="T16349" s="1"/>
      <c r="X16349" s="1"/>
      <c r="Z16349" s="1"/>
      <c r="AB16349" s="1"/>
      <c r="AE16349" s="1"/>
      <c r="AG16349" s="1"/>
      <c r="AK16349" s="1"/>
      <c r="AM16349" s="1"/>
      <c r="AO16349" s="1"/>
      <c r="AQ16349" s="1"/>
      <c r="AS16349" s="1"/>
      <c r="AU16349" s="1"/>
      <c r="BA16349" s="1"/>
      <c r="BC16349" s="1"/>
      <c r="BE16349" s="1"/>
      <c r="BH16349" s="1"/>
      <c r="BJ16349" s="1"/>
      <c r="BL16349" s="1"/>
      <c r="BN16349" s="1"/>
      <c r="BP16349" s="1"/>
      <c r="BS16349" s="1"/>
      <c r="BU16349" s="1"/>
      <c r="BW16349" s="1"/>
      <c r="BZ16349" s="1"/>
      <c r="CC16349" s="1"/>
      <c r="CE16349" s="1"/>
      <c r="CH16349" s="1"/>
      <c r="CK16349" s="1"/>
      <c r="CM16349" s="1"/>
      <c r="CQ16349" s="1"/>
      <c r="CS16349" s="1"/>
      <c r="CU16349" s="1"/>
    </row>
    <row r="16350" spans="2:99" x14ac:dyDescent="0.25">
      <c r="B16350" s="1"/>
      <c r="C16350" s="1"/>
      <c r="D16350" s="1"/>
      <c r="E16350" s="1"/>
      <c r="F16350" s="1"/>
      <c r="G16350" s="1"/>
      <c r="H16350" s="1"/>
      <c r="I16350" s="1"/>
      <c r="J16350" s="1"/>
      <c r="T16350" s="1"/>
      <c r="X16350" s="1"/>
      <c r="Z16350" s="1"/>
      <c r="AB16350" s="1"/>
      <c r="AE16350" s="1"/>
      <c r="AG16350" s="1"/>
      <c r="AK16350" s="1"/>
      <c r="AM16350" s="1"/>
      <c r="AO16350" s="1"/>
      <c r="AQ16350" s="1"/>
      <c r="AS16350" s="1"/>
      <c r="AU16350" s="1"/>
      <c r="BA16350" s="1"/>
      <c r="BC16350" s="1"/>
      <c r="BE16350" s="1"/>
      <c r="BH16350" s="1"/>
      <c r="BJ16350" s="1"/>
      <c r="BL16350" s="1"/>
      <c r="BN16350" s="1"/>
      <c r="BP16350" s="1"/>
      <c r="BS16350" s="1"/>
      <c r="BU16350" s="1"/>
      <c r="BW16350" s="1"/>
      <c r="BZ16350" s="1"/>
      <c r="CC16350" s="1"/>
      <c r="CE16350" s="1"/>
      <c r="CH16350" s="1"/>
      <c r="CK16350" s="1"/>
      <c r="CM16350" s="1"/>
      <c r="CQ16350" s="1"/>
      <c r="CS16350" s="1"/>
      <c r="CU16350" s="1"/>
    </row>
    <row r="16351" spans="2:99" x14ac:dyDescent="0.25">
      <c r="B16351" s="1"/>
      <c r="C16351" s="1"/>
      <c r="D16351" s="1"/>
      <c r="E16351" s="1"/>
      <c r="F16351" s="1"/>
      <c r="G16351" s="1"/>
      <c r="H16351" s="1"/>
      <c r="I16351" s="1"/>
      <c r="J16351" s="1"/>
      <c r="T16351" s="1"/>
      <c r="X16351" s="1"/>
      <c r="Z16351" s="1"/>
      <c r="AB16351" s="1"/>
      <c r="AE16351" s="1"/>
      <c r="AG16351" s="1"/>
      <c r="AK16351" s="1"/>
      <c r="AM16351" s="1"/>
      <c r="AO16351" s="1"/>
      <c r="AQ16351" s="1"/>
      <c r="AS16351" s="1"/>
      <c r="AU16351" s="1"/>
      <c r="BA16351" s="1"/>
      <c r="BC16351" s="1"/>
      <c r="BE16351" s="1"/>
      <c r="BH16351" s="1"/>
      <c r="BJ16351" s="1"/>
      <c r="BL16351" s="1"/>
      <c r="BN16351" s="1"/>
      <c r="BP16351" s="1"/>
      <c r="BS16351" s="1"/>
      <c r="BU16351" s="1"/>
      <c r="BW16351" s="1"/>
      <c r="BZ16351" s="1"/>
      <c r="CC16351" s="1"/>
      <c r="CE16351" s="1"/>
      <c r="CH16351" s="1"/>
      <c r="CK16351" s="1"/>
      <c r="CM16351" s="1"/>
      <c r="CQ16351" s="1"/>
      <c r="CS16351" s="1"/>
      <c r="CU16351" s="1"/>
    </row>
    <row r="16352" spans="2:99" x14ac:dyDescent="0.25">
      <c r="B16352" s="1"/>
      <c r="C16352" s="1"/>
      <c r="D16352" s="1"/>
      <c r="E16352" s="1"/>
      <c r="F16352" s="1"/>
      <c r="G16352" s="1"/>
      <c r="H16352" s="1"/>
      <c r="I16352" s="1"/>
      <c r="J16352" s="1"/>
      <c r="T16352" s="1"/>
      <c r="X16352" s="1"/>
      <c r="Z16352" s="1"/>
      <c r="AB16352" s="1"/>
      <c r="AE16352" s="1"/>
      <c r="AG16352" s="1"/>
      <c r="AK16352" s="1"/>
      <c r="AM16352" s="1"/>
      <c r="AO16352" s="1"/>
      <c r="AQ16352" s="1"/>
      <c r="AS16352" s="1"/>
      <c r="AU16352" s="1"/>
      <c r="BA16352" s="1"/>
      <c r="BC16352" s="1"/>
      <c r="BE16352" s="1"/>
      <c r="BH16352" s="1"/>
      <c r="BJ16352" s="1"/>
      <c r="BL16352" s="1"/>
      <c r="BN16352" s="1"/>
      <c r="BP16352" s="1"/>
      <c r="BS16352" s="1"/>
      <c r="BU16352" s="1"/>
      <c r="BW16352" s="1"/>
      <c r="BZ16352" s="1"/>
      <c r="CC16352" s="1"/>
      <c r="CE16352" s="1"/>
      <c r="CH16352" s="1"/>
      <c r="CK16352" s="1"/>
      <c r="CM16352" s="1"/>
      <c r="CQ16352" s="1"/>
      <c r="CS16352" s="1"/>
      <c r="CU16352" s="1"/>
    </row>
    <row r="16353" spans="2:99" x14ac:dyDescent="0.25">
      <c r="B16353" s="1"/>
      <c r="C16353" s="1"/>
      <c r="D16353" s="1"/>
      <c r="E16353" s="1"/>
      <c r="F16353" s="1"/>
      <c r="G16353" s="1"/>
      <c r="H16353" s="1"/>
      <c r="I16353" s="1"/>
      <c r="J16353" s="1"/>
      <c r="T16353" s="1"/>
      <c r="X16353" s="1"/>
      <c r="Z16353" s="1"/>
      <c r="AB16353" s="1"/>
      <c r="AE16353" s="1"/>
      <c r="AG16353" s="1"/>
      <c r="AK16353" s="1"/>
      <c r="AM16353" s="1"/>
      <c r="AO16353" s="1"/>
      <c r="AQ16353" s="1"/>
      <c r="AS16353" s="1"/>
      <c r="AU16353" s="1"/>
      <c r="BA16353" s="1"/>
      <c r="BC16353" s="1"/>
      <c r="BE16353" s="1"/>
      <c r="BH16353" s="1"/>
      <c r="BJ16353" s="1"/>
      <c r="BL16353" s="1"/>
      <c r="BN16353" s="1"/>
      <c r="BP16353" s="1"/>
      <c r="BS16353" s="1"/>
      <c r="BU16353" s="1"/>
      <c r="BW16353" s="1"/>
      <c r="BZ16353" s="1"/>
      <c r="CC16353" s="1"/>
      <c r="CE16353" s="1"/>
      <c r="CH16353" s="1"/>
      <c r="CK16353" s="1"/>
      <c r="CM16353" s="1"/>
      <c r="CQ16353" s="1"/>
      <c r="CS16353" s="1"/>
      <c r="CU16353" s="1"/>
    </row>
    <row r="16354" spans="2:99" x14ac:dyDescent="0.25">
      <c r="B16354" s="1"/>
      <c r="C16354" s="1"/>
      <c r="D16354" s="1"/>
      <c r="E16354" s="1"/>
      <c r="F16354" s="1"/>
      <c r="G16354" s="1"/>
      <c r="H16354" s="1"/>
      <c r="I16354" s="1"/>
      <c r="J16354" s="1"/>
      <c r="T16354" s="1"/>
      <c r="X16354" s="1"/>
      <c r="Z16354" s="1"/>
      <c r="AB16354" s="1"/>
      <c r="AE16354" s="1"/>
      <c r="AG16354" s="1"/>
      <c r="AK16354" s="1"/>
      <c r="AM16354" s="1"/>
      <c r="AO16354" s="1"/>
      <c r="AQ16354" s="1"/>
      <c r="AS16354" s="1"/>
      <c r="AU16354" s="1"/>
      <c r="BA16354" s="1"/>
      <c r="BC16354" s="1"/>
      <c r="BE16354" s="1"/>
      <c r="BH16354" s="1"/>
      <c r="BJ16354" s="1"/>
      <c r="BL16354" s="1"/>
      <c r="BN16354" s="1"/>
      <c r="BP16354" s="1"/>
      <c r="BS16354" s="1"/>
      <c r="BU16354" s="1"/>
      <c r="BW16354" s="1"/>
      <c r="BZ16354" s="1"/>
      <c r="CC16354" s="1"/>
      <c r="CE16354" s="1"/>
      <c r="CH16354" s="1"/>
      <c r="CK16354" s="1"/>
      <c r="CM16354" s="1"/>
      <c r="CQ16354" s="1"/>
      <c r="CS16354" s="1"/>
      <c r="CU16354" s="1"/>
    </row>
    <row r="16355" spans="2:99" x14ac:dyDescent="0.25">
      <c r="B16355" s="1"/>
      <c r="C16355" s="1"/>
      <c r="D16355" s="1"/>
      <c r="E16355" s="1"/>
      <c r="F16355" s="1"/>
      <c r="G16355" s="1"/>
      <c r="H16355" s="1"/>
      <c r="I16355" s="1"/>
      <c r="J16355" s="1"/>
      <c r="T16355" s="1"/>
      <c r="X16355" s="1"/>
      <c r="Z16355" s="1"/>
      <c r="AB16355" s="1"/>
      <c r="AE16355" s="1"/>
      <c r="AG16355" s="1"/>
      <c r="AK16355" s="1"/>
      <c r="AM16355" s="1"/>
      <c r="AO16355" s="1"/>
      <c r="AQ16355" s="1"/>
      <c r="AS16355" s="1"/>
      <c r="AU16355" s="1"/>
      <c r="BA16355" s="1"/>
      <c r="BC16355" s="1"/>
      <c r="BE16355" s="1"/>
      <c r="BH16355" s="1"/>
      <c r="BJ16355" s="1"/>
      <c r="BL16355" s="1"/>
      <c r="BN16355" s="1"/>
      <c r="BP16355" s="1"/>
      <c r="BS16355" s="1"/>
      <c r="BU16355" s="1"/>
      <c r="BW16355" s="1"/>
      <c r="BZ16355" s="1"/>
      <c r="CC16355" s="1"/>
      <c r="CE16355" s="1"/>
      <c r="CH16355" s="1"/>
      <c r="CK16355" s="1"/>
      <c r="CM16355" s="1"/>
      <c r="CQ16355" s="1"/>
      <c r="CS16355" s="1"/>
      <c r="CU16355" s="1"/>
    </row>
    <row r="16356" spans="2:99" x14ac:dyDescent="0.25">
      <c r="B16356" s="1"/>
      <c r="C16356" s="1"/>
      <c r="D16356" s="1"/>
      <c r="E16356" s="1"/>
      <c r="F16356" s="1"/>
      <c r="G16356" s="1"/>
      <c r="H16356" s="1"/>
      <c r="I16356" s="1"/>
      <c r="J16356" s="1"/>
      <c r="T16356" s="1"/>
      <c r="X16356" s="1"/>
      <c r="Z16356" s="1"/>
      <c r="AB16356" s="1"/>
      <c r="AE16356" s="1"/>
      <c r="AG16356" s="1"/>
      <c r="AK16356" s="1"/>
      <c r="AM16356" s="1"/>
      <c r="AO16356" s="1"/>
      <c r="AQ16356" s="1"/>
      <c r="AS16356" s="1"/>
      <c r="AU16356" s="1"/>
      <c r="BA16356" s="1"/>
      <c r="BC16356" s="1"/>
      <c r="BE16356" s="1"/>
      <c r="BH16356" s="1"/>
      <c r="BJ16356" s="1"/>
      <c r="BL16356" s="1"/>
      <c r="BN16356" s="1"/>
      <c r="BP16356" s="1"/>
      <c r="BS16356" s="1"/>
      <c r="BU16356" s="1"/>
      <c r="BW16356" s="1"/>
      <c r="BZ16356" s="1"/>
      <c r="CC16356" s="1"/>
      <c r="CE16356" s="1"/>
      <c r="CH16356" s="1"/>
      <c r="CK16356" s="1"/>
      <c r="CM16356" s="1"/>
      <c r="CQ16356" s="1"/>
      <c r="CS16356" s="1"/>
      <c r="CU16356" s="1"/>
    </row>
    <row r="16357" spans="2:99" x14ac:dyDescent="0.25">
      <c r="B16357" s="1"/>
      <c r="C16357" s="1"/>
      <c r="D16357" s="1"/>
      <c r="E16357" s="1"/>
      <c r="F16357" s="1"/>
      <c r="G16357" s="1"/>
      <c r="H16357" s="1"/>
      <c r="I16357" s="1"/>
      <c r="J16357" s="1"/>
      <c r="T16357" s="1"/>
      <c r="X16357" s="1"/>
      <c r="Z16357" s="1"/>
      <c r="AB16357" s="1"/>
      <c r="AE16357" s="1"/>
      <c r="AG16357" s="1"/>
      <c r="AK16357" s="1"/>
      <c r="AM16357" s="1"/>
      <c r="AO16357" s="1"/>
      <c r="AQ16357" s="1"/>
      <c r="AS16357" s="1"/>
      <c r="AU16357" s="1"/>
      <c r="BA16357" s="1"/>
      <c r="BC16357" s="1"/>
      <c r="BE16357" s="1"/>
      <c r="BH16357" s="1"/>
      <c r="BJ16357" s="1"/>
      <c r="BL16357" s="1"/>
      <c r="BN16357" s="1"/>
      <c r="BP16357" s="1"/>
      <c r="BS16357" s="1"/>
      <c r="BU16357" s="1"/>
      <c r="BW16357" s="1"/>
      <c r="BZ16357" s="1"/>
      <c r="CC16357" s="1"/>
      <c r="CE16357" s="1"/>
      <c r="CH16357" s="1"/>
      <c r="CK16357" s="1"/>
      <c r="CM16357" s="1"/>
      <c r="CQ16357" s="1"/>
      <c r="CS16357" s="1"/>
      <c r="CU16357" s="1"/>
    </row>
    <row r="16358" spans="2:99" x14ac:dyDescent="0.25">
      <c r="B16358" s="1"/>
      <c r="C16358" s="1"/>
      <c r="D16358" s="1"/>
      <c r="E16358" s="1"/>
      <c r="F16358" s="1"/>
      <c r="G16358" s="1"/>
      <c r="H16358" s="1"/>
      <c r="I16358" s="1"/>
      <c r="J16358" s="1"/>
      <c r="T16358" s="1"/>
      <c r="X16358" s="1"/>
      <c r="Z16358" s="1"/>
      <c r="AB16358" s="1"/>
      <c r="AE16358" s="1"/>
      <c r="AG16358" s="1"/>
      <c r="AK16358" s="1"/>
      <c r="AM16358" s="1"/>
      <c r="AO16358" s="1"/>
      <c r="AQ16358" s="1"/>
      <c r="AS16358" s="1"/>
      <c r="AU16358" s="1"/>
      <c r="BA16358" s="1"/>
      <c r="BC16358" s="1"/>
      <c r="BE16358" s="1"/>
      <c r="BH16358" s="1"/>
      <c r="BJ16358" s="1"/>
      <c r="BL16358" s="1"/>
      <c r="BN16358" s="1"/>
      <c r="BP16358" s="1"/>
      <c r="BS16358" s="1"/>
      <c r="BU16358" s="1"/>
      <c r="BW16358" s="1"/>
      <c r="BZ16358" s="1"/>
      <c r="CC16358" s="1"/>
      <c r="CE16358" s="1"/>
      <c r="CH16358" s="1"/>
      <c r="CK16358" s="1"/>
      <c r="CM16358" s="1"/>
      <c r="CQ16358" s="1"/>
      <c r="CS16358" s="1"/>
      <c r="CU16358" s="1"/>
    </row>
    <row r="16359" spans="2:99" x14ac:dyDescent="0.25">
      <c r="B16359" s="1"/>
      <c r="C16359" s="1"/>
      <c r="D16359" s="1"/>
      <c r="E16359" s="1"/>
      <c r="F16359" s="1"/>
      <c r="G16359" s="1"/>
      <c r="H16359" s="1"/>
      <c r="I16359" s="1"/>
      <c r="J16359" s="1"/>
      <c r="T16359" s="1"/>
      <c r="X16359" s="1"/>
      <c r="Z16359" s="1"/>
      <c r="AB16359" s="1"/>
      <c r="AE16359" s="1"/>
      <c r="AG16359" s="1"/>
      <c r="AK16359" s="1"/>
      <c r="AM16359" s="1"/>
      <c r="AO16359" s="1"/>
      <c r="AQ16359" s="1"/>
      <c r="AS16359" s="1"/>
      <c r="AU16359" s="1"/>
      <c r="BA16359" s="1"/>
      <c r="BC16359" s="1"/>
      <c r="BE16359" s="1"/>
      <c r="BH16359" s="1"/>
      <c r="BJ16359" s="1"/>
      <c r="BL16359" s="1"/>
      <c r="BN16359" s="1"/>
      <c r="BP16359" s="1"/>
      <c r="BS16359" s="1"/>
      <c r="BU16359" s="1"/>
      <c r="BW16359" s="1"/>
      <c r="BZ16359" s="1"/>
      <c r="CC16359" s="1"/>
      <c r="CE16359" s="1"/>
      <c r="CH16359" s="1"/>
      <c r="CK16359" s="1"/>
      <c r="CM16359" s="1"/>
      <c r="CQ16359" s="1"/>
      <c r="CS16359" s="1"/>
      <c r="CU16359" s="1"/>
    </row>
    <row r="16360" spans="2:99" x14ac:dyDescent="0.25">
      <c r="B16360" s="1"/>
      <c r="C16360" s="1"/>
      <c r="D16360" s="1"/>
      <c r="E16360" s="1"/>
      <c r="F16360" s="1"/>
      <c r="G16360" s="1"/>
      <c r="H16360" s="1"/>
      <c r="I16360" s="1"/>
      <c r="J16360" s="1"/>
      <c r="T16360" s="1"/>
      <c r="X16360" s="1"/>
      <c r="Z16360" s="1"/>
      <c r="AB16360" s="1"/>
      <c r="AE16360" s="1"/>
      <c r="AG16360" s="1"/>
      <c r="AK16360" s="1"/>
      <c r="AM16360" s="1"/>
      <c r="AO16360" s="1"/>
      <c r="AQ16360" s="1"/>
      <c r="AS16360" s="1"/>
      <c r="AU16360" s="1"/>
      <c r="BA16360" s="1"/>
      <c r="BC16360" s="1"/>
      <c r="BE16360" s="1"/>
      <c r="BH16360" s="1"/>
      <c r="BJ16360" s="1"/>
      <c r="BL16360" s="1"/>
      <c r="BN16360" s="1"/>
      <c r="BP16360" s="1"/>
      <c r="BS16360" s="1"/>
      <c r="BU16360" s="1"/>
      <c r="BW16360" s="1"/>
      <c r="BZ16360" s="1"/>
      <c r="CC16360" s="1"/>
      <c r="CE16360" s="1"/>
      <c r="CH16360" s="1"/>
      <c r="CK16360" s="1"/>
      <c r="CM16360" s="1"/>
      <c r="CQ16360" s="1"/>
      <c r="CS16360" s="1"/>
      <c r="CU16360" s="1"/>
    </row>
    <row r="16361" spans="2:99" x14ac:dyDescent="0.25">
      <c r="B16361" s="1"/>
      <c r="C16361" s="1"/>
      <c r="D16361" s="1"/>
      <c r="E16361" s="1"/>
      <c r="F16361" s="1"/>
      <c r="G16361" s="1"/>
      <c r="H16361" s="1"/>
      <c r="I16361" s="1"/>
      <c r="J16361" s="1"/>
      <c r="T16361" s="1"/>
      <c r="X16361" s="1"/>
      <c r="Z16361" s="1"/>
      <c r="AB16361" s="1"/>
      <c r="AE16361" s="1"/>
      <c r="AG16361" s="1"/>
      <c r="AK16361" s="1"/>
      <c r="AM16361" s="1"/>
      <c r="AO16361" s="1"/>
      <c r="AQ16361" s="1"/>
      <c r="AS16361" s="1"/>
      <c r="AU16361" s="1"/>
      <c r="BA16361" s="1"/>
      <c r="BC16361" s="1"/>
      <c r="BE16361" s="1"/>
      <c r="BH16361" s="1"/>
      <c r="BJ16361" s="1"/>
      <c r="BL16361" s="1"/>
      <c r="BN16361" s="1"/>
      <c r="BP16361" s="1"/>
      <c r="BS16361" s="1"/>
      <c r="BU16361" s="1"/>
      <c r="BW16361" s="1"/>
      <c r="BZ16361" s="1"/>
      <c r="CC16361" s="1"/>
      <c r="CE16361" s="1"/>
      <c r="CH16361" s="1"/>
      <c r="CK16361" s="1"/>
      <c r="CM16361" s="1"/>
      <c r="CQ16361" s="1"/>
      <c r="CS16361" s="1"/>
      <c r="CU16361" s="1"/>
    </row>
    <row r="16362" spans="2:99" x14ac:dyDescent="0.25">
      <c r="B16362" s="1"/>
      <c r="C16362" s="1"/>
      <c r="D16362" s="1"/>
      <c r="E16362" s="1"/>
      <c r="F16362" s="1"/>
      <c r="G16362" s="1"/>
      <c r="H16362" s="1"/>
      <c r="I16362" s="1"/>
      <c r="J16362" s="1"/>
      <c r="T16362" s="1"/>
      <c r="X16362" s="1"/>
      <c r="Z16362" s="1"/>
      <c r="AB16362" s="1"/>
      <c r="AE16362" s="1"/>
      <c r="AG16362" s="1"/>
      <c r="AK16362" s="1"/>
      <c r="AM16362" s="1"/>
      <c r="AO16362" s="1"/>
      <c r="AQ16362" s="1"/>
      <c r="AS16362" s="1"/>
      <c r="AU16362" s="1"/>
      <c r="BA16362" s="1"/>
      <c r="BC16362" s="1"/>
      <c r="BE16362" s="1"/>
      <c r="BH16362" s="1"/>
      <c r="BJ16362" s="1"/>
      <c r="BL16362" s="1"/>
      <c r="BN16362" s="1"/>
      <c r="BP16362" s="1"/>
      <c r="BS16362" s="1"/>
      <c r="BU16362" s="1"/>
      <c r="BW16362" s="1"/>
      <c r="BZ16362" s="1"/>
      <c r="CC16362" s="1"/>
      <c r="CE16362" s="1"/>
      <c r="CH16362" s="1"/>
      <c r="CK16362" s="1"/>
      <c r="CM16362" s="1"/>
      <c r="CQ16362" s="1"/>
      <c r="CS16362" s="1"/>
      <c r="CU16362" s="1"/>
    </row>
    <row r="16363" spans="2:99" x14ac:dyDescent="0.25">
      <c r="B16363" s="1"/>
      <c r="C16363" s="1"/>
      <c r="D16363" s="1"/>
      <c r="E16363" s="1"/>
      <c r="F16363" s="1"/>
      <c r="G16363" s="1"/>
      <c r="H16363" s="1"/>
      <c r="I16363" s="1"/>
      <c r="J16363" s="1"/>
      <c r="T16363" s="1"/>
      <c r="X16363" s="1"/>
      <c r="Z16363" s="1"/>
      <c r="AB16363" s="1"/>
      <c r="AE16363" s="1"/>
      <c r="AG16363" s="1"/>
      <c r="AK16363" s="1"/>
      <c r="AM16363" s="1"/>
      <c r="AO16363" s="1"/>
      <c r="AQ16363" s="1"/>
      <c r="AS16363" s="1"/>
      <c r="AU16363" s="1"/>
      <c r="BA16363" s="1"/>
      <c r="BC16363" s="1"/>
      <c r="BE16363" s="1"/>
      <c r="BH16363" s="1"/>
      <c r="BJ16363" s="1"/>
      <c r="BL16363" s="1"/>
      <c r="BN16363" s="1"/>
      <c r="BP16363" s="1"/>
      <c r="BS16363" s="1"/>
      <c r="BU16363" s="1"/>
      <c r="BW16363" s="1"/>
      <c r="BZ16363" s="1"/>
      <c r="CC16363" s="1"/>
      <c r="CE16363" s="1"/>
      <c r="CH16363" s="1"/>
      <c r="CK16363" s="1"/>
      <c r="CM16363" s="1"/>
      <c r="CQ16363" s="1"/>
      <c r="CS16363" s="1"/>
      <c r="CU16363" s="1"/>
    </row>
    <row r="16364" spans="2:99" x14ac:dyDescent="0.25">
      <c r="B16364" s="1"/>
      <c r="C16364" s="1"/>
      <c r="D16364" s="1"/>
      <c r="E16364" s="1"/>
      <c r="F16364" s="1"/>
      <c r="G16364" s="1"/>
      <c r="H16364" s="1"/>
      <c r="I16364" s="1"/>
      <c r="J16364" s="1"/>
      <c r="T16364" s="1"/>
      <c r="X16364" s="1"/>
      <c r="Z16364" s="1"/>
      <c r="AB16364" s="1"/>
      <c r="AE16364" s="1"/>
      <c r="AG16364" s="1"/>
      <c r="AK16364" s="1"/>
      <c r="AM16364" s="1"/>
      <c r="AO16364" s="1"/>
      <c r="AQ16364" s="1"/>
      <c r="AS16364" s="1"/>
      <c r="AU16364" s="1"/>
      <c r="BA16364" s="1"/>
      <c r="BC16364" s="1"/>
      <c r="BE16364" s="1"/>
      <c r="BH16364" s="1"/>
      <c r="BJ16364" s="1"/>
      <c r="BL16364" s="1"/>
      <c r="BN16364" s="1"/>
      <c r="BP16364" s="1"/>
      <c r="BS16364" s="1"/>
      <c r="BU16364" s="1"/>
      <c r="BW16364" s="1"/>
      <c r="BZ16364" s="1"/>
      <c r="CC16364" s="1"/>
      <c r="CE16364" s="1"/>
      <c r="CH16364" s="1"/>
      <c r="CK16364" s="1"/>
      <c r="CM16364" s="1"/>
      <c r="CQ16364" s="1"/>
      <c r="CS16364" s="1"/>
      <c r="CU16364" s="1"/>
    </row>
    <row r="16365" spans="2:99" x14ac:dyDescent="0.25">
      <c r="B16365" s="1"/>
      <c r="C16365" s="1"/>
      <c r="D16365" s="1"/>
      <c r="E16365" s="1"/>
      <c r="F16365" s="1"/>
      <c r="G16365" s="1"/>
      <c r="H16365" s="1"/>
      <c r="I16365" s="1"/>
      <c r="J16365" s="1"/>
      <c r="T16365" s="1"/>
      <c r="X16365" s="1"/>
      <c r="Z16365" s="1"/>
      <c r="AB16365" s="1"/>
      <c r="AE16365" s="1"/>
      <c r="AG16365" s="1"/>
      <c r="AK16365" s="1"/>
      <c r="AM16365" s="1"/>
      <c r="AO16365" s="1"/>
      <c r="AQ16365" s="1"/>
      <c r="AS16365" s="1"/>
      <c r="AU16365" s="1"/>
      <c r="BA16365" s="1"/>
      <c r="BC16365" s="1"/>
      <c r="BE16365" s="1"/>
      <c r="BH16365" s="1"/>
      <c r="BJ16365" s="1"/>
      <c r="BL16365" s="1"/>
      <c r="BN16365" s="1"/>
      <c r="BP16365" s="1"/>
      <c r="BS16365" s="1"/>
      <c r="BU16365" s="1"/>
      <c r="BW16365" s="1"/>
      <c r="BZ16365" s="1"/>
      <c r="CC16365" s="1"/>
      <c r="CE16365" s="1"/>
      <c r="CH16365" s="1"/>
      <c r="CK16365" s="1"/>
      <c r="CM16365" s="1"/>
      <c r="CQ16365" s="1"/>
      <c r="CS16365" s="1"/>
      <c r="CU16365" s="1"/>
    </row>
    <row r="16366" spans="2:99" x14ac:dyDescent="0.25">
      <c r="B16366" s="1"/>
      <c r="C16366" s="1"/>
      <c r="D16366" s="1"/>
      <c r="E16366" s="1"/>
      <c r="F16366" s="1"/>
      <c r="G16366" s="1"/>
      <c r="H16366" s="1"/>
      <c r="I16366" s="1"/>
      <c r="J16366" s="1"/>
      <c r="T16366" s="1"/>
      <c r="X16366" s="1"/>
      <c r="Z16366" s="1"/>
      <c r="AB16366" s="1"/>
      <c r="AE16366" s="1"/>
      <c r="AG16366" s="1"/>
      <c r="AK16366" s="1"/>
      <c r="AM16366" s="1"/>
      <c r="AO16366" s="1"/>
      <c r="AQ16366" s="1"/>
      <c r="AS16366" s="1"/>
      <c r="AU16366" s="1"/>
      <c r="BA16366" s="1"/>
      <c r="BC16366" s="1"/>
      <c r="BE16366" s="1"/>
      <c r="BH16366" s="1"/>
      <c r="BJ16366" s="1"/>
      <c r="BL16366" s="1"/>
      <c r="BN16366" s="1"/>
      <c r="BP16366" s="1"/>
      <c r="BS16366" s="1"/>
      <c r="BU16366" s="1"/>
      <c r="BW16366" s="1"/>
      <c r="BZ16366" s="1"/>
      <c r="CC16366" s="1"/>
      <c r="CE16366" s="1"/>
      <c r="CH16366" s="1"/>
      <c r="CK16366" s="1"/>
      <c r="CM16366" s="1"/>
      <c r="CQ16366" s="1"/>
      <c r="CS16366" s="1"/>
      <c r="CU16366" s="1"/>
    </row>
    <row r="16367" spans="2:99" x14ac:dyDescent="0.25">
      <c r="B16367" s="1"/>
      <c r="C16367" s="1"/>
      <c r="D16367" s="1"/>
      <c r="E16367" s="1"/>
      <c r="F16367" s="1"/>
      <c r="G16367" s="1"/>
      <c r="H16367" s="1"/>
      <c r="I16367" s="1"/>
      <c r="J16367" s="1"/>
      <c r="T16367" s="1"/>
      <c r="X16367" s="1"/>
      <c r="Z16367" s="1"/>
      <c r="AB16367" s="1"/>
      <c r="AE16367" s="1"/>
      <c r="AG16367" s="1"/>
      <c r="AK16367" s="1"/>
      <c r="AM16367" s="1"/>
      <c r="AO16367" s="1"/>
      <c r="AQ16367" s="1"/>
      <c r="AS16367" s="1"/>
      <c r="AU16367" s="1"/>
      <c r="BA16367" s="1"/>
      <c r="BC16367" s="1"/>
      <c r="BE16367" s="1"/>
      <c r="BH16367" s="1"/>
      <c r="BJ16367" s="1"/>
      <c r="BL16367" s="1"/>
      <c r="BN16367" s="1"/>
      <c r="BP16367" s="1"/>
      <c r="BS16367" s="1"/>
      <c r="BU16367" s="1"/>
      <c r="BW16367" s="1"/>
      <c r="BZ16367" s="1"/>
      <c r="CC16367" s="1"/>
      <c r="CE16367" s="1"/>
      <c r="CH16367" s="1"/>
      <c r="CK16367" s="1"/>
      <c r="CM16367" s="1"/>
      <c r="CQ16367" s="1"/>
      <c r="CS16367" s="1"/>
      <c r="CU16367" s="1"/>
    </row>
    <row r="16368" spans="2:99" x14ac:dyDescent="0.25">
      <c r="B16368" s="1"/>
      <c r="C16368" s="1"/>
      <c r="D16368" s="1"/>
      <c r="E16368" s="1"/>
      <c r="F16368" s="1"/>
      <c r="G16368" s="1"/>
      <c r="H16368" s="1"/>
      <c r="I16368" s="1"/>
      <c r="J16368" s="1"/>
      <c r="T16368" s="1"/>
      <c r="X16368" s="1"/>
      <c r="Z16368" s="1"/>
      <c r="AB16368" s="1"/>
      <c r="AE16368" s="1"/>
      <c r="AG16368" s="1"/>
      <c r="AK16368" s="1"/>
      <c r="AM16368" s="1"/>
      <c r="AO16368" s="1"/>
      <c r="AQ16368" s="1"/>
      <c r="AS16368" s="1"/>
      <c r="AU16368" s="1"/>
      <c r="BA16368" s="1"/>
      <c r="BC16368" s="1"/>
      <c r="BE16368" s="1"/>
      <c r="BH16368" s="1"/>
      <c r="BJ16368" s="1"/>
      <c r="BL16368" s="1"/>
      <c r="BN16368" s="1"/>
      <c r="BP16368" s="1"/>
      <c r="BS16368" s="1"/>
      <c r="BU16368" s="1"/>
      <c r="BW16368" s="1"/>
      <c r="BZ16368" s="1"/>
      <c r="CC16368" s="1"/>
      <c r="CE16368" s="1"/>
      <c r="CH16368" s="1"/>
      <c r="CK16368" s="1"/>
      <c r="CM16368" s="1"/>
      <c r="CQ16368" s="1"/>
      <c r="CS16368" s="1"/>
      <c r="CU16368" s="1"/>
    </row>
    <row r="16369" spans="2:99" x14ac:dyDescent="0.25">
      <c r="B16369" s="1"/>
      <c r="C16369" s="1"/>
      <c r="D16369" s="1"/>
      <c r="E16369" s="1"/>
      <c r="F16369" s="1"/>
      <c r="G16369" s="1"/>
      <c r="H16369" s="1"/>
      <c r="I16369" s="1"/>
      <c r="J16369" s="1"/>
      <c r="T16369" s="1"/>
      <c r="X16369" s="1"/>
      <c r="Z16369" s="1"/>
      <c r="AB16369" s="1"/>
      <c r="AE16369" s="1"/>
      <c r="AG16369" s="1"/>
      <c r="AK16369" s="1"/>
      <c r="AM16369" s="1"/>
      <c r="AO16369" s="1"/>
      <c r="AQ16369" s="1"/>
      <c r="AS16369" s="1"/>
      <c r="AU16369" s="1"/>
      <c r="BA16369" s="1"/>
      <c r="BC16369" s="1"/>
      <c r="BE16369" s="1"/>
      <c r="BH16369" s="1"/>
      <c r="BJ16369" s="1"/>
      <c r="BL16369" s="1"/>
      <c r="BN16369" s="1"/>
      <c r="BP16369" s="1"/>
      <c r="BS16369" s="1"/>
      <c r="BU16369" s="1"/>
      <c r="BW16369" s="1"/>
      <c r="BZ16369" s="1"/>
      <c r="CC16369" s="1"/>
      <c r="CE16369" s="1"/>
      <c r="CH16369" s="1"/>
      <c r="CK16369" s="1"/>
      <c r="CM16369" s="1"/>
      <c r="CQ16369" s="1"/>
      <c r="CS16369" s="1"/>
      <c r="CU16369" s="1"/>
    </row>
    <row r="16370" spans="2:99" x14ac:dyDescent="0.25">
      <c r="B16370" s="1"/>
      <c r="C16370" s="1"/>
      <c r="D16370" s="1"/>
      <c r="E16370" s="1"/>
      <c r="F16370" s="1"/>
      <c r="G16370" s="1"/>
      <c r="H16370" s="1"/>
      <c r="I16370" s="1"/>
      <c r="J16370" s="1"/>
      <c r="T16370" s="1"/>
      <c r="X16370" s="1"/>
      <c r="Z16370" s="1"/>
      <c r="AB16370" s="1"/>
      <c r="AE16370" s="1"/>
      <c r="AG16370" s="1"/>
      <c r="AK16370" s="1"/>
      <c r="AM16370" s="1"/>
      <c r="AO16370" s="1"/>
      <c r="AQ16370" s="1"/>
      <c r="AS16370" s="1"/>
      <c r="AU16370" s="1"/>
      <c r="BA16370" s="1"/>
      <c r="BC16370" s="1"/>
      <c r="BE16370" s="1"/>
      <c r="BH16370" s="1"/>
      <c r="BJ16370" s="1"/>
      <c r="BL16370" s="1"/>
      <c r="BN16370" s="1"/>
      <c r="BP16370" s="1"/>
      <c r="BS16370" s="1"/>
      <c r="BU16370" s="1"/>
      <c r="BW16370" s="1"/>
      <c r="BZ16370" s="1"/>
      <c r="CC16370" s="1"/>
      <c r="CE16370" s="1"/>
      <c r="CH16370" s="1"/>
      <c r="CK16370" s="1"/>
      <c r="CM16370" s="1"/>
      <c r="CQ16370" s="1"/>
      <c r="CS16370" s="1"/>
      <c r="CU16370" s="1"/>
    </row>
    <row r="16371" spans="2:99" x14ac:dyDescent="0.25">
      <c r="B16371" s="1"/>
      <c r="C16371" s="1"/>
      <c r="D16371" s="1"/>
      <c r="E16371" s="1"/>
      <c r="F16371" s="1"/>
      <c r="G16371" s="1"/>
      <c r="H16371" s="1"/>
      <c r="I16371" s="1"/>
      <c r="J16371" s="1"/>
      <c r="T16371" s="1"/>
      <c r="X16371" s="1"/>
      <c r="Z16371" s="1"/>
      <c r="AB16371" s="1"/>
      <c r="AE16371" s="1"/>
      <c r="AG16371" s="1"/>
      <c r="AK16371" s="1"/>
      <c r="AM16371" s="1"/>
      <c r="AO16371" s="1"/>
      <c r="AQ16371" s="1"/>
      <c r="AS16371" s="1"/>
      <c r="AU16371" s="1"/>
      <c r="BA16371" s="1"/>
      <c r="BC16371" s="1"/>
      <c r="BE16371" s="1"/>
      <c r="BH16371" s="1"/>
      <c r="BJ16371" s="1"/>
      <c r="BL16371" s="1"/>
      <c r="BN16371" s="1"/>
      <c r="BP16371" s="1"/>
      <c r="BS16371" s="1"/>
      <c r="BU16371" s="1"/>
      <c r="BW16371" s="1"/>
      <c r="BZ16371" s="1"/>
      <c r="CC16371" s="1"/>
      <c r="CE16371" s="1"/>
      <c r="CH16371" s="1"/>
      <c r="CK16371" s="1"/>
      <c r="CM16371" s="1"/>
      <c r="CQ16371" s="1"/>
      <c r="CS16371" s="1"/>
      <c r="CU16371" s="1"/>
    </row>
    <row r="16372" spans="2:99" x14ac:dyDescent="0.25">
      <c r="B16372" s="1"/>
      <c r="C16372" s="1"/>
      <c r="D16372" s="1"/>
      <c r="E16372" s="1"/>
      <c r="F16372" s="1"/>
      <c r="G16372" s="1"/>
      <c r="H16372" s="1"/>
      <c r="I16372" s="1"/>
      <c r="J16372" s="1"/>
      <c r="T16372" s="1"/>
      <c r="X16372" s="1"/>
      <c r="Z16372" s="1"/>
      <c r="AB16372" s="1"/>
      <c r="AE16372" s="1"/>
      <c r="AG16372" s="1"/>
      <c r="AK16372" s="1"/>
      <c r="AM16372" s="1"/>
      <c r="AO16372" s="1"/>
      <c r="AQ16372" s="1"/>
      <c r="AS16372" s="1"/>
      <c r="AU16372" s="1"/>
      <c r="BA16372" s="1"/>
      <c r="BC16372" s="1"/>
      <c r="BE16372" s="1"/>
      <c r="BH16372" s="1"/>
      <c r="BJ16372" s="1"/>
      <c r="BL16372" s="1"/>
      <c r="BN16372" s="1"/>
      <c r="BP16372" s="1"/>
      <c r="BS16372" s="1"/>
      <c r="BU16372" s="1"/>
      <c r="BW16372" s="1"/>
      <c r="BZ16372" s="1"/>
      <c r="CC16372" s="1"/>
      <c r="CE16372" s="1"/>
      <c r="CH16372" s="1"/>
      <c r="CK16372" s="1"/>
      <c r="CM16372" s="1"/>
      <c r="CQ16372" s="1"/>
      <c r="CS16372" s="1"/>
      <c r="CU16372" s="1"/>
    </row>
    <row r="16373" spans="2:99" x14ac:dyDescent="0.25">
      <c r="B16373" s="1"/>
      <c r="C16373" s="1"/>
      <c r="D16373" s="1"/>
      <c r="E16373" s="1"/>
      <c r="F16373" s="1"/>
      <c r="G16373" s="1"/>
      <c r="H16373" s="1"/>
      <c r="I16373" s="1"/>
      <c r="J16373" s="1"/>
      <c r="T16373" s="1"/>
      <c r="X16373" s="1"/>
      <c r="Z16373" s="1"/>
      <c r="AB16373" s="1"/>
      <c r="AE16373" s="1"/>
      <c r="AG16373" s="1"/>
      <c r="AK16373" s="1"/>
      <c r="AM16373" s="1"/>
      <c r="AO16373" s="1"/>
      <c r="AQ16373" s="1"/>
      <c r="AS16373" s="1"/>
      <c r="AU16373" s="1"/>
      <c r="BA16373" s="1"/>
      <c r="BC16373" s="1"/>
      <c r="BE16373" s="1"/>
      <c r="BH16373" s="1"/>
      <c r="BJ16373" s="1"/>
      <c r="BL16373" s="1"/>
      <c r="BN16373" s="1"/>
      <c r="BP16373" s="1"/>
      <c r="BS16373" s="1"/>
      <c r="BU16373" s="1"/>
      <c r="BW16373" s="1"/>
      <c r="BZ16373" s="1"/>
      <c r="CC16373" s="1"/>
      <c r="CE16373" s="1"/>
      <c r="CH16373" s="1"/>
      <c r="CK16373" s="1"/>
      <c r="CM16373" s="1"/>
      <c r="CQ16373" s="1"/>
      <c r="CS16373" s="1"/>
      <c r="CU16373" s="1"/>
    </row>
    <row r="16374" spans="2:99" x14ac:dyDescent="0.25">
      <c r="B16374" s="1"/>
      <c r="C16374" s="1"/>
      <c r="D16374" s="1"/>
      <c r="E16374" s="1"/>
      <c r="F16374" s="1"/>
      <c r="G16374" s="1"/>
      <c r="H16374" s="1"/>
      <c r="I16374" s="1"/>
      <c r="J16374" s="1"/>
      <c r="T16374" s="1"/>
      <c r="X16374" s="1"/>
      <c r="Z16374" s="1"/>
      <c r="AB16374" s="1"/>
      <c r="AE16374" s="1"/>
      <c r="AG16374" s="1"/>
      <c r="AK16374" s="1"/>
      <c r="AM16374" s="1"/>
      <c r="AO16374" s="1"/>
      <c r="AQ16374" s="1"/>
      <c r="AS16374" s="1"/>
      <c r="AU16374" s="1"/>
      <c r="BA16374" s="1"/>
      <c r="BC16374" s="1"/>
      <c r="BE16374" s="1"/>
      <c r="BH16374" s="1"/>
      <c r="BJ16374" s="1"/>
      <c r="BL16374" s="1"/>
      <c r="BN16374" s="1"/>
      <c r="BP16374" s="1"/>
      <c r="BS16374" s="1"/>
      <c r="BU16374" s="1"/>
      <c r="BW16374" s="1"/>
      <c r="BZ16374" s="1"/>
      <c r="CC16374" s="1"/>
      <c r="CE16374" s="1"/>
      <c r="CH16374" s="1"/>
      <c r="CK16374" s="1"/>
      <c r="CM16374" s="1"/>
      <c r="CQ16374" s="1"/>
      <c r="CS16374" s="1"/>
      <c r="CU16374" s="1"/>
    </row>
    <row r="16375" spans="2:99" x14ac:dyDescent="0.25">
      <c r="B16375" s="1"/>
      <c r="C16375" s="1"/>
      <c r="D16375" s="1"/>
      <c r="E16375" s="1"/>
      <c r="F16375" s="1"/>
      <c r="G16375" s="1"/>
      <c r="H16375" s="1"/>
      <c r="I16375" s="1"/>
      <c r="J16375" s="1"/>
      <c r="T16375" s="1"/>
      <c r="X16375" s="1"/>
      <c r="Z16375" s="1"/>
      <c r="AB16375" s="1"/>
      <c r="AE16375" s="1"/>
      <c r="AG16375" s="1"/>
      <c r="AK16375" s="1"/>
      <c r="AM16375" s="1"/>
      <c r="AO16375" s="1"/>
      <c r="AQ16375" s="1"/>
      <c r="AS16375" s="1"/>
      <c r="AU16375" s="1"/>
      <c r="BA16375" s="1"/>
      <c r="BC16375" s="1"/>
      <c r="BE16375" s="1"/>
      <c r="BH16375" s="1"/>
      <c r="BJ16375" s="1"/>
      <c r="BL16375" s="1"/>
      <c r="BN16375" s="1"/>
      <c r="BP16375" s="1"/>
      <c r="BS16375" s="1"/>
      <c r="BU16375" s="1"/>
      <c r="BW16375" s="1"/>
      <c r="BZ16375" s="1"/>
      <c r="CC16375" s="1"/>
      <c r="CE16375" s="1"/>
      <c r="CH16375" s="1"/>
      <c r="CK16375" s="1"/>
      <c r="CM16375" s="1"/>
      <c r="CQ16375" s="1"/>
      <c r="CS16375" s="1"/>
      <c r="CU16375" s="1"/>
    </row>
    <row r="16376" spans="2:99" x14ac:dyDescent="0.25">
      <c r="B16376" s="1"/>
      <c r="C16376" s="1"/>
      <c r="D16376" s="1"/>
      <c r="E16376" s="1"/>
      <c r="F16376" s="1"/>
      <c r="G16376" s="1"/>
      <c r="H16376" s="1"/>
      <c r="I16376" s="1"/>
      <c r="J16376" s="1"/>
      <c r="T16376" s="1"/>
      <c r="X16376" s="1"/>
      <c r="Z16376" s="1"/>
      <c r="AB16376" s="1"/>
      <c r="AE16376" s="1"/>
      <c r="AG16376" s="1"/>
      <c r="AK16376" s="1"/>
      <c r="AM16376" s="1"/>
      <c r="AO16376" s="1"/>
      <c r="AQ16376" s="1"/>
      <c r="AS16376" s="1"/>
      <c r="AU16376" s="1"/>
      <c r="BA16376" s="1"/>
      <c r="BC16376" s="1"/>
      <c r="BE16376" s="1"/>
      <c r="BH16376" s="1"/>
      <c r="BJ16376" s="1"/>
      <c r="BL16376" s="1"/>
      <c r="BN16376" s="1"/>
      <c r="BP16376" s="1"/>
      <c r="BS16376" s="1"/>
      <c r="BU16376" s="1"/>
      <c r="BW16376" s="1"/>
      <c r="BZ16376" s="1"/>
      <c r="CC16376" s="1"/>
      <c r="CE16376" s="1"/>
      <c r="CH16376" s="1"/>
      <c r="CK16376" s="1"/>
      <c r="CM16376" s="1"/>
      <c r="CQ16376" s="1"/>
      <c r="CS16376" s="1"/>
      <c r="CU16376" s="1"/>
    </row>
    <row r="16377" spans="2:99" x14ac:dyDescent="0.25">
      <c r="B16377" s="1"/>
      <c r="C16377" s="1"/>
      <c r="D16377" s="1"/>
      <c r="E16377" s="1"/>
      <c r="F16377" s="1"/>
      <c r="G16377" s="1"/>
      <c r="H16377" s="1"/>
      <c r="I16377" s="1"/>
      <c r="J16377" s="1"/>
      <c r="T16377" s="1"/>
      <c r="X16377" s="1"/>
      <c r="Z16377" s="1"/>
      <c r="AB16377" s="1"/>
      <c r="AE16377" s="1"/>
      <c r="AG16377" s="1"/>
      <c r="AK16377" s="1"/>
      <c r="AM16377" s="1"/>
      <c r="AO16377" s="1"/>
      <c r="AQ16377" s="1"/>
      <c r="AS16377" s="1"/>
      <c r="AU16377" s="1"/>
      <c r="BA16377" s="1"/>
      <c r="BC16377" s="1"/>
      <c r="BE16377" s="1"/>
      <c r="BH16377" s="1"/>
      <c r="BJ16377" s="1"/>
      <c r="BL16377" s="1"/>
      <c r="BN16377" s="1"/>
      <c r="BP16377" s="1"/>
      <c r="BS16377" s="1"/>
      <c r="BU16377" s="1"/>
      <c r="BW16377" s="1"/>
      <c r="BZ16377" s="1"/>
      <c r="CC16377" s="1"/>
      <c r="CE16377" s="1"/>
      <c r="CH16377" s="1"/>
      <c r="CK16377" s="1"/>
      <c r="CM16377" s="1"/>
      <c r="CQ16377" s="1"/>
      <c r="CS16377" s="1"/>
      <c r="CU16377" s="1"/>
    </row>
    <row r="16378" spans="2:99" x14ac:dyDescent="0.25">
      <c r="B16378" s="1"/>
      <c r="C16378" s="1"/>
      <c r="D16378" s="1"/>
      <c r="E16378" s="1"/>
      <c r="F16378" s="1"/>
      <c r="G16378" s="1"/>
      <c r="H16378" s="1"/>
      <c r="I16378" s="1"/>
      <c r="J16378" s="1"/>
      <c r="T16378" s="1"/>
      <c r="X16378" s="1"/>
      <c r="Z16378" s="1"/>
      <c r="AB16378" s="1"/>
      <c r="AE16378" s="1"/>
      <c r="AG16378" s="1"/>
      <c r="AK16378" s="1"/>
      <c r="AM16378" s="1"/>
      <c r="AO16378" s="1"/>
      <c r="AQ16378" s="1"/>
      <c r="AS16378" s="1"/>
      <c r="AU16378" s="1"/>
      <c r="BA16378" s="1"/>
      <c r="BC16378" s="1"/>
      <c r="BE16378" s="1"/>
      <c r="BH16378" s="1"/>
      <c r="BJ16378" s="1"/>
      <c r="BL16378" s="1"/>
      <c r="BN16378" s="1"/>
      <c r="BP16378" s="1"/>
      <c r="BS16378" s="1"/>
      <c r="BU16378" s="1"/>
      <c r="BW16378" s="1"/>
      <c r="BZ16378" s="1"/>
      <c r="CC16378" s="1"/>
      <c r="CE16378" s="1"/>
      <c r="CH16378" s="1"/>
      <c r="CK16378" s="1"/>
      <c r="CM16378" s="1"/>
      <c r="CQ16378" s="1"/>
      <c r="CS16378" s="1"/>
      <c r="CU16378" s="1"/>
    </row>
    <row r="16379" spans="2:99" x14ac:dyDescent="0.25">
      <c r="B16379" s="1"/>
      <c r="C16379" s="1"/>
      <c r="D16379" s="1"/>
      <c r="E16379" s="1"/>
      <c r="F16379" s="1"/>
      <c r="G16379" s="1"/>
      <c r="H16379" s="1"/>
      <c r="I16379" s="1"/>
      <c r="J16379" s="1"/>
      <c r="T16379" s="1"/>
      <c r="X16379" s="1"/>
      <c r="Z16379" s="1"/>
      <c r="AB16379" s="1"/>
      <c r="AE16379" s="1"/>
      <c r="AG16379" s="1"/>
      <c r="AK16379" s="1"/>
      <c r="AM16379" s="1"/>
      <c r="AO16379" s="1"/>
      <c r="AQ16379" s="1"/>
      <c r="AS16379" s="1"/>
      <c r="AU16379" s="1"/>
      <c r="BA16379" s="1"/>
      <c r="BC16379" s="1"/>
      <c r="BE16379" s="1"/>
      <c r="BH16379" s="1"/>
      <c r="BJ16379" s="1"/>
      <c r="BL16379" s="1"/>
      <c r="BN16379" s="1"/>
      <c r="BP16379" s="1"/>
      <c r="BS16379" s="1"/>
      <c r="BU16379" s="1"/>
      <c r="BW16379" s="1"/>
      <c r="BZ16379" s="1"/>
      <c r="CC16379" s="1"/>
      <c r="CE16379" s="1"/>
      <c r="CH16379" s="1"/>
      <c r="CK16379" s="1"/>
      <c r="CM16379" s="1"/>
      <c r="CQ16379" s="1"/>
      <c r="CS16379" s="1"/>
      <c r="CU16379" s="1"/>
    </row>
    <row r="16380" spans="2:99" x14ac:dyDescent="0.25">
      <c r="B16380" s="1"/>
      <c r="C16380" s="1"/>
      <c r="D16380" s="1"/>
      <c r="E16380" s="1"/>
      <c r="F16380" s="1"/>
      <c r="G16380" s="1"/>
      <c r="H16380" s="1"/>
      <c r="I16380" s="1"/>
      <c r="J16380" s="1"/>
      <c r="T16380" s="1"/>
      <c r="X16380" s="1"/>
      <c r="Z16380" s="1"/>
      <c r="AB16380" s="1"/>
      <c r="AE16380" s="1"/>
      <c r="AG16380" s="1"/>
      <c r="AK16380" s="1"/>
      <c r="AM16380" s="1"/>
      <c r="AO16380" s="1"/>
      <c r="AQ16380" s="1"/>
      <c r="AS16380" s="1"/>
      <c r="AU16380" s="1"/>
      <c r="BA16380" s="1"/>
      <c r="BC16380" s="1"/>
      <c r="BE16380" s="1"/>
      <c r="BH16380" s="1"/>
      <c r="BJ16380" s="1"/>
      <c r="BL16380" s="1"/>
      <c r="BN16380" s="1"/>
      <c r="BP16380" s="1"/>
      <c r="BS16380" s="1"/>
      <c r="BU16380" s="1"/>
      <c r="BW16380" s="1"/>
      <c r="BZ16380" s="1"/>
      <c r="CC16380" s="1"/>
      <c r="CE16380" s="1"/>
      <c r="CH16380" s="1"/>
      <c r="CK16380" s="1"/>
      <c r="CM16380" s="1"/>
      <c r="CQ16380" s="1"/>
      <c r="CS16380" s="1"/>
      <c r="CU16380" s="1"/>
    </row>
    <row r="16381" spans="2:99" x14ac:dyDescent="0.25">
      <c r="B16381" s="1"/>
      <c r="C16381" s="1"/>
      <c r="D16381" s="1"/>
      <c r="E16381" s="1"/>
      <c r="F16381" s="1"/>
      <c r="G16381" s="1"/>
      <c r="H16381" s="1"/>
      <c r="I16381" s="1"/>
      <c r="J16381" s="1"/>
      <c r="T16381" s="1"/>
      <c r="X16381" s="1"/>
      <c r="Z16381" s="1"/>
      <c r="AB16381" s="1"/>
      <c r="AE16381" s="1"/>
      <c r="AG16381" s="1"/>
      <c r="AK16381" s="1"/>
      <c r="AM16381" s="1"/>
      <c r="AO16381" s="1"/>
      <c r="AQ16381" s="1"/>
      <c r="AS16381" s="1"/>
      <c r="AU16381" s="1"/>
      <c r="BA16381" s="1"/>
      <c r="BC16381" s="1"/>
      <c r="BE16381" s="1"/>
      <c r="BH16381" s="1"/>
      <c r="BJ16381" s="1"/>
      <c r="BL16381" s="1"/>
      <c r="BN16381" s="1"/>
      <c r="BP16381" s="1"/>
      <c r="BS16381" s="1"/>
      <c r="BU16381" s="1"/>
      <c r="BW16381" s="1"/>
      <c r="BZ16381" s="1"/>
      <c r="CC16381" s="1"/>
      <c r="CE16381" s="1"/>
      <c r="CH16381" s="1"/>
      <c r="CK16381" s="1"/>
      <c r="CM16381" s="1"/>
      <c r="CQ16381" s="1"/>
      <c r="CS16381" s="1"/>
      <c r="CU16381" s="1"/>
    </row>
    <row r="16382" spans="2:99" x14ac:dyDescent="0.25">
      <c r="B16382" s="1"/>
      <c r="C16382" s="1"/>
      <c r="D16382" s="1"/>
      <c r="E16382" s="1"/>
      <c r="F16382" s="1"/>
      <c r="G16382" s="1"/>
      <c r="H16382" s="1"/>
      <c r="I16382" s="1"/>
      <c r="J16382" s="1"/>
      <c r="T16382" s="1"/>
      <c r="X16382" s="1"/>
      <c r="Z16382" s="1"/>
      <c r="AB16382" s="1"/>
      <c r="AE16382" s="1"/>
      <c r="AG16382" s="1"/>
      <c r="AK16382" s="1"/>
      <c r="AM16382" s="1"/>
      <c r="AO16382" s="1"/>
      <c r="AQ16382" s="1"/>
      <c r="AS16382" s="1"/>
      <c r="AU16382" s="1"/>
      <c r="BA16382" s="1"/>
      <c r="BC16382" s="1"/>
      <c r="BE16382" s="1"/>
      <c r="BH16382" s="1"/>
      <c r="BJ16382" s="1"/>
      <c r="BL16382" s="1"/>
      <c r="BN16382" s="1"/>
      <c r="BP16382" s="1"/>
      <c r="BS16382" s="1"/>
      <c r="BU16382" s="1"/>
      <c r="BW16382" s="1"/>
      <c r="BZ16382" s="1"/>
      <c r="CC16382" s="1"/>
      <c r="CE16382" s="1"/>
      <c r="CH16382" s="1"/>
      <c r="CK16382" s="1"/>
      <c r="CM16382" s="1"/>
      <c r="CQ16382" s="1"/>
      <c r="CS16382" s="1"/>
      <c r="CU16382" s="1"/>
    </row>
    <row r="16383" spans="2:99" x14ac:dyDescent="0.25">
      <c r="B16383" s="1"/>
      <c r="C16383" s="1"/>
      <c r="D16383" s="1"/>
      <c r="E16383" s="1"/>
      <c r="F16383" s="1"/>
      <c r="G16383" s="1"/>
      <c r="H16383" s="1"/>
      <c r="I16383" s="1"/>
      <c r="J16383" s="1"/>
      <c r="T16383" s="1"/>
      <c r="X16383" s="1"/>
      <c r="Z16383" s="1"/>
      <c r="AB16383" s="1"/>
      <c r="AE16383" s="1"/>
      <c r="AG16383" s="1"/>
      <c r="AK16383" s="1"/>
      <c r="AM16383" s="1"/>
      <c r="AO16383" s="1"/>
      <c r="AQ16383" s="1"/>
      <c r="AS16383" s="1"/>
      <c r="AU16383" s="1"/>
      <c r="BA16383" s="1"/>
      <c r="BC16383" s="1"/>
      <c r="BE16383" s="1"/>
      <c r="BH16383" s="1"/>
      <c r="BJ16383" s="1"/>
      <c r="BL16383" s="1"/>
      <c r="BN16383" s="1"/>
      <c r="BP16383" s="1"/>
      <c r="BS16383" s="1"/>
      <c r="BU16383" s="1"/>
      <c r="BW16383" s="1"/>
      <c r="BZ16383" s="1"/>
      <c r="CC16383" s="1"/>
      <c r="CE16383" s="1"/>
      <c r="CH16383" s="1"/>
      <c r="CK16383" s="1"/>
      <c r="CM16383" s="1"/>
      <c r="CQ16383" s="1"/>
      <c r="CS16383" s="1"/>
      <c r="CU16383" s="1"/>
    </row>
    <row r="16384" spans="2:99" x14ac:dyDescent="0.25">
      <c r="B16384" s="1"/>
      <c r="C16384" s="1"/>
      <c r="D16384" s="1"/>
      <c r="E16384" s="1"/>
      <c r="F16384" s="1"/>
      <c r="G16384" s="1"/>
      <c r="H16384" s="1"/>
      <c r="I16384" s="1"/>
      <c r="J16384" s="1"/>
      <c r="T16384" s="1"/>
      <c r="X16384" s="1"/>
      <c r="Z16384" s="1"/>
      <c r="AB16384" s="1"/>
      <c r="AE16384" s="1"/>
      <c r="AG16384" s="1"/>
      <c r="AK16384" s="1"/>
      <c r="AM16384" s="1"/>
      <c r="AO16384" s="1"/>
      <c r="AQ16384" s="1"/>
      <c r="AS16384" s="1"/>
      <c r="AU16384" s="1"/>
      <c r="BA16384" s="1"/>
      <c r="BC16384" s="1"/>
      <c r="BE16384" s="1"/>
      <c r="BH16384" s="1"/>
      <c r="BJ16384" s="1"/>
      <c r="BL16384" s="1"/>
      <c r="BN16384" s="1"/>
      <c r="BP16384" s="1"/>
      <c r="BS16384" s="1"/>
      <c r="BU16384" s="1"/>
      <c r="BW16384" s="1"/>
      <c r="BZ16384" s="1"/>
      <c r="CC16384" s="1"/>
      <c r="CE16384" s="1"/>
      <c r="CH16384" s="1"/>
      <c r="CK16384" s="1"/>
      <c r="CM16384" s="1"/>
      <c r="CQ16384" s="1"/>
      <c r="CS16384" s="1"/>
      <c r="CU16384" s="1"/>
    </row>
    <row r="16385" spans="2:99" x14ac:dyDescent="0.25">
      <c r="B16385" s="1"/>
      <c r="C16385" s="1"/>
      <c r="D16385" s="1"/>
      <c r="E16385" s="1"/>
      <c r="F16385" s="1"/>
      <c r="G16385" s="1"/>
      <c r="H16385" s="1"/>
      <c r="I16385" s="1"/>
      <c r="J16385" s="1"/>
      <c r="T16385" s="1"/>
      <c r="X16385" s="1"/>
      <c r="Z16385" s="1"/>
      <c r="AB16385" s="1"/>
      <c r="AE16385" s="1"/>
      <c r="AG16385" s="1"/>
      <c r="AK16385" s="1"/>
      <c r="AM16385" s="1"/>
      <c r="AO16385" s="1"/>
      <c r="AQ16385" s="1"/>
      <c r="AS16385" s="1"/>
      <c r="AU16385" s="1"/>
      <c r="BA16385" s="1"/>
      <c r="BC16385" s="1"/>
      <c r="BE16385" s="1"/>
      <c r="BH16385" s="1"/>
      <c r="BJ16385" s="1"/>
      <c r="BL16385" s="1"/>
      <c r="BN16385" s="1"/>
      <c r="BP16385" s="1"/>
      <c r="BS16385" s="1"/>
      <c r="BU16385" s="1"/>
      <c r="BW16385" s="1"/>
      <c r="BZ16385" s="1"/>
      <c r="CC16385" s="1"/>
      <c r="CE16385" s="1"/>
      <c r="CH16385" s="1"/>
      <c r="CK16385" s="1"/>
      <c r="CM16385" s="1"/>
      <c r="CQ16385" s="1"/>
      <c r="CS16385" s="1"/>
      <c r="CU16385" s="1"/>
    </row>
    <row r="16386" spans="2:99" x14ac:dyDescent="0.25">
      <c r="B16386" s="1"/>
      <c r="C16386" s="1"/>
      <c r="D16386" s="1"/>
      <c r="E16386" s="1"/>
      <c r="F16386" s="1"/>
      <c r="G16386" s="1"/>
      <c r="H16386" s="1"/>
      <c r="I16386" s="1"/>
      <c r="J16386" s="1"/>
      <c r="T16386" s="1"/>
      <c r="X16386" s="1"/>
      <c r="Z16386" s="1"/>
      <c r="AB16386" s="1"/>
      <c r="AE16386" s="1"/>
      <c r="AG16386" s="1"/>
      <c r="AK16386" s="1"/>
      <c r="AM16386" s="1"/>
      <c r="AO16386" s="1"/>
      <c r="AQ16386" s="1"/>
      <c r="AS16386" s="1"/>
      <c r="AU16386" s="1"/>
      <c r="BA16386" s="1"/>
      <c r="BC16386" s="1"/>
      <c r="BE16386" s="1"/>
      <c r="BH16386" s="1"/>
      <c r="BJ16386" s="1"/>
      <c r="BL16386" s="1"/>
      <c r="BN16386" s="1"/>
      <c r="BP16386" s="1"/>
      <c r="BS16386" s="1"/>
      <c r="BU16386" s="1"/>
      <c r="BW16386" s="1"/>
      <c r="BZ16386" s="1"/>
      <c r="CC16386" s="1"/>
      <c r="CE16386" s="1"/>
      <c r="CH16386" s="1"/>
      <c r="CK16386" s="1"/>
      <c r="CM16386" s="1"/>
      <c r="CQ16386" s="1"/>
      <c r="CS16386" s="1"/>
      <c r="CU16386" s="1"/>
    </row>
    <row r="16387" spans="2:99" x14ac:dyDescent="0.25">
      <c r="B16387" s="1"/>
      <c r="C16387" s="1"/>
      <c r="D16387" s="1"/>
      <c r="E16387" s="1"/>
      <c r="F16387" s="1"/>
      <c r="G16387" s="1"/>
      <c r="H16387" s="1"/>
      <c r="I16387" s="1"/>
      <c r="J16387" s="1"/>
      <c r="T16387" s="1"/>
      <c r="X16387" s="1"/>
      <c r="Z16387" s="1"/>
      <c r="AB16387" s="1"/>
      <c r="AE16387" s="1"/>
      <c r="AG16387" s="1"/>
      <c r="AK16387" s="1"/>
      <c r="AM16387" s="1"/>
      <c r="AO16387" s="1"/>
      <c r="AQ16387" s="1"/>
      <c r="AS16387" s="1"/>
      <c r="AU16387" s="1"/>
      <c r="BA16387" s="1"/>
      <c r="BC16387" s="1"/>
      <c r="BE16387" s="1"/>
      <c r="BH16387" s="1"/>
      <c r="BJ16387" s="1"/>
      <c r="BL16387" s="1"/>
      <c r="BN16387" s="1"/>
      <c r="BP16387" s="1"/>
      <c r="BS16387" s="1"/>
      <c r="BU16387" s="1"/>
      <c r="BW16387" s="1"/>
      <c r="BZ16387" s="1"/>
      <c r="CC16387" s="1"/>
      <c r="CE16387" s="1"/>
      <c r="CH16387" s="1"/>
      <c r="CK16387" s="1"/>
      <c r="CM16387" s="1"/>
      <c r="CQ16387" s="1"/>
      <c r="CS16387" s="1"/>
      <c r="CU16387" s="1"/>
    </row>
    <row r="16388" spans="2:99" x14ac:dyDescent="0.25">
      <c r="B16388" s="1"/>
      <c r="C16388" s="1"/>
      <c r="D16388" s="1"/>
      <c r="E16388" s="1"/>
      <c r="F16388" s="1"/>
      <c r="G16388" s="1"/>
      <c r="H16388" s="1"/>
      <c r="I16388" s="1"/>
      <c r="J16388" s="1"/>
      <c r="T16388" s="1"/>
      <c r="X16388" s="1"/>
      <c r="Z16388" s="1"/>
      <c r="AB16388" s="1"/>
      <c r="AE16388" s="1"/>
      <c r="AG16388" s="1"/>
      <c r="AK16388" s="1"/>
      <c r="AM16388" s="1"/>
      <c r="AO16388" s="1"/>
      <c r="AQ16388" s="1"/>
      <c r="AS16388" s="1"/>
      <c r="AU16388" s="1"/>
      <c r="BA16388" s="1"/>
      <c r="BC16388" s="1"/>
      <c r="BE16388" s="1"/>
      <c r="BH16388" s="1"/>
      <c r="BJ16388" s="1"/>
      <c r="BL16388" s="1"/>
      <c r="BN16388" s="1"/>
      <c r="BP16388" s="1"/>
      <c r="BS16388" s="1"/>
      <c r="BU16388" s="1"/>
      <c r="BW16388" s="1"/>
      <c r="BZ16388" s="1"/>
      <c r="CC16388" s="1"/>
      <c r="CE16388" s="1"/>
      <c r="CH16388" s="1"/>
      <c r="CK16388" s="1"/>
      <c r="CM16388" s="1"/>
      <c r="CQ16388" s="1"/>
      <c r="CS16388" s="1"/>
      <c r="CU16388" s="1"/>
    </row>
    <row r="16389" spans="2:99" x14ac:dyDescent="0.25">
      <c r="B16389" s="1"/>
      <c r="C16389" s="1"/>
      <c r="D16389" s="1"/>
      <c r="E16389" s="1"/>
      <c r="F16389" s="1"/>
      <c r="G16389" s="1"/>
      <c r="H16389" s="1"/>
      <c r="I16389" s="1"/>
      <c r="J16389" s="1"/>
      <c r="T16389" s="1"/>
      <c r="X16389" s="1"/>
      <c r="Z16389" s="1"/>
      <c r="AB16389" s="1"/>
      <c r="AE16389" s="1"/>
      <c r="AG16389" s="1"/>
      <c r="AK16389" s="1"/>
      <c r="AM16389" s="1"/>
      <c r="AO16389" s="1"/>
      <c r="AQ16389" s="1"/>
      <c r="AS16389" s="1"/>
      <c r="AU16389" s="1"/>
      <c r="BA16389" s="1"/>
      <c r="BC16389" s="1"/>
      <c r="BE16389" s="1"/>
      <c r="BH16389" s="1"/>
      <c r="BJ16389" s="1"/>
      <c r="BL16389" s="1"/>
      <c r="BN16389" s="1"/>
      <c r="BP16389" s="1"/>
      <c r="BS16389" s="1"/>
      <c r="BU16389" s="1"/>
      <c r="BW16389" s="1"/>
      <c r="BZ16389" s="1"/>
      <c r="CC16389" s="1"/>
      <c r="CE16389" s="1"/>
      <c r="CH16389" s="1"/>
      <c r="CK16389" s="1"/>
      <c r="CM16389" s="1"/>
      <c r="CQ16389" s="1"/>
      <c r="CS16389" s="1"/>
      <c r="CU16389" s="1"/>
    </row>
    <row r="16390" spans="2:99" x14ac:dyDescent="0.25">
      <c r="B16390" s="1"/>
      <c r="C16390" s="1"/>
      <c r="D16390" s="1"/>
      <c r="E16390" s="1"/>
      <c r="F16390" s="1"/>
      <c r="G16390" s="1"/>
      <c r="H16390" s="1"/>
      <c r="I16390" s="1"/>
      <c r="J16390" s="1"/>
      <c r="T16390" s="1"/>
      <c r="X16390" s="1"/>
      <c r="Z16390" s="1"/>
      <c r="AB16390" s="1"/>
      <c r="AE16390" s="1"/>
      <c r="AG16390" s="1"/>
      <c r="AK16390" s="1"/>
      <c r="AM16390" s="1"/>
      <c r="AO16390" s="1"/>
      <c r="AQ16390" s="1"/>
      <c r="AS16390" s="1"/>
      <c r="AU16390" s="1"/>
      <c r="BA16390" s="1"/>
      <c r="BC16390" s="1"/>
      <c r="BE16390" s="1"/>
      <c r="BH16390" s="1"/>
      <c r="BJ16390" s="1"/>
      <c r="BL16390" s="1"/>
      <c r="BN16390" s="1"/>
      <c r="BP16390" s="1"/>
      <c r="BS16390" s="1"/>
      <c r="BU16390" s="1"/>
      <c r="BW16390" s="1"/>
      <c r="BZ16390" s="1"/>
      <c r="CC16390" s="1"/>
      <c r="CE16390" s="1"/>
      <c r="CH16390" s="1"/>
      <c r="CK16390" s="1"/>
      <c r="CM16390" s="1"/>
      <c r="CQ16390" s="1"/>
      <c r="CS16390" s="1"/>
      <c r="CU16390" s="1"/>
    </row>
    <row r="16391" spans="2:99" x14ac:dyDescent="0.25">
      <c r="B16391" s="1"/>
      <c r="C16391" s="1"/>
      <c r="D16391" s="1"/>
      <c r="E16391" s="1"/>
      <c r="F16391" s="1"/>
      <c r="G16391" s="1"/>
      <c r="H16391" s="1"/>
      <c r="I16391" s="1"/>
      <c r="J16391" s="1"/>
      <c r="T16391" s="1"/>
      <c r="X16391" s="1"/>
      <c r="Z16391" s="1"/>
      <c r="AB16391" s="1"/>
      <c r="AE16391" s="1"/>
      <c r="AG16391" s="1"/>
      <c r="AK16391" s="1"/>
      <c r="AM16391" s="1"/>
      <c r="AO16391" s="1"/>
      <c r="AQ16391" s="1"/>
      <c r="AS16391" s="1"/>
      <c r="AU16391" s="1"/>
      <c r="BA16391" s="1"/>
      <c r="BC16391" s="1"/>
      <c r="BE16391" s="1"/>
      <c r="BH16391" s="1"/>
      <c r="BJ16391" s="1"/>
      <c r="BL16391" s="1"/>
      <c r="BN16391" s="1"/>
      <c r="BP16391" s="1"/>
      <c r="BS16391" s="1"/>
      <c r="BU16391" s="1"/>
      <c r="BW16391" s="1"/>
      <c r="BZ16391" s="1"/>
      <c r="CC16391" s="1"/>
      <c r="CE16391" s="1"/>
      <c r="CH16391" s="1"/>
      <c r="CK16391" s="1"/>
      <c r="CM16391" s="1"/>
      <c r="CQ16391" s="1"/>
      <c r="CS16391" s="1"/>
      <c r="CU16391" s="1"/>
    </row>
    <row r="16392" spans="2:99" x14ac:dyDescent="0.25">
      <c r="B16392" s="1"/>
      <c r="C16392" s="1"/>
      <c r="D16392" s="1"/>
      <c r="E16392" s="1"/>
      <c r="F16392" s="1"/>
      <c r="G16392" s="1"/>
      <c r="H16392" s="1"/>
      <c r="I16392" s="1"/>
      <c r="J16392" s="1"/>
      <c r="T16392" s="1"/>
      <c r="X16392" s="1"/>
      <c r="Z16392" s="1"/>
      <c r="AB16392" s="1"/>
      <c r="AE16392" s="1"/>
      <c r="AG16392" s="1"/>
      <c r="AK16392" s="1"/>
      <c r="AM16392" s="1"/>
      <c r="AO16392" s="1"/>
      <c r="AQ16392" s="1"/>
      <c r="AS16392" s="1"/>
      <c r="AU16392" s="1"/>
      <c r="BA16392" s="1"/>
      <c r="BC16392" s="1"/>
      <c r="BE16392" s="1"/>
      <c r="BH16392" s="1"/>
      <c r="BJ16392" s="1"/>
      <c r="BL16392" s="1"/>
      <c r="BN16392" s="1"/>
      <c r="BP16392" s="1"/>
      <c r="BS16392" s="1"/>
      <c r="BU16392" s="1"/>
      <c r="BW16392" s="1"/>
      <c r="BZ16392" s="1"/>
      <c r="CC16392" s="1"/>
      <c r="CE16392" s="1"/>
      <c r="CH16392" s="1"/>
      <c r="CK16392" s="1"/>
      <c r="CM16392" s="1"/>
      <c r="CQ16392" s="1"/>
      <c r="CS16392" s="1"/>
      <c r="CU16392" s="1"/>
    </row>
    <row r="16393" spans="2:99" x14ac:dyDescent="0.25">
      <c r="B16393" s="1"/>
      <c r="C16393" s="1"/>
      <c r="D16393" s="1"/>
      <c r="E16393" s="1"/>
      <c r="F16393" s="1"/>
      <c r="G16393" s="1"/>
      <c r="H16393" s="1"/>
      <c r="I16393" s="1"/>
      <c r="J16393" s="1"/>
      <c r="T16393" s="1"/>
      <c r="X16393" s="1"/>
      <c r="Z16393" s="1"/>
      <c r="AB16393" s="1"/>
      <c r="AE16393" s="1"/>
      <c r="AG16393" s="1"/>
      <c r="AK16393" s="1"/>
      <c r="AM16393" s="1"/>
      <c r="AO16393" s="1"/>
      <c r="AQ16393" s="1"/>
      <c r="AS16393" s="1"/>
      <c r="AU16393" s="1"/>
      <c r="BA16393" s="1"/>
      <c r="BC16393" s="1"/>
      <c r="BE16393" s="1"/>
      <c r="BH16393" s="1"/>
      <c r="BJ16393" s="1"/>
      <c r="BL16393" s="1"/>
      <c r="BN16393" s="1"/>
      <c r="BP16393" s="1"/>
      <c r="BS16393" s="1"/>
      <c r="BU16393" s="1"/>
      <c r="BW16393" s="1"/>
      <c r="BZ16393" s="1"/>
      <c r="CC16393" s="1"/>
      <c r="CE16393" s="1"/>
      <c r="CH16393" s="1"/>
      <c r="CK16393" s="1"/>
      <c r="CM16393" s="1"/>
      <c r="CQ16393" s="1"/>
      <c r="CS16393" s="1"/>
      <c r="CU16393" s="1"/>
    </row>
    <row r="16394" spans="2:99" x14ac:dyDescent="0.25">
      <c r="B16394" s="1"/>
      <c r="C16394" s="1"/>
      <c r="D16394" s="1"/>
      <c r="E16394" s="1"/>
      <c r="F16394" s="1"/>
      <c r="G16394" s="1"/>
      <c r="H16394" s="1"/>
      <c r="I16394" s="1"/>
      <c r="J16394" s="1"/>
      <c r="T16394" s="1"/>
      <c r="X16394" s="1"/>
      <c r="Z16394" s="1"/>
      <c r="AB16394" s="1"/>
      <c r="AE16394" s="1"/>
      <c r="AG16394" s="1"/>
      <c r="AK16394" s="1"/>
      <c r="AM16394" s="1"/>
      <c r="AO16394" s="1"/>
      <c r="AQ16394" s="1"/>
      <c r="AS16394" s="1"/>
      <c r="AU16394" s="1"/>
      <c r="BA16394" s="1"/>
      <c r="BC16394" s="1"/>
      <c r="BE16394" s="1"/>
      <c r="BH16394" s="1"/>
      <c r="BJ16394" s="1"/>
      <c r="BL16394" s="1"/>
      <c r="BN16394" s="1"/>
      <c r="BP16394" s="1"/>
      <c r="BS16394" s="1"/>
      <c r="BU16394" s="1"/>
      <c r="BW16394" s="1"/>
      <c r="BZ16394" s="1"/>
      <c r="CC16394" s="1"/>
      <c r="CE16394" s="1"/>
      <c r="CH16394" s="1"/>
      <c r="CK16394" s="1"/>
      <c r="CM16394" s="1"/>
      <c r="CQ16394" s="1"/>
      <c r="CS16394" s="1"/>
      <c r="CU16394" s="1"/>
    </row>
    <row r="16395" spans="2:99" x14ac:dyDescent="0.25">
      <c r="B16395" s="1"/>
      <c r="C16395" s="1"/>
      <c r="D16395" s="1"/>
      <c r="E16395" s="1"/>
      <c r="F16395" s="1"/>
      <c r="G16395" s="1"/>
      <c r="H16395" s="1"/>
      <c r="I16395" s="1"/>
      <c r="J16395" s="1"/>
      <c r="T16395" s="1"/>
      <c r="X16395" s="1"/>
      <c r="Z16395" s="1"/>
      <c r="AB16395" s="1"/>
      <c r="AE16395" s="1"/>
      <c r="AG16395" s="1"/>
      <c r="AK16395" s="1"/>
      <c r="AM16395" s="1"/>
      <c r="AO16395" s="1"/>
      <c r="AQ16395" s="1"/>
      <c r="AS16395" s="1"/>
      <c r="AU16395" s="1"/>
      <c r="BA16395" s="1"/>
      <c r="BC16395" s="1"/>
      <c r="BE16395" s="1"/>
      <c r="BH16395" s="1"/>
      <c r="BJ16395" s="1"/>
      <c r="BL16395" s="1"/>
      <c r="BN16395" s="1"/>
      <c r="BP16395" s="1"/>
      <c r="BS16395" s="1"/>
      <c r="BU16395" s="1"/>
      <c r="BW16395" s="1"/>
      <c r="BZ16395" s="1"/>
      <c r="CC16395" s="1"/>
      <c r="CE16395" s="1"/>
      <c r="CH16395" s="1"/>
      <c r="CK16395" s="1"/>
      <c r="CM16395" s="1"/>
      <c r="CQ16395" s="1"/>
      <c r="CS16395" s="1"/>
      <c r="CU16395" s="1"/>
    </row>
    <row r="16396" spans="2:99" x14ac:dyDescent="0.25">
      <c r="B16396" s="1"/>
      <c r="C16396" s="1"/>
      <c r="D16396" s="1"/>
      <c r="E16396" s="1"/>
      <c r="F16396" s="1"/>
      <c r="G16396" s="1"/>
      <c r="H16396" s="1"/>
      <c r="I16396" s="1"/>
      <c r="J16396" s="1"/>
      <c r="T16396" s="1"/>
      <c r="X16396" s="1"/>
      <c r="Z16396" s="1"/>
      <c r="AB16396" s="1"/>
      <c r="AE16396" s="1"/>
      <c r="AG16396" s="1"/>
      <c r="AK16396" s="1"/>
      <c r="AM16396" s="1"/>
      <c r="AO16396" s="1"/>
      <c r="AQ16396" s="1"/>
      <c r="AS16396" s="1"/>
      <c r="AU16396" s="1"/>
      <c r="BA16396" s="1"/>
      <c r="BC16396" s="1"/>
      <c r="BE16396" s="1"/>
      <c r="BH16396" s="1"/>
      <c r="BJ16396" s="1"/>
      <c r="BL16396" s="1"/>
      <c r="BN16396" s="1"/>
      <c r="BP16396" s="1"/>
      <c r="BS16396" s="1"/>
      <c r="BU16396" s="1"/>
      <c r="BW16396" s="1"/>
      <c r="BZ16396" s="1"/>
      <c r="CC16396" s="1"/>
      <c r="CE16396" s="1"/>
      <c r="CH16396" s="1"/>
      <c r="CK16396" s="1"/>
      <c r="CM16396" s="1"/>
      <c r="CQ16396" s="1"/>
      <c r="CS16396" s="1"/>
      <c r="CU16396" s="1"/>
    </row>
    <row r="16397" spans="2:99" x14ac:dyDescent="0.25">
      <c r="B16397" s="1"/>
      <c r="C16397" s="1"/>
      <c r="D16397" s="1"/>
      <c r="E16397" s="1"/>
      <c r="F16397" s="1"/>
      <c r="G16397" s="1"/>
      <c r="H16397" s="1"/>
      <c r="I16397" s="1"/>
      <c r="J16397" s="1"/>
      <c r="T16397" s="1"/>
      <c r="X16397" s="1"/>
      <c r="Z16397" s="1"/>
      <c r="AB16397" s="1"/>
      <c r="AE16397" s="1"/>
      <c r="AG16397" s="1"/>
      <c r="AK16397" s="1"/>
      <c r="AM16397" s="1"/>
      <c r="AO16397" s="1"/>
      <c r="AQ16397" s="1"/>
      <c r="AS16397" s="1"/>
      <c r="AU16397" s="1"/>
      <c r="BA16397" s="1"/>
      <c r="BC16397" s="1"/>
      <c r="BE16397" s="1"/>
      <c r="BH16397" s="1"/>
      <c r="BJ16397" s="1"/>
      <c r="BL16397" s="1"/>
      <c r="BN16397" s="1"/>
      <c r="BP16397" s="1"/>
      <c r="BS16397" s="1"/>
      <c r="BU16397" s="1"/>
      <c r="BW16397" s="1"/>
      <c r="BZ16397" s="1"/>
      <c r="CC16397" s="1"/>
      <c r="CE16397" s="1"/>
      <c r="CH16397" s="1"/>
      <c r="CK16397" s="1"/>
      <c r="CM16397" s="1"/>
      <c r="CQ16397" s="1"/>
      <c r="CS16397" s="1"/>
      <c r="CU16397" s="1"/>
    </row>
    <row r="16398" spans="2:99" x14ac:dyDescent="0.25">
      <c r="B16398" s="1"/>
      <c r="C16398" s="1"/>
      <c r="D16398" s="1"/>
      <c r="E16398" s="1"/>
      <c r="F16398" s="1"/>
      <c r="G16398" s="1"/>
      <c r="H16398" s="1"/>
      <c r="I16398" s="1"/>
      <c r="J16398" s="1"/>
      <c r="T16398" s="1"/>
      <c r="X16398" s="1"/>
      <c r="Z16398" s="1"/>
      <c r="AB16398" s="1"/>
      <c r="AE16398" s="1"/>
      <c r="AG16398" s="1"/>
      <c r="AK16398" s="1"/>
      <c r="AM16398" s="1"/>
      <c r="AO16398" s="1"/>
      <c r="AQ16398" s="1"/>
      <c r="AS16398" s="1"/>
      <c r="AU16398" s="1"/>
      <c r="BA16398" s="1"/>
      <c r="BC16398" s="1"/>
      <c r="BE16398" s="1"/>
      <c r="BH16398" s="1"/>
      <c r="BJ16398" s="1"/>
      <c r="BL16398" s="1"/>
      <c r="BN16398" s="1"/>
      <c r="BP16398" s="1"/>
      <c r="BS16398" s="1"/>
      <c r="BU16398" s="1"/>
      <c r="BW16398" s="1"/>
      <c r="BZ16398" s="1"/>
      <c r="CC16398" s="1"/>
      <c r="CE16398" s="1"/>
      <c r="CH16398" s="1"/>
      <c r="CK16398" s="1"/>
      <c r="CM16398" s="1"/>
      <c r="CQ16398" s="1"/>
      <c r="CS16398" s="1"/>
      <c r="CU16398" s="1"/>
    </row>
    <row r="16399" spans="2:99" x14ac:dyDescent="0.25">
      <c r="B16399" s="1"/>
      <c r="C16399" s="1"/>
      <c r="D16399" s="1"/>
      <c r="E16399" s="1"/>
      <c r="F16399" s="1"/>
      <c r="G16399" s="1"/>
      <c r="H16399" s="1"/>
      <c r="I16399" s="1"/>
      <c r="J16399" s="1"/>
      <c r="T16399" s="1"/>
      <c r="X16399" s="1"/>
      <c r="Z16399" s="1"/>
      <c r="AB16399" s="1"/>
      <c r="AE16399" s="1"/>
      <c r="AG16399" s="1"/>
      <c r="AK16399" s="1"/>
      <c r="AM16399" s="1"/>
      <c r="AO16399" s="1"/>
      <c r="AQ16399" s="1"/>
      <c r="AS16399" s="1"/>
      <c r="AU16399" s="1"/>
      <c r="BA16399" s="1"/>
      <c r="BC16399" s="1"/>
      <c r="BE16399" s="1"/>
      <c r="BH16399" s="1"/>
      <c r="BJ16399" s="1"/>
      <c r="BL16399" s="1"/>
      <c r="BN16399" s="1"/>
      <c r="BP16399" s="1"/>
      <c r="BS16399" s="1"/>
      <c r="BU16399" s="1"/>
      <c r="BW16399" s="1"/>
      <c r="BZ16399" s="1"/>
      <c r="CC16399" s="1"/>
      <c r="CE16399" s="1"/>
      <c r="CH16399" s="1"/>
      <c r="CK16399" s="1"/>
      <c r="CM16399" s="1"/>
      <c r="CQ16399" s="1"/>
      <c r="CS16399" s="1"/>
      <c r="CU16399" s="1"/>
    </row>
    <row r="16400" spans="2:99" x14ac:dyDescent="0.25">
      <c r="B16400" s="1"/>
      <c r="C16400" s="1"/>
      <c r="D16400" s="1"/>
      <c r="E16400" s="1"/>
      <c r="F16400" s="1"/>
      <c r="G16400" s="1"/>
      <c r="H16400" s="1"/>
      <c r="I16400" s="1"/>
      <c r="J16400" s="1"/>
      <c r="T16400" s="1"/>
      <c r="X16400" s="1"/>
      <c r="Z16400" s="1"/>
      <c r="AB16400" s="1"/>
      <c r="AE16400" s="1"/>
      <c r="AG16400" s="1"/>
      <c r="AK16400" s="1"/>
      <c r="AM16400" s="1"/>
      <c r="AO16400" s="1"/>
      <c r="AQ16400" s="1"/>
      <c r="AS16400" s="1"/>
      <c r="AU16400" s="1"/>
      <c r="BA16400" s="1"/>
      <c r="BC16400" s="1"/>
      <c r="BE16400" s="1"/>
      <c r="BH16400" s="1"/>
      <c r="BJ16400" s="1"/>
      <c r="BL16400" s="1"/>
      <c r="BN16400" s="1"/>
      <c r="BP16400" s="1"/>
      <c r="BS16400" s="1"/>
      <c r="BU16400" s="1"/>
      <c r="BW16400" s="1"/>
      <c r="BZ16400" s="1"/>
      <c r="CC16400" s="1"/>
      <c r="CE16400" s="1"/>
      <c r="CH16400" s="1"/>
      <c r="CK16400" s="1"/>
      <c r="CM16400" s="1"/>
      <c r="CQ16400" s="1"/>
      <c r="CS16400" s="1"/>
      <c r="CU16400" s="1"/>
    </row>
    <row r="16401" spans="2:99" x14ac:dyDescent="0.25">
      <c r="B16401" s="1"/>
      <c r="C16401" s="1"/>
      <c r="D16401" s="1"/>
      <c r="E16401" s="1"/>
      <c r="F16401" s="1"/>
      <c r="G16401" s="1"/>
      <c r="H16401" s="1"/>
      <c r="I16401" s="1"/>
      <c r="J16401" s="1"/>
      <c r="T16401" s="1"/>
      <c r="X16401" s="1"/>
      <c r="Z16401" s="1"/>
      <c r="AB16401" s="1"/>
      <c r="AE16401" s="1"/>
      <c r="AG16401" s="1"/>
      <c r="AK16401" s="1"/>
      <c r="AM16401" s="1"/>
      <c r="AO16401" s="1"/>
      <c r="AQ16401" s="1"/>
      <c r="AS16401" s="1"/>
      <c r="AU16401" s="1"/>
      <c r="BA16401" s="1"/>
      <c r="BC16401" s="1"/>
      <c r="BE16401" s="1"/>
      <c r="BH16401" s="1"/>
      <c r="BJ16401" s="1"/>
      <c r="BL16401" s="1"/>
      <c r="BN16401" s="1"/>
      <c r="BP16401" s="1"/>
      <c r="BS16401" s="1"/>
      <c r="BU16401" s="1"/>
      <c r="BW16401" s="1"/>
      <c r="BZ16401" s="1"/>
      <c r="CC16401" s="1"/>
      <c r="CE16401" s="1"/>
      <c r="CH16401" s="1"/>
      <c r="CK16401" s="1"/>
      <c r="CM16401" s="1"/>
      <c r="CQ16401" s="1"/>
      <c r="CS16401" s="1"/>
      <c r="CU16401" s="1"/>
    </row>
    <row r="16402" spans="2:99" x14ac:dyDescent="0.25">
      <c r="B16402" s="1"/>
      <c r="C16402" s="1"/>
      <c r="D16402" s="1"/>
      <c r="E16402" s="1"/>
      <c r="F16402" s="1"/>
      <c r="G16402" s="1"/>
      <c r="H16402" s="1"/>
      <c r="I16402" s="1"/>
      <c r="J16402" s="1"/>
      <c r="T16402" s="1"/>
      <c r="X16402" s="1"/>
      <c r="Z16402" s="1"/>
      <c r="AB16402" s="1"/>
      <c r="AE16402" s="1"/>
      <c r="AG16402" s="1"/>
      <c r="AK16402" s="1"/>
      <c r="AM16402" s="1"/>
      <c r="AO16402" s="1"/>
      <c r="AQ16402" s="1"/>
      <c r="AS16402" s="1"/>
      <c r="AU16402" s="1"/>
      <c r="BA16402" s="1"/>
      <c r="BC16402" s="1"/>
      <c r="BE16402" s="1"/>
      <c r="BH16402" s="1"/>
      <c r="BJ16402" s="1"/>
      <c r="BL16402" s="1"/>
      <c r="BN16402" s="1"/>
      <c r="BP16402" s="1"/>
      <c r="BS16402" s="1"/>
      <c r="BU16402" s="1"/>
      <c r="BW16402" s="1"/>
      <c r="BZ16402" s="1"/>
      <c r="CC16402" s="1"/>
      <c r="CE16402" s="1"/>
      <c r="CH16402" s="1"/>
      <c r="CK16402" s="1"/>
      <c r="CM16402" s="1"/>
      <c r="CQ16402" s="1"/>
      <c r="CS16402" s="1"/>
      <c r="CU16402" s="1"/>
    </row>
    <row r="16403" spans="2:99" x14ac:dyDescent="0.25">
      <c r="B16403" s="1"/>
      <c r="C16403" s="1"/>
      <c r="D16403" s="1"/>
      <c r="E16403" s="1"/>
      <c r="F16403" s="1"/>
      <c r="G16403" s="1"/>
      <c r="H16403" s="1"/>
      <c r="I16403" s="1"/>
      <c r="J16403" s="1"/>
      <c r="T16403" s="1"/>
      <c r="X16403" s="1"/>
      <c r="Z16403" s="1"/>
      <c r="AB16403" s="1"/>
      <c r="AE16403" s="1"/>
      <c r="AG16403" s="1"/>
      <c r="AK16403" s="1"/>
      <c r="AM16403" s="1"/>
      <c r="AO16403" s="1"/>
      <c r="AQ16403" s="1"/>
      <c r="AS16403" s="1"/>
      <c r="AU16403" s="1"/>
      <c r="BA16403" s="1"/>
      <c r="BC16403" s="1"/>
      <c r="BE16403" s="1"/>
      <c r="BH16403" s="1"/>
      <c r="BJ16403" s="1"/>
      <c r="BL16403" s="1"/>
      <c r="BN16403" s="1"/>
      <c r="BP16403" s="1"/>
      <c r="BS16403" s="1"/>
      <c r="BU16403" s="1"/>
      <c r="BW16403" s="1"/>
      <c r="BZ16403" s="1"/>
      <c r="CC16403" s="1"/>
      <c r="CE16403" s="1"/>
      <c r="CH16403" s="1"/>
      <c r="CK16403" s="1"/>
      <c r="CM16403" s="1"/>
      <c r="CQ16403" s="1"/>
      <c r="CS16403" s="1"/>
      <c r="CU16403" s="1"/>
    </row>
    <row r="16404" spans="2:99" x14ac:dyDescent="0.25">
      <c r="B16404" s="1"/>
      <c r="C16404" s="1"/>
      <c r="D16404" s="1"/>
      <c r="E16404" s="1"/>
      <c r="F16404" s="1"/>
      <c r="G16404" s="1"/>
      <c r="H16404" s="1"/>
      <c r="I16404" s="1"/>
      <c r="J16404" s="1"/>
      <c r="T16404" s="1"/>
      <c r="X16404" s="1"/>
      <c r="Z16404" s="1"/>
      <c r="AB16404" s="1"/>
      <c r="AE16404" s="1"/>
      <c r="AG16404" s="1"/>
      <c r="AK16404" s="1"/>
      <c r="AM16404" s="1"/>
      <c r="AO16404" s="1"/>
      <c r="AQ16404" s="1"/>
      <c r="AS16404" s="1"/>
      <c r="AU16404" s="1"/>
      <c r="BA16404" s="1"/>
      <c r="BC16404" s="1"/>
      <c r="BE16404" s="1"/>
      <c r="BH16404" s="1"/>
      <c r="BJ16404" s="1"/>
      <c r="BL16404" s="1"/>
      <c r="BN16404" s="1"/>
      <c r="BP16404" s="1"/>
      <c r="BS16404" s="1"/>
      <c r="BU16404" s="1"/>
      <c r="BW16404" s="1"/>
      <c r="BZ16404" s="1"/>
      <c r="CC16404" s="1"/>
      <c r="CE16404" s="1"/>
      <c r="CH16404" s="1"/>
      <c r="CK16404" s="1"/>
      <c r="CM16404" s="1"/>
      <c r="CQ16404" s="1"/>
      <c r="CS16404" s="1"/>
      <c r="CU16404" s="1"/>
    </row>
    <row r="16405" spans="2:99" x14ac:dyDescent="0.25">
      <c r="B16405" s="1"/>
      <c r="C16405" s="1"/>
      <c r="D16405" s="1"/>
      <c r="E16405" s="1"/>
      <c r="F16405" s="1"/>
      <c r="G16405" s="1"/>
      <c r="H16405" s="1"/>
      <c r="I16405" s="1"/>
      <c r="J16405" s="1"/>
      <c r="T16405" s="1"/>
      <c r="X16405" s="1"/>
      <c r="Z16405" s="1"/>
      <c r="AB16405" s="1"/>
      <c r="AE16405" s="1"/>
      <c r="AG16405" s="1"/>
      <c r="AK16405" s="1"/>
      <c r="AM16405" s="1"/>
      <c r="AO16405" s="1"/>
      <c r="AQ16405" s="1"/>
      <c r="AS16405" s="1"/>
      <c r="AU16405" s="1"/>
      <c r="BA16405" s="1"/>
      <c r="BC16405" s="1"/>
      <c r="BE16405" s="1"/>
      <c r="BH16405" s="1"/>
      <c r="BJ16405" s="1"/>
      <c r="BL16405" s="1"/>
      <c r="BN16405" s="1"/>
      <c r="BP16405" s="1"/>
      <c r="BS16405" s="1"/>
      <c r="BU16405" s="1"/>
      <c r="BW16405" s="1"/>
      <c r="BZ16405" s="1"/>
      <c r="CC16405" s="1"/>
      <c r="CE16405" s="1"/>
      <c r="CH16405" s="1"/>
      <c r="CK16405" s="1"/>
      <c r="CM16405" s="1"/>
      <c r="CQ16405" s="1"/>
      <c r="CS16405" s="1"/>
      <c r="CU16405" s="1"/>
    </row>
    <row r="16406" spans="2:99" x14ac:dyDescent="0.25">
      <c r="B16406" s="1"/>
      <c r="C16406" s="1"/>
      <c r="D16406" s="1"/>
      <c r="E16406" s="1"/>
      <c r="F16406" s="1"/>
      <c r="G16406" s="1"/>
      <c r="H16406" s="1"/>
      <c r="I16406" s="1"/>
      <c r="J16406" s="1"/>
      <c r="T16406" s="1"/>
      <c r="X16406" s="1"/>
      <c r="Z16406" s="1"/>
      <c r="AB16406" s="1"/>
      <c r="AE16406" s="1"/>
      <c r="AG16406" s="1"/>
      <c r="AK16406" s="1"/>
      <c r="AM16406" s="1"/>
      <c r="AO16406" s="1"/>
      <c r="AQ16406" s="1"/>
      <c r="AS16406" s="1"/>
      <c r="AU16406" s="1"/>
      <c r="BA16406" s="1"/>
      <c r="BC16406" s="1"/>
      <c r="BE16406" s="1"/>
      <c r="BH16406" s="1"/>
      <c r="BJ16406" s="1"/>
      <c r="BL16406" s="1"/>
      <c r="BN16406" s="1"/>
      <c r="BP16406" s="1"/>
      <c r="BS16406" s="1"/>
      <c r="BU16406" s="1"/>
      <c r="BW16406" s="1"/>
      <c r="BZ16406" s="1"/>
      <c r="CC16406" s="1"/>
      <c r="CE16406" s="1"/>
      <c r="CH16406" s="1"/>
      <c r="CK16406" s="1"/>
      <c r="CM16406" s="1"/>
      <c r="CQ16406" s="1"/>
      <c r="CS16406" s="1"/>
      <c r="CU16406" s="1"/>
    </row>
    <row r="16407" spans="2:99" x14ac:dyDescent="0.25">
      <c r="B16407" s="1"/>
      <c r="C16407" s="1"/>
      <c r="D16407" s="1"/>
      <c r="E16407" s="1"/>
      <c r="F16407" s="1"/>
      <c r="G16407" s="1"/>
      <c r="H16407" s="1"/>
      <c r="I16407" s="1"/>
      <c r="J16407" s="1"/>
      <c r="T16407" s="1"/>
      <c r="X16407" s="1"/>
      <c r="Z16407" s="1"/>
      <c r="AB16407" s="1"/>
      <c r="AE16407" s="1"/>
      <c r="AG16407" s="1"/>
      <c r="AK16407" s="1"/>
      <c r="AM16407" s="1"/>
      <c r="AO16407" s="1"/>
      <c r="AQ16407" s="1"/>
      <c r="AS16407" s="1"/>
      <c r="AU16407" s="1"/>
      <c r="BA16407" s="1"/>
      <c r="BC16407" s="1"/>
      <c r="BE16407" s="1"/>
      <c r="BH16407" s="1"/>
      <c r="BJ16407" s="1"/>
      <c r="BL16407" s="1"/>
      <c r="BN16407" s="1"/>
      <c r="BP16407" s="1"/>
      <c r="BS16407" s="1"/>
      <c r="BU16407" s="1"/>
      <c r="BW16407" s="1"/>
      <c r="BZ16407" s="1"/>
      <c r="CC16407" s="1"/>
      <c r="CE16407" s="1"/>
      <c r="CH16407" s="1"/>
      <c r="CK16407" s="1"/>
      <c r="CM16407" s="1"/>
      <c r="CQ16407" s="1"/>
      <c r="CS16407" s="1"/>
      <c r="CU16407" s="1"/>
    </row>
    <row r="16408" spans="2:99" x14ac:dyDescent="0.25">
      <c r="B16408" s="1"/>
      <c r="C16408" s="1"/>
      <c r="D16408" s="1"/>
      <c r="E16408" s="1"/>
      <c r="F16408" s="1"/>
      <c r="G16408" s="1"/>
      <c r="H16408" s="1"/>
      <c r="I16408" s="1"/>
      <c r="J16408" s="1"/>
      <c r="T16408" s="1"/>
      <c r="X16408" s="1"/>
      <c r="Z16408" s="1"/>
      <c r="AB16408" s="1"/>
      <c r="AE16408" s="1"/>
      <c r="AG16408" s="1"/>
      <c r="AK16408" s="1"/>
      <c r="AM16408" s="1"/>
      <c r="AO16408" s="1"/>
      <c r="AQ16408" s="1"/>
      <c r="AS16408" s="1"/>
      <c r="AU16408" s="1"/>
      <c r="BA16408" s="1"/>
      <c r="BC16408" s="1"/>
      <c r="BE16408" s="1"/>
      <c r="BH16408" s="1"/>
      <c r="BJ16408" s="1"/>
      <c r="BL16408" s="1"/>
      <c r="BN16408" s="1"/>
      <c r="BP16408" s="1"/>
      <c r="BS16408" s="1"/>
      <c r="BU16408" s="1"/>
      <c r="BW16408" s="1"/>
      <c r="BZ16408" s="1"/>
      <c r="CC16408" s="1"/>
      <c r="CE16408" s="1"/>
      <c r="CH16408" s="1"/>
      <c r="CK16408" s="1"/>
      <c r="CM16408" s="1"/>
      <c r="CQ16408" s="1"/>
      <c r="CS16408" s="1"/>
      <c r="CU16408" s="1"/>
    </row>
    <row r="16409" spans="2:99" x14ac:dyDescent="0.25">
      <c r="B16409" s="1"/>
      <c r="C16409" s="1"/>
      <c r="D16409" s="1"/>
      <c r="E16409" s="1"/>
      <c r="F16409" s="1"/>
      <c r="G16409" s="1"/>
      <c r="H16409" s="1"/>
      <c r="I16409" s="1"/>
      <c r="J16409" s="1"/>
      <c r="T16409" s="1"/>
      <c r="X16409" s="1"/>
      <c r="Z16409" s="1"/>
      <c r="AB16409" s="1"/>
      <c r="AE16409" s="1"/>
      <c r="AG16409" s="1"/>
      <c r="AK16409" s="1"/>
      <c r="AM16409" s="1"/>
      <c r="AO16409" s="1"/>
      <c r="AQ16409" s="1"/>
      <c r="AS16409" s="1"/>
      <c r="AU16409" s="1"/>
      <c r="BA16409" s="1"/>
      <c r="BC16409" s="1"/>
      <c r="BE16409" s="1"/>
      <c r="BH16409" s="1"/>
      <c r="BJ16409" s="1"/>
      <c r="BL16409" s="1"/>
      <c r="BN16409" s="1"/>
      <c r="BP16409" s="1"/>
      <c r="BS16409" s="1"/>
      <c r="BU16409" s="1"/>
      <c r="BW16409" s="1"/>
      <c r="BZ16409" s="1"/>
      <c r="CC16409" s="1"/>
      <c r="CE16409" s="1"/>
      <c r="CH16409" s="1"/>
      <c r="CK16409" s="1"/>
      <c r="CM16409" s="1"/>
      <c r="CQ16409" s="1"/>
      <c r="CS16409" s="1"/>
      <c r="CU16409" s="1"/>
    </row>
    <row r="16410" spans="2:99" x14ac:dyDescent="0.25">
      <c r="B16410" s="1"/>
      <c r="C16410" s="1"/>
      <c r="D16410" s="1"/>
      <c r="E16410" s="1"/>
      <c r="F16410" s="1"/>
      <c r="G16410" s="1"/>
      <c r="H16410" s="1"/>
      <c r="I16410" s="1"/>
      <c r="J16410" s="1"/>
      <c r="T16410" s="1"/>
      <c r="X16410" s="1"/>
      <c r="Z16410" s="1"/>
      <c r="AB16410" s="1"/>
      <c r="AE16410" s="1"/>
      <c r="AG16410" s="1"/>
      <c r="AK16410" s="1"/>
      <c r="AM16410" s="1"/>
      <c r="AO16410" s="1"/>
      <c r="AQ16410" s="1"/>
      <c r="AS16410" s="1"/>
      <c r="AU16410" s="1"/>
      <c r="BA16410" s="1"/>
      <c r="BC16410" s="1"/>
      <c r="BE16410" s="1"/>
      <c r="BH16410" s="1"/>
      <c r="BJ16410" s="1"/>
      <c r="BL16410" s="1"/>
      <c r="BN16410" s="1"/>
      <c r="BP16410" s="1"/>
      <c r="BS16410" s="1"/>
      <c r="BU16410" s="1"/>
      <c r="BW16410" s="1"/>
      <c r="BZ16410" s="1"/>
      <c r="CC16410" s="1"/>
      <c r="CE16410" s="1"/>
      <c r="CH16410" s="1"/>
      <c r="CK16410" s="1"/>
      <c r="CM16410" s="1"/>
      <c r="CQ16410" s="1"/>
      <c r="CS16410" s="1"/>
      <c r="CU16410" s="1"/>
    </row>
    <row r="16411" spans="2:99" x14ac:dyDescent="0.25">
      <c r="B16411" s="1"/>
      <c r="C16411" s="1"/>
      <c r="D16411" s="1"/>
      <c r="E16411" s="1"/>
      <c r="F16411" s="1"/>
      <c r="G16411" s="1"/>
      <c r="H16411" s="1"/>
      <c r="I16411" s="1"/>
      <c r="J16411" s="1"/>
      <c r="T16411" s="1"/>
      <c r="X16411" s="1"/>
      <c r="Z16411" s="1"/>
      <c r="AB16411" s="1"/>
      <c r="AE16411" s="1"/>
      <c r="AG16411" s="1"/>
      <c r="AK16411" s="1"/>
      <c r="AM16411" s="1"/>
      <c r="AO16411" s="1"/>
      <c r="AQ16411" s="1"/>
      <c r="AS16411" s="1"/>
      <c r="AU16411" s="1"/>
      <c r="BA16411" s="1"/>
      <c r="BC16411" s="1"/>
      <c r="BE16411" s="1"/>
      <c r="BH16411" s="1"/>
      <c r="BJ16411" s="1"/>
      <c r="BL16411" s="1"/>
      <c r="BN16411" s="1"/>
      <c r="BP16411" s="1"/>
      <c r="BS16411" s="1"/>
      <c r="BU16411" s="1"/>
      <c r="BW16411" s="1"/>
      <c r="BZ16411" s="1"/>
      <c r="CC16411" s="1"/>
      <c r="CE16411" s="1"/>
      <c r="CH16411" s="1"/>
      <c r="CK16411" s="1"/>
      <c r="CM16411" s="1"/>
      <c r="CQ16411" s="1"/>
      <c r="CS16411" s="1"/>
      <c r="CU16411" s="1"/>
    </row>
    <row r="16412" spans="2:99" x14ac:dyDescent="0.25">
      <c r="B16412" s="1"/>
      <c r="C16412" s="1"/>
      <c r="D16412" s="1"/>
      <c r="E16412" s="1"/>
      <c r="F16412" s="1"/>
      <c r="G16412" s="1"/>
      <c r="H16412" s="1"/>
      <c r="I16412" s="1"/>
      <c r="J16412" s="1"/>
      <c r="T16412" s="1"/>
      <c r="X16412" s="1"/>
      <c r="Z16412" s="1"/>
      <c r="AB16412" s="1"/>
      <c r="AE16412" s="1"/>
      <c r="AG16412" s="1"/>
      <c r="AK16412" s="1"/>
      <c r="AM16412" s="1"/>
      <c r="AO16412" s="1"/>
      <c r="AQ16412" s="1"/>
      <c r="AS16412" s="1"/>
      <c r="AU16412" s="1"/>
      <c r="BA16412" s="1"/>
      <c r="BC16412" s="1"/>
      <c r="BE16412" s="1"/>
      <c r="BH16412" s="1"/>
      <c r="BJ16412" s="1"/>
      <c r="BL16412" s="1"/>
      <c r="BN16412" s="1"/>
      <c r="BP16412" s="1"/>
      <c r="BS16412" s="1"/>
      <c r="BU16412" s="1"/>
      <c r="BW16412" s="1"/>
      <c r="BZ16412" s="1"/>
      <c r="CC16412" s="1"/>
      <c r="CE16412" s="1"/>
      <c r="CH16412" s="1"/>
      <c r="CK16412" s="1"/>
      <c r="CM16412" s="1"/>
      <c r="CQ16412" s="1"/>
      <c r="CS16412" s="1"/>
      <c r="CU16412" s="1"/>
    </row>
    <row r="16413" spans="2:99" x14ac:dyDescent="0.25">
      <c r="B16413" s="1"/>
      <c r="C16413" s="1"/>
      <c r="D16413" s="1"/>
      <c r="E16413" s="1"/>
      <c r="F16413" s="1"/>
      <c r="G16413" s="1"/>
      <c r="H16413" s="1"/>
      <c r="I16413" s="1"/>
      <c r="J16413" s="1"/>
      <c r="T16413" s="1"/>
      <c r="X16413" s="1"/>
      <c r="Z16413" s="1"/>
      <c r="AB16413" s="1"/>
      <c r="AE16413" s="1"/>
      <c r="AG16413" s="1"/>
      <c r="AK16413" s="1"/>
      <c r="AM16413" s="1"/>
      <c r="AO16413" s="1"/>
      <c r="AQ16413" s="1"/>
      <c r="AS16413" s="1"/>
      <c r="AU16413" s="1"/>
      <c r="BA16413" s="1"/>
      <c r="BC16413" s="1"/>
      <c r="BE16413" s="1"/>
      <c r="BH16413" s="1"/>
      <c r="BJ16413" s="1"/>
      <c r="BL16413" s="1"/>
      <c r="BN16413" s="1"/>
      <c r="BP16413" s="1"/>
      <c r="BS16413" s="1"/>
      <c r="BU16413" s="1"/>
      <c r="BW16413" s="1"/>
      <c r="BZ16413" s="1"/>
      <c r="CC16413" s="1"/>
      <c r="CE16413" s="1"/>
      <c r="CH16413" s="1"/>
      <c r="CK16413" s="1"/>
      <c r="CM16413" s="1"/>
      <c r="CQ16413" s="1"/>
      <c r="CS16413" s="1"/>
      <c r="CU16413" s="1"/>
    </row>
    <row r="16414" spans="2:99" x14ac:dyDescent="0.25">
      <c r="B16414" s="1"/>
      <c r="C16414" s="1"/>
      <c r="D16414" s="1"/>
      <c r="E16414" s="1"/>
      <c r="F16414" s="1"/>
      <c r="G16414" s="1"/>
      <c r="H16414" s="1"/>
      <c r="I16414" s="1"/>
      <c r="J16414" s="1"/>
      <c r="T16414" s="1"/>
      <c r="X16414" s="1"/>
      <c r="Z16414" s="1"/>
      <c r="AB16414" s="1"/>
      <c r="AE16414" s="1"/>
      <c r="AG16414" s="1"/>
      <c r="AK16414" s="1"/>
      <c r="AM16414" s="1"/>
      <c r="AO16414" s="1"/>
      <c r="AQ16414" s="1"/>
      <c r="AS16414" s="1"/>
      <c r="AU16414" s="1"/>
      <c r="BA16414" s="1"/>
      <c r="BC16414" s="1"/>
      <c r="BE16414" s="1"/>
      <c r="BH16414" s="1"/>
      <c r="BJ16414" s="1"/>
      <c r="BL16414" s="1"/>
      <c r="BN16414" s="1"/>
      <c r="BP16414" s="1"/>
      <c r="BS16414" s="1"/>
      <c r="BU16414" s="1"/>
      <c r="BW16414" s="1"/>
      <c r="BZ16414" s="1"/>
      <c r="CC16414" s="1"/>
      <c r="CE16414" s="1"/>
      <c r="CH16414" s="1"/>
      <c r="CK16414" s="1"/>
      <c r="CM16414" s="1"/>
      <c r="CQ16414" s="1"/>
      <c r="CS16414" s="1"/>
      <c r="CU16414" s="1"/>
    </row>
    <row r="16415" spans="2:99" x14ac:dyDescent="0.25">
      <c r="B16415" s="1"/>
      <c r="C16415" s="1"/>
      <c r="D16415" s="1"/>
      <c r="E16415" s="1"/>
      <c r="F16415" s="1"/>
      <c r="G16415" s="1"/>
      <c r="H16415" s="1"/>
      <c r="I16415" s="1"/>
      <c r="J16415" s="1"/>
      <c r="T16415" s="1"/>
      <c r="X16415" s="1"/>
      <c r="Z16415" s="1"/>
      <c r="AB16415" s="1"/>
      <c r="AE16415" s="1"/>
      <c r="AG16415" s="1"/>
      <c r="AK16415" s="1"/>
      <c r="AM16415" s="1"/>
      <c r="AO16415" s="1"/>
      <c r="AQ16415" s="1"/>
      <c r="AS16415" s="1"/>
      <c r="AU16415" s="1"/>
      <c r="BA16415" s="1"/>
      <c r="BC16415" s="1"/>
      <c r="BE16415" s="1"/>
      <c r="BH16415" s="1"/>
      <c r="BJ16415" s="1"/>
      <c r="BL16415" s="1"/>
      <c r="BN16415" s="1"/>
      <c r="BP16415" s="1"/>
      <c r="BS16415" s="1"/>
      <c r="BU16415" s="1"/>
      <c r="BW16415" s="1"/>
      <c r="BZ16415" s="1"/>
      <c r="CC16415" s="1"/>
      <c r="CE16415" s="1"/>
      <c r="CH16415" s="1"/>
      <c r="CK16415" s="1"/>
      <c r="CM16415" s="1"/>
      <c r="CQ16415" s="1"/>
      <c r="CS16415" s="1"/>
      <c r="CU16415" s="1"/>
    </row>
    <row r="16416" spans="2:99" x14ac:dyDescent="0.25">
      <c r="B16416" s="1"/>
      <c r="C16416" s="1"/>
      <c r="D16416" s="1"/>
      <c r="E16416" s="1"/>
      <c r="F16416" s="1"/>
      <c r="G16416" s="1"/>
      <c r="H16416" s="1"/>
      <c r="I16416" s="1"/>
      <c r="J16416" s="1"/>
      <c r="T16416" s="1"/>
      <c r="X16416" s="1"/>
      <c r="Z16416" s="1"/>
      <c r="AB16416" s="1"/>
      <c r="AE16416" s="1"/>
      <c r="AG16416" s="1"/>
      <c r="AK16416" s="1"/>
      <c r="AM16416" s="1"/>
      <c r="AO16416" s="1"/>
      <c r="AQ16416" s="1"/>
      <c r="AS16416" s="1"/>
      <c r="AU16416" s="1"/>
      <c r="BA16416" s="1"/>
      <c r="BC16416" s="1"/>
      <c r="BE16416" s="1"/>
      <c r="BH16416" s="1"/>
      <c r="BJ16416" s="1"/>
      <c r="BL16416" s="1"/>
      <c r="BN16416" s="1"/>
      <c r="BP16416" s="1"/>
      <c r="BS16416" s="1"/>
      <c r="BU16416" s="1"/>
      <c r="BW16416" s="1"/>
      <c r="BZ16416" s="1"/>
      <c r="CC16416" s="1"/>
      <c r="CE16416" s="1"/>
      <c r="CH16416" s="1"/>
      <c r="CK16416" s="1"/>
      <c r="CM16416" s="1"/>
      <c r="CQ16416" s="1"/>
      <c r="CS16416" s="1"/>
      <c r="CU16416" s="1"/>
    </row>
    <row r="16417" spans="2:99" x14ac:dyDescent="0.25">
      <c r="B16417" s="1"/>
      <c r="C16417" s="1"/>
      <c r="D16417" s="1"/>
      <c r="E16417" s="1"/>
      <c r="F16417" s="1"/>
      <c r="G16417" s="1"/>
      <c r="H16417" s="1"/>
      <c r="I16417" s="1"/>
      <c r="J16417" s="1"/>
      <c r="T16417" s="1"/>
      <c r="X16417" s="1"/>
      <c r="Z16417" s="1"/>
      <c r="AB16417" s="1"/>
      <c r="AE16417" s="1"/>
      <c r="AG16417" s="1"/>
      <c r="AK16417" s="1"/>
      <c r="AM16417" s="1"/>
      <c r="AO16417" s="1"/>
      <c r="AQ16417" s="1"/>
      <c r="AS16417" s="1"/>
      <c r="AU16417" s="1"/>
      <c r="BA16417" s="1"/>
      <c r="BC16417" s="1"/>
      <c r="BE16417" s="1"/>
      <c r="BH16417" s="1"/>
      <c r="BJ16417" s="1"/>
      <c r="BL16417" s="1"/>
      <c r="BN16417" s="1"/>
      <c r="BP16417" s="1"/>
      <c r="BS16417" s="1"/>
      <c r="BU16417" s="1"/>
      <c r="BW16417" s="1"/>
      <c r="BZ16417" s="1"/>
      <c r="CC16417" s="1"/>
      <c r="CE16417" s="1"/>
      <c r="CH16417" s="1"/>
      <c r="CK16417" s="1"/>
      <c r="CM16417" s="1"/>
      <c r="CQ16417" s="1"/>
      <c r="CS16417" s="1"/>
      <c r="CU16417" s="1"/>
    </row>
    <row r="16418" spans="2:99" x14ac:dyDescent="0.25">
      <c r="B16418" s="1"/>
      <c r="C16418" s="1"/>
      <c r="D16418" s="1"/>
      <c r="E16418" s="1"/>
      <c r="F16418" s="1"/>
      <c r="G16418" s="1"/>
      <c r="H16418" s="1"/>
      <c r="I16418" s="1"/>
      <c r="J16418" s="1"/>
      <c r="T16418" s="1"/>
      <c r="X16418" s="1"/>
      <c r="Z16418" s="1"/>
      <c r="AB16418" s="1"/>
      <c r="AE16418" s="1"/>
      <c r="AG16418" s="1"/>
      <c r="AK16418" s="1"/>
      <c r="AM16418" s="1"/>
      <c r="AO16418" s="1"/>
      <c r="AQ16418" s="1"/>
      <c r="AS16418" s="1"/>
      <c r="AU16418" s="1"/>
      <c r="BA16418" s="1"/>
      <c r="BC16418" s="1"/>
      <c r="BE16418" s="1"/>
      <c r="BH16418" s="1"/>
      <c r="BJ16418" s="1"/>
      <c r="BL16418" s="1"/>
      <c r="BN16418" s="1"/>
      <c r="BP16418" s="1"/>
      <c r="BS16418" s="1"/>
      <c r="BU16418" s="1"/>
      <c r="BW16418" s="1"/>
      <c r="BZ16418" s="1"/>
      <c r="CC16418" s="1"/>
      <c r="CE16418" s="1"/>
      <c r="CH16418" s="1"/>
      <c r="CK16418" s="1"/>
      <c r="CM16418" s="1"/>
      <c r="CQ16418" s="1"/>
      <c r="CS16418" s="1"/>
      <c r="CU16418" s="1"/>
    </row>
    <row r="16419" spans="2:99" x14ac:dyDescent="0.25">
      <c r="B16419" s="1"/>
      <c r="C16419" s="1"/>
      <c r="D16419" s="1"/>
      <c r="E16419" s="1"/>
      <c r="F16419" s="1"/>
      <c r="G16419" s="1"/>
      <c r="H16419" s="1"/>
      <c r="I16419" s="1"/>
      <c r="J16419" s="1"/>
      <c r="T16419" s="1"/>
      <c r="X16419" s="1"/>
      <c r="Z16419" s="1"/>
      <c r="AB16419" s="1"/>
      <c r="AE16419" s="1"/>
      <c r="AG16419" s="1"/>
      <c r="AK16419" s="1"/>
      <c r="AM16419" s="1"/>
      <c r="AO16419" s="1"/>
      <c r="AQ16419" s="1"/>
      <c r="AS16419" s="1"/>
      <c r="AU16419" s="1"/>
      <c r="BA16419" s="1"/>
      <c r="BC16419" s="1"/>
      <c r="BE16419" s="1"/>
      <c r="BH16419" s="1"/>
      <c r="BJ16419" s="1"/>
      <c r="BL16419" s="1"/>
      <c r="BN16419" s="1"/>
      <c r="BP16419" s="1"/>
      <c r="BS16419" s="1"/>
      <c r="BU16419" s="1"/>
      <c r="BW16419" s="1"/>
      <c r="BZ16419" s="1"/>
      <c r="CC16419" s="1"/>
      <c r="CE16419" s="1"/>
      <c r="CH16419" s="1"/>
      <c r="CK16419" s="1"/>
      <c r="CM16419" s="1"/>
      <c r="CQ16419" s="1"/>
      <c r="CS16419" s="1"/>
      <c r="CU16419" s="1"/>
    </row>
    <row r="16420" spans="2:99" x14ac:dyDescent="0.25">
      <c r="B16420" s="1"/>
      <c r="C16420" s="1"/>
      <c r="D16420" s="1"/>
      <c r="E16420" s="1"/>
      <c r="F16420" s="1"/>
      <c r="G16420" s="1"/>
      <c r="H16420" s="1"/>
      <c r="I16420" s="1"/>
      <c r="J16420" s="1"/>
      <c r="T16420" s="1"/>
      <c r="X16420" s="1"/>
      <c r="Z16420" s="1"/>
      <c r="AB16420" s="1"/>
      <c r="AE16420" s="1"/>
      <c r="AG16420" s="1"/>
      <c r="AK16420" s="1"/>
      <c r="AM16420" s="1"/>
      <c r="AO16420" s="1"/>
      <c r="AQ16420" s="1"/>
      <c r="AS16420" s="1"/>
      <c r="AU16420" s="1"/>
      <c r="BA16420" s="1"/>
      <c r="BC16420" s="1"/>
      <c r="BE16420" s="1"/>
      <c r="BH16420" s="1"/>
      <c r="BJ16420" s="1"/>
      <c r="BL16420" s="1"/>
      <c r="BN16420" s="1"/>
      <c r="BP16420" s="1"/>
      <c r="BS16420" s="1"/>
      <c r="BU16420" s="1"/>
      <c r="BW16420" s="1"/>
      <c r="BZ16420" s="1"/>
      <c r="CC16420" s="1"/>
      <c r="CE16420" s="1"/>
      <c r="CH16420" s="1"/>
      <c r="CK16420" s="1"/>
      <c r="CM16420" s="1"/>
      <c r="CQ16420" s="1"/>
      <c r="CS16420" s="1"/>
      <c r="CU16420" s="1"/>
    </row>
    <row r="16421" spans="2:99" x14ac:dyDescent="0.25">
      <c r="B16421" s="1"/>
      <c r="C16421" s="1"/>
      <c r="D16421" s="1"/>
      <c r="E16421" s="1"/>
      <c r="F16421" s="1"/>
      <c r="G16421" s="1"/>
      <c r="H16421" s="1"/>
      <c r="I16421" s="1"/>
      <c r="J16421" s="1"/>
      <c r="T16421" s="1"/>
      <c r="X16421" s="1"/>
      <c r="Z16421" s="1"/>
      <c r="AB16421" s="1"/>
      <c r="AE16421" s="1"/>
      <c r="AG16421" s="1"/>
      <c r="AK16421" s="1"/>
      <c r="AM16421" s="1"/>
      <c r="AO16421" s="1"/>
      <c r="AQ16421" s="1"/>
      <c r="AS16421" s="1"/>
      <c r="AU16421" s="1"/>
      <c r="BA16421" s="1"/>
      <c r="BC16421" s="1"/>
      <c r="BE16421" s="1"/>
      <c r="BH16421" s="1"/>
      <c r="BJ16421" s="1"/>
      <c r="BL16421" s="1"/>
      <c r="BN16421" s="1"/>
      <c r="BP16421" s="1"/>
      <c r="BS16421" s="1"/>
      <c r="BU16421" s="1"/>
      <c r="BW16421" s="1"/>
      <c r="BZ16421" s="1"/>
      <c r="CC16421" s="1"/>
      <c r="CE16421" s="1"/>
      <c r="CH16421" s="1"/>
      <c r="CK16421" s="1"/>
      <c r="CM16421" s="1"/>
      <c r="CQ16421" s="1"/>
      <c r="CS16421" s="1"/>
      <c r="CU16421" s="1"/>
    </row>
    <row r="16422" spans="2:99" x14ac:dyDescent="0.25">
      <c r="B16422" s="1"/>
      <c r="C16422" s="1"/>
      <c r="D16422" s="1"/>
      <c r="E16422" s="1"/>
      <c r="F16422" s="1"/>
      <c r="G16422" s="1"/>
      <c r="H16422" s="1"/>
      <c r="I16422" s="1"/>
      <c r="J16422" s="1"/>
      <c r="T16422" s="1"/>
      <c r="X16422" s="1"/>
      <c r="Z16422" s="1"/>
      <c r="AB16422" s="1"/>
      <c r="AE16422" s="1"/>
      <c r="AG16422" s="1"/>
      <c r="AK16422" s="1"/>
      <c r="AM16422" s="1"/>
      <c r="AO16422" s="1"/>
      <c r="AQ16422" s="1"/>
      <c r="AS16422" s="1"/>
      <c r="AU16422" s="1"/>
      <c r="BA16422" s="1"/>
      <c r="BC16422" s="1"/>
      <c r="BE16422" s="1"/>
      <c r="BH16422" s="1"/>
      <c r="BJ16422" s="1"/>
      <c r="BL16422" s="1"/>
      <c r="BN16422" s="1"/>
      <c r="BP16422" s="1"/>
      <c r="BS16422" s="1"/>
      <c r="BU16422" s="1"/>
      <c r="BW16422" s="1"/>
      <c r="BZ16422" s="1"/>
      <c r="CC16422" s="1"/>
      <c r="CE16422" s="1"/>
      <c r="CH16422" s="1"/>
      <c r="CK16422" s="1"/>
      <c r="CM16422" s="1"/>
      <c r="CQ16422" s="1"/>
      <c r="CS16422" s="1"/>
      <c r="CU16422" s="1"/>
    </row>
    <row r="16423" spans="2:99" x14ac:dyDescent="0.25">
      <c r="B16423" s="1"/>
      <c r="C16423" s="1"/>
      <c r="D16423" s="1"/>
      <c r="E16423" s="1"/>
      <c r="F16423" s="1"/>
      <c r="G16423" s="1"/>
      <c r="H16423" s="1"/>
      <c r="I16423" s="1"/>
      <c r="J16423" s="1"/>
      <c r="T16423" s="1"/>
      <c r="X16423" s="1"/>
      <c r="Z16423" s="1"/>
      <c r="AB16423" s="1"/>
      <c r="AE16423" s="1"/>
      <c r="AG16423" s="1"/>
      <c r="AK16423" s="1"/>
      <c r="AM16423" s="1"/>
      <c r="AO16423" s="1"/>
      <c r="AQ16423" s="1"/>
      <c r="AS16423" s="1"/>
      <c r="AU16423" s="1"/>
      <c r="BA16423" s="1"/>
      <c r="BC16423" s="1"/>
      <c r="BE16423" s="1"/>
      <c r="BH16423" s="1"/>
      <c r="BJ16423" s="1"/>
      <c r="BL16423" s="1"/>
      <c r="BN16423" s="1"/>
      <c r="BP16423" s="1"/>
      <c r="BS16423" s="1"/>
      <c r="BU16423" s="1"/>
      <c r="BW16423" s="1"/>
      <c r="BZ16423" s="1"/>
      <c r="CC16423" s="1"/>
      <c r="CE16423" s="1"/>
      <c r="CH16423" s="1"/>
      <c r="CK16423" s="1"/>
      <c r="CM16423" s="1"/>
      <c r="CQ16423" s="1"/>
      <c r="CS16423" s="1"/>
      <c r="CU16423" s="1"/>
    </row>
    <row r="16424" spans="2:99" x14ac:dyDescent="0.25">
      <c r="B16424" s="1"/>
      <c r="C16424" s="1"/>
      <c r="D16424" s="1"/>
      <c r="E16424" s="1"/>
      <c r="F16424" s="1"/>
      <c r="G16424" s="1"/>
      <c r="H16424" s="1"/>
      <c r="I16424" s="1"/>
      <c r="J16424" s="1"/>
      <c r="T16424" s="1"/>
      <c r="X16424" s="1"/>
      <c r="Z16424" s="1"/>
      <c r="AB16424" s="1"/>
      <c r="AE16424" s="1"/>
      <c r="AG16424" s="1"/>
      <c r="AK16424" s="1"/>
      <c r="AM16424" s="1"/>
      <c r="AO16424" s="1"/>
      <c r="AQ16424" s="1"/>
      <c r="AS16424" s="1"/>
      <c r="AU16424" s="1"/>
      <c r="BA16424" s="1"/>
      <c r="BC16424" s="1"/>
      <c r="BE16424" s="1"/>
      <c r="BH16424" s="1"/>
      <c r="BJ16424" s="1"/>
      <c r="BL16424" s="1"/>
      <c r="BN16424" s="1"/>
      <c r="BP16424" s="1"/>
      <c r="BS16424" s="1"/>
      <c r="BU16424" s="1"/>
      <c r="BW16424" s="1"/>
      <c r="BZ16424" s="1"/>
      <c r="CC16424" s="1"/>
      <c r="CE16424" s="1"/>
      <c r="CH16424" s="1"/>
      <c r="CK16424" s="1"/>
      <c r="CM16424" s="1"/>
      <c r="CQ16424" s="1"/>
      <c r="CS16424" s="1"/>
      <c r="CU16424" s="1"/>
    </row>
    <row r="16425" spans="2:99" x14ac:dyDescent="0.25">
      <c r="B16425" s="1"/>
      <c r="C16425" s="1"/>
      <c r="D16425" s="1"/>
      <c r="E16425" s="1"/>
      <c r="F16425" s="1"/>
      <c r="G16425" s="1"/>
      <c r="H16425" s="1"/>
      <c r="I16425" s="1"/>
      <c r="J16425" s="1"/>
      <c r="T16425" s="1"/>
      <c r="X16425" s="1"/>
      <c r="Z16425" s="1"/>
      <c r="AB16425" s="1"/>
      <c r="AE16425" s="1"/>
      <c r="AG16425" s="1"/>
      <c r="AK16425" s="1"/>
      <c r="AM16425" s="1"/>
      <c r="AO16425" s="1"/>
      <c r="AQ16425" s="1"/>
      <c r="AS16425" s="1"/>
      <c r="AU16425" s="1"/>
      <c r="BA16425" s="1"/>
      <c r="BC16425" s="1"/>
      <c r="BE16425" s="1"/>
      <c r="BH16425" s="1"/>
      <c r="BJ16425" s="1"/>
      <c r="BL16425" s="1"/>
      <c r="BN16425" s="1"/>
      <c r="BP16425" s="1"/>
      <c r="BS16425" s="1"/>
      <c r="BU16425" s="1"/>
      <c r="BW16425" s="1"/>
      <c r="BZ16425" s="1"/>
      <c r="CC16425" s="1"/>
      <c r="CE16425" s="1"/>
      <c r="CH16425" s="1"/>
      <c r="CK16425" s="1"/>
      <c r="CM16425" s="1"/>
      <c r="CQ16425" s="1"/>
      <c r="CS16425" s="1"/>
      <c r="CU16425" s="1"/>
    </row>
    <row r="16426" spans="2:99" x14ac:dyDescent="0.25">
      <c r="B16426" s="1"/>
      <c r="C16426" s="1"/>
      <c r="D16426" s="1"/>
      <c r="E16426" s="1"/>
      <c r="F16426" s="1"/>
      <c r="G16426" s="1"/>
      <c r="H16426" s="1"/>
      <c r="I16426" s="1"/>
      <c r="J16426" s="1"/>
      <c r="T16426" s="1"/>
      <c r="X16426" s="1"/>
      <c r="Z16426" s="1"/>
      <c r="AB16426" s="1"/>
      <c r="AE16426" s="1"/>
      <c r="AG16426" s="1"/>
      <c r="AK16426" s="1"/>
      <c r="AM16426" s="1"/>
      <c r="AO16426" s="1"/>
      <c r="AQ16426" s="1"/>
      <c r="AS16426" s="1"/>
      <c r="AU16426" s="1"/>
      <c r="BA16426" s="1"/>
      <c r="BC16426" s="1"/>
      <c r="BE16426" s="1"/>
      <c r="BH16426" s="1"/>
      <c r="BJ16426" s="1"/>
      <c r="BL16426" s="1"/>
      <c r="BN16426" s="1"/>
      <c r="BP16426" s="1"/>
      <c r="BS16426" s="1"/>
      <c r="BU16426" s="1"/>
      <c r="BW16426" s="1"/>
      <c r="BZ16426" s="1"/>
      <c r="CC16426" s="1"/>
      <c r="CE16426" s="1"/>
      <c r="CH16426" s="1"/>
      <c r="CK16426" s="1"/>
      <c r="CM16426" s="1"/>
      <c r="CQ16426" s="1"/>
      <c r="CS16426" s="1"/>
      <c r="CU16426" s="1"/>
    </row>
    <row r="16427" spans="2:99" x14ac:dyDescent="0.25">
      <c r="B16427" s="1"/>
      <c r="C16427" s="1"/>
      <c r="D16427" s="1"/>
      <c r="E16427" s="1"/>
      <c r="F16427" s="1"/>
      <c r="G16427" s="1"/>
      <c r="H16427" s="1"/>
      <c r="I16427" s="1"/>
      <c r="J16427" s="1"/>
      <c r="T16427" s="1"/>
      <c r="X16427" s="1"/>
      <c r="Z16427" s="1"/>
      <c r="AB16427" s="1"/>
      <c r="AE16427" s="1"/>
      <c r="AG16427" s="1"/>
      <c r="AK16427" s="1"/>
      <c r="AM16427" s="1"/>
      <c r="AO16427" s="1"/>
      <c r="AQ16427" s="1"/>
      <c r="AS16427" s="1"/>
      <c r="AU16427" s="1"/>
      <c r="BA16427" s="1"/>
      <c r="BC16427" s="1"/>
      <c r="BE16427" s="1"/>
      <c r="BH16427" s="1"/>
      <c r="BJ16427" s="1"/>
      <c r="BL16427" s="1"/>
      <c r="BN16427" s="1"/>
      <c r="BP16427" s="1"/>
      <c r="BS16427" s="1"/>
      <c r="BU16427" s="1"/>
      <c r="BW16427" s="1"/>
      <c r="BZ16427" s="1"/>
      <c r="CC16427" s="1"/>
      <c r="CE16427" s="1"/>
      <c r="CH16427" s="1"/>
      <c r="CK16427" s="1"/>
      <c r="CM16427" s="1"/>
      <c r="CQ16427" s="1"/>
      <c r="CS16427" s="1"/>
      <c r="CU16427" s="1"/>
    </row>
    <row r="16428" spans="2:99" x14ac:dyDescent="0.25">
      <c r="B16428" s="1"/>
      <c r="C16428" s="1"/>
      <c r="D16428" s="1"/>
      <c r="E16428" s="1"/>
      <c r="F16428" s="1"/>
      <c r="G16428" s="1"/>
      <c r="H16428" s="1"/>
      <c r="I16428" s="1"/>
      <c r="J16428" s="1"/>
      <c r="T16428" s="1"/>
      <c r="X16428" s="1"/>
      <c r="Z16428" s="1"/>
      <c r="AB16428" s="1"/>
      <c r="AE16428" s="1"/>
      <c r="AG16428" s="1"/>
      <c r="AK16428" s="1"/>
      <c r="AM16428" s="1"/>
      <c r="AO16428" s="1"/>
      <c r="AQ16428" s="1"/>
      <c r="AS16428" s="1"/>
      <c r="AU16428" s="1"/>
      <c r="BA16428" s="1"/>
      <c r="BC16428" s="1"/>
      <c r="BE16428" s="1"/>
      <c r="BH16428" s="1"/>
      <c r="BJ16428" s="1"/>
      <c r="BL16428" s="1"/>
      <c r="BN16428" s="1"/>
      <c r="BP16428" s="1"/>
      <c r="BS16428" s="1"/>
      <c r="BU16428" s="1"/>
      <c r="BW16428" s="1"/>
      <c r="BZ16428" s="1"/>
      <c r="CC16428" s="1"/>
      <c r="CE16428" s="1"/>
      <c r="CH16428" s="1"/>
      <c r="CK16428" s="1"/>
      <c r="CM16428" s="1"/>
      <c r="CQ16428" s="1"/>
      <c r="CS16428" s="1"/>
      <c r="CU16428" s="1"/>
    </row>
    <row r="16429" spans="2:99" x14ac:dyDescent="0.25">
      <c r="B16429" s="1"/>
      <c r="C16429" s="1"/>
      <c r="D16429" s="1"/>
      <c r="E16429" s="1"/>
      <c r="F16429" s="1"/>
      <c r="G16429" s="1"/>
      <c r="H16429" s="1"/>
      <c r="I16429" s="1"/>
      <c r="J16429" s="1"/>
      <c r="T16429" s="1"/>
      <c r="X16429" s="1"/>
      <c r="Z16429" s="1"/>
      <c r="AB16429" s="1"/>
      <c r="AE16429" s="1"/>
      <c r="AG16429" s="1"/>
      <c r="AK16429" s="1"/>
      <c r="AM16429" s="1"/>
      <c r="AO16429" s="1"/>
      <c r="AQ16429" s="1"/>
      <c r="AS16429" s="1"/>
      <c r="AU16429" s="1"/>
      <c r="BA16429" s="1"/>
      <c r="BC16429" s="1"/>
      <c r="BE16429" s="1"/>
      <c r="BH16429" s="1"/>
      <c r="BJ16429" s="1"/>
      <c r="BL16429" s="1"/>
      <c r="BN16429" s="1"/>
      <c r="BP16429" s="1"/>
      <c r="BS16429" s="1"/>
      <c r="BU16429" s="1"/>
      <c r="BW16429" s="1"/>
      <c r="BZ16429" s="1"/>
      <c r="CC16429" s="1"/>
      <c r="CE16429" s="1"/>
      <c r="CH16429" s="1"/>
      <c r="CK16429" s="1"/>
      <c r="CM16429" s="1"/>
      <c r="CQ16429" s="1"/>
      <c r="CS16429" s="1"/>
      <c r="CU16429" s="1"/>
    </row>
    <row r="16430" spans="2:99" x14ac:dyDescent="0.25">
      <c r="B16430" s="1"/>
      <c r="C16430" s="1"/>
      <c r="D16430" s="1"/>
      <c r="E16430" s="1"/>
      <c r="F16430" s="1"/>
      <c r="G16430" s="1"/>
      <c r="H16430" s="1"/>
      <c r="I16430" s="1"/>
      <c r="J16430" s="1"/>
      <c r="T16430" s="1"/>
      <c r="X16430" s="1"/>
      <c r="Z16430" s="1"/>
      <c r="AB16430" s="1"/>
      <c r="AE16430" s="1"/>
      <c r="AG16430" s="1"/>
      <c r="AK16430" s="1"/>
      <c r="AM16430" s="1"/>
      <c r="AO16430" s="1"/>
      <c r="AQ16430" s="1"/>
      <c r="AS16430" s="1"/>
      <c r="AU16430" s="1"/>
      <c r="BA16430" s="1"/>
      <c r="BC16430" s="1"/>
      <c r="BE16430" s="1"/>
      <c r="BH16430" s="1"/>
      <c r="BJ16430" s="1"/>
      <c r="BL16430" s="1"/>
      <c r="BN16430" s="1"/>
      <c r="BP16430" s="1"/>
      <c r="BS16430" s="1"/>
      <c r="BU16430" s="1"/>
      <c r="BW16430" s="1"/>
      <c r="BZ16430" s="1"/>
      <c r="CC16430" s="1"/>
      <c r="CE16430" s="1"/>
      <c r="CH16430" s="1"/>
      <c r="CK16430" s="1"/>
      <c r="CM16430" s="1"/>
      <c r="CQ16430" s="1"/>
      <c r="CS16430" s="1"/>
      <c r="CU16430" s="1"/>
    </row>
    <row r="16431" spans="2:99" x14ac:dyDescent="0.25">
      <c r="B16431" s="1"/>
      <c r="C16431" s="1"/>
      <c r="D16431" s="1"/>
      <c r="E16431" s="1"/>
      <c r="F16431" s="1"/>
      <c r="G16431" s="1"/>
      <c r="H16431" s="1"/>
      <c r="I16431" s="1"/>
      <c r="J16431" s="1"/>
      <c r="T16431" s="1"/>
      <c r="X16431" s="1"/>
      <c r="Z16431" s="1"/>
      <c r="AB16431" s="1"/>
      <c r="AE16431" s="1"/>
      <c r="AG16431" s="1"/>
      <c r="AK16431" s="1"/>
      <c r="AM16431" s="1"/>
      <c r="AO16431" s="1"/>
      <c r="AQ16431" s="1"/>
      <c r="AS16431" s="1"/>
      <c r="AU16431" s="1"/>
      <c r="BA16431" s="1"/>
      <c r="BC16431" s="1"/>
      <c r="BE16431" s="1"/>
      <c r="BH16431" s="1"/>
      <c r="BJ16431" s="1"/>
      <c r="BL16431" s="1"/>
      <c r="BN16431" s="1"/>
      <c r="BP16431" s="1"/>
      <c r="BS16431" s="1"/>
      <c r="BU16431" s="1"/>
      <c r="BW16431" s="1"/>
      <c r="BZ16431" s="1"/>
      <c r="CC16431" s="1"/>
      <c r="CE16431" s="1"/>
      <c r="CH16431" s="1"/>
      <c r="CK16431" s="1"/>
      <c r="CM16431" s="1"/>
      <c r="CQ16431" s="1"/>
      <c r="CS16431" s="1"/>
      <c r="CU16431" s="1"/>
    </row>
    <row r="16432" spans="2:99" x14ac:dyDescent="0.25">
      <c r="B16432" s="1"/>
      <c r="C16432" s="1"/>
      <c r="D16432" s="1"/>
      <c r="E16432" s="1"/>
      <c r="F16432" s="1"/>
      <c r="G16432" s="1"/>
      <c r="H16432" s="1"/>
      <c r="I16432" s="1"/>
      <c r="J16432" s="1"/>
      <c r="T16432" s="1"/>
      <c r="X16432" s="1"/>
      <c r="Z16432" s="1"/>
      <c r="AB16432" s="1"/>
      <c r="AE16432" s="1"/>
      <c r="AG16432" s="1"/>
      <c r="AK16432" s="1"/>
      <c r="AM16432" s="1"/>
      <c r="AO16432" s="1"/>
      <c r="AQ16432" s="1"/>
      <c r="AS16432" s="1"/>
      <c r="AU16432" s="1"/>
      <c r="BA16432" s="1"/>
      <c r="BC16432" s="1"/>
      <c r="BE16432" s="1"/>
      <c r="BH16432" s="1"/>
      <c r="BJ16432" s="1"/>
      <c r="BL16432" s="1"/>
      <c r="BN16432" s="1"/>
      <c r="BP16432" s="1"/>
      <c r="BS16432" s="1"/>
      <c r="BU16432" s="1"/>
      <c r="BW16432" s="1"/>
      <c r="BZ16432" s="1"/>
      <c r="CC16432" s="1"/>
      <c r="CE16432" s="1"/>
      <c r="CH16432" s="1"/>
      <c r="CK16432" s="1"/>
      <c r="CM16432" s="1"/>
      <c r="CQ16432" s="1"/>
      <c r="CS16432" s="1"/>
      <c r="CU16432" s="1"/>
    </row>
    <row r="16433" spans="2:99" x14ac:dyDescent="0.25">
      <c r="B16433" s="1"/>
      <c r="C16433" s="1"/>
      <c r="D16433" s="1"/>
      <c r="E16433" s="1"/>
      <c r="F16433" s="1"/>
      <c r="G16433" s="1"/>
      <c r="H16433" s="1"/>
      <c r="I16433" s="1"/>
      <c r="J16433" s="1"/>
      <c r="T16433" s="1"/>
      <c r="X16433" s="1"/>
      <c r="Z16433" s="1"/>
      <c r="AB16433" s="1"/>
      <c r="AE16433" s="1"/>
      <c r="AG16433" s="1"/>
      <c r="AK16433" s="1"/>
      <c r="AM16433" s="1"/>
      <c r="AO16433" s="1"/>
      <c r="AQ16433" s="1"/>
      <c r="AS16433" s="1"/>
      <c r="AU16433" s="1"/>
      <c r="BA16433" s="1"/>
      <c r="BC16433" s="1"/>
      <c r="BE16433" s="1"/>
      <c r="BH16433" s="1"/>
      <c r="BJ16433" s="1"/>
      <c r="BL16433" s="1"/>
      <c r="BN16433" s="1"/>
      <c r="BP16433" s="1"/>
      <c r="BS16433" s="1"/>
      <c r="BU16433" s="1"/>
      <c r="BW16433" s="1"/>
      <c r="BZ16433" s="1"/>
      <c r="CC16433" s="1"/>
      <c r="CE16433" s="1"/>
      <c r="CH16433" s="1"/>
      <c r="CK16433" s="1"/>
      <c r="CM16433" s="1"/>
      <c r="CQ16433" s="1"/>
      <c r="CS16433" s="1"/>
      <c r="CU16433" s="1"/>
    </row>
    <row r="16434" spans="2:99" x14ac:dyDescent="0.25">
      <c r="B16434" s="1"/>
      <c r="C16434" s="1"/>
      <c r="D16434" s="1"/>
      <c r="E16434" s="1"/>
      <c r="F16434" s="1"/>
      <c r="G16434" s="1"/>
      <c r="H16434" s="1"/>
      <c r="I16434" s="1"/>
      <c r="J16434" s="1"/>
      <c r="T16434" s="1"/>
      <c r="X16434" s="1"/>
      <c r="Z16434" s="1"/>
      <c r="AB16434" s="1"/>
      <c r="AE16434" s="1"/>
      <c r="AG16434" s="1"/>
      <c r="AK16434" s="1"/>
      <c r="AM16434" s="1"/>
      <c r="AO16434" s="1"/>
      <c r="AQ16434" s="1"/>
      <c r="AS16434" s="1"/>
      <c r="AU16434" s="1"/>
      <c r="BA16434" s="1"/>
      <c r="BC16434" s="1"/>
      <c r="BE16434" s="1"/>
      <c r="BH16434" s="1"/>
      <c r="BJ16434" s="1"/>
      <c r="BL16434" s="1"/>
      <c r="BN16434" s="1"/>
      <c r="BP16434" s="1"/>
      <c r="BS16434" s="1"/>
      <c r="BU16434" s="1"/>
      <c r="BW16434" s="1"/>
      <c r="BZ16434" s="1"/>
      <c r="CC16434" s="1"/>
      <c r="CE16434" s="1"/>
      <c r="CH16434" s="1"/>
      <c r="CK16434" s="1"/>
      <c r="CM16434" s="1"/>
      <c r="CQ16434" s="1"/>
      <c r="CS16434" s="1"/>
      <c r="CU16434" s="1"/>
    </row>
    <row r="16435" spans="2:99" x14ac:dyDescent="0.25">
      <c r="B16435" s="1"/>
      <c r="C16435" s="1"/>
      <c r="D16435" s="1"/>
      <c r="E16435" s="1"/>
      <c r="F16435" s="1"/>
      <c r="G16435" s="1"/>
      <c r="H16435" s="1"/>
      <c r="I16435" s="1"/>
      <c r="J16435" s="1"/>
      <c r="T16435" s="1"/>
      <c r="X16435" s="1"/>
      <c r="Z16435" s="1"/>
      <c r="AB16435" s="1"/>
      <c r="AE16435" s="1"/>
      <c r="AG16435" s="1"/>
      <c r="AK16435" s="1"/>
      <c r="AM16435" s="1"/>
      <c r="AO16435" s="1"/>
      <c r="AQ16435" s="1"/>
      <c r="AS16435" s="1"/>
      <c r="AU16435" s="1"/>
      <c r="BA16435" s="1"/>
      <c r="BC16435" s="1"/>
      <c r="BE16435" s="1"/>
      <c r="BH16435" s="1"/>
      <c r="BJ16435" s="1"/>
      <c r="BL16435" s="1"/>
      <c r="BN16435" s="1"/>
      <c r="BP16435" s="1"/>
      <c r="BS16435" s="1"/>
      <c r="BU16435" s="1"/>
      <c r="BW16435" s="1"/>
      <c r="BZ16435" s="1"/>
      <c r="CC16435" s="1"/>
      <c r="CE16435" s="1"/>
      <c r="CH16435" s="1"/>
      <c r="CK16435" s="1"/>
      <c r="CM16435" s="1"/>
      <c r="CQ16435" s="1"/>
      <c r="CS16435" s="1"/>
      <c r="CU16435" s="1"/>
    </row>
    <row r="16436" spans="2:99" x14ac:dyDescent="0.25">
      <c r="B16436" s="1"/>
      <c r="C16436" s="1"/>
      <c r="D16436" s="1"/>
      <c r="E16436" s="1"/>
      <c r="F16436" s="1"/>
      <c r="G16436" s="1"/>
      <c r="H16436" s="1"/>
      <c r="I16436" s="1"/>
      <c r="J16436" s="1"/>
      <c r="T16436" s="1"/>
      <c r="X16436" s="1"/>
      <c r="Z16436" s="1"/>
      <c r="AB16436" s="1"/>
      <c r="AE16436" s="1"/>
      <c r="AG16436" s="1"/>
      <c r="AK16436" s="1"/>
      <c r="AM16436" s="1"/>
      <c r="AO16436" s="1"/>
      <c r="AQ16436" s="1"/>
      <c r="AS16436" s="1"/>
      <c r="AU16436" s="1"/>
      <c r="BA16436" s="1"/>
      <c r="BC16436" s="1"/>
      <c r="BE16436" s="1"/>
      <c r="BH16436" s="1"/>
      <c r="BJ16436" s="1"/>
      <c r="BL16436" s="1"/>
      <c r="BN16436" s="1"/>
      <c r="BP16436" s="1"/>
      <c r="BS16436" s="1"/>
      <c r="BU16436" s="1"/>
      <c r="BW16436" s="1"/>
      <c r="BZ16436" s="1"/>
      <c r="CC16436" s="1"/>
      <c r="CE16436" s="1"/>
      <c r="CH16436" s="1"/>
      <c r="CK16436" s="1"/>
      <c r="CM16436" s="1"/>
      <c r="CQ16436" s="1"/>
      <c r="CS16436" s="1"/>
      <c r="CU16436" s="1"/>
    </row>
    <row r="16437" spans="2:99" x14ac:dyDescent="0.25">
      <c r="B16437" s="1"/>
      <c r="C16437" s="1"/>
      <c r="D16437" s="1"/>
      <c r="E16437" s="1"/>
      <c r="F16437" s="1"/>
      <c r="G16437" s="1"/>
      <c r="H16437" s="1"/>
      <c r="I16437" s="1"/>
      <c r="J16437" s="1"/>
      <c r="T16437" s="1"/>
      <c r="X16437" s="1"/>
      <c r="Z16437" s="1"/>
      <c r="AB16437" s="1"/>
      <c r="AE16437" s="1"/>
      <c r="AG16437" s="1"/>
      <c r="AK16437" s="1"/>
      <c r="AM16437" s="1"/>
      <c r="AO16437" s="1"/>
      <c r="AQ16437" s="1"/>
      <c r="AS16437" s="1"/>
      <c r="AU16437" s="1"/>
      <c r="BA16437" s="1"/>
      <c r="BC16437" s="1"/>
      <c r="BE16437" s="1"/>
      <c r="BH16437" s="1"/>
      <c r="BJ16437" s="1"/>
      <c r="BL16437" s="1"/>
      <c r="BN16437" s="1"/>
      <c r="BP16437" s="1"/>
      <c r="BS16437" s="1"/>
      <c r="BU16437" s="1"/>
      <c r="BW16437" s="1"/>
      <c r="BZ16437" s="1"/>
      <c r="CC16437" s="1"/>
      <c r="CE16437" s="1"/>
      <c r="CH16437" s="1"/>
      <c r="CK16437" s="1"/>
      <c r="CM16437" s="1"/>
      <c r="CQ16437" s="1"/>
      <c r="CS16437" s="1"/>
      <c r="CU16437" s="1"/>
    </row>
    <row r="16438" spans="2:99" x14ac:dyDescent="0.25">
      <c r="B16438" s="1"/>
      <c r="C16438" s="1"/>
      <c r="D16438" s="1"/>
      <c r="E16438" s="1"/>
      <c r="F16438" s="1"/>
      <c r="G16438" s="1"/>
      <c r="H16438" s="1"/>
      <c r="I16438" s="1"/>
      <c r="J16438" s="1"/>
      <c r="T16438" s="1"/>
      <c r="X16438" s="1"/>
      <c r="Z16438" s="1"/>
      <c r="AB16438" s="1"/>
      <c r="AE16438" s="1"/>
      <c r="AG16438" s="1"/>
      <c r="AK16438" s="1"/>
      <c r="AM16438" s="1"/>
      <c r="AO16438" s="1"/>
      <c r="AQ16438" s="1"/>
      <c r="AS16438" s="1"/>
      <c r="AU16438" s="1"/>
      <c r="BA16438" s="1"/>
      <c r="BC16438" s="1"/>
      <c r="BE16438" s="1"/>
      <c r="BH16438" s="1"/>
      <c r="BJ16438" s="1"/>
      <c r="BL16438" s="1"/>
      <c r="BN16438" s="1"/>
      <c r="BP16438" s="1"/>
      <c r="BS16438" s="1"/>
      <c r="BU16438" s="1"/>
      <c r="BW16438" s="1"/>
      <c r="BZ16438" s="1"/>
      <c r="CC16438" s="1"/>
      <c r="CE16438" s="1"/>
      <c r="CH16438" s="1"/>
      <c r="CK16438" s="1"/>
      <c r="CM16438" s="1"/>
      <c r="CQ16438" s="1"/>
      <c r="CS16438" s="1"/>
      <c r="CU16438" s="1"/>
    </row>
    <row r="16439" spans="2:99" x14ac:dyDescent="0.25">
      <c r="B16439" s="1"/>
      <c r="C16439" s="1"/>
      <c r="D16439" s="1"/>
      <c r="E16439" s="1"/>
      <c r="F16439" s="1"/>
      <c r="G16439" s="1"/>
      <c r="H16439" s="1"/>
      <c r="I16439" s="1"/>
      <c r="J16439" s="1"/>
      <c r="T16439" s="1"/>
      <c r="X16439" s="1"/>
      <c r="Z16439" s="1"/>
      <c r="AB16439" s="1"/>
      <c r="AE16439" s="1"/>
      <c r="AG16439" s="1"/>
      <c r="AK16439" s="1"/>
      <c r="AM16439" s="1"/>
      <c r="AO16439" s="1"/>
      <c r="AQ16439" s="1"/>
      <c r="AS16439" s="1"/>
      <c r="AU16439" s="1"/>
      <c r="BA16439" s="1"/>
      <c r="BC16439" s="1"/>
      <c r="BE16439" s="1"/>
      <c r="BH16439" s="1"/>
      <c r="BJ16439" s="1"/>
      <c r="BL16439" s="1"/>
      <c r="BN16439" s="1"/>
      <c r="BP16439" s="1"/>
      <c r="BS16439" s="1"/>
      <c r="BU16439" s="1"/>
      <c r="BW16439" s="1"/>
      <c r="BZ16439" s="1"/>
      <c r="CC16439" s="1"/>
      <c r="CE16439" s="1"/>
      <c r="CH16439" s="1"/>
      <c r="CK16439" s="1"/>
      <c r="CM16439" s="1"/>
      <c r="CQ16439" s="1"/>
      <c r="CS16439" s="1"/>
      <c r="CU16439" s="1"/>
    </row>
    <row r="16440" spans="2:99" x14ac:dyDescent="0.25">
      <c r="B16440" s="1"/>
      <c r="C16440" s="1"/>
      <c r="D16440" s="1"/>
      <c r="E16440" s="1"/>
      <c r="F16440" s="1"/>
      <c r="G16440" s="1"/>
      <c r="H16440" s="1"/>
      <c r="I16440" s="1"/>
      <c r="J16440" s="1"/>
      <c r="T16440" s="1"/>
      <c r="X16440" s="1"/>
      <c r="Z16440" s="1"/>
      <c r="AB16440" s="1"/>
      <c r="AE16440" s="1"/>
      <c r="AG16440" s="1"/>
      <c r="AK16440" s="1"/>
      <c r="AM16440" s="1"/>
      <c r="AO16440" s="1"/>
      <c r="AQ16440" s="1"/>
      <c r="AS16440" s="1"/>
      <c r="AU16440" s="1"/>
      <c r="BA16440" s="1"/>
      <c r="BC16440" s="1"/>
      <c r="BE16440" s="1"/>
      <c r="BH16440" s="1"/>
      <c r="BJ16440" s="1"/>
      <c r="BL16440" s="1"/>
      <c r="BN16440" s="1"/>
      <c r="BP16440" s="1"/>
      <c r="BS16440" s="1"/>
      <c r="BU16440" s="1"/>
      <c r="BW16440" s="1"/>
      <c r="BZ16440" s="1"/>
      <c r="CC16440" s="1"/>
      <c r="CE16440" s="1"/>
      <c r="CH16440" s="1"/>
      <c r="CK16440" s="1"/>
      <c r="CM16440" s="1"/>
      <c r="CQ16440" s="1"/>
      <c r="CS16440" s="1"/>
      <c r="CU16440" s="1"/>
    </row>
    <row r="16441" spans="2:99" x14ac:dyDescent="0.25">
      <c r="B16441" s="1"/>
      <c r="C16441" s="1"/>
      <c r="D16441" s="1"/>
      <c r="E16441" s="1"/>
      <c r="F16441" s="1"/>
      <c r="G16441" s="1"/>
      <c r="H16441" s="1"/>
      <c r="I16441" s="1"/>
      <c r="J16441" s="1"/>
      <c r="T16441" s="1"/>
      <c r="X16441" s="1"/>
      <c r="Z16441" s="1"/>
      <c r="AB16441" s="1"/>
      <c r="AE16441" s="1"/>
      <c r="AG16441" s="1"/>
      <c r="AK16441" s="1"/>
      <c r="AM16441" s="1"/>
      <c r="AO16441" s="1"/>
      <c r="AQ16441" s="20"/>
      <c r="AS16441" s="1"/>
      <c r="AU16441" s="1"/>
      <c r="BA16441" s="1"/>
      <c r="BC16441" s="1"/>
      <c r="BE16441" s="1"/>
      <c r="BH16441" s="1"/>
      <c r="BJ16441" s="1"/>
      <c r="BL16441" s="1"/>
      <c r="BN16441" s="1"/>
      <c r="BP16441" s="1"/>
      <c r="BS16441" s="1"/>
      <c r="BU16441" s="1"/>
      <c r="BW16441" s="1"/>
      <c r="BZ16441" s="1"/>
      <c r="CC16441" s="1"/>
      <c r="CE16441" s="1"/>
      <c r="CH16441" s="1"/>
      <c r="CK16441" s="1"/>
      <c r="CM16441" s="1"/>
      <c r="CQ16441" s="1"/>
      <c r="CS16441" s="1"/>
      <c r="CU16441" s="1"/>
    </row>
    <row r="16442" spans="2:99" x14ac:dyDescent="0.25">
      <c r="B16442" s="1"/>
      <c r="C16442" s="1"/>
      <c r="D16442" s="1"/>
      <c r="E16442" s="1"/>
      <c r="F16442" s="1"/>
      <c r="G16442" s="1"/>
      <c r="H16442" s="1"/>
      <c r="I16442" s="1"/>
      <c r="J16442" s="1"/>
      <c r="T16442" s="1"/>
      <c r="X16442" s="1"/>
      <c r="Z16442" s="1"/>
      <c r="AB16442" s="1"/>
      <c r="AE16442" s="1"/>
      <c r="AG16442" s="1"/>
      <c r="AK16442" s="1"/>
      <c r="AM16442" s="1"/>
      <c r="AO16442" s="1"/>
      <c r="AQ16442" s="1"/>
      <c r="AS16442" s="1"/>
      <c r="AU16442" s="1"/>
      <c r="BA16442" s="1"/>
      <c r="BC16442" s="1"/>
      <c r="BE16442" s="1"/>
      <c r="BH16442" s="1"/>
      <c r="BJ16442" s="1"/>
      <c r="BL16442" s="1"/>
      <c r="BN16442" s="1"/>
      <c r="BP16442" s="1"/>
      <c r="BS16442" s="1"/>
      <c r="BU16442" s="1"/>
      <c r="BW16442" s="1"/>
      <c r="BZ16442" s="1"/>
      <c r="CC16442" s="1"/>
      <c r="CE16442" s="1"/>
      <c r="CH16442" s="1"/>
      <c r="CK16442" s="1"/>
      <c r="CM16442" s="1"/>
      <c r="CQ16442" s="1"/>
      <c r="CS16442" s="1"/>
      <c r="CU16442" s="1"/>
    </row>
    <row r="16443" spans="2:99" x14ac:dyDescent="0.25">
      <c r="B16443" s="1"/>
      <c r="C16443" s="1"/>
      <c r="D16443" s="1"/>
      <c r="E16443" s="1"/>
      <c r="F16443" s="1"/>
      <c r="G16443" s="1"/>
      <c r="H16443" s="1"/>
      <c r="I16443" s="1"/>
      <c r="J16443" s="1"/>
      <c r="T16443" s="1"/>
      <c r="X16443" s="1"/>
      <c r="Z16443" s="1"/>
      <c r="AB16443" s="1"/>
      <c r="AE16443" s="1"/>
      <c r="AG16443" s="1"/>
      <c r="AK16443" s="1"/>
      <c r="AM16443" s="1"/>
      <c r="AO16443" s="1"/>
      <c r="AQ16443" s="1"/>
      <c r="AS16443" s="1"/>
      <c r="AU16443" s="1"/>
      <c r="BA16443" s="1"/>
      <c r="BC16443" s="1"/>
      <c r="BE16443" s="1"/>
      <c r="BH16443" s="1"/>
      <c r="BJ16443" s="1"/>
      <c r="BL16443" s="1"/>
      <c r="BN16443" s="1"/>
      <c r="BP16443" s="1"/>
      <c r="BS16443" s="1"/>
      <c r="BU16443" s="1"/>
      <c r="BW16443" s="1"/>
      <c r="BZ16443" s="1"/>
      <c r="CC16443" s="1"/>
      <c r="CE16443" s="1"/>
      <c r="CH16443" s="1"/>
      <c r="CK16443" s="1"/>
      <c r="CM16443" s="1"/>
      <c r="CQ16443" s="1"/>
      <c r="CS16443" s="1"/>
      <c r="CU16443" s="1"/>
    </row>
    <row r="16444" spans="2:99" x14ac:dyDescent="0.25">
      <c r="B16444" s="1"/>
      <c r="C16444" s="1"/>
      <c r="D16444" s="1"/>
      <c r="E16444" s="1"/>
      <c r="F16444" s="1"/>
      <c r="G16444" s="1"/>
      <c r="H16444" s="1"/>
      <c r="I16444" s="1"/>
      <c r="J16444" s="1"/>
      <c r="T16444" s="1"/>
      <c r="X16444" s="1"/>
      <c r="Z16444" s="1"/>
      <c r="AB16444" s="1"/>
      <c r="AE16444" s="1"/>
      <c r="AG16444" s="1"/>
      <c r="AK16444" s="1"/>
      <c r="AM16444" s="1"/>
      <c r="AO16444" s="1"/>
      <c r="AQ16444" s="1"/>
      <c r="AS16444" s="1"/>
      <c r="AU16444" s="1"/>
      <c r="BA16444" s="1"/>
      <c r="BC16444" s="1"/>
      <c r="BE16444" s="1"/>
      <c r="BH16444" s="1"/>
      <c r="BJ16444" s="1"/>
      <c r="BL16444" s="1"/>
      <c r="BN16444" s="1"/>
      <c r="BP16444" s="1"/>
      <c r="BS16444" s="1"/>
      <c r="BU16444" s="1"/>
      <c r="BW16444" s="1"/>
      <c r="BZ16444" s="1"/>
      <c r="CC16444" s="1"/>
      <c r="CE16444" s="1"/>
      <c r="CH16444" s="1"/>
      <c r="CK16444" s="1"/>
      <c r="CM16444" s="1"/>
      <c r="CQ16444" s="1"/>
      <c r="CS16444" s="1"/>
      <c r="CU16444" s="1"/>
    </row>
    <row r="16445" spans="2:99" x14ac:dyDescent="0.25">
      <c r="B16445" s="1"/>
      <c r="C16445" s="1"/>
      <c r="D16445" s="1"/>
      <c r="E16445" s="1"/>
      <c r="F16445" s="1"/>
      <c r="G16445" s="1"/>
      <c r="H16445" s="1"/>
      <c r="I16445" s="1"/>
      <c r="J16445" s="1"/>
      <c r="T16445" s="1"/>
      <c r="X16445" s="1"/>
      <c r="Z16445" s="1"/>
      <c r="AB16445" s="1"/>
      <c r="AE16445" s="1"/>
      <c r="AG16445" s="1"/>
      <c r="AK16445" s="1"/>
      <c r="AM16445" s="1"/>
      <c r="AO16445" s="1"/>
      <c r="AQ16445" s="1"/>
      <c r="AS16445" s="1"/>
      <c r="AU16445" s="1"/>
      <c r="BA16445" s="1"/>
      <c r="BC16445" s="1"/>
      <c r="BE16445" s="1"/>
      <c r="BH16445" s="1"/>
      <c r="BJ16445" s="1"/>
      <c r="BL16445" s="1"/>
      <c r="BN16445" s="1"/>
      <c r="BP16445" s="1"/>
      <c r="BS16445" s="1"/>
      <c r="BU16445" s="1"/>
      <c r="BW16445" s="1"/>
      <c r="BZ16445" s="1"/>
      <c r="CC16445" s="1"/>
      <c r="CE16445" s="1"/>
      <c r="CH16445" s="1"/>
      <c r="CK16445" s="1"/>
      <c r="CM16445" s="1"/>
      <c r="CQ16445" s="1"/>
      <c r="CS16445" s="1"/>
      <c r="CU16445" s="1"/>
    </row>
    <row r="16446" spans="2:99" x14ac:dyDescent="0.25">
      <c r="B16446" s="1"/>
      <c r="C16446" s="1"/>
      <c r="D16446" s="1"/>
      <c r="E16446" s="1"/>
      <c r="F16446" s="1"/>
      <c r="G16446" s="1"/>
      <c r="H16446" s="1"/>
      <c r="I16446" s="1"/>
      <c r="J16446" s="1"/>
      <c r="T16446" s="1"/>
      <c r="X16446" s="1"/>
      <c r="Z16446" s="1"/>
      <c r="AB16446" s="1"/>
      <c r="AE16446" s="1"/>
      <c r="AG16446" s="1"/>
      <c r="AK16446" s="1"/>
      <c r="AM16446" s="1"/>
      <c r="AO16446" s="1"/>
      <c r="AQ16446" s="1"/>
      <c r="AS16446" s="1"/>
      <c r="AU16446" s="1"/>
      <c r="BA16446" s="1"/>
      <c r="BC16446" s="1"/>
      <c r="BE16446" s="1"/>
      <c r="BH16446" s="1"/>
      <c r="BJ16446" s="1"/>
      <c r="BL16446" s="1"/>
      <c r="BN16446" s="1"/>
      <c r="BP16446" s="1"/>
      <c r="BS16446" s="1"/>
      <c r="BU16446" s="1"/>
      <c r="BW16446" s="1"/>
      <c r="BZ16446" s="1"/>
      <c r="CC16446" s="1"/>
      <c r="CE16446" s="1"/>
      <c r="CH16446" s="1"/>
      <c r="CK16446" s="1"/>
      <c r="CM16446" s="1"/>
      <c r="CQ16446" s="1"/>
      <c r="CS16446" s="1"/>
      <c r="CU16446" s="1"/>
    </row>
    <row r="16447" spans="2:99" x14ac:dyDescent="0.25">
      <c r="B16447" s="1"/>
      <c r="C16447" s="1"/>
      <c r="D16447" s="1"/>
      <c r="E16447" s="1"/>
      <c r="F16447" s="1"/>
      <c r="G16447" s="1"/>
      <c r="H16447" s="1"/>
      <c r="I16447" s="1"/>
      <c r="J16447" s="1"/>
      <c r="T16447" s="1"/>
      <c r="X16447" s="1"/>
      <c r="Z16447" s="1"/>
      <c r="AB16447" s="1"/>
      <c r="AE16447" s="1"/>
      <c r="AG16447" s="1"/>
      <c r="AK16447" s="1"/>
      <c r="AM16447" s="1"/>
      <c r="AO16447" s="1"/>
      <c r="AQ16447" s="1"/>
      <c r="AS16447" s="1"/>
      <c r="AU16447" s="1"/>
      <c r="BA16447" s="1"/>
      <c r="BC16447" s="1"/>
      <c r="BE16447" s="1"/>
      <c r="BH16447" s="1"/>
      <c r="BJ16447" s="1"/>
      <c r="BL16447" s="1"/>
      <c r="BN16447" s="1"/>
      <c r="BP16447" s="1"/>
      <c r="BS16447" s="1"/>
      <c r="BU16447" s="1"/>
      <c r="BW16447" s="1"/>
      <c r="BZ16447" s="1"/>
      <c r="CC16447" s="1"/>
      <c r="CE16447" s="1"/>
      <c r="CH16447" s="1"/>
      <c r="CK16447" s="1"/>
      <c r="CM16447" s="1"/>
      <c r="CQ16447" s="1"/>
      <c r="CS16447" s="1"/>
      <c r="CU16447" s="1"/>
    </row>
    <row r="16448" spans="2:99" x14ac:dyDescent="0.25">
      <c r="B16448" s="1"/>
      <c r="C16448" s="1"/>
      <c r="D16448" s="1"/>
      <c r="E16448" s="1"/>
      <c r="F16448" s="1"/>
      <c r="G16448" s="1"/>
      <c r="H16448" s="1"/>
      <c r="I16448" s="1"/>
      <c r="J16448" s="1"/>
      <c r="T16448" s="1"/>
      <c r="X16448" s="1"/>
      <c r="Z16448" s="1"/>
      <c r="AB16448" s="1"/>
      <c r="AE16448" s="1"/>
      <c r="AG16448" s="1"/>
      <c r="AK16448" s="1"/>
      <c r="AM16448" s="1"/>
      <c r="AO16448" s="1"/>
      <c r="AQ16448" s="1"/>
      <c r="AS16448" s="1"/>
      <c r="AU16448" s="1"/>
      <c r="BA16448" s="1"/>
      <c r="BC16448" s="1"/>
      <c r="BE16448" s="1"/>
      <c r="BH16448" s="1"/>
      <c r="BJ16448" s="1"/>
      <c r="BL16448" s="1"/>
      <c r="BN16448" s="1"/>
      <c r="BP16448" s="1"/>
      <c r="BS16448" s="1"/>
      <c r="BU16448" s="1"/>
      <c r="BW16448" s="1"/>
      <c r="BZ16448" s="1"/>
      <c r="CC16448" s="1"/>
      <c r="CE16448" s="1"/>
      <c r="CH16448" s="1"/>
      <c r="CK16448" s="1"/>
      <c r="CM16448" s="1"/>
      <c r="CQ16448" s="1"/>
      <c r="CS16448" s="1"/>
      <c r="CU16448" s="1"/>
    </row>
    <row r="16449" spans="2:99" x14ac:dyDescent="0.25">
      <c r="B16449" s="1"/>
      <c r="C16449" s="1"/>
      <c r="D16449" s="1"/>
      <c r="E16449" s="1"/>
      <c r="F16449" s="1"/>
      <c r="G16449" s="1"/>
      <c r="H16449" s="1"/>
      <c r="I16449" s="1"/>
      <c r="J16449" s="1"/>
      <c r="T16449" s="1"/>
      <c r="X16449" s="1"/>
      <c r="Z16449" s="1"/>
      <c r="AB16449" s="1"/>
      <c r="AE16449" s="1"/>
      <c r="AG16449" s="1"/>
      <c r="AK16449" s="1"/>
      <c r="AM16449" s="1"/>
      <c r="AO16449" s="1"/>
      <c r="AQ16449" s="1"/>
      <c r="AS16449" s="1"/>
      <c r="AU16449" s="1"/>
      <c r="BA16449" s="1"/>
      <c r="BC16449" s="1"/>
      <c r="BE16449" s="1"/>
      <c r="BH16449" s="1"/>
      <c r="BJ16449" s="1"/>
      <c r="BL16449" s="1"/>
      <c r="BN16449" s="1"/>
      <c r="BP16449" s="1"/>
      <c r="BS16449" s="1"/>
      <c r="BU16449" s="1"/>
      <c r="BW16449" s="1"/>
      <c r="BZ16449" s="1"/>
      <c r="CC16449" s="1"/>
      <c r="CE16449" s="1"/>
      <c r="CH16449" s="1"/>
      <c r="CK16449" s="1"/>
      <c r="CM16449" s="1"/>
      <c r="CQ16449" s="1"/>
      <c r="CS16449" s="1"/>
      <c r="CU16449" s="1"/>
    </row>
    <row r="16450" spans="2:99" x14ac:dyDescent="0.25">
      <c r="B16450" s="1"/>
      <c r="C16450" s="1"/>
      <c r="D16450" s="1"/>
      <c r="E16450" s="1"/>
      <c r="F16450" s="1"/>
      <c r="G16450" s="1"/>
      <c r="H16450" s="1"/>
      <c r="I16450" s="1"/>
      <c r="J16450" s="1"/>
      <c r="T16450" s="1"/>
      <c r="X16450" s="1"/>
      <c r="Z16450" s="1"/>
      <c r="AB16450" s="1"/>
      <c r="AE16450" s="1"/>
      <c r="AG16450" s="1"/>
      <c r="AK16450" s="1"/>
      <c r="AM16450" s="1"/>
      <c r="AO16450" s="1"/>
      <c r="AQ16450" s="1"/>
      <c r="AS16450" s="1"/>
      <c r="AU16450" s="1"/>
      <c r="BA16450" s="1"/>
      <c r="BC16450" s="1"/>
      <c r="BE16450" s="1"/>
      <c r="BH16450" s="1"/>
      <c r="BJ16450" s="1"/>
      <c r="BL16450" s="1"/>
      <c r="BN16450" s="1"/>
      <c r="BP16450" s="1"/>
      <c r="BS16450" s="1"/>
      <c r="BU16450" s="1"/>
      <c r="BW16450" s="1"/>
      <c r="BZ16450" s="1"/>
      <c r="CC16450" s="1"/>
      <c r="CE16450" s="1"/>
      <c r="CH16450" s="1"/>
      <c r="CK16450" s="1"/>
      <c r="CM16450" s="1"/>
      <c r="CQ16450" s="1"/>
      <c r="CS16450" s="1"/>
      <c r="CU16450" s="1"/>
    </row>
    <row r="16451" spans="2:99" x14ac:dyDescent="0.25">
      <c r="B16451" s="1"/>
      <c r="C16451" s="1"/>
      <c r="D16451" s="1"/>
      <c r="E16451" s="1"/>
      <c r="F16451" s="1"/>
      <c r="G16451" s="1"/>
      <c r="H16451" s="1"/>
      <c r="I16451" s="1"/>
      <c r="J16451" s="1"/>
      <c r="T16451" s="1"/>
      <c r="X16451" s="1"/>
      <c r="Z16451" s="1"/>
      <c r="AB16451" s="1"/>
      <c r="AE16451" s="1"/>
      <c r="AG16451" s="1"/>
      <c r="AK16451" s="1"/>
      <c r="AM16451" s="1"/>
      <c r="AO16451" s="1"/>
      <c r="AQ16451" s="1"/>
      <c r="AS16451" s="1"/>
      <c r="AU16451" s="1"/>
      <c r="BA16451" s="1"/>
      <c r="BC16451" s="1"/>
      <c r="BE16451" s="1"/>
      <c r="BH16451" s="1"/>
      <c r="BJ16451" s="1"/>
      <c r="BL16451" s="1"/>
      <c r="BN16451" s="1"/>
      <c r="BP16451" s="1"/>
      <c r="BS16451" s="1"/>
      <c r="BU16451" s="1"/>
      <c r="BW16451" s="1"/>
      <c r="BZ16451" s="1"/>
      <c r="CC16451" s="1"/>
      <c r="CE16451" s="1"/>
      <c r="CH16451" s="1"/>
      <c r="CK16451" s="1"/>
      <c r="CM16451" s="1"/>
      <c r="CQ16451" s="1"/>
      <c r="CS16451" s="1"/>
      <c r="CU16451" s="1"/>
    </row>
    <row r="16452" spans="2:99" x14ac:dyDescent="0.25">
      <c r="B16452" s="1"/>
      <c r="C16452" s="1"/>
      <c r="D16452" s="1"/>
      <c r="E16452" s="1"/>
      <c r="F16452" s="1"/>
      <c r="G16452" s="1"/>
      <c r="H16452" s="1"/>
      <c r="I16452" s="1"/>
      <c r="J16452" s="1"/>
      <c r="T16452" s="1"/>
      <c r="X16452" s="1"/>
      <c r="Z16452" s="1"/>
      <c r="AB16452" s="1"/>
      <c r="AE16452" s="1"/>
      <c r="AG16452" s="1"/>
      <c r="AK16452" s="1"/>
      <c r="AM16452" s="1"/>
      <c r="AO16452" s="1"/>
      <c r="AQ16452" s="1"/>
      <c r="AS16452" s="1"/>
      <c r="AU16452" s="1"/>
      <c r="BA16452" s="1"/>
      <c r="BC16452" s="1"/>
      <c r="BE16452" s="1"/>
      <c r="BH16452" s="1"/>
      <c r="BJ16452" s="1"/>
      <c r="BL16452" s="1"/>
      <c r="BN16452" s="1"/>
      <c r="BP16452" s="1"/>
      <c r="BS16452" s="1"/>
      <c r="BU16452" s="1"/>
      <c r="BW16452" s="1"/>
      <c r="BZ16452" s="1"/>
      <c r="CC16452" s="1"/>
      <c r="CE16452" s="1"/>
      <c r="CH16452" s="1"/>
      <c r="CK16452" s="1"/>
      <c r="CM16452" s="1"/>
      <c r="CQ16452" s="1"/>
      <c r="CS16452" s="1"/>
      <c r="CU16452" s="1"/>
    </row>
    <row r="16453" spans="2:99" x14ac:dyDescent="0.25">
      <c r="B16453" s="1"/>
      <c r="C16453" s="1"/>
      <c r="D16453" s="1"/>
      <c r="E16453" s="1"/>
      <c r="F16453" s="1"/>
      <c r="G16453" s="1"/>
      <c r="H16453" s="1"/>
      <c r="I16453" s="1"/>
      <c r="J16453" s="1"/>
      <c r="T16453" s="1"/>
      <c r="X16453" s="1"/>
      <c r="Z16453" s="1"/>
      <c r="AB16453" s="1"/>
      <c r="AE16453" s="1"/>
      <c r="AG16453" s="1"/>
      <c r="AK16453" s="1"/>
      <c r="AM16453" s="1"/>
      <c r="AO16453" s="1"/>
      <c r="AQ16453" s="1"/>
      <c r="AS16453" s="1"/>
      <c r="AU16453" s="1"/>
      <c r="BA16453" s="1"/>
      <c r="BC16453" s="1"/>
      <c r="BE16453" s="1"/>
      <c r="BH16453" s="1"/>
      <c r="BJ16453" s="1"/>
      <c r="BL16453" s="1"/>
      <c r="BN16453" s="1"/>
      <c r="BP16453" s="1"/>
      <c r="BS16453" s="1"/>
      <c r="BU16453" s="1"/>
      <c r="BW16453" s="1"/>
      <c r="BZ16453" s="1"/>
      <c r="CC16453" s="1"/>
      <c r="CE16453" s="1"/>
      <c r="CH16453" s="1"/>
      <c r="CK16453" s="1"/>
      <c r="CM16453" s="1"/>
      <c r="CQ16453" s="1"/>
      <c r="CS16453" s="1"/>
      <c r="CU16453" s="1"/>
    </row>
    <row r="16454" spans="2:99" x14ac:dyDescent="0.25">
      <c r="B16454" s="1"/>
      <c r="C16454" s="1"/>
      <c r="D16454" s="1"/>
      <c r="E16454" s="1"/>
      <c r="F16454" s="1"/>
      <c r="G16454" s="1"/>
      <c r="H16454" s="1"/>
      <c r="I16454" s="1"/>
      <c r="J16454" s="1"/>
      <c r="T16454" s="1"/>
      <c r="X16454" s="1"/>
      <c r="Z16454" s="1"/>
      <c r="AB16454" s="1"/>
      <c r="AE16454" s="1"/>
      <c r="AG16454" s="1"/>
      <c r="AK16454" s="1"/>
      <c r="AM16454" s="1"/>
      <c r="AO16454" s="1"/>
      <c r="AQ16454" s="1"/>
      <c r="AS16454" s="1"/>
      <c r="AU16454" s="1"/>
      <c r="BA16454" s="1"/>
      <c r="BC16454" s="1"/>
      <c r="BE16454" s="1"/>
      <c r="BH16454" s="1"/>
      <c r="BJ16454" s="1"/>
      <c r="BL16454" s="1"/>
      <c r="BN16454" s="1"/>
      <c r="BP16454" s="1"/>
      <c r="BS16454" s="1"/>
      <c r="BU16454" s="1"/>
      <c r="BW16454" s="1"/>
      <c r="BZ16454" s="1"/>
      <c r="CC16454" s="1"/>
      <c r="CE16454" s="1"/>
      <c r="CH16454" s="1"/>
      <c r="CK16454" s="1"/>
      <c r="CM16454" s="1"/>
      <c r="CQ16454" s="1"/>
      <c r="CS16454" s="1"/>
      <c r="CU16454" s="1"/>
    </row>
    <row r="16455" spans="2:99" x14ac:dyDescent="0.25">
      <c r="B16455" s="1"/>
      <c r="C16455" s="1"/>
      <c r="D16455" s="1"/>
      <c r="E16455" s="1"/>
      <c r="F16455" s="1"/>
      <c r="G16455" s="1"/>
      <c r="H16455" s="1"/>
      <c r="I16455" s="1"/>
      <c r="J16455" s="1"/>
      <c r="T16455" s="1"/>
      <c r="X16455" s="1"/>
      <c r="Z16455" s="1"/>
      <c r="AB16455" s="1"/>
      <c r="AE16455" s="1"/>
      <c r="AG16455" s="1"/>
      <c r="AK16455" s="1"/>
      <c r="AM16455" s="1"/>
      <c r="AO16455" s="1"/>
      <c r="AQ16455" s="1"/>
      <c r="AS16455" s="1"/>
      <c r="AU16455" s="1"/>
      <c r="BA16455" s="1"/>
      <c r="BC16455" s="1"/>
      <c r="BE16455" s="1"/>
      <c r="BH16455" s="1"/>
      <c r="BJ16455" s="1"/>
      <c r="BL16455" s="1"/>
      <c r="BN16455" s="1"/>
      <c r="BP16455" s="1"/>
      <c r="BS16455" s="1"/>
      <c r="BU16455" s="1"/>
      <c r="BW16455" s="1"/>
      <c r="BZ16455" s="1"/>
      <c r="CC16455" s="1"/>
      <c r="CE16455" s="1"/>
      <c r="CH16455" s="1"/>
      <c r="CK16455" s="1"/>
      <c r="CM16455" s="1"/>
      <c r="CQ16455" s="1"/>
      <c r="CS16455" s="1"/>
      <c r="CU16455" s="1"/>
    </row>
    <row r="16456" spans="2:99" x14ac:dyDescent="0.25">
      <c r="B16456" s="1"/>
      <c r="C16456" s="1"/>
      <c r="D16456" s="1"/>
      <c r="E16456" s="1"/>
      <c r="F16456" s="1"/>
      <c r="G16456" s="1"/>
      <c r="H16456" s="1"/>
      <c r="I16456" s="1"/>
      <c r="J16456" s="1"/>
      <c r="T16456" s="1"/>
      <c r="X16456" s="1"/>
      <c r="Z16456" s="1"/>
      <c r="AB16456" s="1"/>
      <c r="AE16456" s="1"/>
      <c r="AG16456" s="1"/>
      <c r="AK16456" s="1"/>
      <c r="AM16456" s="1"/>
      <c r="AO16456" s="1"/>
      <c r="AQ16456" s="1"/>
      <c r="AS16456" s="1"/>
      <c r="AU16456" s="1"/>
      <c r="BA16456" s="1"/>
      <c r="BC16456" s="1"/>
      <c r="BE16456" s="1"/>
      <c r="BH16456" s="1"/>
      <c r="BJ16456" s="1"/>
      <c r="BL16456" s="1"/>
      <c r="BN16456" s="1"/>
      <c r="BP16456" s="1"/>
      <c r="BS16456" s="1"/>
      <c r="BU16456" s="1"/>
      <c r="BW16456" s="1"/>
      <c r="BZ16456" s="1"/>
      <c r="CC16456" s="1"/>
      <c r="CE16456" s="1"/>
      <c r="CH16456" s="1"/>
      <c r="CK16456" s="1"/>
      <c r="CM16456" s="1"/>
      <c r="CQ16456" s="1"/>
      <c r="CS16456" s="1"/>
      <c r="CU16456" s="1"/>
    </row>
    <row r="16457" spans="2:99" x14ac:dyDescent="0.25">
      <c r="B16457" s="1"/>
      <c r="C16457" s="1"/>
      <c r="D16457" s="1"/>
      <c r="E16457" s="1"/>
      <c r="F16457" s="1"/>
      <c r="G16457" s="1"/>
      <c r="H16457" s="1"/>
      <c r="I16457" s="1"/>
      <c r="J16457" s="1"/>
      <c r="T16457" s="1"/>
      <c r="X16457" s="1"/>
      <c r="Z16457" s="1"/>
      <c r="AB16457" s="1"/>
      <c r="AE16457" s="1"/>
      <c r="AG16457" s="1"/>
      <c r="AK16457" s="1"/>
      <c r="AM16457" s="1"/>
      <c r="AO16457" s="1"/>
      <c r="AQ16457" s="1"/>
      <c r="AS16457" s="1"/>
      <c r="AU16457" s="1"/>
      <c r="BA16457" s="1"/>
      <c r="BC16457" s="1"/>
      <c r="BE16457" s="1"/>
      <c r="BH16457" s="1"/>
      <c r="BJ16457" s="1"/>
      <c r="BL16457" s="1"/>
      <c r="BN16457" s="1"/>
      <c r="BP16457" s="1"/>
      <c r="BS16457" s="1"/>
      <c r="BU16457" s="1"/>
      <c r="BW16457" s="1"/>
      <c r="BZ16457" s="1"/>
      <c r="CC16457" s="1"/>
      <c r="CE16457" s="1"/>
      <c r="CH16457" s="1"/>
      <c r="CK16457" s="1"/>
      <c r="CM16457" s="1"/>
      <c r="CQ16457" s="1"/>
      <c r="CS16457" s="1"/>
      <c r="CU16457" s="1"/>
    </row>
    <row r="16458" spans="2:99" x14ac:dyDescent="0.25">
      <c r="B16458" s="1"/>
      <c r="C16458" s="1"/>
      <c r="D16458" s="1"/>
      <c r="E16458" s="1"/>
      <c r="F16458" s="1"/>
      <c r="G16458" s="1"/>
      <c r="H16458" s="1"/>
      <c r="I16458" s="1"/>
      <c r="J16458" s="1"/>
      <c r="T16458" s="1"/>
      <c r="X16458" s="1"/>
      <c r="Z16458" s="1"/>
      <c r="AB16458" s="1"/>
      <c r="AE16458" s="1"/>
      <c r="AG16458" s="1"/>
      <c r="AK16458" s="1"/>
      <c r="AM16458" s="1"/>
      <c r="AO16458" s="1"/>
      <c r="AQ16458" s="1"/>
      <c r="AS16458" s="1"/>
      <c r="AU16458" s="1"/>
      <c r="BA16458" s="1"/>
      <c r="BC16458" s="1"/>
      <c r="BE16458" s="1"/>
      <c r="BH16458" s="1"/>
      <c r="BJ16458" s="1"/>
      <c r="BL16458" s="1"/>
      <c r="BN16458" s="1"/>
      <c r="BP16458" s="1"/>
      <c r="BS16458" s="1"/>
      <c r="BU16458" s="1"/>
      <c r="BW16458" s="1"/>
      <c r="BZ16458" s="1"/>
      <c r="CC16458" s="1"/>
      <c r="CE16458" s="1"/>
      <c r="CH16458" s="1"/>
      <c r="CK16458" s="1"/>
      <c r="CM16458" s="1"/>
      <c r="CQ16458" s="1"/>
      <c r="CS16458" s="1"/>
      <c r="CU16458" s="1"/>
    </row>
    <row r="16459" spans="2:99" x14ac:dyDescent="0.25">
      <c r="B16459" s="1"/>
      <c r="C16459" s="1"/>
      <c r="D16459" s="1"/>
      <c r="E16459" s="1"/>
      <c r="F16459" s="1"/>
      <c r="G16459" s="1"/>
      <c r="H16459" s="1"/>
      <c r="I16459" s="1"/>
      <c r="J16459" s="1"/>
      <c r="T16459" s="1"/>
      <c r="X16459" s="1"/>
      <c r="Z16459" s="1"/>
      <c r="AB16459" s="1"/>
      <c r="AE16459" s="1"/>
      <c r="AG16459" s="1"/>
      <c r="AK16459" s="1"/>
      <c r="AM16459" s="1"/>
      <c r="AO16459" s="1"/>
      <c r="AQ16459" s="1"/>
      <c r="AS16459" s="1"/>
      <c r="AU16459" s="1"/>
      <c r="BA16459" s="1"/>
      <c r="BC16459" s="1"/>
      <c r="BE16459" s="1"/>
      <c r="BH16459" s="1"/>
      <c r="BJ16459" s="1"/>
      <c r="BL16459" s="1"/>
      <c r="BN16459" s="1"/>
      <c r="BP16459" s="1"/>
      <c r="BS16459" s="1"/>
      <c r="BU16459" s="1"/>
      <c r="BW16459" s="1"/>
      <c r="BZ16459" s="1"/>
      <c r="CC16459" s="1"/>
      <c r="CE16459" s="1"/>
      <c r="CH16459" s="1"/>
      <c r="CK16459" s="1"/>
      <c r="CM16459" s="1"/>
      <c r="CQ16459" s="1"/>
      <c r="CS16459" s="1"/>
      <c r="CU16459" s="1"/>
    </row>
    <row r="16460" spans="2:99" x14ac:dyDescent="0.25">
      <c r="B16460" s="1"/>
      <c r="C16460" s="1"/>
      <c r="D16460" s="1"/>
      <c r="E16460" s="1"/>
      <c r="F16460" s="1"/>
      <c r="G16460" s="1"/>
      <c r="H16460" s="1"/>
      <c r="I16460" s="1"/>
      <c r="J16460" s="1"/>
      <c r="T16460" s="1"/>
      <c r="X16460" s="1"/>
      <c r="Z16460" s="1"/>
      <c r="AB16460" s="1"/>
      <c r="AE16460" s="1"/>
      <c r="AG16460" s="1"/>
      <c r="AK16460" s="1"/>
      <c r="AM16460" s="1"/>
      <c r="AO16460" s="1"/>
      <c r="AQ16460" s="1"/>
      <c r="AS16460" s="1"/>
      <c r="AU16460" s="1"/>
      <c r="BA16460" s="1"/>
      <c r="BC16460" s="1"/>
      <c r="BE16460" s="1"/>
      <c r="BH16460" s="1"/>
      <c r="BJ16460" s="1"/>
      <c r="BL16460" s="1"/>
      <c r="BN16460" s="1"/>
      <c r="BP16460" s="1"/>
      <c r="BS16460" s="1"/>
      <c r="BU16460" s="1"/>
      <c r="BW16460" s="1"/>
      <c r="BZ16460" s="1"/>
      <c r="CC16460" s="1"/>
      <c r="CE16460" s="1"/>
      <c r="CH16460" s="1"/>
      <c r="CK16460" s="1"/>
      <c r="CM16460" s="1"/>
      <c r="CQ16460" s="1"/>
      <c r="CS16460" s="1"/>
      <c r="CU16460" s="1"/>
    </row>
    <row r="16461" spans="2:99" x14ac:dyDescent="0.25">
      <c r="B16461" s="1"/>
      <c r="C16461" s="1"/>
      <c r="D16461" s="1"/>
      <c r="E16461" s="1"/>
      <c r="F16461" s="1"/>
      <c r="G16461" s="1"/>
      <c r="H16461" s="1"/>
      <c r="I16461" s="1"/>
      <c r="J16461" s="1"/>
      <c r="T16461" s="1"/>
      <c r="X16461" s="1"/>
      <c r="Z16461" s="1"/>
      <c r="AB16461" s="1"/>
      <c r="AE16461" s="1"/>
      <c r="AG16461" s="1"/>
      <c r="AK16461" s="1"/>
      <c r="AM16461" s="1"/>
      <c r="AO16461" s="1"/>
      <c r="AQ16461" s="1"/>
      <c r="AS16461" s="1"/>
      <c r="AU16461" s="1"/>
      <c r="BA16461" s="1"/>
      <c r="BC16461" s="1"/>
      <c r="BE16461" s="1"/>
      <c r="BH16461" s="1"/>
      <c r="BJ16461" s="1"/>
      <c r="BL16461" s="1"/>
      <c r="BN16461" s="1"/>
      <c r="BP16461" s="1"/>
      <c r="BS16461" s="1"/>
      <c r="BU16461" s="1"/>
      <c r="BW16461" s="1"/>
      <c r="BZ16461" s="1"/>
      <c r="CC16461" s="1"/>
      <c r="CE16461" s="1"/>
      <c r="CH16461" s="1"/>
      <c r="CK16461" s="1"/>
      <c r="CM16461" s="1"/>
      <c r="CQ16461" s="1"/>
      <c r="CS16461" s="1"/>
      <c r="CU16461" s="1"/>
    </row>
    <row r="16462" spans="2:99" x14ac:dyDescent="0.25">
      <c r="B16462" s="1"/>
      <c r="C16462" s="1"/>
      <c r="D16462" s="1"/>
      <c r="E16462" s="1"/>
      <c r="F16462" s="1"/>
      <c r="G16462" s="1"/>
      <c r="H16462" s="1"/>
      <c r="I16462" s="1"/>
      <c r="J16462" s="1"/>
      <c r="T16462" s="1"/>
      <c r="X16462" s="1"/>
      <c r="Z16462" s="1"/>
      <c r="AB16462" s="1"/>
      <c r="AE16462" s="1"/>
      <c r="AG16462" s="1"/>
      <c r="AK16462" s="1"/>
      <c r="AM16462" s="1"/>
      <c r="AO16462" s="1"/>
      <c r="AQ16462" s="1"/>
      <c r="AS16462" s="1"/>
      <c r="AU16462" s="1"/>
      <c r="BA16462" s="1"/>
      <c r="BC16462" s="1"/>
      <c r="BE16462" s="1"/>
      <c r="BH16462" s="1"/>
      <c r="BJ16462" s="1"/>
      <c r="BL16462" s="1"/>
      <c r="BN16462" s="1"/>
      <c r="BP16462" s="1"/>
      <c r="BS16462" s="1"/>
      <c r="BU16462" s="1"/>
      <c r="BW16462" s="1"/>
      <c r="BZ16462" s="1"/>
      <c r="CC16462" s="1"/>
      <c r="CE16462" s="1"/>
      <c r="CH16462" s="1"/>
      <c r="CK16462" s="1"/>
      <c r="CM16462" s="1"/>
      <c r="CQ16462" s="1"/>
      <c r="CS16462" s="1"/>
      <c r="CU16462" s="1"/>
    </row>
    <row r="16463" spans="2:99" x14ac:dyDescent="0.25">
      <c r="B16463" s="1"/>
      <c r="C16463" s="1"/>
      <c r="D16463" s="1"/>
      <c r="E16463" s="1"/>
      <c r="F16463" s="1"/>
      <c r="G16463" s="1"/>
      <c r="H16463" s="1"/>
      <c r="I16463" s="1"/>
      <c r="J16463" s="1"/>
      <c r="T16463" s="1"/>
      <c r="X16463" s="1"/>
      <c r="Z16463" s="1"/>
      <c r="AB16463" s="1"/>
      <c r="AE16463" s="1"/>
      <c r="AG16463" s="1"/>
      <c r="AK16463" s="1"/>
      <c r="AM16463" s="1"/>
      <c r="AO16463" s="1"/>
      <c r="AQ16463" s="1"/>
      <c r="AS16463" s="1"/>
      <c r="AU16463" s="1"/>
      <c r="BA16463" s="1"/>
      <c r="BC16463" s="1"/>
      <c r="BE16463" s="1"/>
      <c r="BH16463" s="1"/>
      <c r="BJ16463" s="1"/>
      <c r="BL16463" s="1"/>
      <c r="BN16463" s="1"/>
      <c r="BP16463" s="1"/>
      <c r="BS16463" s="1"/>
      <c r="BU16463" s="1"/>
      <c r="BW16463" s="1"/>
      <c r="BZ16463" s="1"/>
      <c r="CC16463" s="1"/>
      <c r="CE16463" s="1"/>
      <c r="CH16463" s="1"/>
      <c r="CK16463" s="1"/>
      <c r="CM16463" s="1"/>
      <c r="CQ16463" s="1"/>
      <c r="CS16463" s="1"/>
      <c r="CU16463" s="1"/>
    </row>
    <row r="16464" spans="2:99" x14ac:dyDescent="0.25">
      <c r="B16464" s="1"/>
      <c r="C16464" s="1"/>
      <c r="D16464" s="1"/>
      <c r="E16464" s="1"/>
      <c r="F16464" s="1"/>
      <c r="G16464" s="1"/>
      <c r="H16464" s="1"/>
      <c r="I16464" s="1"/>
      <c r="J16464" s="1"/>
      <c r="T16464" s="1"/>
      <c r="X16464" s="1"/>
      <c r="Z16464" s="1"/>
      <c r="AB16464" s="1"/>
      <c r="AE16464" s="1"/>
      <c r="AG16464" s="1"/>
      <c r="AK16464" s="1"/>
      <c r="AM16464" s="1"/>
      <c r="AO16464" s="1"/>
      <c r="AQ16464" s="1"/>
      <c r="AS16464" s="1"/>
      <c r="AU16464" s="1"/>
      <c r="BA16464" s="1"/>
      <c r="BC16464" s="1"/>
      <c r="BE16464" s="1"/>
      <c r="BH16464" s="1"/>
      <c r="BJ16464" s="1"/>
      <c r="BL16464" s="1"/>
      <c r="BN16464" s="1"/>
      <c r="BP16464" s="1"/>
      <c r="BS16464" s="1"/>
      <c r="BU16464" s="1"/>
      <c r="BW16464" s="1"/>
      <c r="BZ16464" s="1"/>
      <c r="CC16464" s="1"/>
      <c r="CE16464" s="1"/>
      <c r="CH16464" s="1"/>
      <c r="CK16464" s="1"/>
      <c r="CM16464" s="1"/>
      <c r="CQ16464" s="1"/>
      <c r="CS16464" s="1"/>
      <c r="CU16464" s="1"/>
    </row>
    <row r="16465" spans="2:99" x14ac:dyDescent="0.25">
      <c r="B16465" s="1"/>
      <c r="C16465" s="1"/>
      <c r="D16465" s="1"/>
      <c r="E16465" s="1"/>
      <c r="F16465" s="1"/>
      <c r="G16465" s="1"/>
      <c r="H16465" s="1"/>
      <c r="I16465" s="1"/>
      <c r="J16465" s="1"/>
      <c r="T16465" s="1"/>
      <c r="X16465" s="1"/>
      <c r="Z16465" s="1"/>
      <c r="AB16465" s="1"/>
      <c r="AE16465" s="1"/>
      <c r="AG16465" s="1"/>
      <c r="AK16465" s="1"/>
      <c r="AM16465" s="1"/>
      <c r="AO16465" s="1"/>
      <c r="AQ16465" s="1"/>
      <c r="AS16465" s="1"/>
      <c r="AU16465" s="1"/>
      <c r="BA16465" s="1"/>
      <c r="BC16465" s="1"/>
      <c r="BE16465" s="1"/>
      <c r="BH16465" s="1"/>
      <c r="BJ16465" s="1"/>
      <c r="BL16465" s="1"/>
      <c r="BN16465" s="1"/>
      <c r="BP16465" s="1"/>
      <c r="BS16465" s="1"/>
      <c r="BU16465" s="1"/>
      <c r="BW16465" s="1"/>
      <c r="BZ16465" s="1"/>
      <c r="CC16465" s="1"/>
      <c r="CE16465" s="1"/>
      <c r="CH16465" s="1"/>
      <c r="CK16465" s="1"/>
      <c r="CM16465" s="1"/>
      <c r="CQ16465" s="1"/>
      <c r="CS16465" s="1"/>
      <c r="CU16465" s="1"/>
    </row>
    <row r="16466" spans="2:99" x14ac:dyDescent="0.25">
      <c r="B16466" s="1"/>
      <c r="C16466" s="1"/>
      <c r="D16466" s="1"/>
      <c r="E16466" s="1"/>
      <c r="F16466" s="1"/>
      <c r="G16466" s="1"/>
      <c r="H16466" s="1"/>
      <c r="I16466" s="1"/>
      <c r="J16466" s="1"/>
      <c r="T16466" s="1"/>
      <c r="X16466" s="1"/>
      <c r="Z16466" s="1"/>
      <c r="AB16466" s="1"/>
      <c r="AE16466" s="1"/>
      <c r="AG16466" s="1"/>
      <c r="AK16466" s="1"/>
      <c r="AM16466" s="1"/>
      <c r="AO16466" s="1"/>
      <c r="AQ16466" s="1"/>
      <c r="AS16466" s="1"/>
      <c r="AU16466" s="1"/>
      <c r="BA16466" s="1"/>
      <c r="BC16466" s="1"/>
      <c r="BE16466" s="1"/>
      <c r="BH16466" s="1"/>
      <c r="BJ16466" s="1"/>
      <c r="BL16466" s="1"/>
      <c r="BN16466" s="1"/>
      <c r="BP16466" s="1"/>
      <c r="BS16466" s="1"/>
      <c r="BU16466" s="1"/>
      <c r="BW16466" s="1"/>
      <c r="BZ16466" s="1"/>
      <c r="CC16466" s="1"/>
      <c r="CE16466" s="1"/>
      <c r="CH16466" s="1"/>
      <c r="CK16466" s="1"/>
      <c r="CM16466" s="1"/>
      <c r="CQ16466" s="1"/>
      <c r="CS16466" s="1"/>
      <c r="CU16466" s="1"/>
    </row>
    <row r="16467" spans="2:99" x14ac:dyDescent="0.25">
      <c r="B16467" s="1"/>
      <c r="C16467" s="1"/>
      <c r="D16467" s="1"/>
      <c r="E16467" s="1"/>
      <c r="F16467" s="1"/>
      <c r="G16467" s="1"/>
      <c r="H16467" s="1"/>
      <c r="I16467" s="1"/>
      <c r="J16467" s="1"/>
      <c r="T16467" s="1"/>
      <c r="X16467" s="1"/>
      <c r="Z16467" s="1"/>
      <c r="AB16467" s="1"/>
      <c r="AE16467" s="1"/>
      <c r="AG16467" s="1"/>
      <c r="AK16467" s="1"/>
      <c r="AM16467" s="1"/>
      <c r="AO16467" s="1"/>
      <c r="AQ16467" s="1"/>
      <c r="AS16467" s="1"/>
      <c r="AU16467" s="1"/>
      <c r="BA16467" s="1"/>
      <c r="BC16467" s="1"/>
      <c r="BE16467" s="1"/>
      <c r="BH16467" s="1"/>
      <c r="BJ16467" s="1"/>
      <c r="BL16467" s="1"/>
      <c r="BN16467" s="1"/>
      <c r="BP16467" s="1"/>
      <c r="BS16467" s="1"/>
      <c r="BU16467" s="1"/>
      <c r="BW16467" s="1"/>
      <c r="BZ16467" s="1"/>
      <c r="CC16467" s="1"/>
      <c r="CE16467" s="1"/>
      <c r="CH16467" s="1"/>
      <c r="CK16467" s="1"/>
      <c r="CM16467" s="1"/>
      <c r="CQ16467" s="1"/>
      <c r="CS16467" s="1"/>
      <c r="CU16467" s="1"/>
    </row>
    <row r="16468" spans="2:99" x14ac:dyDescent="0.25">
      <c r="B16468" s="1"/>
      <c r="C16468" s="1"/>
      <c r="D16468" s="1"/>
      <c r="E16468" s="1"/>
      <c r="F16468" s="1"/>
      <c r="G16468" s="1"/>
      <c r="H16468" s="1"/>
      <c r="I16468" s="1"/>
      <c r="J16468" s="1"/>
      <c r="T16468" s="1"/>
      <c r="X16468" s="1"/>
      <c r="Z16468" s="1"/>
      <c r="AB16468" s="1"/>
      <c r="AE16468" s="1"/>
      <c r="AG16468" s="1"/>
      <c r="AK16468" s="1"/>
      <c r="AM16468" s="1"/>
      <c r="AO16468" s="1"/>
      <c r="AQ16468" s="1"/>
      <c r="AS16468" s="1"/>
      <c r="AU16468" s="1"/>
      <c r="BA16468" s="1"/>
      <c r="BC16468" s="1"/>
      <c r="BE16468" s="1"/>
      <c r="BH16468" s="1"/>
      <c r="BJ16468" s="1"/>
      <c r="BL16468" s="1"/>
      <c r="BN16468" s="1"/>
      <c r="BP16468" s="1"/>
      <c r="BS16468" s="1"/>
      <c r="BU16468" s="1"/>
      <c r="BW16468" s="1"/>
      <c r="BZ16468" s="1"/>
      <c r="CC16468" s="1"/>
      <c r="CE16468" s="1"/>
      <c r="CH16468" s="1"/>
      <c r="CK16468" s="1"/>
      <c r="CM16468" s="1"/>
      <c r="CQ16468" s="1"/>
      <c r="CS16468" s="1"/>
      <c r="CU16468" s="1"/>
    </row>
    <row r="16469" spans="2:99" x14ac:dyDescent="0.25">
      <c r="B16469" s="1"/>
      <c r="C16469" s="1"/>
      <c r="D16469" s="1"/>
      <c r="E16469" s="1"/>
      <c r="F16469" s="1"/>
      <c r="G16469" s="1"/>
      <c r="H16469" s="1"/>
      <c r="I16469" s="1"/>
      <c r="J16469" s="1"/>
      <c r="T16469" s="1"/>
      <c r="X16469" s="1"/>
      <c r="Z16469" s="1"/>
      <c r="AB16469" s="1"/>
      <c r="AE16469" s="1"/>
      <c r="AG16469" s="1"/>
      <c r="AK16469" s="1"/>
      <c r="AM16469" s="1"/>
      <c r="AO16469" s="1"/>
      <c r="AQ16469" s="1"/>
      <c r="AS16469" s="1"/>
      <c r="AU16469" s="1"/>
      <c r="BA16469" s="1"/>
      <c r="BC16469" s="1"/>
      <c r="BE16469" s="1"/>
      <c r="BH16469" s="1"/>
      <c r="BJ16469" s="1"/>
      <c r="BL16469" s="1"/>
      <c r="BN16469" s="1"/>
      <c r="BP16469" s="1"/>
      <c r="BS16469" s="1"/>
      <c r="BU16469" s="1"/>
      <c r="BW16469" s="1"/>
      <c r="BZ16469" s="1"/>
      <c r="CC16469" s="1"/>
      <c r="CE16469" s="1"/>
      <c r="CH16469" s="1"/>
      <c r="CK16469" s="1"/>
      <c r="CM16469" s="1"/>
      <c r="CQ16469" s="1"/>
      <c r="CS16469" s="1"/>
      <c r="CU16469" s="1"/>
    </row>
    <row r="16470" spans="2:99" x14ac:dyDescent="0.25">
      <c r="B16470" s="1"/>
      <c r="C16470" s="1"/>
      <c r="D16470" s="1"/>
      <c r="E16470" s="1"/>
      <c r="F16470" s="1"/>
      <c r="G16470" s="1"/>
      <c r="H16470" s="1"/>
      <c r="I16470" s="1"/>
      <c r="J16470" s="1"/>
      <c r="T16470" s="1"/>
      <c r="X16470" s="1"/>
      <c r="Z16470" s="1"/>
      <c r="AB16470" s="1"/>
      <c r="AE16470" s="1"/>
      <c r="AG16470" s="1"/>
      <c r="AK16470" s="1"/>
      <c r="AM16470" s="1"/>
      <c r="AO16470" s="1"/>
      <c r="AQ16470" s="1"/>
      <c r="AS16470" s="1"/>
      <c r="AU16470" s="1"/>
      <c r="BA16470" s="1"/>
      <c r="BC16470" s="1"/>
      <c r="BE16470" s="1"/>
      <c r="BH16470" s="1"/>
      <c r="BJ16470" s="1"/>
      <c r="BL16470" s="1"/>
      <c r="BN16470" s="1"/>
      <c r="BP16470" s="1"/>
      <c r="BS16470" s="1"/>
      <c r="BU16470" s="1"/>
      <c r="BW16470" s="1"/>
      <c r="BZ16470" s="1"/>
      <c r="CC16470" s="1"/>
      <c r="CE16470" s="1"/>
      <c r="CH16470" s="1"/>
      <c r="CK16470" s="1"/>
      <c r="CM16470" s="1"/>
      <c r="CQ16470" s="1"/>
      <c r="CS16470" s="1"/>
      <c r="CU16470" s="1"/>
    </row>
    <row r="16471" spans="2:99" x14ac:dyDescent="0.25">
      <c r="B16471" s="1"/>
      <c r="C16471" s="1"/>
      <c r="D16471" s="1"/>
      <c r="E16471" s="1"/>
      <c r="F16471" s="1"/>
      <c r="G16471" s="1"/>
      <c r="H16471" s="1"/>
      <c r="I16471" s="1"/>
      <c r="J16471" s="1"/>
      <c r="T16471" s="1"/>
      <c r="X16471" s="1"/>
      <c r="Z16471" s="1"/>
      <c r="AB16471" s="1"/>
      <c r="AE16471" s="1"/>
      <c r="AG16471" s="1"/>
      <c r="AK16471" s="1"/>
      <c r="AM16471" s="1"/>
      <c r="AO16471" s="1"/>
      <c r="AQ16471" s="1"/>
      <c r="AS16471" s="1"/>
      <c r="AU16471" s="1"/>
      <c r="BA16471" s="1"/>
      <c r="BC16471" s="1"/>
      <c r="BE16471" s="1"/>
      <c r="BH16471" s="1"/>
      <c r="BJ16471" s="1"/>
      <c r="BL16471" s="1"/>
      <c r="BN16471" s="1"/>
      <c r="BP16471" s="1"/>
      <c r="BS16471" s="1"/>
      <c r="BU16471" s="1"/>
      <c r="BW16471" s="1"/>
      <c r="BZ16471" s="1"/>
      <c r="CC16471" s="1"/>
      <c r="CE16471" s="1"/>
      <c r="CH16471" s="1"/>
      <c r="CK16471" s="1"/>
      <c r="CM16471" s="1"/>
      <c r="CQ16471" s="1"/>
      <c r="CS16471" s="1"/>
      <c r="CU16471" s="1"/>
    </row>
    <row r="16472" spans="2:99" x14ac:dyDescent="0.25">
      <c r="B16472" s="1"/>
      <c r="C16472" s="1"/>
      <c r="D16472" s="1"/>
      <c r="E16472" s="1"/>
      <c r="F16472" s="1"/>
      <c r="G16472" s="1"/>
      <c r="H16472" s="1"/>
      <c r="I16472" s="1"/>
      <c r="J16472" s="1"/>
      <c r="T16472" s="1"/>
      <c r="X16472" s="1"/>
      <c r="Z16472" s="1"/>
      <c r="AB16472" s="1"/>
      <c r="AE16472" s="1"/>
      <c r="AG16472" s="1"/>
      <c r="AK16472" s="1"/>
      <c r="AM16472" s="1"/>
      <c r="AO16472" s="1"/>
      <c r="AQ16472" s="1"/>
      <c r="AS16472" s="1"/>
      <c r="AU16472" s="1"/>
      <c r="BA16472" s="1"/>
      <c r="BC16472" s="1"/>
      <c r="BE16472" s="1"/>
      <c r="BH16472" s="1"/>
      <c r="BJ16472" s="1"/>
      <c r="BL16472" s="1"/>
      <c r="BN16472" s="1"/>
      <c r="BP16472" s="1"/>
      <c r="BS16472" s="1"/>
      <c r="BU16472" s="1"/>
      <c r="BW16472" s="1"/>
      <c r="BZ16472" s="1"/>
      <c r="CC16472" s="1"/>
      <c r="CE16472" s="1"/>
      <c r="CH16472" s="1"/>
      <c r="CK16472" s="1"/>
      <c r="CM16472" s="1"/>
      <c r="CQ16472" s="1"/>
      <c r="CS16472" s="1"/>
      <c r="CU16472" s="1"/>
    </row>
    <row r="16473" spans="2:99" x14ac:dyDescent="0.25">
      <c r="B16473" s="1"/>
      <c r="C16473" s="1"/>
      <c r="D16473" s="1"/>
      <c r="E16473" s="1"/>
      <c r="F16473" s="1"/>
      <c r="G16473" s="1"/>
      <c r="H16473" s="1"/>
      <c r="I16473" s="1"/>
      <c r="J16473" s="1"/>
      <c r="T16473" s="1"/>
      <c r="X16473" s="1"/>
      <c r="Z16473" s="1"/>
      <c r="AB16473" s="1"/>
      <c r="AE16473" s="1"/>
      <c r="AG16473" s="1"/>
      <c r="AK16473" s="1"/>
      <c r="AM16473" s="1"/>
      <c r="AO16473" s="1"/>
      <c r="AQ16473" s="1"/>
      <c r="AS16473" s="1"/>
      <c r="AU16473" s="1"/>
      <c r="BA16473" s="1"/>
      <c r="BC16473" s="1"/>
      <c r="BE16473" s="1"/>
      <c r="BH16473" s="1"/>
      <c r="BJ16473" s="1"/>
      <c r="BL16473" s="1"/>
      <c r="BN16473" s="1"/>
      <c r="BP16473" s="1"/>
      <c r="BS16473" s="1"/>
      <c r="BU16473" s="1"/>
      <c r="BW16473" s="1"/>
      <c r="BZ16473" s="1"/>
      <c r="CC16473" s="1"/>
      <c r="CE16473" s="1"/>
      <c r="CH16473" s="1"/>
      <c r="CK16473" s="1"/>
      <c r="CM16473" s="1"/>
      <c r="CQ16473" s="1"/>
      <c r="CS16473" s="1"/>
      <c r="CU16473" s="1"/>
    </row>
    <row r="16474" spans="2:99" x14ac:dyDescent="0.25">
      <c r="B16474" s="1"/>
      <c r="C16474" s="1"/>
      <c r="D16474" s="1"/>
      <c r="E16474" s="1"/>
      <c r="F16474" s="1"/>
      <c r="G16474" s="1"/>
      <c r="H16474" s="1"/>
      <c r="I16474" s="1"/>
      <c r="J16474" s="1"/>
      <c r="T16474" s="1"/>
      <c r="X16474" s="1"/>
      <c r="Z16474" s="1"/>
      <c r="AB16474" s="1"/>
      <c r="AE16474" s="1"/>
      <c r="AG16474" s="1"/>
      <c r="AK16474" s="1"/>
      <c r="AM16474" s="1"/>
      <c r="AO16474" s="1"/>
      <c r="AQ16474" s="1"/>
      <c r="AS16474" s="1"/>
      <c r="AU16474" s="1"/>
      <c r="BA16474" s="1"/>
      <c r="BC16474" s="1"/>
      <c r="BE16474" s="1"/>
      <c r="BH16474" s="1"/>
      <c r="BJ16474" s="1"/>
      <c r="BL16474" s="1"/>
      <c r="BN16474" s="1"/>
      <c r="BP16474" s="1"/>
      <c r="BS16474" s="1"/>
      <c r="BU16474" s="1"/>
      <c r="BW16474" s="1"/>
      <c r="BZ16474" s="1"/>
      <c r="CC16474" s="1"/>
      <c r="CE16474" s="1"/>
      <c r="CH16474" s="1"/>
      <c r="CK16474" s="1"/>
      <c r="CM16474" s="1"/>
      <c r="CQ16474" s="1"/>
      <c r="CS16474" s="1"/>
      <c r="CU16474" s="1"/>
    </row>
    <row r="16475" spans="2:99" x14ac:dyDescent="0.25">
      <c r="B16475" s="1"/>
      <c r="C16475" s="1"/>
      <c r="D16475" s="1"/>
      <c r="E16475" s="1"/>
      <c r="F16475" s="1"/>
      <c r="G16475" s="1"/>
      <c r="H16475" s="1"/>
      <c r="I16475" s="1"/>
      <c r="J16475" s="1"/>
      <c r="T16475" s="1"/>
      <c r="X16475" s="1"/>
      <c r="Z16475" s="1"/>
      <c r="AB16475" s="1"/>
      <c r="AE16475" s="1"/>
      <c r="AG16475" s="1"/>
      <c r="AK16475" s="1"/>
      <c r="AM16475" s="1"/>
      <c r="AO16475" s="1"/>
      <c r="AQ16475" s="1"/>
      <c r="AS16475" s="1"/>
      <c r="AU16475" s="1"/>
      <c r="BA16475" s="1"/>
      <c r="BC16475" s="1"/>
      <c r="BE16475" s="1"/>
      <c r="BH16475" s="1"/>
      <c r="BJ16475" s="1"/>
      <c r="BL16475" s="1"/>
      <c r="BN16475" s="1"/>
      <c r="BP16475" s="1"/>
      <c r="BS16475" s="1"/>
      <c r="BU16475" s="1"/>
      <c r="BW16475" s="1"/>
      <c r="BZ16475" s="1"/>
      <c r="CC16475" s="1"/>
      <c r="CE16475" s="1"/>
      <c r="CH16475" s="1"/>
      <c r="CK16475" s="1"/>
      <c r="CM16475" s="1"/>
      <c r="CQ16475" s="1"/>
      <c r="CS16475" s="1"/>
      <c r="CU16475" s="1"/>
    </row>
    <row r="16476" spans="2:99" x14ac:dyDescent="0.25">
      <c r="B16476" s="1"/>
      <c r="C16476" s="1"/>
      <c r="D16476" s="1"/>
      <c r="E16476" s="1"/>
      <c r="F16476" s="1"/>
      <c r="G16476" s="1"/>
      <c r="H16476" s="1"/>
      <c r="I16476" s="1"/>
      <c r="J16476" s="1"/>
      <c r="T16476" s="1"/>
      <c r="X16476" s="1"/>
      <c r="Z16476" s="1"/>
      <c r="AB16476" s="1"/>
      <c r="AE16476" s="1"/>
      <c r="AG16476" s="1"/>
      <c r="AK16476" s="1"/>
      <c r="AM16476" s="1"/>
      <c r="AO16476" s="1"/>
      <c r="AQ16476" s="1"/>
      <c r="AS16476" s="1"/>
      <c r="AU16476" s="1"/>
      <c r="BA16476" s="1"/>
      <c r="BC16476" s="1"/>
      <c r="BE16476" s="1"/>
      <c r="BH16476" s="1"/>
      <c r="BJ16476" s="1"/>
      <c r="BL16476" s="1"/>
      <c r="BN16476" s="1"/>
      <c r="BP16476" s="1"/>
      <c r="BS16476" s="1"/>
      <c r="BU16476" s="1"/>
      <c r="BW16476" s="1"/>
      <c r="BZ16476" s="1"/>
      <c r="CC16476" s="1"/>
      <c r="CE16476" s="1"/>
      <c r="CH16476" s="1"/>
      <c r="CK16476" s="1"/>
      <c r="CM16476" s="1"/>
      <c r="CQ16476" s="1"/>
      <c r="CS16476" s="1"/>
      <c r="CU16476" s="1"/>
    </row>
    <row r="16477" spans="2:99" x14ac:dyDescent="0.25">
      <c r="B16477" s="1"/>
      <c r="C16477" s="1"/>
      <c r="D16477" s="1"/>
      <c r="E16477" s="1"/>
      <c r="F16477" s="1"/>
      <c r="G16477" s="1"/>
      <c r="H16477" s="1"/>
      <c r="I16477" s="1"/>
      <c r="J16477" s="1"/>
      <c r="T16477" s="1"/>
      <c r="X16477" s="1"/>
      <c r="Z16477" s="1"/>
      <c r="AB16477" s="1"/>
      <c r="AE16477" s="1"/>
      <c r="AG16477" s="1"/>
      <c r="AK16477" s="1"/>
      <c r="AM16477" s="1"/>
      <c r="AO16477" s="1"/>
      <c r="AQ16477" s="1"/>
      <c r="AS16477" s="1"/>
      <c r="AU16477" s="1"/>
      <c r="BA16477" s="1"/>
      <c r="BC16477" s="1"/>
      <c r="BE16477" s="1"/>
      <c r="BH16477" s="1"/>
      <c r="BJ16477" s="1"/>
      <c r="BL16477" s="1"/>
      <c r="BN16477" s="1"/>
      <c r="BP16477" s="1"/>
      <c r="BS16477" s="1"/>
      <c r="BU16477" s="1"/>
      <c r="BW16477" s="1"/>
      <c r="BZ16477" s="1"/>
      <c r="CC16477" s="1"/>
      <c r="CE16477" s="1"/>
      <c r="CH16477" s="1"/>
      <c r="CK16477" s="1"/>
      <c r="CM16477" s="1"/>
      <c r="CQ16477" s="1"/>
      <c r="CS16477" s="1"/>
      <c r="CU16477" s="1"/>
    </row>
    <row r="16478" spans="2:99" x14ac:dyDescent="0.25">
      <c r="B16478" s="1"/>
      <c r="C16478" s="1"/>
      <c r="D16478" s="1"/>
      <c r="E16478" s="1"/>
      <c r="F16478" s="1"/>
      <c r="G16478" s="1"/>
      <c r="H16478" s="1"/>
      <c r="I16478" s="1"/>
      <c r="J16478" s="1"/>
      <c r="T16478" s="1"/>
      <c r="X16478" s="1"/>
      <c r="Z16478" s="1"/>
      <c r="AB16478" s="1"/>
      <c r="AE16478" s="1"/>
      <c r="AG16478" s="1"/>
      <c r="AK16478" s="1"/>
      <c r="AM16478" s="1"/>
      <c r="AO16478" s="1"/>
      <c r="AQ16478" s="1"/>
      <c r="AS16478" s="1"/>
      <c r="AU16478" s="1"/>
      <c r="BA16478" s="1"/>
      <c r="BC16478" s="1"/>
      <c r="BE16478" s="1"/>
      <c r="BH16478" s="1"/>
      <c r="BJ16478" s="1"/>
      <c r="BL16478" s="1"/>
      <c r="BN16478" s="1"/>
      <c r="BP16478" s="1"/>
      <c r="BS16478" s="1"/>
      <c r="BU16478" s="1"/>
      <c r="BW16478" s="1"/>
      <c r="BZ16478" s="1"/>
      <c r="CC16478" s="1"/>
      <c r="CE16478" s="1"/>
      <c r="CH16478" s="1"/>
      <c r="CK16478" s="1"/>
      <c r="CM16478" s="1"/>
      <c r="CQ16478" s="1"/>
      <c r="CS16478" s="1"/>
      <c r="CU16478" s="1"/>
    </row>
    <row r="16479" spans="2:99" x14ac:dyDescent="0.25">
      <c r="B16479" s="1"/>
      <c r="C16479" s="1"/>
      <c r="D16479" s="1"/>
      <c r="E16479" s="1"/>
      <c r="F16479" s="1"/>
      <c r="G16479" s="1"/>
      <c r="H16479" s="1"/>
      <c r="I16479" s="1"/>
      <c r="J16479" s="1"/>
      <c r="T16479" s="1"/>
      <c r="X16479" s="1"/>
      <c r="Z16479" s="1"/>
      <c r="AB16479" s="1"/>
      <c r="AE16479" s="1"/>
      <c r="AG16479" s="1"/>
      <c r="AK16479" s="1"/>
      <c r="AM16479" s="1"/>
      <c r="AO16479" s="1"/>
      <c r="AQ16479" s="1"/>
      <c r="AS16479" s="1"/>
      <c r="AU16479" s="1"/>
      <c r="BA16479" s="1"/>
      <c r="BC16479" s="1"/>
      <c r="BE16479" s="1"/>
      <c r="BH16479" s="1"/>
      <c r="BJ16479" s="1"/>
      <c r="BL16479" s="1"/>
      <c r="BN16479" s="1"/>
      <c r="BP16479" s="1"/>
      <c r="BS16479" s="1"/>
      <c r="BU16479" s="1"/>
      <c r="BW16479" s="1"/>
      <c r="BZ16479" s="1"/>
      <c r="CC16479" s="1"/>
      <c r="CE16479" s="1"/>
      <c r="CH16479" s="1"/>
      <c r="CK16479" s="1"/>
      <c r="CM16479" s="1"/>
      <c r="CQ16479" s="1"/>
      <c r="CS16479" s="1"/>
      <c r="CU16479" s="1"/>
    </row>
    <row r="16480" spans="2:99" x14ac:dyDescent="0.25">
      <c r="B16480" s="1"/>
      <c r="C16480" s="1"/>
      <c r="D16480" s="1"/>
      <c r="E16480" s="1"/>
      <c r="F16480" s="1"/>
      <c r="G16480" s="1"/>
      <c r="H16480" s="1"/>
      <c r="I16480" s="1"/>
      <c r="J16480" s="1"/>
      <c r="T16480" s="1"/>
      <c r="X16480" s="1"/>
      <c r="Z16480" s="1"/>
      <c r="AB16480" s="1"/>
      <c r="AE16480" s="1"/>
      <c r="AG16480" s="1"/>
      <c r="AK16480" s="1"/>
      <c r="AM16480" s="1"/>
      <c r="AO16480" s="1"/>
      <c r="AQ16480" s="1"/>
      <c r="AS16480" s="1"/>
      <c r="AU16480" s="1"/>
      <c r="BA16480" s="1"/>
      <c r="BC16480" s="1"/>
      <c r="BE16480" s="1"/>
      <c r="BH16480" s="1"/>
      <c r="BJ16480" s="1"/>
      <c r="BL16480" s="1"/>
      <c r="BN16480" s="1"/>
      <c r="BP16480" s="1"/>
      <c r="BS16480" s="1"/>
      <c r="BU16480" s="1"/>
      <c r="BW16480" s="1"/>
      <c r="BZ16480" s="1"/>
      <c r="CC16480" s="1"/>
      <c r="CE16480" s="1"/>
      <c r="CH16480" s="1"/>
      <c r="CK16480" s="1"/>
      <c r="CM16480" s="1"/>
      <c r="CQ16480" s="1"/>
      <c r="CS16480" s="1"/>
      <c r="CU16480" s="1"/>
    </row>
    <row r="16481" spans="2:99" x14ac:dyDescent="0.25">
      <c r="B16481" s="1"/>
      <c r="C16481" s="1"/>
      <c r="D16481" s="1"/>
      <c r="E16481" s="1"/>
      <c r="F16481" s="1"/>
      <c r="G16481" s="1"/>
      <c r="H16481" s="1"/>
      <c r="I16481" s="1"/>
      <c r="J16481" s="1"/>
      <c r="T16481" s="1"/>
      <c r="X16481" s="1"/>
      <c r="Z16481" s="1"/>
      <c r="AB16481" s="1"/>
      <c r="AE16481" s="1"/>
      <c r="AG16481" s="1"/>
      <c r="AK16481" s="1"/>
      <c r="AM16481" s="1"/>
      <c r="AO16481" s="1"/>
      <c r="AQ16481" s="1"/>
      <c r="AS16481" s="1"/>
      <c r="AU16481" s="1"/>
      <c r="BA16481" s="1"/>
      <c r="BC16481" s="1"/>
      <c r="BE16481" s="1"/>
      <c r="BH16481" s="1"/>
      <c r="BJ16481" s="1"/>
      <c r="BL16481" s="1"/>
      <c r="BN16481" s="1"/>
      <c r="BP16481" s="1"/>
      <c r="BS16481" s="1"/>
      <c r="BU16481" s="1"/>
      <c r="BW16481" s="1"/>
      <c r="BZ16481" s="1"/>
      <c r="CC16481" s="1"/>
      <c r="CE16481" s="1"/>
      <c r="CH16481" s="1"/>
      <c r="CK16481" s="1"/>
      <c r="CM16481" s="1"/>
      <c r="CQ16481" s="1"/>
      <c r="CS16481" s="1"/>
      <c r="CU16481" s="1"/>
    </row>
    <row r="16482" spans="2:99" x14ac:dyDescent="0.25">
      <c r="B16482" s="1"/>
      <c r="C16482" s="1"/>
      <c r="D16482" s="1"/>
      <c r="E16482" s="1"/>
      <c r="F16482" s="1"/>
      <c r="G16482" s="1"/>
      <c r="H16482" s="1"/>
      <c r="I16482" s="1"/>
      <c r="J16482" s="1"/>
      <c r="T16482" s="1"/>
      <c r="X16482" s="1"/>
      <c r="Z16482" s="1"/>
      <c r="AB16482" s="1"/>
      <c r="AE16482" s="1"/>
      <c r="AG16482" s="1"/>
      <c r="AK16482" s="1"/>
      <c r="AM16482" s="1"/>
      <c r="AO16482" s="1"/>
      <c r="AQ16482" s="1"/>
      <c r="AS16482" s="1"/>
      <c r="AU16482" s="1"/>
      <c r="BA16482" s="1"/>
      <c r="BC16482" s="1"/>
      <c r="BE16482" s="1"/>
      <c r="BH16482" s="1"/>
      <c r="BJ16482" s="1"/>
      <c r="BL16482" s="1"/>
      <c r="BN16482" s="1"/>
      <c r="BP16482" s="1"/>
      <c r="BS16482" s="1"/>
      <c r="BU16482" s="1"/>
      <c r="BW16482" s="1"/>
      <c r="BZ16482" s="1"/>
      <c r="CC16482" s="1"/>
      <c r="CE16482" s="1"/>
      <c r="CH16482" s="1"/>
      <c r="CK16482" s="1"/>
      <c r="CM16482" s="1"/>
      <c r="CQ16482" s="1"/>
      <c r="CS16482" s="1"/>
      <c r="CU16482" s="1"/>
    </row>
    <row r="16483" spans="2:99" x14ac:dyDescent="0.25">
      <c r="B16483" s="1"/>
      <c r="C16483" s="1"/>
      <c r="D16483" s="1"/>
      <c r="E16483" s="1"/>
      <c r="F16483" s="1"/>
      <c r="G16483" s="1"/>
      <c r="H16483" s="1"/>
      <c r="I16483" s="1"/>
      <c r="J16483" s="1"/>
      <c r="T16483" s="1"/>
      <c r="X16483" s="1"/>
      <c r="Z16483" s="1"/>
      <c r="AB16483" s="1"/>
      <c r="AE16483" s="1"/>
      <c r="AG16483" s="1"/>
      <c r="AK16483" s="1"/>
      <c r="AM16483" s="1"/>
      <c r="AO16483" s="1"/>
      <c r="AQ16483" s="1"/>
      <c r="AS16483" s="1"/>
      <c r="AU16483" s="1"/>
      <c r="BA16483" s="1"/>
      <c r="BC16483" s="1"/>
      <c r="BE16483" s="1"/>
      <c r="BH16483" s="1"/>
      <c r="BJ16483" s="1"/>
      <c r="BL16483" s="1"/>
      <c r="BN16483" s="1"/>
      <c r="BP16483" s="1"/>
      <c r="BS16483" s="1"/>
      <c r="BU16483" s="1"/>
      <c r="BW16483" s="1"/>
      <c r="BZ16483" s="1"/>
      <c r="CC16483" s="1"/>
      <c r="CE16483" s="1"/>
      <c r="CH16483" s="1"/>
      <c r="CK16483" s="1"/>
      <c r="CM16483" s="1"/>
      <c r="CQ16483" s="1"/>
      <c r="CS16483" s="1"/>
      <c r="CU16483" s="1"/>
    </row>
    <row r="16484" spans="2:99" x14ac:dyDescent="0.25">
      <c r="B16484" s="1"/>
      <c r="C16484" s="1"/>
      <c r="D16484" s="1"/>
      <c r="E16484" s="1"/>
      <c r="F16484" s="1"/>
      <c r="G16484" s="1"/>
      <c r="H16484" s="1"/>
      <c r="I16484" s="1"/>
      <c r="J16484" s="1"/>
      <c r="T16484" s="1"/>
      <c r="X16484" s="1"/>
      <c r="Z16484" s="1"/>
      <c r="AB16484" s="1"/>
      <c r="AE16484" s="1"/>
      <c r="AG16484" s="1"/>
      <c r="AK16484" s="1"/>
      <c r="AM16484" s="1"/>
      <c r="AO16484" s="1"/>
      <c r="AQ16484" s="1"/>
      <c r="AS16484" s="1"/>
      <c r="AU16484" s="1"/>
      <c r="BA16484" s="1"/>
      <c r="BC16484" s="1"/>
      <c r="BE16484" s="1"/>
      <c r="BH16484" s="1"/>
      <c r="BJ16484" s="1"/>
      <c r="BL16484" s="1"/>
      <c r="BN16484" s="1"/>
      <c r="BP16484" s="1"/>
      <c r="BS16484" s="1"/>
      <c r="BU16484" s="1"/>
      <c r="BW16484" s="1"/>
      <c r="BZ16484" s="1"/>
      <c r="CC16484" s="1"/>
      <c r="CE16484" s="1"/>
      <c r="CH16484" s="1"/>
      <c r="CK16484" s="1"/>
      <c r="CM16484" s="1"/>
      <c r="CQ16484" s="1"/>
      <c r="CS16484" s="1"/>
      <c r="CU16484" s="1"/>
    </row>
    <row r="16485" spans="2:99" x14ac:dyDescent="0.25">
      <c r="B16485" s="1"/>
      <c r="C16485" s="1"/>
      <c r="D16485" s="1"/>
      <c r="E16485" s="1"/>
      <c r="F16485" s="1"/>
      <c r="G16485" s="1"/>
      <c r="H16485" s="1"/>
      <c r="I16485" s="1"/>
      <c r="J16485" s="1"/>
      <c r="T16485" s="1"/>
      <c r="X16485" s="1"/>
      <c r="Z16485" s="1"/>
      <c r="AB16485" s="1"/>
      <c r="AE16485" s="1"/>
      <c r="AG16485" s="1"/>
      <c r="AK16485" s="1"/>
      <c r="AM16485" s="1"/>
      <c r="AO16485" s="1"/>
      <c r="AQ16485" s="1"/>
      <c r="AS16485" s="1"/>
      <c r="AU16485" s="1"/>
      <c r="BA16485" s="1"/>
      <c r="BC16485" s="1"/>
      <c r="BE16485" s="1"/>
      <c r="BH16485" s="1"/>
      <c r="BJ16485" s="1"/>
      <c r="BL16485" s="1"/>
      <c r="BN16485" s="1"/>
      <c r="BP16485" s="1"/>
      <c r="BS16485" s="1"/>
      <c r="BU16485" s="1"/>
      <c r="BW16485" s="1"/>
      <c r="BZ16485" s="1"/>
      <c r="CC16485" s="1"/>
      <c r="CE16485" s="1"/>
      <c r="CH16485" s="1"/>
      <c r="CK16485" s="1"/>
      <c r="CM16485" s="1"/>
      <c r="CQ16485" s="1"/>
      <c r="CS16485" s="1"/>
      <c r="CU16485" s="1"/>
    </row>
    <row r="16486" spans="2:99" x14ac:dyDescent="0.25">
      <c r="B16486" s="1"/>
      <c r="C16486" s="1"/>
      <c r="D16486" s="1"/>
      <c r="E16486" s="1"/>
      <c r="F16486" s="1"/>
      <c r="G16486" s="1"/>
      <c r="H16486" s="1"/>
      <c r="I16486" s="1"/>
      <c r="J16486" s="1"/>
      <c r="T16486" s="1"/>
      <c r="X16486" s="1"/>
      <c r="Z16486" s="1"/>
      <c r="AB16486" s="1"/>
      <c r="AE16486" s="1"/>
      <c r="AG16486" s="1"/>
      <c r="AK16486" s="1"/>
      <c r="AM16486" s="1"/>
      <c r="AO16486" s="1"/>
      <c r="AQ16486" s="1"/>
      <c r="AS16486" s="1"/>
      <c r="AU16486" s="1"/>
      <c r="BA16486" s="1"/>
      <c r="BC16486" s="1"/>
      <c r="BE16486" s="1"/>
      <c r="BH16486" s="1"/>
      <c r="BJ16486" s="1"/>
      <c r="BL16486" s="1"/>
      <c r="BN16486" s="1"/>
      <c r="BP16486" s="1"/>
      <c r="BS16486" s="1"/>
      <c r="BU16486" s="1"/>
      <c r="BW16486" s="1"/>
      <c r="BZ16486" s="1"/>
      <c r="CC16486" s="1"/>
      <c r="CE16486" s="1"/>
      <c r="CH16486" s="1"/>
      <c r="CK16486" s="1"/>
      <c r="CM16486" s="1"/>
      <c r="CQ16486" s="1"/>
      <c r="CS16486" s="1"/>
      <c r="CU16486" s="1"/>
    </row>
    <row r="16487" spans="2:99" x14ac:dyDescent="0.25">
      <c r="B16487" s="1"/>
      <c r="C16487" s="1"/>
      <c r="D16487" s="1"/>
      <c r="E16487" s="1"/>
      <c r="F16487" s="1"/>
      <c r="G16487" s="1"/>
      <c r="H16487" s="1"/>
      <c r="I16487" s="1"/>
      <c r="J16487" s="1"/>
      <c r="T16487" s="1"/>
      <c r="X16487" s="1"/>
      <c r="Z16487" s="1"/>
      <c r="AB16487" s="1"/>
      <c r="AE16487" s="1"/>
      <c r="AG16487" s="1"/>
      <c r="AK16487" s="1"/>
      <c r="AM16487" s="1"/>
      <c r="AO16487" s="1"/>
      <c r="AQ16487" s="1"/>
      <c r="AS16487" s="1"/>
      <c r="AU16487" s="1"/>
      <c r="BA16487" s="1"/>
      <c r="BC16487" s="1"/>
      <c r="BE16487" s="1"/>
      <c r="BH16487" s="1"/>
      <c r="BJ16487" s="1"/>
      <c r="BL16487" s="1"/>
      <c r="BN16487" s="1"/>
      <c r="BP16487" s="1"/>
      <c r="BS16487" s="1"/>
      <c r="BU16487" s="1"/>
      <c r="BW16487" s="1"/>
      <c r="BZ16487" s="1"/>
      <c r="CC16487" s="1"/>
      <c r="CE16487" s="1"/>
      <c r="CH16487" s="1"/>
      <c r="CK16487" s="1"/>
      <c r="CM16487" s="1"/>
      <c r="CQ16487" s="1"/>
      <c r="CS16487" s="1"/>
      <c r="CU16487" s="1"/>
    </row>
    <row r="16488" spans="2:99" x14ac:dyDescent="0.25">
      <c r="B16488" s="1"/>
      <c r="C16488" s="1"/>
      <c r="D16488" s="1"/>
      <c r="E16488" s="1"/>
      <c r="F16488" s="1"/>
      <c r="G16488" s="1"/>
      <c r="H16488" s="1"/>
      <c r="I16488" s="1"/>
      <c r="J16488" s="1"/>
      <c r="T16488" s="1"/>
      <c r="X16488" s="1"/>
      <c r="Z16488" s="1"/>
      <c r="AB16488" s="1"/>
      <c r="AE16488" s="1"/>
      <c r="AG16488" s="1"/>
      <c r="AK16488" s="1"/>
      <c r="AM16488" s="1"/>
      <c r="AO16488" s="1"/>
      <c r="AQ16488" s="1"/>
      <c r="AS16488" s="1"/>
      <c r="AU16488" s="1"/>
      <c r="BA16488" s="1"/>
      <c r="BC16488" s="1"/>
      <c r="BE16488" s="1"/>
      <c r="BH16488" s="1"/>
      <c r="BJ16488" s="1"/>
      <c r="BL16488" s="1"/>
      <c r="BN16488" s="1"/>
      <c r="BP16488" s="1"/>
      <c r="BS16488" s="1"/>
      <c r="BU16488" s="1"/>
      <c r="BW16488" s="1"/>
      <c r="BZ16488" s="1"/>
      <c r="CC16488" s="1"/>
      <c r="CE16488" s="1"/>
      <c r="CH16488" s="1"/>
      <c r="CK16488" s="1"/>
      <c r="CM16488" s="1"/>
      <c r="CQ16488" s="1"/>
      <c r="CS16488" s="1"/>
      <c r="CU16488" s="1"/>
    </row>
    <row r="16489" spans="2:99" x14ac:dyDescent="0.25">
      <c r="B16489" s="1"/>
      <c r="C16489" s="1"/>
      <c r="D16489" s="1"/>
      <c r="E16489" s="1"/>
      <c r="F16489" s="1"/>
      <c r="G16489" s="1"/>
      <c r="H16489" s="1"/>
      <c r="I16489" s="1"/>
      <c r="J16489" s="1"/>
      <c r="T16489" s="1"/>
      <c r="X16489" s="1"/>
      <c r="Z16489" s="1"/>
      <c r="AB16489" s="1"/>
      <c r="AE16489" s="1"/>
      <c r="AG16489" s="1"/>
      <c r="AK16489" s="1"/>
      <c r="AM16489" s="1"/>
      <c r="AO16489" s="1"/>
      <c r="AQ16489" s="1"/>
      <c r="AS16489" s="1"/>
      <c r="AU16489" s="1"/>
      <c r="BA16489" s="1"/>
      <c r="BC16489" s="1"/>
      <c r="BE16489" s="1"/>
      <c r="BH16489" s="1"/>
      <c r="BJ16489" s="1"/>
      <c r="BL16489" s="1"/>
      <c r="BN16489" s="1"/>
      <c r="BP16489" s="1"/>
      <c r="BS16489" s="1"/>
      <c r="BU16489" s="1"/>
      <c r="BW16489" s="1"/>
      <c r="BZ16489" s="1"/>
      <c r="CC16489" s="1"/>
      <c r="CE16489" s="1"/>
      <c r="CH16489" s="1"/>
      <c r="CK16489" s="1"/>
      <c r="CM16489" s="1"/>
      <c r="CQ16489" s="1"/>
      <c r="CS16489" s="1"/>
      <c r="CU16489" s="1"/>
    </row>
    <row r="16490" spans="2:99" x14ac:dyDescent="0.25">
      <c r="B16490" s="1"/>
      <c r="C16490" s="1"/>
      <c r="D16490" s="1"/>
      <c r="E16490" s="1"/>
      <c r="F16490" s="1"/>
      <c r="G16490" s="1"/>
      <c r="H16490" s="1"/>
      <c r="I16490" s="1"/>
      <c r="J16490" s="1"/>
      <c r="T16490" s="1"/>
      <c r="X16490" s="1"/>
      <c r="Z16490" s="1"/>
      <c r="AB16490" s="1"/>
      <c r="AE16490" s="1"/>
      <c r="AG16490" s="1"/>
      <c r="AK16490" s="1"/>
      <c r="AM16490" s="1"/>
      <c r="AO16490" s="1"/>
      <c r="AQ16490" s="1"/>
      <c r="AS16490" s="1"/>
      <c r="AU16490" s="1"/>
      <c r="BA16490" s="1"/>
      <c r="BC16490" s="1"/>
      <c r="BE16490" s="1"/>
      <c r="BH16490" s="1"/>
      <c r="BJ16490" s="1"/>
      <c r="BL16490" s="1"/>
      <c r="BN16490" s="1"/>
      <c r="BP16490" s="1"/>
      <c r="BS16490" s="1"/>
      <c r="BU16490" s="1"/>
      <c r="BW16490" s="1"/>
      <c r="BZ16490" s="1"/>
      <c r="CC16490" s="1"/>
      <c r="CE16490" s="1"/>
      <c r="CH16490" s="1"/>
      <c r="CK16490" s="1"/>
      <c r="CM16490" s="1"/>
      <c r="CQ16490" s="1"/>
      <c r="CS16490" s="1"/>
      <c r="CU16490" s="1"/>
    </row>
    <row r="16491" spans="2:99" x14ac:dyDescent="0.25">
      <c r="B16491" s="1"/>
      <c r="C16491" s="1"/>
      <c r="D16491" s="1"/>
      <c r="E16491" s="1"/>
      <c r="F16491" s="1"/>
      <c r="G16491" s="1"/>
      <c r="H16491" s="1"/>
      <c r="I16491" s="1"/>
      <c r="J16491" s="1"/>
      <c r="T16491" s="1"/>
      <c r="X16491" s="1"/>
      <c r="Z16491" s="1"/>
      <c r="AB16491" s="1"/>
      <c r="AE16491" s="1"/>
      <c r="AG16491" s="1"/>
      <c r="AK16491" s="1"/>
      <c r="AM16491" s="1"/>
      <c r="AO16491" s="1"/>
      <c r="AQ16491" s="1"/>
      <c r="AS16491" s="1"/>
      <c r="AU16491" s="1"/>
      <c r="BA16491" s="1"/>
      <c r="BC16491" s="1"/>
      <c r="BE16491" s="1"/>
      <c r="BH16491" s="1"/>
      <c r="BJ16491" s="1"/>
      <c r="BL16491" s="1"/>
      <c r="BN16491" s="1"/>
      <c r="BP16491" s="1"/>
      <c r="BS16491" s="1"/>
      <c r="BU16491" s="1"/>
      <c r="BW16491" s="1"/>
      <c r="BZ16491" s="1"/>
      <c r="CC16491" s="1"/>
      <c r="CE16491" s="1"/>
      <c r="CH16491" s="1"/>
      <c r="CK16491" s="1"/>
      <c r="CM16491" s="1"/>
      <c r="CQ16491" s="1"/>
      <c r="CS16491" s="1"/>
      <c r="CU16491" s="1"/>
    </row>
    <row r="16492" spans="2:99" x14ac:dyDescent="0.25">
      <c r="B16492" s="1"/>
      <c r="C16492" s="1"/>
      <c r="D16492" s="1"/>
      <c r="E16492" s="1"/>
      <c r="F16492" s="1"/>
      <c r="G16492" s="1"/>
      <c r="H16492" s="1"/>
      <c r="I16492" s="1"/>
      <c r="J16492" s="1"/>
      <c r="T16492" s="1"/>
      <c r="X16492" s="1"/>
      <c r="Z16492" s="1"/>
      <c r="AB16492" s="1"/>
      <c r="AE16492" s="1"/>
      <c r="AG16492" s="1"/>
      <c r="AK16492" s="1"/>
      <c r="AM16492" s="1"/>
      <c r="AO16492" s="1"/>
      <c r="AQ16492" s="1"/>
      <c r="AS16492" s="1"/>
      <c r="AU16492" s="1"/>
      <c r="BA16492" s="1"/>
      <c r="BC16492" s="1"/>
      <c r="BE16492" s="1"/>
      <c r="BH16492" s="1"/>
      <c r="BJ16492" s="1"/>
      <c r="BL16492" s="1"/>
      <c r="BN16492" s="1"/>
      <c r="BP16492" s="1"/>
      <c r="BS16492" s="1"/>
      <c r="BU16492" s="1"/>
      <c r="BW16492" s="1"/>
      <c r="BZ16492" s="1"/>
      <c r="CC16492" s="1"/>
      <c r="CE16492" s="1"/>
      <c r="CH16492" s="1"/>
      <c r="CK16492" s="1"/>
      <c r="CM16492" s="1"/>
      <c r="CQ16492" s="1"/>
      <c r="CS16492" s="1"/>
      <c r="CU16492" s="1"/>
    </row>
    <row r="16493" spans="2:99" x14ac:dyDescent="0.25">
      <c r="B16493" s="1"/>
      <c r="C16493" s="1"/>
      <c r="D16493" s="1"/>
      <c r="E16493" s="1"/>
      <c r="F16493" s="1"/>
      <c r="G16493" s="1"/>
      <c r="H16493" s="1"/>
      <c r="I16493" s="1"/>
      <c r="J16493" s="1"/>
      <c r="T16493" s="1"/>
      <c r="X16493" s="1"/>
      <c r="Z16493" s="1"/>
      <c r="AB16493" s="1"/>
      <c r="AE16493" s="1"/>
      <c r="AG16493" s="1"/>
      <c r="AK16493" s="1"/>
      <c r="AM16493" s="1"/>
      <c r="AO16493" s="1"/>
      <c r="AQ16493" s="1"/>
      <c r="AS16493" s="1"/>
      <c r="AU16493" s="1"/>
      <c r="BA16493" s="1"/>
      <c r="BC16493" s="1"/>
      <c r="BE16493" s="1"/>
      <c r="BH16493" s="1"/>
      <c r="BJ16493" s="1"/>
      <c r="BL16493" s="1"/>
      <c r="BN16493" s="1"/>
      <c r="BP16493" s="1"/>
      <c r="BS16493" s="1"/>
      <c r="BU16493" s="1"/>
      <c r="BW16493" s="1"/>
      <c r="BZ16493" s="1"/>
      <c r="CC16493" s="1"/>
      <c r="CE16493" s="1"/>
      <c r="CH16493" s="1"/>
      <c r="CK16493" s="1"/>
      <c r="CM16493" s="1"/>
      <c r="CQ16493" s="1"/>
      <c r="CS16493" s="1"/>
      <c r="CU16493" s="1"/>
    </row>
    <row r="16494" spans="2:99" x14ac:dyDescent="0.25">
      <c r="B16494" s="1"/>
      <c r="C16494" s="1"/>
      <c r="D16494" s="1"/>
      <c r="E16494" s="1"/>
      <c r="F16494" s="1"/>
      <c r="G16494" s="1"/>
      <c r="H16494" s="1"/>
      <c r="I16494" s="1"/>
      <c r="J16494" s="1"/>
      <c r="T16494" s="1"/>
      <c r="X16494" s="1"/>
      <c r="Z16494" s="1"/>
      <c r="AB16494" s="1"/>
      <c r="AE16494" s="1"/>
      <c r="AG16494" s="1"/>
      <c r="AK16494" s="1"/>
      <c r="AM16494" s="1"/>
      <c r="AO16494" s="1"/>
      <c r="AQ16494" s="1"/>
      <c r="AS16494" s="1"/>
      <c r="AU16494" s="1"/>
      <c r="BA16494" s="1"/>
      <c r="BC16494" s="1"/>
      <c r="BE16494" s="1"/>
      <c r="BH16494" s="1"/>
      <c r="BJ16494" s="1"/>
      <c r="BL16494" s="1"/>
      <c r="BN16494" s="1"/>
      <c r="BP16494" s="1"/>
      <c r="BS16494" s="1"/>
      <c r="BU16494" s="1"/>
      <c r="BW16494" s="1"/>
      <c r="BZ16494" s="1"/>
      <c r="CC16494" s="1"/>
      <c r="CE16494" s="1"/>
      <c r="CH16494" s="1"/>
      <c r="CK16494" s="1"/>
      <c r="CM16494" s="1"/>
      <c r="CQ16494" s="1"/>
      <c r="CS16494" s="1"/>
      <c r="CU16494" s="1"/>
    </row>
    <row r="16495" spans="2:99" x14ac:dyDescent="0.25">
      <c r="B16495" s="1"/>
      <c r="C16495" s="1"/>
      <c r="D16495" s="1"/>
      <c r="E16495" s="1"/>
      <c r="F16495" s="1"/>
      <c r="G16495" s="1"/>
      <c r="H16495" s="1"/>
      <c r="I16495" s="1"/>
      <c r="J16495" s="1"/>
      <c r="T16495" s="1"/>
      <c r="X16495" s="1"/>
      <c r="Z16495" s="1"/>
      <c r="AB16495" s="1"/>
      <c r="AE16495" s="1"/>
      <c r="AG16495" s="1"/>
      <c r="AK16495" s="1"/>
      <c r="AM16495" s="1"/>
      <c r="AO16495" s="1"/>
      <c r="AQ16495" s="1"/>
      <c r="AS16495" s="1"/>
      <c r="AU16495" s="1"/>
      <c r="BA16495" s="1"/>
      <c r="BC16495" s="1"/>
      <c r="BE16495" s="1"/>
      <c r="BH16495" s="1"/>
      <c r="BJ16495" s="1"/>
      <c r="BL16495" s="1"/>
      <c r="BN16495" s="1"/>
      <c r="BP16495" s="1"/>
      <c r="BS16495" s="1"/>
      <c r="BU16495" s="1"/>
      <c r="BW16495" s="1"/>
      <c r="BZ16495" s="1"/>
      <c r="CC16495" s="1"/>
      <c r="CE16495" s="1"/>
      <c r="CH16495" s="1"/>
      <c r="CK16495" s="1"/>
      <c r="CM16495" s="1"/>
      <c r="CQ16495" s="1"/>
      <c r="CS16495" s="1"/>
      <c r="CU16495" s="1"/>
    </row>
    <row r="16496" spans="2:99" x14ac:dyDescent="0.25">
      <c r="B16496" s="1"/>
      <c r="C16496" s="1"/>
      <c r="D16496" s="1"/>
      <c r="E16496" s="1"/>
      <c r="F16496" s="1"/>
      <c r="G16496" s="1"/>
      <c r="H16496" s="1"/>
      <c r="I16496" s="1"/>
      <c r="J16496" s="1"/>
      <c r="T16496" s="1"/>
      <c r="X16496" s="1"/>
      <c r="Z16496" s="1"/>
      <c r="AB16496" s="1"/>
      <c r="AE16496" s="1"/>
      <c r="AG16496" s="1"/>
      <c r="AK16496" s="1"/>
      <c r="AM16496" s="1"/>
      <c r="AO16496" s="1"/>
      <c r="AQ16496" s="1"/>
      <c r="AS16496" s="1"/>
      <c r="AU16496" s="1"/>
      <c r="BA16496" s="1"/>
      <c r="BC16496" s="1"/>
      <c r="BE16496" s="1"/>
      <c r="BH16496" s="1"/>
      <c r="BJ16496" s="1"/>
      <c r="BL16496" s="1"/>
      <c r="BN16496" s="1"/>
      <c r="BP16496" s="1"/>
      <c r="BS16496" s="1"/>
      <c r="BU16496" s="1"/>
      <c r="BW16496" s="1"/>
      <c r="BZ16496" s="1"/>
      <c r="CC16496" s="1"/>
      <c r="CE16496" s="1"/>
      <c r="CH16496" s="1"/>
      <c r="CK16496" s="1"/>
      <c r="CM16496" s="1"/>
      <c r="CQ16496" s="1"/>
      <c r="CS16496" s="1"/>
      <c r="CU16496" s="1"/>
    </row>
    <row r="16497" spans="2:99" x14ac:dyDescent="0.25">
      <c r="B16497" s="1"/>
      <c r="C16497" s="1"/>
      <c r="D16497" s="1"/>
      <c r="E16497" s="1"/>
      <c r="F16497" s="1"/>
      <c r="G16497" s="1"/>
      <c r="H16497" s="1"/>
      <c r="I16497" s="1"/>
      <c r="J16497" s="1"/>
      <c r="T16497" s="1"/>
      <c r="X16497" s="1"/>
      <c r="Z16497" s="1"/>
      <c r="AB16497" s="1"/>
      <c r="AE16497" s="1"/>
      <c r="AG16497" s="1"/>
      <c r="AK16497" s="1"/>
      <c r="AM16497" s="1"/>
      <c r="AO16497" s="1"/>
      <c r="AQ16497" s="1"/>
      <c r="AS16497" s="1"/>
      <c r="AU16497" s="1"/>
      <c r="BA16497" s="1"/>
      <c r="BC16497" s="1"/>
      <c r="BE16497" s="1"/>
      <c r="BH16497" s="1"/>
      <c r="BJ16497" s="1"/>
      <c r="BL16497" s="1"/>
      <c r="BN16497" s="1"/>
      <c r="BP16497" s="1"/>
      <c r="BS16497" s="1"/>
      <c r="BU16497" s="1"/>
      <c r="BW16497" s="1"/>
      <c r="BZ16497" s="1"/>
      <c r="CC16497" s="1"/>
      <c r="CE16497" s="1"/>
      <c r="CH16497" s="1"/>
      <c r="CK16497" s="1"/>
      <c r="CM16497" s="1"/>
      <c r="CQ16497" s="1"/>
      <c r="CS16497" s="1"/>
      <c r="CU16497" s="1"/>
    </row>
    <row r="16498" spans="2:99" x14ac:dyDescent="0.25">
      <c r="B16498" s="1"/>
      <c r="C16498" s="1"/>
      <c r="D16498" s="1"/>
      <c r="E16498" s="1"/>
      <c r="F16498" s="1"/>
      <c r="G16498" s="1"/>
      <c r="H16498" s="1"/>
      <c r="I16498" s="1"/>
      <c r="J16498" s="1"/>
      <c r="T16498" s="1"/>
      <c r="X16498" s="1"/>
      <c r="Z16498" s="1"/>
      <c r="AB16498" s="1"/>
      <c r="AE16498" s="1"/>
      <c r="AG16498" s="1"/>
      <c r="AK16498" s="1"/>
      <c r="AM16498" s="1"/>
      <c r="AO16498" s="1"/>
      <c r="AQ16498" s="1"/>
      <c r="AS16498" s="1"/>
      <c r="AU16498" s="1"/>
      <c r="BA16498" s="1"/>
      <c r="BC16498" s="1"/>
      <c r="BE16498" s="1"/>
      <c r="BH16498" s="1"/>
      <c r="BJ16498" s="1"/>
      <c r="BL16498" s="1"/>
      <c r="BN16498" s="1"/>
      <c r="BP16498" s="1"/>
      <c r="BS16498" s="1"/>
      <c r="BU16498" s="1"/>
      <c r="BW16498" s="1"/>
      <c r="BZ16498" s="1"/>
      <c r="CC16498" s="1"/>
      <c r="CE16498" s="1"/>
      <c r="CH16498" s="1"/>
      <c r="CK16498" s="1"/>
      <c r="CM16498" s="1"/>
      <c r="CQ16498" s="1"/>
      <c r="CS16498" s="1"/>
      <c r="CU16498" s="1"/>
    </row>
    <row r="16499" spans="2:99" x14ac:dyDescent="0.25">
      <c r="B16499" s="1"/>
      <c r="C16499" s="1"/>
      <c r="D16499" s="1"/>
      <c r="E16499" s="1"/>
      <c r="F16499" s="1"/>
      <c r="G16499" s="1"/>
      <c r="H16499" s="1"/>
      <c r="I16499" s="1"/>
      <c r="J16499" s="1"/>
      <c r="T16499" s="1"/>
      <c r="X16499" s="1"/>
      <c r="Z16499" s="1"/>
      <c r="AB16499" s="1"/>
      <c r="AE16499" s="1"/>
      <c r="AG16499" s="1"/>
      <c r="AK16499" s="1"/>
      <c r="AM16499" s="1"/>
      <c r="AO16499" s="1"/>
      <c r="AQ16499" s="1"/>
      <c r="AS16499" s="1"/>
      <c r="AU16499" s="1"/>
      <c r="BA16499" s="1"/>
      <c r="BC16499" s="1"/>
      <c r="BE16499" s="1"/>
      <c r="BH16499" s="1"/>
      <c r="BJ16499" s="1"/>
      <c r="BL16499" s="1"/>
      <c r="BN16499" s="1"/>
      <c r="BP16499" s="1"/>
      <c r="BS16499" s="1"/>
      <c r="BU16499" s="1"/>
      <c r="BW16499" s="1"/>
      <c r="BZ16499" s="1"/>
      <c r="CC16499" s="1"/>
      <c r="CE16499" s="1"/>
      <c r="CH16499" s="1"/>
      <c r="CK16499" s="1"/>
      <c r="CM16499" s="1"/>
      <c r="CQ16499" s="1"/>
      <c r="CS16499" s="1"/>
      <c r="CU16499" s="1"/>
    </row>
    <row r="16500" spans="2:99" x14ac:dyDescent="0.25">
      <c r="B16500" s="1"/>
      <c r="C16500" s="1"/>
      <c r="D16500" s="1"/>
      <c r="E16500" s="1"/>
      <c r="F16500" s="1"/>
      <c r="G16500" s="1"/>
      <c r="H16500" s="1"/>
      <c r="I16500" s="1"/>
      <c r="J16500" s="1"/>
      <c r="T16500" s="1"/>
      <c r="X16500" s="1"/>
      <c r="Z16500" s="1"/>
      <c r="AB16500" s="1"/>
      <c r="AE16500" s="1"/>
      <c r="AG16500" s="1"/>
      <c r="AK16500" s="1"/>
      <c r="AM16500" s="1"/>
      <c r="AO16500" s="1"/>
      <c r="AQ16500" s="1"/>
      <c r="AS16500" s="1"/>
      <c r="AU16500" s="1"/>
      <c r="BA16500" s="1"/>
      <c r="BC16500" s="1"/>
      <c r="BE16500" s="1"/>
      <c r="BH16500" s="1"/>
      <c r="BJ16500" s="1"/>
      <c r="BL16500" s="1"/>
      <c r="BN16500" s="1"/>
      <c r="BP16500" s="1"/>
      <c r="BS16500" s="1"/>
      <c r="BU16500" s="1"/>
      <c r="BW16500" s="1"/>
      <c r="BZ16500" s="1"/>
      <c r="CC16500" s="1"/>
      <c r="CE16500" s="1"/>
      <c r="CH16500" s="1"/>
      <c r="CK16500" s="1"/>
      <c r="CM16500" s="1"/>
      <c r="CQ16500" s="1"/>
      <c r="CS16500" s="1"/>
      <c r="CU16500" s="1"/>
    </row>
    <row r="16501" spans="2:99" x14ac:dyDescent="0.25">
      <c r="B16501" s="1"/>
      <c r="C16501" s="1"/>
      <c r="D16501" s="1"/>
      <c r="E16501" s="1"/>
      <c r="F16501" s="1"/>
      <c r="G16501" s="1"/>
      <c r="H16501" s="1"/>
      <c r="I16501" s="1"/>
      <c r="J16501" s="1"/>
      <c r="T16501" s="1"/>
      <c r="X16501" s="1"/>
      <c r="Z16501" s="1"/>
      <c r="AB16501" s="1"/>
      <c r="AE16501" s="1"/>
      <c r="AG16501" s="1"/>
      <c r="AK16501" s="1"/>
      <c r="AM16501" s="1"/>
      <c r="AO16501" s="1"/>
      <c r="AQ16501" s="1"/>
      <c r="AS16501" s="1"/>
      <c r="AU16501" s="1"/>
      <c r="BA16501" s="1"/>
      <c r="BC16501" s="1"/>
      <c r="BE16501" s="1"/>
      <c r="BH16501" s="1"/>
      <c r="BJ16501" s="1"/>
      <c r="BL16501" s="1"/>
      <c r="BN16501" s="1"/>
      <c r="BP16501" s="1"/>
      <c r="BS16501" s="1"/>
      <c r="BU16501" s="1"/>
      <c r="BW16501" s="1"/>
      <c r="BZ16501" s="1"/>
      <c r="CC16501" s="1"/>
      <c r="CE16501" s="1"/>
      <c r="CH16501" s="1"/>
      <c r="CK16501" s="1"/>
      <c r="CM16501" s="1"/>
      <c r="CQ16501" s="1"/>
      <c r="CS16501" s="1"/>
      <c r="CU16501" s="1"/>
    </row>
    <row r="16502" spans="2:99" x14ac:dyDescent="0.25">
      <c r="B16502" s="1"/>
      <c r="C16502" s="1"/>
      <c r="D16502" s="1"/>
      <c r="E16502" s="1"/>
      <c r="F16502" s="1"/>
      <c r="G16502" s="1"/>
      <c r="H16502" s="1"/>
      <c r="I16502" s="1"/>
      <c r="J16502" s="1"/>
      <c r="T16502" s="1"/>
      <c r="X16502" s="1"/>
      <c r="Z16502" s="1"/>
      <c r="AB16502" s="1"/>
      <c r="AE16502" s="1"/>
      <c r="AG16502" s="1"/>
      <c r="AK16502" s="1"/>
      <c r="AM16502" s="1"/>
      <c r="AO16502" s="1"/>
      <c r="AQ16502" s="1"/>
      <c r="AS16502" s="1"/>
      <c r="AU16502" s="1"/>
      <c r="BA16502" s="1"/>
      <c r="BC16502" s="1"/>
      <c r="BE16502" s="1"/>
      <c r="BH16502" s="1"/>
      <c r="BJ16502" s="1"/>
      <c r="BL16502" s="1"/>
      <c r="BN16502" s="1"/>
      <c r="BP16502" s="1"/>
      <c r="BS16502" s="1"/>
      <c r="BU16502" s="1"/>
      <c r="BW16502" s="1"/>
      <c r="BZ16502" s="1"/>
      <c r="CC16502" s="1"/>
      <c r="CE16502" s="1"/>
      <c r="CH16502" s="1"/>
      <c r="CK16502" s="1"/>
      <c r="CM16502" s="1"/>
      <c r="CQ16502" s="1"/>
      <c r="CS16502" s="1"/>
      <c r="CU16502" s="1"/>
    </row>
    <row r="16503" spans="2:99" x14ac:dyDescent="0.25">
      <c r="B16503" s="1"/>
      <c r="C16503" s="1"/>
      <c r="D16503" s="1"/>
      <c r="E16503" s="1"/>
      <c r="F16503" s="1"/>
      <c r="G16503" s="1"/>
      <c r="H16503" s="1"/>
      <c r="I16503" s="1"/>
      <c r="J16503" s="1"/>
      <c r="T16503" s="1"/>
      <c r="X16503" s="1"/>
      <c r="Z16503" s="1"/>
      <c r="AB16503" s="1"/>
      <c r="AE16503" s="1"/>
      <c r="AG16503" s="1"/>
      <c r="AK16503" s="1"/>
      <c r="AM16503" s="1"/>
      <c r="AO16503" s="1"/>
      <c r="AQ16503" s="1"/>
      <c r="AS16503" s="1"/>
      <c r="AU16503" s="1"/>
      <c r="BA16503" s="1"/>
      <c r="BC16503" s="1"/>
      <c r="BE16503" s="1"/>
      <c r="BH16503" s="1"/>
      <c r="BJ16503" s="1"/>
      <c r="BL16503" s="1"/>
      <c r="BN16503" s="1"/>
      <c r="BP16503" s="1"/>
      <c r="BS16503" s="1"/>
      <c r="BU16503" s="1"/>
      <c r="BW16503" s="1"/>
      <c r="BZ16503" s="1"/>
      <c r="CC16503" s="1"/>
      <c r="CE16503" s="1"/>
      <c r="CH16503" s="1"/>
      <c r="CK16503" s="1"/>
      <c r="CM16503" s="1"/>
      <c r="CQ16503" s="1"/>
      <c r="CS16503" s="1"/>
      <c r="CU16503" s="1"/>
    </row>
    <row r="16504" spans="2:99" x14ac:dyDescent="0.25">
      <c r="B16504" s="1"/>
      <c r="C16504" s="1"/>
      <c r="D16504" s="1"/>
      <c r="E16504" s="1"/>
      <c r="F16504" s="1"/>
      <c r="G16504" s="1"/>
      <c r="H16504" s="1"/>
      <c r="I16504" s="1"/>
      <c r="J16504" s="1"/>
      <c r="T16504" s="1"/>
      <c r="X16504" s="1"/>
      <c r="Z16504" s="1"/>
      <c r="AB16504" s="1"/>
      <c r="AE16504" s="1"/>
      <c r="AG16504" s="1"/>
      <c r="AK16504" s="1"/>
      <c r="AM16504" s="1"/>
      <c r="AO16504" s="1"/>
      <c r="AQ16504" s="1"/>
      <c r="AS16504" s="1"/>
      <c r="AU16504" s="1"/>
      <c r="BA16504" s="1"/>
      <c r="BC16504" s="1"/>
      <c r="BE16504" s="1"/>
      <c r="BH16504" s="1"/>
      <c r="BJ16504" s="1"/>
      <c r="BL16504" s="1"/>
      <c r="BN16504" s="1"/>
      <c r="BP16504" s="1"/>
      <c r="BS16504" s="1"/>
      <c r="BU16504" s="1"/>
      <c r="BW16504" s="1"/>
      <c r="BZ16504" s="1"/>
      <c r="CC16504" s="1"/>
      <c r="CE16504" s="1"/>
      <c r="CH16504" s="1"/>
      <c r="CK16504" s="1"/>
      <c r="CM16504" s="1"/>
      <c r="CQ16504" s="1"/>
      <c r="CS16504" s="1"/>
      <c r="CU16504" s="1"/>
    </row>
    <row r="16505" spans="2:99" x14ac:dyDescent="0.25">
      <c r="B16505" s="1"/>
      <c r="C16505" s="1"/>
      <c r="D16505" s="1"/>
      <c r="E16505" s="1"/>
      <c r="F16505" s="1"/>
      <c r="G16505" s="1"/>
      <c r="H16505" s="1"/>
      <c r="I16505" s="1"/>
      <c r="J16505" s="1"/>
      <c r="T16505" s="1"/>
      <c r="X16505" s="1"/>
      <c r="Z16505" s="1"/>
      <c r="AB16505" s="1"/>
      <c r="AE16505" s="1"/>
      <c r="AG16505" s="1"/>
      <c r="AK16505" s="1"/>
      <c r="AM16505" s="1"/>
      <c r="AO16505" s="1"/>
      <c r="AQ16505" s="1"/>
      <c r="AS16505" s="1"/>
      <c r="AU16505" s="1"/>
      <c r="BA16505" s="1"/>
      <c r="BC16505" s="1"/>
      <c r="BE16505" s="1"/>
      <c r="BH16505" s="1"/>
      <c r="BJ16505" s="1"/>
      <c r="BL16505" s="1"/>
      <c r="BN16505" s="1"/>
      <c r="BP16505" s="1"/>
      <c r="BS16505" s="1"/>
      <c r="BU16505" s="1"/>
      <c r="BW16505" s="1"/>
      <c r="BZ16505" s="1"/>
      <c r="CC16505" s="1"/>
      <c r="CE16505" s="1"/>
      <c r="CH16505" s="1"/>
      <c r="CK16505" s="1"/>
      <c r="CM16505" s="1"/>
      <c r="CQ16505" s="1"/>
      <c r="CS16505" s="1"/>
      <c r="CU16505" s="1"/>
    </row>
    <row r="16506" spans="2:99" x14ac:dyDescent="0.25">
      <c r="B16506" s="1"/>
      <c r="C16506" s="1"/>
      <c r="D16506" s="1"/>
      <c r="E16506" s="1"/>
      <c r="F16506" s="1"/>
      <c r="G16506" s="1"/>
      <c r="H16506" s="1"/>
      <c r="I16506" s="1"/>
      <c r="J16506" s="1"/>
      <c r="T16506" s="1"/>
      <c r="X16506" s="1"/>
      <c r="Z16506" s="1"/>
      <c r="AB16506" s="1"/>
      <c r="AE16506" s="1"/>
      <c r="AG16506" s="1"/>
      <c r="AK16506" s="1"/>
      <c r="AM16506" s="1"/>
      <c r="AO16506" s="1"/>
      <c r="AQ16506" s="1"/>
      <c r="AS16506" s="1"/>
      <c r="AU16506" s="1"/>
      <c r="BA16506" s="1"/>
      <c r="BC16506" s="1"/>
      <c r="BE16506" s="1"/>
      <c r="BH16506" s="1"/>
      <c r="BJ16506" s="1"/>
      <c r="BL16506" s="1"/>
      <c r="BN16506" s="1"/>
      <c r="BP16506" s="1"/>
      <c r="BS16506" s="1"/>
      <c r="BU16506" s="1"/>
      <c r="BW16506" s="1"/>
      <c r="BZ16506" s="1"/>
      <c r="CC16506" s="1"/>
      <c r="CE16506" s="1"/>
      <c r="CH16506" s="1"/>
      <c r="CK16506" s="1"/>
      <c r="CM16506" s="1"/>
      <c r="CQ16506" s="1"/>
      <c r="CS16506" s="1"/>
      <c r="CU16506" s="1"/>
    </row>
    <row r="16507" spans="2:99" x14ac:dyDescent="0.25">
      <c r="B16507" s="1"/>
      <c r="C16507" s="1"/>
      <c r="D16507" s="1"/>
      <c r="E16507" s="1"/>
      <c r="F16507" s="1"/>
      <c r="G16507" s="1"/>
      <c r="H16507" s="1"/>
      <c r="I16507" s="1"/>
      <c r="J16507" s="1"/>
      <c r="T16507" s="1"/>
      <c r="X16507" s="1"/>
      <c r="Z16507" s="1"/>
      <c r="AB16507" s="1"/>
      <c r="AE16507" s="1"/>
      <c r="AG16507" s="1"/>
      <c r="AK16507" s="1"/>
      <c r="AM16507" s="1"/>
      <c r="AO16507" s="1"/>
      <c r="AQ16507" s="1"/>
      <c r="AS16507" s="1"/>
      <c r="AU16507" s="1"/>
      <c r="BA16507" s="1"/>
      <c r="BC16507" s="1"/>
      <c r="BE16507" s="1"/>
      <c r="BH16507" s="1"/>
      <c r="BJ16507" s="1"/>
      <c r="BL16507" s="1"/>
      <c r="BN16507" s="1"/>
      <c r="BP16507" s="1"/>
      <c r="BS16507" s="1"/>
      <c r="BU16507" s="1"/>
      <c r="BW16507" s="1"/>
      <c r="BZ16507" s="1"/>
      <c r="CC16507" s="1"/>
      <c r="CE16507" s="1"/>
      <c r="CH16507" s="1"/>
      <c r="CK16507" s="1"/>
      <c r="CM16507" s="1"/>
      <c r="CQ16507" s="1"/>
      <c r="CS16507" s="1"/>
      <c r="CU16507" s="1"/>
    </row>
    <row r="16508" spans="2:99" x14ac:dyDescent="0.25">
      <c r="B16508" s="1"/>
      <c r="C16508" s="1"/>
      <c r="D16508" s="1"/>
      <c r="E16508" s="1"/>
      <c r="F16508" s="1"/>
      <c r="G16508" s="1"/>
      <c r="H16508" s="1"/>
      <c r="I16508" s="1"/>
      <c r="J16508" s="1"/>
      <c r="T16508" s="1"/>
      <c r="X16508" s="1"/>
      <c r="Z16508" s="1"/>
      <c r="AB16508" s="1"/>
      <c r="AE16508" s="1"/>
      <c r="AG16508" s="1"/>
      <c r="AK16508" s="1"/>
      <c r="AM16508" s="1"/>
      <c r="AO16508" s="1"/>
      <c r="AQ16508" s="1"/>
      <c r="AS16508" s="1"/>
      <c r="AU16508" s="1"/>
      <c r="BA16508" s="1"/>
      <c r="BC16508" s="1"/>
      <c r="BE16508" s="1"/>
      <c r="BH16508" s="1"/>
      <c r="BJ16508" s="1"/>
      <c r="BL16508" s="1"/>
      <c r="BN16508" s="1"/>
      <c r="BP16508" s="1"/>
      <c r="BS16508" s="1"/>
      <c r="BU16508" s="1"/>
      <c r="BW16508" s="1"/>
      <c r="BZ16508" s="1"/>
      <c r="CC16508" s="1"/>
      <c r="CE16508" s="1"/>
      <c r="CH16508" s="1"/>
      <c r="CK16508" s="1"/>
      <c r="CM16508" s="1"/>
      <c r="CQ16508" s="1"/>
      <c r="CS16508" s="1"/>
      <c r="CU16508" s="1"/>
    </row>
    <row r="16509" spans="2:99" x14ac:dyDescent="0.25">
      <c r="B16509" s="1"/>
      <c r="C16509" s="1"/>
      <c r="D16509" s="1"/>
      <c r="E16509" s="1"/>
      <c r="F16509" s="1"/>
      <c r="G16509" s="1"/>
      <c r="H16509" s="1"/>
      <c r="I16509" s="1"/>
      <c r="J16509" s="1"/>
      <c r="T16509" s="1"/>
      <c r="X16509" s="1"/>
      <c r="Z16509" s="1"/>
      <c r="AB16509" s="1"/>
      <c r="AE16509" s="1"/>
      <c r="AG16509" s="1"/>
      <c r="AK16509" s="1"/>
      <c r="AM16509" s="1"/>
      <c r="AO16509" s="1"/>
      <c r="AQ16509" s="1"/>
      <c r="AS16509" s="1"/>
      <c r="AU16509" s="1"/>
      <c r="BA16509" s="1"/>
      <c r="BC16509" s="1"/>
      <c r="BE16509" s="1"/>
      <c r="BH16509" s="1"/>
      <c r="BJ16509" s="1"/>
      <c r="BL16509" s="1"/>
      <c r="BN16509" s="1"/>
      <c r="BP16509" s="1"/>
      <c r="BS16509" s="1"/>
      <c r="BU16509" s="1"/>
      <c r="BW16509" s="1"/>
      <c r="BZ16509" s="1"/>
      <c r="CC16509" s="1"/>
      <c r="CE16509" s="1"/>
      <c r="CH16509" s="1"/>
      <c r="CK16509" s="1"/>
      <c r="CM16509" s="1"/>
      <c r="CQ16509" s="1"/>
      <c r="CS16509" s="1"/>
      <c r="CU16509" s="1"/>
    </row>
    <row r="16510" spans="2:99" x14ac:dyDescent="0.25">
      <c r="B16510" s="1"/>
      <c r="C16510" s="1"/>
      <c r="D16510" s="1"/>
      <c r="E16510" s="1"/>
      <c r="F16510" s="1"/>
      <c r="G16510" s="1"/>
      <c r="H16510" s="1"/>
      <c r="I16510" s="1"/>
      <c r="J16510" s="1"/>
      <c r="T16510" s="1"/>
      <c r="X16510" s="1"/>
      <c r="Z16510" s="1"/>
      <c r="AB16510" s="1"/>
      <c r="AE16510" s="1"/>
      <c r="AG16510" s="1"/>
      <c r="AK16510" s="1"/>
      <c r="AM16510" s="1"/>
      <c r="AO16510" s="1"/>
      <c r="AQ16510" s="1"/>
      <c r="AS16510" s="1"/>
      <c r="AU16510" s="1"/>
      <c r="BA16510" s="1"/>
      <c r="BC16510" s="1"/>
      <c r="BE16510" s="1"/>
      <c r="BH16510" s="1"/>
      <c r="BJ16510" s="1"/>
      <c r="BL16510" s="1"/>
      <c r="BN16510" s="1"/>
      <c r="BP16510" s="1"/>
      <c r="BS16510" s="1"/>
      <c r="BU16510" s="1"/>
      <c r="BW16510" s="1"/>
      <c r="BZ16510" s="1"/>
      <c r="CC16510" s="1"/>
      <c r="CE16510" s="1"/>
      <c r="CH16510" s="1"/>
      <c r="CK16510" s="1"/>
      <c r="CM16510" s="1"/>
      <c r="CQ16510" s="1"/>
      <c r="CS16510" s="1"/>
      <c r="CU16510" s="1"/>
    </row>
    <row r="16511" spans="2:99" x14ac:dyDescent="0.25">
      <c r="B16511" s="1"/>
      <c r="C16511" s="1"/>
      <c r="D16511" s="1"/>
      <c r="E16511" s="1"/>
      <c r="F16511" s="1"/>
      <c r="G16511" s="1"/>
      <c r="H16511" s="1"/>
      <c r="I16511" s="1"/>
      <c r="J16511" s="1"/>
      <c r="T16511" s="1"/>
      <c r="X16511" s="1"/>
      <c r="Z16511" s="1"/>
      <c r="AB16511" s="1"/>
      <c r="AE16511" s="1"/>
      <c r="AG16511" s="1"/>
      <c r="AK16511" s="1"/>
      <c r="AM16511" s="1"/>
      <c r="AO16511" s="1"/>
      <c r="AQ16511" s="1"/>
      <c r="AS16511" s="1"/>
      <c r="AU16511" s="1"/>
      <c r="BA16511" s="1"/>
      <c r="BC16511" s="1"/>
      <c r="BE16511" s="1"/>
      <c r="BH16511" s="1"/>
      <c r="BJ16511" s="1"/>
      <c r="BL16511" s="1"/>
      <c r="BN16511" s="1"/>
      <c r="BP16511" s="1"/>
      <c r="BS16511" s="1"/>
      <c r="BU16511" s="1"/>
      <c r="BW16511" s="1"/>
      <c r="BZ16511" s="1"/>
      <c r="CC16511" s="1"/>
      <c r="CE16511" s="1"/>
      <c r="CH16511" s="1"/>
      <c r="CK16511" s="1"/>
      <c r="CM16511" s="1"/>
      <c r="CQ16511" s="1"/>
      <c r="CS16511" s="1"/>
      <c r="CU16511" s="1"/>
    </row>
    <row r="16512" spans="2:99" x14ac:dyDescent="0.25">
      <c r="B16512" s="1"/>
      <c r="C16512" s="1"/>
      <c r="D16512" s="1"/>
      <c r="E16512" s="1"/>
      <c r="F16512" s="1"/>
      <c r="G16512" s="1"/>
      <c r="H16512" s="1"/>
      <c r="I16512" s="1"/>
      <c r="J16512" s="1"/>
      <c r="T16512" s="1"/>
      <c r="X16512" s="1"/>
      <c r="Z16512" s="1"/>
      <c r="AB16512" s="1"/>
      <c r="AE16512" s="1"/>
      <c r="AG16512" s="1"/>
      <c r="AK16512" s="1"/>
      <c r="AM16512" s="1"/>
      <c r="AO16512" s="1"/>
      <c r="AQ16512" s="1"/>
      <c r="AS16512" s="1"/>
      <c r="AU16512" s="1"/>
      <c r="BA16512" s="1"/>
      <c r="BC16512" s="1"/>
      <c r="BE16512" s="1"/>
      <c r="BH16512" s="1"/>
      <c r="BJ16512" s="1"/>
      <c r="BL16512" s="1"/>
      <c r="BN16512" s="1"/>
      <c r="BP16512" s="1"/>
      <c r="BS16512" s="1"/>
      <c r="BU16512" s="1"/>
      <c r="BW16512" s="1"/>
      <c r="BZ16512" s="1"/>
      <c r="CC16512" s="1"/>
      <c r="CE16512" s="1"/>
      <c r="CH16512" s="1"/>
      <c r="CK16512" s="1"/>
      <c r="CM16512" s="1"/>
      <c r="CQ16512" s="1"/>
      <c r="CS16512" s="1"/>
      <c r="CU16512" s="1"/>
    </row>
    <row r="16513" spans="2:99" x14ac:dyDescent="0.25">
      <c r="B16513" s="1"/>
      <c r="C16513" s="1"/>
      <c r="D16513" s="1"/>
      <c r="E16513" s="1"/>
      <c r="F16513" s="1"/>
      <c r="G16513" s="1"/>
      <c r="H16513" s="1"/>
      <c r="I16513" s="1"/>
      <c r="J16513" s="1"/>
      <c r="T16513" s="1"/>
      <c r="X16513" s="1"/>
      <c r="Z16513" s="1"/>
      <c r="AB16513" s="1"/>
      <c r="AE16513" s="1"/>
      <c r="AG16513" s="1"/>
      <c r="AK16513" s="1"/>
      <c r="AM16513" s="1"/>
      <c r="AO16513" s="1"/>
      <c r="AQ16513" s="1"/>
      <c r="AS16513" s="1"/>
      <c r="AU16513" s="1"/>
      <c r="BA16513" s="1"/>
      <c r="BC16513" s="1"/>
      <c r="BE16513" s="1"/>
      <c r="BH16513" s="1"/>
      <c r="BJ16513" s="1"/>
      <c r="BL16513" s="1"/>
      <c r="BN16513" s="1"/>
      <c r="BP16513" s="1"/>
      <c r="BS16513" s="1"/>
      <c r="BU16513" s="1"/>
      <c r="BW16513" s="1"/>
      <c r="BZ16513" s="1"/>
      <c r="CC16513" s="1"/>
      <c r="CE16513" s="1"/>
      <c r="CH16513" s="1"/>
      <c r="CK16513" s="1"/>
      <c r="CM16513" s="1"/>
      <c r="CQ16513" s="1"/>
      <c r="CS16513" s="1"/>
      <c r="CU16513" s="1"/>
    </row>
    <row r="16514" spans="2:99" x14ac:dyDescent="0.25">
      <c r="B16514" s="1"/>
      <c r="C16514" s="1"/>
      <c r="D16514" s="1"/>
      <c r="E16514" s="1"/>
      <c r="F16514" s="1"/>
      <c r="G16514" s="1"/>
      <c r="H16514" s="1"/>
      <c r="I16514" s="1"/>
      <c r="J16514" s="1"/>
      <c r="T16514" s="1"/>
      <c r="X16514" s="1"/>
      <c r="Z16514" s="1"/>
      <c r="AB16514" s="1"/>
      <c r="AE16514" s="1"/>
      <c r="AG16514" s="1"/>
      <c r="AK16514" s="1"/>
      <c r="AM16514" s="1"/>
      <c r="AO16514" s="1"/>
      <c r="AQ16514" s="1"/>
      <c r="AS16514" s="1"/>
      <c r="AU16514" s="1"/>
      <c r="BA16514" s="1"/>
      <c r="BC16514" s="1"/>
      <c r="BE16514" s="1"/>
      <c r="BH16514" s="1"/>
      <c r="BJ16514" s="1"/>
      <c r="BL16514" s="1"/>
      <c r="BN16514" s="1"/>
      <c r="BP16514" s="1"/>
      <c r="BS16514" s="1"/>
      <c r="BU16514" s="1"/>
      <c r="BW16514" s="1"/>
      <c r="BZ16514" s="1"/>
      <c r="CC16514" s="1"/>
      <c r="CE16514" s="1"/>
      <c r="CH16514" s="1"/>
      <c r="CK16514" s="1"/>
      <c r="CM16514" s="1"/>
      <c r="CQ16514" s="1"/>
      <c r="CS16514" s="1"/>
      <c r="CU16514" s="1"/>
    </row>
    <row r="16515" spans="2:99" x14ac:dyDescent="0.25">
      <c r="B16515" s="1"/>
      <c r="C16515" s="1"/>
      <c r="D16515" s="1"/>
      <c r="E16515" s="1"/>
      <c r="F16515" s="1"/>
      <c r="G16515" s="1"/>
      <c r="H16515" s="1"/>
      <c r="I16515" s="1"/>
      <c r="J16515" s="1"/>
      <c r="T16515" s="1"/>
      <c r="X16515" s="1"/>
      <c r="Z16515" s="1"/>
      <c r="AB16515" s="1"/>
      <c r="AE16515" s="1"/>
      <c r="AG16515" s="1"/>
      <c r="AK16515" s="1"/>
      <c r="AM16515" s="1"/>
      <c r="AO16515" s="1"/>
      <c r="AQ16515" s="1"/>
      <c r="AS16515" s="1"/>
      <c r="AU16515" s="1"/>
      <c r="BA16515" s="1"/>
      <c r="BC16515" s="1"/>
      <c r="BE16515" s="1"/>
      <c r="BH16515" s="1"/>
      <c r="BJ16515" s="1"/>
      <c r="BL16515" s="1"/>
      <c r="BN16515" s="1"/>
      <c r="BP16515" s="1"/>
      <c r="BS16515" s="1"/>
      <c r="BU16515" s="1"/>
      <c r="BW16515" s="1"/>
      <c r="BZ16515" s="1"/>
      <c r="CC16515" s="1"/>
      <c r="CE16515" s="1"/>
      <c r="CH16515" s="1"/>
      <c r="CK16515" s="1"/>
      <c r="CM16515" s="1"/>
      <c r="CQ16515" s="1"/>
      <c r="CS16515" s="1"/>
      <c r="CU16515" s="1"/>
    </row>
    <row r="16516" spans="2:99" x14ac:dyDescent="0.25">
      <c r="B16516" s="1"/>
      <c r="C16516" s="1"/>
      <c r="D16516" s="1"/>
      <c r="E16516" s="1"/>
      <c r="F16516" s="1"/>
      <c r="G16516" s="1"/>
      <c r="H16516" s="1"/>
      <c r="I16516" s="1"/>
      <c r="J16516" s="1"/>
      <c r="T16516" s="1"/>
      <c r="X16516" s="1"/>
      <c r="Z16516" s="1"/>
      <c r="AB16516" s="1"/>
      <c r="AE16516" s="1"/>
      <c r="AG16516" s="1"/>
      <c r="AK16516" s="1"/>
      <c r="AM16516" s="1"/>
      <c r="AO16516" s="1"/>
      <c r="AQ16516" s="1"/>
      <c r="AS16516" s="1"/>
      <c r="AU16516" s="1"/>
      <c r="BA16516" s="1"/>
      <c r="BC16516" s="1"/>
      <c r="BE16516" s="1"/>
      <c r="BH16516" s="1"/>
      <c r="BJ16516" s="1"/>
      <c r="BL16516" s="1"/>
      <c r="BN16516" s="1"/>
      <c r="BP16516" s="1"/>
      <c r="BS16516" s="1"/>
      <c r="BU16516" s="1"/>
      <c r="BW16516" s="1"/>
      <c r="BZ16516" s="1"/>
      <c r="CC16516" s="1"/>
      <c r="CE16516" s="1"/>
      <c r="CH16516" s="1"/>
      <c r="CK16516" s="1"/>
      <c r="CM16516" s="1"/>
      <c r="CQ16516" s="1"/>
      <c r="CS16516" s="1"/>
      <c r="CU16516" s="1"/>
    </row>
    <row r="16517" spans="2:99" x14ac:dyDescent="0.25">
      <c r="B16517" s="1"/>
      <c r="C16517" s="1"/>
      <c r="D16517" s="1"/>
      <c r="E16517" s="1"/>
      <c r="F16517" s="1"/>
      <c r="G16517" s="1"/>
      <c r="H16517" s="1"/>
      <c r="I16517" s="1"/>
      <c r="J16517" s="1"/>
      <c r="T16517" s="1"/>
      <c r="X16517" s="1"/>
      <c r="Z16517" s="1"/>
      <c r="AB16517" s="1"/>
      <c r="AE16517" s="1"/>
      <c r="AG16517" s="1"/>
      <c r="AK16517" s="1"/>
      <c r="AM16517" s="1"/>
      <c r="AO16517" s="1"/>
      <c r="AQ16517" s="1"/>
      <c r="AS16517" s="1"/>
      <c r="AU16517" s="1"/>
      <c r="BA16517" s="1"/>
      <c r="BC16517" s="1"/>
      <c r="BE16517" s="1"/>
      <c r="BH16517" s="1"/>
      <c r="BJ16517" s="1"/>
      <c r="BL16517" s="1"/>
      <c r="BN16517" s="1"/>
      <c r="BP16517" s="1"/>
      <c r="BS16517" s="1"/>
      <c r="BU16517" s="1"/>
      <c r="BW16517" s="1"/>
      <c r="BZ16517" s="1"/>
      <c r="CC16517" s="1"/>
      <c r="CE16517" s="1"/>
      <c r="CH16517" s="1"/>
      <c r="CK16517" s="1"/>
      <c r="CM16517" s="1"/>
      <c r="CQ16517" s="1"/>
      <c r="CS16517" s="1"/>
      <c r="CU16517" s="1"/>
    </row>
    <row r="16518" spans="2:99" x14ac:dyDescent="0.25">
      <c r="B16518" s="1"/>
      <c r="C16518" s="1"/>
      <c r="D16518" s="1"/>
      <c r="E16518" s="1"/>
      <c r="F16518" s="1"/>
      <c r="G16518" s="1"/>
      <c r="H16518" s="1"/>
      <c r="I16518" s="1"/>
      <c r="J16518" s="1"/>
      <c r="T16518" s="1"/>
      <c r="X16518" s="1"/>
      <c r="Z16518" s="1"/>
      <c r="AB16518" s="1"/>
      <c r="AE16518" s="1"/>
      <c r="AG16518" s="1"/>
      <c r="AK16518" s="1"/>
      <c r="AM16518" s="1"/>
      <c r="AO16518" s="1"/>
      <c r="AQ16518" s="1"/>
      <c r="AS16518" s="1"/>
      <c r="AU16518" s="1"/>
      <c r="BA16518" s="1"/>
      <c r="BC16518" s="1"/>
      <c r="BE16518" s="1"/>
      <c r="BH16518" s="1"/>
      <c r="BJ16518" s="1"/>
      <c r="BL16518" s="1"/>
      <c r="BN16518" s="1"/>
      <c r="BP16518" s="1"/>
      <c r="BS16518" s="1"/>
      <c r="BU16518" s="1"/>
      <c r="BW16518" s="1"/>
      <c r="BZ16518" s="1"/>
      <c r="CC16518" s="1"/>
      <c r="CE16518" s="1"/>
      <c r="CH16518" s="1"/>
      <c r="CK16518" s="1"/>
      <c r="CM16518" s="1"/>
      <c r="CQ16518" s="1"/>
      <c r="CS16518" s="1"/>
      <c r="CU16518" s="1"/>
    </row>
    <row r="16519" spans="2:99" x14ac:dyDescent="0.25">
      <c r="B16519" s="1"/>
      <c r="C16519" s="1"/>
      <c r="D16519" s="1"/>
      <c r="E16519" s="1"/>
      <c r="F16519" s="1"/>
      <c r="G16519" s="1"/>
      <c r="H16519" s="1"/>
      <c r="I16519" s="1"/>
      <c r="J16519" s="1"/>
      <c r="T16519" s="1"/>
      <c r="X16519" s="1"/>
      <c r="Z16519" s="1"/>
      <c r="AB16519" s="1"/>
      <c r="AE16519" s="1"/>
      <c r="AG16519" s="1"/>
      <c r="AK16519" s="1"/>
      <c r="AM16519" s="1"/>
      <c r="AO16519" s="1"/>
      <c r="AQ16519" s="1"/>
      <c r="AS16519" s="1"/>
      <c r="AU16519" s="1"/>
      <c r="BA16519" s="1"/>
      <c r="BC16519" s="1"/>
      <c r="BE16519" s="1"/>
      <c r="BH16519" s="1"/>
      <c r="BJ16519" s="1"/>
      <c r="BL16519" s="1"/>
      <c r="BN16519" s="1"/>
      <c r="BP16519" s="1"/>
      <c r="BS16519" s="1"/>
      <c r="BU16519" s="1"/>
      <c r="BW16519" s="1"/>
      <c r="BZ16519" s="1"/>
      <c r="CC16519" s="1"/>
      <c r="CE16519" s="1"/>
      <c r="CH16519" s="1"/>
      <c r="CK16519" s="1"/>
      <c r="CM16519" s="1"/>
      <c r="CQ16519" s="1"/>
      <c r="CS16519" s="1"/>
      <c r="CU16519" s="1"/>
    </row>
    <row r="16520" spans="2:99" x14ac:dyDescent="0.25">
      <c r="B16520" s="1"/>
      <c r="C16520" s="1"/>
      <c r="D16520" s="1"/>
      <c r="E16520" s="1"/>
      <c r="F16520" s="1"/>
      <c r="G16520" s="1"/>
      <c r="H16520" s="1"/>
      <c r="I16520" s="1"/>
      <c r="J16520" s="1"/>
      <c r="T16520" s="1"/>
      <c r="X16520" s="1"/>
      <c r="Z16520" s="1"/>
      <c r="AB16520" s="1"/>
      <c r="AE16520" s="1"/>
      <c r="AG16520" s="1"/>
      <c r="AK16520" s="1"/>
      <c r="AM16520" s="1"/>
      <c r="AO16520" s="1"/>
      <c r="AQ16520" s="1"/>
      <c r="AS16520" s="1"/>
      <c r="AU16520" s="1"/>
      <c r="BA16520" s="1"/>
      <c r="BC16520" s="1"/>
      <c r="BE16520" s="1"/>
      <c r="BH16520" s="1"/>
      <c r="BJ16520" s="1"/>
      <c r="BL16520" s="1"/>
      <c r="BN16520" s="1"/>
      <c r="BP16520" s="1"/>
      <c r="BS16520" s="1"/>
      <c r="BU16520" s="1"/>
      <c r="BW16520" s="1"/>
      <c r="BZ16520" s="1"/>
      <c r="CC16520" s="1"/>
      <c r="CE16520" s="1"/>
      <c r="CH16520" s="1"/>
      <c r="CK16520" s="1"/>
      <c r="CM16520" s="1"/>
      <c r="CQ16520" s="1"/>
      <c r="CS16520" s="1"/>
      <c r="CU16520" s="1"/>
    </row>
    <row r="16521" spans="2:99" x14ac:dyDescent="0.25">
      <c r="B16521" s="1"/>
      <c r="C16521" s="1"/>
      <c r="D16521" s="1"/>
      <c r="E16521" s="1"/>
      <c r="F16521" s="1"/>
      <c r="G16521" s="1"/>
      <c r="H16521" s="1"/>
      <c r="I16521" s="1"/>
      <c r="J16521" s="1"/>
      <c r="T16521" s="1"/>
      <c r="X16521" s="1"/>
      <c r="Z16521" s="1"/>
      <c r="AB16521" s="1"/>
      <c r="AE16521" s="1"/>
      <c r="AG16521" s="1"/>
      <c r="AK16521" s="1"/>
      <c r="AM16521" s="1"/>
      <c r="AO16521" s="1"/>
      <c r="AQ16521" s="1"/>
      <c r="AS16521" s="1"/>
      <c r="AU16521" s="1"/>
      <c r="BA16521" s="1"/>
      <c r="BC16521" s="1"/>
      <c r="BE16521" s="1"/>
      <c r="BH16521" s="1"/>
      <c r="BJ16521" s="1"/>
      <c r="BL16521" s="1"/>
      <c r="BN16521" s="1"/>
      <c r="BP16521" s="1"/>
      <c r="BS16521" s="1"/>
      <c r="BU16521" s="1"/>
      <c r="BW16521" s="1"/>
      <c r="BZ16521" s="1"/>
      <c r="CC16521" s="1"/>
      <c r="CE16521" s="1"/>
      <c r="CH16521" s="1"/>
      <c r="CK16521" s="1"/>
      <c r="CM16521" s="1"/>
      <c r="CQ16521" s="1"/>
      <c r="CS16521" s="1"/>
      <c r="CU16521" s="1"/>
    </row>
    <row r="16522" spans="2:99" x14ac:dyDescent="0.25">
      <c r="B16522" s="1"/>
      <c r="C16522" s="1"/>
      <c r="D16522" s="1"/>
      <c r="E16522" s="1"/>
      <c r="F16522" s="1"/>
      <c r="G16522" s="1"/>
      <c r="H16522" s="1"/>
      <c r="I16522" s="1"/>
      <c r="J16522" s="1"/>
      <c r="T16522" s="1"/>
      <c r="X16522" s="1"/>
      <c r="Z16522" s="1"/>
      <c r="AB16522" s="1"/>
      <c r="AE16522" s="1"/>
      <c r="AG16522" s="1"/>
      <c r="AK16522" s="1"/>
      <c r="AM16522" s="1"/>
      <c r="AO16522" s="1"/>
      <c r="AQ16522" s="1"/>
      <c r="AS16522" s="1"/>
      <c r="AU16522" s="1"/>
      <c r="BA16522" s="1"/>
      <c r="BC16522" s="1"/>
      <c r="BE16522" s="1"/>
      <c r="BH16522" s="1"/>
      <c r="BJ16522" s="1"/>
      <c r="BL16522" s="1"/>
      <c r="BN16522" s="1"/>
      <c r="BP16522" s="1"/>
      <c r="BS16522" s="1"/>
      <c r="BU16522" s="1"/>
      <c r="BW16522" s="1"/>
      <c r="BZ16522" s="1"/>
      <c r="CC16522" s="1"/>
      <c r="CE16522" s="1"/>
      <c r="CH16522" s="1"/>
      <c r="CK16522" s="1"/>
      <c r="CM16522" s="1"/>
      <c r="CQ16522" s="1"/>
      <c r="CS16522" s="1"/>
      <c r="CU16522" s="1"/>
    </row>
    <row r="16523" spans="2:99" x14ac:dyDescent="0.25">
      <c r="B16523" s="1"/>
      <c r="C16523" s="1"/>
      <c r="D16523" s="1"/>
      <c r="E16523" s="1"/>
      <c r="F16523" s="1"/>
      <c r="G16523" s="1"/>
      <c r="H16523" s="1"/>
      <c r="I16523" s="1"/>
      <c r="J16523" s="1"/>
      <c r="T16523" s="1"/>
      <c r="X16523" s="1"/>
      <c r="Z16523" s="1"/>
      <c r="AB16523" s="1"/>
      <c r="AE16523" s="1"/>
      <c r="AG16523" s="1"/>
      <c r="AK16523" s="1"/>
      <c r="AM16523" s="1"/>
      <c r="AO16523" s="1"/>
      <c r="AQ16523" s="1"/>
      <c r="AS16523" s="1"/>
      <c r="AU16523" s="1"/>
      <c r="BA16523" s="1"/>
      <c r="BC16523" s="1"/>
      <c r="BE16523" s="1"/>
      <c r="BH16523" s="1"/>
      <c r="BJ16523" s="1"/>
      <c r="BL16523" s="1"/>
      <c r="BN16523" s="1"/>
      <c r="BP16523" s="1"/>
      <c r="BS16523" s="1"/>
      <c r="BU16523" s="1"/>
      <c r="BW16523" s="1"/>
      <c r="BZ16523" s="1"/>
      <c r="CC16523" s="1"/>
      <c r="CE16523" s="1"/>
      <c r="CH16523" s="1"/>
      <c r="CK16523" s="1"/>
      <c r="CM16523" s="1"/>
      <c r="CQ16523" s="1"/>
      <c r="CS16523" s="1"/>
      <c r="CU16523" s="1"/>
    </row>
    <row r="16524" spans="2:99" x14ac:dyDescent="0.25">
      <c r="B16524" s="1"/>
      <c r="C16524" s="1"/>
      <c r="D16524" s="1"/>
      <c r="E16524" s="1"/>
      <c r="F16524" s="1"/>
      <c r="G16524" s="1"/>
      <c r="H16524" s="1"/>
      <c r="I16524" s="1"/>
      <c r="J16524" s="1"/>
      <c r="T16524" s="1"/>
      <c r="X16524" s="1"/>
      <c r="Z16524" s="1"/>
      <c r="AB16524" s="1"/>
      <c r="AE16524" s="1"/>
      <c r="AG16524" s="1"/>
      <c r="AK16524" s="1"/>
      <c r="AM16524" s="1"/>
      <c r="AO16524" s="1"/>
      <c r="AQ16524" s="1"/>
      <c r="AS16524" s="1"/>
      <c r="AU16524" s="1"/>
      <c r="BA16524" s="1"/>
      <c r="BC16524" s="1"/>
      <c r="BE16524" s="1"/>
      <c r="BH16524" s="1"/>
      <c r="BJ16524" s="1"/>
      <c r="BL16524" s="1"/>
      <c r="BN16524" s="1"/>
      <c r="BP16524" s="1"/>
      <c r="BS16524" s="1"/>
      <c r="BU16524" s="1"/>
      <c r="BW16524" s="1"/>
      <c r="BZ16524" s="1"/>
      <c r="CC16524" s="1"/>
      <c r="CE16524" s="1"/>
      <c r="CH16524" s="1"/>
      <c r="CK16524" s="1"/>
      <c r="CM16524" s="1"/>
      <c r="CQ16524" s="1"/>
      <c r="CS16524" s="1"/>
      <c r="CU16524" s="1"/>
    </row>
    <row r="16525" spans="2:99" x14ac:dyDescent="0.25">
      <c r="B16525" s="1"/>
      <c r="C16525" s="1"/>
      <c r="D16525" s="1"/>
      <c r="E16525" s="1"/>
      <c r="F16525" s="1"/>
      <c r="G16525" s="1"/>
      <c r="H16525" s="1"/>
      <c r="I16525" s="1"/>
      <c r="J16525" s="1"/>
      <c r="T16525" s="1"/>
      <c r="X16525" s="1"/>
      <c r="Z16525" s="1"/>
      <c r="AB16525" s="1"/>
      <c r="AE16525" s="1"/>
      <c r="AG16525" s="1"/>
      <c r="AK16525" s="1"/>
      <c r="AM16525" s="1"/>
      <c r="AO16525" s="1"/>
      <c r="AQ16525" s="1"/>
      <c r="AS16525" s="1"/>
      <c r="AU16525" s="1"/>
      <c r="BA16525" s="1"/>
      <c r="BC16525" s="1"/>
      <c r="BE16525" s="1"/>
      <c r="BH16525" s="1"/>
      <c r="BJ16525" s="1"/>
      <c r="BL16525" s="1"/>
      <c r="BN16525" s="1"/>
      <c r="BP16525" s="1"/>
      <c r="BS16525" s="1"/>
      <c r="BU16525" s="1"/>
      <c r="BW16525" s="1"/>
      <c r="BZ16525" s="1"/>
      <c r="CC16525" s="1"/>
      <c r="CE16525" s="1"/>
      <c r="CH16525" s="1"/>
      <c r="CK16525" s="1"/>
      <c r="CM16525" s="1"/>
      <c r="CQ16525" s="1"/>
      <c r="CS16525" s="1"/>
      <c r="CU16525" s="1"/>
    </row>
    <row r="16526" spans="2:99" x14ac:dyDescent="0.25">
      <c r="B16526" s="1"/>
      <c r="C16526" s="1"/>
      <c r="D16526" s="1"/>
      <c r="E16526" s="1"/>
      <c r="F16526" s="1"/>
      <c r="G16526" s="1"/>
      <c r="H16526" s="1"/>
      <c r="I16526" s="1"/>
      <c r="J16526" s="1"/>
      <c r="T16526" s="1"/>
      <c r="X16526" s="1"/>
      <c r="Z16526" s="1"/>
      <c r="AB16526" s="1"/>
      <c r="AE16526" s="1"/>
      <c r="AG16526" s="1"/>
      <c r="AK16526" s="1"/>
      <c r="AM16526" s="1"/>
      <c r="AO16526" s="1"/>
      <c r="AQ16526" s="1"/>
      <c r="AS16526" s="1"/>
      <c r="AU16526" s="1"/>
      <c r="BA16526" s="1"/>
      <c r="BC16526" s="1"/>
      <c r="BE16526" s="1"/>
      <c r="BH16526" s="1"/>
      <c r="BJ16526" s="1"/>
      <c r="BL16526" s="1"/>
      <c r="BN16526" s="1"/>
      <c r="BP16526" s="1"/>
      <c r="BS16526" s="1"/>
      <c r="BU16526" s="1"/>
      <c r="BW16526" s="1"/>
      <c r="BZ16526" s="1"/>
      <c r="CC16526" s="1"/>
      <c r="CE16526" s="1"/>
      <c r="CH16526" s="1"/>
      <c r="CK16526" s="1"/>
      <c r="CM16526" s="1"/>
      <c r="CQ16526" s="1"/>
      <c r="CS16526" s="1"/>
      <c r="CU16526" s="1"/>
    </row>
    <row r="16527" spans="2:99" x14ac:dyDescent="0.25">
      <c r="B16527" s="1"/>
      <c r="C16527" s="1"/>
      <c r="D16527" s="1"/>
      <c r="E16527" s="1"/>
      <c r="F16527" s="1"/>
      <c r="G16527" s="1"/>
      <c r="H16527" s="1"/>
      <c r="I16527" s="1"/>
      <c r="J16527" s="1"/>
      <c r="T16527" s="1"/>
      <c r="X16527" s="1"/>
      <c r="Z16527" s="1"/>
      <c r="AB16527" s="1"/>
      <c r="AE16527" s="1"/>
      <c r="AG16527" s="1"/>
      <c r="AK16527" s="1"/>
      <c r="AM16527" s="1"/>
      <c r="AO16527" s="1"/>
      <c r="AQ16527" s="1"/>
      <c r="AS16527" s="1"/>
      <c r="AU16527" s="1"/>
      <c r="BA16527" s="1"/>
      <c r="BC16527" s="1"/>
      <c r="BE16527" s="1"/>
      <c r="BH16527" s="1"/>
      <c r="BJ16527" s="1"/>
      <c r="BL16527" s="1"/>
      <c r="BN16527" s="1"/>
      <c r="BP16527" s="1"/>
      <c r="BS16527" s="1"/>
      <c r="BU16527" s="1"/>
      <c r="BW16527" s="1"/>
      <c r="BZ16527" s="1"/>
      <c r="CC16527" s="1"/>
      <c r="CE16527" s="1"/>
      <c r="CH16527" s="1"/>
      <c r="CK16527" s="1"/>
      <c r="CM16527" s="1"/>
      <c r="CQ16527" s="1"/>
      <c r="CS16527" s="1"/>
      <c r="CU16527" s="1"/>
    </row>
    <row r="16528" spans="2:99" x14ac:dyDescent="0.25">
      <c r="B16528" s="1"/>
      <c r="C16528" s="1"/>
      <c r="D16528" s="1"/>
      <c r="E16528" s="1"/>
      <c r="F16528" s="1"/>
      <c r="G16528" s="1"/>
      <c r="H16528" s="1"/>
      <c r="I16528" s="1"/>
      <c r="J16528" s="1"/>
      <c r="T16528" s="1"/>
      <c r="X16528" s="1"/>
      <c r="Z16528" s="1"/>
      <c r="AB16528" s="1"/>
      <c r="AE16528" s="1"/>
      <c r="AG16528" s="1"/>
      <c r="AK16528" s="1"/>
      <c r="AM16528" s="1"/>
      <c r="AO16528" s="1"/>
      <c r="AQ16528" s="1"/>
      <c r="AS16528" s="1"/>
      <c r="AU16528" s="1"/>
      <c r="BA16528" s="1"/>
      <c r="BC16528" s="1"/>
      <c r="BE16528" s="1"/>
      <c r="BH16528" s="1"/>
      <c r="BJ16528" s="1"/>
      <c r="BL16528" s="1"/>
      <c r="BN16528" s="1"/>
      <c r="BP16528" s="1"/>
      <c r="BS16528" s="1"/>
      <c r="BU16528" s="1"/>
      <c r="BW16528" s="1"/>
      <c r="BZ16528" s="1"/>
      <c r="CC16528" s="1"/>
      <c r="CE16528" s="1"/>
      <c r="CH16528" s="1"/>
      <c r="CK16528" s="1"/>
      <c r="CM16528" s="1"/>
      <c r="CQ16528" s="1"/>
      <c r="CS16528" s="1"/>
      <c r="CU16528" s="1"/>
    </row>
    <row r="16529" spans="2:99" x14ac:dyDescent="0.25">
      <c r="B16529" s="1"/>
      <c r="C16529" s="1"/>
      <c r="D16529" s="1"/>
      <c r="E16529" s="1"/>
      <c r="F16529" s="1"/>
      <c r="G16529" s="1"/>
      <c r="H16529" s="1"/>
      <c r="I16529" s="1"/>
      <c r="J16529" s="1"/>
      <c r="T16529" s="1"/>
      <c r="X16529" s="1"/>
      <c r="Z16529" s="1"/>
      <c r="AB16529" s="1"/>
      <c r="AE16529" s="1"/>
      <c r="AG16529" s="1"/>
      <c r="AK16529" s="1"/>
      <c r="AM16529" s="1"/>
      <c r="AO16529" s="1"/>
      <c r="AQ16529" s="1"/>
      <c r="AS16529" s="1"/>
      <c r="AU16529" s="1"/>
      <c r="BA16529" s="1"/>
      <c r="BC16529" s="1"/>
      <c r="BE16529" s="1"/>
      <c r="BH16529" s="1"/>
      <c r="BJ16529" s="1"/>
      <c r="BL16529" s="1"/>
      <c r="BN16529" s="1"/>
      <c r="BP16529" s="1"/>
      <c r="BS16529" s="1"/>
      <c r="BU16529" s="1"/>
      <c r="BW16529" s="1"/>
      <c r="BZ16529" s="1"/>
      <c r="CC16529" s="1"/>
      <c r="CE16529" s="1"/>
      <c r="CH16529" s="1"/>
      <c r="CK16529" s="1"/>
      <c r="CM16529" s="1"/>
      <c r="CQ16529" s="1"/>
      <c r="CS16529" s="1"/>
      <c r="CU16529" s="1"/>
    </row>
    <row r="16530" spans="2:99" x14ac:dyDescent="0.25">
      <c r="B16530" s="1"/>
      <c r="C16530" s="1"/>
      <c r="D16530" s="1"/>
      <c r="E16530" s="1"/>
      <c r="F16530" s="1"/>
      <c r="G16530" s="1"/>
      <c r="H16530" s="1"/>
      <c r="I16530" s="1"/>
      <c r="J16530" s="1"/>
      <c r="T16530" s="1"/>
      <c r="X16530" s="1"/>
      <c r="Z16530" s="1"/>
      <c r="AB16530" s="1"/>
      <c r="AE16530" s="1"/>
      <c r="AG16530" s="1"/>
      <c r="AK16530" s="1"/>
      <c r="AM16530" s="1"/>
      <c r="AO16530" s="1"/>
      <c r="AQ16530" s="1"/>
      <c r="AS16530" s="1"/>
      <c r="AU16530" s="1"/>
      <c r="BA16530" s="1"/>
      <c r="BC16530" s="1"/>
      <c r="BE16530" s="1"/>
      <c r="BH16530" s="1"/>
      <c r="BJ16530" s="1"/>
      <c r="BL16530" s="1"/>
      <c r="BN16530" s="1"/>
      <c r="BP16530" s="1"/>
      <c r="BS16530" s="1"/>
      <c r="BU16530" s="1"/>
      <c r="BW16530" s="1"/>
      <c r="BZ16530" s="1"/>
      <c r="CC16530" s="1"/>
      <c r="CE16530" s="1"/>
      <c r="CH16530" s="1"/>
      <c r="CK16530" s="1"/>
      <c r="CM16530" s="1"/>
      <c r="CQ16530" s="1"/>
      <c r="CS16530" s="1"/>
      <c r="CU16530" s="1"/>
    </row>
    <row r="16531" spans="2:99" x14ac:dyDescent="0.25">
      <c r="B16531" s="1"/>
      <c r="C16531" s="1"/>
      <c r="D16531" s="1"/>
      <c r="E16531" s="1"/>
      <c r="F16531" s="1"/>
      <c r="G16531" s="1"/>
      <c r="H16531" s="1"/>
      <c r="I16531" s="1"/>
      <c r="J16531" s="1"/>
      <c r="T16531" s="1"/>
      <c r="X16531" s="1"/>
      <c r="Z16531" s="1"/>
      <c r="AB16531" s="1"/>
      <c r="AE16531" s="1"/>
      <c r="AG16531" s="1"/>
      <c r="AK16531" s="1"/>
      <c r="AM16531" s="1"/>
      <c r="AO16531" s="1"/>
      <c r="AQ16531" s="1"/>
      <c r="AS16531" s="1"/>
      <c r="AU16531" s="1"/>
      <c r="BA16531" s="1"/>
      <c r="BC16531" s="1"/>
      <c r="BE16531" s="1"/>
      <c r="BH16531" s="1"/>
      <c r="BJ16531" s="1"/>
      <c r="BL16531" s="1"/>
      <c r="BN16531" s="1"/>
      <c r="BP16531" s="1"/>
      <c r="BS16531" s="1"/>
      <c r="BU16531" s="1"/>
      <c r="BW16531" s="1"/>
      <c r="BZ16531" s="1"/>
      <c r="CC16531" s="1"/>
      <c r="CE16531" s="1"/>
      <c r="CH16531" s="1"/>
      <c r="CK16531" s="1"/>
      <c r="CM16531" s="1"/>
      <c r="CQ16531" s="1"/>
      <c r="CS16531" s="1"/>
      <c r="CU16531" s="1"/>
    </row>
    <row r="16532" spans="2:99" x14ac:dyDescent="0.25">
      <c r="B16532" s="1"/>
      <c r="C16532" s="1"/>
      <c r="D16532" s="1"/>
      <c r="E16532" s="1"/>
      <c r="F16532" s="1"/>
      <c r="G16532" s="1"/>
      <c r="H16532" s="1"/>
      <c r="I16532" s="1"/>
      <c r="J16532" s="1"/>
      <c r="T16532" s="1"/>
      <c r="X16532" s="1"/>
      <c r="Z16532" s="1"/>
      <c r="AB16532" s="1"/>
      <c r="AE16532" s="1"/>
      <c r="AG16532" s="1"/>
      <c r="AK16532" s="1"/>
      <c r="AM16532" s="1"/>
      <c r="AO16532" s="1"/>
      <c r="AQ16532" s="1"/>
      <c r="AS16532" s="1"/>
      <c r="AU16532" s="1"/>
      <c r="BA16532" s="1"/>
      <c r="BC16532" s="1"/>
      <c r="BE16532" s="1"/>
      <c r="BH16532" s="1"/>
      <c r="BJ16532" s="1"/>
      <c r="BL16532" s="1"/>
      <c r="BN16532" s="1"/>
      <c r="BP16532" s="1"/>
      <c r="BS16532" s="1"/>
      <c r="BU16532" s="1"/>
      <c r="BW16532" s="1"/>
      <c r="BZ16532" s="1"/>
      <c r="CC16532" s="1"/>
      <c r="CE16532" s="1"/>
      <c r="CH16532" s="1"/>
      <c r="CK16532" s="1"/>
      <c r="CM16532" s="1"/>
      <c r="CQ16532" s="1"/>
      <c r="CS16532" s="1"/>
      <c r="CU16532" s="1"/>
    </row>
    <row r="16533" spans="2:99" x14ac:dyDescent="0.25">
      <c r="B16533" s="1"/>
      <c r="C16533" s="1"/>
      <c r="D16533" s="1"/>
      <c r="E16533" s="1"/>
      <c r="F16533" s="1"/>
      <c r="G16533" s="1"/>
      <c r="H16533" s="1"/>
      <c r="I16533" s="1"/>
      <c r="J16533" s="1"/>
      <c r="T16533" s="1"/>
      <c r="X16533" s="1"/>
      <c r="Z16533" s="1"/>
      <c r="AB16533" s="1"/>
      <c r="AE16533" s="1"/>
      <c r="AG16533" s="1"/>
      <c r="AK16533" s="1"/>
      <c r="AM16533" s="1"/>
      <c r="AO16533" s="1"/>
      <c r="AQ16533" s="1"/>
      <c r="AS16533" s="1"/>
      <c r="AU16533" s="1"/>
      <c r="BA16533" s="1"/>
      <c r="BC16533" s="1"/>
      <c r="BE16533" s="1"/>
      <c r="BH16533" s="1"/>
      <c r="BJ16533" s="1"/>
      <c r="BL16533" s="1"/>
      <c r="BN16533" s="1"/>
      <c r="BP16533" s="1"/>
      <c r="BS16533" s="1"/>
      <c r="BU16533" s="1"/>
      <c r="BW16533" s="1"/>
      <c r="BZ16533" s="1"/>
      <c r="CC16533" s="1"/>
      <c r="CE16533" s="1"/>
      <c r="CH16533" s="1"/>
      <c r="CK16533" s="1"/>
      <c r="CM16533" s="1"/>
      <c r="CQ16533" s="1"/>
      <c r="CS16533" s="1"/>
      <c r="CU16533" s="1"/>
    </row>
    <row r="16534" spans="2:99" x14ac:dyDescent="0.25">
      <c r="B16534" s="1"/>
      <c r="C16534" s="1"/>
      <c r="D16534" s="1"/>
      <c r="E16534" s="1"/>
      <c r="F16534" s="1"/>
      <c r="G16534" s="1"/>
      <c r="H16534" s="1"/>
      <c r="I16534" s="1"/>
      <c r="J16534" s="1"/>
      <c r="T16534" s="1"/>
      <c r="X16534" s="1"/>
      <c r="Z16534" s="1"/>
      <c r="AB16534" s="1"/>
      <c r="AE16534" s="1"/>
      <c r="AG16534" s="1"/>
      <c r="AK16534" s="1"/>
      <c r="AM16534" s="1"/>
      <c r="AO16534" s="1"/>
      <c r="AQ16534" s="1"/>
      <c r="AS16534" s="1"/>
      <c r="AU16534" s="1"/>
      <c r="BA16534" s="1"/>
      <c r="BC16534" s="1"/>
      <c r="BE16534" s="1"/>
      <c r="BH16534" s="1"/>
      <c r="BJ16534" s="1"/>
      <c r="BL16534" s="1"/>
      <c r="BN16534" s="1"/>
      <c r="BP16534" s="1"/>
      <c r="BS16534" s="1"/>
      <c r="BU16534" s="1"/>
      <c r="BW16534" s="1"/>
      <c r="BZ16534" s="1"/>
      <c r="CC16534" s="1"/>
      <c r="CE16534" s="1"/>
      <c r="CH16534" s="1"/>
      <c r="CK16534" s="1"/>
      <c r="CM16534" s="1"/>
      <c r="CQ16534" s="1"/>
      <c r="CS16534" s="1"/>
      <c r="CU16534" s="1"/>
    </row>
    <row r="16535" spans="2:99" x14ac:dyDescent="0.25">
      <c r="B16535" s="1"/>
      <c r="C16535" s="1"/>
      <c r="D16535" s="1"/>
      <c r="E16535" s="1"/>
      <c r="F16535" s="1"/>
      <c r="G16535" s="1"/>
      <c r="H16535" s="1"/>
      <c r="I16535" s="1"/>
      <c r="J16535" s="1"/>
      <c r="T16535" s="1"/>
      <c r="X16535" s="1"/>
      <c r="Z16535" s="1"/>
      <c r="AB16535" s="1"/>
      <c r="AE16535" s="1"/>
      <c r="AG16535" s="1"/>
      <c r="AK16535" s="1"/>
      <c r="AM16535" s="1"/>
      <c r="AO16535" s="1"/>
      <c r="AQ16535" s="1"/>
      <c r="AS16535" s="1"/>
      <c r="AU16535" s="1"/>
      <c r="BA16535" s="1"/>
      <c r="BC16535" s="1"/>
      <c r="BE16535" s="1"/>
      <c r="BH16535" s="1"/>
      <c r="BJ16535" s="1"/>
      <c r="BL16535" s="1"/>
      <c r="BN16535" s="1"/>
      <c r="BP16535" s="1"/>
      <c r="BS16535" s="1"/>
      <c r="BU16535" s="1"/>
      <c r="BW16535" s="1"/>
      <c r="BZ16535" s="1"/>
      <c r="CC16535" s="1"/>
      <c r="CE16535" s="1"/>
      <c r="CH16535" s="1"/>
      <c r="CK16535" s="1"/>
      <c r="CM16535" s="1"/>
      <c r="CQ16535" s="1"/>
      <c r="CS16535" s="1"/>
      <c r="CU16535" s="1"/>
    </row>
    <row r="16536" spans="2:99" x14ac:dyDescent="0.25">
      <c r="B16536" s="1"/>
      <c r="C16536" s="1"/>
      <c r="D16536" s="1"/>
      <c r="E16536" s="1"/>
      <c r="F16536" s="1"/>
      <c r="G16536" s="1"/>
      <c r="H16536" s="1"/>
      <c r="I16536" s="1"/>
      <c r="J16536" s="1"/>
      <c r="T16536" s="1"/>
      <c r="X16536" s="1"/>
      <c r="Z16536" s="1"/>
      <c r="AB16536" s="1"/>
      <c r="AE16536" s="1"/>
      <c r="AG16536" s="1"/>
      <c r="AK16536" s="1"/>
      <c r="AM16536" s="1"/>
      <c r="AO16536" s="1"/>
      <c r="AQ16536" s="1"/>
      <c r="AS16536" s="1"/>
      <c r="AU16536" s="1"/>
      <c r="BA16536" s="1"/>
      <c r="BC16536" s="1"/>
      <c r="BE16536" s="1"/>
      <c r="BH16536" s="1"/>
      <c r="BJ16536" s="1"/>
      <c r="BL16536" s="1"/>
      <c r="BN16536" s="1"/>
      <c r="BP16536" s="1"/>
      <c r="BS16536" s="1"/>
      <c r="BU16536" s="1"/>
      <c r="BW16536" s="1"/>
      <c r="BZ16536" s="1"/>
      <c r="CC16536" s="1"/>
      <c r="CE16536" s="1"/>
      <c r="CH16536" s="1"/>
      <c r="CK16536" s="1"/>
      <c r="CM16536" s="1"/>
      <c r="CQ16536" s="1"/>
      <c r="CS16536" s="1"/>
      <c r="CU16536" s="1"/>
    </row>
    <row r="16537" spans="2:99" x14ac:dyDescent="0.25">
      <c r="B16537" s="1"/>
      <c r="C16537" s="1"/>
      <c r="D16537" s="1"/>
      <c r="E16537" s="1"/>
      <c r="F16537" s="1"/>
      <c r="G16537" s="1"/>
      <c r="H16537" s="1"/>
      <c r="I16537" s="1"/>
      <c r="J16537" s="1"/>
      <c r="T16537" s="1"/>
      <c r="X16537" s="1"/>
      <c r="Z16537" s="1"/>
      <c r="AB16537" s="1"/>
      <c r="AE16537" s="1"/>
      <c r="AG16537" s="1"/>
      <c r="AK16537" s="1"/>
      <c r="AM16537" s="1"/>
      <c r="AO16537" s="1"/>
      <c r="AQ16537" s="1"/>
      <c r="AS16537" s="1"/>
      <c r="AU16537" s="1"/>
      <c r="BA16537" s="1"/>
      <c r="BC16537" s="1"/>
      <c r="BE16537" s="1"/>
      <c r="BH16537" s="1"/>
      <c r="BJ16537" s="1"/>
      <c r="BL16537" s="1"/>
      <c r="BN16537" s="1"/>
      <c r="BP16537" s="1"/>
      <c r="BS16537" s="1"/>
      <c r="BU16537" s="1"/>
      <c r="BW16537" s="1"/>
      <c r="BZ16537" s="1"/>
      <c r="CC16537" s="1"/>
      <c r="CE16537" s="1"/>
      <c r="CH16537" s="1"/>
      <c r="CK16537" s="1"/>
      <c r="CM16537" s="1"/>
      <c r="CQ16537" s="1"/>
      <c r="CS16537" s="1"/>
      <c r="CU16537" s="1"/>
    </row>
    <row r="16538" spans="2:99" x14ac:dyDescent="0.25">
      <c r="B16538" s="1"/>
      <c r="C16538" s="1"/>
      <c r="D16538" s="1"/>
      <c r="E16538" s="1"/>
      <c r="F16538" s="1"/>
      <c r="G16538" s="1"/>
      <c r="H16538" s="1"/>
      <c r="I16538" s="1"/>
      <c r="J16538" s="1"/>
      <c r="T16538" s="1"/>
      <c r="X16538" s="1"/>
      <c r="Z16538" s="1"/>
      <c r="AB16538" s="1"/>
      <c r="AE16538" s="1"/>
      <c r="AG16538" s="1"/>
      <c r="AK16538" s="1"/>
      <c r="AM16538" s="1"/>
      <c r="AO16538" s="1"/>
      <c r="AQ16538" s="1"/>
      <c r="AS16538" s="1"/>
      <c r="AU16538" s="1"/>
      <c r="BA16538" s="1"/>
      <c r="BC16538" s="1"/>
      <c r="BE16538" s="1"/>
      <c r="BH16538" s="1"/>
      <c r="BJ16538" s="1"/>
      <c r="BL16538" s="1"/>
      <c r="BN16538" s="1"/>
      <c r="BP16538" s="1"/>
      <c r="BS16538" s="1"/>
      <c r="BU16538" s="1"/>
      <c r="BW16538" s="1"/>
      <c r="BZ16538" s="1"/>
      <c r="CC16538" s="1"/>
      <c r="CE16538" s="1"/>
      <c r="CH16538" s="1"/>
      <c r="CK16538" s="1"/>
      <c r="CM16538" s="1"/>
      <c r="CQ16538" s="1"/>
      <c r="CS16538" s="1"/>
      <c r="CU16538" s="1"/>
    </row>
    <row r="16539" spans="2:99" x14ac:dyDescent="0.25">
      <c r="B16539" s="1"/>
      <c r="C16539" s="1"/>
      <c r="D16539" s="1"/>
      <c r="E16539" s="1"/>
      <c r="F16539" s="1"/>
      <c r="G16539" s="1"/>
      <c r="H16539" s="1"/>
      <c r="I16539" s="1"/>
      <c r="J16539" s="1"/>
      <c r="T16539" s="1"/>
      <c r="X16539" s="1"/>
      <c r="Z16539" s="1"/>
      <c r="AB16539" s="1"/>
      <c r="AE16539" s="1"/>
      <c r="AG16539" s="1"/>
      <c r="AK16539" s="1"/>
      <c r="AM16539" s="1"/>
      <c r="AO16539" s="1"/>
      <c r="AQ16539" s="1"/>
      <c r="AS16539" s="1"/>
      <c r="AU16539" s="1"/>
      <c r="BA16539" s="1"/>
      <c r="BC16539" s="1"/>
      <c r="BE16539" s="1"/>
      <c r="BH16539" s="1"/>
      <c r="BJ16539" s="1"/>
      <c r="BL16539" s="1"/>
      <c r="BN16539" s="1"/>
      <c r="BP16539" s="1"/>
      <c r="BS16539" s="1"/>
      <c r="BU16539" s="1"/>
      <c r="BW16539" s="1"/>
      <c r="BZ16539" s="1"/>
      <c r="CC16539" s="1"/>
      <c r="CE16539" s="1"/>
      <c r="CH16539" s="1"/>
      <c r="CK16539" s="1"/>
      <c r="CM16539" s="1"/>
      <c r="CQ16539" s="1"/>
      <c r="CS16539" s="1"/>
      <c r="CU16539" s="1"/>
    </row>
    <row r="16540" spans="2:99" x14ac:dyDescent="0.25">
      <c r="B16540" s="1"/>
      <c r="C16540" s="1"/>
      <c r="D16540" s="1"/>
      <c r="E16540" s="1"/>
      <c r="F16540" s="1"/>
      <c r="G16540" s="1"/>
      <c r="H16540" s="1"/>
      <c r="I16540" s="1"/>
      <c r="J16540" s="1"/>
      <c r="T16540" s="1"/>
      <c r="X16540" s="1"/>
      <c r="Z16540" s="1"/>
      <c r="AB16540" s="1"/>
      <c r="AE16540" s="1"/>
      <c r="AG16540" s="1"/>
      <c r="AK16540" s="1"/>
      <c r="AM16540" s="1"/>
      <c r="AO16540" s="1"/>
      <c r="AQ16540" s="1"/>
      <c r="AS16540" s="1"/>
      <c r="AU16540" s="1"/>
      <c r="BA16540" s="1"/>
      <c r="BC16540" s="1"/>
      <c r="BE16540" s="1"/>
      <c r="BH16540" s="1"/>
      <c r="BJ16540" s="1"/>
      <c r="BL16540" s="1"/>
      <c r="BN16540" s="1"/>
      <c r="BP16540" s="1"/>
      <c r="BS16540" s="1"/>
      <c r="BU16540" s="1"/>
      <c r="BW16540" s="1"/>
      <c r="BZ16540" s="1"/>
      <c r="CC16540" s="1"/>
      <c r="CE16540" s="1"/>
      <c r="CH16540" s="1"/>
      <c r="CK16540" s="1"/>
      <c r="CM16540" s="1"/>
      <c r="CQ16540" s="1"/>
      <c r="CS16540" s="1"/>
      <c r="CU16540" s="1"/>
    </row>
    <row r="16541" spans="2:99" x14ac:dyDescent="0.25">
      <c r="B16541" s="1"/>
      <c r="C16541" s="1"/>
      <c r="D16541" s="1"/>
      <c r="E16541" s="1"/>
      <c r="F16541" s="1"/>
      <c r="G16541" s="1"/>
      <c r="H16541" s="1"/>
      <c r="I16541" s="1"/>
      <c r="J16541" s="1"/>
      <c r="T16541" s="1"/>
      <c r="X16541" s="1"/>
      <c r="Z16541" s="1"/>
      <c r="AB16541" s="1"/>
      <c r="AE16541" s="1"/>
      <c r="AG16541" s="1"/>
      <c r="AK16541" s="1"/>
      <c r="AM16541" s="1"/>
      <c r="AO16541" s="1"/>
      <c r="AQ16541" s="1"/>
      <c r="AS16541" s="1"/>
      <c r="AU16541" s="1"/>
      <c r="BA16541" s="1"/>
      <c r="BC16541" s="1"/>
      <c r="BE16541" s="1"/>
      <c r="BH16541" s="1"/>
      <c r="BJ16541" s="1"/>
      <c r="BL16541" s="1"/>
      <c r="BN16541" s="1"/>
      <c r="BP16541" s="1"/>
      <c r="BS16541" s="1"/>
      <c r="BU16541" s="1"/>
      <c r="BW16541" s="1"/>
      <c r="BZ16541" s="1"/>
      <c r="CC16541" s="1"/>
      <c r="CE16541" s="1"/>
      <c r="CH16541" s="1"/>
      <c r="CK16541" s="1"/>
      <c r="CM16541" s="1"/>
      <c r="CQ16541" s="1"/>
      <c r="CS16541" s="1"/>
      <c r="CU16541" s="1"/>
    </row>
    <row r="16542" spans="2:99" x14ac:dyDescent="0.25">
      <c r="B16542" s="1"/>
      <c r="C16542" s="1"/>
      <c r="D16542" s="1"/>
      <c r="E16542" s="1"/>
      <c r="F16542" s="1"/>
      <c r="G16542" s="1"/>
      <c r="H16542" s="1"/>
      <c r="I16542" s="1"/>
      <c r="J16542" s="1"/>
      <c r="T16542" s="1"/>
      <c r="X16542" s="1"/>
      <c r="Z16542" s="1"/>
      <c r="AB16542" s="1"/>
      <c r="AE16542" s="1"/>
      <c r="AG16542" s="1"/>
      <c r="AK16542" s="1"/>
      <c r="AM16542" s="1"/>
      <c r="AO16542" s="1"/>
      <c r="AQ16542" s="1"/>
      <c r="AS16542" s="1"/>
      <c r="AU16542" s="1"/>
      <c r="BA16542" s="1"/>
      <c r="BC16542" s="1"/>
      <c r="BE16542" s="1"/>
      <c r="BH16542" s="1"/>
      <c r="BJ16542" s="1"/>
      <c r="BL16542" s="1"/>
      <c r="BN16542" s="1"/>
      <c r="BP16542" s="1"/>
      <c r="BS16542" s="1"/>
      <c r="BU16542" s="1"/>
      <c r="BW16542" s="1"/>
      <c r="BZ16542" s="1"/>
      <c r="CC16542" s="1"/>
      <c r="CE16542" s="1"/>
      <c r="CH16542" s="1"/>
      <c r="CK16542" s="1"/>
      <c r="CM16542" s="1"/>
      <c r="CQ16542" s="1"/>
      <c r="CS16542" s="1"/>
      <c r="CU16542" s="1"/>
    </row>
    <row r="16543" spans="2:99" x14ac:dyDescent="0.25">
      <c r="B16543" s="1"/>
      <c r="C16543" s="1"/>
      <c r="D16543" s="1"/>
      <c r="E16543" s="1"/>
      <c r="F16543" s="1"/>
      <c r="G16543" s="1"/>
      <c r="H16543" s="1"/>
      <c r="I16543" s="1"/>
      <c r="J16543" s="1"/>
      <c r="T16543" s="1"/>
      <c r="X16543" s="1"/>
      <c r="Z16543" s="1"/>
      <c r="AB16543" s="1"/>
      <c r="AE16543" s="1"/>
      <c r="AG16543" s="1"/>
      <c r="AK16543" s="1"/>
      <c r="AM16543" s="1"/>
      <c r="AO16543" s="1"/>
      <c r="AQ16543" s="1"/>
      <c r="AS16543" s="1"/>
      <c r="AU16543" s="1"/>
      <c r="BA16543" s="1"/>
      <c r="BC16543" s="1"/>
      <c r="BE16543" s="1"/>
      <c r="BH16543" s="1"/>
      <c r="BJ16543" s="1"/>
      <c r="BL16543" s="1"/>
      <c r="BN16543" s="1"/>
      <c r="BP16543" s="1"/>
      <c r="BS16543" s="1"/>
      <c r="BU16543" s="1"/>
      <c r="BW16543" s="1"/>
      <c r="BZ16543" s="1"/>
      <c r="CC16543" s="1"/>
      <c r="CE16543" s="1"/>
      <c r="CH16543" s="1"/>
      <c r="CK16543" s="1"/>
      <c r="CM16543" s="1"/>
      <c r="CQ16543" s="1"/>
      <c r="CS16543" s="1"/>
      <c r="CU16543" s="1"/>
    </row>
    <row r="16544" spans="2:99" x14ac:dyDescent="0.25">
      <c r="B16544" s="1"/>
      <c r="C16544" s="1"/>
      <c r="D16544" s="1"/>
      <c r="E16544" s="1"/>
      <c r="F16544" s="1"/>
      <c r="G16544" s="1"/>
      <c r="H16544" s="1"/>
      <c r="I16544" s="1"/>
      <c r="J16544" s="1"/>
      <c r="T16544" s="1"/>
      <c r="X16544" s="1"/>
      <c r="Z16544" s="1"/>
      <c r="AB16544" s="1"/>
      <c r="AE16544" s="1"/>
      <c r="AG16544" s="1"/>
      <c r="AK16544" s="1"/>
      <c r="AM16544" s="1"/>
      <c r="AO16544" s="1"/>
      <c r="AQ16544" s="1"/>
      <c r="AS16544" s="1"/>
      <c r="AU16544" s="1"/>
      <c r="BA16544" s="1"/>
      <c r="BC16544" s="1"/>
      <c r="BE16544" s="1"/>
      <c r="BH16544" s="1"/>
      <c r="BJ16544" s="1"/>
      <c r="BL16544" s="1"/>
      <c r="BN16544" s="1"/>
      <c r="BP16544" s="1"/>
      <c r="BS16544" s="1"/>
      <c r="BU16544" s="1"/>
      <c r="BW16544" s="1"/>
      <c r="BZ16544" s="1"/>
      <c r="CC16544" s="1"/>
      <c r="CE16544" s="1"/>
      <c r="CH16544" s="1"/>
      <c r="CK16544" s="1"/>
      <c r="CM16544" s="1"/>
      <c r="CQ16544" s="1"/>
      <c r="CS16544" s="1"/>
      <c r="CU16544" s="1"/>
    </row>
    <row r="16545" spans="2:99" x14ac:dyDescent="0.25">
      <c r="B16545" s="1"/>
      <c r="C16545" s="1"/>
      <c r="D16545" s="1"/>
      <c r="E16545" s="1"/>
      <c r="F16545" s="1"/>
      <c r="G16545" s="1"/>
      <c r="H16545" s="1"/>
      <c r="I16545" s="1"/>
      <c r="J16545" s="1"/>
      <c r="T16545" s="1"/>
      <c r="X16545" s="1"/>
      <c r="Z16545" s="1"/>
      <c r="AB16545" s="1"/>
      <c r="AE16545" s="1"/>
      <c r="AG16545" s="1"/>
      <c r="AK16545" s="1"/>
      <c r="AM16545" s="1"/>
      <c r="AO16545" s="1"/>
      <c r="AQ16545" s="1"/>
      <c r="AS16545" s="1"/>
      <c r="AU16545" s="1"/>
      <c r="BA16545" s="1"/>
      <c r="BC16545" s="1"/>
      <c r="BE16545" s="1"/>
      <c r="BH16545" s="1"/>
      <c r="BJ16545" s="1"/>
      <c r="BL16545" s="1"/>
      <c r="BN16545" s="1"/>
      <c r="BP16545" s="1"/>
      <c r="BS16545" s="1"/>
      <c r="BU16545" s="1"/>
      <c r="BW16545" s="1"/>
      <c r="BZ16545" s="1"/>
      <c r="CC16545" s="1"/>
      <c r="CE16545" s="1"/>
      <c r="CH16545" s="1"/>
      <c r="CK16545" s="1"/>
      <c r="CM16545" s="1"/>
      <c r="CQ16545" s="1"/>
      <c r="CS16545" s="1"/>
      <c r="CU16545" s="1"/>
    </row>
    <row r="16546" spans="2:99" x14ac:dyDescent="0.25">
      <c r="B16546" s="1"/>
      <c r="C16546" s="1"/>
      <c r="D16546" s="1"/>
      <c r="E16546" s="1"/>
      <c r="F16546" s="1"/>
      <c r="G16546" s="1"/>
      <c r="H16546" s="1"/>
      <c r="I16546" s="1"/>
      <c r="J16546" s="1"/>
      <c r="T16546" s="1"/>
      <c r="X16546" s="1"/>
      <c r="Z16546" s="1"/>
      <c r="AB16546" s="1"/>
      <c r="AE16546" s="1"/>
      <c r="AG16546" s="1"/>
      <c r="AK16546" s="1"/>
      <c r="AM16546" s="1"/>
      <c r="AO16546" s="1"/>
      <c r="AQ16546" s="1"/>
      <c r="AS16546" s="1"/>
      <c r="AU16546" s="1"/>
      <c r="BA16546" s="1"/>
      <c r="BC16546" s="1"/>
      <c r="BE16546" s="1"/>
      <c r="BH16546" s="1"/>
      <c r="BJ16546" s="1"/>
      <c r="BL16546" s="1"/>
      <c r="BN16546" s="1"/>
      <c r="BP16546" s="1"/>
      <c r="BS16546" s="1"/>
      <c r="BU16546" s="1"/>
      <c r="BW16546" s="1"/>
      <c r="BZ16546" s="1"/>
      <c r="CC16546" s="1"/>
      <c r="CE16546" s="1"/>
      <c r="CH16546" s="1"/>
      <c r="CK16546" s="1"/>
      <c r="CM16546" s="1"/>
      <c r="CQ16546" s="1"/>
      <c r="CS16546" s="1"/>
      <c r="CU16546" s="1"/>
    </row>
    <row r="16547" spans="2:99" x14ac:dyDescent="0.25">
      <c r="B16547" s="1"/>
      <c r="C16547" s="1"/>
      <c r="D16547" s="1"/>
      <c r="E16547" s="1"/>
      <c r="F16547" s="1"/>
      <c r="G16547" s="1"/>
      <c r="H16547" s="1"/>
      <c r="I16547" s="1"/>
      <c r="J16547" s="1"/>
      <c r="T16547" s="1"/>
      <c r="X16547" s="1"/>
      <c r="Z16547" s="1"/>
      <c r="AB16547" s="1"/>
      <c r="AE16547" s="1"/>
      <c r="AG16547" s="1"/>
      <c r="AK16547" s="1"/>
      <c r="AM16547" s="1"/>
      <c r="AO16547" s="1"/>
      <c r="AQ16547" s="1"/>
      <c r="AS16547" s="1"/>
      <c r="AU16547" s="1"/>
      <c r="BA16547" s="1"/>
      <c r="BC16547" s="1"/>
      <c r="BE16547" s="1"/>
      <c r="BH16547" s="1"/>
      <c r="BJ16547" s="1"/>
      <c r="BL16547" s="1"/>
      <c r="BN16547" s="1"/>
      <c r="BP16547" s="1"/>
      <c r="BS16547" s="1"/>
      <c r="BU16547" s="1"/>
      <c r="BW16547" s="1"/>
      <c r="BZ16547" s="1"/>
      <c r="CC16547" s="1"/>
      <c r="CE16547" s="1"/>
      <c r="CH16547" s="1"/>
      <c r="CK16547" s="1"/>
      <c r="CM16547" s="1"/>
      <c r="CQ16547" s="1"/>
      <c r="CS16547" s="1"/>
      <c r="CU16547" s="1"/>
    </row>
    <row r="16548" spans="2:99" x14ac:dyDescent="0.25">
      <c r="B16548" s="1"/>
      <c r="C16548" s="1"/>
      <c r="D16548" s="1"/>
      <c r="E16548" s="1"/>
      <c r="F16548" s="1"/>
      <c r="G16548" s="1"/>
      <c r="H16548" s="1"/>
      <c r="I16548" s="1"/>
      <c r="J16548" s="1"/>
      <c r="T16548" s="1"/>
      <c r="X16548" s="1"/>
      <c r="Z16548" s="1"/>
      <c r="AB16548" s="1"/>
      <c r="AE16548" s="1"/>
      <c r="AG16548" s="1"/>
      <c r="AK16548" s="1"/>
      <c r="AM16548" s="1"/>
      <c r="AO16548" s="1"/>
      <c r="AQ16548" s="1"/>
      <c r="AS16548" s="1"/>
      <c r="AU16548" s="1"/>
      <c r="BA16548" s="1"/>
      <c r="BC16548" s="1"/>
      <c r="BE16548" s="1"/>
      <c r="BH16548" s="1"/>
      <c r="BJ16548" s="1"/>
      <c r="BL16548" s="1"/>
      <c r="BN16548" s="1"/>
      <c r="BP16548" s="1"/>
      <c r="BS16548" s="1"/>
      <c r="BU16548" s="1"/>
      <c r="BW16548" s="1"/>
      <c r="BZ16548" s="1"/>
      <c r="CC16548" s="1"/>
      <c r="CE16548" s="1"/>
      <c r="CH16548" s="1"/>
      <c r="CK16548" s="1"/>
      <c r="CM16548" s="1"/>
      <c r="CQ16548" s="1"/>
      <c r="CS16548" s="1"/>
      <c r="CU16548" s="1"/>
    </row>
    <row r="16549" spans="2:99" x14ac:dyDescent="0.25">
      <c r="B16549" s="1"/>
      <c r="C16549" s="1"/>
      <c r="D16549" s="1"/>
      <c r="E16549" s="1"/>
      <c r="F16549" s="1"/>
      <c r="G16549" s="1"/>
      <c r="H16549" s="1"/>
      <c r="I16549" s="1"/>
      <c r="J16549" s="1"/>
      <c r="T16549" s="1"/>
      <c r="X16549" s="1"/>
      <c r="Z16549" s="1"/>
      <c r="AB16549" s="1"/>
      <c r="AE16549" s="1"/>
      <c r="AG16549" s="1"/>
      <c r="AK16549" s="1"/>
      <c r="AM16549" s="1"/>
      <c r="AO16549" s="1"/>
      <c r="AQ16549" s="1"/>
      <c r="AS16549" s="1"/>
      <c r="AU16549" s="1"/>
      <c r="BA16549" s="1"/>
      <c r="BC16549" s="1"/>
      <c r="BE16549" s="1"/>
      <c r="BH16549" s="1"/>
      <c r="BJ16549" s="1"/>
      <c r="BL16549" s="1"/>
      <c r="BN16549" s="1"/>
      <c r="BP16549" s="1"/>
      <c r="BS16549" s="1"/>
      <c r="BU16549" s="1"/>
      <c r="BW16549" s="1"/>
      <c r="BZ16549" s="1"/>
      <c r="CC16549" s="1"/>
      <c r="CE16549" s="1"/>
      <c r="CH16549" s="1"/>
      <c r="CK16549" s="1"/>
      <c r="CM16549" s="1"/>
      <c r="CQ16549" s="1"/>
      <c r="CS16549" s="1"/>
      <c r="CU16549" s="1"/>
    </row>
    <row r="16550" spans="2:99" x14ac:dyDescent="0.25">
      <c r="B16550" s="1"/>
      <c r="C16550" s="1"/>
      <c r="D16550" s="1"/>
      <c r="E16550" s="1"/>
      <c r="F16550" s="1"/>
      <c r="G16550" s="1"/>
      <c r="H16550" s="1"/>
      <c r="I16550" s="1"/>
      <c r="J16550" s="1"/>
      <c r="T16550" s="1"/>
      <c r="X16550" s="1"/>
      <c r="Z16550" s="1"/>
      <c r="AB16550" s="1"/>
      <c r="AE16550" s="1"/>
      <c r="AG16550" s="1"/>
      <c r="AK16550" s="1"/>
      <c r="AM16550" s="1"/>
      <c r="AO16550" s="1"/>
      <c r="AQ16550" s="1"/>
      <c r="AS16550" s="1"/>
      <c r="AU16550" s="1"/>
      <c r="BA16550" s="1"/>
      <c r="BC16550" s="1"/>
      <c r="BE16550" s="1"/>
      <c r="BH16550" s="1"/>
      <c r="BJ16550" s="1"/>
      <c r="BL16550" s="1"/>
      <c r="BN16550" s="1"/>
      <c r="BP16550" s="1"/>
      <c r="BS16550" s="1"/>
      <c r="BU16550" s="1"/>
      <c r="BW16550" s="1"/>
      <c r="BZ16550" s="1"/>
      <c r="CC16550" s="1"/>
      <c r="CE16550" s="1"/>
      <c r="CH16550" s="1"/>
      <c r="CK16550" s="1"/>
      <c r="CM16550" s="1"/>
      <c r="CQ16550" s="1"/>
      <c r="CS16550" s="1"/>
      <c r="CU16550" s="1"/>
    </row>
    <row r="16551" spans="2:99" x14ac:dyDescent="0.25">
      <c r="B16551" s="1"/>
      <c r="C16551" s="1"/>
      <c r="D16551" s="1"/>
      <c r="E16551" s="1"/>
      <c r="F16551" s="1"/>
      <c r="G16551" s="1"/>
      <c r="H16551" s="1"/>
      <c r="I16551" s="1"/>
      <c r="J16551" s="1"/>
      <c r="T16551" s="1"/>
      <c r="X16551" s="1"/>
      <c r="Z16551" s="1"/>
      <c r="AB16551" s="1"/>
      <c r="AE16551" s="1"/>
      <c r="AG16551" s="1"/>
      <c r="AK16551" s="1"/>
      <c r="AM16551" s="1"/>
      <c r="AO16551" s="1"/>
      <c r="AQ16551" s="1"/>
      <c r="AS16551" s="1"/>
      <c r="AU16551" s="1"/>
      <c r="BA16551" s="1"/>
      <c r="BC16551" s="1"/>
      <c r="BE16551" s="1"/>
      <c r="BH16551" s="1"/>
      <c r="BJ16551" s="1"/>
      <c r="BL16551" s="1"/>
      <c r="BN16551" s="1"/>
      <c r="BP16551" s="1"/>
      <c r="BS16551" s="1"/>
      <c r="BU16551" s="1"/>
      <c r="BW16551" s="1"/>
      <c r="BZ16551" s="1"/>
      <c r="CC16551" s="1"/>
      <c r="CE16551" s="1"/>
      <c r="CH16551" s="1"/>
      <c r="CK16551" s="1"/>
      <c r="CM16551" s="1"/>
      <c r="CQ16551" s="1"/>
      <c r="CS16551" s="1"/>
      <c r="CU16551" s="1"/>
    </row>
    <row r="16552" spans="2:99" x14ac:dyDescent="0.25">
      <c r="B16552" s="1"/>
      <c r="C16552" s="1"/>
      <c r="D16552" s="1"/>
      <c r="E16552" s="1"/>
      <c r="F16552" s="1"/>
      <c r="G16552" s="1"/>
      <c r="H16552" s="1"/>
      <c r="I16552" s="1"/>
      <c r="J16552" s="1"/>
      <c r="T16552" s="1"/>
      <c r="X16552" s="1"/>
      <c r="Z16552" s="1"/>
      <c r="AB16552" s="1"/>
      <c r="AE16552" s="1"/>
      <c r="AG16552" s="1"/>
      <c r="AK16552" s="1"/>
      <c r="AM16552" s="1"/>
      <c r="AO16552" s="1"/>
      <c r="AQ16552" s="1"/>
      <c r="AS16552" s="1"/>
      <c r="AU16552" s="1"/>
      <c r="BA16552" s="1"/>
      <c r="BC16552" s="1"/>
      <c r="BE16552" s="1"/>
      <c r="BH16552" s="1"/>
      <c r="BJ16552" s="1"/>
      <c r="BL16552" s="1"/>
      <c r="BN16552" s="1"/>
      <c r="BP16552" s="1"/>
      <c r="BS16552" s="1"/>
      <c r="BU16552" s="1"/>
      <c r="BW16552" s="1"/>
      <c r="BZ16552" s="1"/>
      <c r="CC16552" s="1"/>
      <c r="CE16552" s="1"/>
      <c r="CH16552" s="1"/>
      <c r="CK16552" s="1"/>
      <c r="CM16552" s="1"/>
      <c r="CQ16552" s="1"/>
      <c r="CS16552" s="1"/>
      <c r="CU16552" s="1"/>
    </row>
    <row r="16553" spans="2:99" x14ac:dyDescent="0.25">
      <c r="B16553" s="1"/>
      <c r="C16553" s="1"/>
      <c r="D16553" s="1"/>
      <c r="E16553" s="1"/>
      <c r="F16553" s="1"/>
      <c r="G16553" s="1"/>
      <c r="H16553" s="1"/>
      <c r="I16553" s="1"/>
      <c r="J16553" s="1"/>
      <c r="T16553" s="1"/>
      <c r="X16553" s="1"/>
      <c r="Z16553" s="1"/>
      <c r="AB16553" s="1"/>
      <c r="AE16553" s="1"/>
      <c r="AG16553" s="1"/>
      <c r="AK16553" s="1"/>
      <c r="AM16553" s="1"/>
      <c r="AO16553" s="1"/>
      <c r="AQ16553" s="1"/>
      <c r="AS16553" s="1"/>
      <c r="AU16553" s="1"/>
      <c r="BA16553" s="1"/>
      <c r="BC16553" s="1"/>
      <c r="BE16553" s="1"/>
      <c r="BH16553" s="1"/>
      <c r="BJ16553" s="1"/>
      <c r="BL16553" s="1"/>
      <c r="BN16553" s="1"/>
      <c r="BP16553" s="1"/>
      <c r="BS16553" s="1"/>
      <c r="BU16553" s="1"/>
      <c r="BW16553" s="1"/>
      <c r="BZ16553" s="1"/>
      <c r="CC16553" s="1"/>
      <c r="CE16553" s="1"/>
      <c r="CH16553" s="1"/>
      <c r="CK16553" s="1"/>
      <c r="CM16553" s="1"/>
      <c r="CQ16553" s="1"/>
      <c r="CS16553" s="1"/>
      <c r="CU16553" s="1"/>
    </row>
    <row r="16554" spans="2:99" x14ac:dyDescent="0.25">
      <c r="B16554" s="1"/>
      <c r="C16554" s="1"/>
      <c r="D16554" s="1"/>
      <c r="E16554" s="1"/>
      <c r="F16554" s="1"/>
      <c r="G16554" s="1"/>
      <c r="H16554" s="1"/>
      <c r="I16554" s="1"/>
      <c r="J16554" s="1"/>
      <c r="T16554" s="1"/>
      <c r="X16554" s="1"/>
      <c r="Z16554" s="1"/>
      <c r="AB16554" s="1"/>
      <c r="AE16554" s="1"/>
      <c r="AG16554" s="1"/>
      <c r="AK16554" s="1"/>
      <c r="AM16554" s="1"/>
      <c r="AO16554" s="1"/>
      <c r="AQ16554" s="1"/>
      <c r="AS16554" s="1"/>
      <c r="AU16554" s="1"/>
      <c r="BA16554" s="1"/>
      <c r="BC16554" s="1"/>
      <c r="BE16554" s="1"/>
      <c r="BH16554" s="1"/>
      <c r="BJ16554" s="1"/>
      <c r="BL16554" s="1"/>
      <c r="BN16554" s="1"/>
      <c r="BP16554" s="1"/>
      <c r="BS16554" s="1"/>
      <c r="BU16554" s="1"/>
      <c r="BW16554" s="1"/>
      <c r="BZ16554" s="1"/>
      <c r="CC16554" s="1"/>
      <c r="CE16554" s="1"/>
      <c r="CH16554" s="1"/>
      <c r="CK16554" s="1"/>
      <c r="CM16554" s="1"/>
      <c r="CQ16554" s="1"/>
      <c r="CS16554" s="1"/>
      <c r="CU16554" s="1"/>
    </row>
    <row r="16555" spans="2:99" x14ac:dyDescent="0.25">
      <c r="B16555" s="1"/>
      <c r="C16555" s="1"/>
      <c r="D16555" s="1"/>
      <c r="E16555" s="1"/>
      <c r="F16555" s="1"/>
      <c r="G16555" s="1"/>
      <c r="H16555" s="1"/>
      <c r="I16555" s="1"/>
      <c r="J16555" s="1"/>
      <c r="T16555" s="1"/>
      <c r="X16555" s="1"/>
      <c r="Z16555" s="1"/>
      <c r="AB16555" s="1"/>
      <c r="AE16555" s="1"/>
      <c r="AG16555" s="1"/>
      <c r="AK16555" s="1"/>
      <c r="AM16555" s="1"/>
      <c r="AO16555" s="1"/>
      <c r="AQ16555" s="1"/>
      <c r="AS16555" s="1"/>
      <c r="AU16555" s="1"/>
      <c r="BA16555" s="1"/>
      <c r="BC16555" s="1"/>
      <c r="BE16555" s="1"/>
      <c r="BH16555" s="1"/>
      <c r="BJ16555" s="1"/>
      <c r="BL16555" s="1"/>
      <c r="BN16555" s="1"/>
      <c r="BP16555" s="1"/>
      <c r="BS16555" s="1"/>
      <c r="BU16555" s="1"/>
      <c r="BW16555" s="1"/>
      <c r="BZ16555" s="1"/>
      <c r="CC16555" s="1"/>
      <c r="CE16555" s="1"/>
      <c r="CH16555" s="1"/>
      <c r="CK16555" s="1"/>
      <c r="CM16555" s="1"/>
      <c r="CQ16555" s="1"/>
      <c r="CS16555" s="1"/>
      <c r="CU16555" s="1"/>
    </row>
    <row r="16556" spans="2:99" x14ac:dyDescent="0.25">
      <c r="B16556" s="1"/>
      <c r="C16556" s="1"/>
      <c r="D16556" s="1"/>
      <c r="E16556" s="1"/>
      <c r="F16556" s="1"/>
      <c r="G16556" s="1"/>
      <c r="H16556" s="1"/>
      <c r="I16556" s="1"/>
      <c r="J16556" s="1"/>
      <c r="T16556" s="1"/>
      <c r="X16556" s="1"/>
      <c r="Z16556" s="1"/>
      <c r="AB16556" s="1"/>
      <c r="AE16556" s="1"/>
      <c r="AG16556" s="1"/>
      <c r="AK16556" s="1"/>
      <c r="AM16556" s="1"/>
      <c r="AO16556" s="1"/>
      <c r="AQ16556" s="1"/>
      <c r="AS16556" s="1"/>
      <c r="AU16556" s="1"/>
      <c r="BA16556" s="1"/>
      <c r="BC16556" s="1"/>
      <c r="BE16556" s="1"/>
      <c r="BH16556" s="1"/>
      <c r="BJ16556" s="1"/>
      <c r="BL16556" s="1"/>
      <c r="BN16556" s="1"/>
      <c r="BP16556" s="1"/>
      <c r="BS16556" s="1"/>
      <c r="BU16556" s="1"/>
      <c r="BW16556" s="1"/>
      <c r="BZ16556" s="1"/>
      <c r="CC16556" s="1"/>
      <c r="CE16556" s="1"/>
      <c r="CH16556" s="1"/>
      <c r="CK16556" s="1"/>
      <c r="CM16556" s="1"/>
      <c r="CQ16556" s="1"/>
      <c r="CS16556" s="1"/>
      <c r="CU16556" s="1"/>
    </row>
    <row r="16557" spans="2:99" x14ac:dyDescent="0.25">
      <c r="B16557" s="1"/>
      <c r="C16557" s="1"/>
      <c r="D16557" s="1"/>
      <c r="E16557" s="1"/>
      <c r="F16557" s="1"/>
      <c r="G16557" s="1"/>
      <c r="H16557" s="1"/>
      <c r="I16557" s="1"/>
      <c r="J16557" s="1"/>
      <c r="T16557" s="1"/>
      <c r="X16557" s="1"/>
      <c r="Z16557" s="1"/>
      <c r="AB16557" s="1"/>
      <c r="AE16557" s="1"/>
      <c r="AG16557" s="1"/>
      <c r="AK16557" s="1"/>
      <c r="AM16557" s="1"/>
      <c r="AO16557" s="1"/>
      <c r="AQ16557" s="1"/>
      <c r="AS16557" s="1"/>
      <c r="AU16557" s="1"/>
      <c r="BA16557" s="1"/>
      <c r="BC16557" s="1"/>
      <c r="BE16557" s="1"/>
      <c r="BH16557" s="1"/>
      <c r="BJ16557" s="1"/>
      <c r="BL16557" s="1"/>
      <c r="BN16557" s="1"/>
      <c r="BP16557" s="1"/>
      <c r="BS16557" s="1"/>
      <c r="BU16557" s="1"/>
      <c r="BW16557" s="1"/>
      <c r="BZ16557" s="1"/>
      <c r="CC16557" s="1"/>
      <c r="CE16557" s="1"/>
      <c r="CH16557" s="1"/>
      <c r="CK16557" s="1"/>
      <c r="CM16557" s="1"/>
      <c r="CQ16557" s="1"/>
      <c r="CS16557" s="1"/>
      <c r="CU16557" s="1"/>
    </row>
    <row r="16558" spans="2:99" x14ac:dyDescent="0.25">
      <c r="B16558" s="1"/>
      <c r="C16558" s="1"/>
      <c r="D16558" s="1"/>
      <c r="E16558" s="1"/>
      <c r="F16558" s="1"/>
      <c r="G16558" s="1"/>
      <c r="H16558" s="1"/>
      <c r="I16558" s="1"/>
      <c r="J16558" s="1"/>
      <c r="T16558" s="1"/>
      <c r="X16558" s="1"/>
      <c r="Z16558" s="1"/>
      <c r="AB16558" s="1"/>
      <c r="AE16558" s="1"/>
      <c r="AG16558" s="1"/>
      <c r="AK16558" s="1"/>
      <c r="AM16558" s="1"/>
      <c r="AO16558" s="1"/>
      <c r="AQ16558" s="1"/>
      <c r="AS16558" s="1"/>
      <c r="AU16558" s="1"/>
      <c r="BA16558" s="1"/>
      <c r="BC16558" s="1"/>
      <c r="BE16558" s="1"/>
      <c r="BH16558" s="1"/>
      <c r="BJ16558" s="1"/>
      <c r="BL16558" s="1"/>
      <c r="BN16558" s="1"/>
      <c r="BP16558" s="1"/>
      <c r="BS16558" s="1"/>
      <c r="BU16558" s="1"/>
      <c r="BW16558" s="1"/>
      <c r="BZ16558" s="1"/>
      <c r="CC16558" s="1"/>
      <c r="CE16558" s="1"/>
      <c r="CH16558" s="1"/>
      <c r="CK16558" s="1"/>
      <c r="CM16558" s="1"/>
      <c r="CQ16558" s="1"/>
      <c r="CS16558" s="1"/>
      <c r="CU16558" s="1"/>
    </row>
    <row r="16559" spans="2:99" x14ac:dyDescent="0.25">
      <c r="B16559" s="1"/>
      <c r="C16559" s="1"/>
      <c r="D16559" s="1"/>
      <c r="E16559" s="1"/>
      <c r="F16559" s="1"/>
      <c r="G16559" s="1"/>
      <c r="H16559" s="1"/>
      <c r="I16559" s="1"/>
      <c r="J16559" s="1"/>
      <c r="T16559" s="1"/>
      <c r="X16559" s="1"/>
      <c r="Z16559" s="1"/>
      <c r="AB16559" s="1"/>
      <c r="AE16559" s="1"/>
      <c r="AG16559" s="1"/>
      <c r="AK16559" s="1"/>
      <c r="AM16559" s="1"/>
      <c r="AO16559" s="1"/>
      <c r="AQ16559" s="1"/>
      <c r="AS16559" s="1"/>
      <c r="AU16559" s="1"/>
      <c r="BA16559" s="1"/>
      <c r="BC16559" s="1"/>
      <c r="BE16559" s="1"/>
      <c r="BH16559" s="1"/>
      <c r="BJ16559" s="1"/>
      <c r="BL16559" s="1"/>
      <c r="BN16559" s="1"/>
      <c r="BP16559" s="1"/>
      <c r="BS16559" s="1"/>
      <c r="BU16559" s="1"/>
      <c r="BW16559" s="1"/>
      <c r="BZ16559" s="1"/>
      <c r="CC16559" s="1"/>
      <c r="CE16559" s="1"/>
      <c r="CH16559" s="1"/>
      <c r="CK16559" s="1"/>
      <c r="CM16559" s="1"/>
      <c r="CQ16559" s="1"/>
      <c r="CS16559" s="1"/>
      <c r="CU16559" s="1"/>
    </row>
    <row r="16560" spans="2:99" x14ac:dyDescent="0.25">
      <c r="B16560" s="1"/>
      <c r="C16560" s="1"/>
      <c r="D16560" s="1"/>
      <c r="E16560" s="1"/>
      <c r="F16560" s="1"/>
      <c r="G16560" s="1"/>
      <c r="H16560" s="1"/>
      <c r="I16560" s="1"/>
      <c r="J16560" s="1"/>
      <c r="T16560" s="1"/>
      <c r="X16560" s="1"/>
      <c r="Z16560" s="1"/>
      <c r="AB16560" s="1"/>
      <c r="AE16560" s="1"/>
      <c r="AG16560" s="1"/>
      <c r="AK16560" s="1"/>
      <c r="AM16560" s="1"/>
      <c r="AO16560" s="1"/>
      <c r="AQ16560" s="1"/>
      <c r="AS16560" s="1"/>
      <c r="AU16560" s="1"/>
      <c r="BA16560" s="1"/>
      <c r="BC16560" s="1"/>
      <c r="BE16560" s="1"/>
      <c r="BH16560" s="1"/>
      <c r="BJ16560" s="1"/>
      <c r="BL16560" s="1"/>
      <c r="BN16560" s="1"/>
      <c r="BP16560" s="1"/>
      <c r="BS16560" s="1"/>
      <c r="BU16560" s="1"/>
      <c r="BW16560" s="1"/>
      <c r="BZ16560" s="1"/>
      <c r="CC16560" s="1"/>
      <c r="CE16560" s="1"/>
      <c r="CH16560" s="1"/>
      <c r="CK16560" s="1"/>
      <c r="CM16560" s="1"/>
      <c r="CQ16560" s="1"/>
      <c r="CS16560" s="1"/>
      <c r="CU16560" s="1"/>
    </row>
    <row r="16561" spans="2:99" x14ac:dyDescent="0.25">
      <c r="B16561" s="1"/>
      <c r="C16561" s="1"/>
      <c r="D16561" s="1"/>
      <c r="E16561" s="1"/>
      <c r="F16561" s="1"/>
      <c r="G16561" s="1"/>
      <c r="H16561" s="1"/>
      <c r="I16561" s="1"/>
      <c r="J16561" s="1"/>
      <c r="T16561" s="1"/>
      <c r="X16561" s="1"/>
      <c r="Z16561" s="1"/>
      <c r="AB16561" s="1"/>
      <c r="AE16561" s="1"/>
      <c r="AG16561" s="1"/>
      <c r="AK16561" s="1"/>
      <c r="AM16561" s="1"/>
      <c r="AO16561" s="1"/>
      <c r="AQ16561" s="1"/>
      <c r="AS16561" s="1"/>
      <c r="AU16561" s="1"/>
      <c r="BA16561" s="1"/>
      <c r="BC16561" s="1"/>
      <c r="BE16561" s="1"/>
      <c r="BH16561" s="1"/>
      <c r="BJ16561" s="1"/>
      <c r="BL16561" s="1"/>
      <c r="BN16561" s="1"/>
      <c r="BP16561" s="1"/>
      <c r="BS16561" s="1"/>
      <c r="BU16561" s="1"/>
      <c r="BW16561" s="1"/>
      <c r="BZ16561" s="1"/>
      <c r="CC16561" s="1"/>
      <c r="CE16561" s="1"/>
      <c r="CH16561" s="1"/>
      <c r="CK16561" s="1"/>
      <c r="CM16561" s="1"/>
      <c r="CQ16561" s="1"/>
      <c r="CS16561" s="1"/>
      <c r="CU16561" s="1"/>
    </row>
    <row r="16562" spans="2:99" x14ac:dyDescent="0.25">
      <c r="B16562" s="1"/>
      <c r="C16562" s="1"/>
      <c r="D16562" s="1"/>
      <c r="E16562" s="1"/>
      <c r="F16562" s="1"/>
      <c r="G16562" s="1"/>
      <c r="H16562" s="1"/>
      <c r="I16562" s="1"/>
      <c r="J16562" s="1"/>
      <c r="T16562" s="1"/>
      <c r="X16562" s="1"/>
      <c r="Z16562" s="1"/>
      <c r="AB16562" s="1"/>
      <c r="AE16562" s="1"/>
      <c r="AG16562" s="1"/>
      <c r="AK16562" s="1"/>
      <c r="AM16562" s="1"/>
      <c r="AO16562" s="1"/>
      <c r="AQ16562" s="1"/>
      <c r="AS16562" s="1"/>
      <c r="AU16562" s="1"/>
      <c r="BA16562" s="1"/>
      <c r="BC16562" s="1"/>
      <c r="BE16562" s="1"/>
      <c r="BH16562" s="1"/>
      <c r="BJ16562" s="1"/>
      <c r="BL16562" s="1"/>
      <c r="BN16562" s="1"/>
      <c r="BP16562" s="1"/>
      <c r="BS16562" s="1"/>
      <c r="BU16562" s="1"/>
      <c r="BW16562" s="1"/>
      <c r="BZ16562" s="1"/>
      <c r="CC16562" s="1"/>
      <c r="CE16562" s="1"/>
      <c r="CH16562" s="1"/>
      <c r="CK16562" s="1"/>
      <c r="CM16562" s="1"/>
      <c r="CQ16562" s="1"/>
      <c r="CS16562" s="1"/>
      <c r="CU16562" s="1"/>
    </row>
    <row r="16563" spans="2:99" x14ac:dyDescent="0.25">
      <c r="B16563" s="1"/>
      <c r="C16563" s="1"/>
      <c r="D16563" s="1"/>
      <c r="E16563" s="1"/>
      <c r="F16563" s="1"/>
      <c r="G16563" s="1"/>
      <c r="H16563" s="1"/>
      <c r="I16563" s="1"/>
      <c r="J16563" s="1"/>
      <c r="T16563" s="1"/>
      <c r="X16563" s="1"/>
      <c r="Z16563" s="1"/>
      <c r="AB16563" s="1"/>
      <c r="AE16563" s="1"/>
      <c r="AG16563" s="1"/>
      <c r="AK16563" s="1"/>
      <c r="AM16563" s="1"/>
      <c r="AO16563" s="1"/>
      <c r="AQ16563" s="1"/>
      <c r="AS16563" s="1"/>
      <c r="AU16563" s="1"/>
      <c r="BA16563" s="1"/>
      <c r="BC16563" s="1"/>
      <c r="BE16563" s="1"/>
      <c r="BH16563" s="1"/>
      <c r="BJ16563" s="1"/>
      <c r="BL16563" s="1"/>
      <c r="BN16563" s="1"/>
      <c r="BP16563" s="1"/>
      <c r="BS16563" s="1"/>
      <c r="BU16563" s="1"/>
      <c r="BW16563" s="1"/>
      <c r="BZ16563" s="1"/>
      <c r="CC16563" s="1"/>
      <c r="CE16563" s="1"/>
      <c r="CH16563" s="1"/>
      <c r="CK16563" s="1"/>
      <c r="CM16563" s="1"/>
      <c r="CQ16563" s="1"/>
      <c r="CS16563" s="1"/>
      <c r="CU16563" s="1"/>
    </row>
    <row r="16564" spans="2:99" x14ac:dyDescent="0.25">
      <c r="B16564" s="1"/>
      <c r="C16564" s="1"/>
      <c r="D16564" s="1"/>
      <c r="E16564" s="1"/>
      <c r="F16564" s="1"/>
      <c r="G16564" s="1"/>
      <c r="H16564" s="1"/>
      <c r="I16564" s="1"/>
      <c r="J16564" s="1"/>
      <c r="T16564" s="1"/>
      <c r="X16564" s="1"/>
      <c r="Z16564" s="1"/>
      <c r="AB16564" s="1"/>
      <c r="AE16564" s="1"/>
      <c r="AG16564" s="1"/>
      <c r="AK16564" s="1"/>
      <c r="AM16564" s="1"/>
      <c r="AO16564" s="1"/>
      <c r="AQ16564" s="1"/>
      <c r="AS16564" s="1"/>
      <c r="AU16564" s="1"/>
      <c r="BA16564" s="1"/>
      <c r="BC16564" s="1"/>
      <c r="BE16564" s="1"/>
      <c r="BH16564" s="1"/>
      <c r="BJ16564" s="1"/>
      <c r="BL16564" s="1"/>
      <c r="BN16564" s="1"/>
      <c r="BP16564" s="1"/>
      <c r="BS16564" s="1"/>
      <c r="BU16564" s="1"/>
      <c r="BW16564" s="1"/>
      <c r="BZ16564" s="1"/>
      <c r="CC16564" s="1"/>
      <c r="CE16564" s="1"/>
      <c r="CH16564" s="1"/>
      <c r="CK16564" s="1"/>
      <c r="CM16564" s="1"/>
      <c r="CQ16564" s="1"/>
      <c r="CS16564" s="1"/>
      <c r="CU16564" s="1"/>
    </row>
    <row r="16565" spans="2:99" x14ac:dyDescent="0.25">
      <c r="B16565" s="1"/>
      <c r="C16565" s="1"/>
      <c r="D16565" s="1"/>
      <c r="E16565" s="1"/>
      <c r="F16565" s="1"/>
      <c r="G16565" s="1"/>
      <c r="H16565" s="1"/>
      <c r="I16565" s="1"/>
      <c r="J16565" s="1"/>
      <c r="T16565" s="1"/>
      <c r="X16565" s="1"/>
      <c r="Z16565" s="1"/>
      <c r="AB16565" s="1"/>
      <c r="AE16565" s="1"/>
      <c r="AG16565" s="1"/>
      <c r="AK16565" s="1"/>
      <c r="AM16565" s="1"/>
      <c r="AO16565" s="1"/>
      <c r="AQ16565" s="1"/>
      <c r="AS16565" s="1"/>
      <c r="AU16565" s="1"/>
      <c r="BA16565" s="1"/>
      <c r="BC16565" s="1"/>
      <c r="BE16565" s="1"/>
      <c r="BH16565" s="1"/>
      <c r="BJ16565" s="1"/>
      <c r="BL16565" s="1"/>
      <c r="BN16565" s="1"/>
      <c r="BP16565" s="1"/>
      <c r="BS16565" s="1"/>
      <c r="BU16565" s="1"/>
      <c r="BW16565" s="1"/>
      <c r="BZ16565" s="1"/>
      <c r="CC16565" s="1"/>
      <c r="CE16565" s="1"/>
      <c r="CH16565" s="1"/>
      <c r="CK16565" s="1"/>
      <c r="CM16565" s="1"/>
      <c r="CQ16565" s="1"/>
      <c r="CS16565" s="1"/>
      <c r="CU16565" s="1"/>
    </row>
    <row r="16566" spans="2:99" x14ac:dyDescent="0.25">
      <c r="B16566" s="1"/>
      <c r="C16566" s="1"/>
      <c r="D16566" s="1"/>
      <c r="E16566" s="1"/>
      <c r="F16566" s="1"/>
      <c r="G16566" s="1"/>
      <c r="H16566" s="1"/>
      <c r="I16566" s="1"/>
      <c r="J16566" s="1"/>
      <c r="T16566" s="1"/>
      <c r="X16566" s="1"/>
      <c r="Z16566" s="1"/>
      <c r="AB16566" s="1"/>
      <c r="AE16566" s="1"/>
      <c r="AG16566" s="1"/>
      <c r="AK16566" s="1"/>
      <c r="AM16566" s="1"/>
      <c r="AO16566" s="1"/>
      <c r="AQ16566" s="1"/>
      <c r="AS16566" s="1"/>
      <c r="AU16566" s="1"/>
      <c r="BA16566" s="1"/>
      <c r="BC16566" s="1"/>
      <c r="BE16566" s="1"/>
      <c r="BH16566" s="1"/>
      <c r="BJ16566" s="1"/>
      <c r="BL16566" s="1"/>
      <c r="BN16566" s="1"/>
      <c r="BP16566" s="1"/>
      <c r="BS16566" s="1"/>
      <c r="BU16566" s="1"/>
      <c r="BW16566" s="1"/>
      <c r="BZ16566" s="1"/>
      <c r="CC16566" s="1"/>
      <c r="CE16566" s="1"/>
      <c r="CH16566" s="1"/>
      <c r="CK16566" s="1"/>
      <c r="CM16566" s="1"/>
      <c r="CQ16566" s="1"/>
      <c r="CS16566" s="1"/>
      <c r="CU16566" s="1"/>
    </row>
    <row r="16567" spans="2:99" x14ac:dyDescent="0.25">
      <c r="B16567" s="1"/>
      <c r="C16567" s="1"/>
      <c r="D16567" s="1"/>
      <c r="E16567" s="1"/>
      <c r="F16567" s="1"/>
      <c r="G16567" s="1"/>
      <c r="H16567" s="1"/>
      <c r="I16567" s="1"/>
      <c r="J16567" s="1"/>
      <c r="T16567" s="1"/>
      <c r="X16567" s="1"/>
      <c r="Z16567" s="1"/>
      <c r="AB16567" s="1"/>
      <c r="AE16567" s="1"/>
      <c r="AG16567" s="1"/>
      <c r="AK16567" s="1"/>
      <c r="AM16567" s="1"/>
      <c r="AO16567" s="1"/>
      <c r="AQ16567" s="1"/>
      <c r="AS16567" s="1"/>
      <c r="AU16567" s="1"/>
      <c r="BA16567" s="1"/>
      <c r="BC16567" s="1"/>
      <c r="BE16567" s="1"/>
      <c r="BH16567" s="1"/>
      <c r="BJ16567" s="1"/>
      <c r="BL16567" s="1"/>
      <c r="BN16567" s="1"/>
      <c r="BP16567" s="1"/>
      <c r="BS16567" s="1"/>
      <c r="BU16567" s="1"/>
      <c r="BW16567" s="1"/>
      <c r="BZ16567" s="1"/>
      <c r="CC16567" s="1"/>
      <c r="CE16567" s="1"/>
      <c r="CH16567" s="1"/>
      <c r="CK16567" s="1"/>
      <c r="CM16567" s="1"/>
      <c r="CQ16567" s="1"/>
      <c r="CS16567" s="1"/>
      <c r="CU16567" s="1"/>
    </row>
    <row r="16568" spans="2:99" x14ac:dyDescent="0.25">
      <c r="B16568" s="1"/>
      <c r="C16568" s="1"/>
      <c r="D16568" s="1"/>
      <c r="E16568" s="1"/>
      <c r="F16568" s="1"/>
      <c r="G16568" s="1"/>
      <c r="H16568" s="1"/>
      <c r="I16568" s="1"/>
      <c r="J16568" s="1"/>
      <c r="T16568" s="1"/>
      <c r="X16568" s="1"/>
      <c r="Z16568" s="1"/>
      <c r="AB16568" s="1"/>
      <c r="AE16568" s="1"/>
      <c r="AG16568" s="1"/>
      <c r="AK16568" s="1"/>
      <c r="AM16568" s="1"/>
      <c r="AO16568" s="1"/>
      <c r="AQ16568" s="1"/>
      <c r="AS16568" s="1"/>
      <c r="AU16568" s="1"/>
      <c r="BA16568" s="1"/>
      <c r="BC16568" s="1"/>
      <c r="BE16568" s="1"/>
      <c r="BH16568" s="1"/>
      <c r="BJ16568" s="1"/>
      <c r="BL16568" s="1"/>
      <c r="BN16568" s="1"/>
      <c r="BP16568" s="1"/>
      <c r="BS16568" s="1"/>
      <c r="BU16568" s="1"/>
      <c r="BW16568" s="1"/>
      <c r="BZ16568" s="1"/>
      <c r="CC16568" s="1"/>
      <c r="CE16568" s="1"/>
      <c r="CH16568" s="1"/>
      <c r="CK16568" s="1"/>
      <c r="CM16568" s="1"/>
      <c r="CQ16568" s="1"/>
      <c r="CS16568" s="1"/>
      <c r="CU16568" s="1"/>
    </row>
    <row r="16569" spans="2:99" x14ac:dyDescent="0.25">
      <c r="B16569" s="1"/>
      <c r="C16569" s="1"/>
      <c r="D16569" s="1"/>
      <c r="E16569" s="1"/>
      <c r="F16569" s="1"/>
      <c r="G16569" s="1"/>
      <c r="H16569" s="1"/>
      <c r="I16569" s="1"/>
      <c r="J16569" s="1"/>
      <c r="T16569" s="1"/>
      <c r="X16569" s="1"/>
      <c r="Z16569" s="1"/>
      <c r="AB16569" s="1"/>
      <c r="AE16569" s="1"/>
      <c r="AG16569" s="1"/>
      <c r="AK16569" s="1"/>
      <c r="AM16569" s="1"/>
      <c r="AO16569" s="1"/>
      <c r="AQ16569" s="1"/>
      <c r="AS16569" s="1"/>
      <c r="AU16569" s="1"/>
      <c r="BA16569" s="1"/>
      <c r="BC16569" s="1"/>
      <c r="BE16569" s="1"/>
      <c r="BH16569" s="1"/>
      <c r="BJ16569" s="1"/>
      <c r="BL16569" s="1"/>
      <c r="BN16569" s="1"/>
      <c r="BP16569" s="1"/>
      <c r="BS16569" s="1"/>
      <c r="BU16569" s="1"/>
      <c r="BW16569" s="1"/>
      <c r="BZ16569" s="1"/>
      <c r="CC16569" s="1"/>
      <c r="CE16569" s="1"/>
      <c r="CH16569" s="1"/>
      <c r="CK16569" s="1"/>
      <c r="CM16569" s="1"/>
      <c r="CQ16569" s="1"/>
      <c r="CS16569" s="1"/>
      <c r="CU16569" s="1"/>
    </row>
    <row r="16570" spans="2:99" x14ac:dyDescent="0.25">
      <c r="B16570" s="1"/>
      <c r="C16570" s="1"/>
      <c r="D16570" s="1"/>
      <c r="E16570" s="1"/>
      <c r="F16570" s="1"/>
      <c r="G16570" s="1"/>
      <c r="H16570" s="1"/>
      <c r="I16570" s="1"/>
      <c r="J16570" s="1"/>
      <c r="T16570" s="1"/>
      <c r="X16570" s="1"/>
      <c r="Z16570" s="1"/>
      <c r="AB16570" s="1"/>
      <c r="AE16570" s="1"/>
      <c r="AG16570" s="1"/>
      <c r="AK16570" s="1"/>
      <c r="AM16570" s="1"/>
      <c r="AO16570" s="1"/>
      <c r="AQ16570" s="1"/>
      <c r="AS16570" s="1"/>
      <c r="AU16570" s="1"/>
      <c r="BA16570" s="1"/>
      <c r="BC16570" s="1"/>
      <c r="BE16570" s="1"/>
      <c r="BH16570" s="1"/>
      <c r="BJ16570" s="1"/>
      <c r="BL16570" s="1"/>
      <c r="BN16570" s="1"/>
      <c r="BP16570" s="1"/>
      <c r="BS16570" s="1"/>
      <c r="BU16570" s="1"/>
      <c r="BW16570" s="1"/>
      <c r="BZ16570" s="1"/>
      <c r="CC16570" s="1"/>
      <c r="CE16570" s="1"/>
      <c r="CH16570" s="1"/>
      <c r="CK16570" s="1"/>
      <c r="CM16570" s="1"/>
      <c r="CQ16570" s="1"/>
      <c r="CS16570" s="1"/>
      <c r="CU16570" s="1"/>
    </row>
    <row r="16571" spans="2:99" x14ac:dyDescent="0.25">
      <c r="B16571" s="1"/>
      <c r="C16571" s="1"/>
      <c r="D16571" s="1"/>
      <c r="E16571" s="1"/>
      <c r="F16571" s="1"/>
      <c r="G16571" s="1"/>
      <c r="H16571" s="1"/>
      <c r="I16571" s="1"/>
      <c r="J16571" s="1"/>
      <c r="T16571" s="1"/>
      <c r="X16571" s="1"/>
      <c r="Z16571" s="1"/>
      <c r="AB16571" s="1"/>
      <c r="AE16571" s="1"/>
      <c r="AG16571" s="1"/>
      <c r="AK16571" s="1"/>
      <c r="AM16571" s="1"/>
      <c r="AO16571" s="1"/>
      <c r="AQ16571" s="1"/>
      <c r="AS16571" s="1"/>
      <c r="AU16571" s="1"/>
      <c r="BA16571" s="1"/>
      <c r="BC16571" s="1"/>
      <c r="BE16571" s="1"/>
      <c r="BH16571" s="1"/>
      <c r="BJ16571" s="1"/>
      <c r="BL16571" s="1"/>
      <c r="BN16571" s="1"/>
      <c r="BP16571" s="1"/>
      <c r="BS16571" s="1"/>
      <c r="BU16571" s="1"/>
      <c r="BW16571" s="1"/>
      <c r="BZ16571" s="1"/>
      <c r="CC16571" s="1"/>
      <c r="CE16571" s="1"/>
      <c r="CH16571" s="1"/>
      <c r="CK16571" s="1"/>
      <c r="CM16571" s="1"/>
      <c r="CQ16571" s="1"/>
      <c r="CS16571" s="1"/>
      <c r="CU16571" s="1"/>
    </row>
    <row r="16572" spans="2:99" x14ac:dyDescent="0.25">
      <c r="B16572" s="1"/>
      <c r="C16572" s="1"/>
      <c r="D16572" s="1"/>
      <c r="E16572" s="1"/>
      <c r="F16572" s="1"/>
      <c r="G16572" s="1"/>
      <c r="H16572" s="1"/>
      <c r="I16572" s="1"/>
      <c r="J16572" s="1"/>
      <c r="T16572" s="1"/>
      <c r="X16572" s="1"/>
      <c r="Z16572" s="1"/>
      <c r="AB16572" s="1"/>
      <c r="AE16572" s="1"/>
      <c r="AG16572" s="1"/>
      <c r="AK16572" s="1"/>
      <c r="AM16572" s="1"/>
      <c r="AO16572" s="1"/>
      <c r="AQ16572" s="1"/>
      <c r="AS16572" s="1"/>
      <c r="AU16572" s="1"/>
      <c r="BA16572" s="1"/>
      <c r="BC16572" s="1"/>
      <c r="BE16572" s="1"/>
      <c r="BH16572" s="1"/>
      <c r="BJ16572" s="1"/>
      <c r="BL16572" s="1"/>
      <c r="BN16572" s="1"/>
      <c r="BP16572" s="1"/>
      <c r="BS16572" s="1"/>
      <c r="BU16572" s="1"/>
      <c r="BW16572" s="1"/>
      <c r="BZ16572" s="1"/>
      <c r="CC16572" s="1"/>
      <c r="CE16572" s="1"/>
      <c r="CH16572" s="1"/>
      <c r="CK16572" s="1"/>
      <c r="CM16572" s="1"/>
      <c r="CQ16572" s="1"/>
      <c r="CS16572" s="1"/>
      <c r="CU16572" s="1"/>
    </row>
    <row r="16573" spans="2:99" x14ac:dyDescent="0.25">
      <c r="B16573" s="1"/>
      <c r="C16573" s="1"/>
      <c r="D16573" s="1"/>
      <c r="E16573" s="1"/>
      <c r="F16573" s="1"/>
      <c r="G16573" s="1"/>
      <c r="H16573" s="1"/>
      <c r="I16573" s="1"/>
      <c r="J16573" s="1"/>
      <c r="T16573" s="1"/>
      <c r="X16573" s="1"/>
      <c r="Z16573" s="1"/>
      <c r="AB16573" s="1"/>
      <c r="AE16573" s="1"/>
      <c r="AG16573" s="1"/>
      <c r="AK16573" s="1"/>
      <c r="AM16573" s="1"/>
      <c r="AO16573" s="1"/>
      <c r="AQ16573" s="1"/>
      <c r="AS16573" s="1"/>
      <c r="AU16573" s="1"/>
      <c r="BA16573" s="1"/>
      <c r="BC16573" s="1"/>
      <c r="BE16573" s="1"/>
      <c r="BH16573" s="1"/>
      <c r="BJ16573" s="1"/>
      <c r="BL16573" s="1"/>
      <c r="BN16573" s="1"/>
      <c r="BP16573" s="1"/>
      <c r="BS16573" s="1"/>
      <c r="BU16573" s="1"/>
      <c r="BW16573" s="1"/>
      <c r="BZ16573" s="1"/>
      <c r="CC16573" s="1"/>
      <c r="CE16573" s="1"/>
      <c r="CH16573" s="1"/>
      <c r="CK16573" s="1"/>
      <c r="CM16573" s="1"/>
      <c r="CQ16573" s="1"/>
      <c r="CS16573" s="1"/>
      <c r="CU16573" s="1"/>
    </row>
    <row r="16574" spans="2:99" x14ac:dyDescent="0.25">
      <c r="B16574" s="1"/>
      <c r="C16574" s="1"/>
      <c r="D16574" s="1"/>
      <c r="E16574" s="1"/>
      <c r="F16574" s="1"/>
      <c r="G16574" s="1"/>
      <c r="H16574" s="1"/>
      <c r="I16574" s="1"/>
      <c r="J16574" s="1"/>
      <c r="T16574" s="1"/>
      <c r="X16574" s="1"/>
      <c r="Z16574" s="1"/>
      <c r="AB16574" s="1"/>
      <c r="AE16574" s="1"/>
      <c r="AG16574" s="1"/>
      <c r="AK16574" s="1"/>
      <c r="AM16574" s="1"/>
      <c r="AO16574" s="1"/>
      <c r="AQ16574" s="1"/>
      <c r="AS16574" s="1"/>
      <c r="AU16574" s="1"/>
      <c r="BA16574" s="1"/>
      <c r="BC16574" s="1"/>
      <c r="BE16574" s="1"/>
      <c r="BH16574" s="1"/>
      <c r="BJ16574" s="1"/>
      <c r="BL16574" s="1"/>
      <c r="BN16574" s="1"/>
      <c r="BP16574" s="1"/>
      <c r="BS16574" s="1"/>
      <c r="BU16574" s="1"/>
      <c r="BW16574" s="1"/>
      <c r="BZ16574" s="1"/>
      <c r="CC16574" s="1"/>
      <c r="CE16574" s="1"/>
      <c r="CH16574" s="1"/>
      <c r="CK16574" s="1"/>
      <c r="CM16574" s="1"/>
      <c r="CQ16574" s="1"/>
      <c r="CS16574" s="1"/>
      <c r="CU16574" s="1"/>
    </row>
    <row r="16575" spans="2:99" x14ac:dyDescent="0.25">
      <c r="B16575" s="1"/>
      <c r="C16575" s="1"/>
      <c r="D16575" s="1"/>
      <c r="E16575" s="1"/>
      <c r="F16575" s="1"/>
      <c r="G16575" s="1"/>
      <c r="H16575" s="1"/>
      <c r="I16575" s="1"/>
      <c r="J16575" s="1"/>
      <c r="T16575" s="1"/>
      <c r="X16575" s="1"/>
      <c r="Z16575" s="1"/>
      <c r="AB16575" s="1"/>
      <c r="AE16575" s="1"/>
      <c r="AG16575" s="1"/>
      <c r="AK16575" s="1"/>
      <c r="AM16575" s="1"/>
      <c r="AO16575" s="1"/>
      <c r="AQ16575" s="1"/>
      <c r="AS16575" s="1"/>
      <c r="AU16575" s="1"/>
      <c r="BA16575" s="1"/>
      <c r="BC16575" s="1"/>
      <c r="BE16575" s="1"/>
      <c r="BH16575" s="1"/>
      <c r="BJ16575" s="1"/>
      <c r="BL16575" s="1"/>
      <c r="BN16575" s="1"/>
      <c r="BP16575" s="1"/>
      <c r="BS16575" s="1"/>
      <c r="BU16575" s="1"/>
      <c r="BW16575" s="1"/>
      <c r="BZ16575" s="1"/>
      <c r="CC16575" s="1"/>
      <c r="CE16575" s="1"/>
      <c r="CH16575" s="1"/>
      <c r="CK16575" s="1"/>
      <c r="CM16575" s="1"/>
      <c r="CQ16575" s="1"/>
      <c r="CS16575" s="1"/>
      <c r="CU16575" s="1"/>
    </row>
    <row r="16576" spans="2:99" x14ac:dyDescent="0.25">
      <c r="B16576" s="1"/>
      <c r="C16576" s="1"/>
      <c r="D16576" s="1"/>
      <c r="E16576" s="1"/>
      <c r="F16576" s="1"/>
      <c r="G16576" s="1"/>
      <c r="H16576" s="1"/>
      <c r="I16576" s="1"/>
      <c r="J16576" s="1"/>
      <c r="T16576" s="1"/>
      <c r="X16576" s="1"/>
      <c r="Z16576" s="1"/>
      <c r="AB16576" s="1"/>
      <c r="AE16576" s="1"/>
      <c r="AG16576" s="1"/>
      <c r="AK16576" s="1"/>
      <c r="AM16576" s="1"/>
      <c r="AO16576" s="1"/>
      <c r="AQ16576" s="1"/>
      <c r="AS16576" s="1"/>
      <c r="AU16576" s="1"/>
      <c r="BA16576" s="1"/>
      <c r="BC16576" s="1"/>
      <c r="BE16576" s="1"/>
      <c r="BH16576" s="1"/>
      <c r="BJ16576" s="1"/>
      <c r="BL16576" s="1"/>
      <c r="BN16576" s="1"/>
      <c r="BP16576" s="1"/>
      <c r="BS16576" s="1"/>
      <c r="BU16576" s="1"/>
      <c r="BW16576" s="1"/>
      <c r="BZ16576" s="1"/>
      <c r="CC16576" s="1"/>
      <c r="CE16576" s="1"/>
      <c r="CH16576" s="1"/>
      <c r="CK16576" s="1"/>
      <c r="CM16576" s="1"/>
      <c r="CQ16576" s="1"/>
      <c r="CS16576" s="1"/>
      <c r="CU16576" s="1"/>
    </row>
    <row r="16577" spans="2:99" x14ac:dyDescent="0.25">
      <c r="B16577" s="1"/>
      <c r="C16577" s="1"/>
      <c r="D16577" s="1"/>
      <c r="E16577" s="1"/>
      <c r="F16577" s="1"/>
      <c r="G16577" s="1"/>
      <c r="H16577" s="1"/>
      <c r="I16577" s="1"/>
      <c r="J16577" s="1"/>
      <c r="T16577" s="1"/>
      <c r="X16577" s="1"/>
      <c r="Z16577" s="1"/>
      <c r="AB16577" s="1"/>
      <c r="AE16577" s="1"/>
      <c r="AG16577" s="1"/>
      <c r="AK16577" s="1"/>
      <c r="AM16577" s="1"/>
      <c r="AO16577" s="1"/>
      <c r="AQ16577" s="1"/>
      <c r="AS16577" s="1"/>
      <c r="AU16577" s="1"/>
      <c r="BA16577" s="1"/>
      <c r="BC16577" s="1"/>
      <c r="BE16577" s="1"/>
      <c r="BH16577" s="1"/>
      <c r="BJ16577" s="1"/>
      <c r="BL16577" s="1"/>
      <c r="BN16577" s="1"/>
      <c r="BP16577" s="1"/>
      <c r="BS16577" s="1"/>
      <c r="BU16577" s="1"/>
      <c r="BW16577" s="1"/>
      <c r="BZ16577" s="1"/>
      <c r="CC16577" s="1"/>
      <c r="CE16577" s="1"/>
      <c r="CH16577" s="1"/>
      <c r="CK16577" s="1"/>
      <c r="CM16577" s="1"/>
      <c r="CQ16577" s="1"/>
      <c r="CS16577" s="1"/>
      <c r="CU16577" s="1"/>
    </row>
    <row r="16578" spans="2:99" x14ac:dyDescent="0.25">
      <c r="B16578" s="1"/>
      <c r="C16578" s="1"/>
      <c r="D16578" s="1"/>
      <c r="E16578" s="1"/>
      <c r="F16578" s="1"/>
      <c r="G16578" s="1"/>
      <c r="H16578" s="1"/>
      <c r="I16578" s="1"/>
      <c r="J16578" s="1"/>
      <c r="T16578" s="1"/>
      <c r="X16578" s="1"/>
      <c r="Z16578" s="1"/>
      <c r="AB16578" s="1"/>
      <c r="AE16578" s="1"/>
      <c r="AG16578" s="1"/>
      <c r="AK16578" s="1"/>
      <c r="AM16578" s="1"/>
      <c r="AO16578" s="1"/>
      <c r="AQ16578" s="1"/>
      <c r="AS16578" s="1"/>
      <c r="AU16578" s="1"/>
      <c r="BA16578" s="1"/>
      <c r="BC16578" s="1"/>
      <c r="BE16578" s="1"/>
      <c r="BH16578" s="1"/>
      <c r="BJ16578" s="1"/>
      <c r="BL16578" s="1"/>
      <c r="BN16578" s="1"/>
      <c r="BP16578" s="1"/>
      <c r="BS16578" s="1"/>
      <c r="BU16578" s="1"/>
      <c r="BW16578" s="1"/>
      <c r="BZ16578" s="1"/>
      <c r="CC16578" s="1"/>
      <c r="CE16578" s="1"/>
      <c r="CH16578" s="1"/>
      <c r="CK16578" s="1"/>
      <c r="CM16578" s="1"/>
      <c r="CQ16578" s="1"/>
      <c r="CS16578" s="1"/>
      <c r="CU16578" s="1"/>
    </row>
    <row r="16579" spans="2:99" x14ac:dyDescent="0.25">
      <c r="B16579" s="1"/>
      <c r="C16579" s="1"/>
      <c r="D16579" s="1"/>
      <c r="E16579" s="1"/>
      <c r="F16579" s="1"/>
      <c r="G16579" s="1"/>
      <c r="H16579" s="1"/>
      <c r="I16579" s="1"/>
      <c r="J16579" s="1"/>
      <c r="T16579" s="1"/>
      <c r="X16579" s="1"/>
      <c r="Z16579" s="1"/>
      <c r="AB16579" s="1"/>
      <c r="AE16579" s="1"/>
      <c r="AG16579" s="1"/>
      <c r="AK16579" s="1"/>
      <c r="AM16579" s="1"/>
      <c r="AO16579" s="1"/>
      <c r="AQ16579" s="1"/>
      <c r="AS16579" s="1"/>
      <c r="AU16579" s="1"/>
      <c r="BA16579" s="1"/>
      <c r="BC16579" s="1"/>
      <c r="BE16579" s="1"/>
      <c r="BH16579" s="1"/>
      <c r="BJ16579" s="1"/>
      <c r="BL16579" s="1"/>
      <c r="BN16579" s="1"/>
      <c r="BP16579" s="1"/>
      <c r="BS16579" s="1"/>
      <c r="BU16579" s="1"/>
      <c r="BW16579" s="1"/>
      <c r="BZ16579" s="1"/>
      <c r="CC16579" s="1"/>
      <c r="CE16579" s="1"/>
      <c r="CH16579" s="1"/>
      <c r="CK16579" s="1"/>
      <c r="CM16579" s="1"/>
      <c r="CQ16579" s="1"/>
      <c r="CS16579" s="1"/>
      <c r="CU16579" s="1"/>
    </row>
    <row r="16580" spans="2:99" x14ac:dyDescent="0.25">
      <c r="B16580" s="1"/>
      <c r="C16580" s="1"/>
      <c r="D16580" s="1"/>
      <c r="E16580" s="1"/>
      <c r="F16580" s="1"/>
      <c r="G16580" s="1"/>
      <c r="H16580" s="1"/>
      <c r="I16580" s="1"/>
      <c r="J16580" s="1"/>
      <c r="T16580" s="1"/>
      <c r="X16580" s="1"/>
      <c r="Z16580" s="1"/>
      <c r="AB16580" s="1"/>
      <c r="AE16580" s="1"/>
      <c r="AG16580" s="1"/>
      <c r="AK16580" s="1"/>
      <c r="AM16580" s="1"/>
      <c r="AO16580" s="1"/>
      <c r="AQ16580" s="1"/>
      <c r="AS16580" s="1"/>
      <c r="AU16580" s="1"/>
      <c r="BA16580" s="1"/>
      <c r="BC16580" s="1"/>
      <c r="BE16580" s="1"/>
      <c r="BH16580" s="1"/>
      <c r="BJ16580" s="1"/>
      <c r="BL16580" s="1"/>
      <c r="BN16580" s="1"/>
      <c r="BP16580" s="1"/>
      <c r="BS16580" s="1"/>
      <c r="BU16580" s="1"/>
      <c r="BW16580" s="1"/>
      <c r="BZ16580" s="1"/>
      <c r="CC16580" s="1"/>
      <c r="CE16580" s="1"/>
      <c r="CH16580" s="1"/>
      <c r="CK16580" s="1"/>
      <c r="CM16580" s="1"/>
      <c r="CQ16580" s="1"/>
      <c r="CS16580" s="1"/>
      <c r="CU16580" s="1"/>
    </row>
    <row r="16581" spans="2:99" x14ac:dyDescent="0.25">
      <c r="B16581" s="1"/>
      <c r="C16581" s="1"/>
      <c r="D16581" s="1"/>
      <c r="E16581" s="1"/>
      <c r="F16581" s="1"/>
      <c r="G16581" s="1"/>
      <c r="H16581" s="1"/>
      <c r="I16581" s="1"/>
      <c r="J16581" s="1"/>
      <c r="T16581" s="1"/>
      <c r="X16581" s="1"/>
      <c r="Z16581" s="1"/>
      <c r="AB16581" s="1"/>
      <c r="AE16581" s="1"/>
      <c r="AG16581" s="1"/>
      <c r="AK16581" s="1"/>
      <c r="AM16581" s="1"/>
      <c r="AO16581" s="1"/>
      <c r="AQ16581" s="1"/>
      <c r="AS16581" s="1"/>
      <c r="AU16581" s="1"/>
      <c r="BA16581" s="1"/>
      <c r="BC16581" s="1"/>
      <c r="BE16581" s="1"/>
      <c r="BH16581" s="1"/>
      <c r="BJ16581" s="1"/>
      <c r="BL16581" s="1"/>
      <c r="BN16581" s="1"/>
      <c r="BP16581" s="1"/>
      <c r="BS16581" s="1"/>
      <c r="BU16581" s="1"/>
      <c r="BW16581" s="1"/>
      <c r="BZ16581" s="1"/>
      <c r="CC16581" s="1"/>
      <c r="CE16581" s="1"/>
      <c r="CH16581" s="1"/>
      <c r="CK16581" s="1"/>
      <c r="CM16581" s="1"/>
      <c r="CQ16581" s="1"/>
      <c r="CS16581" s="1"/>
      <c r="CU16581" s="1"/>
    </row>
    <row r="16582" spans="2:99" x14ac:dyDescent="0.25">
      <c r="B16582" s="1"/>
      <c r="C16582" s="1"/>
      <c r="D16582" s="1"/>
      <c r="E16582" s="1"/>
      <c r="F16582" s="1"/>
      <c r="G16582" s="1"/>
      <c r="H16582" s="1"/>
      <c r="I16582" s="1"/>
      <c r="J16582" s="1"/>
      <c r="T16582" s="1"/>
      <c r="X16582" s="1"/>
      <c r="Z16582" s="1"/>
      <c r="AB16582" s="1"/>
      <c r="AE16582" s="1"/>
      <c r="AG16582" s="1"/>
      <c r="AK16582" s="1"/>
      <c r="AM16582" s="1"/>
      <c r="AO16582" s="1"/>
      <c r="AQ16582" s="1"/>
      <c r="AS16582" s="1"/>
      <c r="AU16582" s="1"/>
      <c r="BA16582" s="1"/>
      <c r="BC16582" s="1"/>
      <c r="BE16582" s="1"/>
      <c r="BH16582" s="1"/>
      <c r="BJ16582" s="1"/>
      <c r="BL16582" s="1"/>
      <c r="BN16582" s="1"/>
      <c r="BP16582" s="1"/>
      <c r="BS16582" s="1"/>
      <c r="BU16582" s="1"/>
      <c r="BW16582" s="1"/>
      <c r="BZ16582" s="1"/>
      <c r="CC16582" s="1"/>
      <c r="CE16582" s="1"/>
      <c r="CH16582" s="1"/>
      <c r="CK16582" s="1"/>
      <c r="CM16582" s="1"/>
      <c r="CQ16582" s="1"/>
      <c r="CS16582" s="1"/>
      <c r="CU16582" s="1"/>
    </row>
    <row r="16583" spans="2:99" x14ac:dyDescent="0.25">
      <c r="B16583" s="1"/>
      <c r="C16583" s="1"/>
      <c r="D16583" s="1"/>
      <c r="E16583" s="1"/>
      <c r="F16583" s="1"/>
      <c r="G16583" s="1"/>
      <c r="H16583" s="1"/>
      <c r="I16583" s="1"/>
      <c r="J16583" s="1"/>
      <c r="T16583" s="1"/>
      <c r="X16583" s="1"/>
      <c r="Z16583" s="1"/>
      <c r="AB16583" s="1"/>
      <c r="AE16583" s="1"/>
      <c r="AG16583" s="1"/>
      <c r="AK16583" s="1"/>
      <c r="AM16583" s="1"/>
      <c r="AO16583" s="1"/>
      <c r="AQ16583" s="1"/>
      <c r="AS16583" s="1"/>
      <c r="AU16583" s="1"/>
      <c r="BA16583" s="1"/>
      <c r="BC16583" s="1"/>
      <c r="BE16583" s="1"/>
      <c r="BH16583" s="1"/>
      <c r="BJ16583" s="1"/>
      <c r="BL16583" s="1"/>
      <c r="BN16583" s="1"/>
      <c r="BP16583" s="1"/>
      <c r="BS16583" s="1"/>
      <c r="BU16583" s="1"/>
      <c r="BW16583" s="1"/>
      <c r="BZ16583" s="1"/>
      <c r="CC16583" s="1"/>
      <c r="CE16583" s="1"/>
      <c r="CH16583" s="1"/>
      <c r="CK16583" s="1"/>
      <c r="CM16583" s="1"/>
      <c r="CQ16583" s="1"/>
      <c r="CS16583" s="1"/>
      <c r="CU16583" s="1"/>
    </row>
    <row r="16584" spans="2:99" x14ac:dyDescent="0.25">
      <c r="B16584" s="1"/>
      <c r="C16584" s="1"/>
      <c r="D16584" s="1"/>
      <c r="E16584" s="1"/>
      <c r="F16584" s="1"/>
      <c r="G16584" s="1"/>
      <c r="H16584" s="1"/>
      <c r="I16584" s="1"/>
      <c r="J16584" s="1"/>
      <c r="T16584" s="1"/>
      <c r="X16584" s="1"/>
      <c r="Z16584" s="1"/>
      <c r="AB16584" s="1"/>
      <c r="AE16584" s="1"/>
      <c r="AG16584" s="1"/>
      <c r="AK16584" s="1"/>
      <c r="AM16584" s="1"/>
      <c r="AO16584" s="1"/>
      <c r="AQ16584" s="1"/>
      <c r="AS16584" s="1"/>
      <c r="AU16584" s="1"/>
      <c r="BA16584" s="1"/>
      <c r="BC16584" s="1"/>
      <c r="BE16584" s="1"/>
      <c r="BH16584" s="1"/>
      <c r="BJ16584" s="1"/>
      <c r="BL16584" s="1"/>
      <c r="BN16584" s="1"/>
      <c r="BP16584" s="1"/>
      <c r="BS16584" s="1"/>
      <c r="BU16584" s="1"/>
      <c r="BW16584" s="1"/>
      <c r="BZ16584" s="1"/>
      <c r="CC16584" s="1"/>
      <c r="CE16584" s="1"/>
      <c r="CH16584" s="1"/>
      <c r="CK16584" s="1"/>
      <c r="CM16584" s="1"/>
      <c r="CQ16584" s="1"/>
      <c r="CS16584" s="1"/>
      <c r="CU16584" s="1"/>
    </row>
    <row r="16585" spans="2:99" x14ac:dyDescent="0.25">
      <c r="B16585" s="1"/>
      <c r="C16585" s="1"/>
      <c r="D16585" s="1"/>
      <c r="E16585" s="1"/>
      <c r="F16585" s="1"/>
      <c r="G16585" s="1"/>
      <c r="H16585" s="1"/>
      <c r="I16585" s="1"/>
      <c r="J16585" s="1"/>
      <c r="T16585" s="1"/>
      <c r="X16585" s="1"/>
      <c r="Z16585" s="1"/>
      <c r="AB16585" s="1"/>
      <c r="AE16585" s="1"/>
      <c r="AG16585" s="1"/>
      <c r="AK16585" s="1"/>
      <c r="AM16585" s="1"/>
      <c r="AO16585" s="1"/>
      <c r="AQ16585" s="1"/>
      <c r="AS16585" s="1"/>
      <c r="AU16585" s="1"/>
      <c r="BA16585" s="1"/>
      <c r="BC16585" s="1"/>
      <c r="BE16585" s="1"/>
      <c r="BH16585" s="1"/>
      <c r="BJ16585" s="1"/>
      <c r="BL16585" s="1"/>
      <c r="BN16585" s="1"/>
      <c r="BP16585" s="1"/>
      <c r="BS16585" s="1"/>
      <c r="BU16585" s="1"/>
      <c r="BW16585" s="1"/>
      <c r="BZ16585" s="1"/>
      <c r="CC16585" s="1"/>
      <c r="CE16585" s="1"/>
      <c r="CH16585" s="1"/>
      <c r="CK16585" s="1"/>
      <c r="CM16585" s="1"/>
      <c r="CQ16585" s="1"/>
      <c r="CS16585" s="1"/>
      <c r="CU16585" s="1"/>
    </row>
    <row r="16586" spans="2:99" x14ac:dyDescent="0.25">
      <c r="B16586" s="1"/>
      <c r="C16586" s="1"/>
      <c r="D16586" s="1"/>
      <c r="E16586" s="1"/>
      <c r="F16586" s="1"/>
      <c r="G16586" s="1"/>
      <c r="H16586" s="1"/>
      <c r="I16586" s="1"/>
      <c r="J16586" s="1"/>
      <c r="T16586" s="1"/>
      <c r="X16586" s="1"/>
      <c r="Z16586" s="1"/>
      <c r="AB16586" s="1"/>
      <c r="AE16586" s="1"/>
      <c r="AG16586" s="1"/>
      <c r="AK16586" s="1"/>
      <c r="AM16586" s="1"/>
      <c r="AO16586" s="1"/>
      <c r="AQ16586" s="1"/>
      <c r="AS16586" s="1"/>
      <c r="AU16586" s="1"/>
      <c r="BA16586" s="1"/>
      <c r="BC16586" s="1"/>
      <c r="BE16586" s="1"/>
      <c r="BH16586" s="1"/>
      <c r="BJ16586" s="1"/>
      <c r="BL16586" s="1"/>
      <c r="BN16586" s="1"/>
      <c r="BP16586" s="1"/>
      <c r="BS16586" s="1"/>
      <c r="BU16586" s="1"/>
      <c r="BW16586" s="1"/>
      <c r="BZ16586" s="1"/>
      <c r="CC16586" s="1"/>
      <c r="CE16586" s="1"/>
      <c r="CH16586" s="1"/>
      <c r="CK16586" s="1"/>
      <c r="CM16586" s="1"/>
      <c r="CQ16586" s="1"/>
      <c r="CS16586" s="1"/>
      <c r="CU16586" s="1"/>
    </row>
    <row r="16587" spans="2:99" x14ac:dyDescent="0.25">
      <c r="B16587" s="1"/>
      <c r="C16587" s="1"/>
      <c r="D16587" s="1"/>
      <c r="E16587" s="1"/>
      <c r="F16587" s="1"/>
      <c r="G16587" s="1"/>
      <c r="H16587" s="1"/>
      <c r="I16587" s="1"/>
      <c r="J16587" s="1"/>
      <c r="T16587" s="1"/>
      <c r="X16587" s="1"/>
      <c r="Z16587" s="1"/>
      <c r="AB16587" s="1"/>
      <c r="AE16587" s="1"/>
      <c r="AG16587" s="1"/>
      <c r="AK16587" s="1"/>
      <c r="AM16587" s="1"/>
      <c r="AO16587" s="1"/>
      <c r="AQ16587" s="1"/>
      <c r="AS16587" s="1"/>
      <c r="AU16587" s="1"/>
      <c r="BA16587" s="1"/>
      <c r="BC16587" s="1"/>
      <c r="BE16587" s="1"/>
      <c r="BH16587" s="1"/>
      <c r="BJ16587" s="1"/>
      <c r="BL16587" s="1"/>
      <c r="BN16587" s="1"/>
      <c r="BP16587" s="1"/>
      <c r="BS16587" s="1"/>
      <c r="BU16587" s="1"/>
      <c r="BW16587" s="1"/>
      <c r="BZ16587" s="1"/>
      <c r="CC16587" s="1"/>
      <c r="CE16587" s="1"/>
      <c r="CH16587" s="1"/>
      <c r="CK16587" s="1"/>
      <c r="CM16587" s="1"/>
      <c r="CQ16587" s="1"/>
      <c r="CS16587" s="1"/>
      <c r="CU16587" s="1"/>
    </row>
    <row r="16588" spans="2:99" x14ac:dyDescent="0.25">
      <c r="B16588" s="1"/>
      <c r="C16588" s="1"/>
      <c r="D16588" s="1"/>
      <c r="E16588" s="1"/>
      <c r="F16588" s="1"/>
      <c r="G16588" s="1"/>
      <c r="H16588" s="1"/>
      <c r="I16588" s="1"/>
      <c r="J16588" s="1"/>
      <c r="T16588" s="1"/>
      <c r="X16588" s="1"/>
      <c r="Z16588" s="1"/>
      <c r="AB16588" s="1"/>
      <c r="AE16588" s="1"/>
      <c r="AG16588" s="1"/>
      <c r="AK16588" s="1"/>
      <c r="AM16588" s="1"/>
      <c r="AO16588" s="1"/>
      <c r="AQ16588" s="1"/>
      <c r="AS16588" s="1"/>
      <c r="AU16588" s="1"/>
      <c r="BA16588" s="1"/>
      <c r="BC16588" s="1"/>
      <c r="BE16588" s="1"/>
      <c r="BH16588" s="1"/>
      <c r="BJ16588" s="1"/>
      <c r="BL16588" s="1"/>
      <c r="BN16588" s="1"/>
      <c r="BP16588" s="1"/>
      <c r="BS16588" s="1"/>
      <c r="BU16588" s="1"/>
      <c r="BW16588" s="1"/>
      <c r="BZ16588" s="1"/>
      <c r="CC16588" s="1"/>
      <c r="CE16588" s="1"/>
      <c r="CH16588" s="1"/>
      <c r="CK16588" s="1"/>
      <c r="CM16588" s="1"/>
      <c r="CQ16588" s="1"/>
      <c r="CS16588" s="1"/>
      <c r="CU16588" s="1"/>
    </row>
    <row r="16589" spans="2:99" x14ac:dyDescent="0.25">
      <c r="B16589" s="1"/>
      <c r="C16589" s="1"/>
      <c r="D16589" s="1"/>
      <c r="E16589" s="1"/>
      <c r="F16589" s="1"/>
      <c r="G16589" s="1"/>
      <c r="H16589" s="1"/>
      <c r="I16589" s="1"/>
      <c r="J16589" s="1"/>
      <c r="T16589" s="1"/>
      <c r="X16589" s="1"/>
      <c r="Z16589" s="1"/>
      <c r="AB16589" s="1"/>
      <c r="AE16589" s="1"/>
      <c r="AG16589" s="1"/>
      <c r="AK16589" s="1"/>
      <c r="AM16589" s="1"/>
      <c r="AO16589" s="1"/>
      <c r="AQ16589" s="1"/>
      <c r="AS16589" s="1"/>
      <c r="AU16589" s="1"/>
      <c r="BA16589" s="1"/>
      <c r="BC16589" s="1"/>
      <c r="BE16589" s="1"/>
      <c r="BH16589" s="1"/>
      <c r="BJ16589" s="1"/>
      <c r="BL16589" s="1"/>
      <c r="BN16589" s="1"/>
      <c r="BP16589" s="1"/>
      <c r="BS16589" s="1"/>
      <c r="BU16589" s="1"/>
      <c r="BW16589" s="1"/>
      <c r="BZ16589" s="1"/>
      <c r="CC16589" s="1"/>
      <c r="CE16589" s="1"/>
      <c r="CH16589" s="1"/>
      <c r="CK16589" s="1"/>
      <c r="CM16589" s="1"/>
      <c r="CQ16589" s="1"/>
      <c r="CS16589" s="1"/>
      <c r="CU16589" s="1"/>
    </row>
    <row r="16590" spans="2:99" x14ac:dyDescent="0.25">
      <c r="B16590" s="1"/>
      <c r="C16590" s="1"/>
      <c r="D16590" s="1"/>
      <c r="E16590" s="1"/>
      <c r="F16590" s="1"/>
      <c r="G16590" s="1"/>
      <c r="H16590" s="1"/>
      <c r="I16590" s="1"/>
      <c r="J16590" s="1"/>
      <c r="T16590" s="1"/>
      <c r="X16590" s="1"/>
      <c r="Z16590" s="1"/>
      <c r="AB16590" s="1"/>
      <c r="AE16590" s="1"/>
      <c r="AG16590" s="1"/>
      <c r="AK16590" s="1"/>
      <c r="AM16590" s="1"/>
      <c r="AO16590" s="1"/>
      <c r="AQ16590" s="1"/>
      <c r="AS16590" s="1"/>
      <c r="AU16590" s="1"/>
      <c r="BA16590" s="1"/>
      <c r="BC16590" s="1"/>
      <c r="BE16590" s="1"/>
      <c r="BH16590" s="1"/>
      <c r="BJ16590" s="1"/>
      <c r="BL16590" s="1"/>
      <c r="BN16590" s="1"/>
      <c r="BP16590" s="1"/>
      <c r="BS16590" s="1"/>
      <c r="BU16590" s="1"/>
      <c r="BW16590" s="1"/>
      <c r="BZ16590" s="1"/>
      <c r="CC16590" s="1"/>
      <c r="CE16590" s="1"/>
      <c r="CH16590" s="1"/>
      <c r="CK16590" s="1"/>
      <c r="CM16590" s="1"/>
      <c r="CQ16590" s="1"/>
      <c r="CS16590" s="1"/>
      <c r="CU16590" s="1"/>
    </row>
    <row r="16591" spans="2:99" x14ac:dyDescent="0.25">
      <c r="B16591" s="1"/>
      <c r="C16591" s="1"/>
      <c r="D16591" s="1"/>
      <c r="E16591" s="1"/>
      <c r="F16591" s="1"/>
      <c r="G16591" s="1"/>
      <c r="H16591" s="1"/>
      <c r="I16591" s="1"/>
      <c r="J16591" s="1"/>
      <c r="T16591" s="1"/>
      <c r="X16591" s="1"/>
      <c r="Z16591" s="1"/>
      <c r="AB16591" s="1"/>
      <c r="AE16591" s="1"/>
      <c r="AG16591" s="1"/>
      <c r="AK16591" s="1"/>
      <c r="AM16591" s="1"/>
      <c r="AO16591" s="1"/>
      <c r="AQ16591" s="1"/>
      <c r="AS16591" s="1"/>
      <c r="AU16591" s="1"/>
      <c r="BA16591" s="1"/>
      <c r="BC16591" s="1"/>
      <c r="BE16591" s="1"/>
      <c r="BH16591" s="1"/>
      <c r="BJ16591" s="1"/>
      <c r="BL16591" s="1"/>
      <c r="BN16591" s="1"/>
      <c r="BP16591" s="1"/>
      <c r="BS16591" s="1"/>
      <c r="BU16591" s="1"/>
      <c r="BW16591" s="1"/>
      <c r="BZ16591" s="1"/>
      <c r="CC16591" s="1"/>
      <c r="CE16591" s="1"/>
      <c r="CH16591" s="1"/>
      <c r="CK16591" s="1"/>
      <c r="CM16591" s="1"/>
      <c r="CQ16591" s="1"/>
      <c r="CS16591" s="1"/>
      <c r="CU16591" s="1"/>
    </row>
    <row r="16592" spans="2:99" x14ac:dyDescent="0.25">
      <c r="B16592" s="1"/>
      <c r="C16592" s="1"/>
      <c r="D16592" s="1"/>
      <c r="E16592" s="1"/>
      <c r="F16592" s="1"/>
      <c r="G16592" s="1"/>
      <c r="H16592" s="1"/>
      <c r="I16592" s="1"/>
      <c r="J16592" s="1"/>
      <c r="T16592" s="1"/>
      <c r="X16592" s="1"/>
      <c r="Z16592" s="1"/>
      <c r="AB16592" s="1"/>
      <c r="AE16592" s="1"/>
      <c r="AG16592" s="1"/>
      <c r="AK16592" s="1"/>
      <c r="AM16592" s="1"/>
      <c r="AO16592" s="1"/>
      <c r="AQ16592" s="1"/>
      <c r="AS16592" s="1"/>
      <c r="AU16592" s="1"/>
      <c r="BA16592" s="1"/>
      <c r="BC16592" s="1"/>
      <c r="BE16592" s="1"/>
      <c r="BH16592" s="1"/>
      <c r="BJ16592" s="1"/>
      <c r="BL16592" s="1"/>
      <c r="BN16592" s="1"/>
      <c r="BP16592" s="1"/>
      <c r="BS16592" s="1"/>
      <c r="BU16592" s="1"/>
      <c r="BW16592" s="1"/>
      <c r="BZ16592" s="1"/>
      <c r="CC16592" s="1"/>
      <c r="CE16592" s="1"/>
      <c r="CH16592" s="1"/>
      <c r="CK16592" s="1"/>
      <c r="CM16592" s="1"/>
      <c r="CQ16592" s="1"/>
      <c r="CS16592" s="1"/>
      <c r="CU16592" s="1"/>
    </row>
    <row r="16593" spans="2:99" x14ac:dyDescent="0.25">
      <c r="B16593" s="1"/>
      <c r="C16593" s="1"/>
      <c r="D16593" s="1"/>
      <c r="E16593" s="1"/>
      <c r="F16593" s="1"/>
      <c r="G16593" s="1"/>
      <c r="H16593" s="1"/>
      <c r="I16593" s="1"/>
      <c r="J16593" s="1"/>
      <c r="T16593" s="1"/>
      <c r="X16593" s="1"/>
      <c r="Z16593" s="1"/>
      <c r="AB16593" s="1"/>
      <c r="AE16593" s="1"/>
      <c r="AG16593" s="1"/>
      <c r="AK16593" s="1"/>
      <c r="AM16593" s="1"/>
      <c r="AO16593" s="1"/>
      <c r="AQ16593" s="1"/>
      <c r="AS16593" s="1"/>
      <c r="AU16593" s="1"/>
      <c r="BA16593" s="1"/>
      <c r="BC16593" s="1"/>
      <c r="BE16593" s="1"/>
      <c r="BH16593" s="1"/>
      <c r="BJ16593" s="1"/>
      <c r="BL16593" s="1"/>
      <c r="BN16593" s="1"/>
      <c r="BP16593" s="1"/>
      <c r="BS16593" s="1"/>
      <c r="BU16593" s="1"/>
      <c r="BW16593" s="1"/>
      <c r="BZ16593" s="1"/>
      <c r="CC16593" s="1"/>
      <c r="CE16593" s="1"/>
      <c r="CH16593" s="1"/>
      <c r="CK16593" s="1"/>
      <c r="CM16593" s="1"/>
      <c r="CQ16593" s="1"/>
      <c r="CS16593" s="1"/>
      <c r="CU16593" s="1"/>
    </row>
    <row r="16594" spans="2:99" x14ac:dyDescent="0.25">
      <c r="B16594" s="1"/>
      <c r="C16594" s="1"/>
      <c r="D16594" s="1"/>
      <c r="E16594" s="1"/>
      <c r="F16594" s="1"/>
      <c r="G16594" s="1"/>
      <c r="H16594" s="1"/>
      <c r="I16594" s="1"/>
      <c r="J16594" s="1"/>
      <c r="T16594" s="1"/>
      <c r="X16594" s="1"/>
      <c r="Z16594" s="1"/>
      <c r="AB16594" s="1"/>
      <c r="AE16594" s="1"/>
      <c r="AG16594" s="1"/>
      <c r="AK16594" s="1"/>
      <c r="AM16594" s="1"/>
      <c r="AO16594" s="1"/>
      <c r="AQ16594" s="1"/>
      <c r="AS16594" s="1"/>
      <c r="AU16594" s="1"/>
      <c r="BA16594" s="1"/>
      <c r="BC16594" s="1"/>
      <c r="BE16594" s="1"/>
      <c r="BH16594" s="1"/>
      <c r="BJ16594" s="1"/>
      <c r="BL16594" s="1"/>
      <c r="BN16594" s="1"/>
      <c r="BP16594" s="1"/>
      <c r="BS16594" s="1"/>
      <c r="BU16594" s="1"/>
      <c r="BW16594" s="1"/>
      <c r="BZ16594" s="1"/>
      <c r="CC16594" s="1"/>
      <c r="CE16594" s="1"/>
      <c r="CH16594" s="1"/>
      <c r="CK16594" s="1"/>
      <c r="CM16594" s="1"/>
      <c r="CQ16594" s="1"/>
      <c r="CS16594" s="1"/>
      <c r="CU16594" s="1"/>
    </row>
    <row r="16595" spans="2:99" x14ac:dyDescent="0.25">
      <c r="B16595" s="1"/>
      <c r="C16595" s="1"/>
      <c r="D16595" s="1"/>
      <c r="E16595" s="1"/>
      <c r="F16595" s="1"/>
      <c r="G16595" s="1"/>
      <c r="H16595" s="1"/>
      <c r="I16595" s="1"/>
      <c r="J16595" s="1"/>
      <c r="T16595" s="1"/>
      <c r="X16595" s="1"/>
      <c r="Z16595" s="1"/>
      <c r="AB16595" s="1"/>
      <c r="AE16595" s="1"/>
      <c r="AG16595" s="1"/>
      <c r="AK16595" s="1"/>
      <c r="AM16595" s="1"/>
      <c r="AO16595" s="1"/>
      <c r="AQ16595" s="1"/>
      <c r="AS16595" s="1"/>
      <c r="AU16595" s="1"/>
      <c r="BA16595" s="1"/>
      <c r="BC16595" s="1"/>
      <c r="BE16595" s="1"/>
      <c r="BH16595" s="1"/>
      <c r="BJ16595" s="1"/>
      <c r="BL16595" s="1"/>
      <c r="BN16595" s="1"/>
      <c r="BP16595" s="1"/>
      <c r="BS16595" s="1"/>
      <c r="BU16595" s="1"/>
      <c r="BW16595" s="1"/>
      <c r="BZ16595" s="1"/>
      <c r="CC16595" s="1"/>
      <c r="CE16595" s="1"/>
      <c r="CH16595" s="1"/>
      <c r="CK16595" s="1"/>
      <c r="CM16595" s="1"/>
      <c r="CQ16595" s="1"/>
      <c r="CS16595" s="1"/>
      <c r="CU16595" s="1"/>
    </row>
    <row r="16596" spans="2:99" x14ac:dyDescent="0.25">
      <c r="B16596" s="1"/>
      <c r="C16596" s="1"/>
      <c r="D16596" s="1"/>
      <c r="E16596" s="1"/>
      <c r="F16596" s="1"/>
      <c r="G16596" s="1"/>
      <c r="H16596" s="1"/>
      <c r="I16596" s="1"/>
      <c r="J16596" s="1"/>
      <c r="T16596" s="1"/>
      <c r="X16596" s="1"/>
      <c r="Z16596" s="1"/>
      <c r="AB16596" s="1"/>
      <c r="AE16596" s="1"/>
      <c r="AG16596" s="1"/>
      <c r="AK16596" s="1"/>
      <c r="AM16596" s="1"/>
      <c r="AO16596" s="1"/>
      <c r="AQ16596" s="1"/>
      <c r="AS16596" s="1"/>
      <c r="AU16596" s="1"/>
      <c r="BA16596" s="1"/>
      <c r="BC16596" s="1"/>
      <c r="BE16596" s="1"/>
      <c r="BH16596" s="1"/>
      <c r="BJ16596" s="1"/>
      <c r="BL16596" s="1"/>
      <c r="BN16596" s="1"/>
      <c r="BP16596" s="1"/>
      <c r="BS16596" s="1"/>
      <c r="BU16596" s="1"/>
      <c r="BW16596" s="1"/>
      <c r="BZ16596" s="1"/>
      <c r="CC16596" s="1"/>
      <c r="CE16596" s="1"/>
      <c r="CH16596" s="1"/>
      <c r="CK16596" s="1"/>
      <c r="CM16596" s="1"/>
      <c r="CQ16596" s="1"/>
      <c r="CS16596" s="1"/>
      <c r="CU16596" s="1"/>
    </row>
    <row r="16597" spans="2:99" x14ac:dyDescent="0.25">
      <c r="B16597" s="1"/>
      <c r="C16597" s="1"/>
      <c r="D16597" s="1"/>
      <c r="E16597" s="1"/>
      <c r="F16597" s="1"/>
      <c r="G16597" s="1"/>
      <c r="H16597" s="1"/>
      <c r="I16597" s="1"/>
      <c r="J16597" s="1"/>
      <c r="T16597" s="1"/>
      <c r="X16597" s="1"/>
      <c r="Z16597" s="1"/>
      <c r="AB16597" s="1"/>
      <c r="AE16597" s="1"/>
      <c r="AG16597" s="1"/>
      <c r="AK16597" s="1"/>
      <c r="AM16597" s="1"/>
      <c r="AO16597" s="1"/>
      <c r="AQ16597" s="1"/>
      <c r="AS16597" s="1"/>
      <c r="AU16597" s="1"/>
      <c r="BA16597" s="1"/>
      <c r="BC16597" s="1"/>
      <c r="BE16597" s="1"/>
      <c r="BH16597" s="1"/>
      <c r="BJ16597" s="1"/>
      <c r="BL16597" s="1"/>
      <c r="BN16597" s="1"/>
      <c r="BP16597" s="1"/>
      <c r="BS16597" s="1"/>
      <c r="BU16597" s="1"/>
      <c r="BW16597" s="1"/>
      <c r="BZ16597" s="1"/>
      <c r="CC16597" s="1"/>
      <c r="CE16597" s="1"/>
      <c r="CH16597" s="1"/>
      <c r="CK16597" s="1"/>
      <c r="CM16597" s="1"/>
      <c r="CQ16597" s="1"/>
      <c r="CS16597" s="1"/>
      <c r="CU16597" s="1"/>
    </row>
    <row r="16598" spans="2:99" x14ac:dyDescent="0.25">
      <c r="B16598" s="1"/>
      <c r="C16598" s="1"/>
      <c r="D16598" s="1"/>
      <c r="E16598" s="1"/>
      <c r="F16598" s="1"/>
      <c r="G16598" s="1"/>
      <c r="H16598" s="1"/>
      <c r="I16598" s="1"/>
      <c r="J16598" s="1"/>
      <c r="T16598" s="1"/>
      <c r="X16598" s="1"/>
      <c r="Z16598" s="1"/>
      <c r="AB16598" s="1"/>
      <c r="AE16598" s="1"/>
      <c r="AG16598" s="1"/>
      <c r="AK16598" s="1"/>
      <c r="AM16598" s="1"/>
      <c r="AO16598" s="1"/>
      <c r="AQ16598" s="1"/>
      <c r="AS16598" s="1"/>
      <c r="AU16598" s="1"/>
      <c r="BA16598" s="1"/>
      <c r="BC16598" s="1"/>
      <c r="BE16598" s="1"/>
      <c r="BH16598" s="1"/>
      <c r="BJ16598" s="1"/>
      <c r="BL16598" s="1"/>
      <c r="BN16598" s="1"/>
      <c r="BP16598" s="1"/>
      <c r="BS16598" s="1"/>
      <c r="BU16598" s="1"/>
      <c r="BW16598" s="1"/>
      <c r="BZ16598" s="1"/>
      <c r="CC16598" s="1"/>
      <c r="CE16598" s="1"/>
      <c r="CH16598" s="1"/>
      <c r="CK16598" s="1"/>
      <c r="CM16598" s="1"/>
      <c r="CQ16598" s="1"/>
      <c r="CS16598" s="1"/>
      <c r="CU16598" s="1"/>
    </row>
    <row r="16599" spans="2:99" x14ac:dyDescent="0.25">
      <c r="B16599" s="1"/>
      <c r="C16599" s="1"/>
      <c r="D16599" s="1"/>
      <c r="E16599" s="1"/>
      <c r="F16599" s="1"/>
      <c r="G16599" s="1"/>
      <c r="H16599" s="1"/>
      <c r="I16599" s="1"/>
      <c r="J16599" s="1"/>
      <c r="T16599" s="1"/>
      <c r="X16599" s="1"/>
      <c r="Z16599" s="1"/>
      <c r="AB16599" s="1"/>
      <c r="AE16599" s="1"/>
      <c r="AG16599" s="1"/>
      <c r="AK16599" s="1"/>
      <c r="AM16599" s="1"/>
      <c r="AO16599" s="1"/>
      <c r="AQ16599" s="1"/>
      <c r="AS16599" s="1"/>
      <c r="AU16599" s="1"/>
      <c r="BA16599" s="1"/>
      <c r="BC16599" s="1"/>
      <c r="BE16599" s="1"/>
      <c r="BH16599" s="1"/>
      <c r="BJ16599" s="1"/>
      <c r="BL16599" s="1"/>
      <c r="BN16599" s="1"/>
      <c r="BP16599" s="1"/>
      <c r="BS16599" s="1"/>
      <c r="BU16599" s="1"/>
      <c r="BW16599" s="1"/>
      <c r="BZ16599" s="1"/>
      <c r="CC16599" s="1"/>
      <c r="CE16599" s="1"/>
      <c r="CH16599" s="1"/>
      <c r="CK16599" s="1"/>
      <c r="CM16599" s="1"/>
      <c r="CQ16599" s="1"/>
      <c r="CS16599" s="1"/>
      <c r="CU16599" s="1"/>
    </row>
    <row r="16600" spans="2:99" x14ac:dyDescent="0.25">
      <c r="B16600" s="1"/>
      <c r="C16600" s="1"/>
      <c r="D16600" s="1"/>
      <c r="E16600" s="1"/>
      <c r="F16600" s="1"/>
      <c r="G16600" s="1"/>
      <c r="H16600" s="1"/>
      <c r="I16600" s="1"/>
      <c r="J16600" s="1"/>
      <c r="T16600" s="1"/>
      <c r="X16600" s="1"/>
      <c r="Z16600" s="1"/>
      <c r="AB16600" s="1"/>
      <c r="AE16600" s="1"/>
      <c r="AG16600" s="1"/>
      <c r="AK16600" s="1"/>
      <c r="AM16600" s="1"/>
      <c r="AO16600" s="1"/>
      <c r="AQ16600" s="1"/>
      <c r="AS16600" s="1"/>
      <c r="AU16600" s="1"/>
      <c r="BA16600" s="1"/>
      <c r="BC16600" s="1"/>
      <c r="BE16600" s="1"/>
      <c r="BH16600" s="1"/>
      <c r="BJ16600" s="1"/>
      <c r="BL16600" s="1"/>
      <c r="BN16600" s="1"/>
      <c r="BP16600" s="1"/>
      <c r="BS16600" s="1"/>
      <c r="BU16600" s="1"/>
      <c r="BW16600" s="1"/>
      <c r="BZ16600" s="1"/>
      <c r="CC16600" s="1"/>
      <c r="CE16600" s="1"/>
      <c r="CH16600" s="1"/>
      <c r="CK16600" s="1"/>
      <c r="CM16600" s="1"/>
      <c r="CQ16600" s="1"/>
      <c r="CS16600" s="1"/>
      <c r="CU16600" s="1"/>
    </row>
    <row r="16601" spans="2:99" x14ac:dyDescent="0.25">
      <c r="B16601" s="1"/>
      <c r="C16601" s="1"/>
      <c r="D16601" s="1"/>
      <c r="E16601" s="1"/>
      <c r="F16601" s="1"/>
      <c r="G16601" s="1"/>
      <c r="H16601" s="1"/>
      <c r="I16601" s="1"/>
      <c r="J16601" s="1"/>
      <c r="T16601" s="1"/>
      <c r="X16601" s="1"/>
      <c r="Z16601" s="1"/>
      <c r="AB16601" s="1"/>
      <c r="AE16601" s="1"/>
      <c r="AG16601" s="1"/>
      <c r="AK16601" s="1"/>
      <c r="AM16601" s="1"/>
      <c r="AO16601" s="1"/>
      <c r="AQ16601" s="1"/>
      <c r="AS16601" s="1"/>
      <c r="AU16601" s="1"/>
      <c r="BA16601" s="1"/>
      <c r="BC16601" s="1"/>
      <c r="BE16601" s="1"/>
      <c r="BH16601" s="1"/>
      <c r="BJ16601" s="1"/>
      <c r="BL16601" s="1"/>
      <c r="BN16601" s="1"/>
      <c r="BP16601" s="1"/>
      <c r="BS16601" s="1"/>
      <c r="BU16601" s="1"/>
      <c r="BW16601" s="1"/>
      <c r="BZ16601" s="1"/>
      <c r="CC16601" s="1"/>
      <c r="CE16601" s="1"/>
      <c r="CH16601" s="1"/>
      <c r="CK16601" s="1"/>
      <c r="CM16601" s="1"/>
      <c r="CQ16601" s="1"/>
      <c r="CS16601" s="1"/>
      <c r="CU16601" s="1"/>
    </row>
    <row r="16602" spans="2:99" x14ac:dyDescent="0.25">
      <c r="B16602" s="1"/>
      <c r="C16602" s="1"/>
      <c r="D16602" s="1"/>
      <c r="E16602" s="1"/>
      <c r="F16602" s="1"/>
      <c r="G16602" s="1"/>
      <c r="H16602" s="1"/>
      <c r="I16602" s="1"/>
      <c r="J16602" s="1"/>
      <c r="T16602" s="1"/>
      <c r="X16602" s="1"/>
      <c r="Z16602" s="1"/>
      <c r="AB16602" s="1"/>
      <c r="AE16602" s="1"/>
      <c r="AG16602" s="1"/>
      <c r="AK16602" s="1"/>
      <c r="AM16602" s="1"/>
      <c r="AO16602" s="1"/>
      <c r="AQ16602" s="1"/>
      <c r="AS16602" s="1"/>
      <c r="AU16602" s="1"/>
      <c r="BA16602" s="1"/>
      <c r="BC16602" s="1"/>
      <c r="BE16602" s="1"/>
      <c r="BH16602" s="1"/>
      <c r="BJ16602" s="1"/>
      <c r="BL16602" s="1"/>
      <c r="BN16602" s="1"/>
      <c r="BP16602" s="1"/>
      <c r="BS16602" s="1"/>
      <c r="BU16602" s="1"/>
      <c r="BW16602" s="1"/>
      <c r="BZ16602" s="1"/>
      <c r="CC16602" s="1"/>
      <c r="CE16602" s="1"/>
      <c r="CH16602" s="1"/>
      <c r="CK16602" s="1"/>
      <c r="CM16602" s="1"/>
      <c r="CQ16602" s="1"/>
      <c r="CS16602" s="1"/>
      <c r="CU16602" s="1"/>
    </row>
    <row r="16603" spans="2:99" x14ac:dyDescent="0.25">
      <c r="B16603" s="1"/>
      <c r="C16603" s="1"/>
      <c r="D16603" s="1"/>
      <c r="E16603" s="1"/>
      <c r="F16603" s="1"/>
      <c r="G16603" s="1"/>
      <c r="H16603" s="1"/>
      <c r="I16603" s="1"/>
      <c r="J16603" s="1"/>
      <c r="T16603" s="1"/>
      <c r="X16603" s="1"/>
      <c r="Z16603" s="1"/>
      <c r="AB16603" s="1"/>
      <c r="AE16603" s="1"/>
      <c r="AG16603" s="1"/>
      <c r="AK16603" s="1"/>
      <c r="AM16603" s="1"/>
      <c r="AO16603" s="1"/>
      <c r="AQ16603" s="1"/>
      <c r="AS16603" s="1"/>
      <c r="AU16603" s="1"/>
      <c r="BA16603" s="1"/>
      <c r="BC16603" s="1"/>
      <c r="BE16603" s="1"/>
      <c r="BH16603" s="1"/>
      <c r="BJ16603" s="1"/>
      <c r="BL16603" s="1"/>
      <c r="BN16603" s="1"/>
      <c r="BP16603" s="1"/>
      <c r="BS16603" s="1"/>
      <c r="BU16603" s="1"/>
      <c r="BW16603" s="1"/>
      <c r="BZ16603" s="1"/>
      <c r="CC16603" s="1"/>
      <c r="CE16603" s="1"/>
      <c r="CH16603" s="1"/>
      <c r="CK16603" s="1"/>
      <c r="CM16603" s="1"/>
      <c r="CQ16603" s="1"/>
      <c r="CS16603" s="1"/>
      <c r="CU16603" s="1"/>
    </row>
    <row r="16604" spans="2:99" x14ac:dyDescent="0.25">
      <c r="B16604" s="1"/>
      <c r="C16604" s="1"/>
      <c r="D16604" s="1"/>
      <c r="E16604" s="1"/>
      <c r="F16604" s="1"/>
      <c r="G16604" s="1"/>
      <c r="H16604" s="1"/>
      <c r="I16604" s="1"/>
      <c r="J16604" s="1"/>
      <c r="T16604" s="1"/>
      <c r="X16604" s="1"/>
      <c r="Z16604" s="1"/>
      <c r="AB16604" s="1"/>
      <c r="AE16604" s="1"/>
      <c r="AG16604" s="1"/>
      <c r="AK16604" s="1"/>
      <c r="AM16604" s="1"/>
      <c r="AO16604" s="1"/>
      <c r="AQ16604" s="1"/>
      <c r="AS16604" s="1"/>
      <c r="AU16604" s="1"/>
      <c r="BA16604" s="1"/>
      <c r="BC16604" s="1"/>
      <c r="BE16604" s="1"/>
      <c r="BH16604" s="1"/>
      <c r="BJ16604" s="1"/>
      <c r="BL16604" s="1"/>
      <c r="BN16604" s="1"/>
      <c r="BP16604" s="1"/>
      <c r="BS16604" s="1"/>
      <c r="BU16604" s="1"/>
      <c r="BW16604" s="1"/>
      <c r="BZ16604" s="1"/>
      <c r="CC16604" s="1"/>
      <c r="CE16604" s="1"/>
      <c r="CH16604" s="1"/>
      <c r="CK16604" s="1"/>
      <c r="CM16604" s="1"/>
      <c r="CQ16604" s="1"/>
      <c r="CS16604" s="1"/>
      <c r="CU16604" s="1"/>
    </row>
    <row r="16605" spans="2:99" x14ac:dyDescent="0.25">
      <c r="B16605" s="1"/>
      <c r="C16605" s="1"/>
      <c r="D16605" s="1"/>
      <c r="E16605" s="1"/>
      <c r="F16605" s="1"/>
      <c r="G16605" s="1"/>
      <c r="H16605" s="1"/>
      <c r="I16605" s="1"/>
      <c r="J16605" s="1"/>
      <c r="T16605" s="1"/>
      <c r="X16605" s="1"/>
      <c r="Z16605" s="1"/>
      <c r="AB16605" s="1"/>
      <c r="AE16605" s="1"/>
      <c r="AG16605" s="1"/>
      <c r="AK16605" s="1"/>
      <c r="AM16605" s="1"/>
      <c r="AO16605" s="1"/>
      <c r="AQ16605" s="1"/>
      <c r="AS16605" s="1"/>
      <c r="AU16605" s="1"/>
      <c r="BA16605" s="1"/>
      <c r="BC16605" s="1"/>
      <c r="BE16605" s="1"/>
      <c r="BH16605" s="1"/>
      <c r="BJ16605" s="1"/>
      <c r="BL16605" s="1"/>
      <c r="BN16605" s="1"/>
      <c r="BP16605" s="1"/>
      <c r="BS16605" s="1"/>
      <c r="BU16605" s="1"/>
      <c r="BW16605" s="1"/>
      <c r="BZ16605" s="1"/>
      <c r="CC16605" s="1"/>
      <c r="CE16605" s="1"/>
      <c r="CH16605" s="1"/>
      <c r="CK16605" s="1"/>
      <c r="CM16605" s="1"/>
      <c r="CQ16605" s="1"/>
      <c r="CS16605" s="1"/>
      <c r="CU16605" s="1"/>
    </row>
    <row r="16606" spans="2:99" x14ac:dyDescent="0.25">
      <c r="B16606" s="1"/>
      <c r="C16606" s="1"/>
      <c r="D16606" s="1"/>
      <c r="E16606" s="1"/>
      <c r="F16606" s="1"/>
      <c r="G16606" s="1"/>
      <c r="H16606" s="1"/>
      <c r="I16606" s="1"/>
      <c r="J16606" s="1"/>
      <c r="T16606" s="1"/>
      <c r="X16606" s="1"/>
      <c r="Z16606" s="1"/>
      <c r="AB16606" s="1"/>
      <c r="AE16606" s="1"/>
      <c r="AG16606" s="1"/>
      <c r="AK16606" s="1"/>
      <c r="AM16606" s="1"/>
      <c r="AO16606" s="1"/>
      <c r="AQ16606" s="1"/>
      <c r="AS16606" s="1"/>
      <c r="AU16606" s="1"/>
      <c r="BA16606" s="1"/>
      <c r="BC16606" s="1"/>
      <c r="BE16606" s="1"/>
      <c r="BH16606" s="1"/>
      <c r="BJ16606" s="1"/>
      <c r="BL16606" s="1"/>
      <c r="BN16606" s="1"/>
      <c r="BP16606" s="1"/>
      <c r="BS16606" s="1"/>
      <c r="BU16606" s="1"/>
      <c r="BW16606" s="1"/>
      <c r="BZ16606" s="1"/>
      <c r="CC16606" s="1"/>
      <c r="CE16606" s="1"/>
      <c r="CH16606" s="1"/>
      <c r="CK16606" s="1"/>
      <c r="CM16606" s="1"/>
      <c r="CQ16606" s="1"/>
      <c r="CS16606" s="1"/>
      <c r="CU16606" s="1"/>
    </row>
    <row r="16607" spans="2:99" x14ac:dyDescent="0.25">
      <c r="B16607" s="1"/>
      <c r="C16607" s="1"/>
      <c r="D16607" s="1"/>
      <c r="E16607" s="1"/>
      <c r="F16607" s="1"/>
      <c r="G16607" s="1"/>
      <c r="H16607" s="1"/>
      <c r="I16607" s="1"/>
      <c r="J16607" s="1"/>
      <c r="T16607" s="1"/>
      <c r="X16607" s="1"/>
      <c r="Z16607" s="1"/>
      <c r="AB16607" s="1"/>
      <c r="AE16607" s="1"/>
      <c r="AG16607" s="1"/>
      <c r="AK16607" s="1"/>
      <c r="AM16607" s="1"/>
      <c r="AO16607" s="1"/>
      <c r="AQ16607" s="1"/>
      <c r="AS16607" s="1"/>
      <c r="AU16607" s="1"/>
      <c r="BA16607" s="1"/>
      <c r="BC16607" s="1"/>
      <c r="BE16607" s="1"/>
      <c r="BH16607" s="1"/>
      <c r="BJ16607" s="1"/>
      <c r="BL16607" s="1"/>
      <c r="BN16607" s="1"/>
      <c r="BP16607" s="1"/>
      <c r="BS16607" s="1"/>
      <c r="BU16607" s="1"/>
      <c r="BW16607" s="1"/>
      <c r="BZ16607" s="1"/>
      <c r="CC16607" s="1"/>
      <c r="CE16607" s="1"/>
      <c r="CH16607" s="1"/>
      <c r="CK16607" s="1"/>
      <c r="CM16607" s="1"/>
      <c r="CQ16607" s="1"/>
      <c r="CS16607" s="1"/>
      <c r="CU16607" s="1"/>
    </row>
    <row r="16608" spans="2:99" x14ac:dyDescent="0.25">
      <c r="B16608" s="1"/>
      <c r="C16608" s="1"/>
      <c r="D16608" s="1"/>
      <c r="E16608" s="1"/>
      <c r="F16608" s="1"/>
      <c r="G16608" s="1"/>
      <c r="H16608" s="1"/>
      <c r="I16608" s="1"/>
      <c r="J16608" s="1"/>
      <c r="T16608" s="1"/>
      <c r="X16608" s="1"/>
      <c r="Z16608" s="1"/>
      <c r="AB16608" s="1"/>
      <c r="AE16608" s="1"/>
      <c r="AG16608" s="1"/>
      <c r="AK16608" s="1"/>
      <c r="AM16608" s="1"/>
      <c r="AO16608" s="1"/>
      <c r="AQ16608" s="1"/>
      <c r="AS16608" s="1"/>
      <c r="AU16608" s="1"/>
      <c r="BA16608" s="1"/>
      <c r="BC16608" s="1"/>
      <c r="BE16608" s="1"/>
      <c r="BH16608" s="1"/>
      <c r="BJ16608" s="1"/>
      <c r="BL16608" s="1"/>
      <c r="BN16608" s="1"/>
      <c r="BP16608" s="1"/>
      <c r="BS16608" s="1"/>
      <c r="BU16608" s="1"/>
      <c r="BW16608" s="1"/>
      <c r="BZ16608" s="1"/>
      <c r="CC16608" s="1"/>
      <c r="CE16608" s="1"/>
      <c r="CH16608" s="1"/>
      <c r="CK16608" s="1"/>
      <c r="CM16608" s="1"/>
      <c r="CQ16608" s="1"/>
      <c r="CS16608" s="1"/>
      <c r="CU16608" s="1"/>
    </row>
    <row r="16609" spans="2:99" x14ac:dyDescent="0.25">
      <c r="B16609" s="1"/>
      <c r="C16609" s="1"/>
      <c r="D16609" s="1"/>
      <c r="E16609" s="1"/>
      <c r="F16609" s="1"/>
      <c r="G16609" s="1"/>
      <c r="H16609" s="1"/>
      <c r="I16609" s="1"/>
      <c r="J16609" s="1"/>
      <c r="T16609" s="1"/>
      <c r="X16609" s="1"/>
      <c r="Z16609" s="1"/>
      <c r="AB16609" s="1"/>
      <c r="AE16609" s="1"/>
      <c r="AG16609" s="1"/>
      <c r="AK16609" s="1"/>
      <c r="AM16609" s="1"/>
      <c r="AO16609" s="1"/>
      <c r="AQ16609" s="1"/>
      <c r="AS16609" s="1"/>
      <c r="AU16609" s="1"/>
      <c r="BA16609" s="1"/>
      <c r="BC16609" s="1"/>
      <c r="BE16609" s="1"/>
      <c r="BH16609" s="1"/>
      <c r="BJ16609" s="1"/>
      <c r="BL16609" s="1"/>
      <c r="BN16609" s="1"/>
      <c r="BP16609" s="1"/>
      <c r="BS16609" s="1"/>
      <c r="BU16609" s="1"/>
      <c r="BW16609" s="1"/>
      <c r="BZ16609" s="1"/>
      <c r="CC16609" s="1"/>
      <c r="CE16609" s="1"/>
      <c r="CH16609" s="1"/>
      <c r="CK16609" s="1"/>
      <c r="CM16609" s="1"/>
      <c r="CQ16609" s="1"/>
      <c r="CS16609" s="1"/>
      <c r="CU16609" s="1"/>
    </row>
    <row r="16610" spans="2:99" x14ac:dyDescent="0.25">
      <c r="B16610" s="1"/>
      <c r="C16610" s="1"/>
      <c r="D16610" s="1"/>
      <c r="E16610" s="1"/>
      <c r="F16610" s="1"/>
      <c r="G16610" s="1"/>
      <c r="H16610" s="1"/>
      <c r="I16610" s="1"/>
      <c r="J16610" s="1"/>
      <c r="T16610" s="1"/>
      <c r="X16610" s="1"/>
      <c r="Z16610" s="1"/>
      <c r="AB16610" s="1"/>
      <c r="AE16610" s="1"/>
      <c r="AG16610" s="1"/>
      <c r="AK16610" s="1"/>
      <c r="AM16610" s="1"/>
      <c r="AO16610" s="1"/>
      <c r="AQ16610" s="1"/>
      <c r="AS16610" s="1"/>
      <c r="AU16610" s="1"/>
      <c r="BA16610" s="1"/>
      <c r="BC16610" s="1"/>
      <c r="BE16610" s="1"/>
      <c r="BH16610" s="1"/>
      <c r="BJ16610" s="1"/>
      <c r="BL16610" s="1"/>
      <c r="BN16610" s="1"/>
      <c r="BP16610" s="1"/>
      <c r="BS16610" s="1"/>
      <c r="BU16610" s="1"/>
      <c r="BW16610" s="1"/>
      <c r="BZ16610" s="1"/>
      <c r="CC16610" s="1"/>
      <c r="CE16610" s="1"/>
      <c r="CH16610" s="1"/>
      <c r="CK16610" s="1"/>
      <c r="CM16610" s="1"/>
      <c r="CQ16610" s="1"/>
      <c r="CS16610" s="1"/>
      <c r="CU16610" s="1"/>
    </row>
    <row r="16611" spans="2:99" x14ac:dyDescent="0.25">
      <c r="B16611" s="1"/>
      <c r="C16611" s="1"/>
      <c r="D16611" s="1"/>
      <c r="E16611" s="1"/>
      <c r="F16611" s="1"/>
      <c r="G16611" s="1"/>
      <c r="H16611" s="1"/>
      <c r="I16611" s="1"/>
      <c r="J16611" s="1"/>
      <c r="T16611" s="1"/>
      <c r="X16611" s="1"/>
      <c r="Z16611" s="1"/>
      <c r="AB16611" s="1"/>
      <c r="AE16611" s="1"/>
      <c r="AG16611" s="1"/>
      <c r="AK16611" s="1"/>
      <c r="AM16611" s="1"/>
      <c r="AO16611" s="1"/>
      <c r="AQ16611" s="1"/>
      <c r="AS16611" s="1"/>
      <c r="AU16611" s="1"/>
      <c r="BA16611" s="1"/>
      <c r="BC16611" s="1"/>
      <c r="BE16611" s="1"/>
      <c r="BH16611" s="1"/>
      <c r="BJ16611" s="1"/>
      <c r="BL16611" s="1"/>
      <c r="BN16611" s="1"/>
      <c r="BP16611" s="1"/>
      <c r="BS16611" s="1"/>
      <c r="BU16611" s="1"/>
      <c r="BW16611" s="1"/>
      <c r="BZ16611" s="1"/>
      <c r="CC16611" s="1"/>
      <c r="CE16611" s="1"/>
      <c r="CH16611" s="1"/>
      <c r="CK16611" s="1"/>
      <c r="CM16611" s="1"/>
      <c r="CQ16611" s="1"/>
      <c r="CS16611" s="1"/>
      <c r="CU16611" s="1"/>
    </row>
    <row r="16612" spans="2:99" x14ac:dyDescent="0.25">
      <c r="B16612" s="1"/>
      <c r="C16612" s="1"/>
      <c r="D16612" s="1"/>
      <c r="E16612" s="1"/>
      <c r="F16612" s="1"/>
      <c r="G16612" s="1"/>
      <c r="H16612" s="1"/>
      <c r="I16612" s="1"/>
      <c r="J16612" s="1"/>
      <c r="T16612" s="1"/>
      <c r="X16612" s="1"/>
      <c r="Z16612" s="1"/>
      <c r="AB16612" s="1"/>
      <c r="AE16612" s="1"/>
      <c r="AG16612" s="1"/>
      <c r="AK16612" s="1"/>
      <c r="AM16612" s="1"/>
      <c r="AO16612" s="1"/>
      <c r="AQ16612" s="1"/>
      <c r="AS16612" s="1"/>
      <c r="AU16612" s="1"/>
      <c r="BA16612" s="1"/>
      <c r="BC16612" s="1"/>
      <c r="BE16612" s="1"/>
      <c r="BH16612" s="1"/>
      <c r="BJ16612" s="1"/>
      <c r="BL16612" s="1"/>
      <c r="BN16612" s="1"/>
      <c r="BP16612" s="1"/>
      <c r="BS16612" s="1"/>
      <c r="BU16612" s="1"/>
      <c r="BW16612" s="1"/>
      <c r="BZ16612" s="1"/>
      <c r="CC16612" s="1"/>
      <c r="CE16612" s="1"/>
      <c r="CH16612" s="1"/>
      <c r="CK16612" s="1"/>
      <c r="CM16612" s="1"/>
      <c r="CQ16612" s="1"/>
      <c r="CS16612" s="1"/>
      <c r="CU16612" s="1"/>
    </row>
    <row r="16613" spans="2:99" x14ac:dyDescent="0.25">
      <c r="B16613" s="1"/>
      <c r="C16613" s="1"/>
      <c r="D16613" s="1"/>
      <c r="E16613" s="1"/>
      <c r="F16613" s="1"/>
      <c r="G16613" s="1"/>
      <c r="H16613" s="1"/>
      <c r="I16613" s="1"/>
      <c r="J16613" s="1"/>
      <c r="T16613" s="1"/>
      <c r="X16613" s="1"/>
      <c r="Z16613" s="1"/>
      <c r="AB16613" s="1"/>
      <c r="AE16613" s="1"/>
      <c r="AG16613" s="1"/>
      <c r="AK16613" s="1"/>
      <c r="AM16613" s="1"/>
      <c r="AO16613" s="1"/>
      <c r="AQ16613" s="1"/>
      <c r="AS16613" s="1"/>
      <c r="AU16613" s="1"/>
      <c r="BA16613" s="1"/>
      <c r="BC16613" s="1"/>
      <c r="BE16613" s="1"/>
      <c r="BH16613" s="1"/>
      <c r="BJ16613" s="1"/>
      <c r="BL16613" s="1"/>
      <c r="BN16613" s="1"/>
      <c r="BP16613" s="1"/>
      <c r="BS16613" s="1"/>
      <c r="BU16613" s="1"/>
      <c r="BW16613" s="1"/>
      <c r="BZ16613" s="1"/>
      <c r="CC16613" s="1"/>
      <c r="CE16613" s="1"/>
      <c r="CH16613" s="1"/>
      <c r="CK16613" s="1"/>
      <c r="CM16613" s="1"/>
      <c r="CQ16613" s="1"/>
      <c r="CS16613" s="1"/>
      <c r="CU16613" s="1"/>
    </row>
    <row r="16614" spans="2:99" x14ac:dyDescent="0.25">
      <c r="B16614" s="1"/>
      <c r="C16614" s="1"/>
      <c r="D16614" s="1"/>
      <c r="E16614" s="1"/>
      <c r="F16614" s="1"/>
      <c r="G16614" s="1"/>
      <c r="H16614" s="1"/>
      <c r="I16614" s="1"/>
      <c r="J16614" s="1"/>
      <c r="T16614" s="1"/>
      <c r="X16614" s="1"/>
      <c r="Z16614" s="1"/>
      <c r="AB16614" s="1"/>
      <c r="AE16614" s="1"/>
      <c r="AG16614" s="1"/>
      <c r="AK16614" s="1"/>
      <c r="AM16614" s="1"/>
      <c r="AO16614" s="1"/>
      <c r="AQ16614" s="1"/>
      <c r="AS16614" s="1"/>
      <c r="AU16614" s="1"/>
      <c r="BA16614" s="1"/>
      <c r="BC16614" s="1"/>
      <c r="BE16614" s="1"/>
      <c r="BH16614" s="1"/>
      <c r="BJ16614" s="1"/>
      <c r="BL16614" s="1"/>
      <c r="BN16614" s="1"/>
      <c r="BP16614" s="1"/>
      <c r="BS16614" s="1"/>
      <c r="BU16614" s="1"/>
      <c r="BW16614" s="1"/>
      <c r="BZ16614" s="1"/>
      <c r="CC16614" s="1"/>
      <c r="CE16614" s="1"/>
      <c r="CH16614" s="1"/>
      <c r="CK16614" s="1"/>
      <c r="CM16614" s="1"/>
      <c r="CQ16614" s="1"/>
      <c r="CS16614" s="1"/>
      <c r="CU16614" s="1"/>
    </row>
    <row r="16615" spans="2:99" x14ac:dyDescent="0.25">
      <c r="B16615" s="1"/>
      <c r="C16615" s="1"/>
      <c r="D16615" s="1"/>
      <c r="E16615" s="1"/>
      <c r="F16615" s="1"/>
      <c r="G16615" s="1"/>
      <c r="H16615" s="1"/>
      <c r="I16615" s="1"/>
      <c r="J16615" s="1"/>
      <c r="T16615" s="1"/>
      <c r="X16615" s="1"/>
      <c r="Z16615" s="1"/>
      <c r="AB16615" s="1"/>
      <c r="AE16615" s="1"/>
      <c r="AG16615" s="1"/>
      <c r="AK16615" s="1"/>
      <c r="AM16615" s="1"/>
      <c r="AO16615" s="1"/>
      <c r="AQ16615" s="1"/>
      <c r="AS16615" s="1"/>
      <c r="AU16615" s="1"/>
      <c r="BA16615" s="1"/>
      <c r="BC16615" s="1"/>
      <c r="BE16615" s="1"/>
      <c r="BH16615" s="1"/>
      <c r="BJ16615" s="1"/>
      <c r="BL16615" s="1"/>
      <c r="BN16615" s="1"/>
      <c r="BP16615" s="1"/>
      <c r="BS16615" s="1"/>
      <c r="BU16615" s="1"/>
      <c r="BW16615" s="1"/>
      <c r="BZ16615" s="1"/>
      <c r="CC16615" s="1"/>
      <c r="CE16615" s="1"/>
      <c r="CH16615" s="1"/>
      <c r="CK16615" s="1"/>
      <c r="CM16615" s="1"/>
      <c r="CQ16615" s="1"/>
      <c r="CS16615" s="1"/>
      <c r="CU16615" s="1"/>
    </row>
    <row r="16616" spans="2:99" x14ac:dyDescent="0.25">
      <c r="B16616" s="1"/>
      <c r="C16616" s="1"/>
      <c r="D16616" s="1"/>
      <c r="E16616" s="1"/>
      <c r="F16616" s="1"/>
      <c r="G16616" s="1"/>
      <c r="H16616" s="1"/>
      <c r="I16616" s="1"/>
      <c r="J16616" s="1"/>
      <c r="T16616" s="1"/>
      <c r="X16616" s="1"/>
      <c r="Z16616" s="1"/>
      <c r="AB16616" s="1"/>
      <c r="AE16616" s="1"/>
      <c r="AG16616" s="1"/>
      <c r="AK16616" s="1"/>
      <c r="AM16616" s="1"/>
      <c r="AO16616" s="1"/>
      <c r="AQ16616" s="1"/>
      <c r="AS16616" s="1"/>
      <c r="AU16616" s="1"/>
      <c r="BA16616" s="1"/>
      <c r="BC16616" s="1"/>
      <c r="BE16616" s="1"/>
      <c r="BH16616" s="1"/>
      <c r="BJ16616" s="1"/>
      <c r="BL16616" s="1"/>
      <c r="BN16616" s="1"/>
      <c r="BP16616" s="1"/>
      <c r="BS16616" s="1"/>
      <c r="BU16616" s="1"/>
      <c r="BW16616" s="1"/>
      <c r="BZ16616" s="1"/>
      <c r="CC16616" s="1"/>
      <c r="CE16616" s="1"/>
      <c r="CH16616" s="1"/>
      <c r="CK16616" s="1"/>
      <c r="CM16616" s="1"/>
      <c r="CQ16616" s="1"/>
      <c r="CS16616" s="1"/>
      <c r="CU16616" s="1"/>
    </row>
    <row r="16617" spans="2:99" x14ac:dyDescent="0.25">
      <c r="B16617" s="1"/>
      <c r="C16617" s="1"/>
      <c r="D16617" s="1"/>
      <c r="E16617" s="1"/>
      <c r="F16617" s="1"/>
      <c r="G16617" s="1"/>
      <c r="H16617" s="1"/>
      <c r="I16617" s="1"/>
      <c r="J16617" s="1"/>
      <c r="T16617" s="1"/>
      <c r="X16617" s="1"/>
      <c r="Z16617" s="1"/>
      <c r="AB16617" s="1"/>
      <c r="AE16617" s="1"/>
      <c r="AG16617" s="1"/>
      <c r="AK16617" s="1"/>
      <c r="AM16617" s="1"/>
      <c r="AO16617" s="1"/>
      <c r="AQ16617" s="1"/>
      <c r="AS16617" s="1"/>
      <c r="AU16617" s="1"/>
      <c r="BA16617" s="1"/>
      <c r="BC16617" s="1"/>
      <c r="BE16617" s="1"/>
      <c r="BH16617" s="1"/>
      <c r="BJ16617" s="1"/>
      <c r="BL16617" s="1"/>
      <c r="BN16617" s="1"/>
      <c r="BP16617" s="1"/>
      <c r="BS16617" s="1"/>
      <c r="BU16617" s="1"/>
      <c r="BW16617" s="1"/>
      <c r="BZ16617" s="1"/>
      <c r="CC16617" s="1"/>
      <c r="CE16617" s="1"/>
      <c r="CH16617" s="1"/>
      <c r="CK16617" s="1"/>
      <c r="CM16617" s="1"/>
      <c r="CQ16617" s="1"/>
      <c r="CS16617" s="1"/>
      <c r="CU16617" s="1"/>
    </row>
    <row r="16618" spans="2:99" x14ac:dyDescent="0.25">
      <c r="B16618" s="1"/>
      <c r="C16618" s="1"/>
      <c r="D16618" s="1"/>
      <c r="E16618" s="1"/>
      <c r="F16618" s="1"/>
      <c r="G16618" s="1"/>
      <c r="H16618" s="1"/>
      <c r="I16618" s="1"/>
      <c r="J16618" s="1"/>
      <c r="T16618" s="1"/>
      <c r="X16618" s="1"/>
      <c r="Z16618" s="1"/>
      <c r="AB16618" s="1"/>
      <c r="AE16618" s="1"/>
      <c r="AG16618" s="1"/>
      <c r="AK16618" s="1"/>
      <c r="AM16618" s="1"/>
      <c r="AO16618" s="1"/>
      <c r="AQ16618" s="1"/>
      <c r="AS16618" s="1"/>
      <c r="AU16618" s="1"/>
      <c r="BA16618" s="1"/>
      <c r="BC16618" s="1"/>
      <c r="BE16618" s="1"/>
      <c r="BH16618" s="1"/>
      <c r="BJ16618" s="1"/>
      <c r="BL16618" s="1"/>
      <c r="BN16618" s="1"/>
      <c r="BP16618" s="1"/>
      <c r="BS16618" s="1"/>
      <c r="BU16618" s="1"/>
      <c r="BW16618" s="1"/>
      <c r="BZ16618" s="1"/>
      <c r="CC16618" s="1"/>
      <c r="CE16618" s="1"/>
      <c r="CH16618" s="1"/>
      <c r="CK16618" s="1"/>
      <c r="CM16618" s="1"/>
      <c r="CQ16618" s="1"/>
      <c r="CS16618" s="1"/>
      <c r="CU16618" s="1"/>
    </row>
    <row r="16619" spans="2:99" x14ac:dyDescent="0.25">
      <c r="B16619" s="1"/>
      <c r="C16619" s="1"/>
      <c r="D16619" s="1"/>
      <c r="E16619" s="1"/>
      <c r="F16619" s="1"/>
      <c r="G16619" s="1"/>
      <c r="H16619" s="1"/>
      <c r="I16619" s="1"/>
      <c r="J16619" s="1"/>
      <c r="T16619" s="1"/>
      <c r="X16619" s="1"/>
      <c r="Z16619" s="1"/>
      <c r="AB16619" s="1"/>
      <c r="AE16619" s="1"/>
      <c r="AG16619" s="1"/>
      <c r="AK16619" s="1"/>
      <c r="AM16619" s="1"/>
      <c r="AO16619" s="1"/>
      <c r="AQ16619" s="1"/>
      <c r="AS16619" s="1"/>
      <c r="AU16619" s="1"/>
      <c r="BA16619" s="1"/>
      <c r="BC16619" s="1"/>
      <c r="BE16619" s="1"/>
      <c r="BH16619" s="1"/>
      <c r="BJ16619" s="1"/>
      <c r="BL16619" s="1"/>
      <c r="BN16619" s="1"/>
      <c r="BP16619" s="1"/>
      <c r="BS16619" s="1"/>
      <c r="BU16619" s="1"/>
      <c r="BW16619" s="1"/>
      <c r="BZ16619" s="1"/>
      <c r="CC16619" s="1"/>
      <c r="CE16619" s="1"/>
      <c r="CH16619" s="1"/>
      <c r="CK16619" s="1"/>
      <c r="CM16619" s="1"/>
      <c r="CQ16619" s="1"/>
      <c r="CS16619" s="1"/>
      <c r="CU16619" s="1"/>
    </row>
    <row r="16620" spans="2:99" x14ac:dyDescent="0.25">
      <c r="B16620" s="1"/>
      <c r="C16620" s="1"/>
      <c r="D16620" s="1"/>
      <c r="E16620" s="1"/>
      <c r="F16620" s="1"/>
      <c r="G16620" s="1"/>
      <c r="H16620" s="1"/>
      <c r="I16620" s="1"/>
      <c r="J16620" s="1"/>
      <c r="T16620" s="1"/>
      <c r="X16620" s="1"/>
      <c r="Z16620" s="1"/>
      <c r="AB16620" s="1"/>
      <c r="AE16620" s="1"/>
      <c r="AG16620" s="1"/>
      <c r="AK16620" s="1"/>
      <c r="AM16620" s="1"/>
      <c r="AO16620" s="1"/>
      <c r="AQ16620" s="1"/>
      <c r="AS16620" s="1"/>
      <c r="AU16620" s="1"/>
      <c r="BA16620" s="1"/>
      <c r="BC16620" s="1"/>
      <c r="BE16620" s="1"/>
      <c r="BH16620" s="1"/>
      <c r="BJ16620" s="1"/>
      <c r="BL16620" s="1"/>
      <c r="BN16620" s="1"/>
      <c r="BP16620" s="1"/>
      <c r="BS16620" s="1"/>
      <c r="BU16620" s="1"/>
      <c r="BW16620" s="1"/>
      <c r="BZ16620" s="1"/>
      <c r="CC16620" s="1"/>
      <c r="CE16620" s="1"/>
      <c r="CH16620" s="1"/>
      <c r="CK16620" s="1"/>
      <c r="CM16620" s="1"/>
      <c r="CQ16620" s="1"/>
      <c r="CS16620" s="1"/>
      <c r="CU16620" s="1"/>
    </row>
    <row r="16621" spans="2:99" x14ac:dyDescent="0.25">
      <c r="B16621" s="1"/>
      <c r="C16621" s="1"/>
      <c r="D16621" s="1"/>
      <c r="E16621" s="1"/>
      <c r="F16621" s="1"/>
      <c r="G16621" s="1"/>
      <c r="H16621" s="1"/>
      <c r="I16621" s="1"/>
      <c r="J16621" s="1"/>
      <c r="T16621" s="1"/>
      <c r="X16621" s="1"/>
      <c r="Z16621" s="1"/>
      <c r="AB16621" s="1"/>
      <c r="AE16621" s="1"/>
      <c r="AG16621" s="1"/>
      <c r="AK16621" s="1"/>
      <c r="AM16621" s="1"/>
      <c r="AO16621" s="1"/>
      <c r="AQ16621" s="1"/>
      <c r="AS16621" s="1"/>
      <c r="AU16621" s="1"/>
      <c r="BA16621" s="1"/>
      <c r="BC16621" s="1"/>
      <c r="BE16621" s="1"/>
      <c r="BH16621" s="1"/>
      <c r="BJ16621" s="1"/>
      <c r="BL16621" s="1"/>
      <c r="BN16621" s="1"/>
      <c r="BP16621" s="1"/>
      <c r="BS16621" s="1"/>
      <c r="BU16621" s="1"/>
      <c r="BW16621" s="1"/>
      <c r="BZ16621" s="1"/>
      <c r="CC16621" s="1"/>
      <c r="CE16621" s="1"/>
      <c r="CH16621" s="1"/>
      <c r="CK16621" s="1"/>
      <c r="CM16621" s="1"/>
      <c r="CQ16621" s="1"/>
      <c r="CS16621" s="1"/>
      <c r="CU16621" s="1"/>
    </row>
    <row r="16622" spans="2:99" x14ac:dyDescent="0.25">
      <c r="B16622" s="1"/>
      <c r="C16622" s="1"/>
      <c r="D16622" s="1"/>
      <c r="E16622" s="1"/>
      <c r="F16622" s="1"/>
      <c r="G16622" s="1"/>
      <c r="H16622" s="1"/>
      <c r="I16622" s="1"/>
      <c r="J16622" s="1"/>
      <c r="T16622" s="1"/>
      <c r="X16622" s="1"/>
      <c r="Z16622" s="1"/>
      <c r="AB16622" s="1"/>
      <c r="AE16622" s="1"/>
      <c r="AG16622" s="1"/>
      <c r="AK16622" s="1"/>
      <c r="AM16622" s="1"/>
      <c r="AO16622" s="1"/>
      <c r="AQ16622" s="1"/>
      <c r="AS16622" s="1"/>
      <c r="AU16622" s="1"/>
      <c r="BA16622" s="1"/>
      <c r="BC16622" s="1"/>
      <c r="BE16622" s="1"/>
      <c r="BH16622" s="1"/>
      <c r="BJ16622" s="1"/>
      <c r="BL16622" s="1"/>
      <c r="BN16622" s="1"/>
      <c r="BP16622" s="1"/>
      <c r="BS16622" s="1"/>
      <c r="BU16622" s="1"/>
      <c r="BW16622" s="1"/>
      <c r="BZ16622" s="1"/>
      <c r="CC16622" s="1"/>
      <c r="CE16622" s="1"/>
      <c r="CH16622" s="1"/>
      <c r="CK16622" s="1"/>
      <c r="CM16622" s="1"/>
      <c r="CQ16622" s="1"/>
      <c r="CS16622" s="1"/>
      <c r="CU16622" s="1"/>
    </row>
    <row r="16623" spans="2:99" x14ac:dyDescent="0.25">
      <c r="B16623" s="1"/>
      <c r="C16623" s="1"/>
      <c r="D16623" s="1"/>
      <c r="E16623" s="1"/>
      <c r="F16623" s="1"/>
      <c r="G16623" s="1"/>
      <c r="H16623" s="1"/>
      <c r="I16623" s="1"/>
      <c r="J16623" s="1"/>
      <c r="T16623" s="1"/>
      <c r="X16623" s="1"/>
      <c r="Z16623" s="1"/>
      <c r="AB16623" s="1"/>
      <c r="AE16623" s="1"/>
      <c r="AG16623" s="1"/>
      <c r="AK16623" s="1"/>
      <c r="AM16623" s="1"/>
      <c r="AO16623" s="1"/>
      <c r="AQ16623" s="1"/>
      <c r="AS16623" s="1"/>
      <c r="AU16623" s="1"/>
      <c r="BA16623" s="1"/>
      <c r="BC16623" s="1"/>
      <c r="BE16623" s="1"/>
      <c r="BH16623" s="1"/>
      <c r="BJ16623" s="1"/>
      <c r="BL16623" s="1"/>
      <c r="BN16623" s="1"/>
      <c r="BP16623" s="1"/>
      <c r="BS16623" s="1"/>
      <c r="BU16623" s="1"/>
      <c r="BW16623" s="1"/>
      <c r="BZ16623" s="1"/>
      <c r="CC16623" s="1"/>
      <c r="CE16623" s="1"/>
      <c r="CH16623" s="1"/>
      <c r="CK16623" s="1"/>
      <c r="CM16623" s="1"/>
      <c r="CQ16623" s="1"/>
      <c r="CS16623" s="1"/>
      <c r="CU16623" s="1"/>
    </row>
    <row r="16624" spans="2:99" x14ac:dyDescent="0.25">
      <c r="B16624" s="1"/>
      <c r="C16624" s="1"/>
      <c r="D16624" s="1"/>
      <c r="E16624" s="1"/>
      <c r="F16624" s="1"/>
      <c r="G16624" s="1"/>
      <c r="H16624" s="1"/>
      <c r="I16624" s="1"/>
      <c r="J16624" s="1"/>
      <c r="T16624" s="1"/>
      <c r="X16624" s="1"/>
      <c r="Z16624" s="1"/>
      <c r="AB16624" s="1"/>
      <c r="AE16624" s="1"/>
      <c r="AG16624" s="1"/>
      <c r="AK16624" s="1"/>
      <c r="AM16624" s="1"/>
      <c r="AO16624" s="1"/>
      <c r="AQ16624" s="1"/>
      <c r="AS16624" s="1"/>
      <c r="AU16624" s="1"/>
      <c r="BA16624" s="1"/>
      <c r="BC16624" s="1"/>
      <c r="BE16624" s="1"/>
      <c r="BH16624" s="1"/>
      <c r="BJ16624" s="1"/>
      <c r="BL16624" s="1"/>
      <c r="BN16624" s="1"/>
      <c r="BP16624" s="1"/>
      <c r="BS16624" s="1"/>
      <c r="BU16624" s="1"/>
      <c r="BW16624" s="1"/>
      <c r="BZ16624" s="1"/>
      <c r="CC16624" s="1"/>
      <c r="CE16624" s="1"/>
      <c r="CH16624" s="1"/>
      <c r="CK16624" s="1"/>
      <c r="CM16624" s="1"/>
      <c r="CQ16624" s="1"/>
      <c r="CS16624" s="1"/>
      <c r="CU16624" s="1"/>
    </row>
    <row r="16625" spans="2:99" x14ac:dyDescent="0.25">
      <c r="B16625" s="1"/>
      <c r="C16625" s="1"/>
      <c r="D16625" s="1"/>
      <c r="E16625" s="1"/>
      <c r="F16625" s="1"/>
      <c r="G16625" s="1"/>
      <c r="H16625" s="1"/>
      <c r="I16625" s="1"/>
      <c r="J16625" s="1"/>
      <c r="T16625" s="1"/>
      <c r="X16625" s="1"/>
      <c r="Z16625" s="1"/>
      <c r="AB16625" s="1"/>
      <c r="AE16625" s="1"/>
      <c r="AG16625" s="1"/>
      <c r="AK16625" s="1"/>
      <c r="AM16625" s="1"/>
      <c r="AO16625" s="1"/>
      <c r="AQ16625" s="1"/>
      <c r="AS16625" s="1"/>
      <c r="AU16625" s="1"/>
      <c r="BA16625" s="1"/>
      <c r="BC16625" s="1"/>
      <c r="BE16625" s="1"/>
      <c r="BH16625" s="1"/>
      <c r="BJ16625" s="1"/>
      <c r="BL16625" s="1"/>
      <c r="BN16625" s="1"/>
      <c r="BP16625" s="1"/>
      <c r="BS16625" s="1"/>
      <c r="BU16625" s="1"/>
      <c r="BW16625" s="1"/>
      <c r="BZ16625" s="1"/>
      <c r="CC16625" s="1"/>
      <c r="CE16625" s="1"/>
      <c r="CH16625" s="1"/>
      <c r="CK16625" s="1"/>
      <c r="CM16625" s="1"/>
      <c r="CQ16625" s="1"/>
      <c r="CS16625" s="1"/>
      <c r="CU16625" s="1"/>
    </row>
    <row r="16626" spans="2:99" x14ac:dyDescent="0.25">
      <c r="B16626" s="1"/>
      <c r="C16626" s="1"/>
      <c r="D16626" s="1"/>
      <c r="E16626" s="1"/>
      <c r="F16626" s="1"/>
      <c r="G16626" s="1"/>
      <c r="H16626" s="1"/>
      <c r="I16626" s="1"/>
      <c r="J16626" s="1"/>
      <c r="T16626" s="1"/>
      <c r="X16626" s="1"/>
      <c r="Z16626" s="1"/>
      <c r="AB16626" s="1"/>
      <c r="AE16626" s="1"/>
      <c r="AG16626" s="1"/>
      <c r="AK16626" s="1"/>
      <c r="AM16626" s="1"/>
      <c r="AO16626" s="1"/>
      <c r="AQ16626" s="1"/>
      <c r="AS16626" s="1"/>
      <c r="AU16626" s="1"/>
      <c r="BA16626" s="1"/>
      <c r="BC16626" s="1"/>
      <c r="BE16626" s="1"/>
      <c r="BH16626" s="1"/>
      <c r="BJ16626" s="1"/>
      <c r="BL16626" s="1"/>
      <c r="BN16626" s="1"/>
      <c r="BP16626" s="1"/>
      <c r="BS16626" s="1"/>
      <c r="BU16626" s="1"/>
      <c r="BW16626" s="1"/>
      <c r="BZ16626" s="1"/>
      <c r="CC16626" s="1"/>
      <c r="CE16626" s="1"/>
      <c r="CH16626" s="1"/>
      <c r="CK16626" s="1"/>
      <c r="CM16626" s="1"/>
      <c r="CQ16626" s="1"/>
      <c r="CS16626" s="1"/>
      <c r="CU16626" s="1"/>
    </row>
    <row r="16627" spans="2:99" x14ac:dyDescent="0.25">
      <c r="B16627" s="1"/>
      <c r="C16627" s="1"/>
      <c r="D16627" s="1"/>
      <c r="E16627" s="1"/>
      <c r="F16627" s="1"/>
      <c r="G16627" s="1"/>
      <c r="H16627" s="1"/>
      <c r="I16627" s="1"/>
      <c r="J16627" s="1"/>
      <c r="T16627" s="1"/>
      <c r="X16627" s="1"/>
      <c r="Z16627" s="1"/>
      <c r="AB16627" s="1"/>
      <c r="AE16627" s="1"/>
      <c r="AG16627" s="1"/>
      <c r="AK16627" s="1"/>
      <c r="AM16627" s="1"/>
      <c r="AO16627" s="1"/>
      <c r="AQ16627" s="1"/>
      <c r="AS16627" s="1"/>
      <c r="AU16627" s="1"/>
      <c r="BA16627" s="1"/>
      <c r="BC16627" s="1"/>
      <c r="BE16627" s="1"/>
      <c r="BH16627" s="1"/>
      <c r="BJ16627" s="1"/>
      <c r="BL16627" s="1"/>
      <c r="BN16627" s="1"/>
      <c r="BP16627" s="1"/>
      <c r="BS16627" s="1"/>
      <c r="BU16627" s="1"/>
      <c r="BW16627" s="1"/>
      <c r="BZ16627" s="1"/>
      <c r="CC16627" s="1"/>
      <c r="CE16627" s="1"/>
      <c r="CH16627" s="1"/>
      <c r="CK16627" s="1"/>
      <c r="CM16627" s="1"/>
      <c r="CQ16627" s="1"/>
      <c r="CS16627" s="1"/>
      <c r="CU16627" s="1"/>
    </row>
    <row r="16628" spans="2:99" x14ac:dyDescent="0.25">
      <c r="B16628" s="1"/>
      <c r="C16628" s="1"/>
      <c r="D16628" s="1"/>
      <c r="E16628" s="1"/>
      <c r="F16628" s="1"/>
      <c r="G16628" s="1"/>
      <c r="H16628" s="1"/>
      <c r="I16628" s="1"/>
      <c r="J16628" s="1"/>
      <c r="T16628" s="1"/>
      <c r="X16628" s="1"/>
      <c r="Z16628" s="1"/>
      <c r="AB16628" s="1"/>
      <c r="AE16628" s="1"/>
      <c r="AG16628" s="1"/>
      <c r="AK16628" s="1"/>
      <c r="AM16628" s="1"/>
      <c r="AO16628" s="1"/>
      <c r="AQ16628" s="1"/>
      <c r="AS16628" s="1"/>
      <c r="AU16628" s="1"/>
      <c r="BA16628" s="1"/>
      <c r="BC16628" s="1"/>
      <c r="BE16628" s="1"/>
      <c r="BH16628" s="1"/>
      <c r="BJ16628" s="1"/>
      <c r="BL16628" s="1"/>
      <c r="BN16628" s="1"/>
      <c r="BP16628" s="1"/>
      <c r="BS16628" s="1"/>
      <c r="BU16628" s="1"/>
      <c r="BW16628" s="1"/>
      <c r="BZ16628" s="1"/>
      <c r="CC16628" s="1"/>
      <c r="CE16628" s="1"/>
      <c r="CH16628" s="1"/>
      <c r="CK16628" s="1"/>
      <c r="CM16628" s="1"/>
      <c r="CQ16628" s="1"/>
      <c r="CS16628" s="1"/>
      <c r="CU16628" s="1"/>
    </row>
    <row r="16629" spans="2:99" x14ac:dyDescent="0.25">
      <c r="B16629" s="1"/>
      <c r="C16629" s="1"/>
      <c r="D16629" s="1"/>
      <c r="E16629" s="1"/>
      <c r="F16629" s="1"/>
      <c r="G16629" s="1"/>
      <c r="H16629" s="1"/>
      <c r="I16629" s="1"/>
      <c r="J16629" s="1"/>
      <c r="T16629" s="1"/>
      <c r="X16629" s="1"/>
      <c r="Z16629" s="1"/>
      <c r="AB16629" s="1"/>
      <c r="AE16629" s="1"/>
      <c r="AG16629" s="1"/>
      <c r="AK16629" s="1"/>
      <c r="AM16629" s="1"/>
      <c r="AO16629" s="1"/>
      <c r="AQ16629" s="1"/>
      <c r="AS16629" s="1"/>
      <c r="AU16629" s="1"/>
      <c r="BA16629" s="1"/>
      <c r="BC16629" s="1"/>
      <c r="BE16629" s="1"/>
      <c r="BH16629" s="1"/>
      <c r="BJ16629" s="1"/>
      <c r="BL16629" s="1"/>
      <c r="BN16629" s="1"/>
      <c r="BP16629" s="1"/>
      <c r="BS16629" s="1"/>
      <c r="BU16629" s="1"/>
      <c r="BW16629" s="1"/>
      <c r="BZ16629" s="1"/>
      <c r="CC16629" s="1"/>
      <c r="CE16629" s="1"/>
      <c r="CH16629" s="1"/>
      <c r="CK16629" s="1"/>
      <c r="CM16629" s="1"/>
      <c r="CQ16629" s="1"/>
      <c r="CS16629" s="1"/>
      <c r="CU16629" s="1"/>
    </row>
    <row r="16630" spans="2:99" x14ac:dyDescent="0.25">
      <c r="B16630" s="1"/>
      <c r="C16630" s="1"/>
      <c r="D16630" s="1"/>
      <c r="E16630" s="1"/>
      <c r="F16630" s="1"/>
      <c r="G16630" s="1"/>
      <c r="H16630" s="1"/>
      <c r="I16630" s="1"/>
      <c r="J16630" s="1"/>
      <c r="T16630" s="1"/>
      <c r="X16630" s="1"/>
      <c r="Z16630" s="1"/>
      <c r="AB16630" s="1"/>
      <c r="AE16630" s="1"/>
      <c r="AG16630" s="1"/>
      <c r="AK16630" s="1"/>
      <c r="AM16630" s="1"/>
      <c r="AO16630" s="1"/>
      <c r="AQ16630" s="1"/>
      <c r="AS16630" s="1"/>
      <c r="AU16630" s="1"/>
      <c r="BA16630" s="1"/>
      <c r="BC16630" s="1"/>
      <c r="BE16630" s="1"/>
      <c r="BH16630" s="1"/>
      <c r="BJ16630" s="1"/>
      <c r="BL16630" s="1"/>
      <c r="BN16630" s="1"/>
      <c r="BP16630" s="1"/>
      <c r="BS16630" s="1"/>
      <c r="BU16630" s="1"/>
      <c r="BW16630" s="1"/>
      <c r="BZ16630" s="1"/>
      <c r="CC16630" s="1"/>
      <c r="CE16630" s="1"/>
      <c r="CH16630" s="1"/>
      <c r="CK16630" s="1"/>
      <c r="CM16630" s="1"/>
      <c r="CQ16630" s="1"/>
      <c r="CS16630" s="1"/>
      <c r="CU16630" s="1"/>
    </row>
    <row r="16631" spans="2:99" x14ac:dyDescent="0.25">
      <c r="B16631" s="1"/>
      <c r="C16631" s="1"/>
      <c r="D16631" s="1"/>
      <c r="E16631" s="1"/>
      <c r="F16631" s="1"/>
      <c r="G16631" s="1"/>
      <c r="H16631" s="1"/>
      <c r="I16631" s="1"/>
      <c r="J16631" s="1"/>
      <c r="T16631" s="1"/>
      <c r="X16631" s="1"/>
      <c r="Z16631" s="1"/>
      <c r="AB16631" s="1"/>
      <c r="AE16631" s="1"/>
      <c r="AG16631" s="1"/>
      <c r="AK16631" s="1"/>
      <c r="AM16631" s="1"/>
      <c r="AO16631" s="1"/>
      <c r="AQ16631" s="1"/>
      <c r="AS16631" s="1"/>
      <c r="AU16631" s="1"/>
      <c r="BA16631" s="1"/>
      <c r="BC16631" s="1"/>
      <c r="BE16631" s="1"/>
      <c r="BH16631" s="1"/>
      <c r="BJ16631" s="1"/>
      <c r="BL16631" s="1"/>
      <c r="BN16631" s="1"/>
      <c r="BP16631" s="1"/>
      <c r="BS16631" s="1"/>
      <c r="BU16631" s="1"/>
      <c r="BW16631" s="1"/>
      <c r="BZ16631" s="1"/>
      <c r="CC16631" s="1"/>
      <c r="CE16631" s="1"/>
      <c r="CH16631" s="1"/>
      <c r="CK16631" s="1"/>
      <c r="CM16631" s="1"/>
      <c r="CQ16631" s="1"/>
      <c r="CS16631" s="1"/>
      <c r="CU16631" s="1"/>
    </row>
    <row r="16632" spans="2:99" x14ac:dyDescent="0.25">
      <c r="B16632" s="1"/>
      <c r="C16632" s="1"/>
      <c r="D16632" s="1"/>
      <c r="E16632" s="1"/>
      <c r="F16632" s="1"/>
      <c r="G16632" s="1"/>
      <c r="H16632" s="1"/>
      <c r="I16632" s="1"/>
      <c r="J16632" s="1"/>
      <c r="T16632" s="1"/>
      <c r="X16632" s="1"/>
      <c r="Z16632" s="1"/>
      <c r="AB16632" s="1"/>
      <c r="AE16632" s="1"/>
      <c r="AG16632" s="1"/>
      <c r="AK16632" s="1"/>
      <c r="AM16632" s="1"/>
      <c r="AO16632" s="1"/>
      <c r="AQ16632" s="1"/>
      <c r="AS16632" s="1"/>
      <c r="AU16632" s="1"/>
      <c r="BA16632" s="1"/>
      <c r="BC16632" s="1"/>
      <c r="BE16632" s="1"/>
      <c r="BH16632" s="1"/>
      <c r="BJ16632" s="1"/>
      <c r="BL16632" s="1"/>
      <c r="BN16632" s="1"/>
      <c r="BP16632" s="1"/>
      <c r="BS16632" s="1"/>
      <c r="BU16632" s="1"/>
      <c r="BW16632" s="1"/>
      <c r="BZ16632" s="1"/>
      <c r="CC16632" s="1"/>
      <c r="CE16632" s="1"/>
      <c r="CH16632" s="1"/>
      <c r="CK16632" s="1"/>
      <c r="CM16632" s="1"/>
      <c r="CQ16632" s="1"/>
      <c r="CS16632" s="1"/>
      <c r="CU16632" s="1"/>
    </row>
    <row r="16633" spans="2:99" x14ac:dyDescent="0.25">
      <c r="B16633" s="1"/>
      <c r="C16633" s="1"/>
      <c r="D16633" s="1"/>
      <c r="E16633" s="1"/>
      <c r="F16633" s="1"/>
      <c r="G16633" s="1"/>
      <c r="H16633" s="1"/>
      <c r="I16633" s="1"/>
      <c r="J16633" s="1"/>
      <c r="T16633" s="1"/>
      <c r="X16633" s="1"/>
      <c r="Z16633" s="1"/>
      <c r="AB16633" s="1"/>
      <c r="AE16633" s="1"/>
      <c r="AG16633" s="1"/>
      <c r="AK16633" s="1"/>
      <c r="AM16633" s="1"/>
      <c r="AO16633" s="1"/>
      <c r="AQ16633" s="1"/>
      <c r="AS16633" s="1"/>
      <c r="AU16633" s="1"/>
      <c r="BA16633" s="1"/>
      <c r="BC16633" s="1"/>
      <c r="BE16633" s="1"/>
      <c r="BH16633" s="1"/>
      <c r="BJ16633" s="1"/>
      <c r="BL16633" s="1"/>
      <c r="BN16633" s="1"/>
      <c r="BP16633" s="1"/>
      <c r="BS16633" s="1"/>
      <c r="BU16633" s="1"/>
      <c r="BW16633" s="1"/>
      <c r="BZ16633" s="1"/>
      <c r="CC16633" s="1"/>
      <c r="CE16633" s="1"/>
      <c r="CH16633" s="1"/>
      <c r="CK16633" s="1"/>
      <c r="CM16633" s="1"/>
      <c r="CQ16633" s="1"/>
      <c r="CS16633" s="1"/>
      <c r="CU16633" s="1"/>
    </row>
    <row r="16634" spans="2:99" x14ac:dyDescent="0.25">
      <c r="B16634" s="1"/>
      <c r="C16634" s="1"/>
      <c r="D16634" s="1"/>
      <c r="E16634" s="1"/>
      <c r="F16634" s="1"/>
      <c r="G16634" s="1"/>
      <c r="H16634" s="1"/>
      <c r="I16634" s="1"/>
      <c r="J16634" s="1"/>
      <c r="T16634" s="1"/>
      <c r="X16634" s="1"/>
      <c r="Z16634" s="1"/>
      <c r="AB16634" s="1"/>
      <c r="AE16634" s="1"/>
      <c r="AG16634" s="1"/>
      <c r="AK16634" s="1"/>
      <c r="AM16634" s="1"/>
      <c r="AO16634" s="1"/>
      <c r="AQ16634" s="1"/>
      <c r="AS16634" s="1"/>
      <c r="AU16634" s="1"/>
      <c r="BA16634" s="1"/>
      <c r="BC16634" s="1"/>
      <c r="BE16634" s="1"/>
      <c r="BH16634" s="1"/>
      <c r="BJ16634" s="1"/>
      <c r="BL16634" s="1"/>
      <c r="BN16634" s="1"/>
      <c r="BP16634" s="1"/>
      <c r="BS16634" s="1"/>
      <c r="BU16634" s="1"/>
      <c r="BW16634" s="1"/>
      <c r="BZ16634" s="1"/>
      <c r="CC16634" s="1"/>
      <c r="CE16634" s="1"/>
      <c r="CH16634" s="1"/>
      <c r="CK16634" s="1"/>
      <c r="CM16634" s="1"/>
      <c r="CQ16634" s="1"/>
      <c r="CS16634" s="1"/>
      <c r="CU16634" s="1"/>
    </row>
    <row r="16635" spans="2:99" x14ac:dyDescent="0.25">
      <c r="B16635" s="1"/>
      <c r="C16635" s="1"/>
      <c r="D16635" s="1"/>
      <c r="E16635" s="1"/>
      <c r="F16635" s="1"/>
      <c r="G16635" s="1"/>
      <c r="H16635" s="1"/>
      <c r="I16635" s="1"/>
      <c r="J16635" s="1"/>
      <c r="T16635" s="1"/>
      <c r="X16635" s="1"/>
      <c r="Z16635" s="1"/>
      <c r="AB16635" s="1"/>
      <c r="AE16635" s="1"/>
      <c r="AG16635" s="1"/>
      <c r="AK16635" s="1"/>
      <c r="AM16635" s="1"/>
      <c r="AO16635" s="1"/>
      <c r="AQ16635" s="1"/>
      <c r="AS16635" s="1"/>
      <c r="AU16635" s="1"/>
      <c r="BA16635" s="1"/>
      <c r="BC16635" s="1"/>
      <c r="BE16635" s="1"/>
      <c r="BH16635" s="1"/>
      <c r="BJ16635" s="1"/>
      <c r="BL16635" s="1"/>
      <c r="BN16635" s="1"/>
      <c r="BP16635" s="1"/>
      <c r="BS16635" s="1"/>
      <c r="BU16635" s="1"/>
      <c r="BW16635" s="1"/>
      <c r="BZ16635" s="1"/>
      <c r="CC16635" s="1"/>
      <c r="CE16635" s="1"/>
      <c r="CH16635" s="1"/>
      <c r="CK16635" s="1"/>
      <c r="CM16635" s="1"/>
      <c r="CQ16635" s="1"/>
      <c r="CS16635" s="1"/>
      <c r="CU16635" s="1"/>
    </row>
    <row r="16636" spans="2:99" x14ac:dyDescent="0.25">
      <c r="B16636" s="1"/>
      <c r="C16636" s="1"/>
      <c r="D16636" s="1"/>
      <c r="E16636" s="1"/>
      <c r="F16636" s="1"/>
      <c r="G16636" s="1"/>
      <c r="H16636" s="1"/>
      <c r="I16636" s="1"/>
      <c r="J16636" s="1"/>
      <c r="T16636" s="1"/>
      <c r="X16636" s="1"/>
      <c r="Z16636" s="1"/>
      <c r="AB16636" s="1"/>
      <c r="AE16636" s="1"/>
      <c r="AG16636" s="1"/>
      <c r="AK16636" s="1"/>
      <c r="AM16636" s="1"/>
      <c r="AO16636" s="1"/>
      <c r="AQ16636" s="1"/>
      <c r="AS16636" s="1"/>
      <c r="AU16636" s="1"/>
      <c r="BA16636" s="1"/>
      <c r="BC16636" s="1"/>
      <c r="BE16636" s="1"/>
      <c r="BH16636" s="1"/>
      <c r="BJ16636" s="1"/>
      <c r="BL16636" s="1"/>
      <c r="BN16636" s="1"/>
      <c r="BP16636" s="1"/>
      <c r="BS16636" s="1"/>
      <c r="BU16636" s="1"/>
      <c r="BW16636" s="1"/>
      <c r="BZ16636" s="1"/>
      <c r="CC16636" s="1"/>
      <c r="CE16636" s="1"/>
      <c r="CH16636" s="1"/>
      <c r="CK16636" s="1"/>
      <c r="CM16636" s="1"/>
      <c r="CQ16636" s="1"/>
      <c r="CS16636" s="1"/>
      <c r="CU16636" s="1"/>
    </row>
    <row r="16637" spans="2:99" x14ac:dyDescent="0.25">
      <c r="B16637" s="1"/>
      <c r="C16637" s="1"/>
      <c r="D16637" s="1"/>
      <c r="E16637" s="1"/>
      <c r="F16637" s="1"/>
      <c r="G16637" s="1"/>
      <c r="H16637" s="1"/>
      <c r="I16637" s="1"/>
      <c r="J16637" s="1"/>
      <c r="T16637" s="1"/>
      <c r="X16637" s="1"/>
      <c r="Z16637" s="1"/>
      <c r="AB16637" s="1"/>
      <c r="AE16637" s="1"/>
      <c r="AG16637" s="1"/>
      <c r="AK16637" s="1"/>
      <c r="AM16637" s="1"/>
      <c r="AO16637" s="1"/>
      <c r="AQ16637" s="1"/>
      <c r="AS16637" s="1"/>
      <c r="AU16637" s="1"/>
      <c r="BA16637" s="1"/>
      <c r="BC16637" s="1"/>
      <c r="BE16637" s="1"/>
      <c r="BH16637" s="1"/>
      <c r="BJ16637" s="1"/>
      <c r="BL16637" s="1"/>
      <c r="BN16637" s="1"/>
      <c r="BP16637" s="1"/>
      <c r="BS16637" s="1"/>
      <c r="BU16637" s="1"/>
      <c r="BW16637" s="1"/>
      <c r="BZ16637" s="1"/>
      <c r="CC16637" s="1"/>
      <c r="CE16637" s="1"/>
      <c r="CH16637" s="1"/>
      <c r="CK16637" s="1"/>
      <c r="CM16637" s="1"/>
      <c r="CQ16637" s="1"/>
      <c r="CS16637" s="1"/>
      <c r="CU16637" s="1"/>
    </row>
    <row r="16638" spans="2:99" x14ac:dyDescent="0.25">
      <c r="B16638" s="1"/>
      <c r="C16638" s="1"/>
      <c r="D16638" s="1"/>
      <c r="E16638" s="1"/>
      <c r="F16638" s="1"/>
      <c r="G16638" s="1"/>
      <c r="H16638" s="1"/>
      <c r="I16638" s="1"/>
      <c r="J16638" s="1"/>
      <c r="T16638" s="1"/>
      <c r="X16638" s="1"/>
      <c r="Z16638" s="1"/>
      <c r="AB16638" s="1"/>
      <c r="AE16638" s="1"/>
      <c r="AG16638" s="1"/>
      <c r="AK16638" s="1"/>
      <c r="AM16638" s="1"/>
      <c r="AO16638" s="1"/>
      <c r="AQ16638" s="1"/>
      <c r="AS16638" s="1"/>
      <c r="AU16638" s="1"/>
      <c r="BA16638" s="1"/>
      <c r="BC16638" s="1"/>
      <c r="BE16638" s="1"/>
      <c r="BH16638" s="1"/>
      <c r="BJ16638" s="1"/>
      <c r="BL16638" s="1"/>
      <c r="BN16638" s="1"/>
      <c r="BP16638" s="1"/>
      <c r="BS16638" s="1"/>
      <c r="BU16638" s="1"/>
      <c r="BW16638" s="1"/>
      <c r="BZ16638" s="1"/>
      <c r="CC16638" s="1"/>
      <c r="CE16638" s="1"/>
      <c r="CH16638" s="1"/>
      <c r="CK16638" s="1"/>
      <c r="CM16638" s="1"/>
      <c r="CQ16638" s="1"/>
      <c r="CS16638" s="1"/>
      <c r="CU16638" s="1"/>
    </row>
    <row r="16639" spans="2:99" x14ac:dyDescent="0.25">
      <c r="B16639" s="1"/>
      <c r="C16639" s="1"/>
      <c r="D16639" s="1"/>
      <c r="E16639" s="1"/>
      <c r="F16639" s="1"/>
      <c r="G16639" s="1"/>
      <c r="H16639" s="1"/>
      <c r="I16639" s="1"/>
      <c r="J16639" s="1"/>
      <c r="T16639" s="1"/>
      <c r="X16639" s="1"/>
      <c r="Z16639" s="1"/>
      <c r="AB16639" s="1"/>
      <c r="AE16639" s="1"/>
      <c r="AG16639" s="1"/>
      <c r="AK16639" s="1"/>
      <c r="AM16639" s="1"/>
      <c r="AO16639" s="1"/>
      <c r="AQ16639" s="1"/>
      <c r="AS16639" s="1"/>
      <c r="AU16639" s="1"/>
      <c r="BA16639" s="1"/>
      <c r="BC16639" s="1"/>
      <c r="BE16639" s="1"/>
      <c r="BH16639" s="1"/>
      <c r="BJ16639" s="1"/>
      <c r="BL16639" s="1"/>
      <c r="BN16639" s="1"/>
      <c r="BP16639" s="1"/>
      <c r="BS16639" s="1"/>
      <c r="BU16639" s="1"/>
      <c r="BW16639" s="1"/>
      <c r="BZ16639" s="1"/>
      <c r="CC16639" s="1"/>
      <c r="CE16639" s="1"/>
      <c r="CH16639" s="1"/>
      <c r="CK16639" s="1"/>
      <c r="CM16639" s="1"/>
      <c r="CQ16639" s="1"/>
      <c r="CS16639" s="1"/>
      <c r="CU16639" s="1"/>
    </row>
    <row r="16640" spans="2:99" x14ac:dyDescent="0.25">
      <c r="B16640" s="1"/>
      <c r="C16640" s="1"/>
      <c r="D16640" s="1"/>
      <c r="E16640" s="1"/>
      <c r="F16640" s="1"/>
      <c r="G16640" s="1"/>
      <c r="H16640" s="1"/>
      <c r="I16640" s="1"/>
      <c r="J16640" s="1"/>
      <c r="T16640" s="1"/>
      <c r="X16640" s="1"/>
      <c r="Z16640" s="1"/>
      <c r="AB16640" s="1"/>
      <c r="AE16640" s="1"/>
      <c r="AG16640" s="1"/>
      <c r="AK16640" s="1"/>
      <c r="AM16640" s="1"/>
      <c r="AO16640" s="1"/>
      <c r="AQ16640" s="1"/>
      <c r="AS16640" s="1"/>
      <c r="AU16640" s="1"/>
      <c r="BA16640" s="1"/>
      <c r="BC16640" s="1"/>
      <c r="BE16640" s="1"/>
      <c r="BH16640" s="1"/>
      <c r="BJ16640" s="1"/>
      <c r="BL16640" s="1"/>
      <c r="BN16640" s="1"/>
      <c r="BP16640" s="1"/>
      <c r="BS16640" s="1"/>
      <c r="BU16640" s="1"/>
      <c r="BW16640" s="1"/>
      <c r="BZ16640" s="1"/>
      <c r="CC16640" s="1"/>
      <c r="CE16640" s="1"/>
      <c r="CH16640" s="1"/>
      <c r="CK16640" s="1"/>
      <c r="CM16640" s="1"/>
      <c r="CQ16640" s="1"/>
      <c r="CS16640" s="1"/>
      <c r="CU16640" s="1"/>
    </row>
    <row r="16641" spans="2:99" x14ac:dyDescent="0.25">
      <c r="B16641" s="1"/>
      <c r="C16641" s="1"/>
      <c r="D16641" s="1"/>
      <c r="E16641" s="1"/>
      <c r="F16641" s="1"/>
      <c r="G16641" s="1"/>
      <c r="H16641" s="1"/>
      <c r="I16641" s="1"/>
      <c r="J16641" s="1"/>
      <c r="T16641" s="1"/>
      <c r="X16641" s="1"/>
      <c r="Z16641" s="1"/>
      <c r="AB16641" s="1"/>
      <c r="AE16641" s="1"/>
      <c r="AG16641" s="1"/>
      <c r="AK16641" s="1"/>
      <c r="AM16641" s="1"/>
      <c r="AO16641" s="1"/>
      <c r="AQ16641" s="1"/>
      <c r="AS16641" s="1"/>
      <c r="AU16641" s="1"/>
      <c r="BA16641" s="1"/>
      <c r="BC16641" s="1"/>
      <c r="BE16641" s="1"/>
      <c r="BH16641" s="1"/>
      <c r="BJ16641" s="1"/>
      <c r="BL16641" s="1"/>
      <c r="BN16641" s="1"/>
      <c r="BP16641" s="1"/>
      <c r="BS16641" s="1"/>
      <c r="BU16641" s="1"/>
      <c r="BW16641" s="1"/>
      <c r="BZ16641" s="1"/>
      <c r="CC16641" s="1"/>
      <c r="CE16641" s="1"/>
      <c r="CH16641" s="1"/>
      <c r="CK16641" s="1"/>
      <c r="CM16641" s="1"/>
      <c r="CQ16641" s="1"/>
      <c r="CS16641" s="1"/>
      <c r="CU16641" s="1"/>
    </row>
    <row r="16642" spans="2:99" x14ac:dyDescent="0.25">
      <c r="B16642" s="1"/>
      <c r="C16642" s="1"/>
      <c r="D16642" s="1"/>
      <c r="E16642" s="1"/>
      <c r="F16642" s="1"/>
      <c r="G16642" s="1"/>
      <c r="H16642" s="1"/>
      <c r="I16642" s="1"/>
      <c r="J16642" s="1"/>
      <c r="T16642" s="1"/>
      <c r="X16642" s="1"/>
      <c r="Z16642" s="1"/>
      <c r="AB16642" s="1"/>
      <c r="AE16642" s="1"/>
      <c r="AG16642" s="1"/>
      <c r="AK16642" s="1"/>
      <c r="AM16642" s="1"/>
      <c r="AO16642" s="1"/>
      <c r="AQ16642" s="1"/>
      <c r="AS16642" s="1"/>
      <c r="AU16642" s="1"/>
      <c r="BA16642" s="1"/>
      <c r="BC16642" s="1"/>
      <c r="BE16642" s="1"/>
      <c r="BH16642" s="1"/>
      <c r="BJ16642" s="1"/>
      <c r="BL16642" s="1"/>
      <c r="BN16642" s="1"/>
      <c r="BP16642" s="1"/>
      <c r="BS16642" s="1"/>
      <c r="BU16642" s="1"/>
      <c r="BW16642" s="1"/>
      <c r="BZ16642" s="1"/>
      <c r="CC16642" s="1"/>
      <c r="CE16642" s="1"/>
      <c r="CH16642" s="1"/>
      <c r="CK16642" s="1"/>
      <c r="CM16642" s="1"/>
      <c r="CQ16642" s="1"/>
      <c r="CS16642" s="1"/>
      <c r="CU16642" s="1"/>
    </row>
    <row r="16643" spans="2:99" x14ac:dyDescent="0.25">
      <c r="B16643" s="1"/>
      <c r="C16643" s="1"/>
      <c r="D16643" s="1"/>
      <c r="E16643" s="1"/>
      <c r="F16643" s="1"/>
      <c r="G16643" s="1"/>
      <c r="H16643" s="1"/>
      <c r="I16643" s="1"/>
      <c r="J16643" s="1"/>
      <c r="T16643" s="1"/>
      <c r="X16643" s="1"/>
      <c r="Z16643" s="1"/>
      <c r="AB16643" s="1"/>
      <c r="AE16643" s="1"/>
      <c r="AG16643" s="1"/>
      <c r="AK16643" s="1"/>
      <c r="AM16643" s="1"/>
      <c r="AO16643" s="1"/>
      <c r="AQ16643" s="1"/>
      <c r="AS16643" s="1"/>
      <c r="AU16643" s="1"/>
      <c r="BA16643" s="1"/>
      <c r="BC16643" s="1"/>
      <c r="BE16643" s="1"/>
      <c r="BH16643" s="1"/>
      <c r="BJ16643" s="1"/>
      <c r="BL16643" s="1"/>
      <c r="BN16643" s="1"/>
      <c r="BP16643" s="1"/>
      <c r="BS16643" s="1"/>
      <c r="BU16643" s="1"/>
      <c r="BW16643" s="1"/>
      <c r="BZ16643" s="1"/>
      <c r="CC16643" s="1"/>
      <c r="CE16643" s="1"/>
      <c r="CH16643" s="1"/>
      <c r="CK16643" s="1"/>
      <c r="CM16643" s="1"/>
      <c r="CQ16643" s="1"/>
      <c r="CS16643" s="1"/>
      <c r="CU16643" s="1"/>
    </row>
    <row r="16644" spans="2:99" x14ac:dyDescent="0.25">
      <c r="B16644" s="1"/>
      <c r="C16644" s="1"/>
      <c r="D16644" s="1"/>
      <c r="E16644" s="1"/>
      <c r="F16644" s="1"/>
      <c r="G16644" s="1"/>
      <c r="H16644" s="1"/>
      <c r="I16644" s="1"/>
      <c r="J16644" s="1"/>
      <c r="T16644" s="1"/>
      <c r="X16644" s="1"/>
      <c r="Z16644" s="1"/>
      <c r="AB16644" s="1"/>
      <c r="AE16644" s="1"/>
      <c r="AG16644" s="1"/>
      <c r="AK16644" s="1"/>
      <c r="AM16644" s="1"/>
      <c r="AO16644" s="1"/>
      <c r="AQ16644" s="1"/>
      <c r="AS16644" s="1"/>
      <c r="AU16644" s="1"/>
      <c r="BA16644" s="1"/>
      <c r="BC16644" s="1"/>
      <c r="BE16644" s="1"/>
      <c r="BH16644" s="1"/>
      <c r="BJ16644" s="1"/>
      <c r="BL16644" s="1"/>
      <c r="BN16644" s="1"/>
      <c r="BP16644" s="1"/>
      <c r="BS16644" s="1"/>
      <c r="BU16644" s="1"/>
      <c r="BW16644" s="1"/>
      <c r="BZ16644" s="1"/>
      <c r="CC16644" s="1"/>
      <c r="CE16644" s="1"/>
      <c r="CH16644" s="1"/>
      <c r="CK16644" s="1"/>
      <c r="CM16644" s="1"/>
      <c r="CQ16644" s="1"/>
      <c r="CS16644" s="1"/>
      <c r="CU16644" s="1"/>
    </row>
    <row r="16645" spans="2:99" x14ac:dyDescent="0.25">
      <c r="B16645" s="1"/>
      <c r="C16645" s="1"/>
      <c r="D16645" s="1"/>
      <c r="E16645" s="1"/>
      <c r="F16645" s="1"/>
      <c r="G16645" s="1"/>
      <c r="H16645" s="1"/>
      <c r="I16645" s="1"/>
      <c r="J16645" s="1"/>
      <c r="T16645" s="1"/>
      <c r="X16645" s="1"/>
      <c r="Z16645" s="1"/>
      <c r="AB16645" s="1"/>
      <c r="AE16645" s="1"/>
      <c r="AG16645" s="1"/>
      <c r="AK16645" s="1"/>
      <c r="AM16645" s="1"/>
      <c r="AO16645" s="1"/>
      <c r="AQ16645" s="1"/>
      <c r="AS16645" s="1"/>
      <c r="AU16645" s="1"/>
      <c r="BA16645" s="1"/>
      <c r="BC16645" s="1"/>
      <c r="BE16645" s="1"/>
      <c r="BH16645" s="1"/>
      <c r="BJ16645" s="1"/>
      <c r="BL16645" s="1"/>
      <c r="BN16645" s="1"/>
      <c r="BP16645" s="1"/>
      <c r="BS16645" s="1"/>
      <c r="BU16645" s="1"/>
      <c r="BW16645" s="1"/>
      <c r="BZ16645" s="1"/>
      <c r="CC16645" s="1"/>
      <c r="CE16645" s="1"/>
      <c r="CH16645" s="1"/>
      <c r="CK16645" s="1"/>
      <c r="CM16645" s="1"/>
      <c r="CQ16645" s="1"/>
      <c r="CS16645" s="1"/>
      <c r="CU16645" s="1"/>
    </row>
    <row r="16646" spans="2:99" x14ac:dyDescent="0.25">
      <c r="B16646" s="1"/>
      <c r="C16646" s="1"/>
      <c r="D16646" s="1"/>
      <c r="E16646" s="1"/>
      <c r="F16646" s="1"/>
      <c r="G16646" s="1"/>
      <c r="H16646" s="1"/>
      <c r="I16646" s="1"/>
      <c r="J16646" s="1"/>
      <c r="T16646" s="1"/>
      <c r="X16646" s="1"/>
      <c r="Z16646" s="1"/>
      <c r="AB16646" s="1"/>
      <c r="AE16646" s="1"/>
      <c r="AG16646" s="1"/>
      <c r="AK16646" s="1"/>
      <c r="AM16646" s="1"/>
      <c r="AO16646" s="1"/>
      <c r="AQ16646" s="1"/>
      <c r="AS16646" s="1"/>
      <c r="AU16646" s="1"/>
      <c r="BA16646" s="1"/>
      <c r="BC16646" s="1"/>
      <c r="BE16646" s="1"/>
      <c r="BH16646" s="1"/>
      <c r="BJ16646" s="1"/>
      <c r="BL16646" s="1"/>
      <c r="BN16646" s="1"/>
      <c r="BP16646" s="1"/>
      <c r="BS16646" s="1"/>
      <c r="BU16646" s="1"/>
      <c r="BW16646" s="1"/>
      <c r="BZ16646" s="1"/>
      <c r="CC16646" s="1"/>
      <c r="CE16646" s="1"/>
      <c r="CH16646" s="1"/>
      <c r="CK16646" s="1"/>
      <c r="CM16646" s="1"/>
      <c r="CQ16646" s="1"/>
      <c r="CS16646" s="1"/>
      <c r="CU16646" s="1"/>
    </row>
    <row r="16647" spans="2:99" x14ac:dyDescent="0.25">
      <c r="B16647" s="1"/>
      <c r="C16647" s="1"/>
      <c r="D16647" s="1"/>
      <c r="E16647" s="1"/>
      <c r="F16647" s="1"/>
      <c r="G16647" s="1"/>
      <c r="H16647" s="1"/>
      <c r="I16647" s="1"/>
      <c r="J16647" s="1"/>
      <c r="T16647" s="1"/>
      <c r="X16647" s="1"/>
      <c r="Z16647" s="1"/>
      <c r="AB16647" s="1"/>
      <c r="AE16647" s="1"/>
      <c r="AG16647" s="1"/>
      <c r="AK16647" s="1"/>
      <c r="AM16647" s="1"/>
      <c r="AO16647" s="1"/>
      <c r="AQ16647" s="1"/>
      <c r="AS16647" s="1"/>
      <c r="AU16647" s="1"/>
      <c r="BA16647" s="1"/>
      <c r="BC16647" s="1"/>
      <c r="BE16647" s="1"/>
      <c r="BH16647" s="1"/>
      <c r="BJ16647" s="1"/>
      <c r="BL16647" s="1"/>
      <c r="BN16647" s="1"/>
      <c r="BP16647" s="1"/>
      <c r="BS16647" s="1"/>
      <c r="BU16647" s="1"/>
      <c r="BW16647" s="1"/>
      <c r="BZ16647" s="1"/>
      <c r="CC16647" s="1"/>
      <c r="CE16647" s="1"/>
      <c r="CH16647" s="1"/>
      <c r="CK16647" s="1"/>
      <c r="CM16647" s="1"/>
      <c r="CQ16647" s="1"/>
      <c r="CS16647" s="1"/>
      <c r="CU16647" s="1"/>
    </row>
    <row r="16648" spans="2:99" x14ac:dyDescent="0.25">
      <c r="B16648" s="1"/>
      <c r="C16648" s="1"/>
      <c r="D16648" s="1"/>
      <c r="E16648" s="1"/>
      <c r="F16648" s="1"/>
      <c r="G16648" s="1"/>
      <c r="H16648" s="1"/>
      <c r="I16648" s="1"/>
      <c r="J16648" s="1"/>
      <c r="T16648" s="1"/>
      <c r="X16648" s="1"/>
      <c r="Z16648" s="1"/>
      <c r="AB16648" s="1"/>
      <c r="AE16648" s="1"/>
      <c r="AG16648" s="1"/>
      <c r="AK16648" s="1"/>
      <c r="AM16648" s="1"/>
      <c r="AO16648" s="1"/>
      <c r="AQ16648" s="1"/>
      <c r="AS16648" s="1"/>
      <c r="AU16648" s="1"/>
      <c r="BA16648" s="1"/>
      <c r="BC16648" s="1"/>
      <c r="BE16648" s="1"/>
      <c r="BH16648" s="1"/>
      <c r="BJ16648" s="1"/>
      <c r="BL16648" s="1"/>
      <c r="BN16648" s="1"/>
      <c r="BP16648" s="1"/>
      <c r="BS16648" s="1"/>
      <c r="BU16648" s="1"/>
      <c r="BW16648" s="1"/>
      <c r="BZ16648" s="1"/>
      <c r="CC16648" s="1"/>
      <c r="CE16648" s="1"/>
      <c r="CH16648" s="1"/>
      <c r="CK16648" s="1"/>
      <c r="CM16648" s="1"/>
      <c r="CQ16648" s="1"/>
      <c r="CS16648" s="1"/>
      <c r="CU16648" s="1"/>
    </row>
    <row r="16649" spans="2:99" x14ac:dyDescent="0.25">
      <c r="B16649" s="1"/>
      <c r="C16649" s="1"/>
      <c r="D16649" s="1"/>
      <c r="E16649" s="1"/>
      <c r="F16649" s="1"/>
      <c r="G16649" s="1"/>
      <c r="H16649" s="1"/>
      <c r="I16649" s="1"/>
      <c r="J16649" s="1"/>
      <c r="T16649" s="1"/>
      <c r="X16649" s="1"/>
      <c r="Z16649" s="1"/>
      <c r="AB16649" s="1"/>
      <c r="AE16649" s="1"/>
      <c r="AG16649" s="1"/>
      <c r="AK16649" s="1"/>
      <c r="AM16649" s="1"/>
      <c r="AO16649" s="1"/>
      <c r="AQ16649" s="1"/>
      <c r="AS16649" s="1"/>
      <c r="AU16649" s="1"/>
      <c r="BA16649" s="1"/>
      <c r="BC16649" s="1"/>
      <c r="BE16649" s="1"/>
      <c r="BH16649" s="1"/>
      <c r="BJ16649" s="1"/>
      <c r="BL16649" s="1"/>
      <c r="BN16649" s="1"/>
      <c r="BP16649" s="1"/>
      <c r="BS16649" s="1"/>
      <c r="BU16649" s="1"/>
      <c r="BW16649" s="1"/>
      <c r="BZ16649" s="1"/>
      <c r="CC16649" s="1"/>
      <c r="CE16649" s="1"/>
      <c r="CH16649" s="1"/>
      <c r="CK16649" s="1"/>
      <c r="CM16649" s="1"/>
      <c r="CQ16649" s="1"/>
      <c r="CS16649" s="1"/>
      <c r="CU16649" s="1"/>
    </row>
    <row r="16650" spans="2:99" x14ac:dyDescent="0.25">
      <c r="B16650" s="1"/>
      <c r="C16650" s="1"/>
      <c r="D16650" s="1"/>
      <c r="E16650" s="1"/>
      <c r="F16650" s="1"/>
      <c r="G16650" s="1"/>
      <c r="H16650" s="1"/>
      <c r="I16650" s="1"/>
      <c r="J16650" s="1"/>
      <c r="T16650" s="1"/>
      <c r="X16650" s="1"/>
      <c r="Z16650" s="1"/>
      <c r="AB16650" s="1"/>
      <c r="AE16650" s="1"/>
      <c r="AG16650" s="1"/>
      <c r="AK16650" s="1"/>
      <c r="AM16650" s="1"/>
      <c r="AO16650" s="1"/>
      <c r="AQ16650" s="1"/>
      <c r="AS16650" s="1"/>
      <c r="AU16650" s="1"/>
      <c r="BA16650" s="1"/>
      <c r="BC16650" s="1"/>
      <c r="BE16650" s="1"/>
      <c r="BH16650" s="1"/>
      <c r="BJ16650" s="1"/>
      <c r="BL16650" s="1"/>
      <c r="BN16650" s="1"/>
      <c r="BP16650" s="1"/>
      <c r="BS16650" s="1"/>
      <c r="BU16650" s="1"/>
      <c r="BW16650" s="1"/>
      <c r="BZ16650" s="1"/>
      <c r="CC16650" s="1"/>
      <c r="CE16650" s="1"/>
      <c r="CH16650" s="1"/>
      <c r="CK16650" s="1"/>
      <c r="CM16650" s="1"/>
      <c r="CQ16650" s="1"/>
      <c r="CS16650" s="1"/>
      <c r="CU16650" s="1"/>
    </row>
    <row r="16651" spans="2:99" x14ac:dyDescent="0.25">
      <c r="B16651" s="1"/>
      <c r="C16651" s="1"/>
      <c r="D16651" s="1"/>
      <c r="E16651" s="1"/>
      <c r="F16651" s="1"/>
      <c r="G16651" s="1"/>
      <c r="H16651" s="1"/>
      <c r="I16651" s="1"/>
      <c r="J16651" s="1"/>
      <c r="T16651" s="1"/>
      <c r="X16651" s="1"/>
      <c r="Z16651" s="1"/>
      <c r="AB16651" s="1"/>
      <c r="AE16651" s="1"/>
      <c r="AG16651" s="1"/>
      <c r="AK16651" s="1"/>
      <c r="AM16651" s="1"/>
      <c r="AO16651" s="1"/>
      <c r="AQ16651" s="1"/>
      <c r="AS16651" s="1"/>
      <c r="AU16651" s="1"/>
      <c r="BA16651" s="1"/>
      <c r="BC16651" s="1"/>
      <c r="BE16651" s="1"/>
      <c r="BH16651" s="1"/>
      <c r="BJ16651" s="1"/>
      <c r="BL16651" s="1"/>
      <c r="BN16651" s="1"/>
      <c r="BP16651" s="1"/>
      <c r="BS16651" s="1"/>
      <c r="BU16651" s="1"/>
      <c r="BW16651" s="1"/>
      <c r="BZ16651" s="1"/>
      <c r="CC16651" s="1"/>
      <c r="CE16651" s="1"/>
      <c r="CH16651" s="1"/>
      <c r="CK16651" s="1"/>
      <c r="CM16651" s="1"/>
      <c r="CQ16651" s="1"/>
      <c r="CS16651" s="1"/>
      <c r="CU16651" s="1"/>
    </row>
    <row r="16652" spans="2:99" x14ac:dyDescent="0.25">
      <c r="B16652" s="1"/>
      <c r="C16652" s="1"/>
      <c r="D16652" s="1"/>
      <c r="E16652" s="1"/>
      <c r="F16652" s="1"/>
      <c r="G16652" s="1"/>
      <c r="H16652" s="1"/>
      <c r="I16652" s="1"/>
      <c r="J16652" s="1"/>
      <c r="T16652" s="1"/>
      <c r="X16652" s="1"/>
      <c r="Z16652" s="1"/>
      <c r="AB16652" s="1"/>
      <c r="AE16652" s="1"/>
      <c r="AG16652" s="1"/>
      <c r="AK16652" s="1"/>
      <c r="AM16652" s="1"/>
      <c r="AO16652" s="1"/>
      <c r="AQ16652" s="1"/>
      <c r="AS16652" s="1"/>
      <c r="AU16652" s="1"/>
      <c r="BA16652" s="1"/>
      <c r="BC16652" s="1"/>
      <c r="BE16652" s="1"/>
      <c r="BH16652" s="1"/>
      <c r="BJ16652" s="1"/>
      <c r="BL16652" s="1"/>
      <c r="BN16652" s="1"/>
      <c r="BP16652" s="1"/>
      <c r="BS16652" s="1"/>
      <c r="BU16652" s="1"/>
      <c r="BW16652" s="1"/>
      <c r="BZ16652" s="1"/>
      <c r="CC16652" s="1"/>
      <c r="CE16652" s="1"/>
      <c r="CH16652" s="1"/>
      <c r="CK16652" s="1"/>
      <c r="CM16652" s="1"/>
      <c r="CQ16652" s="1"/>
      <c r="CS16652" s="1"/>
      <c r="CU16652" s="1"/>
    </row>
    <row r="16653" spans="2:99" x14ac:dyDescent="0.25">
      <c r="B16653" s="1"/>
      <c r="C16653" s="1"/>
      <c r="D16653" s="1"/>
      <c r="E16653" s="1"/>
      <c r="F16653" s="1"/>
      <c r="G16653" s="1"/>
      <c r="H16653" s="1"/>
      <c r="I16653" s="1"/>
      <c r="J16653" s="1"/>
      <c r="T16653" s="1"/>
      <c r="X16653" s="1"/>
      <c r="Z16653" s="1"/>
      <c r="AB16653" s="1"/>
      <c r="AE16653" s="1"/>
      <c r="AG16653" s="1"/>
      <c r="AK16653" s="1"/>
      <c r="AM16653" s="1"/>
      <c r="AO16653" s="1"/>
      <c r="AQ16653" s="1"/>
      <c r="AS16653" s="1"/>
      <c r="AU16653" s="1"/>
      <c r="BA16653" s="1"/>
      <c r="BC16653" s="1"/>
      <c r="BE16653" s="1"/>
      <c r="BH16653" s="1"/>
      <c r="BJ16653" s="1"/>
      <c r="BL16653" s="1"/>
      <c r="BN16653" s="1"/>
      <c r="BP16653" s="1"/>
      <c r="BS16653" s="1"/>
      <c r="BU16653" s="1"/>
      <c r="BW16653" s="1"/>
      <c r="BZ16653" s="1"/>
      <c r="CC16653" s="1"/>
      <c r="CE16653" s="1"/>
      <c r="CH16653" s="1"/>
      <c r="CK16653" s="1"/>
      <c r="CM16653" s="1"/>
      <c r="CQ16653" s="1"/>
      <c r="CS16653" s="1"/>
      <c r="CU16653" s="1"/>
    </row>
    <row r="16654" spans="2:99" x14ac:dyDescent="0.25">
      <c r="B16654" s="1"/>
      <c r="C16654" s="1"/>
      <c r="D16654" s="1"/>
      <c r="E16654" s="1"/>
      <c r="F16654" s="1"/>
      <c r="G16654" s="1"/>
      <c r="H16654" s="1"/>
      <c r="I16654" s="1"/>
      <c r="J16654" s="1"/>
      <c r="T16654" s="1"/>
      <c r="X16654" s="1"/>
      <c r="Z16654" s="1"/>
      <c r="AB16654" s="1"/>
      <c r="AE16654" s="1"/>
      <c r="AG16654" s="1"/>
      <c r="AK16654" s="1"/>
      <c r="AM16654" s="1"/>
      <c r="AO16654" s="1"/>
      <c r="AQ16654" s="1"/>
      <c r="AS16654" s="1"/>
      <c r="AU16654" s="1"/>
      <c r="BA16654" s="1"/>
      <c r="BC16654" s="1"/>
      <c r="BE16654" s="1"/>
      <c r="BH16654" s="1"/>
      <c r="BJ16654" s="1"/>
      <c r="BL16654" s="1"/>
      <c r="BN16654" s="1"/>
      <c r="BP16654" s="1"/>
      <c r="BS16654" s="1"/>
      <c r="BU16654" s="1"/>
      <c r="BW16654" s="1"/>
      <c r="BZ16654" s="1"/>
      <c r="CC16654" s="1"/>
      <c r="CE16654" s="1"/>
      <c r="CH16654" s="1"/>
      <c r="CK16654" s="1"/>
      <c r="CM16654" s="1"/>
      <c r="CQ16654" s="1"/>
      <c r="CS16654" s="1"/>
      <c r="CU16654" s="1"/>
    </row>
    <row r="16655" spans="2:99" x14ac:dyDescent="0.25">
      <c r="B16655" s="1"/>
      <c r="C16655" s="1"/>
      <c r="D16655" s="1"/>
      <c r="E16655" s="1"/>
      <c r="F16655" s="1"/>
      <c r="G16655" s="1"/>
      <c r="H16655" s="1"/>
      <c r="I16655" s="1"/>
      <c r="J16655" s="1"/>
      <c r="T16655" s="1"/>
      <c r="X16655" s="1"/>
      <c r="Z16655" s="1"/>
      <c r="AB16655" s="1"/>
      <c r="AE16655" s="1"/>
      <c r="AG16655" s="1"/>
      <c r="AK16655" s="1"/>
      <c r="AM16655" s="1"/>
      <c r="AO16655" s="1"/>
      <c r="AQ16655" s="1"/>
      <c r="AS16655" s="1"/>
      <c r="AU16655" s="1"/>
      <c r="BA16655" s="1"/>
      <c r="BC16655" s="1"/>
      <c r="BE16655" s="1"/>
      <c r="BH16655" s="1"/>
      <c r="BJ16655" s="1"/>
      <c r="BL16655" s="1"/>
      <c r="BN16655" s="1"/>
      <c r="BP16655" s="1"/>
      <c r="BS16655" s="1"/>
      <c r="BU16655" s="1"/>
      <c r="BW16655" s="1"/>
      <c r="BZ16655" s="1"/>
      <c r="CC16655" s="1"/>
      <c r="CE16655" s="1"/>
      <c r="CH16655" s="1"/>
      <c r="CK16655" s="1"/>
      <c r="CM16655" s="1"/>
      <c r="CQ16655" s="1"/>
      <c r="CS16655" s="1"/>
      <c r="CU16655" s="1"/>
    </row>
    <row r="16656" spans="2:99" x14ac:dyDescent="0.25">
      <c r="B16656" s="1"/>
      <c r="C16656" s="1"/>
      <c r="D16656" s="1"/>
      <c r="E16656" s="1"/>
      <c r="F16656" s="1"/>
      <c r="G16656" s="1"/>
      <c r="H16656" s="1"/>
      <c r="I16656" s="1"/>
      <c r="J16656" s="1"/>
      <c r="T16656" s="1"/>
      <c r="X16656" s="1"/>
      <c r="Z16656" s="1"/>
      <c r="AB16656" s="1"/>
      <c r="AE16656" s="1"/>
      <c r="AG16656" s="1"/>
      <c r="AK16656" s="1"/>
      <c r="AM16656" s="1"/>
      <c r="AO16656" s="1"/>
      <c r="AQ16656" s="1"/>
      <c r="AS16656" s="1"/>
      <c r="AU16656" s="1"/>
      <c r="BA16656" s="1"/>
      <c r="BC16656" s="1"/>
      <c r="BE16656" s="1"/>
      <c r="BH16656" s="1"/>
      <c r="BJ16656" s="1"/>
      <c r="BL16656" s="1"/>
      <c r="BN16656" s="1"/>
      <c r="BP16656" s="1"/>
      <c r="BS16656" s="1"/>
      <c r="BU16656" s="1"/>
      <c r="BW16656" s="1"/>
      <c r="BZ16656" s="1"/>
      <c r="CC16656" s="1"/>
      <c r="CE16656" s="1"/>
      <c r="CH16656" s="1"/>
      <c r="CK16656" s="1"/>
      <c r="CM16656" s="1"/>
      <c r="CQ16656" s="1"/>
      <c r="CS16656" s="1"/>
      <c r="CU16656" s="1"/>
    </row>
    <row r="16657" spans="2:99" x14ac:dyDescent="0.25">
      <c r="B16657" s="1"/>
      <c r="C16657" s="1"/>
      <c r="D16657" s="1"/>
      <c r="E16657" s="1"/>
      <c r="F16657" s="1"/>
      <c r="G16657" s="1"/>
      <c r="H16657" s="1"/>
      <c r="I16657" s="1"/>
      <c r="J16657" s="1"/>
      <c r="T16657" s="1"/>
      <c r="X16657" s="1"/>
      <c r="Z16657" s="1"/>
      <c r="AB16657" s="1"/>
      <c r="AE16657" s="1"/>
      <c r="AG16657" s="1"/>
      <c r="AK16657" s="1"/>
      <c r="AM16657" s="1"/>
      <c r="AO16657" s="1"/>
      <c r="AQ16657" s="1"/>
      <c r="AS16657" s="1"/>
      <c r="AU16657" s="1"/>
      <c r="BA16657" s="1"/>
      <c r="BC16657" s="1"/>
      <c r="BE16657" s="1"/>
      <c r="BH16657" s="1"/>
      <c r="BJ16657" s="1"/>
      <c r="BL16657" s="1"/>
      <c r="BN16657" s="1"/>
      <c r="BP16657" s="1"/>
      <c r="BS16657" s="1"/>
      <c r="BU16657" s="1"/>
      <c r="BW16657" s="1"/>
      <c r="BZ16657" s="1"/>
      <c r="CC16657" s="1"/>
      <c r="CE16657" s="1"/>
      <c r="CH16657" s="1"/>
      <c r="CK16657" s="1"/>
      <c r="CM16657" s="1"/>
      <c r="CQ16657" s="1"/>
      <c r="CS16657" s="1"/>
      <c r="CU16657" s="1"/>
    </row>
    <row r="16658" spans="2:99" x14ac:dyDescent="0.25">
      <c r="B16658" s="1"/>
      <c r="C16658" s="1"/>
      <c r="D16658" s="1"/>
      <c r="E16658" s="1"/>
      <c r="F16658" s="1"/>
      <c r="G16658" s="1"/>
      <c r="H16658" s="1"/>
      <c r="I16658" s="1"/>
      <c r="J16658" s="1"/>
      <c r="T16658" s="1"/>
      <c r="X16658" s="1"/>
      <c r="Z16658" s="1"/>
      <c r="AB16658" s="1"/>
      <c r="AE16658" s="1"/>
      <c r="AG16658" s="1"/>
      <c r="AK16658" s="1"/>
      <c r="AM16658" s="1"/>
      <c r="AO16658" s="1"/>
      <c r="AQ16658" s="1"/>
      <c r="AS16658" s="1"/>
      <c r="AU16658" s="1"/>
      <c r="BA16658" s="1"/>
      <c r="BC16658" s="1"/>
      <c r="BE16658" s="1"/>
      <c r="BH16658" s="1"/>
      <c r="BJ16658" s="1"/>
      <c r="BL16658" s="1"/>
      <c r="BN16658" s="1"/>
      <c r="BP16658" s="1"/>
      <c r="BS16658" s="1"/>
      <c r="BU16658" s="1"/>
      <c r="BW16658" s="1"/>
      <c r="BZ16658" s="1"/>
      <c r="CC16658" s="1"/>
      <c r="CE16658" s="1"/>
      <c r="CH16658" s="1"/>
      <c r="CK16658" s="1"/>
      <c r="CM16658" s="1"/>
      <c r="CQ16658" s="1"/>
      <c r="CS16658" s="1"/>
      <c r="CU16658" s="1"/>
    </row>
    <row r="16659" spans="2:99" x14ac:dyDescent="0.25">
      <c r="B16659" s="1"/>
      <c r="C16659" s="1"/>
      <c r="D16659" s="1"/>
      <c r="E16659" s="1"/>
      <c r="F16659" s="1"/>
      <c r="G16659" s="1"/>
      <c r="H16659" s="1"/>
      <c r="I16659" s="1"/>
      <c r="J16659" s="1"/>
      <c r="T16659" s="1"/>
      <c r="X16659" s="1"/>
      <c r="Z16659" s="1"/>
      <c r="AB16659" s="1"/>
      <c r="AE16659" s="1"/>
      <c r="AG16659" s="1"/>
      <c r="AK16659" s="1"/>
      <c r="AM16659" s="1"/>
      <c r="AO16659" s="1"/>
      <c r="AQ16659" s="1"/>
      <c r="AS16659" s="1"/>
      <c r="AU16659" s="1"/>
      <c r="BA16659" s="1"/>
      <c r="BC16659" s="1"/>
      <c r="BE16659" s="1"/>
      <c r="BH16659" s="1"/>
      <c r="BJ16659" s="1"/>
      <c r="BL16659" s="1"/>
      <c r="BN16659" s="1"/>
      <c r="BP16659" s="1"/>
      <c r="BS16659" s="1"/>
      <c r="BU16659" s="1"/>
      <c r="BW16659" s="1"/>
      <c r="BZ16659" s="1"/>
      <c r="CC16659" s="1"/>
      <c r="CE16659" s="1"/>
      <c r="CH16659" s="1"/>
      <c r="CK16659" s="1"/>
      <c r="CM16659" s="1"/>
      <c r="CQ16659" s="1"/>
      <c r="CS16659" s="1"/>
      <c r="CU16659" s="1"/>
    </row>
    <row r="16660" spans="2:99" x14ac:dyDescent="0.25">
      <c r="B16660" s="1"/>
      <c r="C16660" s="1"/>
      <c r="D16660" s="1"/>
      <c r="E16660" s="1"/>
      <c r="F16660" s="1"/>
      <c r="G16660" s="1"/>
      <c r="H16660" s="1"/>
      <c r="I16660" s="1"/>
      <c r="J16660" s="1"/>
      <c r="T16660" s="1"/>
      <c r="X16660" s="1"/>
      <c r="Z16660" s="1"/>
      <c r="AB16660" s="1"/>
      <c r="AE16660" s="1"/>
      <c r="AG16660" s="1"/>
      <c r="AK16660" s="1"/>
      <c r="AM16660" s="1"/>
      <c r="AO16660" s="1"/>
      <c r="AQ16660" s="1"/>
      <c r="AS16660" s="1"/>
      <c r="AU16660" s="1"/>
      <c r="BA16660" s="1"/>
      <c r="BC16660" s="1"/>
      <c r="BE16660" s="1"/>
      <c r="BH16660" s="1"/>
      <c r="BJ16660" s="1"/>
      <c r="BL16660" s="1"/>
      <c r="BN16660" s="1"/>
      <c r="BP16660" s="1"/>
      <c r="BS16660" s="1"/>
      <c r="BU16660" s="1"/>
      <c r="BW16660" s="1"/>
      <c r="BZ16660" s="1"/>
      <c r="CC16660" s="1"/>
      <c r="CE16660" s="1"/>
      <c r="CH16660" s="1"/>
      <c r="CK16660" s="1"/>
      <c r="CM16660" s="1"/>
      <c r="CQ16660" s="1"/>
      <c r="CS16660" s="1"/>
      <c r="CU16660" s="1"/>
    </row>
    <row r="16661" spans="2:99" x14ac:dyDescent="0.25">
      <c r="B16661" s="1"/>
      <c r="C16661" s="1"/>
      <c r="D16661" s="1"/>
      <c r="E16661" s="1"/>
      <c r="F16661" s="1"/>
      <c r="G16661" s="1"/>
      <c r="H16661" s="1"/>
      <c r="I16661" s="1"/>
      <c r="J16661" s="1"/>
      <c r="T16661" s="1"/>
      <c r="X16661" s="1"/>
      <c r="Z16661" s="1"/>
      <c r="AB16661" s="1"/>
      <c r="AE16661" s="1"/>
      <c r="AG16661" s="1"/>
      <c r="AK16661" s="1"/>
      <c r="AM16661" s="1"/>
      <c r="AO16661" s="1"/>
      <c r="AQ16661" s="1"/>
      <c r="AS16661" s="1"/>
      <c r="AU16661" s="1"/>
      <c r="BA16661" s="1"/>
      <c r="BC16661" s="1"/>
      <c r="BE16661" s="1"/>
      <c r="BH16661" s="1"/>
      <c r="BJ16661" s="1"/>
      <c r="BL16661" s="1"/>
      <c r="BN16661" s="1"/>
      <c r="BP16661" s="1"/>
      <c r="BS16661" s="1"/>
      <c r="BU16661" s="1"/>
      <c r="BW16661" s="1"/>
      <c r="BZ16661" s="1"/>
      <c r="CC16661" s="1"/>
      <c r="CE16661" s="1"/>
      <c r="CH16661" s="1"/>
      <c r="CK16661" s="1"/>
      <c r="CM16661" s="1"/>
      <c r="CQ16661" s="1"/>
      <c r="CS16661" s="1"/>
      <c r="CU16661" s="1"/>
    </row>
    <row r="16662" spans="2:99" x14ac:dyDescent="0.25">
      <c r="B16662" s="1"/>
      <c r="C16662" s="1"/>
      <c r="D16662" s="1"/>
      <c r="E16662" s="1"/>
      <c r="F16662" s="1"/>
      <c r="G16662" s="1"/>
      <c r="H16662" s="1"/>
      <c r="I16662" s="1"/>
      <c r="J16662" s="1"/>
      <c r="T16662" s="1"/>
      <c r="X16662" s="1"/>
      <c r="Z16662" s="1"/>
      <c r="AB16662" s="1"/>
      <c r="AE16662" s="1"/>
      <c r="AG16662" s="1"/>
      <c r="AK16662" s="1"/>
      <c r="AM16662" s="1"/>
      <c r="AO16662" s="1"/>
      <c r="AQ16662" s="1"/>
      <c r="AS16662" s="1"/>
      <c r="AU16662" s="1"/>
      <c r="BA16662" s="1"/>
      <c r="BC16662" s="1"/>
      <c r="BE16662" s="1"/>
      <c r="BH16662" s="1"/>
      <c r="BJ16662" s="1"/>
      <c r="BL16662" s="1"/>
      <c r="BN16662" s="1"/>
      <c r="BP16662" s="1"/>
      <c r="BS16662" s="1"/>
      <c r="BU16662" s="1"/>
      <c r="BW16662" s="1"/>
      <c r="BZ16662" s="1"/>
      <c r="CC16662" s="1"/>
      <c r="CE16662" s="1"/>
      <c r="CH16662" s="1"/>
      <c r="CK16662" s="1"/>
      <c r="CM16662" s="1"/>
      <c r="CQ16662" s="1"/>
      <c r="CS16662" s="1"/>
      <c r="CU16662" s="1"/>
    </row>
    <row r="16663" spans="2:99" x14ac:dyDescent="0.25">
      <c r="B16663" s="1"/>
      <c r="C16663" s="1"/>
      <c r="D16663" s="1"/>
      <c r="E16663" s="1"/>
      <c r="F16663" s="1"/>
      <c r="G16663" s="1"/>
      <c r="H16663" s="1"/>
      <c r="I16663" s="1"/>
      <c r="J16663" s="1"/>
      <c r="T16663" s="1"/>
      <c r="X16663" s="1"/>
      <c r="Z16663" s="1"/>
      <c r="AB16663" s="1"/>
      <c r="AE16663" s="1"/>
      <c r="AG16663" s="1"/>
      <c r="AK16663" s="1"/>
      <c r="AM16663" s="1"/>
      <c r="AO16663" s="1"/>
      <c r="AQ16663" s="1"/>
      <c r="AS16663" s="1"/>
      <c r="AU16663" s="1"/>
      <c r="BA16663" s="1"/>
      <c r="BC16663" s="1"/>
      <c r="BE16663" s="1"/>
      <c r="BH16663" s="1"/>
      <c r="BJ16663" s="1"/>
      <c r="BL16663" s="1"/>
      <c r="BN16663" s="1"/>
      <c r="BP16663" s="1"/>
      <c r="BS16663" s="1"/>
      <c r="BU16663" s="1"/>
      <c r="BW16663" s="1"/>
      <c r="BZ16663" s="1"/>
      <c r="CC16663" s="1"/>
      <c r="CE16663" s="1"/>
      <c r="CH16663" s="1"/>
      <c r="CK16663" s="1"/>
      <c r="CM16663" s="1"/>
      <c r="CQ16663" s="1"/>
      <c r="CS16663" s="1"/>
      <c r="CU16663" s="1"/>
    </row>
    <row r="16664" spans="2:99" x14ac:dyDescent="0.25">
      <c r="B16664" s="1"/>
      <c r="C16664" s="1"/>
      <c r="D16664" s="1"/>
      <c r="E16664" s="1"/>
      <c r="F16664" s="1"/>
      <c r="G16664" s="1"/>
      <c r="H16664" s="1"/>
      <c r="I16664" s="1"/>
      <c r="J16664" s="1"/>
      <c r="T16664" s="1"/>
      <c r="X16664" s="1"/>
      <c r="Z16664" s="1"/>
      <c r="AB16664" s="1"/>
      <c r="AE16664" s="1"/>
      <c r="AG16664" s="1"/>
      <c r="AK16664" s="1"/>
      <c r="AM16664" s="1"/>
      <c r="AO16664" s="1"/>
      <c r="AQ16664" s="1"/>
      <c r="AS16664" s="1"/>
      <c r="AU16664" s="1"/>
      <c r="BA16664" s="1"/>
      <c r="BC16664" s="1"/>
      <c r="BE16664" s="1"/>
      <c r="BH16664" s="1"/>
      <c r="BJ16664" s="1"/>
      <c r="BL16664" s="1"/>
      <c r="BN16664" s="1"/>
      <c r="BP16664" s="1"/>
      <c r="BS16664" s="1"/>
      <c r="BU16664" s="1"/>
      <c r="BW16664" s="1"/>
      <c r="BZ16664" s="1"/>
      <c r="CC16664" s="1"/>
      <c r="CE16664" s="1"/>
      <c r="CH16664" s="1"/>
      <c r="CK16664" s="1"/>
      <c r="CM16664" s="1"/>
      <c r="CQ16664" s="1"/>
      <c r="CS16664" s="1"/>
      <c r="CU16664" s="1"/>
    </row>
    <row r="16665" spans="2:99" x14ac:dyDescent="0.25">
      <c r="B16665" s="1"/>
      <c r="C16665" s="1"/>
      <c r="D16665" s="1"/>
      <c r="E16665" s="1"/>
      <c r="F16665" s="1"/>
      <c r="G16665" s="1"/>
      <c r="H16665" s="1"/>
      <c r="I16665" s="1"/>
      <c r="J16665" s="1"/>
      <c r="T16665" s="1"/>
      <c r="X16665" s="1"/>
      <c r="Z16665" s="1"/>
      <c r="AB16665" s="1"/>
      <c r="AE16665" s="1"/>
      <c r="AG16665" s="1"/>
      <c r="AK16665" s="1"/>
      <c r="AM16665" s="1"/>
      <c r="AO16665" s="1"/>
      <c r="AQ16665" s="1"/>
      <c r="AS16665" s="1"/>
      <c r="AU16665" s="1"/>
      <c r="BA16665" s="1"/>
      <c r="BC16665" s="1"/>
      <c r="BE16665" s="1"/>
      <c r="BH16665" s="1"/>
      <c r="BJ16665" s="1"/>
      <c r="BL16665" s="1"/>
      <c r="BN16665" s="1"/>
      <c r="BP16665" s="1"/>
      <c r="BS16665" s="1"/>
      <c r="BU16665" s="1"/>
      <c r="BW16665" s="1"/>
      <c r="BZ16665" s="1"/>
      <c r="CC16665" s="1"/>
      <c r="CE16665" s="1"/>
      <c r="CH16665" s="1"/>
      <c r="CK16665" s="1"/>
      <c r="CM16665" s="1"/>
      <c r="CQ16665" s="1"/>
      <c r="CS16665" s="1"/>
      <c r="CU16665" s="1"/>
    </row>
    <row r="16666" spans="2:99" x14ac:dyDescent="0.25">
      <c r="B16666" s="1"/>
      <c r="C16666" s="1"/>
      <c r="D16666" s="1"/>
      <c r="E16666" s="1"/>
      <c r="F16666" s="1"/>
      <c r="G16666" s="1"/>
      <c r="H16666" s="1"/>
      <c r="I16666" s="1"/>
      <c r="J16666" s="1"/>
      <c r="T16666" s="1"/>
      <c r="X16666" s="1"/>
      <c r="Z16666" s="1"/>
      <c r="AB16666" s="1"/>
      <c r="AE16666" s="1"/>
      <c r="AG16666" s="1"/>
      <c r="AK16666" s="1"/>
      <c r="AM16666" s="1"/>
      <c r="AO16666" s="1"/>
      <c r="AQ16666" s="1"/>
      <c r="AS16666" s="1"/>
      <c r="AU16666" s="1"/>
      <c r="BA16666" s="1"/>
      <c r="BC16666" s="1"/>
      <c r="BE16666" s="1"/>
      <c r="BH16666" s="1"/>
      <c r="BJ16666" s="1"/>
      <c r="BL16666" s="1"/>
      <c r="BN16666" s="1"/>
      <c r="BP16666" s="1"/>
      <c r="BS16666" s="1"/>
      <c r="BU16666" s="1"/>
      <c r="BW16666" s="1"/>
      <c r="BZ16666" s="1"/>
      <c r="CC16666" s="1"/>
      <c r="CE16666" s="1"/>
      <c r="CH16666" s="1"/>
      <c r="CK16666" s="1"/>
      <c r="CM16666" s="1"/>
      <c r="CQ16666" s="1"/>
      <c r="CS16666" s="1"/>
      <c r="CU16666" s="1"/>
    </row>
    <row r="16667" spans="2:99" x14ac:dyDescent="0.25">
      <c r="B16667" s="1"/>
      <c r="C16667" s="1"/>
      <c r="D16667" s="1"/>
      <c r="E16667" s="1"/>
      <c r="F16667" s="1"/>
      <c r="G16667" s="1"/>
      <c r="H16667" s="1"/>
      <c r="I16667" s="1"/>
      <c r="J16667" s="1"/>
      <c r="T16667" s="1"/>
      <c r="X16667" s="1"/>
      <c r="Z16667" s="1"/>
      <c r="AB16667" s="1"/>
      <c r="AE16667" s="1"/>
      <c r="AG16667" s="1"/>
      <c r="AK16667" s="1"/>
      <c r="AM16667" s="1"/>
      <c r="AO16667" s="1"/>
      <c r="AQ16667" s="1"/>
      <c r="AS16667" s="1"/>
      <c r="AU16667" s="1"/>
      <c r="BA16667" s="1"/>
      <c r="BC16667" s="1"/>
      <c r="BE16667" s="1"/>
      <c r="BH16667" s="1"/>
      <c r="BJ16667" s="1"/>
      <c r="BL16667" s="1"/>
      <c r="BN16667" s="1"/>
      <c r="BP16667" s="1"/>
      <c r="BS16667" s="1"/>
      <c r="BU16667" s="1"/>
      <c r="BW16667" s="1"/>
      <c r="BZ16667" s="1"/>
      <c r="CC16667" s="1"/>
      <c r="CE16667" s="1"/>
      <c r="CH16667" s="1"/>
      <c r="CK16667" s="1"/>
      <c r="CM16667" s="1"/>
      <c r="CQ16667" s="1"/>
      <c r="CS16667" s="1"/>
      <c r="CU16667" s="1"/>
    </row>
    <row r="16668" spans="2:99" x14ac:dyDescent="0.25">
      <c r="B16668" s="1"/>
      <c r="C16668" s="1"/>
      <c r="D16668" s="1"/>
      <c r="E16668" s="1"/>
      <c r="F16668" s="1"/>
      <c r="G16668" s="1"/>
      <c r="H16668" s="1"/>
      <c r="I16668" s="1"/>
      <c r="J16668" s="1"/>
      <c r="T16668" s="1"/>
      <c r="X16668" s="1"/>
      <c r="Z16668" s="1"/>
      <c r="AB16668" s="1"/>
      <c r="AE16668" s="1"/>
      <c r="AG16668" s="1"/>
      <c r="AK16668" s="1"/>
      <c r="AM16668" s="1"/>
      <c r="AO16668" s="1"/>
      <c r="AQ16668" s="1"/>
      <c r="AS16668" s="1"/>
      <c r="AU16668" s="1"/>
      <c r="BA16668" s="1"/>
      <c r="BC16668" s="1"/>
      <c r="BE16668" s="1"/>
      <c r="BH16668" s="1"/>
      <c r="BJ16668" s="1"/>
      <c r="BL16668" s="1"/>
      <c r="BN16668" s="1"/>
      <c r="BP16668" s="1"/>
      <c r="BS16668" s="1"/>
      <c r="BU16668" s="1"/>
      <c r="BW16668" s="1"/>
      <c r="BZ16668" s="1"/>
      <c r="CC16668" s="1"/>
      <c r="CE16668" s="1"/>
      <c r="CH16668" s="1"/>
      <c r="CK16668" s="1"/>
      <c r="CM16668" s="1"/>
      <c r="CQ16668" s="1"/>
      <c r="CS16668" s="1"/>
      <c r="CU16668" s="1"/>
    </row>
    <row r="16669" spans="2:99" x14ac:dyDescent="0.25">
      <c r="B16669" s="1"/>
      <c r="C16669" s="1"/>
      <c r="D16669" s="1"/>
      <c r="E16669" s="1"/>
      <c r="F16669" s="1"/>
      <c r="G16669" s="1"/>
      <c r="H16669" s="1"/>
      <c r="I16669" s="1"/>
      <c r="J16669" s="1"/>
      <c r="T16669" s="1"/>
      <c r="X16669" s="1"/>
      <c r="Z16669" s="1"/>
      <c r="AB16669" s="1"/>
      <c r="AE16669" s="1"/>
      <c r="AG16669" s="1"/>
      <c r="AK16669" s="1"/>
      <c r="AM16669" s="1"/>
      <c r="AO16669" s="1"/>
      <c r="AQ16669" s="1"/>
      <c r="AS16669" s="1"/>
      <c r="AU16669" s="1"/>
      <c r="BA16669" s="1"/>
      <c r="BC16669" s="1"/>
      <c r="BE16669" s="1"/>
      <c r="BH16669" s="1"/>
      <c r="BJ16669" s="1"/>
      <c r="BL16669" s="1"/>
      <c r="BN16669" s="1"/>
      <c r="BP16669" s="1"/>
      <c r="BS16669" s="1"/>
      <c r="BU16669" s="1"/>
      <c r="BW16669" s="1"/>
      <c r="BZ16669" s="1"/>
      <c r="CC16669" s="1"/>
      <c r="CE16669" s="1"/>
      <c r="CH16669" s="1"/>
      <c r="CK16669" s="1"/>
      <c r="CM16669" s="1"/>
      <c r="CQ16669" s="1"/>
      <c r="CS16669" s="1"/>
      <c r="CU16669" s="1"/>
    </row>
    <row r="16670" spans="2:99" x14ac:dyDescent="0.25">
      <c r="B16670" s="1"/>
      <c r="C16670" s="1"/>
      <c r="D16670" s="1"/>
      <c r="E16670" s="1"/>
      <c r="F16670" s="1"/>
      <c r="G16670" s="1"/>
      <c r="H16670" s="1"/>
      <c r="I16670" s="1"/>
      <c r="J16670" s="1"/>
      <c r="T16670" s="1"/>
      <c r="X16670" s="1"/>
      <c r="Z16670" s="1"/>
      <c r="AB16670" s="1"/>
      <c r="AE16670" s="1"/>
      <c r="AG16670" s="1"/>
      <c r="AK16670" s="1"/>
      <c r="AM16670" s="1"/>
      <c r="AO16670" s="1"/>
      <c r="AQ16670" s="1"/>
      <c r="AS16670" s="1"/>
      <c r="AU16670" s="1"/>
      <c r="BA16670" s="1"/>
      <c r="BC16670" s="1"/>
      <c r="BE16670" s="1"/>
      <c r="BH16670" s="1"/>
      <c r="BJ16670" s="1"/>
      <c r="BL16670" s="1"/>
      <c r="BN16670" s="1"/>
      <c r="BP16670" s="1"/>
      <c r="BS16670" s="1"/>
      <c r="BU16670" s="1"/>
      <c r="BW16670" s="1"/>
      <c r="BZ16670" s="1"/>
      <c r="CC16670" s="1"/>
      <c r="CE16670" s="1"/>
      <c r="CH16670" s="1"/>
      <c r="CK16670" s="1"/>
      <c r="CM16670" s="1"/>
      <c r="CQ16670" s="1"/>
      <c r="CS16670" s="1"/>
      <c r="CU16670" s="1"/>
    </row>
    <row r="16671" spans="2:99" x14ac:dyDescent="0.25">
      <c r="B16671" s="1"/>
      <c r="C16671" s="1"/>
      <c r="D16671" s="1"/>
      <c r="E16671" s="1"/>
      <c r="F16671" s="1"/>
      <c r="G16671" s="1"/>
      <c r="H16671" s="1"/>
      <c r="I16671" s="1"/>
      <c r="J16671" s="1"/>
      <c r="T16671" s="1"/>
      <c r="X16671" s="1"/>
      <c r="Z16671" s="1"/>
      <c r="AB16671" s="1"/>
      <c r="AE16671" s="1"/>
      <c r="AG16671" s="1"/>
      <c r="AK16671" s="1"/>
      <c r="AM16671" s="1"/>
      <c r="AO16671" s="1"/>
      <c r="AQ16671" s="1"/>
      <c r="AS16671" s="1"/>
      <c r="AU16671" s="1"/>
      <c r="BA16671" s="1"/>
      <c r="BC16671" s="1"/>
      <c r="BE16671" s="1"/>
      <c r="BH16671" s="1"/>
      <c r="BJ16671" s="1"/>
      <c r="BL16671" s="1"/>
      <c r="BN16671" s="1"/>
      <c r="BP16671" s="1"/>
      <c r="BS16671" s="1"/>
      <c r="BU16671" s="1"/>
      <c r="BW16671" s="1"/>
      <c r="BZ16671" s="1"/>
      <c r="CC16671" s="1"/>
      <c r="CE16671" s="1"/>
      <c r="CH16671" s="1"/>
      <c r="CK16671" s="1"/>
      <c r="CM16671" s="1"/>
      <c r="CQ16671" s="1"/>
      <c r="CS16671" s="1"/>
      <c r="CU16671" s="1"/>
    </row>
    <row r="16672" spans="2:99" x14ac:dyDescent="0.25">
      <c r="B16672" s="1"/>
      <c r="C16672" s="1"/>
      <c r="D16672" s="1"/>
      <c r="E16672" s="1"/>
      <c r="F16672" s="1"/>
      <c r="G16672" s="1"/>
      <c r="H16672" s="1"/>
      <c r="I16672" s="1"/>
      <c r="J16672" s="1"/>
      <c r="T16672" s="1"/>
      <c r="X16672" s="1"/>
      <c r="Z16672" s="1"/>
      <c r="AB16672" s="1"/>
      <c r="AE16672" s="1"/>
      <c r="AG16672" s="1"/>
      <c r="AK16672" s="1"/>
      <c r="AM16672" s="1"/>
      <c r="AO16672" s="1"/>
      <c r="AQ16672" s="1"/>
      <c r="AS16672" s="1"/>
      <c r="AU16672" s="1"/>
      <c r="BA16672" s="1"/>
      <c r="BC16672" s="1"/>
      <c r="BE16672" s="1"/>
      <c r="BH16672" s="1"/>
      <c r="BJ16672" s="1"/>
      <c r="BL16672" s="1"/>
      <c r="BN16672" s="1"/>
      <c r="BP16672" s="1"/>
      <c r="BS16672" s="1"/>
      <c r="BU16672" s="1"/>
      <c r="BW16672" s="1"/>
      <c r="BZ16672" s="1"/>
      <c r="CC16672" s="1"/>
      <c r="CE16672" s="1"/>
      <c r="CH16672" s="1"/>
      <c r="CK16672" s="1"/>
      <c r="CM16672" s="1"/>
      <c r="CQ16672" s="1"/>
      <c r="CS16672" s="1"/>
      <c r="CU16672" s="1"/>
    </row>
    <row r="16673" spans="2:99" x14ac:dyDescent="0.25">
      <c r="B16673" s="1"/>
      <c r="C16673" s="1"/>
      <c r="D16673" s="1"/>
      <c r="E16673" s="1"/>
      <c r="F16673" s="1"/>
      <c r="G16673" s="1"/>
      <c r="H16673" s="1"/>
      <c r="I16673" s="1"/>
      <c r="J16673" s="1"/>
      <c r="T16673" s="1"/>
      <c r="X16673" s="1"/>
      <c r="Z16673" s="1"/>
      <c r="AB16673" s="1"/>
      <c r="AE16673" s="1"/>
      <c r="AG16673" s="1"/>
      <c r="AK16673" s="1"/>
      <c r="AM16673" s="1"/>
      <c r="AO16673" s="1"/>
      <c r="AQ16673" s="1"/>
      <c r="AS16673" s="1"/>
      <c r="AU16673" s="1"/>
      <c r="BA16673" s="1"/>
      <c r="BC16673" s="1"/>
      <c r="BE16673" s="1"/>
      <c r="BH16673" s="1"/>
      <c r="BJ16673" s="1"/>
      <c r="BL16673" s="1"/>
      <c r="BN16673" s="1"/>
      <c r="BP16673" s="1"/>
      <c r="BS16673" s="1"/>
      <c r="BU16673" s="1"/>
      <c r="BW16673" s="1"/>
      <c r="BZ16673" s="1"/>
      <c r="CC16673" s="1"/>
      <c r="CE16673" s="1"/>
      <c r="CH16673" s="1"/>
      <c r="CK16673" s="1"/>
      <c r="CM16673" s="1"/>
      <c r="CQ16673" s="1"/>
      <c r="CS16673" s="1"/>
      <c r="CU16673" s="1"/>
    </row>
    <row r="16674" spans="2:99" x14ac:dyDescent="0.25">
      <c r="B16674" s="1"/>
      <c r="C16674" s="1"/>
      <c r="D16674" s="1"/>
      <c r="E16674" s="1"/>
      <c r="F16674" s="1"/>
      <c r="G16674" s="1"/>
      <c r="H16674" s="1"/>
      <c r="I16674" s="1"/>
      <c r="J16674" s="1"/>
      <c r="T16674" s="1"/>
      <c r="X16674" s="1"/>
      <c r="Z16674" s="1"/>
      <c r="AB16674" s="1"/>
      <c r="AE16674" s="1"/>
      <c r="AG16674" s="1"/>
      <c r="AK16674" s="1"/>
      <c r="AM16674" s="1"/>
      <c r="AO16674" s="1"/>
      <c r="AQ16674" s="1"/>
      <c r="AS16674" s="1"/>
      <c r="AU16674" s="1"/>
      <c r="BA16674" s="1"/>
      <c r="BC16674" s="1"/>
      <c r="BE16674" s="1"/>
      <c r="BH16674" s="1"/>
      <c r="BJ16674" s="1"/>
      <c r="BL16674" s="1"/>
      <c r="BN16674" s="1"/>
      <c r="BP16674" s="1"/>
      <c r="BS16674" s="1"/>
      <c r="BU16674" s="1"/>
      <c r="BW16674" s="1"/>
      <c r="BZ16674" s="1"/>
      <c r="CC16674" s="1"/>
      <c r="CE16674" s="1"/>
      <c r="CH16674" s="1"/>
      <c r="CK16674" s="1"/>
      <c r="CM16674" s="1"/>
      <c r="CQ16674" s="1"/>
      <c r="CS16674" s="1"/>
      <c r="CU16674" s="1"/>
    </row>
    <row r="16675" spans="2:99" x14ac:dyDescent="0.25">
      <c r="B16675" s="1"/>
      <c r="C16675" s="1"/>
      <c r="D16675" s="1"/>
      <c r="E16675" s="1"/>
      <c r="F16675" s="1"/>
      <c r="G16675" s="1"/>
      <c r="H16675" s="1"/>
      <c r="I16675" s="1"/>
      <c r="J16675" s="1"/>
      <c r="T16675" s="1"/>
      <c r="X16675" s="1"/>
      <c r="Z16675" s="1"/>
      <c r="AB16675" s="1"/>
      <c r="AE16675" s="1"/>
      <c r="AG16675" s="1"/>
      <c r="AK16675" s="1"/>
      <c r="AM16675" s="1"/>
      <c r="AO16675" s="1"/>
      <c r="AQ16675" s="1"/>
      <c r="AS16675" s="1"/>
      <c r="AU16675" s="1"/>
      <c r="BA16675" s="1"/>
      <c r="BC16675" s="1"/>
      <c r="BE16675" s="1"/>
      <c r="BH16675" s="1"/>
      <c r="BJ16675" s="1"/>
      <c r="BL16675" s="1"/>
      <c r="BN16675" s="1"/>
      <c r="BP16675" s="1"/>
      <c r="BS16675" s="1"/>
      <c r="BU16675" s="1"/>
      <c r="BW16675" s="1"/>
      <c r="BZ16675" s="1"/>
      <c r="CC16675" s="1"/>
      <c r="CE16675" s="1"/>
      <c r="CH16675" s="1"/>
      <c r="CK16675" s="1"/>
      <c r="CM16675" s="1"/>
      <c r="CQ16675" s="1"/>
      <c r="CS16675" s="1"/>
      <c r="CU16675" s="1"/>
    </row>
    <row r="16676" spans="2:99" x14ac:dyDescent="0.25">
      <c r="B16676" s="1"/>
      <c r="C16676" s="1"/>
      <c r="D16676" s="1"/>
      <c r="E16676" s="1"/>
      <c r="F16676" s="1"/>
      <c r="G16676" s="1"/>
      <c r="H16676" s="1"/>
      <c r="I16676" s="1"/>
      <c r="J16676" s="1"/>
      <c r="T16676" s="1"/>
      <c r="X16676" s="1"/>
      <c r="Z16676" s="1"/>
      <c r="AB16676" s="1"/>
      <c r="AE16676" s="1"/>
      <c r="AG16676" s="1"/>
      <c r="AK16676" s="1"/>
      <c r="AM16676" s="1"/>
      <c r="AO16676" s="1"/>
      <c r="AQ16676" s="1"/>
      <c r="AS16676" s="1"/>
      <c r="AU16676" s="1"/>
      <c r="BA16676" s="1"/>
      <c r="BC16676" s="1"/>
      <c r="BE16676" s="1"/>
      <c r="BH16676" s="1"/>
      <c r="BJ16676" s="1"/>
      <c r="BL16676" s="1"/>
      <c r="BN16676" s="1"/>
      <c r="BP16676" s="1"/>
      <c r="BS16676" s="1"/>
      <c r="BU16676" s="1"/>
      <c r="BW16676" s="1"/>
      <c r="BZ16676" s="1"/>
      <c r="CC16676" s="1"/>
      <c r="CE16676" s="1"/>
      <c r="CH16676" s="1"/>
      <c r="CK16676" s="1"/>
      <c r="CM16676" s="1"/>
      <c r="CQ16676" s="1"/>
      <c r="CS16676" s="1"/>
      <c r="CU16676" s="1"/>
    </row>
    <row r="16677" spans="2:99" x14ac:dyDescent="0.25">
      <c r="B16677" s="1"/>
      <c r="C16677" s="1"/>
      <c r="D16677" s="1"/>
      <c r="E16677" s="1"/>
      <c r="F16677" s="1"/>
      <c r="G16677" s="1"/>
      <c r="H16677" s="1"/>
      <c r="I16677" s="1"/>
      <c r="J16677" s="1"/>
      <c r="T16677" s="1"/>
      <c r="X16677" s="1"/>
      <c r="Z16677" s="1"/>
      <c r="AB16677" s="1"/>
      <c r="AE16677" s="1"/>
      <c r="AG16677" s="1"/>
      <c r="AK16677" s="1"/>
      <c r="AM16677" s="1"/>
      <c r="AO16677" s="1"/>
      <c r="AQ16677" s="1"/>
      <c r="AS16677" s="1"/>
      <c r="AU16677" s="1"/>
      <c r="BA16677" s="1"/>
      <c r="BC16677" s="1"/>
      <c r="BE16677" s="1"/>
      <c r="BH16677" s="1"/>
      <c r="BJ16677" s="1"/>
      <c r="BL16677" s="1"/>
      <c r="BN16677" s="1"/>
      <c r="BP16677" s="1"/>
      <c r="BS16677" s="1"/>
      <c r="BU16677" s="1"/>
      <c r="BW16677" s="1"/>
      <c r="BZ16677" s="1"/>
      <c r="CC16677" s="1"/>
      <c r="CE16677" s="1"/>
      <c r="CH16677" s="1"/>
      <c r="CK16677" s="1"/>
      <c r="CM16677" s="1"/>
      <c r="CQ16677" s="1"/>
      <c r="CS16677" s="1"/>
      <c r="CU16677" s="1"/>
    </row>
    <row r="16678" spans="2:99" x14ac:dyDescent="0.25">
      <c r="B16678" s="1"/>
      <c r="C16678" s="1"/>
      <c r="D16678" s="1"/>
      <c r="E16678" s="1"/>
      <c r="F16678" s="1"/>
      <c r="G16678" s="1"/>
      <c r="H16678" s="1"/>
      <c r="I16678" s="1"/>
      <c r="J16678" s="1"/>
      <c r="T16678" s="1"/>
      <c r="X16678" s="1"/>
      <c r="Z16678" s="1"/>
      <c r="AB16678" s="1"/>
      <c r="AE16678" s="1"/>
      <c r="AG16678" s="1"/>
      <c r="AK16678" s="1"/>
      <c r="AM16678" s="1"/>
      <c r="AO16678" s="1"/>
      <c r="AQ16678" s="1"/>
      <c r="AS16678" s="1"/>
      <c r="AU16678" s="1"/>
      <c r="BA16678" s="1"/>
      <c r="BC16678" s="1"/>
      <c r="BE16678" s="1"/>
      <c r="BH16678" s="1"/>
      <c r="BJ16678" s="1"/>
      <c r="BL16678" s="1"/>
      <c r="BN16678" s="1"/>
      <c r="BP16678" s="1"/>
      <c r="BS16678" s="1"/>
      <c r="BU16678" s="1"/>
      <c r="BW16678" s="1"/>
      <c r="BZ16678" s="1"/>
      <c r="CC16678" s="1"/>
      <c r="CE16678" s="1"/>
      <c r="CH16678" s="1"/>
      <c r="CK16678" s="1"/>
      <c r="CM16678" s="1"/>
      <c r="CQ16678" s="1"/>
      <c r="CS16678" s="1"/>
      <c r="CU16678" s="1"/>
    </row>
    <row r="16679" spans="2:99" x14ac:dyDescent="0.25">
      <c r="B16679" s="1"/>
      <c r="C16679" s="1"/>
      <c r="D16679" s="1"/>
      <c r="E16679" s="1"/>
      <c r="F16679" s="1"/>
      <c r="G16679" s="1"/>
      <c r="H16679" s="1"/>
      <c r="I16679" s="1"/>
      <c r="J16679" s="1"/>
      <c r="T16679" s="1"/>
      <c r="X16679" s="1"/>
      <c r="Z16679" s="1"/>
      <c r="AB16679" s="1"/>
      <c r="AE16679" s="1"/>
      <c r="AG16679" s="1"/>
      <c r="AK16679" s="1"/>
      <c r="AM16679" s="1"/>
      <c r="AO16679" s="1"/>
      <c r="AQ16679" s="1"/>
      <c r="AS16679" s="1"/>
      <c r="AU16679" s="1"/>
      <c r="BA16679" s="1"/>
      <c r="BC16679" s="1"/>
      <c r="BE16679" s="1"/>
      <c r="BH16679" s="1"/>
      <c r="BJ16679" s="1"/>
      <c r="BL16679" s="1"/>
      <c r="BN16679" s="1"/>
      <c r="BP16679" s="1"/>
      <c r="BS16679" s="1"/>
      <c r="BU16679" s="1"/>
      <c r="BW16679" s="1"/>
      <c r="BZ16679" s="1"/>
      <c r="CC16679" s="1"/>
      <c r="CE16679" s="1"/>
      <c r="CH16679" s="1"/>
      <c r="CK16679" s="1"/>
      <c r="CM16679" s="1"/>
      <c r="CQ16679" s="1"/>
      <c r="CS16679" s="1"/>
      <c r="CU16679" s="1"/>
    </row>
    <row r="16680" spans="2:99" x14ac:dyDescent="0.25">
      <c r="B16680" s="1"/>
      <c r="C16680" s="1"/>
      <c r="D16680" s="1"/>
      <c r="E16680" s="1"/>
      <c r="F16680" s="1"/>
      <c r="G16680" s="1"/>
      <c r="H16680" s="1"/>
      <c r="I16680" s="1"/>
      <c r="J16680" s="1"/>
      <c r="T16680" s="1"/>
      <c r="X16680" s="1"/>
      <c r="Z16680" s="1"/>
      <c r="AB16680" s="1"/>
      <c r="AE16680" s="1"/>
      <c r="AG16680" s="1"/>
      <c r="AK16680" s="1"/>
      <c r="AM16680" s="1"/>
      <c r="AO16680" s="1"/>
      <c r="AQ16680" s="1"/>
      <c r="AS16680" s="1"/>
      <c r="AU16680" s="1"/>
      <c r="BA16680" s="1"/>
      <c r="BC16680" s="1"/>
      <c r="BE16680" s="1"/>
      <c r="BH16680" s="1"/>
      <c r="BJ16680" s="1"/>
      <c r="BL16680" s="1"/>
      <c r="BN16680" s="1"/>
      <c r="BP16680" s="1"/>
      <c r="BS16680" s="1"/>
      <c r="BU16680" s="1"/>
      <c r="BW16680" s="1"/>
      <c r="BZ16680" s="1"/>
      <c r="CC16680" s="1"/>
      <c r="CE16680" s="1"/>
      <c r="CH16680" s="1"/>
      <c r="CK16680" s="1"/>
      <c r="CM16680" s="1"/>
      <c r="CQ16680" s="1"/>
      <c r="CS16680" s="1"/>
      <c r="CU16680" s="1"/>
    </row>
    <row r="16681" spans="2:99" x14ac:dyDescent="0.25">
      <c r="B16681" s="1"/>
      <c r="C16681" s="1"/>
      <c r="D16681" s="1"/>
      <c r="E16681" s="1"/>
      <c r="F16681" s="1"/>
      <c r="G16681" s="1"/>
      <c r="H16681" s="1"/>
      <c r="I16681" s="1"/>
      <c r="J16681" s="1"/>
      <c r="T16681" s="1"/>
      <c r="X16681" s="1"/>
      <c r="Z16681" s="1"/>
      <c r="AB16681" s="1"/>
      <c r="AE16681" s="1"/>
      <c r="AG16681" s="1"/>
      <c r="AK16681" s="1"/>
      <c r="AM16681" s="1"/>
      <c r="AO16681" s="1"/>
      <c r="AQ16681" s="1"/>
      <c r="AS16681" s="1"/>
      <c r="AU16681" s="1"/>
      <c r="BA16681" s="1"/>
      <c r="BC16681" s="1"/>
      <c r="BE16681" s="1"/>
      <c r="BH16681" s="1"/>
      <c r="BJ16681" s="1"/>
      <c r="BL16681" s="1"/>
      <c r="BN16681" s="1"/>
      <c r="BP16681" s="1"/>
      <c r="BS16681" s="1"/>
      <c r="BU16681" s="1"/>
      <c r="BW16681" s="1"/>
      <c r="BZ16681" s="1"/>
      <c r="CC16681" s="1"/>
      <c r="CE16681" s="1"/>
      <c r="CH16681" s="1"/>
      <c r="CK16681" s="1"/>
      <c r="CM16681" s="1"/>
      <c r="CQ16681" s="1"/>
      <c r="CS16681" s="1"/>
      <c r="CU16681" s="1"/>
    </row>
    <row r="16682" spans="2:99" x14ac:dyDescent="0.25">
      <c r="B16682" s="1"/>
      <c r="C16682" s="1"/>
      <c r="D16682" s="1"/>
      <c r="E16682" s="1"/>
      <c r="F16682" s="1"/>
      <c r="G16682" s="1"/>
      <c r="H16682" s="1"/>
      <c r="I16682" s="1"/>
      <c r="J16682" s="1"/>
      <c r="T16682" s="1"/>
      <c r="X16682" s="1"/>
      <c r="Z16682" s="1"/>
      <c r="AB16682" s="1"/>
      <c r="AE16682" s="1"/>
      <c r="AG16682" s="1"/>
      <c r="AK16682" s="1"/>
      <c r="AM16682" s="1"/>
      <c r="AO16682" s="1"/>
      <c r="AQ16682" s="1"/>
      <c r="AS16682" s="1"/>
      <c r="AU16682" s="1"/>
      <c r="BA16682" s="1"/>
      <c r="BC16682" s="1"/>
      <c r="BE16682" s="1"/>
      <c r="BH16682" s="1"/>
      <c r="BJ16682" s="1"/>
      <c r="BL16682" s="1"/>
      <c r="BN16682" s="1"/>
      <c r="BP16682" s="1"/>
      <c r="BS16682" s="1"/>
      <c r="BU16682" s="1"/>
      <c r="BW16682" s="1"/>
      <c r="BZ16682" s="1"/>
      <c r="CC16682" s="1"/>
      <c r="CE16682" s="1"/>
      <c r="CH16682" s="1"/>
      <c r="CK16682" s="1"/>
      <c r="CM16682" s="1"/>
      <c r="CQ16682" s="1"/>
      <c r="CS16682" s="1"/>
      <c r="CU16682" s="1"/>
    </row>
    <row r="16683" spans="2:99" x14ac:dyDescent="0.25">
      <c r="B16683" s="1"/>
      <c r="C16683" s="1"/>
      <c r="D16683" s="1"/>
      <c r="E16683" s="1"/>
      <c r="F16683" s="1"/>
      <c r="G16683" s="1"/>
      <c r="H16683" s="1"/>
      <c r="I16683" s="1"/>
      <c r="J16683" s="1"/>
      <c r="T16683" s="1"/>
      <c r="X16683" s="1"/>
      <c r="Z16683" s="1"/>
      <c r="AB16683" s="1"/>
      <c r="AE16683" s="1"/>
      <c r="AG16683" s="1"/>
      <c r="AK16683" s="1"/>
      <c r="AM16683" s="1"/>
      <c r="AO16683" s="1"/>
      <c r="AQ16683" s="1"/>
      <c r="AS16683" s="1"/>
      <c r="AU16683" s="1"/>
      <c r="BA16683" s="1"/>
      <c r="BC16683" s="1"/>
      <c r="BE16683" s="1"/>
      <c r="BH16683" s="1"/>
      <c r="BJ16683" s="1"/>
      <c r="BL16683" s="1"/>
      <c r="BN16683" s="1"/>
      <c r="BP16683" s="1"/>
      <c r="BS16683" s="1"/>
      <c r="BU16683" s="1"/>
      <c r="BW16683" s="1"/>
      <c r="BZ16683" s="1"/>
      <c r="CC16683" s="1"/>
      <c r="CE16683" s="1"/>
      <c r="CH16683" s="1"/>
      <c r="CK16683" s="1"/>
      <c r="CM16683" s="1"/>
      <c r="CQ16683" s="1"/>
      <c r="CS16683" s="1"/>
      <c r="CU16683" s="1"/>
    </row>
    <row r="16684" spans="2:99" x14ac:dyDescent="0.25">
      <c r="B16684" s="1"/>
      <c r="C16684" s="1"/>
      <c r="D16684" s="1"/>
      <c r="E16684" s="1"/>
      <c r="F16684" s="1"/>
      <c r="G16684" s="1"/>
      <c r="H16684" s="1"/>
      <c r="I16684" s="1"/>
      <c r="J16684" s="1"/>
      <c r="T16684" s="1"/>
      <c r="X16684" s="1"/>
      <c r="Z16684" s="1"/>
      <c r="AB16684" s="1"/>
      <c r="AE16684" s="1"/>
      <c r="AG16684" s="1"/>
      <c r="AK16684" s="1"/>
      <c r="AM16684" s="1"/>
      <c r="AO16684" s="1"/>
      <c r="AQ16684" s="1"/>
      <c r="AS16684" s="1"/>
      <c r="AU16684" s="1"/>
      <c r="BA16684" s="1"/>
      <c r="BC16684" s="1"/>
      <c r="BE16684" s="1"/>
      <c r="BH16684" s="1"/>
      <c r="BJ16684" s="1"/>
      <c r="BL16684" s="1"/>
      <c r="BN16684" s="1"/>
      <c r="BP16684" s="1"/>
      <c r="BS16684" s="1"/>
      <c r="BU16684" s="1"/>
      <c r="BW16684" s="1"/>
      <c r="BZ16684" s="1"/>
      <c r="CC16684" s="1"/>
      <c r="CE16684" s="1"/>
      <c r="CH16684" s="1"/>
      <c r="CK16684" s="1"/>
      <c r="CM16684" s="1"/>
      <c r="CQ16684" s="1"/>
      <c r="CS16684" s="1"/>
      <c r="CU16684" s="1"/>
    </row>
    <row r="16685" spans="2:99" x14ac:dyDescent="0.25">
      <c r="B16685" s="1"/>
      <c r="C16685" s="1"/>
      <c r="D16685" s="1"/>
      <c r="E16685" s="1"/>
      <c r="F16685" s="1"/>
      <c r="G16685" s="1"/>
      <c r="H16685" s="1"/>
      <c r="I16685" s="1"/>
      <c r="J16685" s="1"/>
      <c r="T16685" s="1"/>
      <c r="X16685" s="1"/>
      <c r="Z16685" s="1"/>
      <c r="AB16685" s="1"/>
      <c r="AE16685" s="1"/>
      <c r="AG16685" s="1"/>
      <c r="AK16685" s="1"/>
      <c r="AM16685" s="1"/>
      <c r="AO16685" s="1"/>
      <c r="AQ16685" s="1"/>
      <c r="AS16685" s="1"/>
      <c r="AU16685" s="1"/>
      <c r="BA16685" s="1"/>
      <c r="BC16685" s="1"/>
      <c r="BE16685" s="1"/>
      <c r="BH16685" s="1"/>
      <c r="BJ16685" s="1"/>
      <c r="BL16685" s="1"/>
      <c r="BN16685" s="1"/>
      <c r="BP16685" s="1"/>
      <c r="BS16685" s="1"/>
      <c r="BU16685" s="1"/>
      <c r="BW16685" s="1"/>
      <c r="BZ16685" s="1"/>
      <c r="CC16685" s="1"/>
      <c r="CE16685" s="1"/>
      <c r="CH16685" s="1"/>
      <c r="CK16685" s="1"/>
      <c r="CM16685" s="1"/>
      <c r="CQ16685" s="1"/>
      <c r="CS16685" s="1"/>
      <c r="CU16685" s="1"/>
    </row>
    <row r="16686" spans="2:99" x14ac:dyDescent="0.25">
      <c r="B16686" s="1"/>
      <c r="C16686" s="1"/>
      <c r="D16686" s="1"/>
      <c r="E16686" s="1"/>
      <c r="F16686" s="1"/>
      <c r="G16686" s="1"/>
      <c r="H16686" s="1"/>
      <c r="I16686" s="1"/>
      <c r="J16686" s="1"/>
      <c r="T16686" s="1"/>
      <c r="X16686" s="1"/>
      <c r="Z16686" s="1"/>
      <c r="AB16686" s="1"/>
      <c r="AE16686" s="1"/>
      <c r="AG16686" s="1"/>
      <c r="AK16686" s="1"/>
      <c r="AM16686" s="1"/>
      <c r="AO16686" s="1"/>
      <c r="AQ16686" s="1"/>
      <c r="AS16686" s="1"/>
      <c r="AU16686" s="1"/>
      <c r="BA16686" s="1"/>
      <c r="BC16686" s="1"/>
      <c r="BE16686" s="1"/>
      <c r="BH16686" s="1"/>
      <c r="BJ16686" s="1"/>
      <c r="BL16686" s="1"/>
      <c r="BN16686" s="1"/>
      <c r="BP16686" s="1"/>
      <c r="BS16686" s="1"/>
      <c r="BU16686" s="1"/>
      <c r="BW16686" s="1"/>
      <c r="BZ16686" s="1"/>
      <c r="CC16686" s="1"/>
      <c r="CE16686" s="1"/>
      <c r="CH16686" s="1"/>
      <c r="CK16686" s="1"/>
      <c r="CM16686" s="1"/>
      <c r="CQ16686" s="1"/>
      <c r="CS16686" s="1"/>
      <c r="CU16686" s="1"/>
    </row>
    <row r="16687" spans="2:99" x14ac:dyDescent="0.25">
      <c r="B16687" s="1"/>
      <c r="C16687" s="1"/>
      <c r="D16687" s="1"/>
      <c r="E16687" s="1"/>
      <c r="F16687" s="1"/>
      <c r="G16687" s="1"/>
      <c r="H16687" s="1"/>
      <c r="I16687" s="1"/>
      <c r="J16687" s="1"/>
      <c r="T16687" s="1"/>
      <c r="X16687" s="1"/>
      <c r="Z16687" s="1"/>
      <c r="AB16687" s="1"/>
      <c r="AE16687" s="1"/>
      <c r="AG16687" s="1"/>
      <c r="AK16687" s="1"/>
      <c r="AM16687" s="1"/>
      <c r="AO16687" s="1"/>
      <c r="AQ16687" s="1"/>
      <c r="AS16687" s="1"/>
      <c r="AU16687" s="1"/>
      <c r="BA16687" s="1"/>
      <c r="BC16687" s="1"/>
      <c r="BE16687" s="1"/>
      <c r="BH16687" s="1"/>
      <c r="BJ16687" s="1"/>
      <c r="BL16687" s="1"/>
      <c r="BN16687" s="1"/>
      <c r="BP16687" s="1"/>
      <c r="BS16687" s="1"/>
      <c r="BU16687" s="1"/>
      <c r="BW16687" s="1"/>
      <c r="BZ16687" s="1"/>
      <c r="CC16687" s="1"/>
      <c r="CE16687" s="1"/>
      <c r="CH16687" s="1"/>
      <c r="CK16687" s="1"/>
      <c r="CM16687" s="1"/>
      <c r="CQ16687" s="1"/>
      <c r="CS16687" s="1"/>
      <c r="CU16687" s="1"/>
    </row>
    <row r="16688" spans="2:99" x14ac:dyDescent="0.25">
      <c r="B16688" s="1"/>
      <c r="C16688" s="1"/>
      <c r="D16688" s="1"/>
      <c r="E16688" s="1"/>
      <c r="F16688" s="1"/>
      <c r="G16688" s="1"/>
      <c r="H16688" s="1"/>
      <c r="I16688" s="1"/>
      <c r="J16688" s="1"/>
      <c r="T16688" s="1"/>
      <c r="X16688" s="1"/>
      <c r="Z16688" s="1"/>
      <c r="AB16688" s="1"/>
      <c r="AE16688" s="1"/>
      <c r="AG16688" s="1"/>
      <c r="AK16688" s="1"/>
      <c r="AM16688" s="1"/>
      <c r="AO16688" s="1"/>
      <c r="AQ16688" s="1"/>
      <c r="AS16688" s="1"/>
      <c r="AU16688" s="1"/>
      <c r="BA16688" s="1"/>
      <c r="BC16688" s="1"/>
      <c r="BE16688" s="1"/>
      <c r="BH16688" s="1"/>
      <c r="BJ16688" s="1"/>
      <c r="BL16688" s="1"/>
      <c r="BN16688" s="1"/>
      <c r="BP16688" s="1"/>
      <c r="BS16688" s="1"/>
      <c r="BU16688" s="1"/>
      <c r="BW16688" s="1"/>
      <c r="BZ16688" s="1"/>
      <c r="CC16688" s="1"/>
      <c r="CE16688" s="1"/>
      <c r="CH16688" s="1"/>
      <c r="CK16688" s="1"/>
      <c r="CM16688" s="1"/>
      <c r="CQ16688" s="1"/>
      <c r="CS16688" s="1"/>
      <c r="CU16688" s="1"/>
    </row>
    <row r="16689" spans="2:99" x14ac:dyDescent="0.25">
      <c r="B16689" s="1"/>
      <c r="C16689" s="1"/>
      <c r="D16689" s="1"/>
      <c r="E16689" s="1"/>
      <c r="F16689" s="1"/>
      <c r="G16689" s="1"/>
      <c r="H16689" s="1"/>
      <c r="I16689" s="1"/>
      <c r="J16689" s="1"/>
      <c r="T16689" s="1"/>
      <c r="X16689" s="1"/>
      <c r="Z16689" s="1"/>
      <c r="AB16689" s="1"/>
      <c r="AE16689" s="1"/>
      <c r="AG16689" s="1"/>
      <c r="AK16689" s="1"/>
      <c r="AM16689" s="1"/>
      <c r="AO16689" s="1"/>
      <c r="AQ16689" s="1"/>
      <c r="AS16689" s="1"/>
      <c r="AU16689" s="1"/>
      <c r="BA16689" s="1"/>
      <c r="BC16689" s="1"/>
      <c r="BE16689" s="1"/>
      <c r="BH16689" s="1"/>
      <c r="BJ16689" s="1"/>
      <c r="BL16689" s="1"/>
      <c r="BN16689" s="1"/>
      <c r="BP16689" s="1"/>
      <c r="BS16689" s="1"/>
      <c r="BU16689" s="1"/>
      <c r="BW16689" s="1"/>
      <c r="BZ16689" s="1"/>
      <c r="CC16689" s="1"/>
      <c r="CE16689" s="1"/>
      <c r="CH16689" s="1"/>
      <c r="CK16689" s="1"/>
      <c r="CM16689" s="1"/>
      <c r="CQ16689" s="1"/>
      <c r="CS16689" s="1"/>
      <c r="CU16689" s="1"/>
    </row>
    <row r="16690" spans="2:99" x14ac:dyDescent="0.25">
      <c r="B16690" s="1"/>
      <c r="C16690" s="1"/>
      <c r="D16690" s="1"/>
      <c r="E16690" s="1"/>
      <c r="F16690" s="1"/>
      <c r="G16690" s="1"/>
      <c r="H16690" s="1"/>
      <c r="I16690" s="1"/>
      <c r="J16690" s="1"/>
      <c r="T16690" s="1"/>
      <c r="X16690" s="1"/>
      <c r="Z16690" s="1"/>
      <c r="AB16690" s="1"/>
      <c r="AE16690" s="1"/>
      <c r="AG16690" s="1"/>
      <c r="AK16690" s="1"/>
      <c r="AM16690" s="1"/>
      <c r="AO16690" s="1"/>
      <c r="AQ16690" s="1"/>
      <c r="AS16690" s="1"/>
      <c r="AU16690" s="1"/>
      <c r="BA16690" s="1"/>
      <c r="BC16690" s="1"/>
      <c r="BE16690" s="1"/>
      <c r="BH16690" s="1"/>
      <c r="BJ16690" s="1"/>
      <c r="BL16690" s="1"/>
      <c r="BN16690" s="1"/>
      <c r="BP16690" s="1"/>
      <c r="BS16690" s="1"/>
      <c r="BU16690" s="1"/>
      <c r="BW16690" s="1"/>
      <c r="BZ16690" s="1"/>
      <c r="CC16690" s="1"/>
      <c r="CE16690" s="1"/>
      <c r="CH16690" s="1"/>
      <c r="CK16690" s="1"/>
      <c r="CM16690" s="1"/>
      <c r="CQ16690" s="1"/>
      <c r="CS16690" s="1"/>
      <c r="CU16690" s="1"/>
    </row>
    <row r="16691" spans="2:99" x14ac:dyDescent="0.25">
      <c r="B16691" s="1"/>
      <c r="C16691" s="1"/>
      <c r="D16691" s="1"/>
      <c r="E16691" s="1"/>
      <c r="F16691" s="1"/>
      <c r="G16691" s="1"/>
      <c r="H16691" s="1"/>
      <c r="I16691" s="1"/>
      <c r="J16691" s="1"/>
      <c r="T16691" s="1"/>
      <c r="X16691" s="1"/>
      <c r="Z16691" s="1"/>
      <c r="AB16691" s="1"/>
      <c r="AE16691" s="1"/>
      <c r="AG16691" s="1"/>
      <c r="AK16691" s="1"/>
      <c r="AM16691" s="1"/>
      <c r="AO16691" s="1"/>
      <c r="AQ16691" s="1"/>
      <c r="AS16691" s="1"/>
      <c r="AU16691" s="1"/>
      <c r="BA16691" s="1"/>
      <c r="BC16691" s="1"/>
      <c r="BE16691" s="1"/>
      <c r="BH16691" s="1"/>
      <c r="BJ16691" s="1"/>
      <c r="BL16691" s="1"/>
      <c r="BN16691" s="1"/>
      <c r="BP16691" s="1"/>
      <c r="BS16691" s="1"/>
      <c r="BU16691" s="1"/>
      <c r="BW16691" s="1"/>
      <c r="BZ16691" s="1"/>
      <c r="CC16691" s="1"/>
      <c r="CE16691" s="1"/>
      <c r="CH16691" s="1"/>
      <c r="CK16691" s="1"/>
      <c r="CM16691" s="1"/>
      <c r="CQ16691" s="1"/>
      <c r="CS16691" s="1"/>
      <c r="CU16691" s="1"/>
    </row>
    <row r="16692" spans="2:99" x14ac:dyDescent="0.25">
      <c r="B16692" s="1"/>
      <c r="C16692" s="1"/>
      <c r="D16692" s="1"/>
      <c r="E16692" s="1"/>
      <c r="F16692" s="1"/>
      <c r="G16692" s="1"/>
      <c r="H16692" s="1"/>
      <c r="I16692" s="1"/>
      <c r="J16692" s="1"/>
      <c r="T16692" s="1"/>
      <c r="X16692" s="1"/>
      <c r="Z16692" s="1"/>
      <c r="AB16692" s="1"/>
      <c r="AE16692" s="1"/>
      <c r="AG16692" s="1"/>
      <c r="AK16692" s="1"/>
      <c r="AM16692" s="1"/>
      <c r="AO16692" s="1"/>
      <c r="AQ16692" s="1"/>
      <c r="AS16692" s="1"/>
      <c r="AU16692" s="1"/>
      <c r="BA16692" s="1"/>
      <c r="BC16692" s="1"/>
      <c r="BE16692" s="1"/>
      <c r="BH16692" s="1"/>
      <c r="BJ16692" s="1"/>
      <c r="BL16692" s="1"/>
      <c r="BN16692" s="1"/>
      <c r="BP16692" s="1"/>
      <c r="BS16692" s="1"/>
      <c r="BU16692" s="1"/>
      <c r="BW16692" s="1"/>
      <c r="BZ16692" s="1"/>
      <c r="CC16692" s="1"/>
      <c r="CE16692" s="1"/>
      <c r="CH16692" s="1"/>
      <c r="CK16692" s="1"/>
      <c r="CM16692" s="1"/>
      <c r="CQ16692" s="1"/>
      <c r="CS16692" s="1"/>
      <c r="CU16692" s="1"/>
    </row>
    <row r="16693" spans="2:99" x14ac:dyDescent="0.25">
      <c r="B16693" s="1"/>
      <c r="C16693" s="1"/>
      <c r="D16693" s="1"/>
      <c r="E16693" s="1"/>
      <c r="F16693" s="1"/>
      <c r="G16693" s="1"/>
      <c r="H16693" s="1"/>
      <c r="I16693" s="1"/>
      <c r="J16693" s="1"/>
      <c r="T16693" s="1"/>
      <c r="X16693" s="1"/>
      <c r="Z16693" s="1"/>
      <c r="AB16693" s="1"/>
      <c r="AE16693" s="1"/>
      <c r="AG16693" s="1"/>
      <c r="AK16693" s="1"/>
      <c r="AM16693" s="1"/>
      <c r="AO16693" s="1"/>
      <c r="AQ16693" s="1"/>
      <c r="AS16693" s="1"/>
      <c r="AU16693" s="1"/>
      <c r="BA16693" s="1"/>
      <c r="BC16693" s="1"/>
      <c r="BE16693" s="1"/>
      <c r="BH16693" s="1"/>
      <c r="BJ16693" s="1"/>
      <c r="BL16693" s="1"/>
      <c r="BN16693" s="1"/>
      <c r="BP16693" s="1"/>
      <c r="BS16693" s="1"/>
      <c r="BU16693" s="1"/>
      <c r="BW16693" s="1"/>
      <c r="BZ16693" s="1"/>
      <c r="CC16693" s="1"/>
      <c r="CE16693" s="1"/>
      <c r="CH16693" s="1"/>
      <c r="CK16693" s="1"/>
      <c r="CM16693" s="1"/>
      <c r="CQ16693" s="1"/>
      <c r="CS16693" s="1"/>
      <c r="CU16693" s="1"/>
    </row>
    <row r="16694" spans="2:99" x14ac:dyDescent="0.25">
      <c r="B16694" s="1"/>
      <c r="C16694" s="1"/>
      <c r="D16694" s="1"/>
      <c r="E16694" s="1"/>
      <c r="F16694" s="1"/>
      <c r="G16694" s="1"/>
      <c r="H16694" s="1"/>
      <c r="I16694" s="1"/>
      <c r="J16694" s="1"/>
      <c r="T16694" s="1"/>
      <c r="X16694" s="1"/>
      <c r="Z16694" s="1"/>
      <c r="AB16694" s="1"/>
      <c r="AE16694" s="1"/>
      <c r="AG16694" s="1"/>
      <c r="AK16694" s="1"/>
      <c r="AM16694" s="1"/>
      <c r="AO16694" s="1"/>
      <c r="AQ16694" s="1"/>
      <c r="AS16694" s="1"/>
      <c r="AU16694" s="1"/>
      <c r="BA16694" s="1"/>
      <c r="BC16694" s="1"/>
      <c r="BE16694" s="1"/>
      <c r="BH16694" s="1"/>
      <c r="BJ16694" s="1"/>
      <c r="BL16694" s="1"/>
      <c r="BN16694" s="1"/>
      <c r="BP16694" s="1"/>
      <c r="BS16694" s="1"/>
      <c r="BU16694" s="1"/>
      <c r="BW16694" s="1"/>
      <c r="BZ16694" s="1"/>
      <c r="CC16694" s="1"/>
      <c r="CE16694" s="1"/>
      <c r="CH16694" s="1"/>
      <c r="CK16694" s="1"/>
      <c r="CM16694" s="1"/>
      <c r="CQ16694" s="1"/>
      <c r="CS16694" s="1"/>
      <c r="CU16694" s="1"/>
    </row>
    <row r="16695" spans="2:99" x14ac:dyDescent="0.25">
      <c r="B16695" s="1"/>
      <c r="C16695" s="1"/>
      <c r="D16695" s="1"/>
      <c r="E16695" s="1"/>
      <c r="F16695" s="1"/>
      <c r="G16695" s="1"/>
      <c r="H16695" s="1"/>
      <c r="I16695" s="1"/>
      <c r="J16695" s="1"/>
      <c r="T16695" s="1"/>
      <c r="X16695" s="1"/>
      <c r="Z16695" s="1"/>
      <c r="AB16695" s="1"/>
      <c r="AE16695" s="1"/>
      <c r="AG16695" s="1"/>
      <c r="AK16695" s="1"/>
      <c r="AM16695" s="1"/>
      <c r="AO16695" s="1"/>
      <c r="AQ16695" s="1"/>
      <c r="AS16695" s="1"/>
      <c r="AU16695" s="1"/>
      <c r="BA16695" s="1"/>
      <c r="BC16695" s="1"/>
      <c r="BE16695" s="1"/>
      <c r="BH16695" s="1"/>
      <c r="BJ16695" s="1"/>
      <c r="BL16695" s="1"/>
      <c r="BN16695" s="1"/>
      <c r="BP16695" s="1"/>
      <c r="BS16695" s="1"/>
      <c r="BU16695" s="1"/>
      <c r="BW16695" s="1"/>
      <c r="BZ16695" s="1"/>
      <c r="CC16695" s="1"/>
      <c r="CE16695" s="1"/>
      <c r="CH16695" s="1"/>
      <c r="CK16695" s="1"/>
      <c r="CM16695" s="1"/>
      <c r="CQ16695" s="1"/>
      <c r="CS16695" s="1"/>
      <c r="CU16695" s="1"/>
    </row>
    <row r="16696" spans="2:99" x14ac:dyDescent="0.25">
      <c r="B16696" s="1"/>
      <c r="C16696" s="1"/>
      <c r="D16696" s="1"/>
      <c r="E16696" s="1"/>
      <c r="F16696" s="1"/>
      <c r="G16696" s="1"/>
      <c r="H16696" s="1"/>
      <c r="I16696" s="1"/>
      <c r="J16696" s="1"/>
      <c r="T16696" s="1"/>
      <c r="X16696" s="1"/>
      <c r="Z16696" s="1"/>
      <c r="AB16696" s="1"/>
      <c r="AE16696" s="1"/>
      <c r="AG16696" s="1"/>
      <c r="AK16696" s="1"/>
      <c r="AM16696" s="1"/>
      <c r="AO16696" s="1"/>
      <c r="AQ16696" s="1"/>
      <c r="AS16696" s="1"/>
      <c r="AU16696" s="1"/>
      <c r="BA16696" s="1"/>
      <c r="BC16696" s="1"/>
      <c r="BE16696" s="1"/>
      <c r="BH16696" s="1"/>
      <c r="BJ16696" s="1"/>
      <c r="BL16696" s="1"/>
      <c r="BN16696" s="1"/>
      <c r="BP16696" s="1"/>
      <c r="BS16696" s="1"/>
      <c r="BU16696" s="1"/>
      <c r="BW16696" s="1"/>
      <c r="BZ16696" s="1"/>
      <c r="CC16696" s="1"/>
      <c r="CE16696" s="1"/>
      <c r="CH16696" s="1"/>
      <c r="CK16696" s="1"/>
      <c r="CM16696" s="1"/>
      <c r="CQ16696" s="1"/>
      <c r="CS16696" s="1"/>
      <c r="CU16696" s="1"/>
    </row>
    <row r="16697" spans="2:99" x14ac:dyDescent="0.25">
      <c r="B16697" s="1"/>
      <c r="C16697" s="1"/>
      <c r="D16697" s="1"/>
      <c r="E16697" s="1"/>
      <c r="F16697" s="1"/>
      <c r="G16697" s="1"/>
      <c r="H16697" s="1"/>
      <c r="I16697" s="1"/>
      <c r="J16697" s="1"/>
      <c r="T16697" s="1"/>
      <c r="X16697" s="1"/>
      <c r="Z16697" s="1"/>
      <c r="AB16697" s="1"/>
      <c r="AE16697" s="1"/>
      <c r="AG16697" s="1"/>
      <c r="AK16697" s="1"/>
      <c r="AM16697" s="1"/>
      <c r="AO16697" s="1"/>
      <c r="AQ16697" s="1"/>
      <c r="AS16697" s="1"/>
      <c r="AU16697" s="1"/>
      <c r="BA16697" s="1"/>
      <c r="BC16697" s="1"/>
      <c r="BE16697" s="1"/>
      <c r="BH16697" s="1"/>
      <c r="BJ16697" s="1"/>
      <c r="BL16697" s="1"/>
      <c r="BN16697" s="1"/>
      <c r="BP16697" s="1"/>
      <c r="BS16697" s="1"/>
      <c r="BU16697" s="1"/>
      <c r="BW16697" s="1"/>
      <c r="BZ16697" s="1"/>
      <c r="CC16697" s="1"/>
      <c r="CE16697" s="1"/>
      <c r="CH16697" s="1"/>
      <c r="CK16697" s="1"/>
      <c r="CM16697" s="1"/>
      <c r="CQ16697" s="1"/>
      <c r="CS16697" s="1"/>
      <c r="CU16697" s="1"/>
    </row>
    <row r="16698" spans="2:99" x14ac:dyDescent="0.25">
      <c r="B16698" s="1"/>
      <c r="C16698" s="1"/>
      <c r="D16698" s="1"/>
      <c r="E16698" s="1"/>
      <c r="F16698" s="1"/>
      <c r="G16698" s="1"/>
      <c r="H16698" s="1"/>
      <c r="I16698" s="1"/>
      <c r="J16698" s="1"/>
      <c r="T16698" s="1"/>
      <c r="X16698" s="1"/>
      <c r="Z16698" s="1"/>
      <c r="AB16698" s="1"/>
      <c r="AE16698" s="1"/>
      <c r="AG16698" s="1"/>
      <c r="AK16698" s="1"/>
      <c r="AM16698" s="1"/>
      <c r="AO16698" s="1"/>
      <c r="AQ16698" s="1"/>
      <c r="AS16698" s="1"/>
      <c r="AU16698" s="1"/>
      <c r="BA16698" s="1"/>
      <c r="BC16698" s="1"/>
      <c r="BE16698" s="1"/>
      <c r="BH16698" s="1"/>
      <c r="BJ16698" s="1"/>
      <c r="BL16698" s="1"/>
      <c r="BN16698" s="1"/>
      <c r="BP16698" s="1"/>
      <c r="BS16698" s="1"/>
      <c r="BU16698" s="1"/>
      <c r="BW16698" s="1"/>
      <c r="BZ16698" s="1"/>
      <c r="CC16698" s="1"/>
      <c r="CE16698" s="1"/>
      <c r="CH16698" s="1"/>
      <c r="CK16698" s="1"/>
      <c r="CM16698" s="1"/>
      <c r="CQ16698" s="1"/>
      <c r="CS16698" s="1"/>
      <c r="CU16698" s="1"/>
    </row>
    <row r="16699" spans="2:99" x14ac:dyDescent="0.25">
      <c r="B16699" s="1"/>
      <c r="C16699" s="1"/>
      <c r="D16699" s="1"/>
      <c r="E16699" s="1"/>
      <c r="F16699" s="1"/>
      <c r="G16699" s="1"/>
      <c r="H16699" s="1"/>
      <c r="I16699" s="1"/>
      <c r="J16699" s="1"/>
      <c r="T16699" s="1"/>
      <c r="X16699" s="1"/>
      <c r="Z16699" s="1"/>
      <c r="AB16699" s="1"/>
      <c r="AE16699" s="1"/>
      <c r="AG16699" s="1"/>
      <c r="AK16699" s="1"/>
      <c r="AM16699" s="1"/>
      <c r="AO16699" s="1"/>
      <c r="AQ16699" s="1"/>
      <c r="AS16699" s="1"/>
      <c r="AU16699" s="1"/>
      <c r="BA16699" s="1"/>
      <c r="BC16699" s="1"/>
      <c r="BE16699" s="1"/>
      <c r="BH16699" s="1"/>
      <c r="BJ16699" s="1"/>
      <c r="BL16699" s="1"/>
      <c r="BN16699" s="1"/>
      <c r="BP16699" s="1"/>
      <c r="BS16699" s="1"/>
      <c r="BU16699" s="1"/>
      <c r="BW16699" s="1"/>
      <c r="BZ16699" s="1"/>
      <c r="CC16699" s="1"/>
      <c r="CE16699" s="1"/>
      <c r="CH16699" s="1"/>
      <c r="CK16699" s="1"/>
      <c r="CM16699" s="1"/>
      <c r="CQ16699" s="1"/>
      <c r="CS16699" s="1"/>
      <c r="CU16699" s="1"/>
    </row>
    <row r="16700" spans="2:99" x14ac:dyDescent="0.25">
      <c r="B16700" s="1"/>
      <c r="C16700" s="1"/>
      <c r="D16700" s="1"/>
      <c r="E16700" s="1"/>
      <c r="F16700" s="1"/>
      <c r="G16700" s="1"/>
      <c r="H16700" s="1"/>
      <c r="I16700" s="1"/>
      <c r="J16700" s="1"/>
      <c r="T16700" s="1"/>
      <c r="X16700" s="1"/>
      <c r="Z16700" s="1"/>
      <c r="AB16700" s="1"/>
      <c r="AE16700" s="1"/>
      <c r="AG16700" s="1"/>
      <c r="AK16700" s="1"/>
      <c r="AM16700" s="1"/>
      <c r="AO16700" s="1"/>
      <c r="AQ16700" s="1"/>
      <c r="AS16700" s="1"/>
      <c r="AU16700" s="1"/>
      <c r="BA16700" s="1"/>
      <c r="BC16700" s="1"/>
      <c r="BE16700" s="1"/>
      <c r="BH16700" s="1"/>
      <c r="BJ16700" s="1"/>
      <c r="BL16700" s="1"/>
      <c r="BN16700" s="1"/>
      <c r="BP16700" s="1"/>
      <c r="BS16700" s="1"/>
      <c r="BU16700" s="1"/>
      <c r="BW16700" s="1"/>
      <c r="BZ16700" s="1"/>
      <c r="CC16700" s="1"/>
      <c r="CE16700" s="1"/>
      <c r="CH16700" s="1"/>
      <c r="CK16700" s="1"/>
      <c r="CM16700" s="1"/>
      <c r="CQ16700" s="1"/>
      <c r="CS16700" s="1"/>
      <c r="CU16700" s="1"/>
    </row>
    <row r="16701" spans="2:99" x14ac:dyDescent="0.25">
      <c r="B16701" s="1"/>
      <c r="C16701" s="1"/>
      <c r="D16701" s="1"/>
      <c r="E16701" s="1"/>
      <c r="F16701" s="1"/>
      <c r="G16701" s="1"/>
      <c r="H16701" s="1"/>
      <c r="I16701" s="1"/>
      <c r="J16701" s="1"/>
      <c r="T16701" s="1"/>
      <c r="X16701" s="1"/>
      <c r="Z16701" s="1"/>
      <c r="AB16701" s="1"/>
      <c r="AE16701" s="1"/>
      <c r="AG16701" s="1"/>
      <c r="AK16701" s="1"/>
      <c r="AM16701" s="1"/>
      <c r="AO16701" s="1"/>
      <c r="AQ16701" s="1"/>
      <c r="AS16701" s="1"/>
      <c r="AU16701" s="1"/>
      <c r="BA16701" s="1"/>
      <c r="BC16701" s="1"/>
      <c r="BE16701" s="1"/>
      <c r="BH16701" s="1"/>
      <c r="BJ16701" s="1"/>
      <c r="BL16701" s="1"/>
      <c r="BN16701" s="1"/>
      <c r="BP16701" s="1"/>
      <c r="BS16701" s="1"/>
      <c r="BU16701" s="1"/>
      <c r="BW16701" s="1"/>
      <c r="BZ16701" s="1"/>
      <c r="CC16701" s="1"/>
      <c r="CE16701" s="1"/>
      <c r="CH16701" s="1"/>
      <c r="CK16701" s="1"/>
      <c r="CM16701" s="1"/>
      <c r="CQ16701" s="1"/>
      <c r="CS16701" s="1"/>
      <c r="CU16701" s="1"/>
    </row>
    <row r="16702" spans="2:99" x14ac:dyDescent="0.25">
      <c r="B16702" s="1"/>
      <c r="C16702" s="1"/>
      <c r="D16702" s="1"/>
      <c r="E16702" s="1"/>
      <c r="F16702" s="1"/>
      <c r="G16702" s="1"/>
      <c r="H16702" s="1"/>
      <c r="I16702" s="1"/>
      <c r="J16702" s="1"/>
      <c r="T16702" s="1"/>
      <c r="X16702" s="1"/>
      <c r="Z16702" s="1"/>
      <c r="AB16702" s="1"/>
      <c r="AE16702" s="1"/>
      <c r="AG16702" s="1"/>
      <c r="AK16702" s="1"/>
      <c r="AM16702" s="1"/>
      <c r="AO16702" s="1"/>
      <c r="AQ16702" s="1"/>
      <c r="AS16702" s="1"/>
      <c r="AU16702" s="1"/>
      <c r="BA16702" s="1"/>
      <c r="BC16702" s="1"/>
      <c r="BE16702" s="1"/>
      <c r="BH16702" s="1"/>
      <c r="BJ16702" s="1"/>
      <c r="BL16702" s="1"/>
      <c r="BN16702" s="1"/>
      <c r="BP16702" s="1"/>
      <c r="BS16702" s="1"/>
      <c r="BU16702" s="1"/>
      <c r="BW16702" s="1"/>
      <c r="BZ16702" s="1"/>
      <c r="CC16702" s="1"/>
      <c r="CE16702" s="1"/>
      <c r="CH16702" s="1"/>
      <c r="CK16702" s="1"/>
      <c r="CM16702" s="1"/>
      <c r="CQ16702" s="1"/>
      <c r="CS16702" s="1"/>
      <c r="CU16702" s="1"/>
    </row>
    <row r="16703" spans="2:99" x14ac:dyDescent="0.25">
      <c r="B16703" s="1"/>
      <c r="C16703" s="1"/>
      <c r="D16703" s="1"/>
      <c r="E16703" s="1"/>
      <c r="F16703" s="1"/>
      <c r="G16703" s="1"/>
      <c r="H16703" s="1"/>
      <c r="I16703" s="1"/>
      <c r="J16703" s="1"/>
      <c r="T16703" s="1"/>
      <c r="X16703" s="1"/>
      <c r="Z16703" s="1"/>
      <c r="AB16703" s="1"/>
      <c r="AE16703" s="1"/>
      <c r="AG16703" s="1"/>
      <c r="AK16703" s="1"/>
      <c r="AM16703" s="1"/>
      <c r="AO16703" s="1"/>
      <c r="AQ16703" s="1"/>
      <c r="AS16703" s="1"/>
      <c r="AU16703" s="1"/>
      <c r="BA16703" s="1"/>
      <c r="BC16703" s="1"/>
      <c r="BE16703" s="1"/>
      <c r="BH16703" s="1"/>
      <c r="BJ16703" s="1"/>
      <c r="BL16703" s="1"/>
      <c r="BN16703" s="1"/>
      <c r="BP16703" s="1"/>
      <c r="BS16703" s="1"/>
      <c r="BU16703" s="1"/>
      <c r="BW16703" s="1"/>
      <c r="BZ16703" s="1"/>
      <c r="CC16703" s="1"/>
      <c r="CE16703" s="1"/>
      <c r="CH16703" s="1"/>
      <c r="CK16703" s="1"/>
      <c r="CM16703" s="1"/>
      <c r="CQ16703" s="1"/>
      <c r="CS16703" s="1"/>
      <c r="CU16703" s="1"/>
    </row>
    <row r="16704" spans="2:99" x14ac:dyDescent="0.25">
      <c r="B16704" s="1"/>
      <c r="C16704" s="1"/>
      <c r="D16704" s="1"/>
      <c r="E16704" s="1"/>
      <c r="F16704" s="1"/>
      <c r="G16704" s="1"/>
      <c r="H16704" s="1"/>
      <c r="I16704" s="1"/>
      <c r="J16704" s="1"/>
      <c r="T16704" s="1"/>
      <c r="X16704" s="1"/>
      <c r="Z16704" s="1"/>
      <c r="AB16704" s="1"/>
      <c r="AE16704" s="1"/>
      <c r="AG16704" s="1"/>
      <c r="AK16704" s="1"/>
      <c r="AM16704" s="1"/>
      <c r="AO16704" s="1"/>
      <c r="AQ16704" s="1"/>
      <c r="AS16704" s="1"/>
      <c r="AU16704" s="1"/>
      <c r="BA16704" s="1"/>
      <c r="BC16704" s="1"/>
      <c r="BE16704" s="1"/>
      <c r="BH16704" s="1"/>
      <c r="BJ16704" s="1"/>
      <c r="BL16704" s="1"/>
      <c r="BN16704" s="1"/>
      <c r="BP16704" s="1"/>
      <c r="BS16704" s="1"/>
      <c r="BU16704" s="1"/>
      <c r="BW16704" s="1"/>
      <c r="BZ16704" s="1"/>
      <c r="CC16704" s="1"/>
      <c r="CE16704" s="1"/>
      <c r="CH16704" s="1"/>
      <c r="CK16704" s="1"/>
      <c r="CM16704" s="1"/>
      <c r="CQ16704" s="1"/>
      <c r="CS16704" s="1"/>
      <c r="CU16704" s="1"/>
    </row>
    <row r="16705" spans="2:99" x14ac:dyDescent="0.25">
      <c r="B16705" s="1"/>
      <c r="C16705" s="1"/>
      <c r="D16705" s="1"/>
      <c r="E16705" s="1"/>
      <c r="F16705" s="1"/>
      <c r="G16705" s="1"/>
      <c r="H16705" s="1"/>
      <c r="I16705" s="1"/>
      <c r="J16705" s="1"/>
      <c r="T16705" s="1"/>
      <c r="X16705" s="1"/>
      <c r="Z16705" s="1"/>
      <c r="AB16705" s="1"/>
      <c r="AE16705" s="1"/>
      <c r="AG16705" s="1"/>
      <c r="AK16705" s="1"/>
      <c r="AM16705" s="1"/>
      <c r="AO16705" s="1"/>
      <c r="AQ16705" s="1"/>
      <c r="AS16705" s="1"/>
      <c r="AU16705" s="1"/>
      <c r="BA16705" s="1"/>
      <c r="BC16705" s="1"/>
      <c r="BE16705" s="1"/>
      <c r="BH16705" s="1"/>
      <c r="BJ16705" s="1"/>
      <c r="BL16705" s="1"/>
      <c r="BN16705" s="1"/>
      <c r="BP16705" s="1"/>
      <c r="BS16705" s="1"/>
      <c r="BU16705" s="1"/>
      <c r="BW16705" s="1"/>
      <c r="BZ16705" s="1"/>
      <c r="CC16705" s="1"/>
      <c r="CE16705" s="1"/>
      <c r="CH16705" s="1"/>
      <c r="CK16705" s="1"/>
      <c r="CM16705" s="1"/>
      <c r="CQ16705" s="1"/>
      <c r="CS16705" s="1"/>
      <c r="CU16705" s="1"/>
    </row>
    <row r="16706" spans="2:99" x14ac:dyDescent="0.25">
      <c r="B16706" s="1"/>
      <c r="C16706" s="1"/>
      <c r="D16706" s="1"/>
      <c r="E16706" s="1"/>
      <c r="F16706" s="1"/>
      <c r="G16706" s="1"/>
      <c r="H16706" s="1"/>
      <c r="I16706" s="1"/>
      <c r="J16706" s="1"/>
      <c r="T16706" s="1"/>
      <c r="X16706" s="1"/>
      <c r="Z16706" s="1"/>
      <c r="AB16706" s="1"/>
      <c r="AE16706" s="1"/>
      <c r="AG16706" s="1"/>
      <c r="AK16706" s="1"/>
      <c r="AM16706" s="1"/>
      <c r="AO16706" s="1"/>
      <c r="AQ16706" s="1"/>
      <c r="AS16706" s="1"/>
      <c r="AU16706" s="1"/>
      <c r="BA16706" s="1"/>
      <c r="BC16706" s="1"/>
      <c r="BE16706" s="1"/>
      <c r="BH16706" s="1"/>
      <c r="BJ16706" s="1"/>
      <c r="BL16706" s="1"/>
      <c r="BN16706" s="1"/>
      <c r="BP16706" s="1"/>
      <c r="BS16706" s="1"/>
      <c r="BU16706" s="1"/>
      <c r="BW16706" s="1"/>
      <c r="BZ16706" s="1"/>
      <c r="CC16706" s="1"/>
      <c r="CE16706" s="1"/>
      <c r="CH16706" s="1"/>
      <c r="CK16706" s="1"/>
      <c r="CM16706" s="1"/>
      <c r="CQ16706" s="1"/>
      <c r="CS16706" s="1"/>
      <c r="CU16706" s="1"/>
    </row>
    <row r="16707" spans="2:99" x14ac:dyDescent="0.25">
      <c r="B16707" s="1"/>
      <c r="C16707" s="1"/>
      <c r="D16707" s="1"/>
      <c r="E16707" s="1"/>
      <c r="F16707" s="1"/>
      <c r="G16707" s="1"/>
      <c r="H16707" s="1"/>
      <c r="I16707" s="1"/>
      <c r="J16707" s="1"/>
      <c r="T16707" s="1"/>
      <c r="X16707" s="1"/>
      <c r="Z16707" s="1"/>
      <c r="AB16707" s="1"/>
      <c r="AE16707" s="1"/>
      <c r="AG16707" s="1"/>
      <c r="AK16707" s="1"/>
      <c r="AM16707" s="1"/>
      <c r="AO16707" s="1"/>
      <c r="AQ16707" s="1"/>
      <c r="AS16707" s="1"/>
      <c r="AU16707" s="1"/>
      <c r="BA16707" s="1"/>
      <c r="BC16707" s="1"/>
      <c r="BE16707" s="1"/>
      <c r="BH16707" s="1"/>
      <c r="BJ16707" s="1"/>
      <c r="BL16707" s="1"/>
      <c r="BN16707" s="1"/>
      <c r="BP16707" s="1"/>
      <c r="BS16707" s="1"/>
      <c r="BU16707" s="1"/>
      <c r="BW16707" s="1"/>
      <c r="BZ16707" s="1"/>
      <c r="CC16707" s="1"/>
      <c r="CE16707" s="1"/>
      <c r="CH16707" s="1"/>
      <c r="CK16707" s="1"/>
      <c r="CM16707" s="1"/>
      <c r="CQ16707" s="1"/>
      <c r="CS16707" s="1"/>
      <c r="CU16707" s="1"/>
    </row>
    <row r="16708" spans="2:99" x14ac:dyDescent="0.25">
      <c r="B16708" s="1"/>
      <c r="C16708" s="1"/>
      <c r="D16708" s="1"/>
      <c r="E16708" s="1"/>
      <c r="F16708" s="1"/>
      <c r="G16708" s="1"/>
      <c r="H16708" s="1"/>
      <c r="I16708" s="1"/>
      <c r="J16708" s="1"/>
      <c r="T16708" s="1"/>
      <c r="X16708" s="1"/>
      <c r="Z16708" s="1"/>
      <c r="AB16708" s="1"/>
      <c r="AE16708" s="1"/>
      <c r="AG16708" s="1"/>
      <c r="AK16708" s="1"/>
      <c r="AM16708" s="1"/>
      <c r="AO16708" s="1"/>
      <c r="AQ16708" s="1"/>
      <c r="AS16708" s="1"/>
      <c r="AU16708" s="1"/>
      <c r="BA16708" s="1"/>
      <c r="BC16708" s="1"/>
      <c r="BE16708" s="1"/>
      <c r="BH16708" s="1"/>
      <c r="BJ16708" s="1"/>
      <c r="BL16708" s="1"/>
      <c r="BN16708" s="1"/>
      <c r="BP16708" s="1"/>
      <c r="BS16708" s="1"/>
      <c r="BU16708" s="1"/>
      <c r="BW16708" s="1"/>
      <c r="BZ16708" s="1"/>
      <c r="CC16708" s="1"/>
      <c r="CE16708" s="1"/>
      <c r="CH16708" s="1"/>
      <c r="CK16708" s="1"/>
      <c r="CM16708" s="1"/>
      <c r="CQ16708" s="1"/>
      <c r="CS16708" s="1"/>
      <c r="CU16708" s="1"/>
    </row>
    <row r="16709" spans="2:99" x14ac:dyDescent="0.25">
      <c r="B16709" s="1"/>
      <c r="C16709" s="1"/>
      <c r="D16709" s="1"/>
      <c r="E16709" s="1"/>
      <c r="F16709" s="1"/>
      <c r="G16709" s="1"/>
      <c r="H16709" s="1"/>
      <c r="I16709" s="1"/>
      <c r="J16709" s="1"/>
      <c r="T16709" s="1"/>
      <c r="X16709" s="1"/>
      <c r="Z16709" s="1"/>
      <c r="AB16709" s="1"/>
      <c r="AE16709" s="1"/>
      <c r="AG16709" s="1"/>
      <c r="AK16709" s="1"/>
      <c r="AM16709" s="1"/>
      <c r="AO16709" s="1"/>
      <c r="AQ16709" s="1"/>
      <c r="AS16709" s="1"/>
      <c r="AU16709" s="1"/>
      <c r="BA16709" s="1"/>
      <c r="BC16709" s="1"/>
      <c r="BE16709" s="1"/>
      <c r="BH16709" s="1"/>
      <c r="BJ16709" s="1"/>
      <c r="BL16709" s="1"/>
      <c r="BN16709" s="1"/>
      <c r="BP16709" s="1"/>
      <c r="BS16709" s="1"/>
      <c r="BU16709" s="1"/>
      <c r="BW16709" s="1"/>
      <c r="BZ16709" s="1"/>
      <c r="CC16709" s="1"/>
      <c r="CE16709" s="1"/>
      <c r="CH16709" s="1"/>
      <c r="CK16709" s="1"/>
      <c r="CM16709" s="1"/>
      <c r="CQ16709" s="1"/>
      <c r="CS16709" s="1"/>
      <c r="CU16709" s="1"/>
    </row>
    <row r="16710" spans="2:99" x14ac:dyDescent="0.25">
      <c r="B16710" s="1"/>
      <c r="C16710" s="1"/>
      <c r="D16710" s="1"/>
      <c r="E16710" s="1"/>
      <c r="F16710" s="1"/>
      <c r="G16710" s="1"/>
      <c r="H16710" s="1"/>
      <c r="I16710" s="1"/>
      <c r="J16710" s="1"/>
      <c r="T16710" s="1"/>
      <c r="X16710" s="1"/>
      <c r="Z16710" s="1"/>
      <c r="AB16710" s="1"/>
      <c r="AE16710" s="1"/>
      <c r="AG16710" s="1"/>
      <c r="AK16710" s="1"/>
      <c r="AM16710" s="1"/>
      <c r="AO16710" s="1"/>
      <c r="AQ16710" s="1"/>
      <c r="AS16710" s="1"/>
      <c r="AU16710" s="1"/>
      <c r="BA16710" s="1"/>
      <c r="BC16710" s="1"/>
      <c r="BE16710" s="1"/>
      <c r="BH16710" s="1"/>
      <c r="BJ16710" s="1"/>
      <c r="BL16710" s="1"/>
      <c r="BN16710" s="1"/>
      <c r="BP16710" s="1"/>
      <c r="BS16710" s="1"/>
      <c r="BU16710" s="1"/>
      <c r="BW16710" s="1"/>
      <c r="BZ16710" s="1"/>
      <c r="CC16710" s="1"/>
      <c r="CE16710" s="1"/>
      <c r="CH16710" s="1"/>
      <c r="CK16710" s="1"/>
      <c r="CM16710" s="1"/>
      <c r="CQ16710" s="1"/>
      <c r="CS16710" s="1"/>
      <c r="CU16710" s="1"/>
    </row>
    <row r="16711" spans="2:99" x14ac:dyDescent="0.25">
      <c r="B16711" s="1"/>
      <c r="C16711" s="1"/>
      <c r="D16711" s="1"/>
      <c r="E16711" s="1"/>
      <c r="F16711" s="1"/>
      <c r="G16711" s="1"/>
      <c r="H16711" s="1"/>
      <c r="I16711" s="1"/>
      <c r="J16711" s="1"/>
      <c r="T16711" s="1"/>
      <c r="X16711" s="1"/>
      <c r="Z16711" s="1"/>
      <c r="AB16711" s="1"/>
      <c r="AE16711" s="1"/>
      <c r="AG16711" s="1"/>
      <c r="AK16711" s="1"/>
      <c r="AM16711" s="1"/>
      <c r="AO16711" s="1"/>
      <c r="AQ16711" s="1"/>
      <c r="AS16711" s="1"/>
      <c r="AU16711" s="1"/>
      <c r="BA16711" s="1"/>
      <c r="BC16711" s="1"/>
      <c r="BE16711" s="1"/>
      <c r="BH16711" s="1"/>
      <c r="BJ16711" s="1"/>
      <c r="BL16711" s="1"/>
      <c r="BN16711" s="1"/>
      <c r="BP16711" s="1"/>
      <c r="BS16711" s="1"/>
      <c r="BU16711" s="1"/>
      <c r="BW16711" s="1"/>
      <c r="BZ16711" s="1"/>
      <c r="CC16711" s="1"/>
      <c r="CE16711" s="1"/>
      <c r="CH16711" s="1"/>
      <c r="CK16711" s="1"/>
      <c r="CM16711" s="1"/>
      <c r="CQ16711" s="1"/>
      <c r="CS16711" s="1"/>
      <c r="CU16711" s="1"/>
    </row>
    <row r="16712" spans="2:99" x14ac:dyDescent="0.25">
      <c r="B16712" s="1"/>
      <c r="C16712" s="1"/>
      <c r="D16712" s="1"/>
      <c r="E16712" s="1"/>
      <c r="F16712" s="1"/>
      <c r="G16712" s="1"/>
      <c r="H16712" s="1"/>
      <c r="I16712" s="1"/>
      <c r="J16712" s="1"/>
      <c r="T16712" s="1"/>
      <c r="X16712" s="1"/>
      <c r="Z16712" s="1"/>
      <c r="AB16712" s="1"/>
      <c r="AE16712" s="1"/>
      <c r="AG16712" s="1"/>
      <c r="AK16712" s="1"/>
      <c r="AM16712" s="1"/>
      <c r="AO16712" s="1"/>
      <c r="AQ16712" s="1"/>
      <c r="AS16712" s="1"/>
      <c r="AU16712" s="1"/>
      <c r="BA16712" s="1"/>
      <c r="BC16712" s="1"/>
      <c r="BE16712" s="1"/>
      <c r="BH16712" s="1"/>
      <c r="BJ16712" s="1"/>
      <c r="BL16712" s="1"/>
      <c r="BN16712" s="1"/>
      <c r="BP16712" s="1"/>
      <c r="BS16712" s="1"/>
      <c r="BU16712" s="1"/>
      <c r="BW16712" s="1"/>
      <c r="BZ16712" s="1"/>
      <c r="CC16712" s="1"/>
      <c r="CE16712" s="1"/>
      <c r="CH16712" s="1"/>
      <c r="CK16712" s="1"/>
      <c r="CM16712" s="1"/>
      <c r="CQ16712" s="1"/>
      <c r="CS16712" s="1"/>
      <c r="CU16712" s="1"/>
    </row>
    <row r="16713" spans="2:99" x14ac:dyDescent="0.25">
      <c r="B16713" s="1"/>
      <c r="C16713" s="1"/>
      <c r="D16713" s="1"/>
      <c r="E16713" s="1"/>
      <c r="F16713" s="1"/>
      <c r="G16713" s="1"/>
      <c r="H16713" s="1"/>
      <c r="I16713" s="1"/>
      <c r="J16713" s="1"/>
      <c r="T16713" s="1"/>
      <c r="X16713" s="1"/>
      <c r="Z16713" s="1"/>
      <c r="AB16713" s="1"/>
      <c r="AE16713" s="1"/>
      <c r="AG16713" s="1"/>
      <c r="AK16713" s="1"/>
      <c r="AM16713" s="1"/>
      <c r="AO16713" s="1"/>
      <c r="AQ16713" s="1"/>
      <c r="AS16713" s="1"/>
      <c r="AU16713" s="1"/>
      <c r="BA16713" s="1"/>
      <c r="BC16713" s="1"/>
      <c r="BE16713" s="1"/>
      <c r="BH16713" s="1"/>
      <c r="BJ16713" s="1"/>
      <c r="BL16713" s="1"/>
      <c r="BN16713" s="1"/>
      <c r="BP16713" s="1"/>
      <c r="BS16713" s="1"/>
      <c r="BU16713" s="1"/>
      <c r="BW16713" s="1"/>
      <c r="BZ16713" s="1"/>
      <c r="CC16713" s="1"/>
      <c r="CE16713" s="1"/>
      <c r="CH16713" s="1"/>
      <c r="CK16713" s="1"/>
      <c r="CM16713" s="1"/>
      <c r="CQ16713" s="1"/>
      <c r="CS16713" s="1"/>
      <c r="CU16713" s="1"/>
    </row>
    <row r="16714" spans="2:99" x14ac:dyDescent="0.25">
      <c r="B16714" s="1"/>
      <c r="C16714" s="1"/>
      <c r="D16714" s="1"/>
      <c r="E16714" s="1"/>
      <c r="F16714" s="1"/>
      <c r="G16714" s="1"/>
      <c r="H16714" s="1"/>
      <c r="I16714" s="1"/>
      <c r="J16714" s="1"/>
      <c r="T16714" s="1"/>
      <c r="X16714" s="1"/>
      <c r="Z16714" s="1"/>
      <c r="AB16714" s="1"/>
      <c r="AE16714" s="1"/>
      <c r="AG16714" s="1"/>
      <c r="AK16714" s="1"/>
      <c r="AM16714" s="1"/>
      <c r="AO16714" s="1"/>
      <c r="AQ16714" s="1"/>
      <c r="AS16714" s="1"/>
      <c r="AU16714" s="1"/>
      <c r="BA16714" s="1"/>
      <c r="BC16714" s="1"/>
      <c r="BE16714" s="1"/>
      <c r="BH16714" s="1"/>
      <c r="BJ16714" s="1"/>
      <c r="BL16714" s="1"/>
      <c r="BN16714" s="1"/>
      <c r="BP16714" s="1"/>
      <c r="BS16714" s="1"/>
      <c r="BU16714" s="1"/>
      <c r="BW16714" s="1"/>
      <c r="BZ16714" s="1"/>
      <c r="CC16714" s="1"/>
      <c r="CE16714" s="1"/>
      <c r="CH16714" s="1"/>
      <c r="CK16714" s="1"/>
      <c r="CM16714" s="1"/>
      <c r="CQ16714" s="1"/>
      <c r="CS16714" s="1"/>
      <c r="CU16714" s="1"/>
    </row>
    <row r="16715" spans="2:99" x14ac:dyDescent="0.25">
      <c r="B16715" s="1"/>
      <c r="C16715" s="1"/>
      <c r="D16715" s="1"/>
      <c r="E16715" s="1"/>
      <c r="F16715" s="1"/>
      <c r="G16715" s="1"/>
      <c r="H16715" s="1"/>
      <c r="I16715" s="1"/>
      <c r="J16715" s="1"/>
      <c r="T16715" s="1"/>
      <c r="X16715" s="1"/>
      <c r="Z16715" s="1"/>
      <c r="AB16715" s="1"/>
      <c r="AE16715" s="1"/>
      <c r="AG16715" s="1"/>
      <c r="AK16715" s="1"/>
      <c r="AM16715" s="1"/>
      <c r="AO16715" s="1"/>
      <c r="AQ16715" s="1"/>
      <c r="AS16715" s="1"/>
      <c r="AU16715" s="1"/>
      <c r="BA16715" s="1"/>
      <c r="BC16715" s="1"/>
      <c r="BE16715" s="1"/>
      <c r="BH16715" s="1"/>
      <c r="BJ16715" s="1"/>
      <c r="BL16715" s="1"/>
      <c r="BN16715" s="1"/>
      <c r="BP16715" s="1"/>
      <c r="BS16715" s="1"/>
      <c r="BU16715" s="1"/>
      <c r="BW16715" s="1"/>
      <c r="BZ16715" s="1"/>
      <c r="CC16715" s="1"/>
      <c r="CE16715" s="1"/>
      <c r="CH16715" s="1"/>
      <c r="CK16715" s="1"/>
      <c r="CM16715" s="1"/>
      <c r="CQ16715" s="1"/>
      <c r="CS16715" s="1"/>
      <c r="CU16715" s="1"/>
    </row>
    <row r="16716" spans="2:99" x14ac:dyDescent="0.25">
      <c r="B16716" s="1"/>
      <c r="C16716" s="1"/>
      <c r="D16716" s="1"/>
      <c r="E16716" s="1"/>
      <c r="F16716" s="1"/>
      <c r="G16716" s="1"/>
      <c r="H16716" s="1"/>
      <c r="I16716" s="1"/>
      <c r="J16716" s="1"/>
      <c r="T16716" s="1"/>
      <c r="X16716" s="1"/>
      <c r="Z16716" s="1"/>
      <c r="AB16716" s="1"/>
      <c r="AE16716" s="1"/>
      <c r="AG16716" s="1"/>
      <c r="AK16716" s="1"/>
      <c r="AM16716" s="1"/>
      <c r="AO16716" s="1"/>
      <c r="AQ16716" s="1"/>
      <c r="AS16716" s="1"/>
      <c r="AU16716" s="1"/>
      <c r="BA16716" s="1"/>
      <c r="BC16716" s="1"/>
      <c r="BE16716" s="1"/>
      <c r="BH16716" s="1"/>
      <c r="BJ16716" s="1"/>
      <c r="BL16716" s="1"/>
      <c r="BN16716" s="1"/>
      <c r="BP16716" s="1"/>
      <c r="BS16716" s="1"/>
      <c r="BU16716" s="1"/>
      <c r="BW16716" s="1"/>
      <c r="BZ16716" s="1"/>
      <c r="CC16716" s="1"/>
      <c r="CE16716" s="1"/>
      <c r="CH16716" s="1"/>
      <c r="CK16716" s="1"/>
      <c r="CM16716" s="1"/>
      <c r="CQ16716" s="1"/>
      <c r="CS16716" s="1"/>
      <c r="CU16716" s="1"/>
    </row>
    <row r="16717" spans="2:99" x14ac:dyDescent="0.25">
      <c r="B16717" s="1"/>
      <c r="C16717" s="1"/>
      <c r="D16717" s="1"/>
      <c r="E16717" s="1"/>
      <c r="F16717" s="1"/>
      <c r="G16717" s="1"/>
      <c r="H16717" s="1"/>
      <c r="I16717" s="1"/>
      <c r="J16717" s="1"/>
      <c r="T16717" s="1"/>
      <c r="X16717" s="1"/>
      <c r="Z16717" s="1"/>
      <c r="AB16717" s="1"/>
      <c r="AE16717" s="1"/>
      <c r="AG16717" s="1"/>
      <c r="AK16717" s="1"/>
      <c r="AM16717" s="1"/>
      <c r="AO16717" s="1"/>
      <c r="AQ16717" s="1"/>
      <c r="AS16717" s="1"/>
      <c r="AU16717" s="1"/>
      <c r="BA16717" s="1"/>
      <c r="BC16717" s="1"/>
      <c r="BE16717" s="1"/>
      <c r="BH16717" s="1"/>
      <c r="BJ16717" s="1"/>
      <c r="BL16717" s="1"/>
      <c r="BN16717" s="1"/>
      <c r="BP16717" s="1"/>
      <c r="BS16717" s="1"/>
      <c r="BU16717" s="1"/>
      <c r="BW16717" s="1"/>
      <c r="BZ16717" s="1"/>
      <c r="CC16717" s="1"/>
      <c r="CE16717" s="1"/>
      <c r="CH16717" s="1"/>
      <c r="CK16717" s="1"/>
      <c r="CM16717" s="1"/>
      <c r="CQ16717" s="1"/>
      <c r="CS16717" s="1"/>
      <c r="CU16717" s="1"/>
    </row>
    <row r="16718" spans="2:99" x14ac:dyDescent="0.25">
      <c r="B16718" s="1"/>
      <c r="C16718" s="1"/>
      <c r="D16718" s="1"/>
      <c r="E16718" s="1"/>
      <c r="F16718" s="1"/>
      <c r="G16718" s="1"/>
      <c r="H16718" s="1"/>
      <c r="I16718" s="1"/>
      <c r="J16718" s="1"/>
      <c r="T16718" s="1"/>
      <c r="X16718" s="1"/>
      <c r="Z16718" s="1"/>
      <c r="AB16718" s="1"/>
      <c r="AE16718" s="1"/>
      <c r="AG16718" s="1"/>
      <c r="AK16718" s="1"/>
      <c r="AM16718" s="1"/>
      <c r="AO16718" s="1"/>
      <c r="AQ16718" s="1"/>
      <c r="AS16718" s="1"/>
      <c r="AU16718" s="1"/>
      <c r="BA16718" s="1"/>
      <c r="BC16718" s="1"/>
      <c r="BE16718" s="1"/>
      <c r="BH16718" s="1"/>
      <c r="BJ16718" s="1"/>
      <c r="BL16718" s="1"/>
      <c r="BN16718" s="1"/>
      <c r="BP16718" s="1"/>
      <c r="BS16718" s="1"/>
      <c r="BU16718" s="1"/>
      <c r="BW16718" s="1"/>
      <c r="BZ16718" s="1"/>
      <c r="CC16718" s="1"/>
      <c r="CE16718" s="1"/>
      <c r="CH16718" s="1"/>
      <c r="CK16718" s="1"/>
      <c r="CM16718" s="1"/>
      <c r="CQ16718" s="1"/>
      <c r="CS16718" s="1"/>
      <c r="CU16718" s="1"/>
    </row>
    <row r="16719" spans="2:99" x14ac:dyDescent="0.25">
      <c r="B16719" s="1"/>
      <c r="C16719" s="1"/>
      <c r="D16719" s="1"/>
      <c r="E16719" s="1"/>
      <c r="F16719" s="1"/>
      <c r="G16719" s="1"/>
      <c r="H16719" s="1"/>
      <c r="I16719" s="1"/>
      <c r="J16719" s="1"/>
      <c r="T16719" s="1"/>
      <c r="X16719" s="1"/>
      <c r="Z16719" s="1"/>
      <c r="AB16719" s="1"/>
      <c r="AE16719" s="1"/>
      <c r="AG16719" s="1"/>
      <c r="AK16719" s="1"/>
      <c r="AM16719" s="1"/>
      <c r="AO16719" s="1"/>
      <c r="AQ16719" s="1"/>
      <c r="AS16719" s="1"/>
      <c r="AU16719" s="1"/>
      <c r="BA16719" s="1"/>
      <c r="BC16719" s="1"/>
      <c r="BE16719" s="1"/>
      <c r="BH16719" s="1"/>
      <c r="BJ16719" s="1"/>
      <c r="BL16719" s="1"/>
      <c r="BN16719" s="1"/>
      <c r="BP16719" s="1"/>
      <c r="BS16719" s="1"/>
      <c r="BU16719" s="1"/>
      <c r="BW16719" s="1"/>
      <c r="BZ16719" s="1"/>
      <c r="CC16719" s="1"/>
      <c r="CE16719" s="1"/>
      <c r="CH16719" s="1"/>
      <c r="CK16719" s="1"/>
      <c r="CM16719" s="1"/>
      <c r="CQ16719" s="1"/>
      <c r="CS16719" s="1"/>
      <c r="CU16719" s="1"/>
    </row>
    <row r="16720" spans="2:99" x14ac:dyDescent="0.25">
      <c r="B16720" s="1"/>
      <c r="C16720" s="1"/>
      <c r="D16720" s="1"/>
      <c r="E16720" s="1"/>
      <c r="F16720" s="1"/>
      <c r="G16720" s="1"/>
      <c r="H16720" s="1"/>
      <c r="I16720" s="1"/>
      <c r="J16720" s="1"/>
      <c r="T16720" s="1"/>
      <c r="X16720" s="1"/>
      <c r="Z16720" s="1"/>
      <c r="AB16720" s="1"/>
      <c r="AE16720" s="1"/>
      <c r="AG16720" s="1"/>
      <c r="AK16720" s="1"/>
      <c r="AM16720" s="1"/>
      <c r="AO16720" s="1"/>
      <c r="AQ16720" s="1"/>
      <c r="AS16720" s="1"/>
      <c r="AU16720" s="1"/>
      <c r="BA16720" s="1"/>
      <c r="BC16720" s="1"/>
      <c r="BE16720" s="1"/>
      <c r="BH16720" s="1"/>
      <c r="BJ16720" s="1"/>
      <c r="BL16720" s="1"/>
      <c r="BN16720" s="1"/>
      <c r="BP16720" s="1"/>
      <c r="BS16720" s="1"/>
      <c r="BU16720" s="1"/>
      <c r="BW16720" s="1"/>
      <c r="BZ16720" s="1"/>
      <c r="CC16720" s="1"/>
      <c r="CE16720" s="1"/>
      <c r="CH16720" s="1"/>
      <c r="CK16720" s="1"/>
      <c r="CM16720" s="1"/>
      <c r="CQ16720" s="1"/>
      <c r="CS16720" s="1"/>
      <c r="CU16720" s="1"/>
    </row>
    <row r="16721" spans="2:99" x14ac:dyDescent="0.25">
      <c r="B16721" s="1"/>
      <c r="C16721" s="1"/>
      <c r="D16721" s="1"/>
      <c r="E16721" s="1"/>
      <c r="F16721" s="1"/>
      <c r="G16721" s="1"/>
      <c r="H16721" s="1"/>
      <c r="I16721" s="1"/>
      <c r="J16721" s="1"/>
      <c r="T16721" s="1"/>
      <c r="X16721" s="1"/>
      <c r="Z16721" s="1"/>
      <c r="AB16721" s="1"/>
      <c r="AE16721" s="1"/>
      <c r="AG16721" s="1"/>
      <c r="AK16721" s="1"/>
      <c r="AM16721" s="1"/>
      <c r="AO16721" s="1"/>
      <c r="AQ16721" s="1"/>
      <c r="AS16721" s="1"/>
      <c r="AU16721" s="1"/>
      <c r="BA16721" s="1"/>
      <c r="BC16721" s="1"/>
      <c r="BE16721" s="1"/>
      <c r="BH16721" s="1"/>
      <c r="BJ16721" s="1"/>
      <c r="BL16721" s="1"/>
      <c r="BN16721" s="1"/>
      <c r="BP16721" s="1"/>
      <c r="BS16721" s="1"/>
      <c r="BU16721" s="1"/>
      <c r="BW16721" s="1"/>
      <c r="BZ16721" s="1"/>
      <c r="CC16721" s="1"/>
      <c r="CE16721" s="1"/>
      <c r="CH16721" s="1"/>
      <c r="CK16721" s="1"/>
      <c r="CM16721" s="1"/>
      <c r="CQ16721" s="1"/>
      <c r="CS16721" s="1"/>
      <c r="CU16721" s="1"/>
    </row>
    <row r="16722" spans="2:99" x14ac:dyDescent="0.25">
      <c r="B16722" s="1"/>
      <c r="C16722" s="1"/>
      <c r="D16722" s="1"/>
      <c r="E16722" s="1"/>
      <c r="F16722" s="1"/>
      <c r="G16722" s="1"/>
      <c r="H16722" s="1"/>
      <c r="I16722" s="1"/>
      <c r="J16722" s="1"/>
      <c r="T16722" s="1"/>
      <c r="X16722" s="1"/>
      <c r="Z16722" s="1"/>
      <c r="AB16722" s="1"/>
      <c r="AE16722" s="1"/>
      <c r="AG16722" s="1"/>
      <c r="AK16722" s="1"/>
      <c r="AM16722" s="1"/>
      <c r="AO16722" s="1"/>
      <c r="AQ16722" s="1"/>
      <c r="AS16722" s="1"/>
      <c r="AU16722" s="1"/>
      <c r="BA16722" s="1"/>
      <c r="BC16722" s="1"/>
      <c r="BE16722" s="1"/>
      <c r="BH16722" s="1"/>
      <c r="BJ16722" s="1"/>
      <c r="BL16722" s="1"/>
      <c r="BN16722" s="1"/>
      <c r="BP16722" s="1"/>
      <c r="BS16722" s="1"/>
      <c r="BU16722" s="1"/>
      <c r="BW16722" s="1"/>
      <c r="BZ16722" s="1"/>
      <c r="CC16722" s="1"/>
      <c r="CE16722" s="1"/>
      <c r="CH16722" s="1"/>
      <c r="CK16722" s="1"/>
      <c r="CM16722" s="1"/>
      <c r="CQ16722" s="1"/>
      <c r="CS16722" s="1"/>
      <c r="CU16722" s="1"/>
    </row>
    <row r="16723" spans="2:99" x14ac:dyDescent="0.25">
      <c r="B16723" s="1"/>
      <c r="C16723" s="1"/>
      <c r="D16723" s="1"/>
      <c r="E16723" s="1"/>
      <c r="F16723" s="1"/>
      <c r="G16723" s="1"/>
      <c r="H16723" s="1"/>
      <c r="I16723" s="1"/>
      <c r="J16723" s="1"/>
      <c r="T16723" s="1"/>
      <c r="X16723" s="1"/>
      <c r="Z16723" s="1"/>
      <c r="AB16723" s="1"/>
      <c r="AE16723" s="1"/>
      <c r="AG16723" s="1"/>
      <c r="AK16723" s="1"/>
      <c r="AM16723" s="1"/>
      <c r="AO16723" s="1"/>
      <c r="AQ16723" s="1"/>
      <c r="AS16723" s="1"/>
      <c r="AU16723" s="1"/>
      <c r="BA16723" s="1"/>
      <c r="BC16723" s="1"/>
      <c r="BE16723" s="1"/>
      <c r="BH16723" s="1"/>
      <c r="BJ16723" s="1"/>
      <c r="BL16723" s="1"/>
      <c r="BN16723" s="1"/>
      <c r="BP16723" s="1"/>
      <c r="BS16723" s="1"/>
      <c r="BU16723" s="1"/>
      <c r="BW16723" s="1"/>
      <c r="BZ16723" s="1"/>
      <c r="CC16723" s="1"/>
      <c r="CE16723" s="1"/>
      <c r="CH16723" s="1"/>
      <c r="CK16723" s="1"/>
      <c r="CM16723" s="1"/>
      <c r="CQ16723" s="1"/>
      <c r="CS16723" s="1"/>
      <c r="CU16723" s="1"/>
    </row>
    <row r="16724" spans="2:99" x14ac:dyDescent="0.25">
      <c r="B16724" s="1"/>
      <c r="C16724" s="1"/>
      <c r="D16724" s="1"/>
      <c r="E16724" s="1"/>
      <c r="F16724" s="1"/>
      <c r="G16724" s="1"/>
      <c r="H16724" s="1"/>
      <c r="I16724" s="1"/>
      <c r="J16724" s="1"/>
      <c r="T16724" s="1"/>
      <c r="X16724" s="1"/>
      <c r="Z16724" s="1"/>
      <c r="AB16724" s="1"/>
      <c r="AE16724" s="1"/>
      <c r="AG16724" s="1"/>
      <c r="AK16724" s="1"/>
      <c r="AM16724" s="1"/>
      <c r="AO16724" s="1"/>
      <c r="AQ16724" s="1"/>
      <c r="AS16724" s="1"/>
      <c r="AU16724" s="1"/>
      <c r="BA16724" s="1"/>
      <c r="BC16724" s="1"/>
      <c r="BE16724" s="1"/>
      <c r="BH16724" s="1"/>
      <c r="BJ16724" s="1"/>
      <c r="BL16724" s="1"/>
      <c r="BN16724" s="1"/>
      <c r="BP16724" s="1"/>
      <c r="BS16724" s="1"/>
      <c r="BU16724" s="1"/>
      <c r="BW16724" s="1"/>
      <c r="BZ16724" s="1"/>
      <c r="CC16724" s="1"/>
      <c r="CE16724" s="1"/>
      <c r="CH16724" s="1"/>
      <c r="CK16724" s="1"/>
      <c r="CM16724" s="1"/>
      <c r="CQ16724" s="1"/>
      <c r="CS16724" s="1"/>
      <c r="CU16724" s="1"/>
    </row>
    <row r="16725" spans="2:99" x14ac:dyDescent="0.25">
      <c r="B16725" s="1"/>
      <c r="C16725" s="1"/>
      <c r="D16725" s="1"/>
      <c r="E16725" s="1"/>
      <c r="F16725" s="1"/>
      <c r="G16725" s="1"/>
      <c r="H16725" s="1"/>
      <c r="I16725" s="1"/>
      <c r="J16725" s="1"/>
      <c r="T16725" s="1"/>
      <c r="X16725" s="1"/>
      <c r="Z16725" s="1"/>
      <c r="AB16725" s="1"/>
      <c r="AE16725" s="1"/>
      <c r="AG16725" s="1"/>
      <c r="AK16725" s="1"/>
      <c r="AM16725" s="1"/>
      <c r="AO16725" s="1"/>
      <c r="AQ16725" s="1"/>
      <c r="AS16725" s="1"/>
      <c r="AU16725" s="1"/>
      <c r="BA16725" s="1"/>
      <c r="BC16725" s="1"/>
      <c r="BE16725" s="1"/>
      <c r="BH16725" s="1"/>
      <c r="BJ16725" s="1"/>
      <c r="BL16725" s="1"/>
      <c r="BN16725" s="1"/>
      <c r="BP16725" s="1"/>
      <c r="BS16725" s="1"/>
      <c r="BU16725" s="1"/>
      <c r="BW16725" s="1"/>
      <c r="BZ16725" s="1"/>
      <c r="CC16725" s="1"/>
      <c r="CE16725" s="1"/>
      <c r="CH16725" s="1"/>
      <c r="CK16725" s="1"/>
      <c r="CM16725" s="1"/>
      <c r="CQ16725" s="1"/>
      <c r="CS16725" s="1"/>
      <c r="CU16725" s="1"/>
    </row>
    <row r="16726" spans="2:99" x14ac:dyDescent="0.25">
      <c r="B16726" s="1"/>
      <c r="C16726" s="1"/>
      <c r="D16726" s="1"/>
      <c r="E16726" s="1"/>
      <c r="F16726" s="1"/>
      <c r="G16726" s="1"/>
      <c r="H16726" s="1"/>
      <c r="I16726" s="1"/>
      <c r="J16726" s="1"/>
      <c r="T16726" s="1"/>
      <c r="X16726" s="1"/>
      <c r="Z16726" s="1"/>
      <c r="AB16726" s="1"/>
      <c r="AE16726" s="1"/>
      <c r="AG16726" s="1"/>
      <c r="AK16726" s="1"/>
      <c r="AM16726" s="1"/>
      <c r="AO16726" s="1"/>
      <c r="AQ16726" s="1"/>
      <c r="AS16726" s="1"/>
      <c r="AU16726" s="1"/>
      <c r="BA16726" s="1"/>
      <c r="BC16726" s="1"/>
      <c r="BE16726" s="1"/>
      <c r="BH16726" s="1"/>
      <c r="BJ16726" s="1"/>
      <c r="BL16726" s="1"/>
      <c r="BN16726" s="1"/>
      <c r="BP16726" s="1"/>
      <c r="BS16726" s="1"/>
      <c r="BU16726" s="1"/>
      <c r="BW16726" s="1"/>
      <c r="BZ16726" s="1"/>
      <c r="CC16726" s="1"/>
      <c r="CE16726" s="1"/>
      <c r="CH16726" s="1"/>
      <c r="CK16726" s="1"/>
      <c r="CM16726" s="1"/>
      <c r="CQ16726" s="1"/>
      <c r="CS16726" s="1"/>
      <c r="CU16726" s="1"/>
    </row>
    <row r="16727" spans="2:99" x14ac:dyDescent="0.25">
      <c r="B16727" s="1"/>
      <c r="C16727" s="1"/>
      <c r="D16727" s="1"/>
      <c r="E16727" s="1"/>
      <c r="F16727" s="1"/>
      <c r="G16727" s="1"/>
      <c r="H16727" s="1"/>
      <c r="I16727" s="1"/>
      <c r="J16727" s="1"/>
      <c r="T16727" s="1"/>
      <c r="X16727" s="1"/>
      <c r="Z16727" s="1"/>
      <c r="AB16727" s="1"/>
      <c r="AE16727" s="1"/>
      <c r="AG16727" s="1"/>
      <c r="AK16727" s="1"/>
      <c r="AM16727" s="1"/>
      <c r="AO16727" s="1"/>
      <c r="AQ16727" s="1"/>
      <c r="AS16727" s="1"/>
      <c r="AU16727" s="1"/>
      <c r="BA16727" s="1"/>
      <c r="BC16727" s="1"/>
      <c r="BE16727" s="1"/>
      <c r="BH16727" s="1"/>
      <c r="BJ16727" s="1"/>
      <c r="BL16727" s="1"/>
      <c r="BN16727" s="1"/>
      <c r="BP16727" s="1"/>
      <c r="BS16727" s="1"/>
      <c r="BU16727" s="1"/>
      <c r="BW16727" s="1"/>
      <c r="BZ16727" s="1"/>
      <c r="CC16727" s="1"/>
      <c r="CE16727" s="1"/>
      <c r="CH16727" s="1"/>
      <c r="CK16727" s="1"/>
      <c r="CM16727" s="1"/>
      <c r="CQ16727" s="1"/>
      <c r="CS16727" s="1"/>
      <c r="CU16727" s="1"/>
    </row>
    <row r="16728" spans="2:99" x14ac:dyDescent="0.25">
      <c r="B16728" s="1"/>
      <c r="C16728" s="1"/>
      <c r="D16728" s="1"/>
      <c r="E16728" s="1"/>
      <c r="F16728" s="1"/>
      <c r="G16728" s="1"/>
      <c r="H16728" s="1"/>
      <c r="I16728" s="1"/>
      <c r="J16728" s="1"/>
      <c r="T16728" s="1"/>
      <c r="X16728" s="1"/>
      <c r="Z16728" s="1"/>
      <c r="AB16728" s="1"/>
      <c r="AE16728" s="1"/>
      <c r="AG16728" s="1"/>
      <c r="AK16728" s="1"/>
      <c r="AM16728" s="1"/>
      <c r="AO16728" s="1"/>
      <c r="AQ16728" s="1"/>
      <c r="AS16728" s="1"/>
      <c r="AU16728" s="1"/>
      <c r="BA16728" s="1"/>
      <c r="BC16728" s="1"/>
      <c r="BE16728" s="1"/>
      <c r="BH16728" s="1"/>
      <c r="BJ16728" s="1"/>
      <c r="BL16728" s="1"/>
      <c r="BN16728" s="1"/>
      <c r="BP16728" s="1"/>
      <c r="BS16728" s="1"/>
      <c r="BU16728" s="1"/>
      <c r="BW16728" s="1"/>
      <c r="BZ16728" s="1"/>
      <c r="CC16728" s="1"/>
      <c r="CE16728" s="1"/>
      <c r="CH16728" s="1"/>
      <c r="CK16728" s="1"/>
      <c r="CM16728" s="1"/>
      <c r="CQ16728" s="1"/>
      <c r="CS16728" s="1"/>
      <c r="CU16728" s="1"/>
    </row>
    <row r="16729" spans="2:99" x14ac:dyDescent="0.25">
      <c r="B16729" s="1"/>
      <c r="C16729" s="1"/>
      <c r="D16729" s="1"/>
      <c r="E16729" s="1"/>
      <c r="F16729" s="1"/>
      <c r="G16729" s="1"/>
      <c r="H16729" s="1"/>
      <c r="I16729" s="1"/>
      <c r="J16729" s="1"/>
      <c r="T16729" s="1"/>
      <c r="X16729" s="1"/>
      <c r="Z16729" s="1"/>
      <c r="AB16729" s="1"/>
      <c r="AE16729" s="1"/>
      <c r="AG16729" s="1"/>
      <c r="AK16729" s="1"/>
      <c r="AM16729" s="1"/>
      <c r="AO16729" s="1"/>
      <c r="AQ16729" s="1"/>
      <c r="AS16729" s="1"/>
      <c r="AU16729" s="1"/>
      <c r="BA16729" s="1"/>
      <c r="BC16729" s="1"/>
      <c r="BE16729" s="1"/>
      <c r="BH16729" s="1"/>
      <c r="BJ16729" s="1"/>
      <c r="BL16729" s="1"/>
      <c r="BN16729" s="1"/>
      <c r="BP16729" s="1"/>
      <c r="BS16729" s="1"/>
      <c r="BU16729" s="1"/>
      <c r="BW16729" s="1"/>
      <c r="BZ16729" s="1"/>
      <c r="CC16729" s="1"/>
      <c r="CE16729" s="1"/>
      <c r="CH16729" s="1"/>
      <c r="CK16729" s="1"/>
      <c r="CM16729" s="1"/>
      <c r="CQ16729" s="1"/>
      <c r="CS16729" s="1"/>
      <c r="CU16729" s="1"/>
    </row>
    <row r="16730" spans="2:99" x14ac:dyDescent="0.25">
      <c r="B16730" s="1"/>
      <c r="C16730" s="1"/>
      <c r="D16730" s="1"/>
      <c r="E16730" s="1"/>
      <c r="F16730" s="1"/>
      <c r="G16730" s="1"/>
      <c r="H16730" s="1"/>
      <c r="I16730" s="1"/>
      <c r="J16730" s="1"/>
      <c r="T16730" s="1"/>
      <c r="X16730" s="1"/>
      <c r="Z16730" s="1"/>
      <c r="AB16730" s="1"/>
      <c r="AE16730" s="1"/>
      <c r="AG16730" s="1"/>
      <c r="AK16730" s="1"/>
      <c r="AM16730" s="1"/>
      <c r="AO16730" s="1"/>
      <c r="AQ16730" s="1"/>
      <c r="AS16730" s="1"/>
      <c r="AU16730" s="1"/>
      <c r="BA16730" s="1"/>
      <c r="BC16730" s="1"/>
      <c r="BE16730" s="1"/>
      <c r="BH16730" s="1"/>
      <c r="BJ16730" s="1"/>
      <c r="BL16730" s="1"/>
      <c r="BN16730" s="1"/>
      <c r="BP16730" s="1"/>
      <c r="BS16730" s="1"/>
      <c r="BU16730" s="1"/>
      <c r="BW16730" s="1"/>
      <c r="BZ16730" s="1"/>
      <c r="CC16730" s="1"/>
      <c r="CE16730" s="1"/>
      <c r="CH16730" s="1"/>
      <c r="CK16730" s="1"/>
      <c r="CM16730" s="1"/>
      <c r="CQ16730" s="1"/>
      <c r="CS16730" s="1"/>
      <c r="CU16730" s="1"/>
    </row>
    <row r="16731" spans="2:99" x14ac:dyDescent="0.25">
      <c r="B16731" s="1"/>
      <c r="C16731" s="1"/>
      <c r="D16731" s="1"/>
      <c r="E16731" s="1"/>
      <c r="F16731" s="1"/>
      <c r="G16731" s="1"/>
      <c r="H16731" s="1"/>
      <c r="I16731" s="1"/>
      <c r="J16731" s="1"/>
      <c r="T16731" s="1"/>
      <c r="X16731" s="1"/>
      <c r="Z16731" s="1"/>
      <c r="AB16731" s="1"/>
      <c r="AE16731" s="1"/>
      <c r="AG16731" s="1"/>
      <c r="AK16731" s="1"/>
      <c r="AM16731" s="1"/>
      <c r="AO16731" s="1"/>
      <c r="AQ16731" s="1"/>
      <c r="AS16731" s="1"/>
      <c r="AU16731" s="1"/>
      <c r="BA16731" s="1"/>
      <c r="BC16731" s="1"/>
      <c r="BE16731" s="1"/>
      <c r="BH16731" s="1"/>
      <c r="BJ16731" s="1"/>
      <c r="BL16731" s="1"/>
      <c r="BN16731" s="1"/>
      <c r="BP16731" s="1"/>
      <c r="BS16731" s="1"/>
      <c r="BU16731" s="1"/>
      <c r="BW16731" s="1"/>
      <c r="BZ16731" s="1"/>
      <c r="CC16731" s="1"/>
      <c r="CE16731" s="1"/>
      <c r="CH16731" s="1"/>
      <c r="CK16731" s="1"/>
      <c r="CM16731" s="1"/>
      <c r="CQ16731" s="1"/>
      <c r="CS16731" s="1"/>
      <c r="CU16731" s="1"/>
    </row>
    <row r="16732" spans="2:99" x14ac:dyDescent="0.25">
      <c r="B16732" s="1"/>
      <c r="C16732" s="1"/>
      <c r="D16732" s="1"/>
      <c r="E16732" s="1"/>
      <c r="F16732" s="1"/>
      <c r="G16732" s="1"/>
      <c r="H16732" s="1"/>
      <c r="I16732" s="1"/>
      <c r="J16732" s="1"/>
      <c r="T16732" s="1"/>
      <c r="X16732" s="1"/>
      <c r="Z16732" s="1"/>
      <c r="AB16732" s="1"/>
      <c r="AE16732" s="1"/>
      <c r="AG16732" s="1"/>
      <c r="AK16732" s="1"/>
      <c r="AM16732" s="1"/>
      <c r="AO16732" s="1"/>
      <c r="AQ16732" s="1"/>
      <c r="AS16732" s="1"/>
      <c r="AU16732" s="1"/>
      <c r="BA16732" s="1"/>
      <c r="BC16732" s="1"/>
      <c r="BE16732" s="1"/>
      <c r="BH16732" s="1"/>
      <c r="BJ16732" s="1"/>
      <c r="BL16732" s="1"/>
      <c r="BN16732" s="1"/>
      <c r="BP16732" s="1"/>
      <c r="BS16732" s="1"/>
      <c r="BU16732" s="1"/>
      <c r="BW16732" s="1"/>
      <c r="BZ16732" s="1"/>
      <c r="CC16732" s="1"/>
      <c r="CE16732" s="1"/>
      <c r="CH16732" s="1"/>
      <c r="CK16732" s="1"/>
      <c r="CM16732" s="1"/>
      <c r="CQ16732" s="1"/>
      <c r="CS16732" s="1"/>
      <c r="CU16732" s="1"/>
    </row>
    <row r="16733" spans="2:99" x14ac:dyDescent="0.25">
      <c r="B16733" s="1"/>
      <c r="C16733" s="1"/>
      <c r="D16733" s="1"/>
      <c r="E16733" s="1"/>
      <c r="F16733" s="1"/>
      <c r="G16733" s="1"/>
      <c r="H16733" s="1"/>
      <c r="I16733" s="1"/>
      <c r="J16733" s="1"/>
      <c r="T16733" s="1"/>
      <c r="X16733" s="1"/>
      <c r="Z16733" s="1"/>
      <c r="AB16733" s="1"/>
      <c r="AE16733" s="1"/>
      <c r="AG16733" s="1"/>
      <c r="AK16733" s="1"/>
      <c r="AM16733" s="1"/>
      <c r="AO16733" s="1"/>
      <c r="AQ16733" s="1"/>
      <c r="AS16733" s="1"/>
      <c r="AU16733" s="1"/>
      <c r="BA16733" s="1"/>
      <c r="BC16733" s="1"/>
      <c r="BE16733" s="1"/>
      <c r="BH16733" s="1"/>
      <c r="BJ16733" s="1"/>
      <c r="BL16733" s="1"/>
      <c r="BN16733" s="1"/>
      <c r="BP16733" s="1"/>
      <c r="BS16733" s="1"/>
      <c r="BU16733" s="1"/>
      <c r="BW16733" s="1"/>
      <c r="BZ16733" s="1"/>
      <c r="CC16733" s="1"/>
      <c r="CE16733" s="1"/>
      <c r="CH16733" s="1"/>
      <c r="CK16733" s="1"/>
      <c r="CM16733" s="1"/>
      <c r="CQ16733" s="1"/>
      <c r="CS16733" s="1"/>
      <c r="CU16733" s="1"/>
    </row>
    <row r="16734" spans="2:99" x14ac:dyDescent="0.25">
      <c r="B16734" s="1"/>
      <c r="C16734" s="1"/>
      <c r="D16734" s="1"/>
      <c r="E16734" s="1"/>
      <c r="F16734" s="1"/>
      <c r="G16734" s="1"/>
      <c r="H16734" s="1"/>
      <c r="I16734" s="1"/>
      <c r="J16734" s="1"/>
      <c r="T16734" s="1"/>
      <c r="X16734" s="1"/>
      <c r="Z16734" s="1"/>
      <c r="AB16734" s="1"/>
      <c r="AE16734" s="1"/>
      <c r="AG16734" s="1"/>
      <c r="AK16734" s="1"/>
      <c r="AM16734" s="1"/>
      <c r="AO16734" s="1"/>
      <c r="AQ16734" s="1"/>
      <c r="AS16734" s="1"/>
      <c r="AU16734" s="1"/>
      <c r="BA16734" s="1"/>
      <c r="BC16734" s="1"/>
      <c r="BE16734" s="1"/>
      <c r="BH16734" s="1"/>
      <c r="BJ16734" s="1"/>
      <c r="BL16734" s="1"/>
      <c r="BN16734" s="1"/>
      <c r="BP16734" s="1"/>
      <c r="BS16734" s="1"/>
      <c r="BU16734" s="1"/>
      <c r="BW16734" s="1"/>
      <c r="BZ16734" s="1"/>
      <c r="CC16734" s="1"/>
      <c r="CE16734" s="1"/>
      <c r="CH16734" s="1"/>
      <c r="CK16734" s="1"/>
      <c r="CM16734" s="1"/>
      <c r="CQ16734" s="1"/>
      <c r="CS16734" s="1"/>
      <c r="CU16734" s="1"/>
    </row>
    <row r="16735" spans="2:99" x14ac:dyDescent="0.25">
      <c r="B16735" s="1"/>
      <c r="C16735" s="1"/>
      <c r="D16735" s="1"/>
      <c r="E16735" s="1"/>
      <c r="F16735" s="1"/>
      <c r="G16735" s="1"/>
      <c r="H16735" s="1"/>
      <c r="I16735" s="1"/>
      <c r="J16735" s="1"/>
      <c r="T16735" s="1"/>
      <c r="X16735" s="1"/>
      <c r="Z16735" s="1"/>
      <c r="AB16735" s="1"/>
      <c r="AE16735" s="1"/>
      <c r="AG16735" s="1"/>
      <c r="AK16735" s="1"/>
      <c r="AM16735" s="1"/>
      <c r="AO16735" s="1"/>
      <c r="AQ16735" s="1"/>
      <c r="AS16735" s="1"/>
      <c r="AU16735" s="1"/>
      <c r="BA16735" s="1"/>
      <c r="BC16735" s="1"/>
      <c r="BE16735" s="1"/>
      <c r="BH16735" s="1"/>
      <c r="BJ16735" s="1"/>
      <c r="BL16735" s="1"/>
      <c r="BN16735" s="1"/>
      <c r="BP16735" s="1"/>
      <c r="BS16735" s="1"/>
      <c r="BU16735" s="1"/>
      <c r="BW16735" s="1"/>
      <c r="BZ16735" s="1"/>
      <c r="CC16735" s="1"/>
      <c r="CE16735" s="1"/>
      <c r="CH16735" s="1"/>
      <c r="CK16735" s="1"/>
      <c r="CM16735" s="1"/>
      <c r="CQ16735" s="1"/>
      <c r="CS16735" s="1"/>
      <c r="CU16735" s="1"/>
    </row>
    <row r="16736" spans="2:99" x14ac:dyDescent="0.25">
      <c r="B16736" s="1"/>
      <c r="C16736" s="1"/>
      <c r="D16736" s="1"/>
      <c r="E16736" s="1"/>
      <c r="F16736" s="1"/>
      <c r="G16736" s="1"/>
      <c r="H16736" s="1"/>
      <c r="I16736" s="1"/>
      <c r="J16736" s="1"/>
      <c r="T16736" s="1"/>
      <c r="X16736" s="1"/>
      <c r="Z16736" s="1"/>
      <c r="AB16736" s="1"/>
      <c r="AE16736" s="1"/>
      <c r="AG16736" s="1"/>
      <c r="AK16736" s="1"/>
      <c r="AM16736" s="1"/>
      <c r="AO16736" s="1"/>
      <c r="AQ16736" s="1"/>
      <c r="AS16736" s="1"/>
      <c r="AU16736" s="1"/>
      <c r="BA16736" s="1"/>
      <c r="BC16736" s="1"/>
      <c r="BE16736" s="1"/>
      <c r="BH16736" s="1"/>
      <c r="BJ16736" s="1"/>
      <c r="BL16736" s="1"/>
      <c r="BN16736" s="1"/>
      <c r="BP16736" s="1"/>
      <c r="BS16736" s="1"/>
      <c r="BU16736" s="1"/>
      <c r="BW16736" s="1"/>
      <c r="BZ16736" s="1"/>
      <c r="CC16736" s="1"/>
      <c r="CE16736" s="1"/>
      <c r="CH16736" s="1"/>
      <c r="CK16736" s="1"/>
      <c r="CM16736" s="1"/>
      <c r="CQ16736" s="1"/>
      <c r="CS16736" s="1"/>
      <c r="CU16736" s="1"/>
    </row>
    <row r="16737" spans="2:99" x14ac:dyDescent="0.25">
      <c r="B16737" s="1"/>
      <c r="C16737" s="1"/>
      <c r="D16737" s="1"/>
      <c r="E16737" s="1"/>
      <c r="F16737" s="1"/>
      <c r="G16737" s="1"/>
      <c r="H16737" s="1"/>
      <c r="I16737" s="1"/>
      <c r="J16737" s="1"/>
      <c r="T16737" s="1"/>
      <c r="X16737" s="1"/>
      <c r="Z16737" s="1"/>
      <c r="AB16737" s="1"/>
      <c r="AE16737" s="1"/>
      <c r="AG16737" s="1"/>
      <c r="AK16737" s="1"/>
      <c r="AM16737" s="1"/>
      <c r="AO16737" s="1"/>
      <c r="AQ16737" s="1"/>
      <c r="AS16737" s="1"/>
      <c r="AU16737" s="1"/>
      <c r="BA16737" s="1"/>
      <c r="BC16737" s="1"/>
      <c r="BE16737" s="1"/>
      <c r="BH16737" s="1"/>
      <c r="BJ16737" s="1"/>
      <c r="BL16737" s="1"/>
      <c r="BN16737" s="1"/>
      <c r="BP16737" s="1"/>
      <c r="BS16737" s="1"/>
      <c r="BU16737" s="1"/>
      <c r="BW16737" s="1"/>
      <c r="BZ16737" s="1"/>
      <c r="CC16737" s="1"/>
      <c r="CE16737" s="1"/>
      <c r="CH16737" s="1"/>
      <c r="CK16737" s="1"/>
      <c r="CM16737" s="1"/>
      <c r="CQ16737" s="1"/>
      <c r="CS16737" s="1"/>
      <c r="CU16737" s="1"/>
    </row>
    <row r="16738" spans="2:99" x14ac:dyDescent="0.25">
      <c r="B16738" s="1"/>
      <c r="C16738" s="1"/>
      <c r="D16738" s="1"/>
      <c r="E16738" s="1"/>
      <c r="F16738" s="1"/>
      <c r="G16738" s="1"/>
      <c r="H16738" s="1"/>
      <c r="I16738" s="1"/>
      <c r="J16738" s="1"/>
      <c r="T16738" s="1"/>
      <c r="X16738" s="1"/>
      <c r="Z16738" s="1"/>
      <c r="AB16738" s="1"/>
      <c r="AE16738" s="1"/>
      <c r="AG16738" s="1"/>
      <c r="AK16738" s="1"/>
      <c r="AM16738" s="1"/>
      <c r="AO16738" s="1"/>
      <c r="AQ16738" s="1"/>
      <c r="AS16738" s="1"/>
      <c r="AU16738" s="1"/>
      <c r="BA16738" s="1"/>
      <c r="BC16738" s="1"/>
      <c r="BE16738" s="1"/>
      <c r="BH16738" s="1"/>
      <c r="BJ16738" s="1"/>
      <c r="BL16738" s="1"/>
      <c r="BN16738" s="1"/>
      <c r="BP16738" s="1"/>
      <c r="BS16738" s="1"/>
      <c r="BU16738" s="1"/>
      <c r="BW16738" s="1"/>
      <c r="BZ16738" s="1"/>
      <c r="CC16738" s="1"/>
      <c r="CE16738" s="1"/>
      <c r="CH16738" s="1"/>
      <c r="CK16738" s="1"/>
      <c r="CM16738" s="1"/>
      <c r="CQ16738" s="1"/>
      <c r="CS16738" s="1"/>
      <c r="CU16738" s="1"/>
    </row>
    <row r="16739" spans="2:99" x14ac:dyDescent="0.25">
      <c r="B16739" s="1"/>
      <c r="C16739" s="1"/>
      <c r="D16739" s="1"/>
      <c r="E16739" s="1"/>
      <c r="F16739" s="1"/>
      <c r="G16739" s="1"/>
      <c r="H16739" s="1"/>
      <c r="I16739" s="1"/>
      <c r="J16739" s="1"/>
      <c r="T16739" s="1"/>
      <c r="X16739" s="1"/>
      <c r="Z16739" s="1"/>
      <c r="AB16739" s="1"/>
      <c r="AE16739" s="1"/>
      <c r="AG16739" s="1"/>
      <c r="AK16739" s="1"/>
      <c r="AM16739" s="1"/>
      <c r="AO16739" s="1"/>
      <c r="AQ16739" s="1"/>
      <c r="AS16739" s="1"/>
      <c r="AU16739" s="1"/>
      <c r="BA16739" s="1"/>
      <c r="BC16739" s="1"/>
      <c r="BE16739" s="1"/>
      <c r="BH16739" s="1"/>
      <c r="BJ16739" s="1"/>
      <c r="BL16739" s="1"/>
      <c r="BN16739" s="1"/>
      <c r="BP16739" s="1"/>
      <c r="BS16739" s="1"/>
      <c r="BU16739" s="1"/>
      <c r="BW16739" s="1"/>
      <c r="BZ16739" s="1"/>
      <c r="CC16739" s="1"/>
      <c r="CE16739" s="1"/>
      <c r="CH16739" s="1"/>
      <c r="CK16739" s="1"/>
      <c r="CM16739" s="1"/>
      <c r="CQ16739" s="1"/>
      <c r="CS16739" s="1"/>
      <c r="CU16739" s="1"/>
    </row>
    <row r="16740" spans="2:99" x14ac:dyDescent="0.25">
      <c r="B16740" s="1"/>
      <c r="C16740" s="1"/>
      <c r="D16740" s="1"/>
      <c r="E16740" s="1"/>
      <c r="F16740" s="1"/>
      <c r="G16740" s="1"/>
      <c r="H16740" s="1"/>
      <c r="I16740" s="1"/>
      <c r="J16740" s="1"/>
      <c r="T16740" s="1"/>
      <c r="X16740" s="1"/>
      <c r="Z16740" s="1"/>
      <c r="AB16740" s="1"/>
      <c r="AE16740" s="1"/>
      <c r="AG16740" s="1"/>
      <c r="AK16740" s="1"/>
      <c r="AM16740" s="1"/>
      <c r="AO16740" s="1"/>
      <c r="AQ16740" s="1"/>
      <c r="AS16740" s="1"/>
      <c r="AU16740" s="1"/>
      <c r="BA16740" s="1"/>
      <c r="BC16740" s="1"/>
      <c r="BE16740" s="1"/>
      <c r="BH16740" s="1"/>
      <c r="BJ16740" s="1"/>
      <c r="BL16740" s="1"/>
      <c r="BN16740" s="1"/>
      <c r="BP16740" s="1"/>
      <c r="BS16740" s="1"/>
      <c r="BU16740" s="1"/>
      <c r="BW16740" s="1"/>
      <c r="BZ16740" s="1"/>
      <c r="CC16740" s="1"/>
      <c r="CE16740" s="1"/>
      <c r="CH16740" s="1"/>
      <c r="CK16740" s="1"/>
      <c r="CM16740" s="1"/>
      <c r="CQ16740" s="1"/>
      <c r="CS16740" s="1"/>
      <c r="CU16740" s="1"/>
    </row>
    <row r="16741" spans="2:99" x14ac:dyDescent="0.25">
      <c r="B16741" s="1"/>
      <c r="C16741" s="1"/>
      <c r="D16741" s="1"/>
      <c r="E16741" s="1"/>
      <c r="F16741" s="1"/>
      <c r="G16741" s="1"/>
      <c r="H16741" s="1"/>
      <c r="I16741" s="1"/>
      <c r="J16741" s="1"/>
      <c r="T16741" s="1"/>
      <c r="X16741" s="1"/>
      <c r="Z16741" s="1"/>
      <c r="AB16741" s="1"/>
      <c r="AE16741" s="1"/>
      <c r="AG16741" s="1"/>
      <c r="AK16741" s="1"/>
      <c r="AM16741" s="1"/>
      <c r="AO16741" s="1"/>
      <c r="AQ16741" s="1"/>
      <c r="AS16741" s="1"/>
      <c r="AU16741" s="1"/>
      <c r="BA16741" s="1"/>
      <c r="BC16741" s="1"/>
      <c r="BE16741" s="1"/>
      <c r="BH16741" s="1"/>
      <c r="BJ16741" s="1"/>
      <c r="BL16741" s="1"/>
      <c r="BN16741" s="1"/>
      <c r="BP16741" s="1"/>
      <c r="BS16741" s="1"/>
      <c r="BU16741" s="1"/>
      <c r="BW16741" s="1"/>
      <c r="BZ16741" s="1"/>
      <c r="CC16741" s="1"/>
      <c r="CE16741" s="1"/>
      <c r="CH16741" s="1"/>
      <c r="CK16741" s="1"/>
      <c r="CM16741" s="1"/>
      <c r="CQ16741" s="1"/>
      <c r="CS16741" s="1"/>
      <c r="CU16741" s="1"/>
    </row>
    <row r="16742" spans="2:99" x14ac:dyDescent="0.25">
      <c r="B16742" s="1"/>
      <c r="C16742" s="1"/>
      <c r="D16742" s="1"/>
      <c r="E16742" s="1"/>
      <c r="F16742" s="1"/>
      <c r="G16742" s="1"/>
      <c r="H16742" s="1"/>
      <c r="I16742" s="1"/>
      <c r="J16742" s="1"/>
      <c r="T16742" s="1"/>
      <c r="X16742" s="1"/>
      <c r="Z16742" s="1"/>
      <c r="AB16742" s="1"/>
      <c r="AE16742" s="1"/>
      <c r="AG16742" s="1"/>
      <c r="AK16742" s="1"/>
      <c r="AM16742" s="1"/>
      <c r="AO16742" s="1"/>
      <c r="AQ16742" s="1"/>
      <c r="AS16742" s="1"/>
      <c r="AU16742" s="1"/>
      <c r="BA16742" s="1"/>
      <c r="BC16742" s="1"/>
      <c r="BE16742" s="1"/>
      <c r="BH16742" s="1"/>
      <c r="BJ16742" s="1"/>
      <c r="BL16742" s="1"/>
      <c r="BN16742" s="1"/>
      <c r="BP16742" s="1"/>
      <c r="BS16742" s="1"/>
      <c r="BU16742" s="1"/>
      <c r="BW16742" s="1"/>
      <c r="BZ16742" s="1"/>
      <c r="CC16742" s="1"/>
      <c r="CE16742" s="1"/>
      <c r="CH16742" s="1"/>
      <c r="CK16742" s="1"/>
      <c r="CM16742" s="1"/>
      <c r="CQ16742" s="1"/>
      <c r="CS16742" s="1"/>
      <c r="CU16742" s="1"/>
    </row>
    <row r="16743" spans="2:99" x14ac:dyDescent="0.25">
      <c r="B16743" s="1"/>
      <c r="C16743" s="1"/>
      <c r="D16743" s="1"/>
      <c r="E16743" s="1"/>
      <c r="F16743" s="1"/>
      <c r="G16743" s="1"/>
      <c r="H16743" s="1"/>
      <c r="I16743" s="1"/>
      <c r="J16743" s="1"/>
      <c r="T16743" s="1"/>
      <c r="X16743" s="1"/>
      <c r="Z16743" s="1"/>
      <c r="AB16743" s="1"/>
      <c r="AE16743" s="1"/>
      <c r="AG16743" s="1"/>
      <c r="AK16743" s="1"/>
      <c r="AM16743" s="1"/>
      <c r="AO16743" s="1"/>
      <c r="AQ16743" s="1"/>
      <c r="AS16743" s="1"/>
      <c r="AU16743" s="1"/>
      <c r="BA16743" s="1"/>
      <c r="BC16743" s="1"/>
      <c r="BE16743" s="1"/>
      <c r="BH16743" s="1"/>
      <c r="BJ16743" s="1"/>
      <c r="BL16743" s="1"/>
      <c r="BN16743" s="1"/>
      <c r="BP16743" s="1"/>
      <c r="BS16743" s="1"/>
      <c r="BU16743" s="1"/>
      <c r="BW16743" s="1"/>
      <c r="BZ16743" s="1"/>
      <c r="CC16743" s="1"/>
      <c r="CE16743" s="1"/>
      <c r="CH16743" s="1"/>
      <c r="CK16743" s="1"/>
      <c r="CM16743" s="1"/>
      <c r="CQ16743" s="1"/>
      <c r="CS16743" s="1"/>
      <c r="CU16743" s="1"/>
    </row>
    <row r="16744" spans="2:99" x14ac:dyDescent="0.25">
      <c r="B16744" s="1"/>
      <c r="C16744" s="1"/>
      <c r="D16744" s="1"/>
      <c r="E16744" s="1"/>
      <c r="F16744" s="1"/>
      <c r="G16744" s="1"/>
      <c r="H16744" s="1"/>
      <c r="I16744" s="1"/>
      <c r="J16744" s="1"/>
      <c r="T16744" s="1"/>
      <c r="X16744" s="1"/>
      <c r="Z16744" s="1"/>
      <c r="AB16744" s="1"/>
      <c r="AE16744" s="1"/>
      <c r="AG16744" s="1"/>
      <c r="AK16744" s="1"/>
      <c r="AM16744" s="1"/>
      <c r="AO16744" s="1"/>
      <c r="AQ16744" s="1"/>
      <c r="AS16744" s="1"/>
      <c r="AU16744" s="1"/>
      <c r="BA16744" s="1"/>
      <c r="BC16744" s="1"/>
      <c r="BE16744" s="1"/>
      <c r="BH16744" s="1"/>
      <c r="BJ16744" s="1"/>
      <c r="BL16744" s="1"/>
      <c r="BN16744" s="1"/>
      <c r="BP16744" s="1"/>
      <c r="BS16744" s="1"/>
      <c r="BU16744" s="1"/>
      <c r="BW16744" s="1"/>
      <c r="BZ16744" s="1"/>
      <c r="CC16744" s="1"/>
      <c r="CE16744" s="1"/>
      <c r="CH16744" s="1"/>
      <c r="CK16744" s="1"/>
      <c r="CM16744" s="1"/>
      <c r="CQ16744" s="1"/>
      <c r="CS16744" s="1"/>
      <c r="CU16744" s="1"/>
    </row>
    <row r="16745" spans="2:99" x14ac:dyDescent="0.25">
      <c r="B16745" s="1"/>
      <c r="C16745" s="1"/>
      <c r="D16745" s="1"/>
      <c r="E16745" s="1"/>
      <c r="F16745" s="1"/>
      <c r="G16745" s="1"/>
      <c r="H16745" s="1"/>
      <c r="I16745" s="1"/>
      <c r="J16745" s="1"/>
      <c r="T16745" s="1"/>
      <c r="X16745" s="1"/>
      <c r="Z16745" s="1"/>
      <c r="AB16745" s="1"/>
      <c r="AE16745" s="1"/>
      <c r="AG16745" s="1"/>
      <c r="AK16745" s="1"/>
      <c r="AM16745" s="1"/>
      <c r="AO16745" s="1"/>
      <c r="AQ16745" s="1"/>
      <c r="AS16745" s="1"/>
      <c r="AU16745" s="1"/>
      <c r="BA16745" s="1"/>
      <c r="BC16745" s="1"/>
      <c r="BE16745" s="1"/>
      <c r="BH16745" s="1"/>
      <c r="BJ16745" s="1"/>
      <c r="BL16745" s="1"/>
      <c r="BN16745" s="1"/>
      <c r="BP16745" s="1"/>
      <c r="BS16745" s="1"/>
      <c r="BU16745" s="1"/>
      <c r="BW16745" s="1"/>
      <c r="BZ16745" s="1"/>
      <c r="CC16745" s="1"/>
      <c r="CE16745" s="1"/>
      <c r="CH16745" s="1"/>
      <c r="CK16745" s="1"/>
      <c r="CM16745" s="1"/>
      <c r="CQ16745" s="1"/>
      <c r="CS16745" s="1"/>
      <c r="CU16745" s="1"/>
    </row>
    <row r="16746" spans="2:99" x14ac:dyDescent="0.25">
      <c r="B16746" s="1"/>
      <c r="C16746" s="1"/>
      <c r="D16746" s="1"/>
      <c r="E16746" s="1"/>
      <c r="F16746" s="1"/>
      <c r="G16746" s="1"/>
      <c r="H16746" s="1"/>
      <c r="I16746" s="1"/>
      <c r="J16746" s="1"/>
      <c r="T16746" s="1"/>
      <c r="X16746" s="1"/>
      <c r="Z16746" s="1"/>
      <c r="AB16746" s="1"/>
      <c r="AE16746" s="1"/>
      <c r="AG16746" s="1"/>
      <c r="AK16746" s="1"/>
      <c r="AM16746" s="1"/>
      <c r="AO16746" s="1"/>
      <c r="AQ16746" s="1"/>
      <c r="AS16746" s="1"/>
      <c r="AU16746" s="1"/>
      <c r="BA16746" s="1"/>
      <c r="BC16746" s="1"/>
      <c r="BE16746" s="1"/>
      <c r="BH16746" s="1"/>
      <c r="BJ16746" s="1"/>
      <c r="BL16746" s="1"/>
      <c r="BN16746" s="1"/>
      <c r="BP16746" s="1"/>
      <c r="BS16746" s="1"/>
      <c r="BU16746" s="1"/>
      <c r="BW16746" s="1"/>
      <c r="BZ16746" s="1"/>
      <c r="CC16746" s="1"/>
      <c r="CE16746" s="1"/>
      <c r="CH16746" s="1"/>
      <c r="CK16746" s="1"/>
      <c r="CM16746" s="1"/>
      <c r="CQ16746" s="1"/>
      <c r="CS16746" s="1"/>
      <c r="CU16746" s="1"/>
    </row>
    <row r="16747" spans="2:99" x14ac:dyDescent="0.25">
      <c r="B16747" s="1"/>
      <c r="C16747" s="1"/>
      <c r="D16747" s="1"/>
      <c r="E16747" s="1"/>
      <c r="F16747" s="1"/>
      <c r="G16747" s="1"/>
      <c r="H16747" s="1"/>
      <c r="I16747" s="1"/>
      <c r="J16747" s="1"/>
      <c r="T16747" s="1"/>
      <c r="X16747" s="1"/>
      <c r="Z16747" s="1"/>
      <c r="AB16747" s="1"/>
      <c r="AE16747" s="1"/>
      <c r="AG16747" s="1"/>
      <c r="AK16747" s="1"/>
      <c r="AM16747" s="1"/>
      <c r="AO16747" s="1"/>
      <c r="AQ16747" s="1"/>
      <c r="AS16747" s="1"/>
      <c r="AU16747" s="1"/>
      <c r="BA16747" s="1"/>
      <c r="BC16747" s="1"/>
      <c r="BE16747" s="1"/>
      <c r="BH16747" s="1"/>
      <c r="BJ16747" s="1"/>
      <c r="BL16747" s="1"/>
      <c r="BN16747" s="1"/>
      <c r="BP16747" s="1"/>
      <c r="BS16747" s="1"/>
      <c r="BU16747" s="1"/>
      <c r="BW16747" s="1"/>
      <c r="BZ16747" s="1"/>
      <c r="CC16747" s="1"/>
      <c r="CE16747" s="1"/>
      <c r="CH16747" s="1"/>
      <c r="CK16747" s="1"/>
      <c r="CM16747" s="1"/>
      <c r="CQ16747" s="1"/>
      <c r="CS16747" s="1"/>
      <c r="CU16747" s="1"/>
    </row>
    <row r="16748" spans="2:99" x14ac:dyDescent="0.25">
      <c r="B16748" s="1"/>
      <c r="C16748" s="1"/>
      <c r="D16748" s="1"/>
      <c r="E16748" s="1"/>
      <c r="F16748" s="1"/>
      <c r="G16748" s="1"/>
      <c r="H16748" s="1"/>
      <c r="I16748" s="1"/>
      <c r="J16748" s="1"/>
      <c r="T16748" s="1"/>
      <c r="X16748" s="1"/>
      <c r="Z16748" s="1"/>
      <c r="AB16748" s="1"/>
      <c r="AE16748" s="1"/>
      <c r="AG16748" s="1"/>
      <c r="AK16748" s="1"/>
      <c r="AM16748" s="1"/>
      <c r="AO16748" s="1"/>
      <c r="AQ16748" s="1"/>
      <c r="AS16748" s="1"/>
      <c r="AU16748" s="1"/>
      <c r="BA16748" s="1"/>
      <c r="BC16748" s="1"/>
      <c r="BE16748" s="1"/>
      <c r="BH16748" s="1"/>
      <c r="BJ16748" s="1"/>
      <c r="BL16748" s="1"/>
      <c r="BN16748" s="1"/>
      <c r="BP16748" s="1"/>
      <c r="BS16748" s="1"/>
      <c r="BU16748" s="1"/>
      <c r="BW16748" s="1"/>
      <c r="BZ16748" s="1"/>
      <c r="CC16748" s="1"/>
      <c r="CE16748" s="1"/>
      <c r="CH16748" s="1"/>
      <c r="CK16748" s="1"/>
      <c r="CM16748" s="1"/>
      <c r="CQ16748" s="1"/>
      <c r="CS16748" s="1"/>
      <c r="CU16748" s="1"/>
    </row>
    <row r="16749" spans="2:99" x14ac:dyDescent="0.25">
      <c r="B16749" s="1"/>
      <c r="C16749" s="1"/>
      <c r="D16749" s="1"/>
      <c r="E16749" s="1"/>
      <c r="F16749" s="1"/>
      <c r="G16749" s="1"/>
      <c r="H16749" s="1"/>
      <c r="I16749" s="1"/>
      <c r="J16749" s="1"/>
      <c r="T16749" s="1"/>
      <c r="X16749" s="1"/>
      <c r="Z16749" s="1"/>
      <c r="AB16749" s="1"/>
      <c r="AE16749" s="1"/>
      <c r="AG16749" s="1"/>
      <c r="AK16749" s="1"/>
      <c r="AM16749" s="1"/>
      <c r="AO16749" s="1"/>
      <c r="AQ16749" s="1"/>
      <c r="AS16749" s="1"/>
      <c r="AU16749" s="1"/>
      <c r="BA16749" s="1"/>
      <c r="BC16749" s="1"/>
      <c r="BE16749" s="1"/>
      <c r="BH16749" s="1"/>
      <c r="BJ16749" s="1"/>
      <c r="BL16749" s="1"/>
      <c r="BN16749" s="1"/>
      <c r="BP16749" s="1"/>
      <c r="BS16749" s="1"/>
      <c r="BU16749" s="1"/>
      <c r="BW16749" s="1"/>
      <c r="BZ16749" s="1"/>
      <c r="CC16749" s="1"/>
      <c r="CE16749" s="1"/>
      <c r="CH16749" s="1"/>
      <c r="CK16749" s="1"/>
      <c r="CM16749" s="1"/>
      <c r="CQ16749" s="1"/>
      <c r="CS16749" s="1"/>
      <c r="CU16749" s="1"/>
    </row>
    <row r="16750" spans="2:99" x14ac:dyDescent="0.25">
      <c r="B16750" s="1"/>
      <c r="C16750" s="1"/>
      <c r="D16750" s="1"/>
      <c r="E16750" s="1"/>
      <c r="F16750" s="1"/>
      <c r="G16750" s="1"/>
      <c r="H16750" s="1"/>
      <c r="I16750" s="1"/>
      <c r="J16750" s="1"/>
      <c r="T16750" s="1"/>
      <c r="X16750" s="1"/>
      <c r="Z16750" s="1"/>
      <c r="AB16750" s="1"/>
      <c r="AE16750" s="1"/>
      <c r="AG16750" s="1"/>
      <c r="AK16750" s="1"/>
      <c r="AM16750" s="1"/>
      <c r="AO16750" s="1"/>
      <c r="AQ16750" s="1"/>
      <c r="AS16750" s="1"/>
      <c r="AU16750" s="1"/>
      <c r="BA16750" s="1"/>
      <c r="BC16750" s="1"/>
      <c r="BE16750" s="1"/>
      <c r="BH16750" s="1"/>
      <c r="BJ16750" s="1"/>
      <c r="BL16750" s="1"/>
      <c r="BN16750" s="1"/>
      <c r="BP16750" s="1"/>
      <c r="BS16750" s="1"/>
      <c r="BU16750" s="1"/>
      <c r="BW16750" s="1"/>
      <c r="BZ16750" s="1"/>
      <c r="CC16750" s="1"/>
      <c r="CE16750" s="1"/>
      <c r="CH16750" s="1"/>
      <c r="CK16750" s="1"/>
      <c r="CM16750" s="1"/>
      <c r="CQ16750" s="1"/>
      <c r="CS16750" s="1"/>
      <c r="CU16750" s="1"/>
    </row>
    <row r="16751" spans="2:99" x14ac:dyDescent="0.25">
      <c r="B16751" s="1"/>
      <c r="C16751" s="1"/>
      <c r="D16751" s="1"/>
      <c r="E16751" s="1"/>
      <c r="F16751" s="1"/>
      <c r="G16751" s="1"/>
      <c r="H16751" s="1"/>
      <c r="I16751" s="1"/>
      <c r="J16751" s="1"/>
      <c r="T16751" s="1"/>
      <c r="X16751" s="1"/>
      <c r="Z16751" s="1"/>
      <c r="AB16751" s="1"/>
      <c r="AE16751" s="1"/>
      <c r="AG16751" s="1"/>
      <c r="AK16751" s="1"/>
      <c r="AM16751" s="1"/>
      <c r="AO16751" s="1"/>
      <c r="AQ16751" s="1"/>
      <c r="AS16751" s="1"/>
      <c r="AU16751" s="1"/>
      <c r="BA16751" s="1"/>
      <c r="BC16751" s="1"/>
      <c r="BE16751" s="1"/>
      <c r="BH16751" s="1"/>
      <c r="BJ16751" s="1"/>
      <c r="BL16751" s="1"/>
      <c r="BN16751" s="1"/>
      <c r="BP16751" s="1"/>
      <c r="BS16751" s="1"/>
      <c r="BU16751" s="1"/>
      <c r="BW16751" s="1"/>
      <c r="BZ16751" s="1"/>
      <c r="CC16751" s="1"/>
      <c r="CE16751" s="1"/>
      <c r="CH16751" s="1"/>
      <c r="CK16751" s="1"/>
      <c r="CM16751" s="1"/>
      <c r="CQ16751" s="1"/>
      <c r="CS16751" s="1"/>
      <c r="CU16751" s="1"/>
    </row>
    <row r="16752" spans="2:99" x14ac:dyDescent="0.25">
      <c r="B16752" s="1"/>
      <c r="C16752" s="1"/>
      <c r="D16752" s="1"/>
      <c r="E16752" s="1"/>
      <c r="F16752" s="1"/>
      <c r="G16752" s="1"/>
      <c r="H16752" s="1"/>
      <c r="I16752" s="1"/>
      <c r="J16752" s="1"/>
      <c r="T16752" s="1"/>
      <c r="X16752" s="1"/>
      <c r="Z16752" s="1"/>
      <c r="AB16752" s="1"/>
      <c r="AE16752" s="1"/>
      <c r="AG16752" s="1"/>
      <c r="AK16752" s="1"/>
      <c r="AM16752" s="1"/>
      <c r="AO16752" s="1"/>
      <c r="AQ16752" s="1"/>
      <c r="AS16752" s="1"/>
      <c r="AU16752" s="1"/>
      <c r="BA16752" s="1"/>
      <c r="BC16752" s="1"/>
      <c r="BE16752" s="1"/>
      <c r="BH16752" s="1"/>
      <c r="BJ16752" s="1"/>
      <c r="BL16752" s="1"/>
      <c r="BN16752" s="1"/>
      <c r="BP16752" s="1"/>
      <c r="BS16752" s="1"/>
      <c r="BU16752" s="1"/>
      <c r="BW16752" s="1"/>
      <c r="BZ16752" s="1"/>
      <c r="CC16752" s="1"/>
      <c r="CE16752" s="1"/>
      <c r="CH16752" s="1"/>
      <c r="CK16752" s="1"/>
      <c r="CM16752" s="1"/>
      <c r="CQ16752" s="1"/>
      <c r="CS16752" s="1"/>
      <c r="CU16752" s="1"/>
    </row>
    <row r="16753" spans="2:99" x14ac:dyDescent="0.25">
      <c r="B16753" s="1"/>
      <c r="C16753" s="1"/>
      <c r="D16753" s="1"/>
      <c r="E16753" s="1"/>
      <c r="F16753" s="1"/>
      <c r="G16753" s="1"/>
      <c r="H16753" s="1"/>
      <c r="I16753" s="1"/>
      <c r="J16753" s="1"/>
      <c r="T16753" s="1"/>
      <c r="X16753" s="1"/>
      <c r="Z16753" s="1"/>
      <c r="AB16753" s="1"/>
      <c r="AE16753" s="1"/>
      <c r="AG16753" s="1"/>
      <c r="AK16753" s="1"/>
      <c r="AM16753" s="1"/>
      <c r="AO16753" s="1"/>
      <c r="AQ16753" s="1"/>
      <c r="AS16753" s="1"/>
      <c r="AU16753" s="1"/>
      <c r="BA16753" s="1"/>
      <c r="BC16753" s="1"/>
      <c r="BE16753" s="1"/>
      <c r="BH16753" s="1"/>
      <c r="BJ16753" s="1"/>
      <c r="BL16753" s="1"/>
      <c r="BN16753" s="1"/>
      <c r="BP16753" s="1"/>
      <c r="BS16753" s="1"/>
      <c r="BU16753" s="1"/>
      <c r="BW16753" s="1"/>
      <c r="BZ16753" s="1"/>
      <c r="CC16753" s="1"/>
      <c r="CE16753" s="1"/>
      <c r="CH16753" s="1"/>
      <c r="CK16753" s="1"/>
      <c r="CM16753" s="1"/>
      <c r="CQ16753" s="1"/>
      <c r="CS16753" s="1"/>
      <c r="CU16753" s="1"/>
    </row>
    <row r="16754" spans="2:99" x14ac:dyDescent="0.25">
      <c r="B16754" s="1"/>
      <c r="C16754" s="1"/>
      <c r="D16754" s="1"/>
      <c r="E16754" s="1"/>
      <c r="F16754" s="1"/>
      <c r="G16754" s="1"/>
      <c r="H16754" s="1"/>
      <c r="I16754" s="1"/>
      <c r="J16754" s="1"/>
      <c r="T16754" s="1"/>
      <c r="X16754" s="1"/>
      <c r="Z16754" s="1"/>
      <c r="AB16754" s="1"/>
      <c r="AE16754" s="1"/>
      <c r="AG16754" s="1"/>
      <c r="AK16754" s="1"/>
      <c r="AM16754" s="1"/>
      <c r="AO16754" s="1"/>
      <c r="AQ16754" s="1"/>
      <c r="AS16754" s="1"/>
      <c r="AU16754" s="1"/>
      <c r="BA16754" s="1"/>
      <c r="BC16754" s="1"/>
      <c r="BE16754" s="1"/>
      <c r="BH16754" s="1"/>
      <c r="BJ16754" s="1"/>
      <c r="BL16754" s="1"/>
      <c r="BN16754" s="1"/>
      <c r="BP16754" s="1"/>
      <c r="BS16754" s="1"/>
      <c r="BU16754" s="1"/>
      <c r="BW16754" s="1"/>
      <c r="BZ16754" s="1"/>
      <c r="CC16754" s="1"/>
      <c r="CE16754" s="1"/>
      <c r="CH16754" s="1"/>
      <c r="CK16754" s="1"/>
      <c r="CM16754" s="1"/>
      <c r="CQ16754" s="1"/>
      <c r="CS16754" s="1"/>
      <c r="CU16754" s="1"/>
    </row>
    <row r="16755" spans="2:99" x14ac:dyDescent="0.25">
      <c r="B16755" s="1"/>
      <c r="C16755" s="1"/>
      <c r="D16755" s="1"/>
      <c r="E16755" s="1"/>
      <c r="F16755" s="1"/>
      <c r="G16755" s="1"/>
      <c r="H16755" s="1"/>
      <c r="I16755" s="1"/>
      <c r="J16755" s="1"/>
      <c r="T16755" s="1"/>
      <c r="X16755" s="1"/>
      <c r="Z16755" s="1"/>
      <c r="AB16755" s="1"/>
      <c r="AE16755" s="1"/>
      <c r="AG16755" s="1"/>
      <c r="AK16755" s="1"/>
      <c r="AM16755" s="1"/>
      <c r="AO16755" s="1"/>
      <c r="AQ16755" s="1"/>
      <c r="AS16755" s="1"/>
      <c r="AU16755" s="1"/>
      <c r="BA16755" s="1"/>
      <c r="BC16755" s="1"/>
      <c r="BE16755" s="1"/>
      <c r="BH16755" s="1"/>
      <c r="BJ16755" s="1"/>
      <c r="BL16755" s="1"/>
      <c r="BN16755" s="1"/>
      <c r="BP16755" s="1"/>
      <c r="BS16755" s="1"/>
      <c r="BU16755" s="1"/>
      <c r="BW16755" s="1"/>
      <c r="BZ16755" s="1"/>
      <c r="CC16755" s="1"/>
      <c r="CE16755" s="1"/>
      <c r="CH16755" s="1"/>
      <c r="CK16755" s="1"/>
      <c r="CM16755" s="1"/>
      <c r="CQ16755" s="1"/>
      <c r="CS16755" s="1"/>
      <c r="CU16755" s="1"/>
    </row>
    <row r="16756" spans="2:99" x14ac:dyDescent="0.25">
      <c r="B16756" s="1"/>
      <c r="C16756" s="1"/>
      <c r="D16756" s="1"/>
      <c r="E16756" s="1"/>
      <c r="F16756" s="1"/>
      <c r="G16756" s="1"/>
      <c r="H16756" s="1"/>
      <c r="I16756" s="1"/>
      <c r="J16756" s="1"/>
      <c r="T16756" s="1"/>
      <c r="X16756" s="1"/>
      <c r="Z16756" s="1"/>
      <c r="AB16756" s="1"/>
      <c r="AE16756" s="1"/>
      <c r="AG16756" s="1"/>
      <c r="AK16756" s="1"/>
      <c r="AM16756" s="1"/>
      <c r="AO16756" s="1"/>
      <c r="AQ16756" s="1"/>
      <c r="AS16756" s="1"/>
      <c r="AU16756" s="1"/>
      <c r="BA16756" s="1"/>
      <c r="BC16756" s="1"/>
      <c r="BE16756" s="1"/>
      <c r="BH16756" s="1"/>
      <c r="BJ16756" s="1"/>
      <c r="BL16756" s="1"/>
      <c r="BN16756" s="1"/>
      <c r="BP16756" s="1"/>
      <c r="BS16756" s="1"/>
      <c r="BU16756" s="1"/>
      <c r="BW16756" s="1"/>
      <c r="BZ16756" s="1"/>
      <c r="CC16756" s="1"/>
      <c r="CE16756" s="1"/>
      <c r="CH16756" s="1"/>
      <c r="CK16756" s="1"/>
      <c r="CM16756" s="1"/>
      <c r="CQ16756" s="1"/>
      <c r="CS16756" s="1"/>
      <c r="CU16756" s="1"/>
    </row>
    <row r="16757" spans="2:99" x14ac:dyDescent="0.25">
      <c r="B16757" s="1"/>
      <c r="C16757" s="1"/>
      <c r="D16757" s="1"/>
      <c r="E16757" s="1"/>
      <c r="F16757" s="1"/>
      <c r="G16757" s="1"/>
      <c r="H16757" s="1"/>
      <c r="I16757" s="1"/>
      <c r="J16757" s="1"/>
      <c r="T16757" s="1"/>
      <c r="X16757" s="1"/>
      <c r="Z16757" s="1"/>
      <c r="AB16757" s="1"/>
      <c r="AE16757" s="1"/>
      <c r="AG16757" s="1"/>
      <c r="AK16757" s="1"/>
      <c r="AM16757" s="1"/>
      <c r="AO16757" s="1"/>
      <c r="AQ16757" s="1"/>
      <c r="AS16757" s="1"/>
      <c r="AU16757" s="1"/>
      <c r="BA16757" s="1"/>
      <c r="BC16757" s="1"/>
      <c r="BE16757" s="1"/>
      <c r="BH16757" s="1"/>
      <c r="BJ16757" s="1"/>
      <c r="BL16757" s="1"/>
      <c r="BN16757" s="1"/>
      <c r="BP16757" s="1"/>
      <c r="BS16757" s="1"/>
      <c r="BU16757" s="1"/>
      <c r="BW16757" s="1"/>
      <c r="BZ16757" s="1"/>
      <c r="CC16757" s="1"/>
      <c r="CE16757" s="1"/>
      <c r="CH16757" s="1"/>
      <c r="CK16757" s="1"/>
      <c r="CM16757" s="1"/>
      <c r="CQ16757" s="1"/>
      <c r="CS16757" s="1"/>
      <c r="CU16757" s="1"/>
    </row>
    <row r="16758" spans="2:99" x14ac:dyDescent="0.25">
      <c r="B16758" s="1"/>
      <c r="C16758" s="1"/>
      <c r="D16758" s="1"/>
      <c r="E16758" s="1"/>
      <c r="F16758" s="1"/>
      <c r="G16758" s="1"/>
      <c r="H16758" s="1"/>
      <c r="I16758" s="1"/>
      <c r="J16758" s="1"/>
      <c r="T16758" s="1"/>
      <c r="X16758" s="1"/>
      <c r="Z16758" s="1"/>
      <c r="AB16758" s="1"/>
      <c r="AE16758" s="1"/>
      <c r="AG16758" s="1"/>
      <c r="AK16758" s="1"/>
      <c r="AM16758" s="1"/>
      <c r="AO16758" s="1"/>
      <c r="AQ16758" s="1"/>
      <c r="AS16758" s="1"/>
      <c r="AU16758" s="1"/>
      <c r="BA16758" s="1"/>
      <c r="BC16758" s="1"/>
      <c r="BE16758" s="1"/>
      <c r="BH16758" s="1"/>
      <c r="BJ16758" s="1"/>
      <c r="BL16758" s="1"/>
      <c r="BN16758" s="1"/>
      <c r="BP16758" s="1"/>
      <c r="BS16758" s="1"/>
      <c r="BU16758" s="1"/>
      <c r="BW16758" s="1"/>
      <c r="BZ16758" s="1"/>
      <c r="CC16758" s="1"/>
      <c r="CE16758" s="1"/>
      <c r="CH16758" s="1"/>
      <c r="CK16758" s="1"/>
      <c r="CM16758" s="1"/>
      <c r="CQ16758" s="1"/>
      <c r="CS16758" s="1"/>
      <c r="CU16758" s="1"/>
    </row>
    <row r="16759" spans="2:99" x14ac:dyDescent="0.25">
      <c r="B16759" s="1"/>
      <c r="C16759" s="1"/>
      <c r="D16759" s="1"/>
      <c r="E16759" s="1"/>
      <c r="F16759" s="1"/>
      <c r="G16759" s="1"/>
      <c r="H16759" s="1"/>
      <c r="I16759" s="1"/>
      <c r="J16759" s="1"/>
      <c r="T16759" s="1"/>
      <c r="X16759" s="1"/>
      <c r="Z16759" s="1"/>
      <c r="AB16759" s="1"/>
      <c r="AE16759" s="1"/>
      <c r="AG16759" s="1"/>
      <c r="AK16759" s="1"/>
      <c r="AM16759" s="1"/>
      <c r="AO16759" s="1"/>
      <c r="AQ16759" s="1"/>
      <c r="AS16759" s="1"/>
      <c r="AU16759" s="1"/>
      <c r="BA16759" s="1"/>
      <c r="BC16759" s="1"/>
      <c r="BE16759" s="1"/>
      <c r="BH16759" s="1"/>
      <c r="BJ16759" s="1"/>
      <c r="BL16759" s="1"/>
      <c r="BN16759" s="1"/>
      <c r="BP16759" s="1"/>
      <c r="BS16759" s="1"/>
      <c r="BU16759" s="1"/>
      <c r="BW16759" s="1"/>
      <c r="BZ16759" s="1"/>
      <c r="CC16759" s="1"/>
      <c r="CE16759" s="1"/>
      <c r="CH16759" s="1"/>
      <c r="CK16759" s="1"/>
      <c r="CM16759" s="1"/>
      <c r="CQ16759" s="1"/>
      <c r="CS16759" s="1"/>
      <c r="CU16759" s="1"/>
    </row>
    <row r="16760" spans="2:99" x14ac:dyDescent="0.25">
      <c r="B16760" s="1"/>
      <c r="C16760" s="1"/>
      <c r="D16760" s="1"/>
      <c r="E16760" s="1"/>
      <c r="F16760" s="1"/>
      <c r="G16760" s="1"/>
      <c r="H16760" s="1"/>
      <c r="I16760" s="1"/>
      <c r="J16760" s="1"/>
      <c r="T16760" s="1"/>
      <c r="X16760" s="1"/>
      <c r="Z16760" s="1"/>
      <c r="AB16760" s="1"/>
      <c r="AE16760" s="1"/>
      <c r="AG16760" s="1"/>
      <c r="AK16760" s="1"/>
      <c r="AM16760" s="1"/>
      <c r="AO16760" s="1"/>
      <c r="AQ16760" s="1"/>
      <c r="AS16760" s="1"/>
      <c r="AU16760" s="1"/>
      <c r="BA16760" s="1"/>
      <c r="BC16760" s="1"/>
      <c r="BE16760" s="1"/>
      <c r="BH16760" s="1"/>
      <c r="BJ16760" s="1"/>
      <c r="BL16760" s="1"/>
      <c r="BN16760" s="1"/>
      <c r="BP16760" s="1"/>
      <c r="BS16760" s="1"/>
      <c r="BU16760" s="1"/>
      <c r="BW16760" s="1"/>
      <c r="BZ16760" s="1"/>
      <c r="CC16760" s="1"/>
      <c r="CE16760" s="1"/>
      <c r="CH16760" s="1"/>
      <c r="CK16760" s="1"/>
      <c r="CM16760" s="1"/>
      <c r="CQ16760" s="1"/>
      <c r="CS16760" s="1"/>
      <c r="CU16760" s="1"/>
    </row>
    <row r="16761" spans="2:99" x14ac:dyDescent="0.25">
      <c r="B16761" s="1"/>
      <c r="C16761" s="1"/>
      <c r="D16761" s="1"/>
      <c r="E16761" s="1"/>
      <c r="F16761" s="1"/>
      <c r="G16761" s="1"/>
      <c r="H16761" s="1"/>
      <c r="I16761" s="1"/>
      <c r="J16761" s="1"/>
      <c r="T16761" s="1"/>
      <c r="X16761" s="1"/>
      <c r="Z16761" s="1"/>
      <c r="AB16761" s="1"/>
      <c r="AE16761" s="1"/>
      <c r="AG16761" s="1"/>
      <c r="AK16761" s="1"/>
      <c r="AM16761" s="1"/>
      <c r="AO16761" s="1"/>
      <c r="AQ16761" s="1"/>
      <c r="AS16761" s="1"/>
      <c r="AU16761" s="1"/>
      <c r="BA16761" s="1"/>
      <c r="BC16761" s="1"/>
      <c r="BE16761" s="1"/>
      <c r="BH16761" s="1"/>
      <c r="BJ16761" s="1"/>
      <c r="BL16761" s="1"/>
      <c r="BN16761" s="1"/>
      <c r="BP16761" s="1"/>
      <c r="BS16761" s="1"/>
      <c r="BU16761" s="1"/>
      <c r="BW16761" s="1"/>
      <c r="BZ16761" s="1"/>
      <c r="CC16761" s="1"/>
      <c r="CE16761" s="1"/>
      <c r="CH16761" s="1"/>
      <c r="CK16761" s="1"/>
      <c r="CM16761" s="1"/>
      <c r="CQ16761" s="1"/>
      <c r="CS16761" s="1"/>
      <c r="CU16761" s="1"/>
    </row>
    <row r="16762" spans="2:99" x14ac:dyDescent="0.25">
      <c r="B16762" s="1"/>
      <c r="C16762" s="1"/>
      <c r="D16762" s="1"/>
      <c r="E16762" s="1"/>
      <c r="F16762" s="1"/>
      <c r="G16762" s="1"/>
      <c r="H16762" s="1"/>
      <c r="I16762" s="1"/>
      <c r="J16762" s="1"/>
      <c r="T16762" s="1"/>
      <c r="X16762" s="1"/>
      <c r="Z16762" s="1"/>
      <c r="AB16762" s="1"/>
      <c r="AE16762" s="1"/>
      <c r="AG16762" s="1"/>
      <c r="AK16762" s="1"/>
      <c r="AM16762" s="1"/>
      <c r="AO16762" s="1"/>
      <c r="AQ16762" s="1"/>
      <c r="AS16762" s="1"/>
      <c r="AU16762" s="1"/>
      <c r="BA16762" s="1"/>
      <c r="BC16762" s="1"/>
      <c r="BE16762" s="1"/>
      <c r="BH16762" s="1"/>
      <c r="BJ16762" s="1"/>
      <c r="BL16762" s="1"/>
      <c r="BN16762" s="1"/>
      <c r="BP16762" s="1"/>
      <c r="BS16762" s="1"/>
      <c r="BU16762" s="1"/>
      <c r="BW16762" s="1"/>
      <c r="BZ16762" s="1"/>
      <c r="CC16762" s="1"/>
      <c r="CE16762" s="1"/>
      <c r="CH16762" s="1"/>
      <c r="CK16762" s="1"/>
      <c r="CM16762" s="1"/>
      <c r="CQ16762" s="1"/>
      <c r="CS16762" s="1"/>
      <c r="CU16762" s="1"/>
    </row>
    <row r="16763" spans="2:99" x14ac:dyDescent="0.25">
      <c r="B16763" s="1"/>
      <c r="C16763" s="1"/>
      <c r="D16763" s="1"/>
      <c r="E16763" s="1"/>
      <c r="F16763" s="1"/>
      <c r="G16763" s="1"/>
      <c r="H16763" s="1"/>
      <c r="I16763" s="1"/>
      <c r="J16763" s="1"/>
      <c r="T16763" s="1"/>
      <c r="X16763" s="1"/>
      <c r="Z16763" s="1"/>
      <c r="AB16763" s="1"/>
      <c r="AE16763" s="1"/>
      <c r="AG16763" s="1"/>
      <c r="AK16763" s="1"/>
      <c r="AM16763" s="1"/>
      <c r="AO16763" s="1"/>
      <c r="AQ16763" s="1"/>
      <c r="AS16763" s="1"/>
      <c r="AU16763" s="1"/>
      <c r="BA16763" s="1"/>
      <c r="BC16763" s="1"/>
      <c r="BE16763" s="1"/>
      <c r="BH16763" s="1"/>
      <c r="BJ16763" s="1"/>
      <c r="BL16763" s="1"/>
      <c r="BN16763" s="1"/>
      <c r="BP16763" s="1"/>
      <c r="BS16763" s="1"/>
      <c r="BU16763" s="1"/>
      <c r="BW16763" s="1"/>
      <c r="BZ16763" s="1"/>
      <c r="CC16763" s="1"/>
      <c r="CE16763" s="1"/>
      <c r="CH16763" s="1"/>
      <c r="CK16763" s="1"/>
      <c r="CM16763" s="1"/>
      <c r="CQ16763" s="1"/>
      <c r="CS16763" s="1"/>
      <c r="CU16763" s="1"/>
    </row>
    <row r="16764" spans="2:99" x14ac:dyDescent="0.25">
      <c r="B16764" s="1"/>
      <c r="C16764" s="1"/>
      <c r="D16764" s="1"/>
      <c r="E16764" s="1"/>
      <c r="F16764" s="1"/>
      <c r="G16764" s="1"/>
      <c r="H16764" s="1"/>
      <c r="I16764" s="1"/>
      <c r="J16764" s="1"/>
      <c r="T16764" s="1"/>
      <c r="X16764" s="1"/>
      <c r="Z16764" s="1"/>
      <c r="AB16764" s="1"/>
      <c r="AE16764" s="1"/>
      <c r="AG16764" s="1"/>
      <c r="AK16764" s="1"/>
      <c r="AM16764" s="1"/>
      <c r="AO16764" s="1"/>
      <c r="AQ16764" s="1"/>
      <c r="AS16764" s="1"/>
      <c r="AU16764" s="1"/>
      <c r="BA16764" s="1"/>
      <c r="BC16764" s="1"/>
      <c r="BE16764" s="1"/>
      <c r="BH16764" s="1"/>
      <c r="BJ16764" s="1"/>
      <c r="BL16764" s="1"/>
      <c r="BN16764" s="1"/>
      <c r="BP16764" s="1"/>
      <c r="BS16764" s="1"/>
      <c r="BU16764" s="1"/>
      <c r="BW16764" s="1"/>
      <c r="BZ16764" s="1"/>
      <c r="CC16764" s="1"/>
      <c r="CE16764" s="1"/>
      <c r="CH16764" s="1"/>
      <c r="CK16764" s="1"/>
      <c r="CM16764" s="1"/>
      <c r="CQ16764" s="1"/>
      <c r="CS16764" s="1"/>
      <c r="CU16764" s="1"/>
    </row>
    <row r="16765" spans="2:99" x14ac:dyDescent="0.25">
      <c r="B16765" s="1"/>
      <c r="C16765" s="1"/>
      <c r="D16765" s="1"/>
      <c r="E16765" s="1"/>
      <c r="F16765" s="1"/>
      <c r="G16765" s="1"/>
      <c r="H16765" s="1"/>
      <c r="I16765" s="1"/>
      <c r="J16765" s="1"/>
      <c r="T16765" s="1"/>
      <c r="X16765" s="1"/>
      <c r="Z16765" s="1"/>
      <c r="AB16765" s="1"/>
      <c r="AE16765" s="1"/>
      <c r="AG16765" s="1"/>
      <c r="AK16765" s="1"/>
      <c r="AM16765" s="1"/>
      <c r="AO16765" s="1"/>
      <c r="AQ16765" s="1"/>
      <c r="AS16765" s="1"/>
      <c r="AU16765" s="1"/>
      <c r="BA16765" s="1"/>
      <c r="BC16765" s="1"/>
      <c r="BE16765" s="1"/>
      <c r="BH16765" s="1"/>
      <c r="BJ16765" s="1"/>
      <c r="BL16765" s="1"/>
      <c r="BN16765" s="1"/>
      <c r="BP16765" s="1"/>
      <c r="BS16765" s="1"/>
      <c r="BU16765" s="1"/>
      <c r="BW16765" s="1"/>
      <c r="BZ16765" s="1"/>
      <c r="CC16765" s="1"/>
      <c r="CE16765" s="1"/>
      <c r="CH16765" s="1"/>
      <c r="CK16765" s="1"/>
      <c r="CM16765" s="1"/>
      <c r="CQ16765" s="1"/>
      <c r="CS16765" s="1"/>
      <c r="CU16765" s="1"/>
    </row>
    <row r="16766" spans="2:99" x14ac:dyDescent="0.25">
      <c r="B16766" s="1"/>
      <c r="C16766" s="1"/>
      <c r="D16766" s="1"/>
      <c r="E16766" s="1"/>
      <c r="F16766" s="1"/>
      <c r="G16766" s="1"/>
      <c r="H16766" s="1"/>
      <c r="I16766" s="1"/>
      <c r="J16766" s="1"/>
      <c r="T16766" s="1"/>
      <c r="X16766" s="1"/>
      <c r="Z16766" s="1"/>
      <c r="AB16766" s="1"/>
      <c r="AE16766" s="1"/>
      <c r="AG16766" s="1"/>
      <c r="AK16766" s="1"/>
      <c r="AM16766" s="1"/>
      <c r="AO16766" s="1"/>
      <c r="AQ16766" s="1"/>
      <c r="AS16766" s="1"/>
      <c r="AU16766" s="1"/>
      <c r="BA16766" s="1"/>
      <c r="BC16766" s="1"/>
      <c r="BE16766" s="1"/>
      <c r="BH16766" s="1"/>
      <c r="BJ16766" s="1"/>
      <c r="BL16766" s="1"/>
      <c r="BN16766" s="1"/>
      <c r="BP16766" s="1"/>
      <c r="BS16766" s="1"/>
      <c r="BU16766" s="1"/>
      <c r="BW16766" s="1"/>
      <c r="BZ16766" s="1"/>
      <c r="CC16766" s="1"/>
      <c r="CE16766" s="1"/>
      <c r="CH16766" s="1"/>
      <c r="CK16766" s="1"/>
      <c r="CM16766" s="1"/>
      <c r="CQ16766" s="1"/>
      <c r="CS16766" s="1"/>
      <c r="CU16766" s="1"/>
    </row>
    <row r="16767" spans="2:99" x14ac:dyDescent="0.25">
      <c r="B16767" s="1"/>
      <c r="C16767" s="1"/>
      <c r="D16767" s="1"/>
      <c r="E16767" s="1"/>
      <c r="F16767" s="1"/>
      <c r="G16767" s="1"/>
      <c r="H16767" s="1"/>
      <c r="I16767" s="1"/>
      <c r="J16767" s="1"/>
      <c r="T16767" s="1"/>
      <c r="X16767" s="1"/>
      <c r="Z16767" s="1"/>
      <c r="AB16767" s="1"/>
      <c r="AE16767" s="1"/>
      <c r="AG16767" s="1"/>
      <c r="AK16767" s="1"/>
      <c r="AM16767" s="1"/>
      <c r="AO16767" s="1"/>
      <c r="AQ16767" s="1"/>
      <c r="AS16767" s="1"/>
      <c r="AU16767" s="1"/>
      <c r="BA16767" s="1"/>
      <c r="BC16767" s="1"/>
      <c r="BE16767" s="1"/>
      <c r="BH16767" s="1"/>
      <c r="BJ16767" s="1"/>
      <c r="BL16767" s="1"/>
      <c r="BN16767" s="1"/>
      <c r="BP16767" s="1"/>
      <c r="BS16767" s="1"/>
      <c r="BU16767" s="1"/>
      <c r="BW16767" s="1"/>
      <c r="BZ16767" s="1"/>
      <c r="CC16767" s="1"/>
      <c r="CE16767" s="1"/>
      <c r="CH16767" s="1"/>
      <c r="CK16767" s="1"/>
      <c r="CM16767" s="1"/>
      <c r="CQ16767" s="1"/>
      <c r="CS16767" s="1"/>
      <c r="CU16767" s="1"/>
    </row>
    <row r="16768" spans="2:99" x14ac:dyDescent="0.25">
      <c r="B16768" s="1"/>
      <c r="C16768" s="1"/>
      <c r="D16768" s="1"/>
      <c r="E16768" s="1"/>
      <c r="F16768" s="1"/>
      <c r="G16768" s="1"/>
      <c r="H16768" s="1"/>
      <c r="I16768" s="1"/>
      <c r="J16768" s="1"/>
      <c r="T16768" s="1"/>
      <c r="X16768" s="1"/>
      <c r="Z16768" s="1"/>
      <c r="AB16768" s="1"/>
      <c r="AE16768" s="1"/>
      <c r="AG16768" s="1"/>
      <c r="AK16768" s="1"/>
      <c r="AM16768" s="1"/>
      <c r="AO16768" s="1"/>
      <c r="AQ16768" s="1"/>
      <c r="AS16768" s="1"/>
      <c r="AU16768" s="1"/>
      <c r="BA16768" s="1"/>
      <c r="BC16768" s="1"/>
      <c r="BE16768" s="1"/>
      <c r="BH16768" s="1"/>
      <c r="BJ16768" s="1"/>
      <c r="BL16768" s="1"/>
      <c r="BN16768" s="1"/>
      <c r="BP16768" s="1"/>
      <c r="BS16768" s="1"/>
      <c r="BU16768" s="1"/>
      <c r="BW16768" s="1"/>
      <c r="BZ16768" s="1"/>
      <c r="CC16768" s="1"/>
      <c r="CE16768" s="1"/>
      <c r="CH16768" s="1"/>
      <c r="CK16768" s="1"/>
      <c r="CM16768" s="1"/>
      <c r="CQ16768" s="1"/>
      <c r="CS16768" s="1"/>
      <c r="CU16768" s="1"/>
    </row>
    <row r="16769" spans="2:99" x14ac:dyDescent="0.25">
      <c r="B16769" s="1"/>
      <c r="C16769" s="1"/>
      <c r="D16769" s="1"/>
      <c r="E16769" s="1"/>
      <c r="F16769" s="1"/>
      <c r="G16769" s="1"/>
      <c r="H16769" s="1"/>
      <c r="I16769" s="1"/>
      <c r="J16769" s="1"/>
      <c r="T16769" s="1"/>
      <c r="X16769" s="1"/>
      <c r="Z16769" s="1"/>
      <c r="AB16769" s="1"/>
      <c r="AE16769" s="1"/>
      <c r="AG16769" s="1"/>
      <c r="AK16769" s="1"/>
      <c r="AM16769" s="1"/>
      <c r="AO16769" s="1"/>
      <c r="AQ16769" s="1"/>
      <c r="AS16769" s="1"/>
      <c r="AU16769" s="1"/>
      <c r="BA16769" s="1"/>
      <c r="BC16769" s="1"/>
      <c r="BE16769" s="1"/>
      <c r="BH16769" s="1"/>
      <c r="BJ16769" s="1"/>
      <c r="BL16769" s="1"/>
      <c r="BN16769" s="1"/>
      <c r="BP16769" s="1"/>
      <c r="BS16769" s="1"/>
      <c r="BU16769" s="1"/>
      <c r="BW16769" s="1"/>
      <c r="BZ16769" s="1"/>
      <c r="CC16769" s="1"/>
      <c r="CE16769" s="1"/>
      <c r="CH16769" s="1"/>
      <c r="CK16769" s="1"/>
      <c r="CM16769" s="1"/>
      <c r="CQ16769" s="1"/>
      <c r="CS16769" s="1"/>
      <c r="CU16769" s="1"/>
    </row>
    <row r="16770" spans="2:99" x14ac:dyDescent="0.25">
      <c r="B16770" s="1"/>
      <c r="C16770" s="1"/>
      <c r="D16770" s="1"/>
      <c r="E16770" s="1"/>
      <c r="F16770" s="1"/>
      <c r="G16770" s="1"/>
      <c r="H16770" s="1"/>
      <c r="I16770" s="1"/>
      <c r="J16770" s="1"/>
      <c r="T16770" s="1"/>
      <c r="X16770" s="1"/>
      <c r="Z16770" s="1"/>
      <c r="AB16770" s="1"/>
      <c r="AE16770" s="1"/>
      <c r="AG16770" s="1"/>
      <c r="AK16770" s="1"/>
      <c r="AM16770" s="1"/>
      <c r="AO16770" s="1"/>
      <c r="AQ16770" s="1"/>
      <c r="AS16770" s="1"/>
      <c r="AU16770" s="1"/>
      <c r="BA16770" s="1"/>
      <c r="BC16770" s="1"/>
      <c r="BE16770" s="1"/>
      <c r="BH16770" s="1"/>
      <c r="BJ16770" s="1"/>
      <c r="BL16770" s="1"/>
      <c r="BN16770" s="1"/>
      <c r="BP16770" s="1"/>
      <c r="BS16770" s="1"/>
      <c r="BU16770" s="1"/>
      <c r="BW16770" s="1"/>
      <c r="BZ16770" s="1"/>
      <c r="CC16770" s="1"/>
      <c r="CE16770" s="1"/>
      <c r="CH16770" s="1"/>
      <c r="CK16770" s="1"/>
      <c r="CM16770" s="1"/>
      <c r="CQ16770" s="1"/>
      <c r="CS16770" s="1"/>
      <c r="CU16770" s="1"/>
    </row>
    <row r="16771" spans="2:99" x14ac:dyDescent="0.25">
      <c r="B16771" s="1"/>
      <c r="C16771" s="1"/>
      <c r="D16771" s="1"/>
      <c r="E16771" s="1"/>
      <c r="F16771" s="1"/>
      <c r="G16771" s="1"/>
      <c r="H16771" s="1"/>
      <c r="I16771" s="1"/>
      <c r="J16771" s="1"/>
      <c r="T16771" s="1"/>
      <c r="X16771" s="1"/>
      <c r="Z16771" s="1"/>
      <c r="AB16771" s="1"/>
      <c r="AE16771" s="1"/>
      <c r="AG16771" s="1"/>
      <c r="AK16771" s="1"/>
      <c r="AM16771" s="1"/>
      <c r="AO16771" s="1"/>
      <c r="AQ16771" s="1"/>
      <c r="AS16771" s="1"/>
      <c r="AU16771" s="1"/>
      <c r="BA16771" s="1"/>
      <c r="BC16771" s="1"/>
      <c r="BE16771" s="1"/>
      <c r="BH16771" s="1"/>
      <c r="BJ16771" s="1"/>
      <c r="BL16771" s="1"/>
      <c r="BN16771" s="1"/>
      <c r="BP16771" s="1"/>
      <c r="BS16771" s="1"/>
      <c r="BU16771" s="1"/>
      <c r="BW16771" s="1"/>
      <c r="BZ16771" s="1"/>
      <c r="CC16771" s="1"/>
      <c r="CE16771" s="1"/>
      <c r="CH16771" s="1"/>
      <c r="CK16771" s="1"/>
      <c r="CM16771" s="1"/>
      <c r="CQ16771" s="1"/>
      <c r="CS16771" s="1"/>
      <c r="CU16771" s="1"/>
    </row>
    <row r="16772" spans="2:99" x14ac:dyDescent="0.25">
      <c r="B16772" s="1"/>
      <c r="C16772" s="1"/>
      <c r="D16772" s="1"/>
      <c r="E16772" s="1"/>
      <c r="F16772" s="1"/>
      <c r="G16772" s="1"/>
      <c r="H16772" s="1"/>
      <c r="I16772" s="1"/>
      <c r="J16772" s="1"/>
      <c r="T16772" s="1"/>
      <c r="X16772" s="1"/>
      <c r="Z16772" s="1"/>
      <c r="AB16772" s="1"/>
      <c r="AE16772" s="1"/>
      <c r="AG16772" s="1"/>
      <c r="AK16772" s="1"/>
      <c r="AM16772" s="1"/>
      <c r="AO16772" s="1"/>
      <c r="AQ16772" s="1"/>
      <c r="AS16772" s="1"/>
      <c r="AU16772" s="1"/>
      <c r="BA16772" s="1"/>
      <c r="BC16772" s="1"/>
      <c r="BE16772" s="1"/>
      <c r="BH16772" s="1"/>
      <c r="BJ16772" s="1"/>
      <c r="BL16772" s="1"/>
      <c r="BN16772" s="1"/>
      <c r="BP16772" s="1"/>
      <c r="BS16772" s="1"/>
      <c r="BU16772" s="1"/>
      <c r="BW16772" s="1"/>
      <c r="BZ16772" s="1"/>
      <c r="CC16772" s="1"/>
      <c r="CE16772" s="1"/>
      <c r="CH16772" s="1"/>
      <c r="CK16772" s="1"/>
      <c r="CM16772" s="1"/>
      <c r="CQ16772" s="1"/>
      <c r="CS16772" s="1"/>
      <c r="CU16772" s="1"/>
    </row>
    <row r="16773" spans="2:99" x14ac:dyDescent="0.25">
      <c r="B16773" s="1"/>
      <c r="C16773" s="1"/>
      <c r="D16773" s="1"/>
      <c r="E16773" s="1"/>
      <c r="F16773" s="1"/>
      <c r="G16773" s="1"/>
      <c r="H16773" s="1"/>
      <c r="I16773" s="1"/>
      <c r="J16773" s="1"/>
      <c r="T16773" s="1"/>
      <c r="X16773" s="1"/>
      <c r="Z16773" s="1"/>
      <c r="AB16773" s="1"/>
      <c r="AE16773" s="1"/>
      <c r="AG16773" s="1"/>
      <c r="AK16773" s="1"/>
      <c r="AM16773" s="1"/>
      <c r="AO16773" s="1"/>
      <c r="AQ16773" s="1"/>
      <c r="AS16773" s="1"/>
      <c r="AU16773" s="1"/>
      <c r="BA16773" s="1"/>
      <c r="BC16773" s="1"/>
      <c r="BE16773" s="1"/>
      <c r="BH16773" s="1"/>
      <c r="BJ16773" s="1"/>
      <c r="BL16773" s="1"/>
      <c r="BN16773" s="1"/>
      <c r="BP16773" s="1"/>
      <c r="BS16773" s="1"/>
      <c r="BU16773" s="1"/>
      <c r="BW16773" s="1"/>
      <c r="BZ16773" s="1"/>
      <c r="CC16773" s="1"/>
      <c r="CE16773" s="1"/>
      <c r="CH16773" s="1"/>
      <c r="CK16773" s="1"/>
      <c r="CM16773" s="1"/>
      <c r="CQ16773" s="1"/>
      <c r="CS16773" s="1"/>
      <c r="CU16773" s="1"/>
    </row>
    <row r="16774" spans="2:99" x14ac:dyDescent="0.25">
      <c r="B16774" s="1"/>
      <c r="C16774" s="1"/>
      <c r="D16774" s="1"/>
      <c r="E16774" s="1"/>
      <c r="F16774" s="1"/>
      <c r="G16774" s="1"/>
      <c r="H16774" s="1"/>
      <c r="I16774" s="1"/>
      <c r="J16774" s="1"/>
      <c r="T16774" s="1"/>
      <c r="X16774" s="1"/>
      <c r="Z16774" s="1"/>
      <c r="AB16774" s="1"/>
      <c r="AE16774" s="1"/>
      <c r="AG16774" s="1"/>
      <c r="AK16774" s="1"/>
      <c r="AM16774" s="1"/>
      <c r="AO16774" s="1"/>
      <c r="AQ16774" s="1"/>
      <c r="AS16774" s="1"/>
      <c r="AU16774" s="1"/>
      <c r="BA16774" s="1"/>
      <c r="BC16774" s="1"/>
      <c r="BE16774" s="1"/>
      <c r="BH16774" s="1"/>
      <c r="BJ16774" s="1"/>
      <c r="BL16774" s="1"/>
      <c r="BN16774" s="1"/>
      <c r="BP16774" s="1"/>
      <c r="BS16774" s="1"/>
      <c r="BU16774" s="1"/>
      <c r="BW16774" s="1"/>
      <c r="BZ16774" s="1"/>
      <c r="CC16774" s="1"/>
      <c r="CE16774" s="1"/>
      <c r="CH16774" s="1"/>
      <c r="CK16774" s="1"/>
      <c r="CM16774" s="1"/>
      <c r="CQ16774" s="1"/>
      <c r="CS16774" s="1"/>
      <c r="CU16774" s="1"/>
    </row>
    <row r="16775" spans="2:99" x14ac:dyDescent="0.25">
      <c r="B16775" s="1"/>
      <c r="C16775" s="1"/>
      <c r="D16775" s="1"/>
      <c r="E16775" s="1"/>
      <c r="F16775" s="1"/>
      <c r="G16775" s="1"/>
      <c r="H16775" s="1"/>
      <c r="I16775" s="1"/>
      <c r="J16775" s="1"/>
      <c r="T16775" s="1"/>
      <c r="X16775" s="1"/>
      <c r="Z16775" s="1"/>
      <c r="AB16775" s="1"/>
      <c r="AE16775" s="1"/>
      <c r="AG16775" s="1"/>
      <c r="AK16775" s="1"/>
      <c r="AM16775" s="1"/>
      <c r="AO16775" s="1"/>
      <c r="AQ16775" s="1"/>
      <c r="AS16775" s="1"/>
      <c r="AU16775" s="1"/>
      <c r="BA16775" s="1"/>
      <c r="BC16775" s="1"/>
      <c r="BE16775" s="1"/>
      <c r="BH16775" s="1"/>
      <c r="BJ16775" s="1"/>
      <c r="BL16775" s="1"/>
      <c r="BN16775" s="1"/>
      <c r="BP16775" s="1"/>
      <c r="BS16775" s="1"/>
      <c r="BU16775" s="1"/>
      <c r="BW16775" s="1"/>
      <c r="BZ16775" s="1"/>
      <c r="CC16775" s="1"/>
      <c r="CE16775" s="1"/>
      <c r="CH16775" s="1"/>
      <c r="CK16775" s="1"/>
      <c r="CM16775" s="1"/>
      <c r="CQ16775" s="1"/>
      <c r="CS16775" s="1"/>
      <c r="CU16775" s="1"/>
    </row>
    <row r="16776" spans="2:99" x14ac:dyDescent="0.25">
      <c r="B16776" s="1"/>
      <c r="C16776" s="1"/>
      <c r="D16776" s="1"/>
      <c r="E16776" s="1"/>
      <c r="F16776" s="1"/>
      <c r="G16776" s="1"/>
      <c r="H16776" s="1"/>
      <c r="I16776" s="1"/>
      <c r="J16776" s="1"/>
      <c r="T16776" s="1"/>
      <c r="X16776" s="1"/>
      <c r="Z16776" s="1"/>
      <c r="AB16776" s="1"/>
      <c r="AE16776" s="1"/>
      <c r="AG16776" s="1"/>
      <c r="AK16776" s="1"/>
      <c r="AM16776" s="1"/>
      <c r="AO16776" s="1"/>
      <c r="AQ16776" s="1"/>
      <c r="AS16776" s="1"/>
      <c r="AU16776" s="1"/>
      <c r="BA16776" s="1"/>
      <c r="BC16776" s="1"/>
      <c r="BE16776" s="1"/>
      <c r="BH16776" s="1"/>
      <c r="BJ16776" s="1"/>
      <c r="BL16776" s="1"/>
      <c r="BN16776" s="1"/>
      <c r="BP16776" s="1"/>
      <c r="BS16776" s="1"/>
      <c r="BU16776" s="1"/>
      <c r="BW16776" s="1"/>
      <c r="BZ16776" s="1"/>
      <c r="CC16776" s="1"/>
      <c r="CE16776" s="1"/>
      <c r="CH16776" s="1"/>
      <c r="CK16776" s="1"/>
      <c r="CM16776" s="1"/>
      <c r="CQ16776" s="1"/>
      <c r="CS16776" s="1"/>
      <c r="CU16776" s="1"/>
    </row>
    <row r="16777" spans="2:99" x14ac:dyDescent="0.25">
      <c r="B16777" s="1"/>
      <c r="C16777" s="1"/>
      <c r="D16777" s="1"/>
      <c r="E16777" s="1"/>
      <c r="F16777" s="1"/>
      <c r="G16777" s="1"/>
      <c r="H16777" s="1"/>
      <c r="I16777" s="1"/>
      <c r="J16777" s="1"/>
      <c r="T16777" s="1"/>
      <c r="X16777" s="1"/>
      <c r="Z16777" s="1"/>
      <c r="AB16777" s="1"/>
      <c r="AE16777" s="1"/>
      <c r="AG16777" s="1"/>
      <c r="AK16777" s="1"/>
      <c r="AM16777" s="1"/>
      <c r="AO16777" s="1"/>
      <c r="AQ16777" s="1"/>
      <c r="AS16777" s="1"/>
      <c r="AU16777" s="1"/>
      <c r="BA16777" s="1"/>
      <c r="BC16777" s="1"/>
      <c r="BE16777" s="1"/>
      <c r="BH16777" s="1"/>
      <c r="BJ16777" s="1"/>
      <c r="BL16777" s="1"/>
      <c r="BN16777" s="1"/>
      <c r="BP16777" s="1"/>
      <c r="BS16777" s="1"/>
      <c r="BU16777" s="1"/>
      <c r="BW16777" s="1"/>
      <c r="BZ16777" s="1"/>
      <c r="CC16777" s="1"/>
      <c r="CE16777" s="1"/>
      <c r="CH16777" s="1"/>
      <c r="CK16777" s="1"/>
      <c r="CM16777" s="1"/>
      <c r="CQ16777" s="1"/>
      <c r="CS16777" s="1"/>
      <c r="CU16777" s="1"/>
    </row>
    <row r="16778" spans="2:99" x14ac:dyDescent="0.25">
      <c r="B16778" s="1"/>
      <c r="C16778" s="1"/>
      <c r="D16778" s="1"/>
      <c r="E16778" s="1"/>
      <c r="F16778" s="1"/>
      <c r="G16778" s="1"/>
      <c r="H16778" s="1"/>
      <c r="I16778" s="1"/>
      <c r="J16778" s="1"/>
      <c r="T16778" s="1"/>
      <c r="X16778" s="1"/>
      <c r="Z16778" s="1"/>
      <c r="AB16778" s="1"/>
      <c r="AE16778" s="1"/>
      <c r="AG16778" s="1"/>
      <c r="AK16778" s="1"/>
      <c r="AM16778" s="1"/>
      <c r="AO16778" s="1"/>
      <c r="AQ16778" s="1"/>
      <c r="AS16778" s="1"/>
      <c r="AU16778" s="1"/>
      <c r="BA16778" s="1"/>
      <c r="BC16778" s="1"/>
      <c r="BE16778" s="1"/>
      <c r="BH16778" s="1"/>
      <c r="BJ16778" s="1"/>
      <c r="BL16778" s="1"/>
      <c r="BN16778" s="1"/>
      <c r="BP16778" s="1"/>
      <c r="BS16778" s="1"/>
      <c r="BU16778" s="1"/>
      <c r="BW16778" s="1"/>
      <c r="BZ16778" s="1"/>
      <c r="CC16778" s="1"/>
      <c r="CE16778" s="1"/>
      <c r="CH16778" s="1"/>
      <c r="CK16778" s="1"/>
      <c r="CM16778" s="1"/>
      <c r="CQ16778" s="1"/>
      <c r="CS16778" s="1"/>
      <c r="CU16778" s="1"/>
    </row>
    <row r="16779" spans="2:99" x14ac:dyDescent="0.25">
      <c r="B16779" s="1"/>
      <c r="C16779" s="1"/>
      <c r="D16779" s="1"/>
      <c r="E16779" s="1"/>
      <c r="F16779" s="1"/>
      <c r="G16779" s="1"/>
      <c r="H16779" s="1"/>
      <c r="I16779" s="1"/>
      <c r="J16779" s="1"/>
      <c r="T16779" s="1"/>
      <c r="X16779" s="1"/>
      <c r="Z16779" s="1"/>
      <c r="AB16779" s="1"/>
      <c r="AE16779" s="1"/>
      <c r="AG16779" s="1"/>
      <c r="AK16779" s="1"/>
      <c r="AM16779" s="1"/>
      <c r="AO16779" s="1"/>
      <c r="AQ16779" s="1"/>
      <c r="AS16779" s="1"/>
      <c r="AU16779" s="1"/>
      <c r="BA16779" s="1"/>
      <c r="BC16779" s="1"/>
      <c r="BE16779" s="1"/>
      <c r="BH16779" s="1"/>
      <c r="BJ16779" s="1"/>
      <c r="BL16779" s="1"/>
      <c r="BN16779" s="1"/>
      <c r="BP16779" s="1"/>
      <c r="BS16779" s="1"/>
      <c r="BU16779" s="1"/>
      <c r="BW16779" s="1"/>
      <c r="BZ16779" s="1"/>
      <c r="CC16779" s="1"/>
      <c r="CE16779" s="1"/>
      <c r="CH16779" s="1"/>
      <c r="CK16779" s="1"/>
      <c r="CM16779" s="1"/>
      <c r="CQ16779" s="1"/>
      <c r="CS16779" s="1"/>
      <c r="CU16779" s="1"/>
    </row>
    <row r="16780" spans="2:99" x14ac:dyDescent="0.25">
      <c r="B16780" s="1"/>
      <c r="C16780" s="1"/>
      <c r="D16780" s="1"/>
      <c r="E16780" s="1"/>
      <c r="F16780" s="1"/>
      <c r="G16780" s="1"/>
      <c r="H16780" s="1"/>
      <c r="I16780" s="1"/>
      <c r="J16780" s="1"/>
      <c r="T16780" s="1"/>
      <c r="X16780" s="1"/>
      <c r="Z16780" s="1"/>
      <c r="AB16780" s="1"/>
      <c r="AE16780" s="1"/>
      <c r="AG16780" s="1"/>
      <c r="AK16780" s="1"/>
      <c r="AM16780" s="1"/>
      <c r="AO16780" s="1"/>
      <c r="AQ16780" s="1"/>
      <c r="AS16780" s="1"/>
      <c r="AU16780" s="1"/>
      <c r="BA16780" s="1"/>
      <c r="BC16780" s="1"/>
      <c r="BE16780" s="1"/>
      <c r="BH16780" s="1"/>
      <c r="BJ16780" s="1"/>
      <c r="BL16780" s="1"/>
      <c r="BN16780" s="1"/>
      <c r="BP16780" s="1"/>
      <c r="BS16780" s="1"/>
      <c r="BU16780" s="1"/>
      <c r="BW16780" s="1"/>
      <c r="BZ16780" s="1"/>
      <c r="CC16780" s="1"/>
      <c r="CE16780" s="1"/>
      <c r="CH16780" s="1"/>
      <c r="CK16780" s="1"/>
      <c r="CM16780" s="1"/>
      <c r="CQ16780" s="1"/>
      <c r="CS16780" s="1"/>
      <c r="CU16780" s="1"/>
    </row>
    <row r="16781" spans="2:99" x14ac:dyDescent="0.25">
      <c r="B16781" s="1"/>
      <c r="C16781" s="1"/>
      <c r="D16781" s="1"/>
      <c r="E16781" s="1"/>
      <c r="F16781" s="1"/>
      <c r="G16781" s="1"/>
      <c r="H16781" s="1"/>
      <c r="I16781" s="1"/>
      <c r="J16781" s="1"/>
      <c r="T16781" s="1"/>
      <c r="X16781" s="1"/>
      <c r="Z16781" s="1"/>
      <c r="AB16781" s="1"/>
      <c r="AE16781" s="1"/>
      <c r="AG16781" s="1"/>
      <c r="AK16781" s="1"/>
      <c r="AM16781" s="1"/>
      <c r="AO16781" s="1"/>
      <c r="AQ16781" s="1"/>
      <c r="AS16781" s="1"/>
      <c r="AU16781" s="1"/>
      <c r="BA16781" s="1"/>
      <c r="BC16781" s="1"/>
      <c r="BE16781" s="1"/>
      <c r="BH16781" s="1"/>
      <c r="BJ16781" s="1"/>
      <c r="BL16781" s="1"/>
      <c r="BN16781" s="1"/>
      <c r="BP16781" s="1"/>
      <c r="BS16781" s="1"/>
      <c r="BU16781" s="1"/>
      <c r="BW16781" s="1"/>
      <c r="BZ16781" s="1"/>
      <c r="CC16781" s="1"/>
      <c r="CE16781" s="1"/>
      <c r="CH16781" s="1"/>
      <c r="CK16781" s="1"/>
      <c r="CM16781" s="1"/>
      <c r="CQ16781" s="1"/>
      <c r="CS16781" s="1"/>
      <c r="CU16781" s="1"/>
    </row>
    <row r="16782" spans="2:99" x14ac:dyDescent="0.25">
      <c r="B16782" s="1"/>
      <c r="C16782" s="1"/>
      <c r="D16782" s="1"/>
      <c r="E16782" s="1"/>
      <c r="F16782" s="1"/>
      <c r="G16782" s="1"/>
      <c r="H16782" s="1"/>
      <c r="I16782" s="1"/>
      <c r="J16782" s="1"/>
      <c r="T16782" s="1"/>
      <c r="X16782" s="1"/>
      <c r="Z16782" s="1"/>
      <c r="AB16782" s="1"/>
      <c r="AE16782" s="1"/>
      <c r="AG16782" s="1"/>
      <c r="AK16782" s="1"/>
      <c r="AM16782" s="1"/>
      <c r="AO16782" s="1"/>
      <c r="AQ16782" s="1"/>
      <c r="AS16782" s="1"/>
      <c r="AU16782" s="1"/>
      <c r="BA16782" s="1"/>
      <c r="BC16782" s="1"/>
      <c r="BE16782" s="1"/>
      <c r="BH16782" s="1"/>
      <c r="BJ16782" s="1"/>
      <c r="BL16782" s="1"/>
      <c r="BN16782" s="1"/>
      <c r="BP16782" s="1"/>
      <c r="BS16782" s="1"/>
      <c r="BU16782" s="1"/>
      <c r="BW16782" s="1"/>
      <c r="BZ16782" s="1"/>
      <c r="CC16782" s="1"/>
      <c r="CE16782" s="1"/>
      <c r="CH16782" s="1"/>
      <c r="CK16782" s="1"/>
      <c r="CM16782" s="1"/>
      <c r="CQ16782" s="1"/>
      <c r="CS16782" s="1"/>
      <c r="CU16782" s="1"/>
    </row>
    <row r="16783" spans="2:99" x14ac:dyDescent="0.25">
      <c r="B16783" s="1"/>
      <c r="C16783" s="1"/>
      <c r="D16783" s="1"/>
      <c r="E16783" s="1"/>
      <c r="F16783" s="1"/>
      <c r="G16783" s="1"/>
      <c r="H16783" s="1"/>
      <c r="I16783" s="1"/>
      <c r="J16783" s="1"/>
      <c r="T16783" s="1"/>
      <c r="X16783" s="1"/>
      <c r="Z16783" s="1"/>
      <c r="AB16783" s="1"/>
      <c r="AE16783" s="1"/>
      <c r="AG16783" s="1"/>
      <c r="AK16783" s="1"/>
      <c r="AM16783" s="1"/>
      <c r="AO16783" s="1"/>
      <c r="AQ16783" s="1"/>
      <c r="AS16783" s="1"/>
      <c r="AU16783" s="1"/>
      <c r="BA16783" s="1"/>
      <c r="BC16783" s="1"/>
      <c r="BE16783" s="1"/>
      <c r="BH16783" s="1"/>
      <c r="BJ16783" s="1"/>
      <c r="BL16783" s="1"/>
      <c r="BN16783" s="1"/>
      <c r="BP16783" s="1"/>
      <c r="BS16783" s="1"/>
      <c r="BU16783" s="1"/>
      <c r="BW16783" s="1"/>
      <c r="BZ16783" s="1"/>
      <c r="CC16783" s="1"/>
      <c r="CE16783" s="1"/>
      <c r="CH16783" s="1"/>
      <c r="CK16783" s="1"/>
      <c r="CM16783" s="1"/>
      <c r="CQ16783" s="1"/>
      <c r="CS16783" s="1"/>
      <c r="CU16783" s="1"/>
    </row>
    <row r="16784" spans="2:99" x14ac:dyDescent="0.25">
      <c r="B16784" s="1"/>
      <c r="C16784" s="1"/>
      <c r="D16784" s="1"/>
      <c r="E16784" s="1"/>
      <c r="F16784" s="1"/>
      <c r="G16784" s="1"/>
      <c r="H16784" s="1"/>
      <c r="I16784" s="1"/>
      <c r="J16784" s="1"/>
      <c r="T16784" s="1"/>
      <c r="X16784" s="1"/>
      <c r="Z16784" s="1"/>
      <c r="AB16784" s="1"/>
      <c r="AE16784" s="1"/>
      <c r="AG16784" s="1"/>
      <c r="AK16784" s="1"/>
      <c r="AM16784" s="1"/>
      <c r="AO16784" s="1"/>
      <c r="AQ16784" s="1"/>
      <c r="AS16784" s="1"/>
      <c r="AU16784" s="1"/>
      <c r="BA16784" s="1"/>
      <c r="BC16784" s="1"/>
      <c r="BE16784" s="1"/>
      <c r="BH16784" s="1"/>
      <c r="BJ16784" s="1"/>
      <c r="BL16784" s="1"/>
      <c r="BN16784" s="1"/>
      <c r="BP16784" s="1"/>
      <c r="BS16784" s="1"/>
      <c r="BU16784" s="1"/>
      <c r="BW16784" s="1"/>
      <c r="BZ16784" s="1"/>
      <c r="CC16784" s="1"/>
      <c r="CE16784" s="1"/>
      <c r="CH16784" s="1"/>
      <c r="CK16784" s="1"/>
      <c r="CM16784" s="1"/>
      <c r="CQ16784" s="1"/>
      <c r="CS16784" s="1"/>
      <c r="CU16784" s="1"/>
    </row>
    <row r="16785" spans="2:99" x14ac:dyDescent="0.25">
      <c r="B16785" s="1"/>
      <c r="C16785" s="1"/>
      <c r="D16785" s="1"/>
      <c r="E16785" s="1"/>
      <c r="F16785" s="1"/>
      <c r="G16785" s="1"/>
      <c r="H16785" s="1"/>
      <c r="I16785" s="1"/>
      <c r="J16785" s="1"/>
      <c r="T16785" s="1"/>
      <c r="X16785" s="1"/>
      <c r="Z16785" s="1"/>
      <c r="AB16785" s="1"/>
      <c r="AE16785" s="1"/>
      <c r="AG16785" s="1"/>
      <c r="AK16785" s="1"/>
      <c r="AM16785" s="1"/>
      <c r="AO16785" s="1"/>
      <c r="AQ16785" s="1"/>
      <c r="AS16785" s="1"/>
      <c r="AU16785" s="1"/>
      <c r="BA16785" s="1"/>
      <c r="BC16785" s="1"/>
      <c r="BE16785" s="1"/>
      <c r="BH16785" s="1"/>
      <c r="BJ16785" s="1"/>
      <c r="BL16785" s="1"/>
      <c r="BN16785" s="1"/>
      <c r="BP16785" s="1"/>
      <c r="BS16785" s="1"/>
      <c r="BU16785" s="1"/>
      <c r="BW16785" s="1"/>
      <c r="BZ16785" s="1"/>
      <c r="CC16785" s="1"/>
      <c r="CE16785" s="1"/>
      <c r="CH16785" s="1"/>
      <c r="CK16785" s="1"/>
      <c r="CM16785" s="1"/>
      <c r="CQ16785" s="1"/>
      <c r="CS16785" s="1"/>
      <c r="CU16785" s="1"/>
    </row>
    <row r="16786" spans="2:99" x14ac:dyDescent="0.25">
      <c r="B16786" s="1"/>
      <c r="C16786" s="1"/>
      <c r="D16786" s="1"/>
      <c r="E16786" s="1"/>
      <c r="F16786" s="1"/>
      <c r="G16786" s="1"/>
      <c r="H16786" s="1"/>
      <c r="I16786" s="1"/>
      <c r="J16786" s="1"/>
      <c r="T16786" s="1"/>
      <c r="X16786" s="1"/>
      <c r="Z16786" s="1"/>
      <c r="AB16786" s="1"/>
      <c r="AE16786" s="1"/>
      <c r="AG16786" s="1"/>
      <c r="AK16786" s="1"/>
      <c r="AM16786" s="1"/>
      <c r="AO16786" s="1"/>
      <c r="AQ16786" s="1"/>
      <c r="AS16786" s="1"/>
      <c r="AU16786" s="1"/>
      <c r="BA16786" s="1"/>
      <c r="BC16786" s="1"/>
      <c r="BE16786" s="1"/>
      <c r="BH16786" s="1"/>
      <c r="BJ16786" s="1"/>
      <c r="BL16786" s="1"/>
      <c r="BN16786" s="1"/>
      <c r="BP16786" s="1"/>
      <c r="BS16786" s="1"/>
      <c r="BU16786" s="1"/>
      <c r="BW16786" s="1"/>
      <c r="BZ16786" s="1"/>
      <c r="CC16786" s="1"/>
      <c r="CE16786" s="1"/>
      <c r="CH16786" s="1"/>
      <c r="CK16786" s="1"/>
      <c r="CM16786" s="1"/>
      <c r="CQ16786" s="1"/>
      <c r="CS16786" s="1"/>
      <c r="CU16786" s="1"/>
    </row>
    <row r="16787" spans="2:99" x14ac:dyDescent="0.25">
      <c r="B16787" s="1"/>
      <c r="C16787" s="1"/>
      <c r="D16787" s="1"/>
      <c r="E16787" s="1"/>
      <c r="F16787" s="1"/>
      <c r="G16787" s="1"/>
      <c r="H16787" s="1"/>
      <c r="I16787" s="1"/>
      <c r="J16787" s="1"/>
      <c r="T16787" s="1"/>
      <c r="X16787" s="1"/>
      <c r="Z16787" s="1"/>
      <c r="AB16787" s="1"/>
      <c r="AE16787" s="1"/>
      <c r="AG16787" s="1"/>
      <c r="AK16787" s="1"/>
      <c r="AM16787" s="1"/>
      <c r="AO16787" s="1"/>
      <c r="AQ16787" s="1"/>
      <c r="AS16787" s="1"/>
      <c r="AU16787" s="1"/>
      <c r="BA16787" s="1"/>
      <c r="BC16787" s="1"/>
      <c r="BE16787" s="1"/>
      <c r="BH16787" s="1"/>
      <c r="BJ16787" s="1"/>
      <c r="BL16787" s="1"/>
      <c r="BN16787" s="1"/>
      <c r="BP16787" s="1"/>
      <c r="BS16787" s="1"/>
      <c r="BU16787" s="1"/>
      <c r="BW16787" s="1"/>
      <c r="BZ16787" s="1"/>
      <c r="CC16787" s="1"/>
      <c r="CE16787" s="1"/>
      <c r="CH16787" s="1"/>
      <c r="CK16787" s="1"/>
      <c r="CM16787" s="1"/>
      <c r="CQ16787" s="1"/>
      <c r="CS16787" s="1"/>
      <c r="CU16787" s="1"/>
    </row>
    <row r="16788" spans="2:99" x14ac:dyDescent="0.25">
      <c r="B16788" s="1"/>
      <c r="C16788" s="1"/>
      <c r="D16788" s="1"/>
      <c r="E16788" s="1"/>
      <c r="F16788" s="1"/>
      <c r="G16788" s="1"/>
      <c r="H16788" s="1"/>
      <c r="I16788" s="1"/>
      <c r="J16788" s="1"/>
      <c r="T16788" s="1"/>
      <c r="X16788" s="1"/>
      <c r="Z16788" s="1"/>
      <c r="AB16788" s="1"/>
      <c r="AE16788" s="1"/>
      <c r="AG16788" s="1"/>
      <c r="AK16788" s="1"/>
      <c r="AM16788" s="1"/>
      <c r="AO16788" s="1"/>
      <c r="AQ16788" s="1"/>
      <c r="AS16788" s="1"/>
      <c r="AU16788" s="1"/>
      <c r="BA16788" s="1"/>
      <c r="BC16788" s="1"/>
      <c r="BE16788" s="1"/>
      <c r="BH16788" s="1"/>
      <c r="BJ16788" s="1"/>
      <c r="BL16788" s="1"/>
      <c r="BN16788" s="1"/>
      <c r="BP16788" s="1"/>
      <c r="BS16788" s="1"/>
      <c r="BU16788" s="1"/>
      <c r="BW16788" s="1"/>
      <c r="BZ16788" s="1"/>
      <c r="CC16788" s="1"/>
      <c r="CE16788" s="1"/>
      <c r="CH16788" s="1"/>
      <c r="CK16788" s="1"/>
      <c r="CM16788" s="1"/>
      <c r="CQ16788" s="1"/>
      <c r="CS16788" s="1"/>
      <c r="CU16788" s="1"/>
    </row>
    <row r="16789" spans="2:99" x14ac:dyDescent="0.25">
      <c r="B16789" s="1"/>
      <c r="C16789" s="1"/>
      <c r="D16789" s="1"/>
      <c r="E16789" s="1"/>
      <c r="F16789" s="1"/>
      <c r="G16789" s="1"/>
      <c r="H16789" s="1"/>
      <c r="I16789" s="1"/>
      <c r="J16789" s="1"/>
      <c r="T16789" s="1"/>
      <c r="X16789" s="1"/>
      <c r="Z16789" s="1"/>
      <c r="AB16789" s="1"/>
      <c r="AE16789" s="1"/>
      <c r="AG16789" s="1"/>
      <c r="AK16789" s="1"/>
      <c r="AM16789" s="1"/>
      <c r="AO16789" s="1"/>
      <c r="AQ16789" s="1"/>
      <c r="AS16789" s="1"/>
      <c r="AU16789" s="1"/>
      <c r="BA16789" s="1"/>
      <c r="BC16789" s="1"/>
      <c r="BE16789" s="1"/>
      <c r="BH16789" s="1"/>
      <c r="BJ16789" s="1"/>
      <c r="BL16789" s="1"/>
      <c r="BN16789" s="1"/>
      <c r="BP16789" s="1"/>
      <c r="BS16789" s="1"/>
      <c r="BU16789" s="1"/>
      <c r="BW16789" s="1"/>
      <c r="BZ16789" s="1"/>
      <c r="CC16789" s="1"/>
      <c r="CE16789" s="1"/>
      <c r="CH16789" s="1"/>
      <c r="CK16789" s="1"/>
      <c r="CM16789" s="1"/>
      <c r="CQ16789" s="1"/>
      <c r="CS16789" s="1"/>
      <c r="CU16789" s="1"/>
    </row>
    <row r="16790" spans="2:99" x14ac:dyDescent="0.25">
      <c r="B16790" s="1"/>
      <c r="C16790" s="1"/>
      <c r="D16790" s="1"/>
      <c r="E16790" s="1"/>
      <c r="F16790" s="1"/>
      <c r="G16790" s="1"/>
      <c r="H16790" s="1"/>
      <c r="I16790" s="1"/>
      <c r="J16790" s="1"/>
      <c r="T16790" s="1"/>
      <c r="X16790" s="1"/>
      <c r="Z16790" s="1"/>
      <c r="AB16790" s="1"/>
      <c r="AE16790" s="1"/>
      <c r="AG16790" s="1"/>
      <c r="AK16790" s="1"/>
      <c r="AM16790" s="1"/>
      <c r="AO16790" s="1"/>
      <c r="AQ16790" s="1"/>
      <c r="AS16790" s="1"/>
      <c r="AU16790" s="1"/>
      <c r="BA16790" s="1"/>
      <c r="BC16790" s="1"/>
      <c r="BE16790" s="1"/>
      <c r="BH16790" s="1"/>
      <c r="BJ16790" s="1"/>
      <c r="BL16790" s="1"/>
      <c r="BN16790" s="1"/>
      <c r="BP16790" s="1"/>
      <c r="BS16790" s="1"/>
      <c r="BU16790" s="1"/>
      <c r="BW16790" s="1"/>
      <c r="BZ16790" s="1"/>
      <c r="CC16790" s="1"/>
      <c r="CE16790" s="1"/>
      <c r="CH16790" s="1"/>
      <c r="CK16790" s="1"/>
      <c r="CM16790" s="1"/>
      <c r="CQ16790" s="1"/>
      <c r="CS16790" s="1"/>
      <c r="CU16790" s="1"/>
    </row>
    <row r="16791" spans="2:99" x14ac:dyDescent="0.25">
      <c r="B16791" s="1"/>
      <c r="C16791" s="1"/>
      <c r="D16791" s="1"/>
      <c r="E16791" s="1"/>
      <c r="F16791" s="1"/>
      <c r="G16791" s="1"/>
      <c r="H16791" s="1"/>
      <c r="I16791" s="1"/>
      <c r="J16791" s="1"/>
      <c r="T16791" s="1"/>
      <c r="X16791" s="1"/>
      <c r="Z16791" s="1"/>
      <c r="AB16791" s="1"/>
      <c r="AE16791" s="1"/>
      <c r="AG16791" s="1"/>
      <c r="AK16791" s="1"/>
      <c r="AM16791" s="1"/>
      <c r="AO16791" s="1"/>
      <c r="AQ16791" s="1"/>
      <c r="AS16791" s="1"/>
      <c r="AU16791" s="1"/>
      <c r="BA16791" s="1"/>
      <c r="BC16791" s="1"/>
      <c r="BE16791" s="1"/>
      <c r="BH16791" s="1"/>
      <c r="BJ16791" s="1"/>
      <c r="BL16791" s="1"/>
      <c r="BN16791" s="1"/>
      <c r="BP16791" s="1"/>
      <c r="BS16791" s="1"/>
      <c r="BU16791" s="1"/>
      <c r="BW16791" s="1"/>
      <c r="BZ16791" s="1"/>
      <c r="CC16791" s="1"/>
      <c r="CE16791" s="1"/>
      <c r="CH16791" s="1"/>
      <c r="CK16791" s="1"/>
      <c r="CM16791" s="1"/>
      <c r="CQ16791" s="1"/>
      <c r="CS16791" s="1"/>
      <c r="CU16791" s="1"/>
    </row>
    <row r="16792" spans="2:99" x14ac:dyDescent="0.25">
      <c r="B16792" s="1"/>
      <c r="C16792" s="1"/>
      <c r="D16792" s="1"/>
      <c r="E16792" s="1"/>
      <c r="F16792" s="1"/>
      <c r="G16792" s="1"/>
      <c r="H16792" s="1"/>
      <c r="I16792" s="1"/>
      <c r="J16792" s="1"/>
      <c r="T16792" s="1"/>
      <c r="X16792" s="1"/>
      <c r="Z16792" s="1"/>
      <c r="AB16792" s="1"/>
      <c r="AE16792" s="1"/>
      <c r="AG16792" s="1"/>
      <c r="AK16792" s="1"/>
      <c r="AM16792" s="1"/>
      <c r="AO16792" s="1"/>
      <c r="AQ16792" s="1"/>
      <c r="AS16792" s="1"/>
      <c r="AU16792" s="1"/>
      <c r="BA16792" s="1"/>
      <c r="BC16792" s="1"/>
      <c r="BE16792" s="1"/>
      <c r="BH16792" s="1"/>
      <c r="BJ16792" s="1"/>
      <c r="BL16792" s="1"/>
      <c r="BN16792" s="1"/>
      <c r="BP16792" s="1"/>
      <c r="BS16792" s="1"/>
      <c r="BU16792" s="1"/>
      <c r="BW16792" s="1"/>
      <c r="BZ16792" s="1"/>
      <c r="CC16792" s="1"/>
      <c r="CE16792" s="1"/>
      <c r="CH16792" s="1"/>
      <c r="CK16792" s="1"/>
      <c r="CM16792" s="1"/>
      <c r="CQ16792" s="1"/>
      <c r="CS16792" s="1"/>
      <c r="CU16792" s="1"/>
    </row>
    <row r="16793" spans="2:99" x14ac:dyDescent="0.25">
      <c r="B16793" s="1"/>
      <c r="C16793" s="1"/>
      <c r="D16793" s="1"/>
      <c r="E16793" s="1"/>
      <c r="F16793" s="1"/>
      <c r="G16793" s="1"/>
      <c r="H16793" s="1"/>
      <c r="I16793" s="1"/>
      <c r="J16793" s="1"/>
      <c r="T16793" s="1"/>
      <c r="X16793" s="1"/>
      <c r="Z16793" s="1"/>
      <c r="AB16793" s="1"/>
      <c r="AE16793" s="1"/>
      <c r="AG16793" s="1"/>
      <c r="AK16793" s="1"/>
      <c r="AM16793" s="1"/>
      <c r="AO16793" s="1"/>
      <c r="AQ16793" s="1"/>
      <c r="AS16793" s="1"/>
      <c r="AU16793" s="1"/>
      <c r="BA16793" s="1"/>
      <c r="BC16793" s="1"/>
      <c r="BE16793" s="1"/>
      <c r="BH16793" s="1"/>
      <c r="BJ16793" s="1"/>
      <c r="BL16793" s="1"/>
      <c r="BN16793" s="1"/>
      <c r="BP16793" s="1"/>
      <c r="BS16793" s="1"/>
      <c r="BU16793" s="1"/>
      <c r="BW16793" s="1"/>
      <c r="BZ16793" s="1"/>
      <c r="CC16793" s="1"/>
      <c r="CE16793" s="1"/>
      <c r="CH16793" s="1"/>
      <c r="CK16793" s="1"/>
      <c r="CM16793" s="1"/>
      <c r="CQ16793" s="1"/>
      <c r="CS16793" s="1"/>
      <c r="CU16793" s="1"/>
    </row>
    <row r="16794" spans="2:99" x14ac:dyDescent="0.25">
      <c r="B16794" s="1"/>
      <c r="C16794" s="1"/>
      <c r="D16794" s="1"/>
      <c r="E16794" s="1"/>
      <c r="F16794" s="1"/>
      <c r="G16794" s="1"/>
      <c r="H16794" s="1"/>
      <c r="I16794" s="1"/>
      <c r="J16794" s="1"/>
      <c r="T16794" s="1"/>
      <c r="X16794" s="1"/>
      <c r="Z16794" s="1"/>
      <c r="AB16794" s="1"/>
      <c r="AE16794" s="1"/>
      <c r="AG16794" s="1"/>
      <c r="AK16794" s="1"/>
      <c r="AM16794" s="1"/>
      <c r="AO16794" s="1"/>
      <c r="AQ16794" s="1"/>
      <c r="AS16794" s="1"/>
      <c r="AU16794" s="1"/>
      <c r="BA16794" s="1"/>
      <c r="BC16794" s="1"/>
      <c r="BE16794" s="1"/>
      <c r="BH16794" s="1"/>
      <c r="BJ16794" s="1"/>
      <c r="BL16794" s="1"/>
      <c r="BN16794" s="1"/>
      <c r="BP16794" s="1"/>
      <c r="BS16794" s="1"/>
      <c r="BU16794" s="1"/>
      <c r="BW16794" s="1"/>
      <c r="BZ16794" s="1"/>
      <c r="CC16794" s="1"/>
      <c r="CE16794" s="1"/>
      <c r="CH16794" s="1"/>
      <c r="CK16794" s="1"/>
      <c r="CM16794" s="1"/>
      <c r="CQ16794" s="1"/>
      <c r="CS16794" s="1"/>
      <c r="CU16794" s="1"/>
    </row>
    <row r="16795" spans="2:99" x14ac:dyDescent="0.25">
      <c r="B16795" s="1"/>
      <c r="C16795" s="1"/>
      <c r="D16795" s="1"/>
      <c r="E16795" s="1"/>
      <c r="F16795" s="1"/>
      <c r="G16795" s="1"/>
      <c r="H16795" s="1"/>
      <c r="I16795" s="1"/>
      <c r="J16795" s="1"/>
      <c r="T16795" s="1"/>
      <c r="X16795" s="1"/>
      <c r="Z16795" s="1"/>
      <c r="AB16795" s="1"/>
      <c r="AE16795" s="1"/>
      <c r="AG16795" s="1"/>
      <c r="AK16795" s="1"/>
      <c r="AM16795" s="1"/>
      <c r="AO16795" s="1"/>
      <c r="AQ16795" s="1"/>
      <c r="AS16795" s="1"/>
      <c r="AU16795" s="1"/>
      <c r="BA16795" s="1"/>
      <c r="BC16795" s="1"/>
      <c r="BE16795" s="1"/>
      <c r="BH16795" s="1"/>
      <c r="BJ16795" s="1"/>
      <c r="BL16795" s="1"/>
      <c r="BN16795" s="1"/>
      <c r="BP16795" s="1"/>
      <c r="BS16795" s="1"/>
      <c r="BU16795" s="1"/>
      <c r="BW16795" s="1"/>
      <c r="BZ16795" s="1"/>
      <c r="CC16795" s="1"/>
      <c r="CE16795" s="1"/>
      <c r="CH16795" s="1"/>
      <c r="CK16795" s="1"/>
      <c r="CM16795" s="1"/>
      <c r="CQ16795" s="1"/>
      <c r="CS16795" s="1"/>
      <c r="CU16795" s="1"/>
    </row>
    <row r="16796" spans="2:99" x14ac:dyDescent="0.25">
      <c r="B16796" s="1"/>
      <c r="C16796" s="1"/>
      <c r="D16796" s="1"/>
      <c r="E16796" s="1"/>
      <c r="F16796" s="1"/>
      <c r="G16796" s="1"/>
      <c r="H16796" s="1"/>
      <c r="I16796" s="1"/>
      <c r="J16796" s="1"/>
      <c r="T16796" s="1"/>
      <c r="X16796" s="1"/>
      <c r="Z16796" s="1"/>
      <c r="AB16796" s="1"/>
      <c r="AE16796" s="1"/>
      <c r="AG16796" s="1"/>
      <c r="AK16796" s="1"/>
      <c r="AM16796" s="1"/>
      <c r="AO16796" s="1"/>
      <c r="AQ16796" s="1"/>
      <c r="AS16796" s="1"/>
      <c r="AU16796" s="1"/>
      <c r="BA16796" s="1"/>
      <c r="BC16796" s="1"/>
      <c r="BE16796" s="1"/>
      <c r="BH16796" s="1"/>
      <c r="BJ16796" s="1"/>
      <c r="BL16796" s="1"/>
      <c r="BN16796" s="1"/>
      <c r="BP16796" s="1"/>
      <c r="BS16796" s="1"/>
      <c r="BU16796" s="1"/>
      <c r="BW16796" s="1"/>
      <c r="BZ16796" s="1"/>
      <c r="CC16796" s="1"/>
      <c r="CE16796" s="1"/>
      <c r="CH16796" s="1"/>
      <c r="CK16796" s="1"/>
      <c r="CM16796" s="1"/>
      <c r="CQ16796" s="1"/>
      <c r="CS16796" s="1"/>
      <c r="CU16796" s="1"/>
    </row>
    <row r="16797" spans="2:99" x14ac:dyDescent="0.25">
      <c r="B16797" s="1"/>
      <c r="C16797" s="1"/>
      <c r="D16797" s="1"/>
      <c r="E16797" s="1"/>
      <c r="F16797" s="1"/>
      <c r="G16797" s="1"/>
      <c r="H16797" s="1"/>
      <c r="I16797" s="1"/>
      <c r="J16797" s="1"/>
      <c r="T16797" s="1"/>
      <c r="X16797" s="1"/>
      <c r="Z16797" s="1"/>
      <c r="AB16797" s="1"/>
      <c r="AE16797" s="1"/>
      <c r="AG16797" s="1"/>
      <c r="AK16797" s="1"/>
      <c r="AM16797" s="1"/>
      <c r="AO16797" s="1"/>
      <c r="AQ16797" s="1"/>
      <c r="AS16797" s="1"/>
      <c r="AU16797" s="1"/>
      <c r="BA16797" s="1"/>
      <c r="BC16797" s="1"/>
      <c r="BE16797" s="1"/>
      <c r="BH16797" s="1"/>
      <c r="BJ16797" s="1"/>
      <c r="BL16797" s="1"/>
      <c r="BN16797" s="1"/>
      <c r="BP16797" s="1"/>
      <c r="BS16797" s="1"/>
      <c r="BU16797" s="1"/>
      <c r="BW16797" s="1"/>
      <c r="BZ16797" s="1"/>
      <c r="CC16797" s="1"/>
      <c r="CE16797" s="1"/>
      <c r="CH16797" s="1"/>
      <c r="CK16797" s="1"/>
      <c r="CM16797" s="1"/>
      <c r="CQ16797" s="1"/>
      <c r="CS16797" s="1"/>
      <c r="CU16797" s="1"/>
    </row>
    <row r="16798" spans="2:99" x14ac:dyDescent="0.25">
      <c r="B16798" s="1"/>
      <c r="C16798" s="1"/>
      <c r="D16798" s="1"/>
      <c r="E16798" s="1"/>
      <c r="F16798" s="1"/>
      <c r="G16798" s="1"/>
      <c r="H16798" s="1"/>
      <c r="I16798" s="1"/>
      <c r="J16798" s="1"/>
      <c r="T16798" s="1"/>
      <c r="X16798" s="1"/>
      <c r="Z16798" s="1"/>
      <c r="AB16798" s="1"/>
      <c r="AE16798" s="1"/>
      <c r="AG16798" s="1"/>
      <c r="AK16798" s="1"/>
      <c r="AM16798" s="1"/>
      <c r="AO16798" s="1"/>
      <c r="AQ16798" s="1"/>
      <c r="AS16798" s="1"/>
      <c r="AU16798" s="1"/>
      <c r="BA16798" s="1"/>
      <c r="BC16798" s="1"/>
      <c r="BE16798" s="1"/>
      <c r="BH16798" s="1"/>
      <c r="BJ16798" s="1"/>
      <c r="BL16798" s="1"/>
      <c r="BN16798" s="1"/>
      <c r="BP16798" s="1"/>
      <c r="BS16798" s="1"/>
      <c r="BU16798" s="1"/>
      <c r="BW16798" s="1"/>
      <c r="BZ16798" s="1"/>
      <c r="CC16798" s="1"/>
      <c r="CE16798" s="1"/>
      <c r="CH16798" s="1"/>
      <c r="CK16798" s="1"/>
      <c r="CM16798" s="1"/>
      <c r="CQ16798" s="1"/>
      <c r="CS16798" s="1"/>
      <c r="CU16798" s="1"/>
    </row>
    <row r="16799" spans="2:99" x14ac:dyDescent="0.25">
      <c r="B16799" s="1"/>
      <c r="C16799" s="1"/>
      <c r="D16799" s="1"/>
      <c r="E16799" s="1"/>
      <c r="F16799" s="1"/>
      <c r="G16799" s="1"/>
      <c r="H16799" s="1"/>
      <c r="I16799" s="1"/>
      <c r="J16799" s="1"/>
      <c r="T16799" s="1"/>
      <c r="X16799" s="1"/>
      <c r="Z16799" s="1"/>
      <c r="AB16799" s="1"/>
      <c r="AE16799" s="1"/>
      <c r="AG16799" s="1"/>
      <c r="AK16799" s="1"/>
      <c r="AM16799" s="1"/>
      <c r="AO16799" s="1"/>
      <c r="AQ16799" s="1"/>
      <c r="AS16799" s="1"/>
      <c r="AU16799" s="1"/>
      <c r="BA16799" s="1"/>
      <c r="BC16799" s="1"/>
      <c r="BE16799" s="1"/>
      <c r="BH16799" s="1"/>
      <c r="BJ16799" s="1"/>
      <c r="BL16799" s="1"/>
      <c r="BN16799" s="1"/>
      <c r="BP16799" s="1"/>
      <c r="BS16799" s="1"/>
      <c r="BU16799" s="1"/>
      <c r="BW16799" s="1"/>
      <c r="BZ16799" s="1"/>
      <c r="CC16799" s="1"/>
      <c r="CE16799" s="1"/>
      <c r="CH16799" s="1"/>
      <c r="CK16799" s="1"/>
      <c r="CM16799" s="1"/>
      <c r="CQ16799" s="1"/>
      <c r="CS16799" s="1"/>
      <c r="CU16799" s="1"/>
    </row>
    <row r="16800" spans="2:99" x14ac:dyDescent="0.25">
      <c r="B16800" s="1"/>
      <c r="C16800" s="1"/>
      <c r="D16800" s="1"/>
      <c r="E16800" s="1"/>
      <c r="F16800" s="1"/>
      <c r="G16800" s="1"/>
      <c r="H16800" s="1"/>
      <c r="I16800" s="1"/>
      <c r="J16800" s="1"/>
      <c r="T16800" s="1"/>
      <c r="X16800" s="1"/>
      <c r="Z16800" s="1"/>
      <c r="AB16800" s="1"/>
      <c r="AE16800" s="1"/>
      <c r="AG16800" s="1"/>
      <c r="AK16800" s="1"/>
      <c r="AM16800" s="1"/>
      <c r="AO16800" s="1"/>
      <c r="AQ16800" s="1"/>
      <c r="AS16800" s="1"/>
      <c r="AU16800" s="1"/>
      <c r="BA16800" s="1"/>
      <c r="BC16800" s="1"/>
      <c r="BE16800" s="1"/>
      <c r="BH16800" s="1"/>
      <c r="BJ16800" s="1"/>
      <c r="BL16800" s="1"/>
      <c r="BN16800" s="1"/>
      <c r="BP16800" s="1"/>
      <c r="BS16800" s="1"/>
      <c r="BU16800" s="1"/>
      <c r="BW16800" s="1"/>
      <c r="BZ16800" s="1"/>
      <c r="CC16800" s="1"/>
      <c r="CE16800" s="1"/>
      <c r="CH16800" s="1"/>
      <c r="CK16800" s="1"/>
      <c r="CM16800" s="1"/>
      <c r="CQ16800" s="1"/>
      <c r="CS16800" s="1"/>
      <c r="CU16800" s="1"/>
    </row>
    <row r="16801" spans="2:99" x14ac:dyDescent="0.25">
      <c r="B16801" s="1"/>
      <c r="C16801" s="1"/>
      <c r="D16801" s="1"/>
      <c r="E16801" s="1"/>
      <c r="F16801" s="1"/>
      <c r="G16801" s="1"/>
      <c r="H16801" s="1"/>
      <c r="I16801" s="1"/>
      <c r="J16801" s="1"/>
      <c r="T16801" s="1"/>
      <c r="X16801" s="1"/>
      <c r="Z16801" s="1"/>
      <c r="AB16801" s="1"/>
      <c r="AE16801" s="1"/>
      <c r="AG16801" s="1"/>
      <c r="AK16801" s="1"/>
      <c r="AM16801" s="1"/>
      <c r="AO16801" s="1"/>
      <c r="AQ16801" s="1"/>
      <c r="AS16801" s="1"/>
      <c r="AU16801" s="1"/>
      <c r="BA16801" s="1"/>
      <c r="BC16801" s="1"/>
      <c r="BE16801" s="1"/>
      <c r="BH16801" s="1"/>
      <c r="BJ16801" s="1"/>
      <c r="BL16801" s="1"/>
      <c r="BN16801" s="1"/>
      <c r="BP16801" s="1"/>
      <c r="BS16801" s="1"/>
      <c r="BU16801" s="1"/>
      <c r="BW16801" s="1"/>
      <c r="BZ16801" s="1"/>
      <c r="CC16801" s="1"/>
      <c r="CE16801" s="1"/>
      <c r="CH16801" s="1"/>
      <c r="CK16801" s="1"/>
      <c r="CM16801" s="1"/>
      <c r="CQ16801" s="1"/>
      <c r="CS16801" s="1"/>
      <c r="CU16801" s="1"/>
    </row>
    <row r="16802" spans="2:99" x14ac:dyDescent="0.25">
      <c r="B16802" s="1"/>
      <c r="C16802" s="1"/>
      <c r="D16802" s="1"/>
      <c r="E16802" s="1"/>
      <c r="F16802" s="1"/>
      <c r="G16802" s="1"/>
      <c r="H16802" s="1"/>
      <c r="I16802" s="1"/>
      <c r="J16802" s="1"/>
      <c r="T16802" s="1"/>
      <c r="X16802" s="1"/>
      <c r="Z16802" s="1"/>
      <c r="AB16802" s="1"/>
      <c r="AE16802" s="1"/>
      <c r="AG16802" s="1"/>
      <c r="AK16802" s="1"/>
      <c r="AM16802" s="1"/>
      <c r="AO16802" s="1"/>
      <c r="AQ16802" s="1"/>
      <c r="AS16802" s="1"/>
      <c r="AU16802" s="1"/>
      <c r="BA16802" s="1"/>
      <c r="BC16802" s="1"/>
      <c r="BE16802" s="1"/>
      <c r="BH16802" s="1"/>
      <c r="BJ16802" s="1"/>
      <c r="BL16802" s="1"/>
      <c r="BN16802" s="1"/>
      <c r="BP16802" s="1"/>
      <c r="BS16802" s="1"/>
      <c r="BU16802" s="1"/>
      <c r="BW16802" s="1"/>
      <c r="BZ16802" s="1"/>
      <c r="CC16802" s="1"/>
      <c r="CE16802" s="1"/>
      <c r="CH16802" s="1"/>
      <c r="CK16802" s="1"/>
      <c r="CM16802" s="1"/>
      <c r="CQ16802" s="1"/>
      <c r="CS16802" s="1"/>
      <c r="CU16802" s="1"/>
    </row>
    <row r="16803" spans="2:99" x14ac:dyDescent="0.25">
      <c r="B16803" s="1"/>
      <c r="C16803" s="1"/>
      <c r="D16803" s="1"/>
      <c r="E16803" s="1"/>
      <c r="F16803" s="1"/>
      <c r="G16803" s="1"/>
      <c r="H16803" s="1"/>
      <c r="I16803" s="1"/>
      <c r="J16803" s="1"/>
      <c r="T16803" s="1"/>
      <c r="X16803" s="1"/>
      <c r="Z16803" s="1"/>
      <c r="AB16803" s="1"/>
      <c r="AE16803" s="1"/>
      <c r="AG16803" s="1"/>
      <c r="AK16803" s="1"/>
      <c r="AM16803" s="1"/>
      <c r="AO16803" s="1"/>
      <c r="AQ16803" s="1"/>
      <c r="AS16803" s="1"/>
      <c r="AU16803" s="1"/>
      <c r="BA16803" s="1"/>
      <c r="BC16803" s="1"/>
      <c r="BE16803" s="1"/>
      <c r="BH16803" s="1"/>
      <c r="BJ16803" s="1"/>
      <c r="BL16803" s="1"/>
      <c r="BN16803" s="1"/>
      <c r="BP16803" s="1"/>
      <c r="BS16803" s="1"/>
      <c r="BU16803" s="1"/>
      <c r="BW16803" s="1"/>
      <c r="BZ16803" s="1"/>
      <c r="CC16803" s="1"/>
      <c r="CE16803" s="1"/>
      <c r="CH16803" s="1"/>
      <c r="CK16803" s="1"/>
      <c r="CM16803" s="1"/>
      <c r="CQ16803" s="1"/>
      <c r="CS16803" s="1"/>
      <c r="CU16803" s="1"/>
    </row>
    <row r="16804" spans="2:99" x14ac:dyDescent="0.25">
      <c r="B16804" s="1"/>
      <c r="C16804" s="1"/>
      <c r="D16804" s="1"/>
      <c r="E16804" s="1"/>
      <c r="F16804" s="1"/>
      <c r="G16804" s="1"/>
      <c r="H16804" s="1"/>
      <c r="I16804" s="1"/>
      <c r="J16804" s="1"/>
      <c r="T16804" s="1"/>
      <c r="X16804" s="1"/>
      <c r="Z16804" s="1"/>
      <c r="AB16804" s="1"/>
      <c r="AE16804" s="1"/>
      <c r="AG16804" s="1"/>
      <c r="AK16804" s="1"/>
      <c r="AM16804" s="1"/>
      <c r="AO16804" s="1"/>
      <c r="AQ16804" s="1"/>
      <c r="AS16804" s="1"/>
      <c r="AU16804" s="1"/>
      <c r="BA16804" s="1"/>
      <c r="BC16804" s="1"/>
      <c r="BE16804" s="1"/>
      <c r="BH16804" s="1"/>
      <c r="BJ16804" s="1"/>
      <c r="BL16804" s="1"/>
      <c r="BN16804" s="1"/>
      <c r="BP16804" s="1"/>
      <c r="BS16804" s="1"/>
      <c r="BU16804" s="1"/>
      <c r="BW16804" s="1"/>
      <c r="BZ16804" s="1"/>
      <c r="CC16804" s="1"/>
      <c r="CE16804" s="1"/>
      <c r="CH16804" s="1"/>
      <c r="CK16804" s="1"/>
      <c r="CM16804" s="1"/>
      <c r="CQ16804" s="1"/>
      <c r="CS16804" s="1"/>
      <c r="CU16804" s="1"/>
    </row>
    <row r="16805" spans="2:99" x14ac:dyDescent="0.25">
      <c r="B16805" s="1"/>
      <c r="C16805" s="1"/>
      <c r="D16805" s="1"/>
      <c r="E16805" s="1"/>
      <c r="F16805" s="1"/>
      <c r="G16805" s="1"/>
      <c r="H16805" s="1"/>
      <c r="I16805" s="1"/>
      <c r="J16805" s="1"/>
      <c r="T16805" s="1"/>
      <c r="X16805" s="1"/>
      <c r="Z16805" s="1"/>
      <c r="AB16805" s="1"/>
      <c r="AE16805" s="1"/>
      <c r="AG16805" s="1"/>
      <c r="AK16805" s="1"/>
      <c r="AM16805" s="1"/>
      <c r="AO16805" s="1"/>
      <c r="AQ16805" s="1"/>
      <c r="AS16805" s="1"/>
      <c r="AU16805" s="1"/>
      <c r="BA16805" s="1"/>
      <c r="BC16805" s="1"/>
      <c r="BE16805" s="1"/>
      <c r="BH16805" s="1"/>
      <c r="BJ16805" s="1"/>
      <c r="BL16805" s="1"/>
      <c r="BN16805" s="1"/>
      <c r="BP16805" s="1"/>
      <c r="BS16805" s="1"/>
      <c r="BU16805" s="1"/>
      <c r="BW16805" s="1"/>
      <c r="BZ16805" s="1"/>
      <c r="CC16805" s="1"/>
      <c r="CE16805" s="1"/>
      <c r="CH16805" s="1"/>
      <c r="CK16805" s="1"/>
      <c r="CM16805" s="1"/>
      <c r="CQ16805" s="1"/>
      <c r="CS16805" s="1"/>
      <c r="CU16805" s="1"/>
    </row>
    <row r="16806" spans="2:99" x14ac:dyDescent="0.25">
      <c r="B16806" s="1"/>
      <c r="C16806" s="1"/>
      <c r="D16806" s="1"/>
      <c r="E16806" s="1"/>
      <c r="F16806" s="1"/>
      <c r="G16806" s="1"/>
      <c r="H16806" s="1"/>
      <c r="I16806" s="1"/>
      <c r="J16806" s="1"/>
      <c r="T16806" s="1"/>
      <c r="X16806" s="1"/>
      <c r="Z16806" s="1"/>
      <c r="AB16806" s="1"/>
      <c r="AE16806" s="1"/>
      <c r="AG16806" s="1"/>
      <c r="AK16806" s="1"/>
      <c r="AM16806" s="1"/>
      <c r="AO16806" s="1"/>
      <c r="AQ16806" s="1"/>
      <c r="AS16806" s="1"/>
      <c r="AU16806" s="1"/>
      <c r="BA16806" s="1"/>
      <c r="BC16806" s="1"/>
      <c r="BE16806" s="1"/>
      <c r="BH16806" s="1"/>
      <c r="BJ16806" s="1"/>
      <c r="BL16806" s="1"/>
      <c r="BN16806" s="1"/>
      <c r="BP16806" s="1"/>
      <c r="BS16806" s="1"/>
      <c r="BU16806" s="1"/>
      <c r="BW16806" s="1"/>
      <c r="BZ16806" s="1"/>
      <c r="CC16806" s="1"/>
      <c r="CE16806" s="1"/>
      <c r="CH16806" s="1"/>
      <c r="CK16806" s="1"/>
      <c r="CM16806" s="1"/>
      <c r="CQ16806" s="1"/>
      <c r="CS16806" s="1"/>
      <c r="CU16806" s="1"/>
    </row>
    <row r="16807" spans="2:99" x14ac:dyDescent="0.25">
      <c r="B16807" s="1"/>
      <c r="C16807" s="1"/>
      <c r="D16807" s="1"/>
      <c r="E16807" s="1"/>
      <c r="F16807" s="1"/>
      <c r="G16807" s="1"/>
      <c r="H16807" s="1"/>
      <c r="I16807" s="1"/>
      <c r="J16807" s="1"/>
      <c r="T16807" s="1"/>
      <c r="X16807" s="1"/>
      <c r="Z16807" s="1"/>
      <c r="AB16807" s="1"/>
      <c r="AE16807" s="1"/>
      <c r="AG16807" s="1"/>
      <c r="AK16807" s="1"/>
      <c r="AM16807" s="1"/>
      <c r="AO16807" s="1"/>
      <c r="AQ16807" s="1"/>
      <c r="AS16807" s="1"/>
      <c r="AU16807" s="1"/>
      <c r="BA16807" s="1"/>
      <c r="BC16807" s="1"/>
      <c r="BE16807" s="1"/>
      <c r="BH16807" s="1"/>
      <c r="BJ16807" s="1"/>
      <c r="BL16807" s="1"/>
      <c r="BN16807" s="1"/>
      <c r="BP16807" s="1"/>
      <c r="BS16807" s="1"/>
      <c r="BU16807" s="1"/>
      <c r="BW16807" s="1"/>
      <c r="BZ16807" s="1"/>
      <c r="CC16807" s="1"/>
      <c r="CE16807" s="1"/>
      <c r="CH16807" s="1"/>
      <c r="CK16807" s="1"/>
      <c r="CM16807" s="1"/>
      <c r="CQ16807" s="1"/>
      <c r="CS16807" s="1"/>
      <c r="CU16807" s="1"/>
    </row>
    <row r="16808" spans="2:99" x14ac:dyDescent="0.25">
      <c r="B16808" s="1"/>
      <c r="C16808" s="1"/>
      <c r="D16808" s="1"/>
      <c r="E16808" s="1"/>
      <c r="F16808" s="1"/>
      <c r="G16808" s="1"/>
      <c r="H16808" s="1"/>
      <c r="I16808" s="1"/>
      <c r="J16808" s="1"/>
      <c r="T16808" s="1"/>
      <c r="X16808" s="1"/>
      <c r="Z16808" s="1"/>
      <c r="AB16808" s="1"/>
      <c r="AE16808" s="1"/>
      <c r="AG16808" s="1"/>
      <c r="AK16808" s="1"/>
      <c r="AM16808" s="1"/>
      <c r="AO16808" s="1"/>
      <c r="AQ16808" s="1"/>
      <c r="AS16808" s="1"/>
      <c r="AU16808" s="1"/>
      <c r="BA16808" s="1"/>
      <c r="BC16808" s="1"/>
      <c r="BE16808" s="1"/>
      <c r="BH16808" s="1"/>
      <c r="BJ16808" s="1"/>
      <c r="BL16808" s="1"/>
      <c r="BN16808" s="1"/>
      <c r="BP16808" s="1"/>
      <c r="BS16808" s="1"/>
      <c r="BU16808" s="1"/>
      <c r="BW16808" s="1"/>
      <c r="BZ16808" s="1"/>
      <c r="CC16808" s="1"/>
      <c r="CE16808" s="1"/>
      <c r="CH16808" s="1"/>
      <c r="CK16808" s="1"/>
      <c r="CM16808" s="1"/>
      <c r="CQ16808" s="1"/>
      <c r="CS16808" s="1"/>
      <c r="CU16808" s="1"/>
    </row>
    <row r="16809" spans="2:99" x14ac:dyDescent="0.25">
      <c r="B16809" s="1"/>
      <c r="C16809" s="1"/>
      <c r="D16809" s="1"/>
      <c r="E16809" s="1"/>
      <c r="F16809" s="1"/>
      <c r="G16809" s="1"/>
      <c r="H16809" s="1"/>
      <c r="I16809" s="1"/>
      <c r="J16809" s="1"/>
      <c r="T16809" s="1"/>
      <c r="X16809" s="1"/>
      <c r="Z16809" s="1"/>
      <c r="AB16809" s="1"/>
      <c r="AE16809" s="1"/>
      <c r="AG16809" s="1"/>
      <c r="AK16809" s="1"/>
      <c r="AM16809" s="1"/>
      <c r="AO16809" s="1"/>
      <c r="AQ16809" s="1"/>
      <c r="AS16809" s="1"/>
      <c r="AU16809" s="1"/>
      <c r="BA16809" s="1"/>
      <c r="BC16809" s="1"/>
      <c r="BE16809" s="1"/>
      <c r="BH16809" s="1"/>
      <c r="BJ16809" s="1"/>
      <c r="BL16809" s="1"/>
      <c r="BN16809" s="1"/>
      <c r="BP16809" s="1"/>
      <c r="BS16809" s="1"/>
      <c r="BU16809" s="1"/>
      <c r="BW16809" s="1"/>
      <c r="BZ16809" s="1"/>
      <c r="CC16809" s="1"/>
      <c r="CE16809" s="1"/>
      <c r="CH16809" s="1"/>
      <c r="CK16809" s="1"/>
      <c r="CM16809" s="1"/>
      <c r="CQ16809" s="1"/>
      <c r="CS16809" s="1"/>
      <c r="CU16809" s="1"/>
    </row>
    <row r="16810" spans="2:99" x14ac:dyDescent="0.25">
      <c r="B16810" s="1"/>
      <c r="C16810" s="1"/>
      <c r="D16810" s="1"/>
      <c r="E16810" s="1"/>
      <c r="F16810" s="1"/>
      <c r="G16810" s="1"/>
      <c r="H16810" s="1"/>
      <c r="I16810" s="1"/>
      <c r="J16810" s="1"/>
      <c r="T16810" s="1"/>
      <c r="X16810" s="1"/>
      <c r="Z16810" s="1"/>
      <c r="AB16810" s="1"/>
      <c r="AE16810" s="1"/>
      <c r="AG16810" s="1"/>
      <c r="AK16810" s="1"/>
      <c r="AM16810" s="1"/>
      <c r="AO16810" s="1"/>
      <c r="AQ16810" s="1"/>
      <c r="AS16810" s="1"/>
      <c r="AU16810" s="1"/>
      <c r="BA16810" s="1"/>
      <c r="BC16810" s="1"/>
      <c r="BE16810" s="1"/>
      <c r="BH16810" s="1"/>
      <c r="BJ16810" s="1"/>
      <c r="BL16810" s="1"/>
      <c r="BN16810" s="1"/>
      <c r="BP16810" s="1"/>
      <c r="BS16810" s="1"/>
      <c r="BU16810" s="1"/>
      <c r="BW16810" s="1"/>
      <c r="BZ16810" s="1"/>
      <c r="CC16810" s="1"/>
      <c r="CE16810" s="1"/>
      <c r="CH16810" s="1"/>
      <c r="CK16810" s="1"/>
      <c r="CM16810" s="1"/>
      <c r="CQ16810" s="1"/>
      <c r="CS16810" s="1"/>
      <c r="CU16810" s="1"/>
    </row>
    <row r="16811" spans="2:99" x14ac:dyDescent="0.25">
      <c r="B16811" s="1"/>
      <c r="C16811" s="1"/>
      <c r="D16811" s="1"/>
      <c r="E16811" s="1"/>
      <c r="F16811" s="1"/>
      <c r="G16811" s="1"/>
      <c r="H16811" s="1"/>
      <c r="I16811" s="1"/>
      <c r="J16811" s="1"/>
      <c r="T16811" s="1"/>
      <c r="X16811" s="1"/>
      <c r="Z16811" s="1"/>
      <c r="AB16811" s="1"/>
      <c r="AE16811" s="1"/>
      <c r="AG16811" s="1"/>
      <c r="AK16811" s="1"/>
      <c r="AM16811" s="1"/>
      <c r="AO16811" s="1"/>
      <c r="AQ16811" s="1"/>
      <c r="AS16811" s="1"/>
      <c r="AU16811" s="1"/>
      <c r="BA16811" s="1"/>
      <c r="BC16811" s="1"/>
      <c r="BE16811" s="1"/>
      <c r="BH16811" s="1"/>
      <c r="BJ16811" s="1"/>
      <c r="BL16811" s="1"/>
      <c r="BN16811" s="1"/>
      <c r="BP16811" s="1"/>
      <c r="BS16811" s="1"/>
      <c r="BU16811" s="1"/>
      <c r="BW16811" s="1"/>
      <c r="BZ16811" s="1"/>
      <c r="CC16811" s="1"/>
      <c r="CE16811" s="1"/>
      <c r="CH16811" s="1"/>
      <c r="CK16811" s="1"/>
      <c r="CM16811" s="1"/>
      <c r="CQ16811" s="1"/>
      <c r="CS16811" s="1"/>
      <c r="CU16811" s="1"/>
    </row>
    <row r="16812" spans="2:99" x14ac:dyDescent="0.25">
      <c r="B16812" s="1"/>
      <c r="C16812" s="1"/>
      <c r="D16812" s="1"/>
      <c r="E16812" s="1"/>
      <c r="F16812" s="1"/>
      <c r="G16812" s="1"/>
      <c r="H16812" s="1"/>
      <c r="I16812" s="1"/>
      <c r="J16812" s="1"/>
      <c r="T16812" s="1"/>
      <c r="X16812" s="1"/>
      <c r="Z16812" s="1"/>
      <c r="AB16812" s="1"/>
      <c r="AE16812" s="1"/>
      <c r="AG16812" s="1"/>
      <c r="AK16812" s="1"/>
      <c r="AM16812" s="1"/>
      <c r="AO16812" s="1"/>
      <c r="AQ16812" s="1"/>
      <c r="AS16812" s="1"/>
      <c r="AU16812" s="1"/>
      <c r="BA16812" s="1"/>
      <c r="BC16812" s="1"/>
      <c r="BE16812" s="1"/>
      <c r="BH16812" s="1"/>
      <c r="BJ16812" s="1"/>
      <c r="BL16812" s="1"/>
      <c r="BN16812" s="1"/>
      <c r="BP16812" s="1"/>
      <c r="BS16812" s="1"/>
      <c r="BU16812" s="1"/>
      <c r="BW16812" s="1"/>
      <c r="BZ16812" s="1"/>
      <c r="CC16812" s="1"/>
      <c r="CE16812" s="1"/>
      <c r="CH16812" s="1"/>
      <c r="CK16812" s="1"/>
      <c r="CM16812" s="1"/>
      <c r="CQ16812" s="1"/>
      <c r="CS16812" s="1"/>
      <c r="CU16812" s="1"/>
    </row>
    <row r="16813" spans="2:99" x14ac:dyDescent="0.25">
      <c r="B16813" s="1"/>
      <c r="C16813" s="1"/>
      <c r="D16813" s="1"/>
      <c r="E16813" s="1"/>
      <c r="F16813" s="1"/>
      <c r="G16813" s="1"/>
      <c r="H16813" s="1"/>
      <c r="I16813" s="1"/>
      <c r="J16813" s="1"/>
      <c r="T16813" s="1"/>
      <c r="X16813" s="1"/>
      <c r="Z16813" s="1"/>
      <c r="AB16813" s="1"/>
      <c r="AE16813" s="1"/>
      <c r="AG16813" s="1"/>
      <c r="AK16813" s="1"/>
      <c r="AM16813" s="1"/>
      <c r="AO16813" s="1"/>
      <c r="AQ16813" s="1"/>
      <c r="AS16813" s="1"/>
      <c r="AU16813" s="1"/>
      <c r="BA16813" s="1"/>
      <c r="BC16813" s="1"/>
      <c r="BE16813" s="1"/>
      <c r="BH16813" s="1"/>
      <c r="BJ16813" s="1"/>
      <c r="BL16813" s="1"/>
      <c r="BN16813" s="1"/>
      <c r="BP16813" s="1"/>
      <c r="BS16813" s="1"/>
      <c r="BU16813" s="1"/>
      <c r="BW16813" s="1"/>
      <c r="BZ16813" s="1"/>
      <c r="CC16813" s="1"/>
      <c r="CE16813" s="1"/>
      <c r="CH16813" s="1"/>
      <c r="CK16813" s="1"/>
      <c r="CM16813" s="1"/>
      <c r="CQ16813" s="1"/>
      <c r="CS16813" s="1"/>
      <c r="CU16813" s="1"/>
    </row>
    <row r="16814" spans="2:99" x14ac:dyDescent="0.25">
      <c r="B16814" s="1"/>
      <c r="C16814" s="1"/>
      <c r="D16814" s="1"/>
      <c r="E16814" s="1"/>
      <c r="F16814" s="1"/>
      <c r="G16814" s="1"/>
      <c r="H16814" s="1"/>
      <c r="I16814" s="1"/>
      <c r="J16814" s="1"/>
      <c r="T16814" s="1"/>
      <c r="X16814" s="1"/>
      <c r="Z16814" s="1"/>
      <c r="AB16814" s="1"/>
      <c r="AE16814" s="1"/>
      <c r="AG16814" s="1"/>
      <c r="AK16814" s="1"/>
      <c r="AM16814" s="1"/>
      <c r="AO16814" s="1"/>
      <c r="AQ16814" s="1"/>
      <c r="AS16814" s="1"/>
      <c r="AU16814" s="1"/>
      <c r="BA16814" s="1"/>
      <c r="BC16814" s="1"/>
      <c r="BE16814" s="1"/>
      <c r="BH16814" s="1"/>
      <c r="BJ16814" s="1"/>
      <c r="BL16814" s="1"/>
      <c r="BN16814" s="1"/>
      <c r="BP16814" s="1"/>
      <c r="BS16814" s="1"/>
      <c r="BU16814" s="1"/>
      <c r="BW16814" s="1"/>
      <c r="BZ16814" s="1"/>
      <c r="CC16814" s="1"/>
      <c r="CE16814" s="1"/>
      <c r="CH16814" s="1"/>
      <c r="CK16814" s="1"/>
      <c r="CM16814" s="1"/>
      <c r="CQ16814" s="1"/>
      <c r="CS16814" s="1"/>
      <c r="CU16814" s="1"/>
    </row>
    <row r="16815" spans="2:99" x14ac:dyDescent="0.25">
      <c r="B16815" s="1"/>
      <c r="C16815" s="1"/>
      <c r="D16815" s="1"/>
      <c r="E16815" s="1"/>
      <c r="F16815" s="1"/>
      <c r="G16815" s="1"/>
      <c r="H16815" s="1"/>
      <c r="I16815" s="1"/>
      <c r="J16815" s="1"/>
      <c r="T16815" s="1"/>
      <c r="X16815" s="1"/>
      <c r="Z16815" s="1"/>
      <c r="AB16815" s="1"/>
      <c r="AE16815" s="1"/>
      <c r="AG16815" s="1"/>
      <c r="AK16815" s="1"/>
      <c r="AM16815" s="1"/>
      <c r="AO16815" s="1"/>
      <c r="AQ16815" s="1"/>
      <c r="AS16815" s="1"/>
      <c r="AU16815" s="1"/>
      <c r="BA16815" s="1"/>
      <c r="BC16815" s="1"/>
      <c r="BE16815" s="1"/>
      <c r="BH16815" s="1"/>
      <c r="BJ16815" s="1"/>
      <c r="BL16815" s="1"/>
      <c r="BN16815" s="1"/>
      <c r="BP16815" s="1"/>
      <c r="BS16815" s="1"/>
      <c r="BU16815" s="1"/>
      <c r="BW16815" s="1"/>
      <c r="BZ16815" s="1"/>
      <c r="CC16815" s="1"/>
      <c r="CE16815" s="1"/>
      <c r="CH16815" s="1"/>
      <c r="CK16815" s="1"/>
      <c r="CM16815" s="1"/>
      <c r="CQ16815" s="1"/>
      <c r="CS16815" s="1"/>
      <c r="CU16815" s="1"/>
    </row>
    <row r="16816" spans="2:99" x14ac:dyDescent="0.25">
      <c r="B16816" s="1"/>
      <c r="C16816" s="1"/>
      <c r="D16816" s="1"/>
      <c r="E16816" s="1"/>
      <c r="F16816" s="1"/>
      <c r="G16816" s="1"/>
      <c r="H16816" s="1"/>
      <c r="I16816" s="1"/>
      <c r="J16816" s="1"/>
      <c r="T16816" s="1"/>
      <c r="X16816" s="1"/>
      <c r="Z16816" s="1"/>
      <c r="AB16816" s="1"/>
      <c r="AE16816" s="1"/>
      <c r="AG16816" s="1"/>
      <c r="AK16816" s="1"/>
      <c r="AM16816" s="1"/>
      <c r="AO16816" s="1"/>
      <c r="AQ16816" s="1"/>
      <c r="AS16816" s="1"/>
      <c r="AU16816" s="1"/>
      <c r="BA16816" s="1"/>
      <c r="BC16816" s="1"/>
      <c r="BE16816" s="1"/>
      <c r="BH16816" s="1"/>
      <c r="BJ16816" s="1"/>
      <c r="BL16816" s="1"/>
      <c r="BN16816" s="1"/>
      <c r="BP16816" s="1"/>
      <c r="BS16816" s="1"/>
      <c r="BU16816" s="1"/>
      <c r="BW16816" s="1"/>
      <c r="BZ16816" s="1"/>
      <c r="CC16816" s="1"/>
      <c r="CE16816" s="1"/>
      <c r="CH16816" s="1"/>
      <c r="CK16816" s="1"/>
      <c r="CM16816" s="1"/>
      <c r="CQ16816" s="1"/>
      <c r="CS16816" s="1"/>
      <c r="CU16816" s="1"/>
    </row>
    <row r="16817" spans="2:99" x14ac:dyDescent="0.25">
      <c r="B16817" s="1"/>
      <c r="C16817" s="1"/>
      <c r="D16817" s="1"/>
      <c r="E16817" s="1"/>
      <c r="F16817" s="1"/>
      <c r="G16817" s="1"/>
      <c r="H16817" s="1"/>
      <c r="I16817" s="1"/>
      <c r="J16817" s="1"/>
      <c r="T16817" s="1"/>
      <c r="X16817" s="1"/>
      <c r="Z16817" s="1"/>
      <c r="AB16817" s="1"/>
      <c r="AE16817" s="1"/>
      <c r="AG16817" s="1"/>
      <c r="AK16817" s="1"/>
      <c r="AM16817" s="1"/>
      <c r="AO16817" s="1"/>
      <c r="AQ16817" s="1"/>
      <c r="AS16817" s="1"/>
      <c r="AU16817" s="1"/>
      <c r="BA16817" s="1"/>
      <c r="BC16817" s="1"/>
      <c r="BE16817" s="1"/>
      <c r="BH16817" s="1"/>
      <c r="BJ16817" s="1"/>
      <c r="BL16817" s="1"/>
      <c r="BN16817" s="1"/>
      <c r="BP16817" s="1"/>
      <c r="BS16817" s="1"/>
      <c r="BU16817" s="1"/>
      <c r="BW16817" s="1"/>
      <c r="BZ16817" s="1"/>
      <c r="CC16817" s="1"/>
      <c r="CE16817" s="1"/>
      <c r="CH16817" s="1"/>
      <c r="CK16817" s="1"/>
      <c r="CM16817" s="1"/>
      <c r="CQ16817" s="1"/>
      <c r="CS16817" s="1"/>
      <c r="CU16817" s="1"/>
    </row>
    <row r="16818" spans="2:99" x14ac:dyDescent="0.25">
      <c r="B16818" s="1"/>
      <c r="C16818" s="1"/>
      <c r="D16818" s="1"/>
      <c r="E16818" s="1"/>
      <c r="F16818" s="1"/>
      <c r="G16818" s="1"/>
      <c r="H16818" s="1"/>
      <c r="I16818" s="1"/>
      <c r="J16818" s="1"/>
      <c r="T16818" s="1"/>
      <c r="X16818" s="1"/>
      <c r="Z16818" s="1"/>
      <c r="AB16818" s="1"/>
      <c r="AE16818" s="1"/>
      <c r="AG16818" s="1"/>
      <c r="AK16818" s="1"/>
      <c r="AM16818" s="1"/>
      <c r="AO16818" s="1"/>
      <c r="AQ16818" s="1"/>
      <c r="AS16818" s="1"/>
      <c r="AU16818" s="1"/>
      <c r="BA16818" s="1"/>
      <c r="BC16818" s="1"/>
      <c r="BE16818" s="1"/>
      <c r="BH16818" s="1"/>
      <c r="BJ16818" s="1"/>
      <c r="BL16818" s="1"/>
      <c r="BN16818" s="1"/>
      <c r="BP16818" s="1"/>
      <c r="BS16818" s="1"/>
      <c r="BU16818" s="1"/>
      <c r="BW16818" s="1"/>
      <c r="BZ16818" s="1"/>
      <c r="CC16818" s="1"/>
      <c r="CE16818" s="1"/>
      <c r="CH16818" s="1"/>
      <c r="CK16818" s="1"/>
      <c r="CM16818" s="1"/>
      <c r="CQ16818" s="1"/>
      <c r="CS16818" s="1"/>
      <c r="CU16818" s="1"/>
    </row>
    <row r="16819" spans="2:99" x14ac:dyDescent="0.25">
      <c r="B16819" s="1"/>
      <c r="C16819" s="1"/>
      <c r="D16819" s="1"/>
      <c r="E16819" s="1"/>
      <c r="F16819" s="1"/>
      <c r="G16819" s="1"/>
      <c r="H16819" s="1"/>
      <c r="I16819" s="1"/>
      <c r="J16819" s="1"/>
      <c r="T16819" s="1"/>
      <c r="X16819" s="1"/>
      <c r="Z16819" s="1"/>
      <c r="AB16819" s="1"/>
      <c r="AE16819" s="1"/>
      <c r="AG16819" s="1"/>
      <c r="AK16819" s="1"/>
      <c r="AM16819" s="1"/>
      <c r="AO16819" s="1"/>
      <c r="AQ16819" s="1"/>
      <c r="AS16819" s="1"/>
      <c r="AU16819" s="1"/>
      <c r="BA16819" s="1"/>
      <c r="BC16819" s="1"/>
      <c r="BE16819" s="1"/>
      <c r="BH16819" s="1"/>
      <c r="BJ16819" s="1"/>
      <c r="BL16819" s="1"/>
      <c r="BN16819" s="1"/>
      <c r="BP16819" s="1"/>
      <c r="BS16819" s="1"/>
      <c r="BU16819" s="1"/>
      <c r="BW16819" s="1"/>
      <c r="BZ16819" s="1"/>
      <c r="CC16819" s="1"/>
      <c r="CE16819" s="1"/>
      <c r="CH16819" s="1"/>
      <c r="CK16819" s="1"/>
      <c r="CM16819" s="1"/>
      <c r="CQ16819" s="1"/>
      <c r="CS16819" s="1"/>
      <c r="CU16819" s="1"/>
    </row>
    <row r="16820" spans="2:99" x14ac:dyDescent="0.25">
      <c r="B16820" s="1"/>
      <c r="C16820" s="1"/>
      <c r="D16820" s="1"/>
      <c r="E16820" s="1"/>
      <c r="F16820" s="1"/>
      <c r="G16820" s="1"/>
      <c r="H16820" s="1"/>
      <c r="I16820" s="1"/>
      <c r="J16820" s="1"/>
      <c r="T16820" s="1"/>
      <c r="X16820" s="1"/>
      <c r="Z16820" s="1"/>
      <c r="AB16820" s="1"/>
      <c r="AE16820" s="1"/>
      <c r="AG16820" s="1"/>
      <c r="AK16820" s="1"/>
      <c r="AM16820" s="1"/>
      <c r="AO16820" s="1"/>
      <c r="AQ16820" s="1"/>
      <c r="AS16820" s="1"/>
      <c r="AU16820" s="1"/>
      <c r="BA16820" s="1"/>
      <c r="BC16820" s="1"/>
      <c r="BE16820" s="1"/>
      <c r="BH16820" s="1"/>
      <c r="BJ16820" s="1"/>
      <c r="BL16820" s="1"/>
      <c r="BN16820" s="1"/>
      <c r="BP16820" s="1"/>
      <c r="BS16820" s="1"/>
      <c r="BU16820" s="1"/>
      <c r="BW16820" s="1"/>
      <c r="BZ16820" s="1"/>
      <c r="CC16820" s="1"/>
      <c r="CE16820" s="1"/>
      <c r="CH16820" s="1"/>
      <c r="CK16820" s="1"/>
      <c r="CM16820" s="1"/>
      <c r="CQ16820" s="1"/>
      <c r="CS16820" s="1"/>
      <c r="CU16820" s="1"/>
    </row>
    <row r="16821" spans="2:99" x14ac:dyDescent="0.25">
      <c r="B16821" s="1"/>
      <c r="C16821" s="1"/>
      <c r="D16821" s="1"/>
      <c r="E16821" s="1"/>
      <c r="F16821" s="1"/>
      <c r="G16821" s="1"/>
      <c r="H16821" s="1"/>
      <c r="I16821" s="1"/>
      <c r="J16821" s="1"/>
      <c r="T16821" s="1"/>
      <c r="X16821" s="1"/>
      <c r="Z16821" s="1"/>
      <c r="AB16821" s="1"/>
      <c r="AE16821" s="1"/>
      <c r="AG16821" s="1"/>
      <c r="AK16821" s="1"/>
      <c r="AM16821" s="1"/>
      <c r="AO16821" s="1"/>
      <c r="AQ16821" s="1"/>
      <c r="AS16821" s="1"/>
      <c r="AU16821" s="1"/>
      <c r="BA16821" s="1"/>
      <c r="BC16821" s="1"/>
      <c r="BE16821" s="1"/>
      <c r="BH16821" s="1"/>
      <c r="BJ16821" s="1"/>
      <c r="BL16821" s="1"/>
      <c r="BN16821" s="1"/>
      <c r="BP16821" s="1"/>
      <c r="BS16821" s="1"/>
      <c r="BU16821" s="1"/>
      <c r="BW16821" s="1"/>
      <c r="BZ16821" s="1"/>
      <c r="CC16821" s="1"/>
      <c r="CE16821" s="1"/>
      <c r="CH16821" s="1"/>
      <c r="CK16821" s="1"/>
      <c r="CM16821" s="1"/>
      <c r="CQ16821" s="1"/>
      <c r="CS16821" s="1"/>
      <c r="CU16821" s="1"/>
    </row>
    <row r="16822" spans="2:99" x14ac:dyDescent="0.25">
      <c r="B16822" s="1"/>
      <c r="C16822" s="1"/>
      <c r="D16822" s="1"/>
      <c r="E16822" s="1"/>
      <c r="F16822" s="1"/>
      <c r="G16822" s="1"/>
      <c r="H16822" s="1"/>
      <c r="I16822" s="1"/>
      <c r="J16822" s="1"/>
      <c r="T16822" s="1"/>
      <c r="X16822" s="1"/>
      <c r="Z16822" s="1"/>
      <c r="AB16822" s="1"/>
      <c r="AE16822" s="1"/>
      <c r="AG16822" s="1"/>
      <c r="AK16822" s="1"/>
      <c r="AM16822" s="1"/>
      <c r="AO16822" s="1"/>
      <c r="AQ16822" s="1"/>
      <c r="AS16822" s="1"/>
      <c r="AU16822" s="1"/>
      <c r="BA16822" s="1"/>
      <c r="BC16822" s="1"/>
      <c r="BE16822" s="1"/>
      <c r="BH16822" s="1"/>
      <c r="BJ16822" s="1"/>
      <c r="BL16822" s="1"/>
      <c r="BN16822" s="1"/>
      <c r="BP16822" s="1"/>
      <c r="BS16822" s="1"/>
      <c r="BU16822" s="1"/>
      <c r="BW16822" s="1"/>
      <c r="BZ16822" s="1"/>
      <c r="CC16822" s="1"/>
      <c r="CE16822" s="1"/>
      <c r="CH16822" s="1"/>
      <c r="CK16822" s="1"/>
      <c r="CM16822" s="1"/>
      <c r="CQ16822" s="1"/>
      <c r="CS16822" s="1"/>
      <c r="CU16822" s="1"/>
    </row>
    <row r="16823" spans="2:99" x14ac:dyDescent="0.25">
      <c r="B16823" s="1"/>
      <c r="C16823" s="1"/>
      <c r="D16823" s="1"/>
      <c r="E16823" s="1"/>
      <c r="F16823" s="1"/>
      <c r="G16823" s="1"/>
      <c r="H16823" s="1"/>
      <c r="I16823" s="1"/>
      <c r="J16823" s="1"/>
      <c r="T16823" s="1"/>
      <c r="X16823" s="1"/>
      <c r="Z16823" s="1"/>
      <c r="AB16823" s="1"/>
      <c r="AE16823" s="1"/>
      <c r="AG16823" s="1"/>
      <c r="AK16823" s="1"/>
      <c r="AM16823" s="1"/>
      <c r="AO16823" s="1"/>
      <c r="AQ16823" s="1"/>
      <c r="AS16823" s="1"/>
      <c r="AU16823" s="1"/>
      <c r="BA16823" s="1"/>
      <c r="BC16823" s="1"/>
      <c r="BE16823" s="1"/>
      <c r="BH16823" s="1"/>
      <c r="BJ16823" s="1"/>
      <c r="BL16823" s="1"/>
      <c r="BN16823" s="1"/>
      <c r="BP16823" s="1"/>
      <c r="BS16823" s="1"/>
      <c r="BU16823" s="1"/>
      <c r="BW16823" s="1"/>
      <c r="BZ16823" s="1"/>
      <c r="CC16823" s="1"/>
      <c r="CE16823" s="1"/>
      <c r="CH16823" s="1"/>
      <c r="CK16823" s="1"/>
      <c r="CM16823" s="1"/>
      <c r="CQ16823" s="1"/>
      <c r="CS16823" s="1"/>
      <c r="CU16823" s="1"/>
    </row>
    <row r="16824" spans="2:99" x14ac:dyDescent="0.25">
      <c r="B16824" s="1"/>
      <c r="C16824" s="1"/>
      <c r="D16824" s="1"/>
      <c r="E16824" s="1"/>
      <c r="F16824" s="1"/>
      <c r="G16824" s="1"/>
      <c r="H16824" s="1"/>
      <c r="I16824" s="1"/>
      <c r="J16824" s="1"/>
      <c r="T16824" s="1"/>
      <c r="X16824" s="1"/>
      <c r="Z16824" s="1"/>
      <c r="AB16824" s="1"/>
      <c r="AE16824" s="1"/>
      <c r="AG16824" s="1"/>
      <c r="AK16824" s="1"/>
      <c r="AM16824" s="1"/>
      <c r="AO16824" s="1"/>
      <c r="AQ16824" s="1"/>
      <c r="AS16824" s="1"/>
      <c r="AU16824" s="1"/>
      <c r="BA16824" s="1"/>
      <c r="BC16824" s="1"/>
      <c r="BE16824" s="1"/>
      <c r="BH16824" s="1"/>
      <c r="BJ16824" s="1"/>
      <c r="BL16824" s="1"/>
      <c r="BN16824" s="1"/>
      <c r="BP16824" s="1"/>
      <c r="BS16824" s="1"/>
      <c r="BU16824" s="1"/>
      <c r="BW16824" s="1"/>
      <c r="BZ16824" s="1"/>
      <c r="CC16824" s="1"/>
      <c r="CE16824" s="1"/>
      <c r="CH16824" s="1"/>
      <c r="CK16824" s="1"/>
      <c r="CM16824" s="1"/>
      <c r="CQ16824" s="1"/>
      <c r="CS16824" s="1"/>
      <c r="CU16824" s="1"/>
    </row>
    <row r="16825" spans="2:99" x14ac:dyDescent="0.25">
      <c r="B16825" s="1"/>
      <c r="C16825" s="1"/>
      <c r="D16825" s="1"/>
      <c r="E16825" s="1"/>
      <c r="F16825" s="1"/>
      <c r="G16825" s="1"/>
      <c r="H16825" s="1"/>
      <c r="I16825" s="1"/>
      <c r="J16825" s="1"/>
      <c r="T16825" s="1"/>
      <c r="X16825" s="1"/>
      <c r="Z16825" s="1"/>
      <c r="AB16825" s="1"/>
      <c r="AE16825" s="1"/>
      <c r="AG16825" s="1"/>
      <c r="AK16825" s="1"/>
      <c r="AM16825" s="1"/>
      <c r="AO16825" s="1"/>
      <c r="AQ16825" s="1"/>
      <c r="AS16825" s="1"/>
      <c r="AU16825" s="1"/>
      <c r="BA16825" s="1"/>
      <c r="BC16825" s="1"/>
      <c r="BE16825" s="1"/>
      <c r="BH16825" s="1"/>
      <c r="BJ16825" s="1"/>
      <c r="BL16825" s="1"/>
      <c r="BN16825" s="1"/>
      <c r="BP16825" s="1"/>
      <c r="BS16825" s="1"/>
      <c r="BU16825" s="1"/>
      <c r="BW16825" s="1"/>
      <c r="BZ16825" s="1"/>
      <c r="CC16825" s="1"/>
      <c r="CE16825" s="1"/>
      <c r="CH16825" s="1"/>
      <c r="CK16825" s="1"/>
      <c r="CM16825" s="1"/>
      <c r="CQ16825" s="1"/>
      <c r="CS16825" s="1"/>
      <c r="CU16825" s="1"/>
    </row>
    <row r="16826" spans="2:99" x14ac:dyDescent="0.25">
      <c r="B16826" s="1"/>
      <c r="C16826" s="1"/>
      <c r="D16826" s="1"/>
      <c r="E16826" s="1"/>
      <c r="F16826" s="1"/>
      <c r="G16826" s="1"/>
      <c r="H16826" s="1"/>
      <c r="I16826" s="1"/>
      <c r="J16826" s="1"/>
      <c r="T16826" s="1"/>
      <c r="X16826" s="1"/>
      <c r="Z16826" s="1"/>
      <c r="AB16826" s="1"/>
      <c r="AE16826" s="1"/>
      <c r="AG16826" s="1"/>
      <c r="AK16826" s="1"/>
      <c r="AM16826" s="1"/>
      <c r="AO16826" s="1"/>
      <c r="AQ16826" s="1"/>
      <c r="AS16826" s="1"/>
      <c r="AU16826" s="1"/>
      <c r="BA16826" s="1"/>
      <c r="BC16826" s="1"/>
      <c r="BE16826" s="1"/>
      <c r="BH16826" s="1"/>
      <c r="BJ16826" s="1"/>
      <c r="BL16826" s="1"/>
      <c r="BN16826" s="1"/>
      <c r="BP16826" s="1"/>
      <c r="BS16826" s="1"/>
      <c r="BU16826" s="1"/>
      <c r="BW16826" s="1"/>
      <c r="BZ16826" s="1"/>
      <c r="CC16826" s="1"/>
      <c r="CE16826" s="1"/>
      <c r="CH16826" s="1"/>
      <c r="CK16826" s="1"/>
      <c r="CM16826" s="1"/>
      <c r="CQ16826" s="1"/>
      <c r="CS16826" s="1"/>
      <c r="CU16826" s="1"/>
    </row>
    <row r="16827" spans="2:99" x14ac:dyDescent="0.25">
      <c r="B16827" s="1"/>
      <c r="C16827" s="1"/>
      <c r="D16827" s="1"/>
      <c r="E16827" s="1"/>
      <c r="F16827" s="1"/>
      <c r="G16827" s="1"/>
      <c r="H16827" s="1"/>
      <c r="I16827" s="1"/>
      <c r="J16827" s="1"/>
      <c r="T16827" s="1"/>
      <c r="X16827" s="1"/>
      <c r="Z16827" s="1"/>
      <c r="AB16827" s="1"/>
      <c r="AE16827" s="1"/>
      <c r="AG16827" s="1"/>
      <c r="AK16827" s="1"/>
      <c r="AM16827" s="1"/>
      <c r="AO16827" s="1"/>
      <c r="AQ16827" s="1"/>
      <c r="AS16827" s="1"/>
      <c r="AU16827" s="1"/>
      <c r="BA16827" s="1"/>
      <c r="BC16827" s="1"/>
      <c r="BE16827" s="1"/>
      <c r="BH16827" s="1"/>
      <c r="BJ16827" s="1"/>
      <c r="BL16827" s="1"/>
      <c r="BN16827" s="1"/>
      <c r="BP16827" s="1"/>
      <c r="BS16827" s="1"/>
      <c r="BU16827" s="1"/>
      <c r="BW16827" s="1"/>
      <c r="BZ16827" s="1"/>
      <c r="CC16827" s="1"/>
      <c r="CE16827" s="1"/>
      <c r="CH16827" s="1"/>
      <c r="CK16827" s="1"/>
      <c r="CM16827" s="1"/>
      <c r="CQ16827" s="1"/>
      <c r="CS16827" s="1"/>
      <c r="CU16827" s="1"/>
    </row>
    <row r="16828" spans="2:99" x14ac:dyDescent="0.25">
      <c r="B16828" s="1"/>
      <c r="C16828" s="1"/>
      <c r="D16828" s="1"/>
      <c r="E16828" s="1"/>
      <c r="F16828" s="1"/>
      <c r="G16828" s="1"/>
      <c r="H16828" s="1"/>
      <c r="I16828" s="1"/>
      <c r="J16828" s="1"/>
      <c r="T16828" s="1"/>
      <c r="X16828" s="1"/>
      <c r="Z16828" s="1"/>
      <c r="AB16828" s="1"/>
      <c r="AE16828" s="1"/>
      <c r="AG16828" s="1"/>
      <c r="AK16828" s="1"/>
      <c r="AM16828" s="1"/>
      <c r="AO16828" s="1"/>
      <c r="AQ16828" s="1"/>
      <c r="AS16828" s="1"/>
      <c r="AU16828" s="1"/>
      <c r="BA16828" s="1"/>
      <c r="BC16828" s="1"/>
      <c r="BE16828" s="1"/>
      <c r="BH16828" s="1"/>
      <c r="BJ16828" s="1"/>
      <c r="BL16828" s="1"/>
      <c r="BN16828" s="1"/>
      <c r="BP16828" s="1"/>
      <c r="BS16828" s="1"/>
      <c r="BU16828" s="1"/>
      <c r="BW16828" s="1"/>
      <c r="BZ16828" s="1"/>
      <c r="CC16828" s="1"/>
      <c r="CE16828" s="1"/>
      <c r="CH16828" s="1"/>
      <c r="CK16828" s="1"/>
      <c r="CM16828" s="1"/>
      <c r="CQ16828" s="1"/>
      <c r="CS16828" s="1"/>
      <c r="CU16828" s="1"/>
    </row>
    <row r="16829" spans="2:99" x14ac:dyDescent="0.25">
      <c r="B16829" s="1"/>
      <c r="C16829" s="1"/>
      <c r="D16829" s="1"/>
      <c r="E16829" s="1"/>
      <c r="F16829" s="1"/>
      <c r="G16829" s="1"/>
      <c r="H16829" s="1"/>
      <c r="I16829" s="1"/>
      <c r="J16829" s="1"/>
      <c r="T16829" s="1"/>
      <c r="X16829" s="1"/>
      <c r="Z16829" s="1"/>
      <c r="AB16829" s="1"/>
      <c r="AE16829" s="1"/>
      <c r="AG16829" s="1"/>
      <c r="AK16829" s="1"/>
      <c r="AM16829" s="1"/>
      <c r="AO16829" s="1"/>
      <c r="AQ16829" s="1"/>
      <c r="AS16829" s="1"/>
      <c r="AU16829" s="1"/>
      <c r="BA16829" s="1"/>
      <c r="BC16829" s="1"/>
      <c r="BE16829" s="1"/>
      <c r="BH16829" s="1"/>
      <c r="BJ16829" s="1"/>
      <c r="BL16829" s="1"/>
      <c r="BN16829" s="1"/>
      <c r="BP16829" s="1"/>
      <c r="BS16829" s="1"/>
      <c r="BU16829" s="1"/>
      <c r="BW16829" s="1"/>
      <c r="BZ16829" s="1"/>
      <c r="CC16829" s="1"/>
      <c r="CE16829" s="1"/>
      <c r="CH16829" s="1"/>
      <c r="CK16829" s="1"/>
      <c r="CM16829" s="1"/>
      <c r="CQ16829" s="1"/>
      <c r="CS16829" s="1"/>
      <c r="CU16829" s="1"/>
    </row>
    <row r="16830" spans="2:99" x14ac:dyDescent="0.25">
      <c r="B16830" s="1"/>
      <c r="C16830" s="1"/>
      <c r="D16830" s="1"/>
      <c r="E16830" s="1"/>
      <c r="F16830" s="1"/>
      <c r="G16830" s="1"/>
      <c r="H16830" s="1"/>
      <c r="I16830" s="1"/>
      <c r="J16830" s="1"/>
      <c r="T16830" s="1"/>
      <c r="X16830" s="1"/>
      <c r="Z16830" s="1"/>
      <c r="AB16830" s="1"/>
      <c r="AE16830" s="1"/>
      <c r="AG16830" s="1"/>
      <c r="AK16830" s="1"/>
      <c r="AM16830" s="1"/>
      <c r="AO16830" s="1"/>
      <c r="AQ16830" s="1"/>
      <c r="AS16830" s="1"/>
      <c r="AU16830" s="1"/>
      <c r="BA16830" s="1"/>
      <c r="BC16830" s="1"/>
      <c r="BE16830" s="1"/>
      <c r="BH16830" s="1"/>
      <c r="BJ16830" s="1"/>
      <c r="BL16830" s="1"/>
      <c r="BN16830" s="1"/>
      <c r="BP16830" s="1"/>
      <c r="BS16830" s="1"/>
      <c r="BU16830" s="1"/>
      <c r="BW16830" s="1"/>
      <c r="BZ16830" s="1"/>
      <c r="CC16830" s="1"/>
      <c r="CE16830" s="1"/>
      <c r="CH16830" s="1"/>
      <c r="CK16830" s="1"/>
      <c r="CM16830" s="1"/>
      <c r="CQ16830" s="1"/>
      <c r="CS16830" s="1"/>
      <c r="CU16830" s="1"/>
    </row>
    <row r="16831" spans="2:99" x14ac:dyDescent="0.25">
      <c r="B16831" s="1"/>
      <c r="C16831" s="1"/>
      <c r="D16831" s="1"/>
      <c r="E16831" s="1"/>
      <c r="F16831" s="1"/>
      <c r="G16831" s="1"/>
      <c r="H16831" s="1"/>
      <c r="I16831" s="1"/>
      <c r="J16831" s="1"/>
      <c r="T16831" s="1"/>
      <c r="X16831" s="1"/>
      <c r="Z16831" s="1"/>
      <c r="AB16831" s="1"/>
      <c r="AE16831" s="1"/>
      <c r="AG16831" s="1"/>
      <c r="AK16831" s="1"/>
      <c r="AM16831" s="1"/>
      <c r="AO16831" s="1"/>
      <c r="AQ16831" s="1"/>
      <c r="AS16831" s="1"/>
      <c r="AU16831" s="1"/>
      <c r="BA16831" s="1"/>
      <c r="BC16831" s="1"/>
      <c r="BE16831" s="1"/>
      <c r="BH16831" s="1"/>
      <c r="BJ16831" s="1"/>
      <c r="BL16831" s="1"/>
      <c r="BN16831" s="1"/>
      <c r="BP16831" s="1"/>
      <c r="BS16831" s="1"/>
      <c r="BU16831" s="1"/>
      <c r="BW16831" s="1"/>
      <c r="BZ16831" s="1"/>
      <c r="CC16831" s="1"/>
      <c r="CE16831" s="1"/>
      <c r="CH16831" s="1"/>
      <c r="CK16831" s="1"/>
      <c r="CM16831" s="1"/>
      <c r="CQ16831" s="1"/>
      <c r="CS16831" s="1"/>
      <c r="CU16831" s="1"/>
    </row>
    <row r="16832" spans="2:99" x14ac:dyDescent="0.25">
      <c r="B16832" s="1"/>
      <c r="C16832" s="1"/>
      <c r="D16832" s="1"/>
      <c r="E16832" s="1"/>
      <c r="F16832" s="1"/>
      <c r="G16832" s="1"/>
      <c r="H16832" s="1"/>
      <c r="I16832" s="1"/>
      <c r="J16832" s="1"/>
      <c r="T16832" s="1"/>
      <c r="X16832" s="1"/>
      <c r="Z16832" s="1"/>
      <c r="AB16832" s="1"/>
      <c r="AE16832" s="1"/>
      <c r="AG16832" s="1"/>
      <c r="AK16832" s="1"/>
      <c r="AM16832" s="1"/>
      <c r="AO16832" s="1"/>
      <c r="AQ16832" s="1"/>
      <c r="AS16832" s="1"/>
      <c r="AU16832" s="1"/>
      <c r="BA16832" s="1"/>
      <c r="BC16832" s="1"/>
      <c r="BE16832" s="1"/>
      <c r="BH16832" s="1"/>
      <c r="BJ16832" s="1"/>
      <c r="BL16832" s="1"/>
      <c r="BN16832" s="1"/>
      <c r="BP16832" s="1"/>
      <c r="BS16832" s="1"/>
      <c r="BU16832" s="1"/>
      <c r="BW16832" s="1"/>
      <c r="BZ16832" s="1"/>
      <c r="CC16832" s="1"/>
      <c r="CE16832" s="1"/>
      <c r="CH16832" s="1"/>
      <c r="CK16832" s="1"/>
      <c r="CM16832" s="1"/>
      <c r="CQ16832" s="1"/>
      <c r="CS16832" s="1"/>
      <c r="CU16832" s="1"/>
    </row>
    <row r="16833" spans="2:99" x14ac:dyDescent="0.25">
      <c r="B16833" s="1"/>
      <c r="C16833" s="1"/>
      <c r="D16833" s="1"/>
      <c r="E16833" s="1"/>
      <c r="F16833" s="1"/>
      <c r="G16833" s="1"/>
      <c r="H16833" s="1"/>
      <c r="I16833" s="1"/>
      <c r="J16833" s="1"/>
      <c r="T16833" s="1"/>
      <c r="X16833" s="1"/>
      <c r="Z16833" s="1"/>
      <c r="AB16833" s="1"/>
      <c r="AE16833" s="1"/>
      <c r="AG16833" s="1"/>
      <c r="AK16833" s="1"/>
      <c r="AM16833" s="1"/>
      <c r="AO16833" s="1"/>
      <c r="AQ16833" s="1"/>
      <c r="AS16833" s="1"/>
      <c r="AU16833" s="1"/>
      <c r="BA16833" s="1"/>
      <c r="BC16833" s="1"/>
      <c r="BE16833" s="1"/>
      <c r="BH16833" s="1"/>
      <c r="BJ16833" s="1"/>
      <c r="BL16833" s="1"/>
      <c r="BN16833" s="1"/>
      <c r="BP16833" s="1"/>
      <c r="BS16833" s="1"/>
      <c r="BU16833" s="1"/>
      <c r="BW16833" s="1"/>
      <c r="BZ16833" s="1"/>
      <c r="CC16833" s="1"/>
      <c r="CE16833" s="1"/>
      <c r="CH16833" s="1"/>
      <c r="CK16833" s="1"/>
      <c r="CM16833" s="1"/>
      <c r="CQ16833" s="1"/>
      <c r="CS16833" s="1"/>
      <c r="CU16833" s="1"/>
    </row>
    <row r="16834" spans="2:99" x14ac:dyDescent="0.25">
      <c r="B16834" s="1"/>
      <c r="C16834" s="1"/>
      <c r="D16834" s="1"/>
      <c r="E16834" s="1"/>
      <c r="F16834" s="1"/>
      <c r="G16834" s="1"/>
      <c r="H16834" s="1"/>
      <c r="I16834" s="1"/>
      <c r="J16834" s="1"/>
      <c r="T16834" s="1"/>
      <c r="X16834" s="1"/>
      <c r="Z16834" s="1"/>
      <c r="AB16834" s="1"/>
      <c r="AE16834" s="1"/>
      <c r="AG16834" s="1"/>
      <c r="AK16834" s="1"/>
      <c r="AM16834" s="1"/>
      <c r="AO16834" s="1"/>
      <c r="AQ16834" s="1"/>
      <c r="AS16834" s="1"/>
      <c r="AU16834" s="1"/>
      <c r="BA16834" s="1"/>
      <c r="BC16834" s="1"/>
      <c r="BE16834" s="1"/>
      <c r="BH16834" s="1"/>
      <c r="BJ16834" s="1"/>
      <c r="BL16834" s="1"/>
      <c r="BN16834" s="1"/>
      <c r="BP16834" s="1"/>
      <c r="BS16834" s="1"/>
      <c r="BU16834" s="1"/>
      <c r="BW16834" s="1"/>
      <c r="BZ16834" s="1"/>
      <c r="CC16834" s="1"/>
      <c r="CE16834" s="1"/>
      <c r="CH16834" s="1"/>
      <c r="CK16834" s="1"/>
      <c r="CM16834" s="1"/>
      <c r="CQ16834" s="1"/>
      <c r="CS16834" s="1"/>
      <c r="CU16834" s="1"/>
    </row>
    <row r="16835" spans="2:99" x14ac:dyDescent="0.25">
      <c r="B16835" s="1"/>
      <c r="C16835" s="1"/>
      <c r="D16835" s="1"/>
      <c r="E16835" s="1"/>
      <c r="F16835" s="1"/>
      <c r="G16835" s="1"/>
      <c r="H16835" s="1"/>
      <c r="I16835" s="1"/>
      <c r="J16835" s="1"/>
      <c r="T16835" s="1"/>
      <c r="X16835" s="1"/>
      <c r="Z16835" s="1"/>
      <c r="AB16835" s="1"/>
      <c r="AE16835" s="1"/>
      <c r="AG16835" s="1"/>
      <c r="AK16835" s="1"/>
      <c r="AM16835" s="1"/>
      <c r="AO16835" s="1"/>
      <c r="AQ16835" s="1"/>
      <c r="AS16835" s="1"/>
      <c r="AU16835" s="1"/>
      <c r="BA16835" s="1"/>
      <c r="BC16835" s="1"/>
      <c r="BE16835" s="1"/>
      <c r="BH16835" s="1"/>
      <c r="BJ16835" s="1"/>
      <c r="BL16835" s="1"/>
      <c r="BN16835" s="1"/>
      <c r="BP16835" s="1"/>
      <c r="BS16835" s="1"/>
      <c r="BU16835" s="1"/>
      <c r="BW16835" s="1"/>
      <c r="BZ16835" s="1"/>
      <c r="CC16835" s="1"/>
      <c r="CE16835" s="1"/>
      <c r="CH16835" s="1"/>
      <c r="CK16835" s="1"/>
      <c r="CM16835" s="1"/>
      <c r="CQ16835" s="1"/>
      <c r="CS16835" s="1"/>
      <c r="CU16835" s="1"/>
    </row>
    <row r="16836" spans="2:99" x14ac:dyDescent="0.25">
      <c r="B16836" s="1"/>
      <c r="C16836" s="1"/>
      <c r="D16836" s="1"/>
      <c r="E16836" s="1"/>
      <c r="F16836" s="1"/>
      <c r="G16836" s="1"/>
      <c r="H16836" s="1"/>
      <c r="I16836" s="1"/>
      <c r="J16836" s="1"/>
      <c r="T16836" s="1"/>
      <c r="X16836" s="1"/>
      <c r="Z16836" s="1"/>
      <c r="AB16836" s="1"/>
      <c r="AE16836" s="1"/>
      <c r="AG16836" s="1"/>
      <c r="AK16836" s="1"/>
      <c r="AM16836" s="1"/>
      <c r="AO16836" s="1"/>
      <c r="AQ16836" s="1"/>
      <c r="AS16836" s="1"/>
      <c r="AU16836" s="1"/>
      <c r="BA16836" s="1"/>
      <c r="BC16836" s="1"/>
      <c r="BE16836" s="1"/>
      <c r="BH16836" s="1"/>
      <c r="BJ16836" s="1"/>
      <c r="BL16836" s="1"/>
      <c r="BN16836" s="1"/>
      <c r="BP16836" s="1"/>
      <c r="BS16836" s="1"/>
      <c r="BU16836" s="1"/>
      <c r="BW16836" s="1"/>
      <c r="BZ16836" s="1"/>
      <c r="CC16836" s="1"/>
      <c r="CE16836" s="1"/>
      <c r="CH16836" s="1"/>
      <c r="CK16836" s="1"/>
      <c r="CM16836" s="1"/>
      <c r="CQ16836" s="1"/>
      <c r="CS16836" s="1"/>
      <c r="CU16836" s="1"/>
    </row>
    <row r="16837" spans="2:99" x14ac:dyDescent="0.25">
      <c r="B16837" s="1"/>
      <c r="C16837" s="1"/>
      <c r="D16837" s="1"/>
      <c r="E16837" s="1"/>
      <c r="F16837" s="1"/>
      <c r="G16837" s="1"/>
      <c r="H16837" s="1"/>
      <c r="I16837" s="1"/>
      <c r="J16837" s="1"/>
      <c r="T16837" s="1"/>
      <c r="X16837" s="1"/>
      <c r="Z16837" s="1"/>
      <c r="AB16837" s="1"/>
      <c r="AE16837" s="1"/>
      <c r="AG16837" s="1"/>
      <c r="AK16837" s="1"/>
      <c r="AM16837" s="1"/>
      <c r="AO16837" s="1"/>
      <c r="AQ16837" s="1"/>
      <c r="AS16837" s="1"/>
      <c r="AU16837" s="1"/>
      <c r="BA16837" s="1"/>
      <c r="BC16837" s="1"/>
      <c r="BE16837" s="1"/>
      <c r="BH16837" s="1"/>
      <c r="BJ16837" s="1"/>
      <c r="BL16837" s="1"/>
      <c r="BN16837" s="1"/>
      <c r="BP16837" s="1"/>
      <c r="BS16837" s="1"/>
      <c r="BU16837" s="1"/>
      <c r="BW16837" s="1"/>
      <c r="BZ16837" s="1"/>
      <c r="CC16837" s="1"/>
      <c r="CE16837" s="1"/>
      <c r="CH16837" s="1"/>
      <c r="CK16837" s="1"/>
      <c r="CM16837" s="1"/>
      <c r="CQ16837" s="1"/>
      <c r="CS16837" s="1"/>
      <c r="CU16837" s="1"/>
    </row>
    <row r="16838" spans="2:99" x14ac:dyDescent="0.25">
      <c r="B16838" s="1"/>
      <c r="C16838" s="1"/>
      <c r="D16838" s="1"/>
      <c r="E16838" s="1"/>
      <c r="F16838" s="1"/>
      <c r="G16838" s="1"/>
      <c r="H16838" s="1"/>
      <c r="I16838" s="1"/>
      <c r="J16838" s="1"/>
      <c r="T16838" s="1"/>
      <c r="X16838" s="1"/>
      <c r="Z16838" s="1"/>
      <c r="AB16838" s="1"/>
      <c r="AE16838" s="1"/>
      <c r="AG16838" s="1"/>
      <c r="AK16838" s="1"/>
      <c r="AM16838" s="1"/>
      <c r="AO16838" s="1"/>
      <c r="AQ16838" s="1"/>
      <c r="AS16838" s="1"/>
      <c r="AU16838" s="1"/>
      <c r="BA16838" s="1"/>
      <c r="BC16838" s="1"/>
      <c r="BE16838" s="1"/>
      <c r="BH16838" s="1"/>
      <c r="BJ16838" s="1"/>
      <c r="BL16838" s="1"/>
      <c r="BN16838" s="1"/>
      <c r="BP16838" s="1"/>
      <c r="BS16838" s="1"/>
      <c r="BU16838" s="1"/>
      <c r="BW16838" s="1"/>
      <c r="BZ16838" s="1"/>
      <c r="CC16838" s="1"/>
      <c r="CE16838" s="1"/>
      <c r="CH16838" s="1"/>
      <c r="CK16838" s="1"/>
      <c r="CM16838" s="1"/>
      <c r="CQ16838" s="1"/>
      <c r="CS16838" s="1"/>
      <c r="CU16838" s="1"/>
    </row>
    <row r="16839" spans="2:99" x14ac:dyDescent="0.25">
      <c r="B16839" s="1"/>
      <c r="C16839" s="1"/>
      <c r="D16839" s="1"/>
      <c r="E16839" s="1"/>
      <c r="F16839" s="1"/>
      <c r="G16839" s="1"/>
      <c r="H16839" s="1"/>
      <c r="I16839" s="1"/>
      <c r="J16839" s="1"/>
      <c r="T16839" s="1"/>
      <c r="X16839" s="1"/>
      <c r="Z16839" s="1"/>
      <c r="AB16839" s="1"/>
      <c r="AE16839" s="1"/>
      <c r="AG16839" s="1"/>
      <c r="AK16839" s="1"/>
      <c r="AM16839" s="1"/>
      <c r="AO16839" s="1"/>
      <c r="AQ16839" s="1"/>
      <c r="AS16839" s="1"/>
      <c r="AU16839" s="1"/>
      <c r="BA16839" s="1"/>
      <c r="BC16839" s="1"/>
      <c r="BE16839" s="1"/>
      <c r="BH16839" s="1"/>
      <c r="BJ16839" s="1"/>
      <c r="BL16839" s="1"/>
      <c r="BN16839" s="1"/>
      <c r="BP16839" s="1"/>
      <c r="BS16839" s="1"/>
      <c r="BU16839" s="1"/>
      <c r="BW16839" s="1"/>
      <c r="BZ16839" s="1"/>
      <c r="CC16839" s="1"/>
      <c r="CE16839" s="1"/>
      <c r="CH16839" s="1"/>
      <c r="CK16839" s="1"/>
      <c r="CM16839" s="1"/>
      <c r="CQ16839" s="1"/>
      <c r="CS16839" s="1"/>
      <c r="CU16839" s="1"/>
    </row>
    <row r="16840" spans="2:99" x14ac:dyDescent="0.25">
      <c r="B16840" s="1"/>
      <c r="C16840" s="1"/>
      <c r="D16840" s="1"/>
      <c r="E16840" s="1"/>
      <c r="F16840" s="1"/>
      <c r="G16840" s="1"/>
      <c r="H16840" s="1"/>
      <c r="I16840" s="1"/>
      <c r="J16840" s="1"/>
      <c r="T16840" s="1"/>
      <c r="X16840" s="1"/>
      <c r="Z16840" s="1"/>
      <c r="AB16840" s="1"/>
      <c r="AE16840" s="1"/>
      <c r="AG16840" s="1"/>
      <c r="AK16840" s="1"/>
      <c r="AM16840" s="1"/>
      <c r="AO16840" s="1"/>
      <c r="AQ16840" s="1"/>
      <c r="AS16840" s="1"/>
      <c r="AU16840" s="1"/>
      <c r="BA16840" s="1"/>
      <c r="BC16840" s="1"/>
      <c r="BE16840" s="1"/>
      <c r="BH16840" s="1"/>
      <c r="BJ16840" s="1"/>
      <c r="BL16840" s="1"/>
      <c r="BN16840" s="1"/>
      <c r="BP16840" s="1"/>
      <c r="BS16840" s="1"/>
      <c r="BU16840" s="1"/>
      <c r="BW16840" s="1"/>
      <c r="BZ16840" s="1"/>
      <c r="CC16840" s="1"/>
      <c r="CE16840" s="1"/>
      <c r="CH16840" s="1"/>
      <c r="CK16840" s="1"/>
      <c r="CM16840" s="1"/>
      <c r="CQ16840" s="1"/>
      <c r="CS16840" s="1"/>
      <c r="CU16840" s="1"/>
    </row>
    <row r="16841" spans="2:99" x14ac:dyDescent="0.25">
      <c r="B16841" s="1"/>
      <c r="C16841" s="1"/>
      <c r="D16841" s="1"/>
      <c r="E16841" s="1"/>
      <c r="F16841" s="1"/>
      <c r="G16841" s="1"/>
      <c r="H16841" s="1"/>
      <c r="I16841" s="1"/>
      <c r="J16841" s="1"/>
      <c r="T16841" s="1"/>
      <c r="X16841" s="1"/>
      <c r="Z16841" s="1"/>
      <c r="AB16841" s="1"/>
      <c r="AE16841" s="1"/>
      <c r="AG16841" s="1"/>
      <c r="AK16841" s="1"/>
      <c r="AM16841" s="1"/>
      <c r="AO16841" s="1"/>
      <c r="AQ16841" s="1"/>
      <c r="AS16841" s="1"/>
      <c r="AU16841" s="1"/>
      <c r="BA16841" s="1"/>
      <c r="BC16841" s="1"/>
      <c r="BE16841" s="1"/>
      <c r="BH16841" s="1"/>
      <c r="BJ16841" s="1"/>
      <c r="BL16841" s="1"/>
      <c r="BN16841" s="1"/>
      <c r="BP16841" s="1"/>
      <c r="BS16841" s="1"/>
      <c r="BU16841" s="1"/>
      <c r="BW16841" s="1"/>
      <c r="BZ16841" s="1"/>
      <c r="CC16841" s="1"/>
      <c r="CE16841" s="1"/>
      <c r="CH16841" s="1"/>
      <c r="CK16841" s="1"/>
      <c r="CM16841" s="1"/>
      <c r="CQ16841" s="1"/>
      <c r="CS16841" s="1"/>
      <c r="CU16841" s="1"/>
    </row>
    <row r="16842" spans="2:99" x14ac:dyDescent="0.25">
      <c r="B16842" s="1"/>
      <c r="C16842" s="1"/>
      <c r="D16842" s="1"/>
      <c r="E16842" s="1"/>
      <c r="F16842" s="1"/>
      <c r="G16842" s="1"/>
      <c r="H16842" s="1"/>
      <c r="I16842" s="1"/>
      <c r="J16842" s="1"/>
      <c r="T16842" s="1"/>
      <c r="X16842" s="1"/>
      <c r="Z16842" s="1"/>
      <c r="AB16842" s="1"/>
      <c r="AE16842" s="1"/>
      <c r="AG16842" s="1"/>
      <c r="AK16842" s="1"/>
      <c r="AM16842" s="1"/>
      <c r="AO16842" s="1"/>
      <c r="AQ16842" s="1"/>
      <c r="AS16842" s="1"/>
      <c r="AU16842" s="1"/>
      <c r="BA16842" s="1"/>
      <c r="BC16842" s="1"/>
      <c r="BE16842" s="1"/>
      <c r="BH16842" s="1"/>
      <c r="BJ16842" s="1"/>
      <c r="BL16842" s="1"/>
      <c r="BN16842" s="1"/>
      <c r="BP16842" s="1"/>
      <c r="BS16842" s="1"/>
      <c r="BU16842" s="1"/>
      <c r="BW16842" s="1"/>
      <c r="BZ16842" s="1"/>
      <c r="CC16842" s="1"/>
      <c r="CE16842" s="1"/>
      <c r="CH16842" s="1"/>
      <c r="CK16842" s="1"/>
      <c r="CM16842" s="1"/>
      <c r="CQ16842" s="1"/>
      <c r="CS16842" s="1"/>
      <c r="CU16842" s="1"/>
    </row>
    <row r="16843" spans="2:99" x14ac:dyDescent="0.25">
      <c r="B16843" s="1"/>
      <c r="C16843" s="1"/>
      <c r="D16843" s="1"/>
      <c r="E16843" s="1"/>
      <c r="F16843" s="1"/>
      <c r="G16843" s="1"/>
      <c r="H16843" s="1"/>
      <c r="I16843" s="1"/>
      <c r="J16843" s="1"/>
      <c r="T16843" s="1"/>
      <c r="X16843" s="1"/>
      <c r="Z16843" s="1"/>
      <c r="AB16843" s="1"/>
      <c r="AE16843" s="1"/>
      <c r="AG16843" s="1"/>
      <c r="AK16843" s="1"/>
      <c r="AM16843" s="1"/>
      <c r="AO16843" s="1"/>
      <c r="AQ16843" s="1"/>
      <c r="AS16843" s="1"/>
      <c r="AU16843" s="1"/>
      <c r="BA16843" s="1"/>
      <c r="BC16843" s="1"/>
      <c r="BE16843" s="1"/>
      <c r="BH16843" s="1"/>
      <c r="BJ16843" s="1"/>
      <c r="BL16843" s="1"/>
      <c r="BN16843" s="1"/>
      <c r="BP16843" s="1"/>
      <c r="BS16843" s="1"/>
      <c r="BU16843" s="1"/>
      <c r="BW16843" s="1"/>
      <c r="BZ16843" s="1"/>
      <c r="CC16843" s="1"/>
      <c r="CE16843" s="1"/>
      <c r="CH16843" s="1"/>
      <c r="CK16843" s="1"/>
      <c r="CM16843" s="1"/>
      <c r="CQ16843" s="1"/>
      <c r="CS16843" s="1"/>
      <c r="CU16843" s="1"/>
    </row>
    <row r="16844" spans="2:99" x14ac:dyDescent="0.25">
      <c r="B16844" s="1"/>
      <c r="C16844" s="1"/>
      <c r="D16844" s="1"/>
      <c r="E16844" s="1"/>
      <c r="F16844" s="1"/>
      <c r="G16844" s="1"/>
      <c r="H16844" s="1"/>
      <c r="I16844" s="1"/>
      <c r="J16844" s="1"/>
      <c r="T16844" s="1"/>
      <c r="X16844" s="1"/>
      <c r="Z16844" s="1"/>
      <c r="AB16844" s="1"/>
      <c r="AE16844" s="1"/>
      <c r="AG16844" s="1"/>
      <c r="AK16844" s="1"/>
      <c r="AM16844" s="1"/>
      <c r="AO16844" s="1"/>
      <c r="AQ16844" s="1"/>
      <c r="AS16844" s="1"/>
      <c r="AU16844" s="1"/>
      <c r="BA16844" s="1"/>
      <c r="BC16844" s="1"/>
      <c r="BE16844" s="1"/>
      <c r="BH16844" s="1"/>
      <c r="BJ16844" s="1"/>
      <c r="BL16844" s="1"/>
      <c r="BN16844" s="1"/>
      <c r="BP16844" s="1"/>
      <c r="BS16844" s="1"/>
      <c r="BU16844" s="1"/>
      <c r="BW16844" s="1"/>
      <c r="BZ16844" s="1"/>
      <c r="CC16844" s="1"/>
      <c r="CE16844" s="1"/>
      <c r="CH16844" s="1"/>
      <c r="CK16844" s="1"/>
      <c r="CM16844" s="1"/>
      <c r="CQ16844" s="1"/>
      <c r="CS16844" s="1"/>
      <c r="CU16844" s="1"/>
    </row>
    <row r="16845" spans="2:99" x14ac:dyDescent="0.25">
      <c r="B16845" s="1"/>
      <c r="C16845" s="1"/>
      <c r="D16845" s="1"/>
      <c r="E16845" s="1"/>
      <c r="F16845" s="1"/>
      <c r="G16845" s="1"/>
      <c r="H16845" s="1"/>
      <c r="I16845" s="1"/>
      <c r="J16845" s="1"/>
      <c r="T16845" s="1"/>
      <c r="X16845" s="1"/>
      <c r="Z16845" s="1"/>
      <c r="AB16845" s="1"/>
      <c r="AE16845" s="1"/>
      <c r="AG16845" s="1"/>
      <c r="AK16845" s="1"/>
      <c r="AM16845" s="1"/>
      <c r="AO16845" s="1"/>
      <c r="AQ16845" s="1"/>
      <c r="AS16845" s="1"/>
      <c r="AU16845" s="1"/>
      <c r="BA16845" s="1"/>
      <c r="BC16845" s="1"/>
      <c r="BE16845" s="1"/>
      <c r="BH16845" s="1"/>
      <c r="BJ16845" s="1"/>
      <c r="BL16845" s="1"/>
      <c r="BN16845" s="1"/>
      <c r="BP16845" s="1"/>
      <c r="BS16845" s="1"/>
      <c r="BU16845" s="1"/>
      <c r="BW16845" s="1"/>
      <c r="BZ16845" s="1"/>
      <c r="CC16845" s="1"/>
      <c r="CE16845" s="1"/>
      <c r="CH16845" s="1"/>
      <c r="CK16845" s="1"/>
      <c r="CM16845" s="1"/>
      <c r="CQ16845" s="1"/>
      <c r="CS16845" s="1"/>
      <c r="CU16845" s="1"/>
    </row>
    <row r="16846" spans="2:99" x14ac:dyDescent="0.25">
      <c r="B16846" s="1"/>
      <c r="C16846" s="1"/>
      <c r="D16846" s="1"/>
      <c r="E16846" s="1"/>
      <c r="F16846" s="1"/>
      <c r="G16846" s="1"/>
      <c r="H16846" s="1"/>
      <c r="I16846" s="1"/>
      <c r="J16846" s="1"/>
      <c r="T16846" s="1"/>
      <c r="X16846" s="1"/>
      <c r="Z16846" s="1"/>
      <c r="AB16846" s="1"/>
      <c r="AE16846" s="1"/>
      <c r="AG16846" s="1"/>
      <c r="AK16846" s="1"/>
      <c r="AM16846" s="1"/>
      <c r="AO16846" s="1"/>
      <c r="AQ16846" s="1"/>
      <c r="AS16846" s="1"/>
      <c r="AU16846" s="1"/>
      <c r="BA16846" s="1"/>
      <c r="BC16846" s="1"/>
      <c r="BE16846" s="1"/>
      <c r="BH16846" s="1"/>
      <c r="BJ16846" s="1"/>
      <c r="BL16846" s="1"/>
      <c r="BN16846" s="1"/>
      <c r="BP16846" s="1"/>
      <c r="BS16846" s="1"/>
      <c r="BU16846" s="1"/>
      <c r="BW16846" s="1"/>
      <c r="BZ16846" s="1"/>
      <c r="CC16846" s="1"/>
      <c r="CE16846" s="1"/>
      <c r="CH16846" s="1"/>
      <c r="CK16846" s="1"/>
      <c r="CM16846" s="1"/>
      <c r="CQ16846" s="1"/>
      <c r="CS16846" s="1"/>
      <c r="CU16846" s="1"/>
    </row>
    <row r="16847" spans="2:99" x14ac:dyDescent="0.25">
      <c r="B16847" s="1"/>
      <c r="C16847" s="1"/>
      <c r="D16847" s="1"/>
      <c r="E16847" s="1"/>
      <c r="F16847" s="1"/>
      <c r="G16847" s="1"/>
      <c r="H16847" s="1"/>
      <c r="I16847" s="1"/>
      <c r="J16847" s="1"/>
      <c r="T16847" s="1"/>
      <c r="X16847" s="1"/>
      <c r="Z16847" s="1"/>
      <c r="AB16847" s="1"/>
      <c r="AE16847" s="1"/>
      <c r="AG16847" s="1"/>
      <c r="AK16847" s="1"/>
      <c r="AM16847" s="1"/>
      <c r="AO16847" s="1"/>
      <c r="AQ16847" s="1"/>
      <c r="AS16847" s="1"/>
      <c r="AU16847" s="1"/>
      <c r="BA16847" s="1"/>
      <c r="BC16847" s="1"/>
      <c r="BE16847" s="1"/>
      <c r="BH16847" s="1"/>
      <c r="BJ16847" s="1"/>
      <c r="BL16847" s="1"/>
      <c r="BN16847" s="1"/>
      <c r="BP16847" s="1"/>
      <c r="BS16847" s="1"/>
      <c r="BU16847" s="1"/>
      <c r="BW16847" s="1"/>
      <c r="BZ16847" s="1"/>
      <c r="CC16847" s="1"/>
      <c r="CE16847" s="1"/>
      <c r="CH16847" s="1"/>
      <c r="CK16847" s="1"/>
      <c r="CM16847" s="1"/>
      <c r="CQ16847" s="1"/>
      <c r="CS16847" s="1"/>
      <c r="CU16847" s="1"/>
    </row>
    <row r="16848" spans="2:99" x14ac:dyDescent="0.25">
      <c r="B16848" s="1"/>
      <c r="C16848" s="1"/>
      <c r="D16848" s="1"/>
      <c r="E16848" s="1"/>
      <c r="F16848" s="1"/>
      <c r="G16848" s="1"/>
      <c r="H16848" s="1"/>
      <c r="I16848" s="1"/>
      <c r="J16848" s="1"/>
      <c r="T16848" s="1"/>
      <c r="X16848" s="1"/>
      <c r="Z16848" s="1"/>
      <c r="AB16848" s="1"/>
      <c r="AE16848" s="1"/>
      <c r="AG16848" s="1"/>
      <c r="AK16848" s="1"/>
      <c r="AM16848" s="1"/>
      <c r="AO16848" s="1"/>
      <c r="AQ16848" s="1"/>
      <c r="AS16848" s="1"/>
      <c r="AU16848" s="1"/>
      <c r="BA16848" s="1"/>
      <c r="BC16848" s="1"/>
      <c r="BE16848" s="1"/>
      <c r="BH16848" s="1"/>
      <c r="BJ16848" s="1"/>
      <c r="BL16848" s="1"/>
      <c r="BN16848" s="1"/>
      <c r="BP16848" s="1"/>
      <c r="BS16848" s="1"/>
      <c r="BU16848" s="1"/>
      <c r="BW16848" s="1"/>
      <c r="BZ16848" s="1"/>
      <c r="CC16848" s="1"/>
      <c r="CE16848" s="1"/>
      <c r="CH16848" s="1"/>
      <c r="CK16848" s="1"/>
      <c r="CM16848" s="1"/>
      <c r="CQ16848" s="1"/>
      <c r="CS16848" s="1"/>
      <c r="CU16848" s="1"/>
    </row>
    <row r="16849" spans="2:99" x14ac:dyDescent="0.25">
      <c r="B16849" s="1"/>
      <c r="C16849" s="1"/>
      <c r="D16849" s="1"/>
      <c r="E16849" s="1"/>
      <c r="F16849" s="1"/>
      <c r="G16849" s="1"/>
      <c r="H16849" s="1"/>
      <c r="I16849" s="1"/>
      <c r="J16849" s="1"/>
      <c r="T16849" s="1"/>
      <c r="X16849" s="1"/>
      <c r="Z16849" s="1"/>
      <c r="AB16849" s="1"/>
      <c r="AE16849" s="1"/>
      <c r="AG16849" s="1"/>
      <c r="AK16849" s="1"/>
      <c r="AM16849" s="1"/>
      <c r="AO16849" s="1"/>
      <c r="AQ16849" s="1"/>
      <c r="AS16849" s="1"/>
      <c r="AU16849" s="1"/>
      <c r="BA16849" s="1"/>
      <c r="BC16849" s="1"/>
      <c r="BE16849" s="1"/>
      <c r="BH16849" s="1"/>
      <c r="BJ16849" s="1"/>
      <c r="BL16849" s="1"/>
      <c r="BN16849" s="1"/>
      <c r="BP16849" s="1"/>
      <c r="BS16849" s="1"/>
      <c r="BU16849" s="1"/>
      <c r="BW16849" s="1"/>
      <c r="BZ16849" s="1"/>
      <c r="CC16849" s="1"/>
      <c r="CE16849" s="1"/>
      <c r="CH16849" s="1"/>
      <c r="CK16849" s="1"/>
      <c r="CM16849" s="1"/>
      <c r="CQ16849" s="1"/>
      <c r="CS16849" s="1"/>
      <c r="CU16849" s="1"/>
    </row>
    <row r="16850" spans="2:99" x14ac:dyDescent="0.25">
      <c r="B16850" s="1"/>
      <c r="C16850" s="1"/>
      <c r="D16850" s="1"/>
      <c r="E16850" s="1"/>
      <c r="F16850" s="1"/>
      <c r="G16850" s="1"/>
      <c r="H16850" s="1"/>
      <c r="I16850" s="1"/>
      <c r="J16850" s="1"/>
      <c r="T16850" s="1"/>
      <c r="X16850" s="1"/>
      <c r="Z16850" s="1"/>
      <c r="AB16850" s="1"/>
      <c r="AE16850" s="1"/>
      <c r="AG16850" s="1"/>
      <c r="AK16850" s="1"/>
      <c r="AM16850" s="1"/>
      <c r="AO16850" s="1"/>
      <c r="AQ16850" s="1"/>
      <c r="AS16850" s="1"/>
      <c r="AU16850" s="1"/>
      <c r="BA16850" s="1"/>
      <c r="BC16850" s="1"/>
      <c r="BE16850" s="1"/>
      <c r="BH16850" s="1"/>
      <c r="BJ16850" s="1"/>
      <c r="BL16850" s="1"/>
      <c r="BN16850" s="1"/>
      <c r="BP16850" s="1"/>
      <c r="BS16850" s="1"/>
      <c r="BU16850" s="1"/>
      <c r="BW16850" s="1"/>
      <c r="BZ16850" s="1"/>
      <c r="CC16850" s="1"/>
      <c r="CE16850" s="1"/>
      <c r="CH16850" s="1"/>
      <c r="CK16850" s="1"/>
      <c r="CM16850" s="1"/>
      <c r="CQ16850" s="1"/>
      <c r="CS16850" s="1"/>
      <c r="CU16850" s="1"/>
    </row>
    <row r="16851" spans="2:99" x14ac:dyDescent="0.25">
      <c r="B16851" s="1"/>
      <c r="C16851" s="1"/>
      <c r="D16851" s="1"/>
      <c r="E16851" s="1"/>
      <c r="F16851" s="1"/>
      <c r="G16851" s="1"/>
      <c r="H16851" s="1"/>
      <c r="I16851" s="1"/>
      <c r="J16851" s="1"/>
      <c r="T16851" s="1"/>
      <c r="X16851" s="1"/>
      <c r="Z16851" s="1"/>
      <c r="AB16851" s="1"/>
      <c r="AE16851" s="1"/>
      <c r="AG16851" s="1"/>
      <c r="AK16851" s="1"/>
      <c r="AM16851" s="1"/>
      <c r="AO16851" s="1"/>
      <c r="AQ16851" s="1"/>
      <c r="AS16851" s="1"/>
      <c r="AU16851" s="1"/>
      <c r="BA16851" s="1"/>
      <c r="BC16851" s="1"/>
      <c r="BE16851" s="1"/>
      <c r="BH16851" s="1"/>
      <c r="BJ16851" s="1"/>
      <c r="BL16851" s="1"/>
      <c r="BN16851" s="1"/>
      <c r="BP16851" s="1"/>
      <c r="BS16851" s="1"/>
      <c r="BU16851" s="1"/>
      <c r="BW16851" s="1"/>
      <c r="BZ16851" s="1"/>
      <c r="CC16851" s="1"/>
      <c r="CE16851" s="1"/>
      <c r="CH16851" s="1"/>
      <c r="CK16851" s="1"/>
      <c r="CM16851" s="1"/>
      <c r="CQ16851" s="1"/>
      <c r="CS16851" s="1"/>
      <c r="CU16851" s="1"/>
    </row>
    <row r="16852" spans="2:99" x14ac:dyDescent="0.25">
      <c r="B16852" s="1"/>
      <c r="C16852" s="1"/>
      <c r="D16852" s="1"/>
      <c r="E16852" s="1"/>
      <c r="F16852" s="1"/>
      <c r="G16852" s="1"/>
      <c r="H16852" s="1"/>
      <c r="I16852" s="1"/>
      <c r="J16852" s="1"/>
      <c r="T16852" s="1"/>
      <c r="X16852" s="1"/>
      <c r="Z16852" s="1"/>
      <c r="AB16852" s="1"/>
      <c r="AE16852" s="1"/>
      <c r="AG16852" s="1"/>
      <c r="AK16852" s="1"/>
      <c r="AM16852" s="1"/>
      <c r="AO16852" s="1"/>
      <c r="AQ16852" s="1"/>
      <c r="AS16852" s="1"/>
      <c r="AU16852" s="1"/>
      <c r="BA16852" s="1"/>
      <c r="BC16852" s="1"/>
      <c r="BE16852" s="1"/>
      <c r="BH16852" s="1"/>
      <c r="BJ16852" s="1"/>
      <c r="BL16852" s="1"/>
      <c r="BN16852" s="1"/>
      <c r="BP16852" s="1"/>
      <c r="BS16852" s="1"/>
      <c r="BU16852" s="1"/>
      <c r="BW16852" s="1"/>
      <c r="BZ16852" s="1"/>
      <c r="CC16852" s="1"/>
      <c r="CE16852" s="1"/>
      <c r="CH16852" s="1"/>
      <c r="CK16852" s="1"/>
      <c r="CM16852" s="1"/>
      <c r="CQ16852" s="1"/>
      <c r="CS16852" s="1"/>
      <c r="CU16852" s="1"/>
    </row>
    <row r="16853" spans="2:99" x14ac:dyDescent="0.25">
      <c r="B16853" s="1"/>
      <c r="C16853" s="1"/>
      <c r="D16853" s="1"/>
      <c r="E16853" s="1"/>
      <c r="F16853" s="1"/>
      <c r="G16853" s="1"/>
      <c r="H16853" s="1"/>
      <c r="I16853" s="1"/>
      <c r="J16853" s="1"/>
      <c r="T16853" s="1"/>
      <c r="X16853" s="1"/>
      <c r="Z16853" s="1"/>
      <c r="AB16853" s="1"/>
      <c r="AE16853" s="1"/>
      <c r="AG16853" s="1"/>
      <c r="AK16853" s="1"/>
      <c r="AM16853" s="1"/>
      <c r="AO16853" s="1"/>
      <c r="AQ16853" s="1"/>
      <c r="AS16853" s="1"/>
      <c r="AU16853" s="1"/>
      <c r="BA16853" s="1"/>
      <c r="BC16853" s="1"/>
      <c r="BE16853" s="1"/>
      <c r="BH16853" s="1"/>
      <c r="BJ16853" s="1"/>
      <c r="BL16853" s="1"/>
      <c r="BN16853" s="1"/>
      <c r="BP16853" s="1"/>
      <c r="BS16853" s="1"/>
      <c r="BU16853" s="1"/>
      <c r="BW16853" s="1"/>
      <c r="BZ16853" s="1"/>
      <c r="CC16853" s="1"/>
      <c r="CE16853" s="1"/>
      <c r="CH16853" s="1"/>
      <c r="CK16853" s="1"/>
      <c r="CM16853" s="1"/>
      <c r="CQ16853" s="1"/>
      <c r="CS16853" s="1"/>
      <c r="CU16853" s="1"/>
    </row>
    <row r="16854" spans="2:99" x14ac:dyDescent="0.25">
      <c r="B16854" s="1"/>
      <c r="C16854" s="1"/>
      <c r="D16854" s="1"/>
      <c r="E16854" s="1"/>
      <c r="F16854" s="1"/>
      <c r="G16854" s="1"/>
      <c r="H16854" s="1"/>
      <c r="I16854" s="1"/>
      <c r="J16854" s="1"/>
      <c r="T16854" s="1"/>
      <c r="X16854" s="1"/>
      <c r="Z16854" s="1"/>
      <c r="AB16854" s="1"/>
      <c r="AE16854" s="1"/>
      <c r="AG16854" s="1"/>
      <c r="AK16854" s="1"/>
      <c r="AM16854" s="1"/>
      <c r="AO16854" s="1"/>
      <c r="AQ16854" s="1"/>
      <c r="AS16854" s="1"/>
      <c r="AU16854" s="1"/>
      <c r="BA16854" s="1"/>
      <c r="BC16854" s="1"/>
      <c r="BE16854" s="1"/>
      <c r="BH16854" s="1"/>
      <c r="BJ16854" s="1"/>
      <c r="BL16854" s="1"/>
      <c r="BN16854" s="1"/>
      <c r="BP16854" s="1"/>
      <c r="BS16854" s="1"/>
      <c r="BU16854" s="1"/>
      <c r="BW16854" s="1"/>
      <c r="BZ16854" s="1"/>
      <c r="CC16854" s="1"/>
      <c r="CE16854" s="1"/>
      <c r="CH16854" s="1"/>
      <c r="CK16854" s="1"/>
      <c r="CM16854" s="1"/>
      <c r="CQ16854" s="1"/>
      <c r="CS16854" s="1"/>
      <c r="CU16854" s="1"/>
    </row>
    <row r="16855" spans="2:99" x14ac:dyDescent="0.25">
      <c r="B16855" s="1"/>
      <c r="C16855" s="1"/>
      <c r="D16855" s="1"/>
      <c r="E16855" s="1"/>
      <c r="F16855" s="1"/>
      <c r="G16855" s="1"/>
      <c r="H16855" s="1"/>
      <c r="I16855" s="1"/>
      <c r="J16855" s="1"/>
      <c r="T16855" s="1"/>
      <c r="X16855" s="1"/>
      <c r="Z16855" s="1"/>
      <c r="AB16855" s="1"/>
      <c r="AE16855" s="1"/>
      <c r="AG16855" s="1"/>
      <c r="AK16855" s="1"/>
      <c r="AM16855" s="1"/>
      <c r="AO16855" s="1"/>
      <c r="AQ16855" s="1"/>
      <c r="AS16855" s="1"/>
      <c r="AU16855" s="1"/>
      <c r="BA16855" s="1"/>
      <c r="BC16855" s="1"/>
      <c r="BE16855" s="1"/>
      <c r="BH16855" s="1"/>
      <c r="BJ16855" s="1"/>
      <c r="BL16855" s="1"/>
      <c r="BN16855" s="1"/>
      <c r="BP16855" s="1"/>
      <c r="BS16855" s="1"/>
      <c r="BU16855" s="1"/>
      <c r="BW16855" s="1"/>
      <c r="BZ16855" s="1"/>
      <c r="CC16855" s="1"/>
      <c r="CE16855" s="1"/>
      <c r="CH16855" s="1"/>
      <c r="CK16855" s="1"/>
      <c r="CM16855" s="1"/>
      <c r="CQ16855" s="1"/>
      <c r="CS16855" s="1"/>
      <c r="CU16855" s="1"/>
    </row>
    <row r="16856" spans="2:99" x14ac:dyDescent="0.25">
      <c r="B16856" s="1"/>
      <c r="C16856" s="1"/>
      <c r="D16856" s="1"/>
      <c r="E16856" s="1"/>
      <c r="F16856" s="1"/>
      <c r="G16856" s="1"/>
      <c r="H16856" s="1"/>
      <c r="I16856" s="1"/>
      <c r="J16856" s="1"/>
      <c r="T16856" s="1"/>
      <c r="X16856" s="1"/>
      <c r="Z16856" s="1"/>
      <c r="AB16856" s="1"/>
      <c r="AE16856" s="1"/>
      <c r="AG16856" s="1"/>
      <c r="AK16856" s="1"/>
      <c r="AM16856" s="1"/>
      <c r="AO16856" s="1"/>
      <c r="AQ16856" s="1"/>
      <c r="AS16856" s="1"/>
      <c r="AU16856" s="1"/>
      <c r="BA16856" s="1"/>
      <c r="BC16856" s="1"/>
      <c r="BE16856" s="1"/>
      <c r="BH16856" s="1"/>
      <c r="BJ16856" s="1"/>
      <c r="BL16856" s="1"/>
      <c r="BN16856" s="1"/>
      <c r="BP16856" s="1"/>
      <c r="BS16856" s="1"/>
      <c r="BU16856" s="1"/>
      <c r="BW16856" s="1"/>
      <c r="BZ16856" s="1"/>
      <c r="CC16856" s="1"/>
      <c r="CE16856" s="1"/>
      <c r="CH16856" s="1"/>
      <c r="CK16856" s="1"/>
      <c r="CM16856" s="1"/>
      <c r="CQ16856" s="1"/>
      <c r="CS16856" s="1"/>
      <c r="CU16856" s="1"/>
    </row>
    <row r="16857" spans="2:99" x14ac:dyDescent="0.25">
      <c r="B16857" s="1"/>
      <c r="C16857" s="1"/>
      <c r="D16857" s="1"/>
      <c r="E16857" s="1"/>
      <c r="F16857" s="1"/>
      <c r="G16857" s="1"/>
      <c r="H16857" s="1"/>
      <c r="I16857" s="1"/>
      <c r="J16857" s="1"/>
      <c r="T16857" s="1"/>
      <c r="X16857" s="1"/>
      <c r="Z16857" s="1"/>
      <c r="AB16857" s="1"/>
      <c r="AE16857" s="1"/>
      <c r="AG16857" s="1"/>
      <c r="AK16857" s="1"/>
      <c r="AM16857" s="1"/>
      <c r="AO16857" s="1"/>
      <c r="AQ16857" s="1"/>
      <c r="AS16857" s="1"/>
      <c r="AU16857" s="1"/>
      <c r="BA16857" s="1"/>
      <c r="BC16857" s="1"/>
      <c r="BE16857" s="1"/>
      <c r="BH16857" s="1"/>
      <c r="BJ16857" s="1"/>
      <c r="BL16857" s="1"/>
      <c r="BN16857" s="1"/>
      <c r="BP16857" s="1"/>
      <c r="BS16857" s="1"/>
      <c r="BU16857" s="1"/>
      <c r="BW16857" s="1"/>
      <c r="BZ16857" s="1"/>
      <c r="CC16857" s="1"/>
      <c r="CE16857" s="1"/>
      <c r="CH16857" s="1"/>
      <c r="CK16857" s="1"/>
      <c r="CM16857" s="1"/>
      <c r="CQ16857" s="1"/>
      <c r="CS16857" s="1"/>
      <c r="CU16857" s="1"/>
    </row>
    <row r="16858" spans="2:99" x14ac:dyDescent="0.25">
      <c r="B16858" s="1"/>
      <c r="C16858" s="1"/>
      <c r="D16858" s="1"/>
      <c r="E16858" s="1"/>
      <c r="F16858" s="1"/>
      <c r="G16858" s="1"/>
      <c r="H16858" s="1"/>
      <c r="I16858" s="1"/>
      <c r="J16858" s="1"/>
      <c r="T16858" s="1"/>
      <c r="X16858" s="1"/>
      <c r="Z16858" s="1"/>
      <c r="AB16858" s="1"/>
      <c r="AE16858" s="1"/>
      <c r="AG16858" s="1"/>
      <c r="AK16858" s="1"/>
      <c r="AM16858" s="1"/>
      <c r="AO16858" s="1"/>
      <c r="AQ16858" s="1"/>
      <c r="AS16858" s="1"/>
      <c r="AU16858" s="1"/>
      <c r="BA16858" s="1"/>
      <c r="BC16858" s="1"/>
      <c r="BE16858" s="1"/>
      <c r="BH16858" s="1"/>
      <c r="BJ16858" s="1"/>
      <c r="BL16858" s="1"/>
      <c r="BN16858" s="1"/>
      <c r="BP16858" s="1"/>
      <c r="BS16858" s="1"/>
      <c r="BU16858" s="1"/>
      <c r="BW16858" s="1"/>
      <c r="BZ16858" s="1"/>
      <c r="CC16858" s="1"/>
      <c r="CE16858" s="1"/>
      <c r="CH16858" s="1"/>
      <c r="CK16858" s="1"/>
      <c r="CM16858" s="1"/>
      <c r="CQ16858" s="1"/>
      <c r="CS16858" s="1"/>
      <c r="CU16858" s="1"/>
    </row>
    <row r="16859" spans="2:99" x14ac:dyDescent="0.25">
      <c r="B16859" s="1"/>
      <c r="C16859" s="1"/>
      <c r="D16859" s="1"/>
      <c r="E16859" s="1"/>
      <c r="F16859" s="1"/>
      <c r="G16859" s="1"/>
      <c r="H16859" s="1"/>
      <c r="I16859" s="1"/>
      <c r="J16859" s="1"/>
      <c r="T16859" s="1"/>
      <c r="X16859" s="1"/>
      <c r="Z16859" s="1"/>
      <c r="AB16859" s="1"/>
      <c r="AE16859" s="1"/>
      <c r="AG16859" s="1"/>
      <c r="AK16859" s="1"/>
      <c r="AM16859" s="1"/>
      <c r="AO16859" s="1"/>
      <c r="AQ16859" s="1"/>
      <c r="AS16859" s="1"/>
      <c r="AU16859" s="1"/>
      <c r="BA16859" s="1"/>
      <c r="BC16859" s="1"/>
      <c r="BE16859" s="1"/>
      <c r="BH16859" s="1"/>
      <c r="BJ16859" s="1"/>
      <c r="BL16859" s="1"/>
      <c r="BN16859" s="1"/>
      <c r="BP16859" s="1"/>
      <c r="BS16859" s="1"/>
      <c r="BU16859" s="1"/>
      <c r="BW16859" s="1"/>
      <c r="BZ16859" s="1"/>
      <c r="CC16859" s="1"/>
      <c r="CE16859" s="1"/>
      <c r="CH16859" s="1"/>
      <c r="CK16859" s="1"/>
      <c r="CM16859" s="1"/>
      <c r="CQ16859" s="1"/>
      <c r="CS16859" s="1"/>
      <c r="CU16859" s="1"/>
    </row>
    <row r="16860" spans="2:99" x14ac:dyDescent="0.25">
      <c r="B16860" s="1"/>
      <c r="C16860" s="1"/>
      <c r="D16860" s="1"/>
      <c r="E16860" s="1"/>
      <c r="F16860" s="1"/>
      <c r="G16860" s="1"/>
      <c r="H16860" s="1"/>
      <c r="I16860" s="1"/>
      <c r="J16860" s="1"/>
      <c r="T16860" s="1"/>
      <c r="X16860" s="1"/>
      <c r="Z16860" s="1"/>
      <c r="AB16860" s="1"/>
      <c r="AE16860" s="1"/>
      <c r="AG16860" s="1"/>
      <c r="AK16860" s="1"/>
      <c r="AM16860" s="1"/>
      <c r="AO16860" s="1"/>
      <c r="AQ16860" s="1"/>
      <c r="AS16860" s="1"/>
      <c r="AU16860" s="1"/>
      <c r="BA16860" s="1"/>
      <c r="BC16860" s="1"/>
      <c r="BE16860" s="1"/>
      <c r="BH16860" s="1"/>
      <c r="BJ16860" s="1"/>
      <c r="BL16860" s="1"/>
      <c r="BN16860" s="1"/>
      <c r="BP16860" s="1"/>
      <c r="BS16860" s="1"/>
      <c r="BU16860" s="1"/>
      <c r="BW16860" s="1"/>
      <c r="BZ16860" s="1"/>
      <c r="CC16860" s="1"/>
      <c r="CE16860" s="1"/>
      <c r="CH16860" s="1"/>
      <c r="CK16860" s="1"/>
      <c r="CM16860" s="1"/>
      <c r="CQ16860" s="1"/>
      <c r="CS16860" s="1"/>
      <c r="CU16860" s="1"/>
    </row>
    <row r="16861" spans="2:99" x14ac:dyDescent="0.25">
      <c r="B16861" s="1"/>
      <c r="C16861" s="1"/>
      <c r="D16861" s="1"/>
      <c r="E16861" s="1"/>
      <c r="F16861" s="1"/>
      <c r="G16861" s="1"/>
      <c r="H16861" s="1"/>
      <c r="I16861" s="1"/>
      <c r="J16861" s="1"/>
      <c r="T16861" s="1"/>
      <c r="X16861" s="1"/>
      <c r="Z16861" s="1"/>
      <c r="AB16861" s="1"/>
      <c r="AE16861" s="1"/>
      <c r="AG16861" s="1"/>
      <c r="AK16861" s="1"/>
      <c r="AM16861" s="1"/>
      <c r="AO16861" s="1"/>
      <c r="AQ16861" s="1"/>
      <c r="AS16861" s="1"/>
      <c r="AU16861" s="1"/>
      <c r="BA16861" s="1"/>
      <c r="BC16861" s="1"/>
      <c r="BE16861" s="1"/>
      <c r="BH16861" s="1"/>
      <c r="BJ16861" s="1"/>
      <c r="BL16861" s="1"/>
      <c r="BN16861" s="1"/>
      <c r="BP16861" s="1"/>
      <c r="BS16861" s="1"/>
      <c r="BU16861" s="1"/>
      <c r="BW16861" s="1"/>
      <c r="BZ16861" s="1"/>
      <c r="CC16861" s="1"/>
      <c r="CE16861" s="1"/>
      <c r="CH16861" s="1"/>
      <c r="CK16861" s="1"/>
      <c r="CM16861" s="1"/>
      <c r="CQ16861" s="1"/>
      <c r="CS16861" s="1"/>
      <c r="CU16861" s="1"/>
    </row>
    <row r="16862" spans="2:99" x14ac:dyDescent="0.25">
      <c r="B16862" s="1"/>
      <c r="C16862" s="1"/>
      <c r="D16862" s="1"/>
      <c r="E16862" s="1"/>
      <c r="F16862" s="1"/>
      <c r="G16862" s="1"/>
      <c r="H16862" s="1"/>
      <c r="I16862" s="1"/>
      <c r="J16862" s="1"/>
      <c r="T16862" s="1"/>
      <c r="X16862" s="1"/>
      <c r="Z16862" s="1"/>
      <c r="AB16862" s="1"/>
      <c r="AE16862" s="1"/>
      <c r="AG16862" s="1"/>
      <c r="AK16862" s="1"/>
      <c r="AM16862" s="1"/>
      <c r="AO16862" s="1"/>
      <c r="AQ16862" s="1"/>
      <c r="AS16862" s="1"/>
      <c r="AU16862" s="1"/>
      <c r="BA16862" s="1"/>
      <c r="BC16862" s="1"/>
      <c r="BE16862" s="1"/>
      <c r="BH16862" s="1"/>
      <c r="BJ16862" s="1"/>
      <c r="BL16862" s="1"/>
      <c r="BN16862" s="1"/>
      <c r="BP16862" s="1"/>
      <c r="BS16862" s="1"/>
      <c r="BU16862" s="1"/>
      <c r="BW16862" s="1"/>
      <c r="BZ16862" s="1"/>
      <c r="CC16862" s="1"/>
      <c r="CE16862" s="1"/>
      <c r="CH16862" s="1"/>
      <c r="CK16862" s="1"/>
      <c r="CM16862" s="1"/>
      <c r="CQ16862" s="1"/>
      <c r="CS16862" s="1"/>
      <c r="CU16862" s="1"/>
    </row>
    <row r="16863" spans="2:99" x14ac:dyDescent="0.25">
      <c r="B16863" s="1"/>
      <c r="C16863" s="1"/>
      <c r="D16863" s="1"/>
      <c r="E16863" s="1"/>
      <c r="F16863" s="1"/>
      <c r="G16863" s="1"/>
      <c r="H16863" s="1"/>
      <c r="I16863" s="1"/>
      <c r="J16863" s="1"/>
      <c r="T16863" s="1"/>
      <c r="X16863" s="1"/>
      <c r="Z16863" s="1"/>
      <c r="AB16863" s="1"/>
      <c r="AE16863" s="1"/>
      <c r="AG16863" s="1"/>
      <c r="AK16863" s="1"/>
      <c r="AM16863" s="1"/>
      <c r="AO16863" s="1"/>
      <c r="AQ16863" s="1"/>
      <c r="AS16863" s="1"/>
      <c r="AU16863" s="1"/>
      <c r="BA16863" s="1"/>
      <c r="BC16863" s="1"/>
      <c r="BE16863" s="1"/>
      <c r="BH16863" s="1"/>
      <c r="BJ16863" s="1"/>
      <c r="BL16863" s="1"/>
      <c r="BN16863" s="1"/>
      <c r="BP16863" s="1"/>
      <c r="BS16863" s="1"/>
      <c r="BU16863" s="1"/>
      <c r="BW16863" s="1"/>
      <c r="BZ16863" s="1"/>
      <c r="CC16863" s="1"/>
      <c r="CE16863" s="1"/>
      <c r="CH16863" s="1"/>
      <c r="CK16863" s="1"/>
      <c r="CM16863" s="1"/>
      <c r="CQ16863" s="1"/>
      <c r="CS16863" s="1"/>
      <c r="CU16863" s="1"/>
    </row>
    <row r="16864" spans="2:99" x14ac:dyDescent="0.25">
      <c r="B16864" s="1"/>
      <c r="C16864" s="1"/>
      <c r="D16864" s="1"/>
      <c r="E16864" s="1"/>
      <c r="F16864" s="1"/>
      <c r="G16864" s="1"/>
      <c r="H16864" s="1"/>
      <c r="I16864" s="1"/>
      <c r="J16864" s="1"/>
      <c r="T16864" s="1"/>
      <c r="X16864" s="1"/>
      <c r="Z16864" s="1"/>
      <c r="AB16864" s="1"/>
      <c r="AE16864" s="1"/>
      <c r="AG16864" s="1"/>
      <c r="AK16864" s="1"/>
      <c r="AM16864" s="1"/>
      <c r="AO16864" s="1"/>
      <c r="AQ16864" s="1"/>
      <c r="AS16864" s="1"/>
      <c r="AU16864" s="1"/>
      <c r="BA16864" s="1"/>
      <c r="BC16864" s="1"/>
      <c r="BE16864" s="1"/>
      <c r="BH16864" s="1"/>
      <c r="BJ16864" s="1"/>
      <c r="BL16864" s="1"/>
      <c r="BN16864" s="1"/>
      <c r="BP16864" s="1"/>
      <c r="BS16864" s="1"/>
      <c r="BU16864" s="1"/>
      <c r="BW16864" s="1"/>
      <c r="BZ16864" s="1"/>
      <c r="CC16864" s="1"/>
      <c r="CE16864" s="1"/>
      <c r="CH16864" s="1"/>
      <c r="CK16864" s="1"/>
      <c r="CM16864" s="1"/>
      <c r="CQ16864" s="1"/>
      <c r="CS16864" s="1"/>
      <c r="CU16864" s="1"/>
    </row>
    <row r="16865" spans="2:99" x14ac:dyDescent="0.25">
      <c r="B16865" s="1"/>
      <c r="C16865" s="1"/>
      <c r="D16865" s="1"/>
      <c r="E16865" s="1"/>
      <c r="F16865" s="1"/>
      <c r="G16865" s="1"/>
      <c r="H16865" s="1"/>
      <c r="I16865" s="1"/>
      <c r="J16865" s="1"/>
      <c r="T16865" s="1"/>
      <c r="X16865" s="1"/>
      <c r="Z16865" s="1"/>
      <c r="AB16865" s="1"/>
      <c r="AE16865" s="1"/>
      <c r="AG16865" s="1"/>
      <c r="AK16865" s="1"/>
      <c r="AM16865" s="1"/>
      <c r="AO16865" s="1"/>
      <c r="AQ16865" s="1"/>
      <c r="AS16865" s="1"/>
      <c r="AU16865" s="1"/>
      <c r="BA16865" s="1"/>
      <c r="BC16865" s="1"/>
      <c r="BE16865" s="1"/>
      <c r="BH16865" s="1"/>
      <c r="BJ16865" s="1"/>
      <c r="BL16865" s="1"/>
      <c r="BN16865" s="1"/>
      <c r="BP16865" s="1"/>
      <c r="BS16865" s="1"/>
      <c r="BU16865" s="1"/>
      <c r="BW16865" s="1"/>
      <c r="BZ16865" s="1"/>
      <c r="CC16865" s="1"/>
      <c r="CE16865" s="1"/>
      <c r="CH16865" s="1"/>
      <c r="CK16865" s="1"/>
      <c r="CM16865" s="1"/>
      <c r="CQ16865" s="1"/>
      <c r="CS16865" s="1"/>
      <c r="CU16865" s="1"/>
    </row>
    <row r="16866" spans="2:99" x14ac:dyDescent="0.25">
      <c r="B16866" s="1"/>
      <c r="C16866" s="1"/>
      <c r="D16866" s="1"/>
      <c r="E16866" s="1"/>
      <c r="F16866" s="1"/>
      <c r="G16866" s="1"/>
      <c r="H16866" s="1"/>
      <c r="I16866" s="1"/>
      <c r="J16866" s="1"/>
      <c r="T16866" s="1"/>
      <c r="X16866" s="1"/>
      <c r="Z16866" s="1"/>
      <c r="AB16866" s="1"/>
      <c r="AE16866" s="1"/>
      <c r="AG16866" s="1"/>
      <c r="AK16866" s="1"/>
      <c r="AM16866" s="1"/>
      <c r="AO16866" s="1"/>
      <c r="AQ16866" s="1"/>
      <c r="AS16866" s="1"/>
      <c r="AU16866" s="1"/>
      <c r="BA16866" s="1"/>
      <c r="BC16866" s="1"/>
      <c r="BE16866" s="1"/>
      <c r="BH16866" s="1"/>
      <c r="BJ16866" s="1"/>
      <c r="BL16866" s="1"/>
      <c r="BN16866" s="1"/>
      <c r="BP16866" s="1"/>
      <c r="BS16866" s="1"/>
      <c r="BU16866" s="1"/>
      <c r="BW16866" s="1"/>
      <c r="BZ16866" s="1"/>
      <c r="CC16866" s="1"/>
      <c r="CE16866" s="1"/>
      <c r="CH16866" s="1"/>
      <c r="CK16866" s="1"/>
      <c r="CM16866" s="1"/>
      <c r="CQ16866" s="1"/>
      <c r="CS16866" s="1"/>
      <c r="CU16866" s="1"/>
    </row>
    <row r="16867" spans="2:99" x14ac:dyDescent="0.25">
      <c r="B16867" s="1"/>
      <c r="C16867" s="1"/>
      <c r="D16867" s="1"/>
      <c r="E16867" s="1"/>
      <c r="F16867" s="1"/>
      <c r="G16867" s="1"/>
      <c r="H16867" s="1"/>
      <c r="I16867" s="1"/>
      <c r="J16867" s="1"/>
      <c r="T16867" s="1"/>
      <c r="X16867" s="1"/>
      <c r="Z16867" s="1"/>
      <c r="AB16867" s="1"/>
      <c r="AE16867" s="1"/>
      <c r="AG16867" s="1"/>
      <c r="AK16867" s="1"/>
      <c r="AM16867" s="1"/>
      <c r="AO16867" s="1"/>
      <c r="AQ16867" s="1"/>
      <c r="AS16867" s="1"/>
      <c r="AU16867" s="1"/>
      <c r="BA16867" s="1"/>
      <c r="BC16867" s="1"/>
      <c r="BE16867" s="1"/>
      <c r="BH16867" s="1"/>
      <c r="BJ16867" s="1"/>
      <c r="BL16867" s="1"/>
      <c r="BN16867" s="1"/>
      <c r="BP16867" s="1"/>
      <c r="BS16867" s="1"/>
      <c r="BU16867" s="1"/>
      <c r="BW16867" s="1"/>
      <c r="BZ16867" s="1"/>
      <c r="CC16867" s="1"/>
      <c r="CE16867" s="1"/>
      <c r="CH16867" s="1"/>
      <c r="CK16867" s="1"/>
      <c r="CM16867" s="1"/>
      <c r="CQ16867" s="1"/>
      <c r="CS16867" s="1"/>
      <c r="CU16867" s="1"/>
    </row>
    <row r="16868" spans="2:99" x14ac:dyDescent="0.25">
      <c r="B16868" s="1"/>
      <c r="C16868" s="1"/>
      <c r="D16868" s="1"/>
      <c r="E16868" s="1"/>
      <c r="F16868" s="1"/>
      <c r="G16868" s="1"/>
      <c r="H16868" s="1"/>
      <c r="I16868" s="1"/>
      <c r="J16868" s="1"/>
      <c r="T16868" s="1"/>
      <c r="X16868" s="1"/>
      <c r="Z16868" s="1"/>
      <c r="AB16868" s="1"/>
      <c r="AE16868" s="1"/>
      <c r="AG16868" s="1"/>
      <c r="AK16868" s="1"/>
      <c r="AM16868" s="1"/>
      <c r="AO16868" s="1"/>
      <c r="AQ16868" s="1"/>
      <c r="AS16868" s="1"/>
      <c r="AU16868" s="1"/>
      <c r="BA16868" s="1"/>
      <c r="BC16868" s="1"/>
      <c r="BE16868" s="1"/>
      <c r="BH16868" s="1"/>
      <c r="BJ16868" s="1"/>
      <c r="BL16868" s="1"/>
      <c r="BN16868" s="1"/>
      <c r="BP16868" s="1"/>
      <c r="BS16868" s="1"/>
      <c r="BU16868" s="1"/>
      <c r="BW16868" s="1"/>
      <c r="BZ16868" s="1"/>
      <c r="CC16868" s="1"/>
      <c r="CE16868" s="1"/>
      <c r="CH16868" s="1"/>
      <c r="CK16868" s="1"/>
      <c r="CM16868" s="1"/>
      <c r="CQ16868" s="1"/>
      <c r="CS16868" s="1"/>
      <c r="CU16868" s="1"/>
    </row>
    <row r="16869" spans="2:99" x14ac:dyDescent="0.25">
      <c r="B16869" s="1"/>
      <c r="C16869" s="1"/>
      <c r="D16869" s="1"/>
      <c r="E16869" s="1"/>
      <c r="F16869" s="1"/>
      <c r="G16869" s="1"/>
      <c r="H16869" s="1"/>
      <c r="I16869" s="1"/>
      <c r="J16869" s="1"/>
      <c r="T16869" s="1"/>
      <c r="X16869" s="1"/>
      <c r="Z16869" s="1"/>
      <c r="AB16869" s="1"/>
      <c r="AE16869" s="1"/>
      <c r="AG16869" s="1"/>
      <c r="AK16869" s="1"/>
      <c r="AM16869" s="1"/>
      <c r="AO16869" s="1"/>
      <c r="AQ16869" s="1"/>
      <c r="AS16869" s="1"/>
      <c r="AU16869" s="1"/>
      <c r="BA16869" s="1"/>
      <c r="BC16869" s="1"/>
      <c r="BE16869" s="1"/>
      <c r="BH16869" s="1"/>
      <c r="BJ16869" s="1"/>
      <c r="BL16869" s="1"/>
      <c r="BN16869" s="1"/>
      <c r="BP16869" s="1"/>
      <c r="BS16869" s="1"/>
      <c r="BU16869" s="1"/>
      <c r="BW16869" s="1"/>
      <c r="BZ16869" s="1"/>
      <c r="CC16869" s="1"/>
      <c r="CE16869" s="1"/>
      <c r="CH16869" s="1"/>
      <c r="CK16869" s="1"/>
      <c r="CM16869" s="1"/>
      <c r="CQ16869" s="1"/>
      <c r="CS16869" s="1"/>
      <c r="CU16869" s="1"/>
    </row>
    <row r="16870" spans="2:99" x14ac:dyDescent="0.25">
      <c r="B16870" s="1"/>
      <c r="C16870" s="1"/>
      <c r="D16870" s="1"/>
      <c r="E16870" s="1"/>
      <c r="F16870" s="1"/>
      <c r="G16870" s="1"/>
      <c r="H16870" s="1"/>
      <c r="I16870" s="1"/>
      <c r="J16870" s="1"/>
      <c r="T16870" s="1"/>
      <c r="X16870" s="1"/>
      <c r="Z16870" s="1"/>
      <c r="AB16870" s="1"/>
      <c r="AE16870" s="1"/>
      <c r="AG16870" s="1"/>
      <c r="AK16870" s="1"/>
      <c r="AM16870" s="1"/>
      <c r="AO16870" s="1"/>
      <c r="AQ16870" s="1"/>
      <c r="AS16870" s="1"/>
      <c r="AU16870" s="1"/>
      <c r="BA16870" s="1"/>
      <c r="BC16870" s="1"/>
      <c r="BE16870" s="1"/>
      <c r="BH16870" s="1"/>
      <c r="BJ16870" s="1"/>
      <c r="BL16870" s="1"/>
      <c r="BN16870" s="1"/>
      <c r="BP16870" s="1"/>
      <c r="BS16870" s="1"/>
      <c r="BU16870" s="1"/>
      <c r="BW16870" s="1"/>
      <c r="BZ16870" s="1"/>
      <c r="CC16870" s="1"/>
      <c r="CE16870" s="1"/>
      <c r="CH16870" s="1"/>
      <c r="CK16870" s="1"/>
      <c r="CM16870" s="1"/>
      <c r="CQ16870" s="1"/>
      <c r="CS16870" s="1"/>
      <c r="CU16870" s="1"/>
    </row>
    <row r="16871" spans="2:99" x14ac:dyDescent="0.25">
      <c r="B16871" s="1"/>
      <c r="C16871" s="1"/>
      <c r="D16871" s="1"/>
      <c r="E16871" s="1"/>
      <c r="F16871" s="1"/>
      <c r="G16871" s="1"/>
      <c r="H16871" s="1"/>
      <c r="I16871" s="1"/>
      <c r="J16871" s="1"/>
      <c r="T16871" s="1"/>
      <c r="X16871" s="1"/>
      <c r="Z16871" s="1"/>
      <c r="AB16871" s="1"/>
      <c r="AE16871" s="1"/>
      <c r="AG16871" s="1"/>
      <c r="AK16871" s="1"/>
      <c r="AM16871" s="1"/>
      <c r="AO16871" s="1"/>
      <c r="AQ16871" s="1"/>
      <c r="AS16871" s="1"/>
      <c r="AU16871" s="1"/>
      <c r="BA16871" s="1"/>
      <c r="BC16871" s="1"/>
      <c r="BE16871" s="1"/>
      <c r="BH16871" s="1"/>
      <c r="BJ16871" s="1"/>
      <c r="BL16871" s="1"/>
      <c r="BN16871" s="1"/>
      <c r="BP16871" s="1"/>
      <c r="BS16871" s="1"/>
      <c r="BU16871" s="1"/>
      <c r="BW16871" s="1"/>
      <c r="BZ16871" s="1"/>
      <c r="CC16871" s="1"/>
      <c r="CE16871" s="1"/>
      <c r="CH16871" s="1"/>
      <c r="CK16871" s="1"/>
      <c r="CM16871" s="1"/>
      <c r="CQ16871" s="1"/>
      <c r="CS16871" s="1"/>
      <c r="CU16871" s="1"/>
    </row>
    <row r="16872" spans="2:99" x14ac:dyDescent="0.25">
      <c r="B16872" s="1"/>
      <c r="C16872" s="1"/>
      <c r="D16872" s="1"/>
      <c r="E16872" s="1"/>
      <c r="F16872" s="1"/>
      <c r="G16872" s="1"/>
      <c r="H16872" s="1"/>
      <c r="I16872" s="1"/>
      <c r="J16872" s="1"/>
      <c r="T16872" s="1"/>
      <c r="X16872" s="1"/>
      <c r="Z16872" s="1"/>
      <c r="AB16872" s="1"/>
      <c r="AE16872" s="1"/>
      <c r="AG16872" s="1"/>
      <c r="AK16872" s="1"/>
      <c r="AM16872" s="1"/>
      <c r="AO16872" s="1"/>
      <c r="AQ16872" s="1"/>
      <c r="AS16872" s="1"/>
      <c r="AU16872" s="1"/>
      <c r="BA16872" s="1"/>
      <c r="BC16872" s="1"/>
      <c r="BE16872" s="1"/>
      <c r="BH16872" s="1"/>
      <c r="BJ16872" s="1"/>
      <c r="BL16872" s="1"/>
      <c r="BN16872" s="1"/>
      <c r="BP16872" s="1"/>
      <c r="BS16872" s="1"/>
      <c r="BU16872" s="1"/>
      <c r="BW16872" s="1"/>
      <c r="BZ16872" s="1"/>
      <c r="CC16872" s="1"/>
      <c r="CE16872" s="1"/>
      <c r="CH16872" s="1"/>
      <c r="CK16872" s="1"/>
      <c r="CM16872" s="1"/>
      <c r="CQ16872" s="1"/>
      <c r="CS16872" s="1"/>
      <c r="CU16872" s="1"/>
    </row>
    <row r="16873" spans="2:99" x14ac:dyDescent="0.25">
      <c r="B16873" s="1"/>
      <c r="C16873" s="1"/>
      <c r="D16873" s="1"/>
      <c r="E16873" s="1"/>
      <c r="F16873" s="1"/>
      <c r="G16873" s="1"/>
      <c r="H16873" s="1"/>
      <c r="I16873" s="1"/>
      <c r="J16873" s="1"/>
      <c r="T16873" s="1"/>
      <c r="X16873" s="1"/>
      <c r="Z16873" s="1"/>
      <c r="AB16873" s="1"/>
      <c r="AE16873" s="1"/>
      <c r="AG16873" s="1"/>
      <c r="AK16873" s="1"/>
      <c r="AM16873" s="1"/>
      <c r="AO16873" s="1"/>
      <c r="AQ16873" s="1"/>
      <c r="AS16873" s="1"/>
      <c r="AU16873" s="1"/>
      <c r="BA16873" s="1"/>
      <c r="BC16873" s="1"/>
      <c r="BE16873" s="1"/>
      <c r="BH16873" s="1"/>
      <c r="BJ16873" s="1"/>
      <c r="BL16873" s="1"/>
      <c r="BN16873" s="1"/>
      <c r="BP16873" s="1"/>
      <c r="BS16873" s="1"/>
      <c r="BU16873" s="1"/>
      <c r="BW16873" s="1"/>
      <c r="BZ16873" s="1"/>
      <c r="CC16873" s="1"/>
      <c r="CE16873" s="1"/>
      <c r="CH16873" s="1"/>
      <c r="CK16873" s="1"/>
      <c r="CM16873" s="1"/>
      <c r="CQ16873" s="1"/>
      <c r="CS16873" s="1"/>
      <c r="CU16873" s="1"/>
    </row>
    <row r="16874" spans="2:99" x14ac:dyDescent="0.25">
      <c r="B16874" s="1"/>
      <c r="C16874" s="1"/>
      <c r="D16874" s="1"/>
      <c r="E16874" s="1"/>
      <c r="F16874" s="1"/>
      <c r="G16874" s="1"/>
      <c r="H16874" s="1"/>
      <c r="I16874" s="1"/>
      <c r="J16874" s="1"/>
      <c r="T16874" s="1"/>
      <c r="X16874" s="1"/>
      <c r="Z16874" s="1"/>
      <c r="AB16874" s="1"/>
      <c r="AE16874" s="1"/>
      <c r="AG16874" s="1"/>
      <c r="AK16874" s="1"/>
      <c r="AM16874" s="1"/>
      <c r="AO16874" s="1"/>
      <c r="AQ16874" s="1"/>
      <c r="AS16874" s="1"/>
      <c r="AU16874" s="1"/>
      <c r="BA16874" s="1"/>
      <c r="BC16874" s="1"/>
      <c r="BE16874" s="1"/>
      <c r="BH16874" s="1"/>
      <c r="BJ16874" s="1"/>
      <c r="BL16874" s="1"/>
      <c r="BN16874" s="1"/>
      <c r="BP16874" s="1"/>
      <c r="BS16874" s="1"/>
      <c r="BU16874" s="1"/>
      <c r="BW16874" s="1"/>
      <c r="BZ16874" s="1"/>
      <c r="CC16874" s="1"/>
      <c r="CE16874" s="1"/>
      <c r="CH16874" s="1"/>
      <c r="CK16874" s="1"/>
      <c r="CM16874" s="1"/>
      <c r="CQ16874" s="1"/>
      <c r="CS16874" s="1"/>
      <c r="CU16874" s="1"/>
    </row>
    <row r="16875" spans="2:99" x14ac:dyDescent="0.25">
      <c r="B16875" s="1"/>
      <c r="C16875" s="1"/>
      <c r="D16875" s="1"/>
      <c r="E16875" s="1"/>
      <c r="F16875" s="1"/>
      <c r="G16875" s="1"/>
      <c r="H16875" s="1"/>
      <c r="I16875" s="1"/>
      <c r="J16875" s="1"/>
      <c r="T16875" s="1"/>
      <c r="X16875" s="1"/>
      <c r="Z16875" s="1"/>
      <c r="AB16875" s="1"/>
      <c r="AE16875" s="1"/>
      <c r="AG16875" s="1"/>
      <c r="AK16875" s="1"/>
      <c r="AM16875" s="1"/>
      <c r="AO16875" s="1"/>
      <c r="AQ16875" s="1"/>
      <c r="AS16875" s="1"/>
      <c r="AU16875" s="1"/>
      <c r="BA16875" s="1"/>
      <c r="BC16875" s="1"/>
      <c r="BE16875" s="1"/>
      <c r="BH16875" s="1"/>
      <c r="BJ16875" s="1"/>
      <c r="BL16875" s="1"/>
      <c r="BN16875" s="1"/>
      <c r="BP16875" s="1"/>
      <c r="BS16875" s="1"/>
      <c r="BU16875" s="1"/>
      <c r="BW16875" s="1"/>
      <c r="BZ16875" s="1"/>
      <c r="CC16875" s="1"/>
      <c r="CE16875" s="1"/>
      <c r="CH16875" s="1"/>
      <c r="CK16875" s="1"/>
      <c r="CM16875" s="1"/>
      <c r="CQ16875" s="1"/>
      <c r="CS16875" s="1"/>
      <c r="CU16875" s="1"/>
    </row>
    <row r="16876" spans="2:99" x14ac:dyDescent="0.25">
      <c r="B16876" s="1"/>
      <c r="C16876" s="1"/>
      <c r="D16876" s="1"/>
      <c r="E16876" s="1"/>
      <c r="F16876" s="1"/>
      <c r="G16876" s="1"/>
      <c r="H16876" s="1"/>
      <c r="I16876" s="1"/>
      <c r="J16876" s="1"/>
      <c r="T16876" s="1"/>
      <c r="X16876" s="1"/>
      <c r="Z16876" s="1"/>
      <c r="AB16876" s="1"/>
      <c r="AE16876" s="1"/>
      <c r="AG16876" s="1"/>
      <c r="AK16876" s="1"/>
      <c r="AM16876" s="1"/>
      <c r="AO16876" s="1"/>
      <c r="AQ16876" s="1"/>
      <c r="AS16876" s="1"/>
      <c r="AU16876" s="1"/>
      <c r="BA16876" s="1"/>
      <c r="BC16876" s="1"/>
      <c r="BE16876" s="1"/>
      <c r="BH16876" s="1"/>
      <c r="BJ16876" s="1"/>
      <c r="BL16876" s="1"/>
      <c r="BN16876" s="1"/>
      <c r="BP16876" s="1"/>
      <c r="BS16876" s="1"/>
      <c r="BU16876" s="1"/>
      <c r="BW16876" s="1"/>
      <c r="BZ16876" s="1"/>
      <c r="CC16876" s="1"/>
      <c r="CE16876" s="1"/>
      <c r="CH16876" s="1"/>
      <c r="CK16876" s="1"/>
      <c r="CM16876" s="1"/>
      <c r="CQ16876" s="1"/>
      <c r="CS16876" s="1"/>
      <c r="CU16876" s="1"/>
    </row>
    <row r="16877" spans="2:99" x14ac:dyDescent="0.25">
      <c r="B16877" s="1"/>
      <c r="C16877" s="1"/>
      <c r="D16877" s="1"/>
      <c r="E16877" s="1"/>
      <c r="F16877" s="1"/>
      <c r="G16877" s="1"/>
      <c r="H16877" s="1"/>
      <c r="I16877" s="1"/>
      <c r="J16877" s="1"/>
      <c r="T16877" s="1"/>
      <c r="X16877" s="1"/>
      <c r="Z16877" s="1"/>
      <c r="AB16877" s="1"/>
      <c r="AE16877" s="1"/>
      <c r="AG16877" s="1"/>
      <c r="AK16877" s="1"/>
      <c r="AM16877" s="1"/>
      <c r="AO16877" s="1"/>
      <c r="AQ16877" s="1"/>
      <c r="AS16877" s="1"/>
      <c r="AU16877" s="1"/>
      <c r="BA16877" s="1"/>
      <c r="BC16877" s="1"/>
      <c r="BE16877" s="1"/>
      <c r="BH16877" s="1"/>
      <c r="BJ16877" s="1"/>
      <c r="BL16877" s="1"/>
      <c r="BN16877" s="1"/>
      <c r="BP16877" s="1"/>
      <c r="BS16877" s="1"/>
      <c r="BU16877" s="1"/>
      <c r="BW16877" s="1"/>
      <c r="BZ16877" s="1"/>
      <c r="CC16877" s="1"/>
      <c r="CE16877" s="1"/>
      <c r="CH16877" s="1"/>
      <c r="CK16877" s="1"/>
      <c r="CM16877" s="1"/>
      <c r="CQ16877" s="1"/>
      <c r="CS16877" s="1"/>
      <c r="CU16877" s="1"/>
    </row>
    <row r="16878" spans="2:99" x14ac:dyDescent="0.25">
      <c r="B16878" s="1"/>
      <c r="C16878" s="1"/>
      <c r="D16878" s="1"/>
      <c r="E16878" s="1"/>
      <c r="F16878" s="1"/>
      <c r="G16878" s="1"/>
      <c r="H16878" s="1"/>
      <c r="I16878" s="1"/>
      <c r="J16878" s="1"/>
      <c r="T16878" s="1"/>
      <c r="X16878" s="1"/>
      <c r="Z16878" s="1"/>
      <c r="AB16878" s="1"/>
      <c r="AE16878" s="1"/>
      <c r="AG16878" s="1"/>
      <c r="AK16878" s="1"/>
      <c r="AM16878" s="1"/>
      <c r="AO16878" s="1"/>
      <c r="AQ16878" s="1"/>
      <c r="AS16878" s="1"/>
      <c r="AU16878" s="1"/>
      <c r="BA16878" s="1"/>
      <c r="BC16878" s="1"/>
      <c r="BE16878" s="1"/>
      <c r="BH16878" s="1"/>
      <c r="BJ16878" s="1"/>
      <c r="BL16878" s="1"/>
      <c r="BN16878" s="1"/>
      <c r="BP16878" s="1"/>
      <c r="BS16878" s="1"/>
      <c r="BU16878" s="1"/>
      <c r="BW16878" s="1"/>
      <c r="BZ16878" s="1"/>
      <c r="CC16878" s="1"/>
      <c r="CE16878" s="1"/>
      <c r="CH16878" s="1"/>
      <c r="CK16878" s="1"/>
      <c r="CM16878" s="1"/>
      <c r="CQ16878" s="1"/>
      <c r="CS16878" s="1"/>
      <c r="CU16878" s="1"/>
    </row>
    <row r="16879" spans="2:99" x14ac:dyDescent="0.25">
      <c r="B16879" s="1"/>
      <c r="C16879" s="1"/>
      <c r="D16879" s="1"/>
      <c r="E16879" s="1"/>
      <c r="F16879" s="1"/>
      <c r="G16879" s="1"/>
      <c r="H16879" s="1"/>
      <c r="I16879" s="1"/>
      <c r="J16879" s="1"/>
      <c r="T16879" s="1"/>
      <c r="X16879" s="1"/>
      <c r="Z16879" s="1"/>
      <c r="AB16879" s="1"/>
      <c r="AE16879" s="1"/>
      <c r="AG16879" s="1"/>
      <c r="AK16879" s="1"/>
      <c r="AM16879" s="1"/>
      <c r="AO16879" s="1"/>
      <c r="AQ16879" s="1"/>
      <c r="AS16879" s="1"/>
      <c r="AU16879" s="1"/>
      <c r="BA16879" s="1"/>
      <c r="BC16879" s="1"/>
      <c r="BE16879" s="1"/>
      <c r="BH16879" s="1"/>
      <c r="BJ16879" s="1"/>
      <c r="BL16879" s="1"/>
      <c r="BN16879" s="1"/>
      <c r="BP16879" s="1"/>
      <c r="BS16879" s="1"/>
      <c r="BU16879" s="1"/>
      <c r="BW16879" s="1"/>
      <c r="BZ16879" s="1"/>
      <c r="CC16879" s="1"/>
      <c r="CE16879" s="1"/>
      <c r="CH16879" s="1"/>
      <c r="CK16879" s="1"/>
      <c r="CM16879" s="1"/>
      <c r="CQ16879" s="1"/>
      <c r="CS16879" s="1"/>
      <c r="CU16879" s="1"/>
    </row>
    <row r="16880" spans="2:99" x14ac:dyDescent="0.25">
      <c r="B16880" s="1"/>
      <c r="C16880" s="1"/>
      <c r="D16880" s="1"/>
      <c r="E16880" s="1"/>
      <c r="F16880" s="1"/>
      <c r="G16880" s="1"/>
      <c r="H16880" s="1"/>
      <c r="I16880" s="1"/>
      <c r="J16880" s="1"/>
      <c r="T16880" s="1"/>
      <c r="X16880" s="1"/>
      <c r="Z16880" s="1"/>
      <c r="AB16880" s="1"/>
      <c r="AE16880" s="1"/>
      <c r="AG16880" s="1"/>
      <c r="AK16880" s="1"/>
      <c r="AM16880" s="1"/>
      <c r="AO16880" s="1"/>
      <c r="AQ16880" s="1"/>
      <c r="AS16880" s="1"/>
      <c r="AU16880" s="1"/>
      <c r="BA16880" s="1"/>
      <c r="BC16880" s="1"/>
      <c r="BE16880" s="1"/>
      <c r="BH16880" s="1"/>
      <c r="BJ16880" s="1"/>
      <c r="BL16880" s="1"/>
      <c r="BN16880" s="1"/>
      <c r="BP16880" s="1"/>
      <c r="BS16880" s="1"/>
      <c r="BU16880" s="1"/>
      <c r="BW16880" s="1"/>
      <c r="BZ16880" s="1"/>
      <c r="CC16880" s="1"/>
      <c r="CE16880" s="1"/>
      <c r="CH16880" s="1"/>
      <c r="CK16880" s="1"/>
      <c r="CM16880" s="1"/>
      <c r="CQ16880" s="1"/>
      <c r="CS16880" s="1"/>
      <c r="CU16880" s="1"/>
    </row>
    <row r="16881" spans="2:99" x14ac:dyDescent="0.25">
      <c r="B16881" s="1"/>
      <c r="C16881" s="1"/>
      <c r="D16881" s="1"/>
      <c r="E16881" s="1"/>
      <c r="F16881" s="1"/>
      <c r="G16881" s="1"/>
      <c r="H16881" s="1"/>
      <c r="I16881" s="1"/>
      <c r="J16881" s="1"/>
      <c r="T16881" s="1"/>
      <c r="X16881" s="1"/>
      <c r="Z16881" s="1"/>
      <c r="AB16881" s="1"/>
      <c r="AE16881" s="1"/>
      <c r="AG16881" s="1"/>
      <c r="AK16881" s="1"/>
      <c r="AM16881" s="1"/>
      <c r="AO16881" s="1"/>
      <c r="AQ16881" s="1"/>
      <c r="AS16881" s="1"/>
      <c r="AU16881" s="1"/>
      <c r="BA16881" s="1"/>
      <c r="BC16881" s="1"/>
      <c r="BE16881" s="1"/>
      <c r="BH16881" s="1"/>
      <c r="BJ16881" s="1"/>
      <c r="BL16881" s="1"/>
      <c r="BN16881" s="1"/>
      <c r="BP16881" s="1"/>
      <c r="BS16881" s="1"/>
      <c r="BU16881" s="1"/>
      <c r="BW16881" s="1"/>
      <c r="BZ16881" s="1"/>
      <c r="CC16881" s="1"/>
      <c r="CE16881" s="1"/>
      <c r="CH16881" s="1"/>
      <c r="CK16881" s="1"/>
      <c r="CM16881" s="1"/>
      <c r="CQ16881" s="1"/>
      <c r="CS16881" s="1"/>
      <c r="CU16881" s="1"/>
    </row>
    <row r="16882" spans="2:99" x14ac:dyDescent="0.25">
      <c r="B16882" s="1"/>
      <c r="C16882" s="1"/>
      <c r="D16882" s="1"/>
      <c r="E16882" s="1"/>
      <c r="F16882" s="1"/>
      <c r="G16882" s="1"/>
      <c r="H16882" s="1"/>
      <c r="I16882" s="1"/>
      <c r="J16882" s="1"/>
      <c r="T16882" s="1"/>
      <c r="X16882" s="1"/>
      <c r="Z16882" s="1"/>
      <c r="AB16882" s="1"/>
      <c r="AE16882" s="1"/>
      <c r="AG16882" s="1"/>
      <c r="AK16882" s="1"/>
      <c r="AM16882" s="1"/>
      <c r="AO16882" s="1"/>
      <c r="AQ16882" s="1"/>
      <c r="AS16882" s="1"/>
      <c r="AU16882" s="1"/>
      <c r="BA16882" s="1"/>
      <c r="BC16882" s="1"/>
      <c r="BE16882" s="1"/>
      <c r="BH16882" s="1"/>
      <c r="BJ16882" s="1"/>
      <c r="BL16882" s="1"/>
      <c r="BN16882" s="1"/>
      <c r="BP16882" s="1"/>
      <c r="BS16882" s="1"/>
      <c r="BU16882" s="1"/>
      <c r="BW16882" s="1"/>
      <c r="BZ16882" s="1"/>
      <c r="CC16882" s="1"/>
      <c r="CE16882" s="1"/>
      <c r="CH16882" s="1"/>
      <c r="CK16882" s="1"/>
      <c r="CM16882" s="1"/>
      <c r="CQ16882" s="1"/>
      <c r="CS16882" s="1"/>
      <c r="CU16882" s="1"/>
    </row>
    <row r="16883" spans="2:99" x14ac:dyDescent="0.25">
      <c r="B16883" s="1"/>
      <c r="C16883" s="1"/>
      <c r="D16883" s="1"/>
      <c r="E16883" s="1"/>
      <c r="F16883" s="1"/>
      <c r="G16883" s="1"/>
      <c r="H16883" s="1"/>
      <c r="I16883" s="1"/>
      <c r="J16883" s="1"/>
      <c r="T16883" s="1"/>
      <c r="X16883" s="1"/>
      <c r="Z16883" s="1"/>
      <c r="AB16883" s="1"/>
      <c r="AE16883" s="1"/>
      <c r="AG16883" s="1"/>
      <c r="AK16883" s="1"/>
      <c r="AM16883" s="1"/>
      <c r="AO16883" s="1"/>
      <c r="AQ16883" s="1"/>
      <c r="AS16883" s="1"/>
      <c r="AU16883" s="1"/>
      <c r="BA16883" s="1"/>
      <c r="BC16883" s="1"/>
      <c r="BE16883" s="1"/>
      <c r="BH16883" s="1"/>
      <c r="BJ16883" s="1"/>
      <c r="BL16883" s="1"/>
      <c r="BN16883" s="1"/>
      <c r="BP16883" s="1"/>
      <c r="BS16883" s="1"/>
      <c r="BU16883" s="1"/>
      <c r="BW16883" s="1"/>
      <c r="BZ16883" s="1"/>
      <c r="CC16883" s="1"/>
      <c r="CE16883" s="1"/>
      <c r="CH16883" s="1"/>
      <c r="CK16883" s="1"/>
      <c r="CM16883" s="1"/>
      <c r="CQ16883" s="1"/>
      <c r="CS16883" s="1"/>
      <c r="CU16883" s="1"/>
    </row>
    <row r="16884" spans="2:99" x14ac:dyDescent="0.25">
      <c r="B16884" s="1"/>
      <c r="C16884" s="1"/>
      <c r="D16884" s="1"/>
      <c r="E16884" s="1"/>
      <c r="F16884" s="1"/>
      <c r="G16884" s="1"/>
      <c r="H16884" s="1"/>
      <c r="I16884" s="1"/>
      <c r="J16884" s="1"/>
      <c r="T16884" s="1"/>
      <c r="X16884" s="1"/>
      <c r="Z16884" s="1"/>
      <c r="AB16884" s="1"/>
      <c r="AE16884" s="1"/>
      <c r="AG16884" s="1"/>
      <c r="AK16884" s="1"/>
      <c r="AM16884" s="1"/>
      <c r="AO16884" s="1"/>
      <c r="AQ16884" s="1"/>
      <c r="AS16884" s="1"/>
      <c r="AU16884" s="1"/>
      <c r="BA16884" s="1"/>
      <c r="BC16884" s="1"/>
      <c r="BE16884" s="1"/>
      <c r="BH16884" s="1"/>
      <c r="BJ16884" s="1"/>
      <c r="BL16884" s="1"/>
      <c r="BN16884" s="1"/>
      <c r="BP16884" s="1"/>
      <c r="BS16884" s="1"/>
      <c r="BU16884" s="1"/>
      <c r="BW16884" s="1"/>
      <c r="BZ16884" s="1"/>
      <c r="CC16884" s="1"/>
      <c r="CE16884" s="1"/>
      <c r="CH16884" s="20"/>
      <c r="CK16884" s="1"/>
      <c r="CM16884" s="1"/>
      <c r="CQ16884" s="1"/>
      <c r="CS16884" s="1"/>
      <c r="CU16884" s="1"/>
    </row>
    <row r="16885" spans="2:99" x14ac:dyDescent="0.25">
      <c r="B16885" s="1"/>
      <c r="C16885" s="1"/>
      <c r="D16885" s="1"/>
      <c r="E16885" s="1"/>
      <c r="F16885" s="1"/>
      <c r="G16885" s="1"/>
      <c r="H16885" s="1"/>
      <c r="I16885" s="1"/>
      <c r="J16885" s="1"/>
      <c r="T16885" s="1"/>
      <c r="X16885" s="1"/>
      <c r="Z16885" s="1"/>
      <c r="AB16885" s="1"/>
      <c r="AE16885" s="1"/>
      <c r="AG16885" s="1"/>
      <c r="AK16885" s="1"/>
      <c r="AM16885" s="1"/>
      <c r="AO16885" s="1"/>
      <c r="AQ16885" s="1"/>
      <c r="AS16885" s="1"/>
      <c r="AU16885" s="1"/>
      <c r="BA16885" s="1"/>
      <c r="BC16885" s="1"/>
      <c r="BE16885" s="1"/>
      <c r="BH16885" s="1"/>
      <c r="BJ16885" s="1"/>
      <c r="BL16885" s="1"/>
      <c r="BN16885" s="1"/>
      <c r="BP16885" s="1"/>
      <c r="BS16885" s="1"/>
      <c r="BU16885" s="1"/>
      <c r="BW16885" s="1"/>
      <c r="BZ16885" s="1"/>
      <c r="CC16885" s="1"/>
      <c r="CE16885" s="1"/>
      <c r="CH16885" s="1"/>
      <c r="CK16885" s="1"/>
      <c r="CM16885" s="1"/>
      <c r="CQ16885" s="1"/>
      <c r="CS16885" s="1"/>
      <c r="CU16885" s="1"/>
    </row>
    <row r="16886" spans="2:99" x14ac:dyDescent="0.25">
      <c r="B16886" s="1"/>
      <c r="C16886" s="1"/>
      <c r="D16886" s="1"/>
      <c r="E16886" s="1"/>
      <c r="F16886" s="1"/>
      <c r="G16886" s="1"/>
      <c r="H16886" s="1"/>
      <c r="I16886" s="1"/>
      <c r="J16886" s="1"/>
      <c r="T16886" s="1"/>
      <c r="X16886" s="1"/>
      <c r="Z16886" s="1"/>
      <c r="AB16886" s="1"/>
      <c r="AE16886" s="1"/>
      <c r="AG16886" s="1"/>
      <c r="AK16886" s="1"/>
      <c r="AM16886" s="1"/>
      <c r="AO16886" s="1"/>
      <c r="AQ16886" s="1"/>
      <c r="AS16886" s="1"/>
      <c r="AU16886" s="1"/>
      <c r="BA16886" s="1"/>
      <c r="BC16886" s="1"/>
      <c r="BE16886" s="1"/>
      <c r="BH16886" s="1"/>
      <c r="BJ16886" s="1"/>
      <c r="BL16886" s="1"/>
      <c r="BN16886" s="1"/>
      <c r="BP16886" s="1"/>
      <c r="BS16886" s="1"/>
      <c r="BU16886" s="1"/>
      <c r="BW16886" s="1"/>
      <c r="BZ16886" s="1"/>
      <c r="CC16886" s="1"/>
      <c r="CE16886" s="1"/>
      <c r="CH16886" s="1"/>
      <c r="CK16886" s="1"/>
      <c r="CM16886" s="1"/>
      <c r="CQ16886" s="1"/>
      <c r="CS16886" s="1"/>
      <c r="CU16886" s="1"/>
    </row>
    <row r="16887" spans="2:99" x14ac:dyDescent="0.25">
      <c r="B16887" s="1"/>
      <c r="C16887" s="1"/>
      <c r="D16887" s="1"/>
      <c r="E16887" s="1"/>
      <c r="F16887" s="1"/>
      <c r="G16887" s="1"/>
      <c r="H16887" s="1"/>
      <c r="I16887" s="1"/>
      <c r="J16887" s="1"/>
      <c r="T16887" s="1"/>
      <c r="X16887" s="1"/>
      <c r="Z16887" s="1"/>
      <c r="AB16887" s="1"/>
      <c r="AE16887" s="1"/>
      <c r="AG16887" s="1"/>
      <c r="AK16887" s="1"/>
      <c r="AM16887" s="1"/>
      <c r="AO16887" s="1"/>
      <c r="AQ16887" s="1"/>
      <c r="AS16887" s="1"/>
      <c r="AU16887" s="1"/>
      <c r="BA16887" s="1"/>
      <c r="BC16887" s="1"/>
      <c r="BE16887" s="1"/>
      <c r="BH16887" s="1"/>
      <c r="BJ16887" s="1"/>
      <c r="BL16887" s="1"/>
      <c r="BN16887" s="1"/>
      <c r="BP16887" s="1"/>
      <c r="BS16887" s="1"/>
      <c r="BU16887" s="1"/>
      <c r="BW16887" s="1"/>
      <c r="BZ16887" s="1"/>
      <c r="CC16887" s="1"/>
      <c r="CE16887" s="1"/>
      <c r="CH16887" s="1"/>
      <c r="CK16887" s="1"/>
      <c r="CM16887" s="1"/>
      <c r="CQ16887" s="1"/>
      <c r="CS16887" s="1"/>
      <c r="CU16887" s="1"/>
    </row>
    <row r="16888" spans="2:99" x14ac:dyDescent="0.25">
      <c r="B16888" s="1"/>
      <c r="C16888" s="1"/>
      <c r="D16888" s="1"/>
      <c r="E16888" s="1"/>
      <c r="F16888" s="1"/>
      <c r="G16888" s="1"/>
      <c r="H16888" s="1"/>
      <c r="I16888" s="1"/>
      <c r="J16888" s="1"/>
      <c r="T16888" s="1"/>
      <c r="X16888" s="1"/>
      <c r="Z16888" s="1"/>
      <c r="AB16888" s="1"/>
      <c r="AE16888" s="1"/>
      <c r="AG16888" s="1"/>
      <c r="AK16888" s="1"/>
      <c r="AM16888" s="1"/>
      <c r="AO16888" s="1"/>
      <c r="AQ16888" s="1"/>
      <c r="AS16888" s="1"/>
      <c r="AU16888" s="1"/>
      <c r="BA16888" s="1"/>
      <c r="BC16888" s="1"/>
      <c r="BE16888" s="1"/>
      <c r="BH16888" s="1"/>
      <c r="BJ16888" s="1"/>
      <c r="BL16888" s="1"/>
      <c r="BN16888" s="1"/>
      <c r="BP16888" s="1"/>
      <c r="BS16888" s="1"/>
      <c r="BU16888" s="1"/>
      <c r="BW16888" s="1"/>
      <c r="BZ16888" s="1"/>
      <c r="CC16888" s="1"/>
      <c r="CE16888" s="1"/>
      <c r="CH16888" s="1"/>
      <c r="CK16888" s="1"/>
      <c r="CM16888" s="1"/>
      <c r="CQ16888" s="1"/>
      <c r="CS16888" s="1"/>
      <c r="CU16888" s="1"/>
    </row>
    <row r="16889" spans="2:99" x14ac:dyDescent="0.25">
      <c r="B16889" s="1"/>
      <c r="C16889" s="1"/>
      <c r="D16889" s="1"/>
      <c r="E16889" s="1"/>
      <c r="F16889" s="1"/>
      <c r="G16889" s="1"/>
      <c r="H16889" s="1"/>
      <c r="I16889" s="1"/>
      <c r="J16889" s="1"/>
      <c r="T16889" s="1"/>
      <c r="X16889" s="1"/>
      <c r="Z16889" s="1"/>
      <c r="AB16889" s="1"/>
      <c r="AE16889" s="1"/>
      <c r="AG16889" s="1"/>
      <c r="AK16889" s="1"/>
      <c r="AM16889" s="1"/>
      <c r="AO16889" s="1"/>
      <c r="AQ16889" s="1"/>
      <c r="AS16889" s="1"/>
      <c r="AU16889" s="1"/>
      <c r="BA16889" s="1"/>
      <c r="BC16889" s="1"/>
      <c r="BE16889" s="1"/>
      <c r="BH16889" s="1"/>
      <c r="BJ16889" s="1"/>
      <c r="BL16889" s="1"/>
      <c r="BN16889" s="1"/>
      <c r="BP16889" s="1"/>
      <c r="BS16889" s="1"/>
      <c r="BU16889" s="1"/>
      <c r="BW16889" s="1"/>
      <c r="BZ16889" s="1"/>
      <c r="CC16889" s="1"/>
      <c r="CE16889" s="1"/>
      <c r="CH16889" s="1"/>
      <c r="CK16889" s="1"/>
      <c r="CM16889" s="1"/>
      <c r="CQ16889" s="1"/>
      <c r="CS16889" s="1"/>
      <c r="CU16889" s="1"/>
    </row>
    <row r="16890" spans="2:99" x14ac:dyDescent="0.25">
      <c r="B16890" s="1"/>
      <c r="C16890" s="1"/>
      <c r="D16890" s="1"/>
      <c r="E16890" s="1"/>
      <c r="F16890" s="1"/>
      <c r="G16890" s="1"/>
      <c r="H16890" s="1"/>
      <c r="I16890" s="1"/>
      <c r="J16890" s="1"/>
      <c r="T16890" s="1"/>
      <c r="X16890" s="1"/>
      <c r="Z16890" s="1"/>
      <c r="AB16890" s="1"/>
      <c r="AE16890" s="1"/>
      <c r="AG16890" s="1"/>
      <c r="AK16890" s="1"/>
      <c r="AM16890" s="1"/>
      <c r="AO16890" s="1"/>
      <c r="AQ16890" s="1"/>
      <c r="AS16890" s="1"/>
      <c r="AU16890" s="1"/>
      <c r="BA16890" s="1"/>
      <c r="BC16890" s="1"/>
      <c r="BE16890" s="1"/>
      <c r="BH16890" s="1"/>
      <c r="BJ16890" s="1"/>
      <c r="BL16890" s="1"/>
      <c r="BN16890" s="1"/>
      <c r="BP16890" s="1"/>
      <c r="BS16890" s="1"/>
      <c r="BU16890" s="1"/>
      <c r="BW16890" s="1"/>
      <c r="BZ16890" s="1"/>
      <c r="CC16890" s="1"/>
      <c r="CE16890" s="1"/>
      <c r="CH16890" s="1"/>
      <c r="CK16890" s="1"/>
      <c r="CM16890" s="1"/>
      <c r="CQ16890" s="1"/>
      <c r="CS16890" s="1"/>
      <c r="CU16890" s="1"/>
    </row>
    <row r="16891" spans="2:99" x14ac:dyDescent="0.25">
      <c r="B16891" s="1"/>
      <c r="C16891" s="1"/>
      <c r="D16891" s="1"/>
      <c r="E16891" s="1"/>
      <c r="F16891" s="1"/>
      <c r="G16891" s="1"/>
      <c r="H16891" s="1"/>
      <c r="I16891" s="1"/>
      <c r="J16891" s="1"/>
      <c r="T16891" s="1"/>
      <c r="X16891" s="1"/>
      <c r="Z16891" s="1"/>
      <c r="AB16891" s="1"/>
      <c r="AE16891" s="1"/>
      <c r="AG16891" s="1"/>
      <c r="AK16891" s="1"/>
      <c r="AM16891" s="1"/>
      <c r="AO16891" s="1"/>
      <c r="AQ16891" s="1"/>
      <c r="AS16891" s="1"/>
      <c r="AU16891" s="1"/>
      <c r="BA16891" s="1"/>
      <c r="BC16891" s="1"/>
      <c r="BE16891" s="1"/>
      <c r="BH16891" s="1"/>
      <c r="BJ16891" s="1"/>
      <c r="BL16891" s="1"/>
      <c r="BN16891" s="1"/>
      <c r="BP16891" s="1"/>
      <c r="BS16891" s="1"/>
      <c r="BU16891" s="1"/>
      <c r="BW16891" s="1"/>
      <c r="BZ16891" s="1"/>
      <c r="CC16891" s="1"/>
      <c r="CE16891" s="1"/>
      <c r="CH16891" s="1"/>
      <c r="CK16891" s="1"/>
      <c r="CM16891" s="1"/>
      <c r="CQ16891" s="1"/>
      <c r="CS16891" s="1"/>
      <c r="CU16891" s="1"/>
    </row>
    <row r="16892" spans="2:99" x14ac:dyDescent="0.25">
      <c r="B16892" s="1"/>
      <c r="C16892" s="1"/>
      <c r="D16892" s="1"/>
      <c r="E16892" s="1"/>
      <c r="F16892" s="1"/>
      <c r="G16892" s="1"/>
      <c r="H16892" s="1"/>
      <c r="I16892" s="1"/>
      <c r="J16892" s="1"/>
      <c r="T16892" s="1"/>
      <c r="X16892" s="1"/>
      <c r="Z16892" s="1"/>
      <c r="AB16892" s="1"/>
      <c r="AE16892" s="1"/>
      <c r="AG16892" s="1"/>
      <c r="AK16892" s="1"/>
      <c r="AM16892" s="1"/>
      <c r="AO16892" s="1"/>
      <c r="AQ16892" s="1"/>
      <c r="AS16892" s="1"/>
      <c r="AU16892" s="1"/>
      <c r="BA16892" s="1"/>
      <c r="BC16892" s="1"/>
      <c r="BE16892" s="1"/>
      <c r="BH16892" s="1"/>
      <c r="BJ16892" s="1"/>
      <c r="BL16892" s="1"/>
      <c r="BN16892" s="1"/>
      <c r="BP16892" s="1"/>
      <c r="BS16892" s="1"/>
      <c r="BU16892" s="1"/>
      <c r="BW16892" s="1"/>
      <c r="BZ16892" s="1"/>
      <c r="CC16892" s="1"/>
      <c r="CE16892" s="1"/>
      <c r="CH16892" s="1"/>
      <c r="CK16892" s="1"/>
      <c r="CM16892" s="1"/>
      <c r="CQ16892" s="1"/>
      <c r="CS16892" s="1"/>
      <c r="CU16892" s="1"/>
    </row>
    <row r="16893" spans="2:99" x14ac:dyDescent="0.25">
      <c r="B16893" s="1"/>
      <c r="C16893" s="1"/>
      <c r="D16893" s="1"/>
      <c r="E16893" s="1"/>
      <c r="F16893" s="1"/>
      <c r="G16893" s="1"/>
      <c r="H16893" s="1"/>
      <c r="I16893" s="1"/>
      <c r="J16893" s="1"/>
      <c r="T16893" s="1"/>
      <c r="X16893" s="1"/>
      <c r="Z16893" s="1"/>
      <c r="AB16893" s="1"/>
      <c r="AE16893" s="1"/>
      <c r="AG16893" s="1"/>
      <c r="AK16893" s="1"/>
      <c r="AM16893" s="1"/>
      <c r="AO16893" s="1"/>
      <c r="AQ16893" s="1"/>
      <c r="AS16893" s="1"/>
      <c r="AU16893" s="1"/>
      <c r="BA16893" s="1"/>
      <c r="BC16893" s="1"/>
      <c r="BE16893" s="1"/>
      <c r="BH16893" s="1"/>
      <c r="BJ16893" s="1"/>
      <c r="BL16893" s="1"/>
      <c r="BN16893" s="1"/>
      <c r="BP16893" s="1"/>
      <c r="BS16893" s="1"/>
      <c r="BU16893" s="1"/>
      <c r="BW16893" s="1"/>
      <c r="BZ16893" s="1"/>
      <c r="CC16893" s="1"/>
      <c r="CE16893" s="1"/>
      <c r="CH16893" s="1"/>
      <c r="CK16893" s="1"/>
      <c r="CM16893" s="1"/>
      <c r="CQ16893" s="1"/>
      <c r="CS16893" s="1"/>
      <c r="CU16893" s="1"/>
    </row>
    <row r="16894" spans="2:99" x14ac:dyDescent="0.25">
      <c r="B16894" s="1"/>
      <c r="C16894" s="1"/>
      <c r="D16894" s="1"/>
      <c r="E16894" s="1"/>
      <c r="F16894" s="1"/>
      <c r="G16894" s="1"/>
      <c r="H16894" s="1"/>
      <c r="I16894" s="1"/>
      <c r="J16894" s="1"/>
      <c r="T16894" s="1"/>
      <c r="X16894" s="1"/>
      <c r="Z16894" s="1"/>
      <c r="AB16894" s="1"/>
      <c r="AE16894" s="1"/>
      <c r="AG16894" s="1"/>
      <c r="AK16894" s="1"/>
      <c r="AM16894" s="1"/>
      <c r="AO16894" s="1"/>
      <c r="AQ16894" s="1"/>
      <c r="AS16894" s="1"/>
      <c r="AU16894" s="1"/>
      <c r="BA16894" s="1"/>
      <c r="BC16894" s="1"/>
      <c r="BE16894" s="1"/>
      <c r="BH16894" s="1"/>
      <c r="BJ16894" s="1"/>
      <c r="BL16894" s="1"/>
      <c r="BN16894" s="1"/>
      <c r="BP16894" s="1"/>
      <c r="BS16894" s="1"/>
      <c r="BU16894" s="1"/>
      <c r="BW16894" s="1"/>
      <c r="BZ16894" s="1"/>
      <c r="CC16894" s="1"/>
      <c r="CE16894" s="1"/>
      <c r="CH16894" s="1"/>
      <c r="CK16894" s="1"/>
      <c r="CM16894" s="1"/>
      <c r="CQ16894" s="1"/>
      <c r="CS16894" s="1"/>
      <c r="CU16894" s="1"/>
    </row>
    <row r="16895" spans="2:99" x14ac:dyDescent="0.25">
      <c r="B16895" s="1"/>
      <c r="C16895" s="1"/>
      <c r="D16895" s="1"/>
      <c r="E16895" s="1"/>
      <c r="F16895" s="1"/>
      <c r="G16895" s="1"/>
      <c r="H16895" s="1"/>
      <c r="I16895" s="1"/>
      <c r="J16895" s="1"/>
      <c r="T16895" s="1"/>
      <c r="X16895" s="1"/>
      <c r="Z16895" s="1"/>
      <c r="AB16895" s="1"/>
      <c r="AE16895" s="1"/>
      <c r="AG16895" s="1"/>
      <c r="AK16895" s="1"/>
      <c r="AM16895" s="1"/>
      <c r="AO16895" s="1"/>
      <c r="AQ16895" s="1"/>
      <c r="AS16895" s="1"/>
      <c r="AU16895" s="1"/>
      <c r="BA16895" s="1"/>
      <c r="BC16895" s="1"/>
      <c r="BE16895" s="1"/>
      <c r="BH16895" s="1"/>
      <c r="BJ16895" s="1"/>
      <c r="BL16895" s="1"/>
      <c r="BN16895" s="1"/>
      <c r="BP16895" s="1"/>
      <c r="BS16895" s="1"/>
      <c r="BU16895" s="1"/>
      <c r="BW16895" s="1"/>
      <c r="BZ16895" s="1"/>
      <c r="CC16895" s="1"/>
      <c r="CE16895" s="1"/>
      <c r="CH16895" s="1"/>
      <c r="CK16895" s="1"/>
      <c r="CM16895" s="1"/>
      <c r="CQ16895" s="1"/>
      <c r="CS16895" s="1"/>
      <c r="CU16895" s="1"/>
    </row>
    <row r="16896" spans="2:99" x14ac:dyDescent="0.25">
      <c r="B16896" s="1"/>
      <c r="C16896" s="1"/>
      <c r="D16896" s="1"/>
      <c r="E16896" s="1"/>
      <c r="F16896" s="1"/>
      <c r="G16896" s="1"/>
      <c r="H16896" s="1"/>
      <c r="I16896" s="1"/>
      <c r="J16896" s="1"/>
      <c r="T16896" s="1"/>
      <c r="X16896" s="1"/>
      <c r="Z16896" s="1"/>
      <c r="AB16896" s="1"/>
      <c r="AE16896" s="1"/>
      <c r="AG16896" s="1"/>
      <c r="AK16896" s="1"/>
      <c r="AM16896" s="1"/>
      <c r="AO16896" s="1"/>
      <c r="AQ16896" s="1"/>
      <c r="AS16896" s="1"/>
      <c r="AU16896" s="1"/>
      <c r="BA16896" s="1"/>
      <c r="BC16896" s="1"/>
      <c r="BE16896" s="1"/>
      <c r="BH16896" s="1"/>
      <c r="BJ16896" s="1"/>
      <c r="BL16896" s="1"/>
      <c r="BN16896" s="1"/>
      <c r="BP16896" s="1"/>
      <c r="BS16896" s="1"/>
      <c r="BU16896" s="1"/>
      <c r="BW16896" s="1"/>
      <c r="BZ16896" s="1"/>
      <c r="CC16896" s="1"/>
      <c r="CE16896" s="1"/>
      <c r="CH16896" s="1"/>
      <c r="CK16896" s="1"/>
      <c r="CM16896" s="1"/>
      <c r="CQ16896" s="1"/>
      <c r="CS16896" s="1"/>
      <c r="CU16896" s="1"/>
    </row>
    <row r="16897" spans="2:99" x14ac:dyDescent="0.25">
      <c r="B16897" s="1"/>
      <c r="C16897" s="1"/>
      <c r="D16897" s="1"/>
      <c r="E16897" s="1"/>
      <c r="F16897" s="1"/>
      <c r="G16897" s="1"/>
      <c r="H16897" s="1"/>
      <c r="I16897" s="1"/>
      <c r="J16897" s="1"/>
      <c r="T16897" s="1"/>
      <c r="X16897" s="1"/>
      <c r="Z16897" s="1"/>
      <c r="AB16897" s="1"/>
      <c r="AE16897" s="1"/>
      <c r="AG16897" s="1"/>
      <c r="AK16897" s="1"/>
      <c r="AM16897" s="1"/>
      <c r="AO16897" s="1"/>
      <c r="AQ16897" s="1"/>
      <c r="AS16897" s="1"/>
      <c r="AU16897" s="1"/>
      <c r="BA16897" s="1"/>
      <c r="BC16897" s="1"/>
      <c r="BE16897" s="1"/>
      <c r="BH16897" s="1"/>
      <c r="BJ16897" s="1"/>
      <c r="BL16897" s="1"/>
      <c r="BN16897" s="1"/>
      <c r="BP16897" s="1"/>
      <c r="BS16897" s="1"/>
      <c r="BU16897" s="1"/>
      <c r="BW16897" s="1"/>
      <c r="BZ16897" s="1"/>
      <c r="CC16897" s="1"/>
      <c r="CE16897" s="1"/>
      <c r="CH16897" s="1"/>
      <c r="CK16897" s="1"/>
      <c r="CM16897" s="1"/>
      <c r="CQ16897" s="1"/>
      <c r="CS16897" s="1"/>
      <c r="CU16897" s="1"/>
    </row>
    <row r="16898" spans="2:99" x14ac:dyDescent="0.25">
      <c r="B16898" s="1"/>
      <c r="C16898" s="1"/>
      <c r="D16898" s="1"/>
      <c r="E16898" s="1"/>
      <c r="F16898" s="1"/>
      <c r="G16898" s="1"/>
      <c r="H16898" s="1"/>
      <c r="I16898" s="1"/>
      <c r="J16898" s="1"/>
      <c r="T16898" s="1"/>
      <c r="X16898" s="1"/>
      <c r="Z16898" s="1"/>
      <c r="AB16898" s="1"/>
      <c r="AE16898" s="1"/>
      <c r="AG16898" s="1"/>
      <c r="AK16898" s="1"/>
      <c r="AM16898" s="1"/>
      <c r="AO16898" s="1"/>
      <c r="AQ16898" s="1"/>
      <c r="AS16898" s="1"/>
      <c r="AU16898" s="1"/>
      <c r="BA16898" s="1"/>
      <c r="BC16898" s="1"/>
      <c r="BE16898" s="1"/>
      <c r="BH16898" s="1"/>
      <c r="BJ16898" s="1"/>
      <c r="BL16898" s="1"/>
      <c r="BN16898" s="1"/>
      <c r="BP16898" s="1"/>
      <c r="BS16898" s="1"/>
      <c r="BU16898" s="1"/>
      <c r="BW16898" s="1"/>
      <c r="BZ16898" s="1"/>
      <c r="CC16898" s="1"/>
      <c r="CE16898" s="1"/>
      <c r="CH16898" s="1"/>
      <c r="CK16898" s="1"/>
      <c r="CM16898" s="1"/>
      <c r="CQ16898" s="1"/>
      <c r="CS16898" s="1"/>
      <c r="CU16898" s="1"/>
    </row>
    <row r="16899" spans="2:99" x14ac:dyDescent="0.25">
      <c r="B16899" s="1"/>
      <c r="C16899" s="1"/>
      <c r="D16899" s="1"/>
      <c r="E16899" s="1"/>
      <c r="F16899" s="1"/>
      <c r="G16899" s="1"/>
      <c r="H16899" s="1"/>
      <c r="I16899" s="1"/>
      <c r="J16899" s="1"/>
      <c r="T16899" s="1"/>
      <c r="X16899" s="1"/>
      <c r="Z16899" s="1"/>
      <c r="AB16899" s="1"/>
      <c r="AE16899" s="1"/>
      <c r="AG16899" s="1"/>
      <c r="AK16899" s="1"/>
      <c r="AM16899" s="1"/>
      <c r="AO16899" s="1"/>
      <c r="AQ16899" s="1"/>
      <c r="AS16899" s="1"/>
      <c r="AU16899" s="1"/>
      <c r="BA16899" s="1"/>
      <c r="BC16899" s="1"/>
      <c r="BE16899" s="1"/>
      <c r="BH16899" s="1"/>
      <c r="BJ16899" s="1"/>
      <c r="BL16899" s="1"/>
      <c r="BN16899" s="1"/>
      <c r="BP16899" s="1"/>
      <c r="BS16899" s="1"/>
      <c r="BU16899" s="1"/>
      <c r="BW16899" s="1"/>
      <c r="BZ16899" s="1"/>
      <c r="CC16899" s="1"/>
      <c r="CE16899" s="1"/>
      <c r="CH16899" s="1"/>
      <c r="CK16899" s="1"/>
      <c r="CM16899" s="1"/>
      <c r="CQ16899" s="1"/>
      <c r="CS16899" s="1"/>
      <c r="CU16899" s="1"/>
    </row>
    <row r="16900" spans="2:99" x14ac:dyDescent="0.25">
      <c r="B16900" s="1"/>
      <c r="C16900" s="1"/>
      <c r="D16900" s="1"/>
      <c r="E16900" s="1"/>
      <c r="F16900" s="1"/>
      <c r="G16900" s="1"/>
      <c r="H16900" s="1"/>
      <c r="I16900" s="1"/>
      <c r="J16900" s="1"/>
      <c r="T16900" s="1"/>
      <c r="X16900" s="1"/>
      <c r="Z16900" s="1"/>
      <c r="AB16900" s="1"/>
      <c r="AE16900" s="1"/>
      <c r="AG16900" s="1"/>
      <c r="AK16900" s="1"/>
      <c r="AM16900" s="1"/>
      <c r="AO16900" s="1"/>
      <c r="AQ16900" s="1"/>
      <c r="AS16900" s="1"/>
      <c r="AU16900" s="1"/>
      <c r="BA16900" s="1"/>
      <c r="BC16900" s="1"/>
      <c r="BE16900" s="1"/>
      <c r="BH16900" s="1"/>
      <c r="BJ16900" s="1"/>
      <c r="BL16900" s="1"/>
      <c r="BN16900" s="1"/>
      <c r="BP16900" s="1"/>
      <c r="BS16900" s="1"/>
      <c r="BU16900" s="1"/>
      <c r="BW16900" s="1"/>
      <c r="BZ16900" s="1"/>
      <c r="CC16900" s="1"/>
      <c r="CE16900" s="1"/>
      <c r="CH16900" s="1"/>
      <c r="CK16900" s="1"/>
      <c r="CM16900" s="1"/>
      <c r="CQ16900" s="1"/>
      <c r="CS16900" s="1"/>
      <c r="CU16900" s="1"/>
    </row>
    <row r="16901" spans="2:99" x14ac:dyDescent="0.25">
      <c r="B16901" s="1"/>
      <c r="C16901" s="1"/>
      <c r="D16901" s="1"/>
      <c r="E16901" s="1"/>
      <c r="F16901" s="1"/>
      <c r="G16901" s="1"/>
      <c r="H16901" s="1"/>
      <c r="I16901" s="1"/>
      <c r="J16901" s="1"/>
      <c r="T16901" s="1"/>
      <c r="X16901" s="1"/>
      <c r="Z16901" s="1"/>
      <c r="AB16901" s="1"/>
      <c r="AE16901" s="1"/>
      <c r="AG16901" s="1"/>
      <c r="AK16901" s="1"/>
      <c r="AM16901" s="1"/>
      <c r="AO16901" s="1"/>
      <c r="AQ16901" s="1"/>
      <c r="AS16901" s="1"/>
      <c r="AU16901" s="1"/>
      <c r="BA16901" s="1"/>
      <c r="BC16901" s="1"/>
      <c r="BE16901" s="1"/>
      <c r="BH16901" s="1"/>
      <c r="BJ16901" s="1"/>
      <c r="BL16901" s="1"/>
      <c r="BN16901" s="1"/>
      <c r="BP16901" s="1"/>
      <c r="BS16901" s="1"/>
      <c r="BU16901" s="1"/>
      <c r="BW16901" s="1"/>
      <c r="BZ16901" s="1"/>
      <c r="CC16901" s="1"/>
      <c r="CE16901" s="1"/>
      <c r="CH16901" s="1"/>
      <c r="CK16901" s="1"/>
      <c r="CM16901" s="1"/>
      <c r="CQ16901" s="1"/>
      <c r="CS16901" s="1"/>
      <c r="CU16901" s="1"/>
    </row>
    <row r="16902" spans="2:99" x14ac:dyDescent="0.25">
      <c r="B16902" s="1"/>
      <c r="C16902" s="1"/>
      <c r="D16902" s="1"/>
      <c r="E16902" s="1"/>
      <c r="F16902" s="1"/>
      <c r="G16902" s="1"/>
      <c r="H16902" s="1"/>
      <c r="I16902" s="1"/>
      <c r="J16902" s="1"/>
      <c r="T16902" s="1"/>
      <c r="X16902" s="1"/>
      <c r="Z16902" s="1"/>
      <c r="AB16902" s="1"/>
      <c r="AE16902" s="1"/>
      <c r="AG16902" s="1"/>
      <c r="AK16902" s="1"/>
      <c r="AM16902" s="1"/>
      <c r="AO16902" s="1"/>
      <c r="AQ16902" s="1"/>
      <c r="AS16902" s="1"/>
      <c r="AU16902" s="1"/>
      <c r="BA16902" s="1"/>
      <c r="BC16902" s="1"/>
      <c r="BE16902" s="1"/>
      <c r="BH16902" s="1"/>
      <c r="BJ16902" s="1"/>
      <c r="BL16902" s="1"/>
      <c r="BN16902" s="1"/>
      <c r="BP16902" s="1"/>
      <c r="BS16902" s="1"/>
      <c r="BU16902" s="1"/>
      <c r="BW16902" s="1"/>
      <c r="BZ16902" s="1"/>
      <c r="CC16902" s="1"/>
      <c r="CE16902" s="1"/>
      <c r="CH16902" s="1"/>
      <c r="CK16902" s="1"/>
      <c r="CM16902" s="1"/>
      <c r="CQ16902" s="1"/>
      <c r="CS16902" s="1"/>
      <c r="CU16902" s="1"/>
    </row>
    <row r="16903" spans="2:99" x14ac:dyDescent="0.25">
      <c r="B16903" s="1"/>
      <c r="C16903" s="1"/>
      <c r="D16903" s="1"/>
      <c r="E16903" s="1"/>
      <c r="F16903" s="1"/>
      <c r="G16903" s="1"/>
      <c r="H16903" s="1"/>
      <c r="I16903" s="1"/>
      <c r="J16903" s="1"/>
      <c r="T16903" s="1"/>
      <c r="X16903" s="1"/>
      <c r="Z16903" s="1"/>
      <c r="AB16903" s="1"/>
      <c r="AE16903" s="1"/>
      <c r="AG16903" s="1"/>
      <c r="AK16903" s="1"/>
      <c r="AM16903" s="1"/>
      <c r="AO16903" s="1"/>
      <c r="AQ16903" s="1"/>
      <c r="AS16903" s="1"/>
      <c r="AU16903" s="1"/>
      <c r="BA16903" s="1"/>
      <c r="BC16903" s="1"/>
      <c r="BE16903" s="1"/>
      <c r="BH16903" s="1"/>
      <c r="BJ16903" s="1"/>
      <c r="BL16903" s="1"/>
      <c r="BN16903" s="1"/>
      <c r="BP16903" s="1"/>
      <c r="BS16903" s="1"/>
      <c r="BU16903" s="1"/>
      <c r="BW16903" s="1"/>
      <c r="BZ16903" s="1"/>
      <c r="CC16903" s="1"/>
      <c r="CE16903" s="1"/>
      <c r="CH16903" s="1"/>
      <c r="CK16903" s="1"/>
      <c r="CM16903" s="1"/>
      <c r="CQ16903" s="1"/>
      <c r="CS16903" s="1"/>
      <c r="CU16903" s="1"/>
    </row>
    <row r="16904" spans="2:99" x14ac:dyDescent="0.25">
      <c r="B16904" s="1"/>
      <c r="C16904" s="1"/>
      <c r="D16904" s="1"/>
      <c r="E16904" s="1"/>
      <c r="F16904" s="1"/>
      <c r="G16904" s="1"/>
      <c r="H16904" s="1"/>
      <c r="I16904" s="1"/>
      <c r="J16904" s="1"/>
      <c r="T16904" s="1"/>
      <c r="X16904" s="1"/>
      <c r="Z16904" s="1"/>
      <c r="AB16904" s="1"/>
      <c r="AE16904" s="1"/>
      <c r="AG16904" s="1"/>
      <c r="AK16904" s="1"/>
      <c r="AM16904" s="1"/>
      <c r="AO16904" s="1"/>
      <c r="AQ16904" s="1"/>
      <c r="AS16904" s="1"/>
      <c r="AU16904" s="1"/>
      <c r="BA16904" s="1"/>
      <c r="BC16904" s="1"/>
      <c r="BE16904" s="1"/>
      <c r="BH16904" s="1"/>
      <c r="BJ16904" s="1"/>
      <c r="BL16904" s="1"/>
      <c r="BN16904" s="1"/>
      <c r="BP16904" s="1"/>
      <c r="BS16904" s="1"/>
      <c r="BU16904" s="1"/>
      <c r="BW16904" s="1"/>
      <c r="BZ16904" s="1"/>
      <c r="CC16904" s="1"/>
      <c r="CE16904" s="1"/>
      <c r="CH16904" s="1"/>
      <c r="CK16904" s="1"/>
      <c r="CM16904" s="1"/>
      <c r="CQ16904" s="1"/>
      <c r="CS16904" s="1"/>
      <c r="CU16904" s="1"/>
    </row>
    <row r="16905" spans="2:99" x14ac:dyDescent="0.25">
      <c r="B16905" s="1"/>
      <c r="C16905" s="1"/>
      <c r="D16905" s="1"/>
      <c r="E16905" s="1"/>
      <c r="F16905" s="1"/>
      <c r="G16905" s="1"/>
      <c r="H16905" s="1"/>
      <c r="I16905" s="1"/>
      <c r="J16905" s="1"/>
      <c r="T16905" s="1"/>
      <c r="X16905" s="1"/>
      <c r="Z16905" s="1"/>
      <c r="AB16905" s="1"/>
      <c r="AE16905" s="1"/>
      <c r="AG16905" s="1"/>
      <c r="AK16905" s="1"/>
      <c r="AM16905" s="1"/>
      <c r="AO16905" s="1"/>
      <c r="AQ16905" s="1"/>
      <c r="AS16905" s="1"/>
      <c r="AU16905" s="1"/>
      <c r="BA16905" s="1"/>
      <c r="BC16905" s="1"/>
      <c r="BE16905" s="1"/>
      <c r="BH16905" s="1"/>
      <c r="BJ16905" s="1"/>
      <c r="BL16905" s="1"/>
      <c r="BN16905" s="1"/>
      <c r="BP16905" s="1"/>
      <c r="BS16905" s="1"/>
      <c r="BU16905" s="1"/>
      <c r="BW16905" s="1"/>
      <c r="BZ16905" s="1"/>
      <c r="CC16905" s="1"/>
      <c r="CE16905" s="1"/>
      <c r="CH16905" s="1"/>
      <c r="CK16905" s="1"/>
      <c r="CM16905" s="1"/>
      <c r="CQ16905" s="1"/>
      <c r="CS16905" s="1"/>
      <c r="CU16905" s="1"/>
    </row>
    <row r="16906" spans="2:99" x14ac:dyDescent="0.25">
      <c r="B16906" s="1"/>
      <c r="C16906" s="1"/>
      <c r="D16906" s="1"/>
      <c r="E16906" s="1"/>
      <c r="F16906" s="1"/>
      <c r="G16906" s="1"/>
      <c r="H16906" s="1"/>
      <c r="I16906" s="1"/>
      <c r="J16906" s="1"/>
      <c r="T16906" s="1"/>
      <c r="X16906" s="1"/>
      <c r="Z16906" s="1"/>
      <c r="AB16906" s="1"/>
      <c r="AE16906" s="1"/>
      <c r="AG16906" s="1"/>
      <c r="AK16906" s="1"/>
      <c r="AM16906" s="1"/>
      <c r="AO16906" s="1"/>
      <c r="AQ16906" s="1"/>
      <c r="AS16906" s="1"/>
      <c r="AU16906" s="1"/>
      <c r="BA16906" s="1"/>
      <c r="BC16906" s="1"/>
      <c r="BE16906" s="1"/>
      <c r="BH16906" s="1"/>
      <c r="BJ16906" s="1"/>
      <c r="BL16906" s="1"/>
      <c r="BN16906" s="1"/>
      <c r="BP16906" s="1"/>
      <c r="BS16906" s="1"/>
      <c r="BU16906" s="1"/>
      <c r="BW16906" s="1"/>
      <c r="BZ16906" s="1"/>
      <c r="CC16906" s="1"/>
      <c r="CE16906" s="1"/>
      <c r="CH16906" s="1"/>
      <c r="CK16906" s="1"/>
      <c r="CM16906" s="1"/>
      <c r="CQ16906" s="1"/>
      <c r="CS16906" s="1"/>
      <c r="CU16906" s="1"/>
    </row>
    <row r="16907" spans="2:99" x14ac:dyDescent="0.25">
      <c r="B16907" s="1"/>
      <c r="C16907" s="1"/>
      <c r="D16907" s="1"/>
      <c r="E16907" s="1"/>
      <c r="F16907" s="1"/>
      <c r="G16907" s="1"/>
      <c r="H16907" s="1"/>
      <c r="I16907" s="1"/>
      <c r="J16907" s="1"/>
      <c r="T16907" s="1"/>
      <c r="X16907" s="1"/>
      <c r="Z16907" s="1"/>
      <c r="AB16907" s="1"/>
      <c r="AE16907" s="1"/>
      <c r="AG16907" s="1"/>
      <c r="AK16907" s="1"/>
      <c r="AM16907" s="1"/>
      <c r="AO16907" s="1"/>
      <c r="AQ16907" s="1"/>
      <c r="AS16907" s="1"/>
      <c r="AU16907" s="1"/>
      <c r="BA16907" s="1"/>
      <c r="BC16907" s="1"/>
      <c r="BE16907" s="1"/>
      <c r="BH16907" s="1"/>
      <c r="BJ16907" s="1"/>
      <c r="BL16907" s="1"/>
      <c r="BN16907" s="1"/>
      <c r="BP16907" s="1"/>
      <c r="BS16907" s="1"/>
      <c r="BU16907" s="1"/>
      <c r="BW16907" s="1"/>
      <c r="BZ16907" s="1"/>
      <c r="CC16907" s="1"/>
      <c r="CE16907" s="1"/>
      <c r="CH16907" s="1"/>
      <c r="CK16907" s="1"/>
      <c r="CM16907" s="1"/>
      <c r="CQ16907" s="1"/>
      <c r="CS16907" s="1"/>
      <c r="CU16907" s="1"/>
    </row>
    <row r="16908" spans="2:99" x14ac:dyDescent="0.25">
      <c r="B16908" s="1"/>
      <c r="C16908" s="1"/>
      <c r="D16908" s="1"/>
      <c r="E16908" s="1"/>
      <c r="F16908" s="1"/>
      <c r="G16908" s="1"/>
      <c r="H16908" s="1"/>
      <c r="I16908" s="1"/>
      <c r="J16908" s="1"/>
      <c r="T16908" s="1"/>
      <c r="X16908" s="1"/>
      <c r="Z16908" s="1"/>
      <c r="AB16908" s="1"/>
      <c r="AE16908" s="1"/>
      <c r="AG16908" s="1"/>
      <c r="AK16908" s="1"/>
      <c r="AM16908" s="1"/>
      <c r="AO16908" s="1"/>
      <c r="AQ16908" s="1"/>
      <c r="AS16908" s="1"/>
      <c r="AU16908" s="1"/>
      <c r="BA16908" s="1"/>
      <c r="BC16908" s="1"/>
      <c r="BE16908" s="1"/>
      <c r="BH16908" s="1"/>
      <c r="BJ16908" s="1"/>
      <c r="BL16908" s="1"/>
      <c r="BN16908" s="1"/>
      <c r="BP16908" s="1"/>
      <c r="BS16908" s="1"/>
      <c r="BU16908" s="1"/>
      <c r="BW16908" s="1"/>
      <c r="BZ16908" s="1"/>
      <c r="CC16908" s="1"/>
      <c r="CE16908" s="1"/>
      <c r="CH16908" s="1"/>
      <c r="CK16908" s="1"/>
      <c r="CM16908" s="1"/>
      <c r="CQ16908" s="1"/>
      <c r="CS16908" s="1"/>
      <c r="CU16908" s="1"/>
    </row>
    <row r="16909" spans="2:99" x14ac:dyDescent="0.25">
      <c r="B16909" s="1"/>
      <c r="C16909" s="1"/>
      <c r="D16909" s="1"/>
      <c r="E16909" s="1"/>
      <c r="F16909" s="1"/>
      <c r="G16909" s="1"/>
      <c r="H16909" s="1"/>
      <c r="I16909" s="1"/>
      <c r="J16909" s="1"/>
      <c r="T16909" s="1"/>
      <c r="X16909" s="1"/>
      <c r="Z16909" s="1"/>
      <c r="AB16909" s="1"/>
      <c r="AE16909" s="1"/>
      <c r="AG16909" s="1"/>
      <c r="AK16909" s="1"/>
      <c r="AM16909" s="1"/>
      <c r="AO16909" s="1"/>
      <c r="AQ16909" s="1"/>
      <c r="AS16909" s="1"/>
      <c r="AU16909" s="1"/>
      <c r="BA16909" s="1"/>
      <c r="BC16909" s="1"/>
      <c r="BE16909" s="1"/>
      <c r="BH16909" s="1"/>
      <c r="BJ16909" s="1"/>
      <c r="BL16909" s="1"/>
      <c r="BN16909" s="1"/>
      <c r="BP16909" s="1"/>
      <c r="BS16909" s="1"/>
      <c r="BU16909" s="1"/>
      <c r="BW16909" s="1"/>
      <c r="BZ16909" s="1"/>
      <c r="CC16909" s="1"/>
      <c r="CE16909" s="1"/>
      <c r="CH16909" s="1"/>
      <c r="CK16909" s="1"/>
      <c r="CM16909" s="1"/>
      <c r="CQ16909" s="1"/>
      <c r="CS16909" s="1"/>
      <c r="CU16909" s="1"/>
    </row>
    <row r="16910" spans="2:99" x14ac:dyDescent="0.25">
      <c r="B16910" s="1"/>
      <c r="C16910" s="1"/>
      <c r="D16910" s="1"/>
      <c r="E16910" s="1"/>
      <c r="F16910" s="1"/>
      <c r="G16910" s="1"/>
      <c r="H16910" s="1"/>
      <c r="I16910" s="1"/>
      <c r="J16910" s="1"/>
      <c r="T16910" s="1"/>
      <c r="X16910" s="1"/>
      <c r="Z16910" s="1"/>
      <c r="AB16910" s="1"/>
      <c r="AE16910" s="1"/>
      <c r="AG16910" s="1"/>
      <c r="AK16910" s="1"/>
      <c r="AM16910" s="1"/>
      <c r="AO16910" s="1"/>
      <c r="AQ16910" s="1"/>
      <c r="AS16910" s="1"/>
      <c r="AU16910" s="1"/>
      <c r="BA16910" s="1"/>
      <c r="BC16910" s="1"/>
      <c r="BE16910" s="1"/>
      <c r="BH16910" s="1"/>
      <c r="BJ16910" s="1"/>
      <c r="BL16910" s="1"/>
      <c r="BN16910" s="1"/>
      <c r="BP16910" s="1"/>
      <c r="BS16910" s="1"/>
      <c r="BU16910" s="1"/>
      <c r="BW16910" s="1"/>
      <c r="BZ16910" s="1"/>
      <c r="CC16910" s="1"/>
      <c r="CE16910" s="1"/>
      <c r="CH16910" s="1"/>
      <c r="CK16910" s="1"/>
      <c r="CM16910" s="1"/>
      <c r="CQ16910" s="1"/>
      <c r="CS16910" s="1"/>
      <c r="CU16910" s="1"/>
    </row>
    <row r="16911" spans="2:99" x14ac:dyDescent="0.25">
      <c r="B16911" s="1"/>
      <c r="C16911" s="1"/>
      <c r="D16911" s="1"/>
      <c r="E16911" s="1"/>
      <c r="F16911" s="1"/>
      <c r="G16911" s="1"/>
      <c r="H16911" s="1"/>
      <c r="I16911" s="1"/>
      <c r="J16911" s="1"/>
      <c r="T16911" s="1"/>
      <c r="X16911" s="1"/>
      <c r="Z16911" s="1"/>
      <c r="AB16911" s="1"/>
      <c r="AE16911" s="1"/>
      <c r="AG16911" s="1"/>
      <c r="AK16911" s="1"/>
      <c r="AM16911" s="1"/>
      <c r="AO16911" s="1"/>
      <c r="AQ16911" s="1"/>
      <c r="AS16911" s="1"/>
      <c r="AU16911" s="1"/>
      <c r="BA16911" s="1"/>
      <c r="BC16911" s="1"/>
      <c r="BE16911" s="1"/>
      <c r="BH16911" s="1"/>
      <c r="BJ16911" s="1"/>
      <c r="BL16911" s="1"/>
      <c r="BN16911" s="1"/>
      <c r="BP16911" s="1"/>
      <c r="BS16911" s="1"/>
      <c r="BU16911" s="1"/>
      <c r="BW16911" s="1"/>
      <c r="BZ16911" s="1"/>
      <c r="CC16911" s="1"/>
      <c r="CE16911" s="1"/>
      <c r="CH16911" s="1"/>
      <c r="CK16911" s="1"/>
      <c r="CM16911" s="1"/>
      <c r="CQ16911" s="1"/>
      <c r="CS16911" s="1"/>
      <c r="CU16911" s="1"/>
    </row>
    <row r="16912" spans="2:99" x14ac:dyDescent="0.25">
      <c r="B16912" s="1"/>
      <c r="C16912" s="1"/>
      <c r="D16912" s="1"/>
      <c r="E16912" s="1"/>
      <c r="F16912" s="1"/>
      <c r="G16912" s="1"/>
      <c r="H16912" s="1"/>
      <c r="I16912" s="1"/>
      <c r="J16912" s="1"/>
      <c r="T16912" s="1"/>
      <c r="X16912" s="1"/>
      <c r="Z16912" s="1"/>
      <c r="AB16912" s="1"/>
      <c r="AE16912" s="1"/>
      <c r="AG16912" s="1"/>
      <c r="AK16912" s="1"/>
      <c r="AM16912" s="1"/>
      <c r="AO16912" s="1"/>
      <c r="AQ16912" s="1"/>
      <c r="AS16912" s="1"/>
      <c r="AU16912" s="1"/>
      <c r="BA16912" s="1"/>
      <c r="BC16912" s="1"/>
      <c r="BE16912" s="1"/>
      <c r="BH16912" s="1"/>
      <c r="BJ16912" s="1"/>
      <c r="BL16912" s="1"/>
      <c r="BN16912" s="1"/>
      <c r="BP16912" s="1"/>
      <c r="BS16912" s="1"/>
      <c r="BU16912" s="1"/>
      <c r="BW16912" s="1"/>
      <c r="BZ16912" s="1"/>
      <c r="CC16912" s="1"/>
      <c r="CE16912" s="1"/>
      <c r="CH16912" s="1"/>
      <c r="CK16912" s="1"/>
      <c r="CM16912" s="1"/>
      <c r="CQ16912" s="1"/>
      <c r="CS16912" s="1"/>
      <c r="CU16912" s="1"/>
    </row>
    <row r="16913" spans="2:99" x14ac:dyDescent="0.25">
      <c r="B16913" s="1"/>
      <c r="C16913" s="1"/>
      <c r="D16913" s="1"/>
      <c r="E16913" s="1"/>
      <c r="F16913" s="1"/>
      <c r="G16913" s="1"/>
      <c r="H16913" s="1"/>
      <c r="I16913" s="1"/>
      <c r="J16913" s="1"/>
      <c r="T16913" s="1"/>
      <c r="X16913" s="1"/>
      <c r="Z16913" s="1"/>
      <c r="AB16913" s="1"/>
      <c r="AE16913" s="1"/>
      <c r="AG16913" s="1"/>
      <c r="AK16913" s="1"/>
      <c r="AM16913" s="1"/>
      <c r="AO16913" s="1"/>
      <c r="AQ16913" s="1"/>
      <c r="AS16913" s="1"/>
      <c r="AU16913" s="1"/>
      <c r="BA16913" s="1"/>
      <c r="BC16913" s="1"/>
      <c r="BE16913" s="1"/>
      <c r="BH16913" s="1"/>
      <c r="BJ16913" s="1"/>
      <c r="BL16913" s="1"/>
      <c r="BN16913" s="1"/>
      <c r="BP16913" s="1"/>
      <c r="BS16913" s="1"/>
      <c r="BU16913" s="1"/>
      <c r="BW16913" s="1"/>
      <c r="BZ16913" s="1"/>
      <c r="CC16913" s="1"/>
      <c r="CE16913" s="1"/>
      <c r="CH16913" s="1"/>
      <c r="CK16913" s="1"/>
      <c r="CM16913" s="1"/>
      <c r="CQ16913" s="1"/>
      <c r="CS16913" s="1"/>
      <c r="CU16913" s="1"/>
    </row>
    <row r="16914" spans="2:99" x14ac:dyDescent="0.25">
      <c r="B16914" s="1"/>
      <c r="C16914" s="1"/>
      <c r="D16914" s="1"/>
      <c r="E16914" s="1"/>
      <c r="F16914" s="1"/>
      <c r="G16914" s="1"/>
      <c r="H16914" s="1"/>
      <c r="I16914" s="1"/>
      <c r="J16914" s="1"/>
      <c r="T16914" s="1"/>
      <c r="X16914" s="1"/>
      <c r="Z16914" s="1"/>
      <c r="AB16914" s="1"/>
      <c r="AE16914" s="1"/>
      <c r="AG16914" s="1"/>
      <c r="AK16914" s="1"/>
      <c r="AM16914" s="1"/>
      <c r="AO16914" s="1"/>
      <c r="AQ16914" s="1"/>
      <c r="AS16914" s="1"/>
      <c r="AU16914" s="1"/>
      <c r="BA16914" s="1"/>
      <c r="BC16914" s="1"/>
      <c r="BE16914" s="1"/>
      <c r="BH16914" s="1"/>
      <c r="BJ16914" s="1"/>
      <c r="BL16914" s="1"/>
      <c r="BN16914" s="1"/>
      <c r="BP16914" s="1"/>
      <c r="BS16914" s="1"/>
      <c r="BU16914" s="1"/>
      <c r="BW16914" s="1"/>
      <c r="BZ16914" s="1"/>
      <c r="CC16914" s="1"/>
      <c r="CE16914" s="1"/>
      <c r="CH16914" s="1"/>
      <c r="CK16914" s="1"/>
      <c r="CM16914" s="1"/>
      <c r="CQ16914" s="1"/>
      <c r="CS16914" s="1"/>
      <c r="CU16914" s="1"/>
    </row>
    <row r="16915" spans="2:99" x14ac:dyDescent="0.25">
      <c r="B16915" s="1"/>
      <c r="C16915" s="1"/>
      <c r="D16915" s="1"/>
      <c r="E16915" s="1"/>
      <c r="F16915" s="1"/>
      <c r="G16915" s="1"/>
      <c r="H16915" s="1"/>
      <c r="I16915" s="1"/>
      <c r="J16915" s="1"/>
      <c r="T16915" s="1"/>
      <c r="X16915" s="1"/>
      <c r="Z16915" s="1"/>
      <c r="AB16915" s="1"/>
      <c r="AE16915" s="1"/>
      <c r="AG16915" s="1"/>
      <c r="AK16915" s="1"/>
      <c r="AM16915" s="1"/>
      <c r="AO16915" s="1"/>
      <c r="AQ16915" s="1"/>
      <c r="AS16915" s="1"/>
      <c r="AU16915" s="1"/>
      <c r="BA16915" s="1"/>
      <c r="BC16915" s="1"/>
      <c r="BE16915" s="1"/>
      <c r="BH16915" s="1"/>
      <c r="BJ16915" s="1"/>
      <c r="BL16915" s="1"/>
      <c r="BN16915" s="1"/>
      <c r="BP16915" s="1"/>
      <c r="BS16915" s="1"/>
      <c r="BU16915" s="1"/>
      <c r="BW16915" s="1"/>
      <c r="BZ16915" s="1"/>
      <c r="CC16915" s="1"/>
      <c r="CE16915" s="1"/>
      <c r="CH16915" s="1"/>
      <c r="CK16915" s="1"/>
      <c r="CM16915" s="1"/>
      <c r="CQ16915" s="1"/>
      <c r="CS16915" s="1"/>
      <c r="CU16915" s="1"/>
    </row>
    <row r="16916" spans="2:99" x14ac:dyDescent="0.25">
      <c r="B16916" s="1"/>
      <c r="C16916" s="1"/>
      <c r="D16916" s="1"/>
      <c r="E16916" s="1"/>
      <c r="F16916" s="1"/>
      <c r="G16916" s="1"/>
      <c r="H16916" s="1"/>
      <c r="I16916" s="1"/>
      <c r="J16916" s="1"/>
      <c r="T16916" s="1"/>
      <c r="X16916" s="1"/>
      <c r="Z16916" s="1"/>
      <c r="AB16916" s="1"/>
      <c r="AE16916" s="1"/>
      <c r="AG16916" s="1"/>
      <c r="AK16916" s="1"/>
      <c r="AM16916" s="1"/>
      <c r="AO16916" s="1"/>
      <c r="AQ16916" s="1"/>
      <c r="AS16916" s="1"/>
      <c r="AU16916" s="1"/>
      <c r="BA16916" s="1"/>
      <c r="BC16916" s="1"/>
      <c r="BE16916" s="1"/>
      <c r="BH16916" s="1"/>
      <c r="BJ16916" s="1"/>
      <c r="BL16916" s="1"/>
      <c r="BN16916" s="1"/>
      <c r="BP16916" s="1"/>
      <c r="BS16916" s="1"/>
      <c r="BU16916" s="1"/>
      <c r="BW16916" s="1"/>
      <c r="BZ16916" s="1"/>
      <c r="CC16916" s="1"/>
      <c r="CE16916" s="1"/>
      <c r="CH16916" s="1"/>
      <c r="CK16916" s="1"/>
      <c r="CM16916" s="1"/>
      <c r="CQ16916" s="1"/>
      <c r="CS16916" s="1"/>
      <c r="CU16916" s="1"/>
    </row>
    <row r="16917" spans="2:99" x14ac:dyDescent="0.25">
      <c r="B16917" s="1"/>
      <c r="C16917" s="1"/>
      <c r="D16917" s="1"/>
      <c r="E16917" s="1"/>
      <c r="F16917" s="1"/>
      <c r="G16917" s="1"/>
      <c r="H16917" s="1"/>
      <c r="I16917" s="1"/>
      <c r="J16917" s="1"/>
      <c r="T16917" s="1"/>
      <c r="X16917" s="1"/>
      <c r="Z16917" s="1"/>
      <c r="AB16917" s="1"/>
      <c r="AE16917" s="1"/>
      <c r="AG16917" s="1"/>
      <c r="AK16917" s="1"/>
      <c r="AM16917" s="1"/>
      <c r="AO16917" s="1"/>
      <c r="AQ16917" s="1"/>
      <c r="AS16917" s="1"/>
      <c r="AU16917" s="1"/>
      <c r="BA16917" s="1"/>
      <c r="BC16917" s="1"/>
      <c r="BE16917" s="1"/>
      <c r="BH16917" s="1"/>
      <c r="BJ16917" s="1"/>
      <c r="BL16917" s="1"/>
      <c r="BN16917" s="1"/>
      <c r="BP16917" s="1"/>
      <c r="BS16917" s="1"/>
      <c r="BU16917" s="1"/>
      <c r="BW16917" s="1"/>
      <c r="BZ16917" s="1"/>
      <c r="CC16917" s="1"/>
      <c r="CE16917" s="1"/>
      <c r="CH16917" s="1"/>
      <c r="CK16917" s="1"/>
      <c r="CM16917" s="1"/>
      <c r="CQ16917" s="1"/>
      <c r="CS16917" s="1"/>
      <c r="CU16917" s="1"/>
    </row>
    <row r="16918" spans="2:99" x14ac:dyDescent="0.25">
      <c r="B16918" s="1"/>
      <c r="C16918" s="1"/>
      <c r="D16918" s="1"/>
      <c r="E16918" s="1"/>
      <c r="F16918" s="1"/>
      <c r="G16918" s="1"/>
      <c r="H16918" s="1"/>
      <c r="I16918" s="1"/>
      <c r="J16918" s="1"/>
      <c r="T16918" s="1"/>
      <c r="X16918" s="1"/>
      <c r="Z16918" s="1"/>
      <c r="AB16918" s="1"/>
      <c r="AE16918" s="1"/>
      <c r="AG16918" s="1"/>
      <c r="AK16918" s="1"/>
      <c r="AM16918" s="1"/>
      <c r="AO16918" s="1"/>
      <c r="AQ16918" s="1"/>
      <c r="AS16918" s="1"/>
      <c r="AU16918" s="1"/>
      <c r="BA16918" s="1"/>
      <c r="BC16918" s="1"/>
      <c r="BE16918" s="1"/>
      <c r="BH16918" s="1"/>
      <c r="BJ16918" s="1"/>
      <c r="BL16918" s="1"/>
      <c r="BN16918" s="1"/>
      <c r="BP16918" s="1"/>
      <c r="BS16918" s="1"/>
      <c r="BU16918" s="1"/>
      <c r="BW16918" s="1"/>
      <c r="BZ16918" s="1"/>
      <c r="CC16918" s="1"/>
      <c r="CE16918" s="1"/>
      <c r="CH16918" s="1"/>
      <c r="CK16918" s="1"/>
      <c r="CM16918" s="1"/>
      <c r="CQ16918" s="1"/>
      <c r="CS16918" s="1"/>
      <c r="CU16918" s="1"/>
    </row>
    <row r="16919" spans="2:99" x14ac:dyDescent="0.25">
      <c r="B16919" s="1"/>
      <c r="C16919" s="1"/>
      <c r="D16919" s="1"/>
      <c r="E16919" s="1"/>
      <c r="F16919" s="1"/>
      <c r="G16919" s="1"/>
      <c r="H16919" s="1"/>
      <c r="I16919" s="1"/>
      <c r="J16919" s="1"/>
      <c r="T16919" s="1"/>
      <c r="X16919" s="1"/>
      <c r="Z16919" s="1"/>
      <c r="AB16919" s="1"/>
      <c r="AE16919" s="1"/>
      <c r="AG16919" s="1"/>
      <c r="AK16919" s="1"/>
      <c r="AM16919" s="1"/>
      <c r="AO16919" s="1"/>
      <c r="AQ16919" s="1"/>
      <c r="AS16919" s="1"/>
      <c r="AU16919" s="1"/>
      <c r="BA16919" s="1"/>
      <c r="BC16919" s="1"/>
      <c r="BE16919" s="1"/>
      <c r="BH16919" s="1"/>
      <c r="BJ16919" s="1"/>
      <c r="BL16919" s="1"/>
      <c r="BN16919" s="1"/>
      <c r="BP16919" s="1"/>
      <c r="BS16919" s="1"/>
      <c r="BU16919" s="1"/>
      <c r="BW16919" s="1"/>
      <c r="BZ16919" s="1"/>
      <c r="CC16919" s="1"/>
      <c r="CE16919" s="1"/>
      <c r="CH16919" s="1"/>
      <c r="CK16919" s="1"/>
      <c r="CM16919" s="1"/>
      <c r="CQ16919" s="1"/>
      <c r="CS16919" s="1"/>
      <c r="CU16919" s="1"/>
    </row>
    <row r="16920" spans="2:99" x14ac:dyDescent="0.25">
      <c r="B16920" s="1"/>
      <c r="C16920" s="1"/>
      <c r="D16920" s="1"/>
      <c r="E16920" s="1"/>
      <c r="F16920" s="1"/>
      <c r="G16920" s="1"/>
      <c r="H16920" s="1"/>
      <c r="I16920" s="1"/>
      <c r="J16920" s="1"/>
      <c r="T16920" s="1"/>
      <c r="X16920" s="1"/>
      <c r="Z16920" s="1"/>
      <c r="AB16920" s="1"/>
      <c r="AE16920" s="1"/>
      <c r="AG16920" s="1"/>
      <c r="AK16920" s="1"/>
      <c r="AM16920" s="1"/>
      <c r="AO16920" s="1"/>
      <c r="AQ16920" s="1"/>
      <c r="AS16920" s="1"/>
      <c r="AU16920" s="1"/>
      <c r="BA16920" s="1"/>
      <c r="BC16920" s="1"/>
      <c r="BE16920" s="1"/>
      <c r="BH16920" s="1"/>
      <c r="BJ16920" s="1"/>
      <c r="BL16920" s="1"/>
      <c r="BN16920" s="1"/>
      <c r="BP16920" s="1"/>
      <c r="BS16920" s="1"/>
      <c r="BU16920" s="1"/>
      <c r="BW16920" s="1"/>
      <c r="BZ16920" s="1"/>
      <c r="CC16920" s="1"/>
      <c r="CE16920" s="1"/>
      <c r="CH16920" s="1"/>
      <c r="CK16920" s="1"/>
      <c r="CM16920" s="1"/>
      <c r="CQ16920" s="1"/>
      <c r="CS16920" s="1"/>
      <c r="CU16920" s="1"/>
    </row>
    <row r="16921" spans="2:99" x14ac:dyDescent="0.25">
      <c r="B16921" s="1"/>
      <c r="C16921" s="1"/>
      <c r="D16921" s="1"/>
      <c r="E16921" s="1"/>
      <c r="F16921" s="1"/>
      <c r="G16921" s="1"/>
      <c r="H16921" s="1"/>
      <c r="I16921" s="1"/>
      <c r="J16921" s="1"/>
      <c r="T16921" s="1"/>
      <c r="X16921" s="1"/>
      <c r="Z16921" s="1"/>
      <c r="AB16921" s="1"/>
      <c r="AE16921" s="1"/>
      <c r="AG16921" s="1"/>
      <c r="AK16921" s="1"/>
      <c r="AM16921" s="1"/>
      <c r="AO16921" s="1"/>
      <c r="AQ16921" s="1"/>
      <c r="AS16921" s="1"/>
      <c r="AU16921" s="1"/>
      <c r="BA16921" s="1"/>
      <c r="BC16921" s="1"/>
      <c r="BE16921" s="1"/>
      <c r="BH16921" s="1"/>
      <c r="BJ16921" s="1"/>
      <c r="BL16921" s="1"/>
      <c r="BN16921" s="1"/>
      <c r="BP16921" s="1"/>
      <c r="BS16921" s="1"/>
      <c r="BU16921" s="1"/>
      <c r="BW16921" s="1"/>
      <c r="BZ16921" s="1"/>
      <c r="CC16921" s="1"/>
      <c r="CE16921" s="1"/>
      <c r="CH16921" s="1"/>
      <c r="CK16921" s="1"/>
      <c r="CM16921" s="1"/>
      <c r="CQ16921" s="1"/>
      <c r="CS16921" s="1"/>
      <c r="CU16921" s="1"/>
    </row>
    <row r="16922" spans="2:99" x14ac:dyDescent="0.25">
      <c r="B16922" s="1"/>
      <c r="C16922" s="1"/>
      <c r="D16922" s="1"/>
      <c r="E16922" s="1"/>
      <c r="F16922" s="1"/>
      <c r="G16922" s="1"/>
      <c r="H16922" s="1"/>
      <c r="I16922" s="1"/>
      <c r="J16922" s="1"/>
      <c r="T16922" s="1"/>
      <c r="X16922" s="1"/>
      <c r="Z16922" s="1"/>
      <c r="AB16922" s="1"/>
      <c r="AE16922" s="1"/>
      <c r="AG16922" s="1"/>
      <c r="AK16922" s="1"/>
      <c r="AM16922" s="1"/>
      <c r="AO16922" s="1"/>
      <c r="AQ16922" s="1"/>
      <c r="AS16922" s="1"/>
      <c r="AU16922" s="1"/>
      <c r="BA16922" s="1"/>
      <c r="BC16922" s="1"/>
      <c r="BE16922" s="1"/>
      <c r="BH16922" s="1"/>
      <c r="BJ16922" s="1"/>
      <c r="BL16922" s="1"/>
      <c r="BN16922" s="1"/>
      <c r="BP16922" s="1"/>
      <c r="BS16922" s="1"/>
      <c r="BU16922" s="1"/>
      <c r="BW16922" s="1"/>
      <c r="BZ16922" s="1"/>
      <c r="CC16922" s="1"/>
      <c r="CE16922" s="1"/>
      <c r="CH16922" s="1"/>
      <c r="CK16922" s="1"/>
      <c r="CM16922" s="1"/>
      <c r="CQ16922" s="1"/>
      <c r="CS16922" s="1"/>
      <c r="CU16922" s="1"/>
    </row>
    <row r="16923" spans="2:99" x14ac:dyDescent="0.25">
      <c r="B16923" s="1"/>
      <c r="C16923" s="1"/>
      <c r="D16923" s="1"/>
      <c r="E16923" s="1"/>
      <c r="F16923" s="1"/>
      <c r="G16923" s="1"/>
      <c r="H16923" s="1"/>
      <c r="I16923" s="1"/>
      <c r="J16923" s="1"/>
      <c r="T16923" s="1"/>
      <c r="X16923" s="1"/>
      <c r="Z16923" s="1"/>
      <c r="AB16923" s="1"/>
      <c r="AE16923" s="1"/>
      <c r="AG16923" s="1"/>
      <c r="AK16923" s="1"/>
      <c r="AM16923" s="1"/>
      <c r="AO16923" s="1"/>
      <c r="AQ16923" s="1"/>
      <c r="AS16923" s="1"/>
      <c r="AU16923" s="1"/>
      <c r="BA16923" s="1"/>
      <c r="BC16923" s="1"/>
      <c r="BE16923" s="1"/>
      <c r="BH16923" s="1"/>
      <c r="BJ16923" s="1"/>
      <c r="BL16923" s="1"/>
      <c r="BN16923" s="1"/>
      <c r="BP16923" s="1"/>
      <c r="BS16923" s="1"/>
      <c r="BU16923" s="1"/>
      <c r="BW16923" s="1"/>
      <c r="BZ16923" s="1"/>
      <c r="CC16923" s="1"/>
      <c r="CE16923" s="1"/>
      <c r="CH16923" s="1"/>
      <c r="CK16923" s="1"/>
      <c r="CM16923" s="1"/>
      <c r="CQ16923" s="1"/>
      <c r="CS16923" s="1"/>
      <c r="CU16923" s="1"/>
    </row>
    <row r="16924" spans="2:99" x14ac:dyDescent="0.25">
      <c r="B16924" s="1"/>
      <c r="C16924" s="1"/>
      <c r="D16924" s="1"/>
      <c r="E16924" s="1"/>
      <c r="F16924" s="1"/>
      <c r="G16924" s="1"/>
      <c r="H16924" s="1"/>
      <c r="I16924" s="1"/>
      <c r="J16924" s="1"/>
      <c r="T16924" s="1"/>
      <c r="X16924" s="1"/>
      <c r="Z16924" s="1"/>
      <c r="AB16924" s="1"/>
      <c r="AE16924" s="1"/>
      <c r="AG16924" s="1"/>
      <c r="AK16924" s="1"/>
      <c r="AM16924" s="1"/>
      <c r="AO16924" s="1"/>
      <c r="AQ16924" s="1"/>
      <c r="AS16924" s="1"/>
      <c r="AU16924" s="1"/>
      <c r="BA16924" s="1"/>
      <c r="BC16924" s="1"/>
      <c r="BE16924" s="1"/>
      <c r="BH16924" s="1"/>
      <c r="BJ16924" s="1"/>
      <c r="BL16924" s="1"/>
      <c r="BN16924" s="1"/>
      <c r="BP16924" s="1"/>
      <c r="BS16924" s="1"/>
      <c r="BU16924" s="1"/>
      <c r="BW16924" s="1"/>
      <c r="BZ16924" s="1"/>
      <c r="CC16924" s="1"/>
      <c r="CE16924" s="1"/>
      <c r="CH16924" s="1"/>
      <c r="CK16924" s="1"/>
      <c r="CM16924" s="1"/>
      <c r="CQ16924" s="1"/>
      <c r="CS16924" s="1"/>
      <c r="CU16924" s="1"/>
    </row>
    <row r="16925" spans="2:99" x14ac:dyDescent="0.25">
      <c r="B16925" s="1"/>
      <c r="C16925" s="1"/>
      <c r="D16925" s="1"/>
      <c r="E16925" s="1"/>
      <c r="F16925" s="1"/>
      <c r="G16925" s="1"/>
      <c r="H16925" s="1"/>
      <c r="I16925" s="1"/>
      <c r="J16925" s="1"/>
      <c r="T16925" s="1"/>
      <c r="X16925" s="1"/>
      <c r="Z16925" s="1"/>
      <c r="AB16925" s="1"/>
      <c r="AE16925" s="1"/>
      <c r="AG16925" s="1"/>
      <c r="AK16925" s="1"/>
      <c r="AM16925" s="1"/>
      <c r="AO16925" s="1"/>
      <c r="AQ16925" s="1"/>
      <c r="AS16925" s="1"/>
      <c r="AU16925" s="1"/>
      <c r="BA16925" s="1"/>
      <c r="BC16925" s="1"/>
      <c r="BE16925" s="1"/>
      <c r="BH16925" s="1"/>
      <c r="BJ16925" s="1"/>
      <c r="BL16925" s="1"/>
      <c r="BN16925" s="1"/>
      <c r="BP16925" s="1"/>
      <c r="BS16925" s="1"/>
      <c r="BU16925" s="1"/>
      <c r="BW16925" s="1"/>
      <c r="BZ16925" s="1"/>
      <c r="CC16925" s="1"/>
      <c r="CE16925" s="1"/>
      <c r="CH16925" s="1"/>
      <c r="CK16925" s="1"/>
      <c r="CM16925" s="1"/>
      <c r="CQ16925" s="1"/>
      <c r="CS16925" s="1"/>
      <c r="CU16925" s="1"/>
    </row>
    <row r="16926" spans="2:99" x14ac:dyDescent="0.25">
      <c r="B16926" s="1"/>
      <c r="C16926" s="1"/>
      <c r="D16926" s="1"/>
      <c r="E16926" s="1"/>
      <c r="F16926" s="1"/>
      <c r="G16926" s="1"/>
      <c r="H16926" s="1"/>
      <c r="I16926" s="1"/>
      <c r="J16926" s="1"/>
      <c r="T16926" s="1"/>
      <c r="X16926" s="1"/>
      <c r="Z16926" s="1"/>
      <c r="AB16926" s="1"/>
      <c r="AE16926" s="1"/>
      <c r="AG16926" s="1"/>
      <c r="AK16926" s="1"/>
      <c r="AM16926" s="1"/>
      <c r="AO16926" s="1"/>
      <c r="AQ16926" s="1"/>
      <c r="AS16926" s="1"/>
      <c r="AU16926" s="1"/>
      <c r="BA16926" s="1"/>
      <c r="BC16926" s="1"/>
      <c r="BE16926" s="1"/>
      <c r="BH16926" s="1"/>
      <c r="BJ16926" s="1"/>
      <c r="BL16926" s="1"/>
      <c r="BN16926" s="1"/>
      <c r="BP16926" s="1"/>
      <c r="BS16926" s="1"/>
      <c r="BU16926" s="1"/>
      <c r="BW16926" s="1"/>
      <c r="BZ16926" s="1"/>
      <c r="CC16926" s="1"/>
      <c r="CE16926" s="1"/>
      <c r="CH16926" s="1"/>
      <c r="CK16926" s="1"/>
      <c r="CM16926" s="1"/>
      <c r="CQ16926" s="1"/>
      <c r="CS16926" s="1"/>
      <c r="CU16926" s="1"/>
    </row>
    <row r="16927" spans="2:99" x14ac:dyDescent="0.25">
      <c r="B16927" s="1"/>
      <c r="C16927" s="1"/>
      <c r="D16927" s="1"/>
      <c r="E16927" s="1"/>
      <c r="F16927" s="1"/>
      <c r="G16927" s="1"/>
      <c r="H16927" s="1"/>
      <c r="I16927" s="1"/>
      <c r="J16927" s="1"/>
      <c r="T16927" s="1"/>
      <c r="X16927" s="1"/>
      <c r="Z16927" s="1"/>
      <c r="AB16927" s="1"/>
      <c r="AE16927" s="1"/>
      <c r="AG16927" s="1"/>
      <c r="AK16927" s="1"/>
      <c r="AM16927" s="1"/>
      <c r="AO16927" s="1"/>
      <c r="AQ16927" s="1"/>
      <c r="AS16927" s="1"/>
      <c r="AU16927" s="1"/>
      <c r="BA16927" s="1"/>
      <c r="BC16927" s="1"/>
      <c r="BE16927" s="1"/>
      <c r="BH16927" s="1"/>
      <c r="BJ16927" s="1"/>
      <c r="BL16927" s="1"/>
      <c r="BN16927" s="1"/>
      <c r="BP16927" s="1"/>
      <c r="BS16927" s="1"/>
      <c r="BU16927" s="1"/>
      <c r="BW16927" s="1"/>
      <c r="BZ16927" s="1"/>
      <c r="CC16927" s="1"/>
      <c r="CE16927" s="1"/>
      <c r="CH16927" s="1"/>
      <c r="CK16927" s="1"/>
      <c r="CM16927" s="1"/>
      <c r="CQ16927" s="1"/>
      <c r="CS16927" s="1"/>
      <c r="CU16927" s="1"/>
    </row>
    <row r="16928" spans="2:99" x14ac:dyDescent="0.25">
      <c r="B16928" s="1"/>
      <c r="C16928" s="1"/>
      <c r="D16928" s="1"/>
      <c r="E16928" s="1"/>
      <c r="F16928" s="1"/>
      <c r="G16928" s="1"/>
      <c r="H16928" s="1"/>
      <c r="I16928" s="1"/>
      <c r="J16928" s="1"/>
      <c r="T16928" s="1"/>
      <c r="X16928" s="1"/>
      <c r="Z16928" s="1"/>
      <c r="AB16928" s="1"/>
      <c r="AE16928" s="1"/>
      <c r="AG16928" s="1"/>
      <c r="AK16928" s="1"/>
      <c r="AM16928" s="1"/>
      <c r="AO16928" s="1"/>
      <c r="AQ16928" s="1"/>
      <c r="AS16928" s="1"/>
      <c r="AU16928" s="1"/>
      <c r="BA16928" s="1"/>
      <c r="BC16928" s="1"/>
      <c r="BE16928" s="1"/>
      <c r="BH16928" s="1"/>
      <c r="BJ16928" s="1"/>
      <c r="BL16928" s="1"/>
      <c r="BN16928" s="1"/>
      <c r="BP16928" s="1"/>
      <c r="BS16928" s="1"/>
      <c r="BU16928" s="1"/>
      <c r="BW16928" s="1"/>
      <c r="BZ16928" s="1"/>
      <c r="CC16928" s="1"/>
      <c r="CE16928" s="1"/>
      <c r="CH16928" s="1"/>
      <c r="CK16928" s="1"/>
      <c r="CM16928" s="1"/>
      <c r="CQ16928" s="1"/>
      <c r="CS16928" s="1"/>
      <c r="CU16928" s="1"/>
    </row>
    <row r="16929" spans="2:99" x14ac:dyDescent="0.25">
      <c r="B16929" s="1"/>
      <c r="C16929" s="1"/>
      <c r="D16929" s="1"/>
      <c r="E16929" s="1"/>
      <c r="F16929" s="1"/>
      <c r="G16929" s="1"/>
      <c r="H16929" s="1"/>
      <c r="I16929" s="1"/>
      <c r="J16929" s="1"/>
      <c r="T16929" s="1"/>
      <c r="X16929" s="1"/>
      <c r="Z16929" s="1"/>
      <c r="AB16929" s="1"/>
      <c r="AE16929" s="1"/>
      <c r="AG16929" s="1"/>
      <c r="AK16929" s="1"/>
      <c r="AM16929" s="1"/>
      <c r="AO16929" s="1"/>
      <c r="AQ16929" s="1"/>
      <c r="AS16929" s="1"/>
      <c r="AU16929" s="1"/>
      <c r="BA16929" s="1"/>
      <c r="BC16929" s="1"/>
      <c r="BE16929" s="1"/>
      <c r="BH16929" s="1"/>
      <c r="BJ16929" s="1"/>
      <c r="BL16929" s="1"/>
      <c r="BN16929" s="1"/>
      <c r="BP16929" s="1"/>
      <c r="BS16929" s="1"/>
      <c r="BU16929" s="1"/>
      <c r="BW16929" s="1"/>
      <c r="BZ16929" s="1"/>
      <c r="CC16929" s="1"/>
      <c r="CE16929" s="1"/>
      <c r="CH16929" s="1"/>
      <c r="CK16929" s="1"/>
      <c r="CM16929" s="1"/>
      <c r="CQ16929" s="1"/>
      <c r="CS16929" s="1"/>
      <c r="CU16929" s="1"/>
    </row>
    <row r="16930" spans="2:99" x14ac:dyDescent="0.25">
      <c r="B16930" s="1"/>
      <c r="C16930" s="1"/>
      <c r="D16930" s="1"/>
      <c r="E16930" s="1"/>
      <c r="F16930" s="1"/>
      <c r="G16930" s="1"/>
      <c r="H16930" s="1"/>
      <c r="I16930" s="1"/>
      <c r="J16930" s="1"/>
      <c r="T16930" s="1"/>
      <c r="X16930" s="1"/>
      <c r="Z16930" s="1"/>
      <c r="AB16930" s="1"/>
      <c r="AE16930" s="1"/>
      <c r="AG16930" s="1"/>
      <c r="AK16930" s="1"/>
      <c r="AM16930" s="1"/>
      <c r="AO16930" s="1"/>
      <c r="AQ16930" s="1"/>
      <c r="AS16930" s="1"/>
      <c r="AU16930" s="1"/>
      <c r="BA16930" s="1"/>
      <c r="BC16930" s="1"/>
      <c r="BE16930" s="1"/>
      <c r="BH16930" s="1"/>
      <c r="BJ16930" s="1"/>
      <c r="BL16930" s="1"/>
      <c r="BN16930" s="1"/>
      <c r="BP16930" s="1"/>
      <c r="BS16930" s="1"/>
      <c r="BU16930" s="1"/>
      <c r="BW16930" s="1"/>
      <c r="BZ16930" s="1"/>
      <c r="CC16930" s="1"/>
      <c r="CE16930" s="1"/>
      <c r="CH16930" s="1"/>
      <c r="CK16930" s="1"/>
      <c r="CM16930" s="1"/>
      <c r="CQ16930" s="1"/>
      <c r="CS16930" s="1"/>
      <c r="CU16930" s="1"/>
    </row>
    <row r="16931" spans="2:99" x14ac:dyDescent="0.25">
      <c r="B16931" s="1"/>
      <c r="C16931" s="1"/>
      <c r="D16931" s="1"/>
      <c r="E16931" s="1"/>
      <c r="F16931" s="1"/>
      <c r="G16931" s="1"/>
      <c r="H16931" s="1"/>
      <c r="I16931" s="1"/>
      <c r="J16931" s="1"/>
      <c r="T16931" s="1"/>
      <c r="X16931" s="1"/>
      <c r="Z16931" s="1"/>
      <c r="AB16931" s="1"/>
      <c r="AE16931" s="1"/>
      <c r="AG16931" s="1"/>
      <c r="AK16931" s="1"/>
      <c r="AM16931" s="1"/>
      <c r="AO16931" s="1"/>
      <c r="AQ16931" s="1"/>
      <c r="AS16931" s="1"/>
      <c r="AU16931" s="1"/>
      <c r="BA16931" s="1"/>
      <c r="BC16931" s="1"/>
      <c r="BE16931" s="1"/>
      <c r="BH16931" s="1"/>
      <c r="BJ16931" s="1"/>
      <c r="BL16931" s="1"/>
      <c r="BN16931" s="1"/>
      <c r="BP16931" s="1"/>
      <c r="BS16931" s="1"/>
      <c r="BU16931" s="1"/>
      <c r="BW16931" s="1"/>
      <c r="BZ16931" s="1"/>
      <c r="CC16931" s="1"/>
      <c r="CE16931" s="1"/>
      <c r="CH16931" s="1"/>
      <c r="CK16931" s="1"/>
      <c r="CM16931" s="1"/>
      <c r="CQ16931" s="1"/>
      <c r="CS16931" s="1"/>
      <c r="CU16931" s="1"/>
    </row>
    <row r="16932" spans="2:99" x14ac:dyDescent="0.25">
      <c r="B16932" s="1"/>
      <c r="C16932" s="1"/>
      <c r="D16932" s="1"/>
      <c r="E16932" s="1"/>
      <c r="F16932" s="1"/>
      <c r="G16932" s="1"/>
      <c r="H16932" s="1"/>
      <c r="I16932" s="1"/>
      <c r="J16932" s="1"/>
      <c r="T16932" s="1"/>
      <c r="X16932" s="1"/>
      <c r="Z16932" s="1"/>
      <c r="AB16932" s="1"/>
      <c r="AE16932" s="1"/>
      <c r="AG16932" s="1"/>
      <c r="AK16932" s="1"/>
      <c r="AM16932" s="1"/>
      <c r="AO16932" s="1"/>
      <c r="AQ16932" s="1"/>
      <c r="AS16932" s="1"/>
      <c r="AU16932" s="1"/>
      <c r="BA16932" s="1"/>
      <c r="BC16932" s="1"/>
      <c r="BE16932" s="1"/>
      <c r="BH16932" s="1"/>
      <c r="BJ16932" s="1"/>
      <c r="BL16932" s="1"/>
      <c r="BN16932" s="1"/>
      <c r="BP16932" s="1"/>
      <c r="BS16932" s="1"/>
      <c r="BU16932" s="1"/>
      <c r="BW16932" s="1"/>
      <c r="BZ16932" s="1"/>
      <c r="CC16932" s="1"/>
      <c r="CE16932" s="1"/>
      <c r="CH16932" s="1"/>
      <c r="CK16932" s="1"/>
      <c r="CM16932" s="1"/>
      <c r="CQ16932" s="1"/>
      <c r="CS16932" s="1"/>
      <c r="CU16932" s="1"/>
    </row>
    <row r="16933" spans="2:99" x14ac:dyDescent="0.25">
      <c r="B16933" s="1"/>
      <c r="C16933" s="1"/>
      <c r="D16933" s="1"/>
      <c r="E16933" s="1"/>
      <c r="F16933" s="1"/>
      <c r="G16933" s="1"/>
      <c r="H16933" s="1"/>
      <c r="I16933" s="1"/>
      <c r="J16933" s="1"/>
      <c r="T16933" s="1"/>
      <c r="X16933" s="1"/>
      <c r="Z16933" s="1"/>
      <c r="AB16933" s="1"/>
      <c r="AE16933" s="1"/>
      <c r="AG16933" s="1"/>
      <c r="AK16933" s="1"/>
      <c r="AM16933" s="1"/>
      <c r="AO16933" s="1"/>
      <c r="AQ16933" s="1"/>
      <c r="AS16933" s="1"/>
      <c r="AU16933" s="1"/>
      <c r="BA16933" s="1"/>
      <c r="BC16933" s="1"/>
      <c r="BE16933" s="1"/>
      <c r="BH16933" s="1"/>
      <c r="BJ16933" s="1"/>
      <c r="BL16933" s="1"/>
      <c r="BN16933" s="1"/>
      <c r="BP16933" s="1"/>
      <c r="BS16933" s="1"/>
      <c r="BU16933" s="1"/>
      <c r="BW16933" s="1"/>
      <c r="BZ16933" s="1"/>
      <c r="CC16933" s="1"/>
      <c r="CE16933" s="1"/>
      <c r="CH16933" s="1"/>
      <c r="CK16933" s="1"/>
      <c r="CM16933" s="1"/>
      <c r="CQ16933" s="1"/>
      <c r="CS16933" s="1"/>
      <c r="CU16933" s="1"/>
    </row>
    <row r="16934" spans="2:99" x14ac:dyDescent="0.25">
      <c r="B16934" s="1"/>
      <c r="C16934" s="1"/>
      <c r="D16934" s="1"/>
      <c r="E16934" s="1"/>
      <c r="F16934" s="1"/>
      <c r="G16934" s="1"/>
      <c r="H16934" s="1"/>
      <c r="I16934" s="1"/>
      <c r="J16934" s="1"/>
      <c r="T16934" s="1"/>
      <c r="X16934" s="1"/>
      <c r="Z16934" s="1"/>
      <c r="AB16934" s="1"/>
      <c r="AE16934" s="1"/>
      <c r="AG16934" s="1"/>
      <c r="AK16934" s="1"/>
      <c r="AM16934" s="1"/>
      <c r="AO16934" s="1"/>
      <c r="AQ16934" s="1"/>
      <c r="AS16934" s="1"/>
      <c r="AU16934" s="1"/>
      <c r="BA16934" s="1"/>
      <c r="BC16934" s="1"/>
      <c r="BE16934" s="1"/>
      <c r="BH16934" s="1"/>
      <c r="BJ16934" s="1"/>
      <c r="BL16934" s="1"/>
      <c r="BN16934" s="1"/>
      <c r="BP16934" s="1"/>
      <c r="BS16934" s="1"/>
      <c r="BU16934" s="1"/>
      <c r="BW16934" s="1"/>
      <c r="BZ16934" s="1"/>
      <c r="CC16934" s="1"/>
      <c r="CE16934" s="1"/>
      <c r="CH16934" s="1"/>
      <c r="CK16934" s="1"/>
      <c r="CM16934" s="1"/>
      <c r="CQ16934" s="1"/>
      <c r="CS16934" s="1"/>
      <c r="CU16934" s="1"/>
    </row>
    <row r="16935" spans="2:99" x14ac:dyDescent="0.25">
      <c r="B16935" s="1"/>
      <c r="C16935" s="1"/>
      <c r="D16935" s="1"/>
      <c r="E16935" s="1"/>
      <c r="F16935" s="1"/>
      <c r="G16935" s="1"/>
      <c r="H16935" s="1"/>
      <c r="I16935" s="1"/>
      <c r="J16935" s="1"/>
      <c r="T16935" s="1"/>
      <c r="X16935" s="1"/>
      <c r="Z16935" s="1"/>
      <c r="AB16935" s="1"/>
      <c r="AE16935" s="1"/>
      <c r="AG16935" s="1"/>
      <c r="AK16935" s="1"/>
      <c r="AM16935" s="1"/>
      <c r="AO16935" s="1"/>
      <c r="AQ16935" s="1"/>
      <c r="AS16935" s="1"/>
      <c r="AU16935" s="1"/>
      <c r="BA16935" s="1"/>
      <c r="BC16935" s="1"/>
      <c r="BE16935" s="1"/>
      <c r="BH16935" s="1"/>
      <c r="BJ16935" s="1"/>
      <c r="BL16935" s="1"/>
      <c r="BN16935" s="1"/>
      <c r="BP16935" s="1"/>
      <c r="BS16935" s="1"/>
      <c r="BU16935" s="1"/>
      <c r="BW16935" s="1"/>
      <c r="BZ16935" s="1"/>
      <c r="CC16935" s="1"/>
      <c r="CE16935" s="1"/>
      <c r="CH16935" s="1"/>
      <c r="CK16935" s="1"/>
      <c r="CM16935" s="1"/>
      <c r="CQ16935" s="1"/>
      <c r="CS16935" s="1"/>
      <c r="CU16935" s="1"/>
    </row>
    <row r="16936" spans="2:99" x14ac:dyDescent="0.25">
      <c r="B16936" s="1"/>
      <c r="C16936" s="1"/>
      <c r="D16936" s="1"/>
      <c r="E16936" s="1"/>
      <c r="F16936" s="1"/>
      <c r="G16936" s="1"/>
      <c r="H16936" s="1"/>
      <c r="I16936" s="1"/>
      <c r="J16936" s="1"/>
      <c r="T16936" s="1"/>
      <c r="X16936" s="1"/>
      <c r="Z16936" s="1"/>
      <c r="AB16936" s="1"/>
      <c r="AE16936" s="1"/>
      <c r="AG16936" s="1"/>
      <c r="AK16936" s="1"/>
      <c r="AM16936" s="1"/>
      <c r="AO16936" s="1"/>
      <c r="AQ16936" s="1"/>
      <c r="AS16936" s="1"/>
      <c r="AU16936" s="1"/>
      <c r="BA16936" s="1"/>
      <c r="BC16936" s="1"/>
      <c r="BE16936" s="1"/>
      <c r="BH16936" s="1"/>
      <c r="BJ16936" s="1"/>
      <c r="BL16936" s="1"/>
      <c r="BN16936" s="1"/>
      <c r="BP16936" s="1"/>
      <c r="BS16936" s="1"/>
      <c r="BU16936" s="1"/>
      <c r="BW16936" s="1"/>
      <c r="BZ16936" s="1"/>
      <c r="CC16936" s="1"/>
      <c r="CE16936" s="1"/>
      <c r="CH16936" s="1"/>
      <c r="CK16936" s="1"/>
      <c r="CM16936" s="1"/>
      <c r="CQ16936" s="1"/>
      <c r="CS16936" s="1"/>
      <c r="CU16936" s="1"/>
    </row>
    <row r="16937" spans="2:99" x14ac:dyDescent="0.25">
      <c r="B16937" s="1"/>
      <c r="C16937" s="1"/>
      <c r="D16937" s="1"/>
      <c r="E16937" s="1"/>
      <c r="F16937" s="1"/>
      <c r="G16937" s="1"/>
      <c r="H16937" s="1"/>
      <c r="I16937" s="1"/>
      <c r="J16937" s="1"/>
      <c r="T16937" s="1"/>
      <c r="X16937" s="1"/>
      <c r="Z16937" s="1"/>
      <c r="AB16937" s="1"/>
      <c r="AE16937" s="1"/>
      <c r="AG16937" s="1"/>
      <c r="AK16937" s="1"/>
      <c r="AM16937" s="1"/>
      <c r="AO16937" s="1"/>
      <c r="AQ16937" s="1"/>
      <c r="AS16937" s="1"/>
      <c r="AU16937" s="1"/>
      <c r="BA16937" s="1"/>
      <c r="BC16937" s="1"/>
      <c r="BE16937" s="1"/>
      <c r="BH16937" s="1"/>
      <c r="BJ16937" s="1"/>
      <c r="BL16937" s="1"/>
      <c r="BN16937" s="1"/>
      <c r="BP16937" s="1"/>
      <c r="BS16937" s="1"/>
      <c r="BU16937" s="1"/>
      <c r="BW16937" s="1"/>
      <c r="BZ16937" s="1"/>
      <c r="CC16937" s="1"/>
      <c r="CE16937" s="1"/>
      <c r="CH16937" s="1"/>
      <c r="CK16937" s="1"/>
      <c r="CM16937" s="1"/>
      <c r="CQ16937" s="1"/>
      <c r="CS16937" s="1"/>
      <c r="CU16937" s="1"/>
    </row>
    <row r="16938" spans="2:99" x14ac:dyDescent="0.25">
      <c r="B16938" s="1"/>
      <c r="C16938" s="1"/>
      <c r="D16938" s="1"/>
      <c r="E16938" s="1"/>
      <c r="F16938" s="1"/>
      <c r="G16938" s="1"/>
      <c r="H16938" s="1"/>
      <c r="I16938" s="1"/>
      <c r="J16938" s="1"/>
      <c r="T16938" s="1"/>
      <c r="X16938" s="1"/>
      <c r="Z16938" s="1"/>
      <c r="AB16938" s="1"/>
      <c r="AE16938" s="1"/>
      <c r="AG16938" s="1"/>
      <c r="AK16938" s="1"/>
      <c r="AM16938" s="1"/>
      <c r="AO16938" s="1"/>
      <c r="AQ16938" s="1"/>
      <c r="AS16938" s="1"/>
      <c r="AU16938" s="1"/>
      <c r="BA16938" s="1"/>
      <c r="BC16938" s="1"/>
      <c r="BE16938" s="1"/>
      <c r="BH16938" s="1"/>
      <c r="BJ16938" s="1"/>
      <c r="BL16938" s="1"/>
      <c r="BN16938" s="1"/>
      <c r="BP16938" s="1"/>
      <c r="BS16938" s="1"/>
      <c r="BU16938" s="1"/>
      <c r="BW16938" s="1"/>
      <c r="BZ16938" s="1"/>
      <c r="CC16938" s="1"/>
      <c r="CE16938" s="1"/>
      <c r="CH16938" s="1"/>
      <c r="CK16938" s="1"/>
      <c r="CM16938" s="1"/>
      <c r="CQ16938" s="1"/>
      <c r="CS16938" s="1"/>
      <c r="CU16938" s="1"/>
    </row>
    <row r="16939" spans="2:99" x14ac:dyDescent="0.25">
      <c r="B16939" s="1"/>
      <c r="C16939" s="1"/>
      <c r="D16939" s="1"/>
      <c r="E16939" s="1"/>
      <c r="F16939" s="1"/>
      <c r="G16939" s="1"/>
      <c r="H16939" s="1"/>
      <c r="I16939" s="1"/>
      <c r="J16939" s="1"/>
      <c r="T16939" s="1"/>
      <c r="X16939" s="1"/>
      <c r="Z16939" s="1"/>
      <c r="AB16939" s="1"/>
      <c r="AE16939" s="1"/>
      <c r="AG16939" s="1"/>
      <c r="AK16939" s="1"/>
      <c r="AM16939" s="1"/>
      <c r="AO16939" s="1"/>
      <c r="AQ16939" s="1"/>
      <c r="AS16939" s="1"/>
      <c r="AU16939" s="1"/>
      <c r="BA16939" s="1"/>
      <c r="BC16939" s="1"/>
      <c r="BE16939" s="1"/>
      <c r="BH16939" s="1"/>
      <c r="BJ16939" s="1"/>
      <c r="BL16939" s="1"/>
      <c r="BN16939" s="1"/>
      <c r="BP16939" s="1"/>
      <c r="BS16939" s="1"/>
      <c r="BU16939" s="1"/>
      <c r="BW16939" s="1"/>
      <c r="BZ16939" s="1"/>
      <c r="CC16939" s="1"/>
      <c r="CE16939" s="1"/>
      <c r="CH16939" s="1"/>
      <c r="CK16939" s="1"/>
      <c r="CM16939" s="1"/>
      <c r="CQ16939" s="1"/>
      <c r="CS16939" s="1"/>
      <c r="CU16939" s="1"/>
    </row>
    <row r="16940" spans="2:99" x14ac:dyDescent="0.25">
      <c r="B16940" s="1"/>
      <c r="C16940" s="1"/>
      <c r="D16940" s="1"/>
      <c r="E16940" s="1"/>
      <c r="F16940" s="1"/>
      <c r="G16940" s="1"/>
      <c r="H16940" s="1"/>
      <c r="I16940" s="1"/>
      <c r="J16940" s="1"/>
      <c r="T16940" s="1"/>
      <c r="X16940" s="1"/>
      <c r="Z16940" s="1"/>
      <c r="AB16940" s="1"/>
      <c r="AE16940" s="1"/>
      <c r="AG16940" s="1"/>
      <c r="AK16940" s="1"/>
      <c r="AM16940" s="1"/>
      <c r="AO16940" s="1"/>
      <c r="AQ16940" s="1"/>
      <c r="AS16940" s="1"/>
      <c r="AU16940" s="1"/>
      <c r="BA16940" s="1"/>
      <c r="BC16940" s="1"/>
      <c r="BE16940" s="1"/>
      <c r="BH16940" s="1"/>
      <c r="BJ16940" s="1"/>
      <c r="BL16940" s="1"/>
      <c r="BN16940" s="1"/>
      <c r="BP16940" s="1"/>
      <c r="BS16940" s="1"/>
      <c r="BU16940" s="1"/>
      <c r="BW16940" s="1"/>
      <c r="BZ16940" s="1"/>
      <c r="CC16940" s="1"/>
      <c r="CE16940" s="1"/>
      <c r="CH16940" s="1"/>
      <c r="CK16940" s="1"/>
      <c r="CM16940" s="1"/>
      <c r="CQ16940" s="1"/>
      <c r="CS16940" s="1"/>
      <c r="CU16940" s="1"/>
    </row>
    <row r="16941" spans="2:99" x14ac:dyDescent="0.25">
      <c r="B16941" s="1"/>
      <c r="C16941" s="1"/>
      <c r="D16941" s="1"/>
      <c r="E16941" s="1"/>
      <c r="F16941" s="1"/>
      <c r="G16941" s="1"/>
      <c r="H16941" s="1"/>
      <c r="I16941" s="1"/>
      <c r="J16941" s="1"/>
      <c r="T16941" s="1"/>
      <c r="X16941" s="1"/>
      <c r="Z16941" s="1"/>
      <c r="AB16941" s="1"/>
      <c r="AE16941" s="1"/>
      <c r="AG16941" s="1"/>
      <c r="AK16941" s="1"/>
      <c r="AM16941" s="1"/>
      <c r="AO16941" s="1"/>
      <c r="AQ16941" s="1"/>
      <c r="AS16941" s="1"/>
      <c r="AU16941" s="1"/>
      <c r="BA16941" s="1"/>
      <c r="BC16941" s="1"/>
      <c r="BE16941" s="1"/>
      <c r="BH16941" s="1"/>
      <c r="BJ16941" s="1"/>
      <c r="BL16941" s="1"/>
      <c r="BN16941" s="1"/>
      <c r="BP16941" s="1"/>
      <c r="BS16941" s="1"/>
      <c r="BU16941" s="1"/>
      <c r="BW16941" s="1"/>
      <c r="BZ16941" s="1"/>
      <c r="CC16941" s="1"/>
      <c r="CE16941" s="1"/>
      <c r="CH16941" s="1"/>
      <c r="CK16941" s="1"/>
      <c r="CM16941" s="1"/>
      <c r="CQ16941" s="1"/>
      <c r="CS16941" s="1"/>
      <c r="CU16941" s="1"/>
    </row>
    <row r="16942" spans="2:99" x14ac:dyDescent="0.25">
      <c r="B16942" s="1"/>
      <c r="C16942" s="1"/>
      <c r="D16942" s="1"/>
      <c r="E16942" s="1"/>
      <c r="F16942" s="1"/>
      <c r="G16942" s="1"/>
      <c r="H16942" s="1"/>
      <c r="I16942" s="1"/>
      <c r="J16942" s="1"/>
      <c r="T16942" s="1"/>
      <c r="X16942" s="1"/>
      <c r="Z16942" s="1"/>
      <c r="AB16942" s="1"/>
      <c r="AE16942" s="1"/>
      <c r="AG16942" s="1"/>
      <c r="AK16942" s="1"/>
      <c r="AM16942" s="1"/>
      <c r="AO16942" s="1"/>
      <c r="AQ16942" s="1"/>
      <c r="AS16942" s="1"/>
      <c r="AU16942" s="1"/>
      <c r="BA16942" s="1"/>
      <c r="BC16942" s="1"/>
      <c r="BE16942" s="1"/>
      <c r="BH16942" s="1"/>
      <c r="BJ16942" s="1"/>
      <c r="BL16942" s="1"/>
      <c r="BN16942" s="1"/>
      <c r="BP16942" s="1"/>
      <c r="BS16942" s="1"/>
      <c r="BU16942" s="1"/>
      <c r="BW16942" s="1"/>
      <c r="BZ16942" s="1"/>
      <c r="CC16942" s="1"/>
      <c r="CE16942" s="1"/>
      <c r="CH16942" s="1"/>
      <c r="CK16942" s="1"/>
      <c r="CM16942" s="1"/>
      <c r="CQ16942" s="1"/>
      <c r="CS16942" s="1"/>
      <c r="CU16942" s="1"/>
    </row>
    <row r="16943" spans="2:99" x14ac:dyDescent="0.25">
      <c r="B16943" s="1"/>
      <c r="C16943" s="1"/>
      <c r="D16943" s="1"/>
      <c r="E16943" s="1"/>
      <c r="F16943" s="1"/>
      <c r="G16943" s="1"/>
      <c r="H16943" s="1"/>
      <c r="I16943" s="1"/>
      <c r="J16943" s="1"/>
      <c r="T16943" s="1"/>
      <c r="X16943" s="1"/>
      <c r="Z16943" s="1"/>
      <c r="AB16943" s="1"/>
      <c r="AE16943" s="1"/>
      <c r="AG16943" s="1"/>
      <c r="AK16943" s="1"/>
      <c r="AM16943" s="1"/>
      <c r="AO16943" s="1"/>
      <c r="AQ16943" s="1"/>
      <c r="AS16943" s="1"/>
      <c r="AU16943" s="1"/>
      <c r="BA16943" s="1"/>
      <c r="BC16943" s="1"/>
      <c r="BE16943" s="1"/>
      <c r="BH16943" s="1"/>
      <c r="BJ16943" s="1"/>
      <c r="BL16943" s="1"/>
      <c r="BN16943" s="1"/>
      <c r="BP16943" s="1"/>
      <c r="BS16943" s="1"/>
      <c r="BU16943" s="1"/>
      <c r="BW16943" s="1"/>
      <c r="BZ16943" s="1"/>
      <c r="CC16943" s="1"/>
      <c r="CE16943" s="1"/>
      <c r="CH16943" s="1"/>
      <c r="CK16943" s="1"/>
      <c r="CM16943" s="1"/>
      <c r="CQ16943" s="1"/>
      <c r="CS16943" s="1"/>
      <c r="CU16943" s="1"/>
    </row>
    <row r="16944" spans="2:99" x14ac:dyDescent="0.25">
      <c r="B16944" s="1"/>
      <c r="C16944" s="1"/>
      <c r="D16944" s="1"/>
      <c r="E16944" s="1"/>
      <c r="F16944" s="1"/>
      <c r="G16944" s="1"/>
      <c r="H16944" s="1"/>
      <c r="I16944" s="1"/>
      <c r="J16944" s="1"/>
      <c r="T16944" s="1"/>
      <c r="X16944" s="1"/>
      <c r="Z16944" s="1"/>
      <c r="AB16944" s="1"/>
      <c r="AE16944" s="1"/>
      <c r="AG16944" s="1"/>
      <c r="AK16944" s="1"/>
      <c r="AM16944" s="1"/>
      <c r="AO16944" s="1"/>
      <c r="AQ16944" s="1"/>
      <c r="AS16944" s="1"/>
      <c r="AU16944" s="1"/>
      <c r="BA16944" s="1"/>
      <c r="BC16944" s="1"/>
      <c r="BE16944" s="1"/>
      <c r="BH16944" s="1"/>
      <c r="BJ16944" s="1"/>
      <c r="BL16944" s="1"/>
      <c r="BN16944" s="1"/>
      <c r="BP16944" s="1"/>
      <c r="BS16944" s="1"/>
      <c r="BU16944" s="1"/>
      <c r="BW16944" s="1"/>
      <c r="BZ16944" s="1"/>
      <c r="CC16944" s="1"/>
      <c r="CE16944" s="1"/>
      <c r="CH16944" s="1"/>
      <c r="CK16944" s="1"/>
      <c r="CM16944" s="1"/>
      <c r="CQ16944" s="1"/>
      <c r="CS16944" s="1"/>
      <c r="CU16944" s="1"/>
    </row>
    <row r="16945" spans="2:99" x14ac:dyDescent="0.25">
      <c r="B16945" s="1"/>
      <c r="C16945" s="1"/>
      <c r="D16945" s="1"/>
      <c r="E16945" s="1"/>
      <c r="F16945" s="1"/>
      <c r="G16945" s="1"/>
      <c r="H16945" s="1"/>
      <c r="I16945" s="1"/>
      <c r="J16945" s="1"/>
      <c r="T16945" s="1"/>
      <c r="X16945" s="1"/>
      <c r="Z16945" s="1"/>
      <c r="AB16945" s="1"/>
      <c r="AE16945" s="1"/>
      <c r="AG16945" s="1"/>
      <c r="AK16945" s="1"/>
      <c r="AM16945" s="1"/>
      <c r="AO16945" s="1"/>
      <c r="AQ16945" s="1"/>
      <c r="AS16945" s="1"/>
      <c r="AU16945" s="1"/>
      <c r="BA16945" s="1"/>
      <c r="BC16945" s="1"/>
      <c r="BE16945" s="1"/>
      <c r="BH16945" s="1"/>
      <c r="BJ16945" s="1"/>
      <c r="BL16945" s="1"/>
      <c r="BN16945" s="1"/>
      <c r="BP16945" s="1"/>
      <c r="BS16945" s="1"/>
      <c r="BU16945" s="1"/>
      <c r="BW16945" s="1"/>
      <c r="BZ16945" s="1"/>
      <c r="CC16945" s="1"/>
      <c r="CE16945" s="1"/>
      <c r="CH16945" s="1"/>
      <c r="CK16945" s="1"/>
      <c r="CM16945" s="1"/>
      <c r="CQ16945" s="1"/>
      <c r="CS16945" s="1"/>
      <c r="CU16945" s="1"/>
    </row>
    <row r="16946" spans="2:99" x14ac:dyDescent="0.25">
      <c r="B16946" s="1"/>
      <c r="C16946" s="1"/>
      <c r="D16946" s="1"/>
      <c r="E16946" s="1"/>
      <c r="F16946" s="1"/>
      <c r="G16946" s="1"/>
      <c r="H16946" s="1"/>
      <c r="I16946" s="1"/>
      <c r="J16946" s="1"/>
      <c r="T16946" s="1"/>
      <c r="X16946" s="1"/>
      <c r="Z16946" s="1"/>
      <c r="AB16946" s="1"/>
      <c r="AE16946" s="1"/>
      <c r="AG16946" s="1"/>
      <c r="AK16946" s="1"/>
      <c r="AM16946" s="1"/>
      <c r="AO16946" s="1"/>
      <c r="AQ16946" s="1"/>
      <c r="AS16946" s="1"/>
      <c r="AU16946" s="1"/>
      <c r="BA16946" s="1"/>
      <c r="BC16946" s="1"/>
      <c r="BE16946" s="1"/>
      <c r="BH16946" s="1"/>
      <c r="BJ16946" s="1"/>
      <c r="BL16946" s="1"/>
      <c r="BN16946" s="1"/>
      <c r="BP16946" s="1"/>
      <c r="BS16946" s="1"/>
      <c r="BU16946" s="1"/>
      <c r="BW16946" s="1"/>
      <c r="BZ16946" s="1"/>
      <c r="CC16946" s="1"/>
      <c r="CE16946" s="1"/>
      <c r="CH16946" s="1"/>
      <c r="CK16946" s="1"/>
      <c r="CM16946" s="1"/>
      <c r="CQ16946" s="1"/>
      <c r="CS16946" s="1"/>
      <c r="CU16946" s="1"/>
    </row>
    <row r="16947" spans="2:99" x14ac:dyDescent="0.25">
      <c r="B16947" s="1"/>
      <c r="C16947" s="1"/>
      <c r="D16947" s="1"/>
      <c r="E16947" s="1"/>
      <c r="F16947" s="1"/>
      <c r="G16947" s="1"/>
      <c r="H16947" s="1"/>
      <c r="I16947" s="1"/>
      <c r="J16947" s="1"/>
      <c r="T16947" s="1"/>
      <c r="X16947" s="1"/>
      <c r="Z16947" s="1"/>
      <c r="AB16947" s="1"/>
      <c r="AE16947" s="1"/>
      <c r="AG16947" s="1"/>
      <c r="AK16947" s="1"/>
      <c r="AM16947" s="1"/>
      <c r="AO16947" s="1"/>
      <c r="AQ16947" s="1"/>
      <c r="AS16947" s="1"/>
      <c r="AU16947" s="1"/>
      <c r="BA16947" s="1"/>
      <c r="BC16947" s="1"/>
      <c r="BE16947" s="1"/>
      <c r="BH16947" s="1"/>
      <c r="BJ16947" s="1"/>
      <c r="BL16947" s="1"/>
      <c r="BN16947" s="1"/>
      <c r="BP16947" s="1"/>
      <c r="BS16947" s="1"/>
      <c r="BU16947" s="1"/>
      <c r="BW16947" s="1"/>
      <c r="BZ16947" s="1"/>
      <c r="CC16947" s="1"/>
      <c r="CE16947" s="1"/>
      <c r="CH16947" s="1"/>
      <c r="CK16947" s="1"/>
      <c r="CM16947" s="1"/>
      <c r="CQ16947" s="1"/>
      <c r="CS16947" s="1"/>
      <c r="CU16947" s="1"/>
    </row>
    <row r="16948" spans="2:99" x14ac:dyDescent="0.25">
      <c r="B16948" s="1"/>
      <c r="C16948" s="1"/>
      <c r="D16948" s="1"/>
      <c r="E16948" s="1"/>
      <c r="F16948" s="1"/>
      <c r="G16948" s="1"/>
      <c r="H16948" s="1"/>
      <c r="I16948" s="1"/>
      <c r="J16948" s="1"/>
      <c r="T16948" s="1"/>
      <c r="X16948" s="1"/>
      <c r="Z16948" s="1"/>
      <c r="AB16948" s="1"/>
      <c r="AE16948" s="1"/>
      <c r="AG16948" s="1"/>
      <c r="AK16948" s="1"/>
      <c r="AM16948" s="1"/>
      <c r="AO16948" s="1"/>
      <c r="AQ16948" s="1"/>
      <c r="AS16948" s="1"/>
      <c r="AU16948" s="1"/>
      <c r="BA16948" s="1"/>
      <c r="BC16948" s="1"/>
      <c r="BE16948" s="1"/>
      <c r="BH16948" s="1"/>
      <c r="BJ16948" s="1"/>
      <c r="BL16948" s="1"/>
      <c r="BN16948" s="1"/>
      <c r="BP16948" s="1"/>
      <c r="BS16948" s="1"/>
      <c r="BU16948" s="1"/>
      <c r="BW16948" s="1"/>
      <c r="BZ16948" s="1"/>
      <c r="CC16948" s="1"/>
      <c r="CE16948" s="1"/>
      <c r="CH16948" s="1"/>
      <c r="CK16948" s="1"/>
      <c r="CM16948" s="1"/>
      <c r="CQ16948" s="1"/>
      <c r="CS16948" s="1"/>
      <c r="CU16948" s="1"/>
    </row>
    <row r="16949" spans="2:99" x14ac:dyDescent="0.25">
      <c r="B16949" s="1"/>
      <c r="C16949" s="1"/>
      <c r="D16949" s="1"/>
      <c r="E16949" s="1"/>
      <c r="F16949" s="1"/>
      <c r="G16949" s="1"/>
      <c r="H16949" s="1"/>
      <c r="I16949" s="1"/>
      <c r="J16949" s="1"/>
      <c r="T16949" s="1"/>
      <c r="X16949" s="1"/>
      <c r="Z16949" s="1"/>
      <c r="AB16949" s="1"/>
      <c r="AE16949" s="1"/>
      <c r="AG16949" s="1"/>
      <c r="AK16949" s="1"/>
      <c r="AM16949" s="1"/>
      <c r="AO16949" s="1"/>
      <c r="AQ16949" s="1"/>
      <c r="AS16949" s="1"/>
      <c r="AU16949" s="1"/>
      <c r="BA16949" s="1"/>
      <c r="BC16949" s="1"/>
      <c r="BE16949" s="1"/>
      <c r="BH16949" s="1"/>
      <c r="BJ16949" s="1"/>
      <c r="BL16949" s="1"/>
      <c r="BN16949" s="1"/>
      <c r="BP16949" s="1"/>
      <c r="BS16949" s="1"/>
      <c r="BU16949" s="1"/>
      <c r="BW16949" s="1"/>
      <c r="BZ16949" s="1"/>
      <c r="CC16949" s="1"/>
      <c r="CE16949" s="1"/>
      <c r="CH16949" s="1"/>
      <c r="CK16949" s="1"/>
      <c r="CM16949" s="1"/>
      <c r="CQ16949" s="1"/>
      <c r="CS16949" s="1"/>
      <c r="CU16949" s="1"/>
    </row>
    <row r="16950" spans="2:99" x14ac:dyDescent="0.25">
      <c r="B16950" s="1"/>
      <c r="C16950" s="1"/>
      <c r="D16950" s="1"/>
      <c r="E16950" s="1"/>
      <c r="F16950" s="1"/>
      <c r="G16950" s="1"/>
      <c r="H16950" s="1"/>
      <c r="I16950" s="1"/>
      <c r="J16950" s="1"/>
      <c r="T16950" s="1"/>
      <c r="X16950" s="1"/>
      <c r="Z16950" s="1"/>
      <c r="AB16950" s="1"/>
      <c r="AE16950" s="1"/>
      <c r="AG16950" s="1"/>
      <c r="AK16950" s="1"/>
      <c r="AM16950" s="1"/>
      <c r="AO16950" s="1"/>
      <c r="AQ16950" s="1"/>
      <c r="AS16950" s="1"/>
      <c r="AU16950" s="1"/>
      <c r="BA16950" s="1"/>
      <c r="BC16950" s="1"/>
      <c r="BE16950" s="1"/>
      <c r="BH16950" s="1"/>
      <c r="BJ16950" s="1"/>
      <c r="BL16950" s="1"/>
      <c r="BN16950" s="1"/>
      <c r="BP16950" s="1"/>
      <c r="BS16950" s="1"/>
      <c r="BU16950" s="1"/>
      <c r="BW16950" s="1"/>
      <c r="BZ16950" s="1"/>
      <c r="CC16950" s="1"/>
      <c r="CE16950" s="1"/>
      <c r="CH16950" s="1"/>
      <c r="CK16950" s="1"/>
      <c r="CM16950" s="1"/>
      <c r="CQ16950" s="1"/>
      <c r="CS16950" s="1"/>
      <c r="CU16950" s="1"/>
    </row>
    <row r="16951" spans="2:99" x14ac:dyDescent="0.25">
      <c r="B16951" s="1"/>
      <c r="C16951" s="1"/>
      <c r="D16951" s="1"/>
      <c r="E16951" s="1"/>
      <c r="F16951" s="1"/>
      <c r="G16951" s="1"/>
      <c r="H16951" s="1"/>
      <c r="I16951" s="1"/>
      <c r="J16951" s="1"/>
      <c r="T16951" s="1"/>
      <c r="X16951" s="1"/>
      <c r="Z16951" s="1"/>
      <c r="AB16951" s="1"/>
      <c r="AE16951" s="1"/>
      <c r="AG16951" s="1"/>
      <c r="AK16951" s="1"/>
      <c r="AM16951" s="1"/>
      <c r="AO16951" s="1"/>
      <c r="AQ16951" s="1"/>
      <c r="AS16951" s="1"/>
      <c r="AU16951" s="1"/>
      <c r="BA16951" s="1"/>
      <c r="BC16951" s="1"/>
      <c r="BE16951" s="1"/>
      <c r="BH16951" s="1"/>
      <c r="BJ16951" s="1"/>
      <c r="BL16951" s="1"/>
      <c r="BN16951" s="1"/>
      <c r="BP16951" s="1"/>
      <c r="BS16951" s="1"/>
      <c r="BU16951" s="1"/>
      <c r="BW16951" s="1"/>
      <c r="BZ16951" s="1"/>
      <c r="CC16951" s="1"/>
      <c r="CE16951" s="1"/>
      <c r="CH16951" s="1"/>
      <c r="CK16951" s="1"/>
      <c r="CM16951" s="1"/>
      <c r="CQ16951" s="1"/>
      <c r="CS16951" s="1"/>
      <c r="CU16951" s="1"/>
    </row>
    <row r="16952" spans="2:99" x14ac:dyDescent="0.25">
      <c r="B16952" s="1"/>
      <c r="C16952" s="1"/>
      <c r="D16952" s="1"/>
      <c r="E16952" s="1"/>
      <c r="F16952" s="1"/>
      <c r="G16952" s="1"/>
      <c r="H16952" s="1"/>
      <c r="I16952" s="1"/>
      <c r="J16952" s="1"/>
      <c r="T16952" s="1"/>
      <c r="X16952" s="1"/>
      <c r="Z16952" s="1"/>
      <c r="AB16952" s="1"/>
      <c r="AE16952" s="1"/>
      <c r="AG16952" s="1"/>
      <c r="AK16952" s="1"/>
      <c r="AM16952" s="1"/>
      <c r="AO16952" s="1"/>
      <c r="AQ16952" s="1"/>
      <c r="AS16952" s="1"/>
      <c r="AU16952" s="1"/>
      <c r="BA16952" s="1"/>
      <c r="BC16952" s="1"/>
      <c r="BE16952" s="1"/>
      <c r="BH16952" s="1"/>
      <c r="BJ16952" s="1"/>
      <c r="BL16952" s="1"/>
      <c r="BN16952" s="1"/>
      <c r="BP16952" s="1"/>
      <c r="BS16952" s="1"/>
      <c r="BU16952" s="1"/>
      <c r="BW16952" s="1"/>
      <c r="BZ16952" s="1"/>
      <c r="CC16952" s="1"/>
      <c r="CE16952" s="1"/>
      <c r="CH16952" s="1"/>
      <c r="CK16952" s="1"/>
      <c r="CM16952" s="1"/>
      <c r="CQ16952" s="1"/>
      <c r="CS16952" s="1"/>
      <c r="CU16952" s="1"/>
    </row>
    <row r="16953" spans="2:99" x14ac:dyDescent="0.25">
      <c r="B16953" s="1"/>
      <c r="C16953" s="1"/>
      <c r="D16953" s="1"/>
      <c r="E16953" s="1"/>
      <c r="F16953" s="1"/>
      <c r="G16953" s="1"/>
      <c r="H16953" s="1"/>
      <c r="I16953" s="1"/>
      <c r="J16953" s="1"/>
      <c r="T16953" s="1"/>
      <c r="X16953" s="1"/>
      <c r="Z16953" s="1"/>
      <c r="AB16953" s="1"/>
      <c r="AE16953" s="1"/>
      <c r="AG16953" s="1"/>
      <c r="AK16953" s="1"/>
      <c r="AM16953" s="1"/>
      <c r="AO16953" s="1"/>
      <c r="AQ16953" s="1"/>
      <c r="AS16953" s="1"/>
      <c r="AU16953" s="1"/>
      <c r="BA16953" s="1"/>
      <c r="BC16953" s="1"/>
      <c r="BE16953" s="1"/>
      <c r="BH16953" s="1"/>
      <c r="BJ16953" s="1"/>
      <c r="BL16953" s="1"/>
      <c r="BN16953" s="1"/>
      <c r="BP16953" s="1"/>
      <c r="BS16953" s="1"/>
      <c r="BU16953" s="1"/>
      <c r="BW16953" s="1"/>
      <c r="BZ16953" s="1"/>
      <c r="CC16953" s="1"/>
      <c r="CE16953" s="1"/>
      <c r="CH16953" s="1"/>
      <c r="CK16953" s="1"/>
      <c r="CM16953" s="1"/>
      <c r="CQ16953" s="1"/>
      <c r="CS16953" s="1"/>
      <c r="CU16953" s="1"/>
    </row>
    <row r="16954" spans="2:99" x14ac:dyDescent="0.25">
      <c r="B16954" s="1"/>
      <c r="C16954" s="1"/>
      <c r="D16954" s="1"/>
      <c r="E16954" s="1"/>
      <c r="F16954" s="1"/>
      <c r="G16954" s="1"/>
      <c r="H16954" s="1"/>
      <c r="I16954" s="1"/>
      <c r="J16954" s="1"/>
      <c r="T16954" s="1"/>
      <c r="X16954" s="1"/>
      <c r="Z16954" s="1"/>
      <c r="AB16954" s="1"/>
      <c r="AE16954" s="1"/>
      <c r="AG16954" s="1"/>
      <c r="AK16954" s="1"/>
      <c r="AM16954" s="1"/>
      <c r="AO16954" s="1"/>
      <c r="AQ16954" s="1"/>
      <c r="AS16954" s="1"/>
      <c r="AU16954" s="1"/>
      <c r="BA16954" s="1"/>
      <c r="BC16954" s="1"/>
      <c r="BE16954" s="1"/>
      <c r="BH16954" s="1"/>
      <c r="BJ16954" s="1"/>
      <c r="BL16954" s="1"/>
      <c r="BN16954" s="1"/>
      <c r="BP16954" s="1"/>
      <c r="BS16954" s="1"/>
      <c r="BU16954" s="1"/>
      <c r="BW16954" s="1"/>
      <c r="BZ16954" s="1"/>
      <c r="CC16954" s="1"/>
      <c r="CE16954" s="1"/>
      <c r="CH16954" s="1"/>
      <c r="CK16954" s="1"/>
      <c r="CM16954" s="1"/>
      <c r="CQ16954" s="1"/>
      <c r="CS16954" s="1"/>
      <c r="CU16954" s="1"/>
    </row>
    <row r="16955" spans="2:99" x14ac:dyDescent="0.25">
      <c r="B16955" s="1"/>
      <c r="C16955" s="1"/>
      <c r="D16955" s="1"/>
      <c r="E16955" s="1"/>
      <c r="F16955" s="1"/>
      <c r="G16955" s="1"/>
      <c r="H16955" s="1"/>
      <c r="I16955" s="1"/>
      <c r="J16955" s="1"/>
      <c r="T16955" s="1"/>
      <c r="X16955" s="1"/>
      <c r="Z16955" s="1"/>
      <c r="AB16955" s="1"/>
      <c r="AE16955" s="1"/>
      <c r="AG16955" s="1"/>
      <c r="AK16955" s="1"/>
      <c r="AM16955" s="1"/>
      <c r="AO16955" s="1"/>
      <c r="AQ16955" s="1"/>
      <c r="AS16955" s="1"/>
      <c r="AU16955" s="1"/>
      <c r="BA16955" s="1"/>
      <c r="BC16955" s="1"/>
      <c r="BE16955" s="1"/>
      <c r="BH16955" s="1"/>
      <c r="BJ16955" s="1"/>
      <c r="BL16955" s="1"/>
      <c r="BN16955" s="1"/>
      <c r="BP16955" s="1"/>
      <c r="BS16955" s="1"/>
      <c r="BU16955" s="1"/>
      <c r="BW16955" s="1"/>
      <c r="BZ16955" s="1"/>
      <c r="CC16955" s="1"/>
      <c r="CE16955" s="1"/>
      <c r="CH16955" s="1"/>
      <c r="CK16955" s="1"/>
      <c r="CM16955" s="1"/>
      <c r="CQ16955" s="1"/>
      <c r="CS16955" s="1"/>
      <c r="CU16955" s="1"/>
    </row>
    <row r="16956" spans="2:99" x14ac:dyDescent="0.25">
      <c r="B16956" s="1"/>
      <c r="C16956" s="1"/>
      <c r="D16956" s="1"/>
      <c r="E16956" s="1"/>
      <c r="F16956" s="1"/>
      <c r="G16956" s="1"/>
      <c r="H16956" s="1"/>
      <c r="I16956" s="1"/>
      <c r="J16956" s="1"/>
      <c r="T16956" s="1"/>
      <c r="X16956" s="1"/>
      <c r="Z16956" s="1"/>
      <c r="AB16956" s="1"/>
      <c r="AE16956" s="1"/>
      <c r="AG16956" s="1"/>
      <c r="AK16956" s="1"/>
      <c r="AM16956" s="1"/>
      <c r="AO16956" s="1"/>
      <c r="AQ16956" s="1"/>
      <c r="AS16956" s="1"/>
      <c r="AU16956" s="1"/>
      <c r="BA16956" s="1"/>
      <c r="BC16956" s="1"/>
      <c r="BE16956" s="1"/>
      <c r="BH16956" s="1"/>
      <c r="BJ16956" s="1"/>
      <c r="BL16956" s="1"/>
      <c r="BN16956" s="1"/>
      <c r="BP16956" s="1"/>
      <c r="BS16956" s="1"/>
      <c r="BU16956" s="1"/>
      <c r="BW16956" s="1"/>
      <c r="BZ16956" s="1"/>
      <c r="CC16956" s="1"/>
      <c r="CE16956" s="1"/>
      <c r="CH16956" s="1"/>
      <c r="CK16956" s="1"/>
      <c r="CM16956" s="1"/>
      <c r="CQ16956" s="1"/>
      <c r="CS16956" s="1"/>
      <c r="CU16956" s="1"/>
    </row>
    <row r="16957" spans="2:99" x14ac:dyDescent="0.25">
      <c r="B16957" s="1"/>
      <c r="C16957" s="1"/>
      <c r="D16957" s="1"/>
      <c r="E16957" s="1"/>
      <c r="F16957" s="1"/>
      <c r="G16957" s="1"/>
      <c r="H16957" s="1"/>
      <c r="I16957" s="1"/>
      <c r="J16957" s="1"/>
      <c r="T16957" s="1"/>
      <c r="X16957" s="1"/>
      <c r="Z16957" s="1"/>
      <c r="AB16957" s="1"/>
      <c r="AE16957" s="1"/>
      <c r="AG16957" s="1"/>
      <c r="AK16957" s="1"/>
      <c r="AM16957" s="1"/>
      <c r="AO16957" s="1"/>
      <c r="AQ16957" s="1"/>
      <c r="AS16957" s="1"/>
      <c r="AU16957" s="1"/>
      <c r="BA16957" s="1"/>
      <c r="BC16957" s="1"/>
      <c r="BE16957" s="1"/>
      <c r="BH16957" s="1"/>
      <c r="BJ16957" s="1"/>
      <c r="BL16957" s="1"/>
      <c r="BN16957" s="1"/>
      <c r="BP16957" s="1"/>
      <c r="BS16957" s="1"/>
      <c r="BU16957" s="1"/>
      <c r="BW16957" s="1"/>
      <c r="BZ16957" s="1"/>
      <c r="CC16957" s="1"/>
      <c r="CE16957" s="1"/>
      <c r="CH16957" s="1"/>
      <c r="CK16957" s="1"/>
      <c r="CM16957" s="1"/>
      <c r="CQ16957" s="1"/>
      <c r="CS16957" s="1"/>
      <c r="CU16957" s="1"/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D32E-7982-43CF-9C1C-2B5F4C8913BB}">
  <sheetPr>
    <tabColor theme="1"/>
  </sheetPr>
  <dimension ref="B1:F12"/>
  <sheetViews>
    <sheetView showGridLines="0" workbookViewId="0">
      <selection activeCell="C5" sqref="C5"/>
    </sheetView>
  </sheetViews>
  <sheetFormatPr defaultRowHeight="15" x14ac:dyDescent="0.25"/>
  <cols>
    <col min="1" max="1" width="5.7109375" customWidth="1"/>
    <col min="2" max="2" width="23.85546875" customWidth="1"/>
    <col min="3" max="3" width="66.140625" customWidth="1"/>
    <col min="5" max="5" width="47.140625" customWidth="1"/>
  </cols>
  <sheetData>
    <row r="1" spans="2:6" s="9" customFormat="1" ht="35.1" customHeight="1" x14ac:dyDescent="0.25">
      <c r="B1" s="11" t="str">
        <f>_xlfn.CONCAT("proofpoint NPRE API settings   -   ",customername)</f>
        <v>proofpoint NPRE API settings   -   Organization</v>
      </c>
      <c r="C1" s="10"/>
    </row>
    <row r="3" spans="2:6" ht="18.75" x14ac:dyDescent="0.3">
      <c r="B3" s="6" t="s">
        <v>110</v>
      </c>
      <c r="E3" s="25" t="s">
        <v>114</v>
      </c>
    </row>
    <row r="4" spans="2:6" x14ac:dyDescent="0.25">
      <c r="B4" t="s">
        <v>6</v>
      </c>
      <c r="C4" s="4" t="s">
        <v>117</v>
      </c>
      <c r="E4" s="28" t="s">
        <v>111</v>
      </c>
      <c r="F4" s="29"/>
    </row>
    <row r="5" spans="2:6" x14ac:dyDescent="0.25">
      <c r="B5" t="s">
        <v>4</v>
      </c>
      <c r="C5" s="4" t="s">
        <v>116</v>
      </c>
      <c r="E5" s="24" t="s">
        <v>112</v>
      </c>
      <c r="F5" s="26"/>
    </row>
    <row r="6" spans="2:6" ht="15.75" thickBot="1" x14ac:dyDescent="0.3">
      <c r="B6" t="s">
        <v>5</v>
      </c>
      <c r="C6" s="4" t="s">
        <v>116</v>
      </c>
      <c r="E6" s="30" t="s">
        <v>115</v>
      </c>
      <c r="F6" s="27"/>
    </row>
    <row r="7" spans="2:6" x14ac:dyDescent="0.25">
      <c r="E7" s="22"/>
      <c r="F7" s="23"/>
    </row>
    <row r="8" spans="2:6" x14ac:dyDescent="0.25">
      <c r="B8" s="2" t="s">
        <v>113</v>
      </c>
      <c r="C8" s="21">
        <f ca="1">TODAY()</f>
        <v>44620</v>
      </c>
      <c r="E8" s="22"/>
      <c r="F8" s="23"/>
    </row>
    <row r="9" spans="2:6" x14ac:dyDescent="0.25">
      <c r="B9" s="2" t="s">
        <v>7</v>
      </c>
      <c r="C9" s="12">
        <f ca="1">VALUE(CONCATENATE(YEAR(C8),TEXT(MONTH(C8),"00"),TEXT(DAY(C8)-1,"00")))</f>
        <v>20220227</v>
      </c>
    </row>
    <row r="10" spans="2:6" x14ac:dyDescent="0.25">
      <c r="B10" s="2" t="s">
        <v>8</v>
      </c>
      <c r="C10" s="3" t="s">
        <v>10</v>
      </c>
    </row>
    <row r="11" spans="2:6" x14ac:dyDescent="0.25">
      <c r="B11" s="2" t="s">
        <v>9</v>
      </c>
      <c r="C11" s="3" t="s">
        <v>11</v>
      </c>
    </row>
    <row r="12" spans="2:6" x14ac:dyDescent="0.25">
      <c r="B12" s="2"/>
      <c r="C12" s="2"/>
    </row>
  </sheetData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F4DD0A-55AA-4D2D-B31B-B384EBED0C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NPRE_DATA</vt:lpstr>
      <vt:lpstr>Settings</vt:lpstr>
      <vt:lpstr>apiuri</vt:lpstr>
      <vt:lpstr>customername</vt:lpstr>
      <vt:lpstr>principal</vt:lpstr>
      <vt:lpstr>secret</vt:lpstr>
      <vt:lpstr>time_series</vt:lpstr>
      <vt:lpstr>tokenuri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Boudewijn van Lith</dc:creator>
  <cp:lastModifiedBy>Boudewijn van Lith</cp:lastModifiedBy>
  <dcterms:created xsi:type="dcterms:W3CDTF">2022-02-25T18:45:12Z</dcterms:created>
  <dcterms:modified xsi:type="dcterms:W3CDTF">2022-02-28T07:30:28Z</dcterms:modified>
</cp:coreProperties>
</file>